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/>
  <mc:AlternateContent xmlns:mc="http://schemas.openxmlformats.org/markup-compatibility/2006">
    <mc:Choice Requires="x15">
      <x15ac:absPath xmlns:x15ac="http://schemas.microsoft.com/office/spreadsheetml/2010/11/ac" url="/Users/pc/Desktop/Industry_Quant_System/data/"/>
    </mc:Choice>
  </mc:AlternateContent>
  <xr:revisionPtr revIDLastSave="0" documentId="13_ncr:1_{2CDFE249-B4F7-FE44-9998-2DCB14060E1B}" xr6:coauthVersionLast="47" xr6:coauthVersionMax="47" xr10:uidLastSave="{00000000-0000-0000-0000-000000000000}"/>
  <bookViews>
    <workbookView xWindow="2880" yWindow="4400" windowWidth="27940" windowHeight="12380" firstSheet="3" activeTab="5" xr2:uid="{00000000-000D-0000-FFFF-FFFF00000000}"/>
  </bookViews>
  <sheets>
    <sheet name="动力煤（中信）" sheetId="33" r:id="rId1"/>
    <sheet name="哔哩哔哩" sheetId="34" r:id="rId2"/>
    <sheet name="秦皇岛5500K动力末煤平仓价" sheetId="26" r:id="rId3"/>
    <sheet name="京唐港 山西产 主焦煤 库提价" sheetId="38" r:id="rId4"/>
    <sheet name="DCE焦煤2013-2022.3" sheetId="43" r:id="rId5"/>
    <sheet name="DCE焦煤2022.4-2026" sheetId="44" r:id="rId6"/>
    <sheet name="DCE焦煤" sheetId="41" r:id="rId7"/>
    <sheet name="甘其毛都 场地价 焦精煤 蒙古产" sheetId="40" r:id="rId8"/>
    <sheet name="炼焦煤（中信）" sheetId="39" r:id="rId9"/>
    <sheet name="太平洋航运" sheetId="30" r:id="rId10"/>
    <sheet name="网易-S" sheetId="32" r:id="rId11"/>
    <sheet name="网易（月）" sheetId="35" r:id="rId12"/>
    <sheet name="中国神华" sheetId="2" r:id="rId13"/>
    <sheet name="沪深300（月）" sheetId="42" r:id="rId14"/>
    <sheet name="沪深300" sheetId="22" r:id="rId15"/>
    <sheet name="招商轮船" sheetId="27" r:id="rId16"/>
    <sheet name="南方航空" sheetId="28" r:id="rId17"/>
    <sheet name="恒生综指" sheetId="31" r:id="rId18"/>
    <sheet name="恒生综指（月）" sheetId="36" r:id="rId19"/>
    <sheet name="传媒指数（月）" sheetId="37" r:id="rId20"/>
  </sheets>
  <definedNames>
    <definedName name="_xlnm._FilterDatabase" localSheetId="17" hidden="1">恒生综指!$A$1:$H$6419</definedName>
    <definedName name="_xlnm._FilterDatabase" localSheetId="14" hidden="1">沪深300!$H$1:$H$6419</definedName>
    <definedName name="_xlnm._FilterDatabase" localSheetId="10" hidden="1">'网易-S'!$A$1:$L$1368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419" i="22" l="1"/>
  <c r="H6418" i="22"/>
  <c r="H6417" i="22"/>
  <c r="H6416" i="22"/>
  <c r="H6415" i="22"/>
  <c r="H6414" i="22"/>
  <c r="H6413" i="22"/>
  <c r="H6412" i="22"/>
  <c r="H6411" i="22"/>
  <c r="H6410" i="22"/>
  <c r="H6409" i="22"/>
  <c r="H6408" i="22"/>
  <c r="H6407" i="22"/>
  <c r="H6406" i="22"/>
  <c r="H6405" i="22"/>
  <c r="H6404" i="22"/>
  <c r="H6403" i="22"/>
  <c r="H6402" i="22"/>
  <c r="H6401" i="22"/>
  <c r="H6400" i="22"/>
  <c r="H6399" i="22"/>
  <c r="H6398" i="22"/>
  <c r="H6397" i="22"/>
  <c r="H6396" i="22"/>
  <c r="H6395" i="22"/>
  <c r="H6394" i="22"/>
  <c r="H6393" i="22"/>
  <c r="H6392" i="22"/>
  <c r="H6391" i="22"/>
  <c r="H6390" i="22"/>
  <c r="H6389" i="22"/>
  <c r="H6388" i="22"/>
  <c r="H6387" i="22"/>
  <c r="H6386" i="22"/>
  <c r="H6385" i="22"/>
  <c r="H6384" i="22"/>
  <c r="H6383" i="22"/>
  <c r="H6382" i="22"/>
  <c r="H6381" i="22"/>
  <c r="H6380" i="22"/>
  <c r="H6379" i="22"/>
  <c r="H6378" i="22"/>
  <c r="H6377" i="22"/>
  <c r="H6376" i="22"/>
  <c r="H6375" i="22"/>
  <c r="H6374" i="22"/>
  <c r="H6373" i="22"/>
  <c r="H6372" i="22"/>
  <c r="H6371" i="22"/>
  <c r="H6370" i="22"/>
  <c r="H6369" i="22"/>
  <c r="H6368" i="22"/>
  <c r="H6367" i="22"/>
  <c r="H6366" i="22"/>
  <c r="H6365" i="22"/>
  <c r="H6364" i="22"/>
  <c r="H6363" i="22"/>
  <c r="H6362" i="22"/>
  <c r="H6361" i="22"/>
  <c r="H6360" i="22"/>
  <c r="H6359" i="22"/>
  <c r="H6358" i="22"/>
  <c r="H6357" i="22"/>
  <c r="H6356" i="22"/>
  <c r="H6355" i="22"/>
  <c r="H6354" i="22"/>
  <c r="H6353" i="22"/>
  <c r="H6352" i="22"/>
  <c r="H6351" i="22"/>
  <c r="H6350" i="22"/>
  <c r="H6349" i="22"/>
  <c r="H6348" i="22"/>
  <c r="H6347" i="22"/>
  <c r="H6346" i="22"/>
  <c r="H6345" i="22"/>
  <c r="H6344" i="22"/>
  <c r="H6343" i="22"/>
  <c r="H6342" i="22"/>
  <c r="H6341" i="22"/>
  <c r="H6340" i="22"/>
  <c r="H6339" i="22"/>
  <c r="H6338" i="22"/>
  <c r="H6337" i="22"/>
  <c r="H6336" i="22"/>
  <c r="H6335" i="22"/>
  <c r="H6334" i="22"/>
  <c r="H6333" i="22"/>
  <c r="H6332" i="22"/>
  <c r="H6331" i="22"/>
  <c r="H6330" i="22"/>
  <c r="H6329" i="22"/>
  <c r="H6328" i="22"/>
  <c r="H6327" i="22"/>
  <c r="H6326" i="22"/>
  <c r="H6325" i="22"/>
  <c r="H6324" i="22"/>
  <c r="H6323" i="22"/>
  <c r="H6322" i="22"/>
  <c r="H6321" i="22"/>
  <c r="H6320" i="22"/>
  <c r="H6319" i="22"/>
  <c r="H6318" i="22"/>
  <c r="H6317" i="22"/>
  <c r="H6316" i="22"/>
  <c r="H6315" i="22"/>
  <c r="H6314" i="22"/>
  <c r="H6313" i="22"/>
  <c r="H6312" i="22"/>
  <c r="H6311" i="22"/>
  <c r="H6310" i="22"/>
  <c r="H6309" i="22"/>
  <c r="H6308" i="22"/>
  <c r="H6307" i="22"/>
  <c r="H6306" i="22"/>
  <c r="H6305" i="22"/>
  <c r="H6304" i="22"/>
  <c r="H6303" i="22"/>
  <c r="H6302" i="22"/>
  <c r="H6301" i="22"/>
  <c r="H6300" i="22"/>
  <c r="H6299" i="22"/>
  <c r="H6298" i="22"/>
  <c r="H6297" i="22"/>
  <c r="H6296" i="22"/>
  <c r="H6295" i="22"/>
  <c r="H6294" i="22"/>
  <c r="H6293" i="22"/>
  <c r="H6292" i="22"/>
  <c r="H6291" i="22"/>
  <c r="H6290" i="22"/>
  <c r="H6289" i="22"/>
  <c r="H6288" i="22"/>
  <c r="H6287" i="22"/>
  <c r="H6286" i="22"/>
  <c r="H6285" i="22"/>
  <c r="H6284" i="22"/>
  <c r="H6283" i="22"/>
  <c r="H6282" i="22"/>
  <c r="H6281" i="22"/>
  <c r="H6280" i="22"/>
  <c r="H6279" i="22"/>
  <c r="H6278" i="22"/>
  <c r="H6277" i="22"/>
  <c r="H6276" i="22"/>
  <c r="H6275" i="22"/>
  <c r="H6274" i="22"/>
  <c r="H6273" i="22"/>
  <c r="H6272" i="22"/>
  <c r="H6271" i="22"/>
  <c r="H6270" i="22"/>
  <c r="H6269" i="22"/>
  <c r="H6268" i="22"/>
  <c r="H6267" i="22"/>
  <c r="H6266" i="22"/>
  <c r="H6265" i="22"/>
  <c r="H6264" i="22"/>
  <c r="H6263" i="22"/>
  <c r="H6262" i="22"/>
  <c r="H6261" i="22"/>
  <c r="H6260" i="22"/>
  <c r="H6259" i="22"/>
  <c r="H6258" i="22"/>
  <c r="H6257" i="22"/>
  <c r="H6256" i="22"/>
  <c r="H6255" i="22"/>
  <c r="H6254" i="22"/>
  <c r="H6253" i="22"/>
  <c r="H6252" i="22"/>
  <c r="H6251" i="22"/>
  <c r="H6250" i="22"/>
  <c r="H6249" i="22"/>
  <c r="H6248" i="22"/>
  <c r="H6247" i="22"/>
  <c r="H6246" i="22"/>
  <c r="H6245" i="22"/>
  <c r="H6244" i="22"/>
  <c r="H6243" i="22"/>
  <c r="H6242" i="22"/>
  <c r="H6241" i="22"/>
  <c r="H6240" i="22"/>
  <c r="H6239" i="22"/>
  <c r="H6238" i="22"/>
  <c r="H6237" i="22"/>
  <c r="H6236" i="22"/>
  <c r="H6235" i="22"/>
  <c r="H6234" i="22"/>
  <c r="H6233" i="22"/>
  <c r="H6232" i="22"/>
  <c r="H6231" i="22"/>
  <c r="H6230" i="22"/>
  <c r="H6229" i="22"/>
  <c r="H6228" i="22"/>
  <c r="H6227" i="22"/>
  <c r="H6226" i="22"/>
  <c r="H6225" i="22"/>
  <c r="H6224" i="22"/>
  <c r="H6223" i="22"/>
  <c r="H6222" i="22"/>
  <c r="H6221" i="22"/>
  <c r="H6220" i="22"/>
  <c r="H6219" i="22"/>
  <c r="H6218" i="22"/>
  <c r="H6217" i="22"/>
  <c r="H6216" i="22"/>
  <c r="H6215" i="22"/>
  <c r="H6214" i="22"/>
  <c r="H6213" i="22"/>
  <c r="H6212" i="22"/>
  <c r="H6211" i="22"/>
  <c r="H6210" i="22"/>
  <c r="H6209" i="22"/>
  <c r="H6208" i="22"/>
  <c r="H6207" i="22"/>
  <c r="H6206" i="22"/>
  <c r="H6205" i="22"/>
  <c r="H6204" i="22"/>
  <c r="H6203" i="22"/>
  <c r="H6202" i="22"/>
  <c r="H6201" i="22"/>
  <c r="H6200" i="22"/>
  <c r="H6199" i="22"/>
  <c r="H6198" i="22"/>
  <c r="H6197" i="22"/>
  <c r="H6196" i="22"/>
  <c r="H6195" i="22"/>
  <c r="H6194" i="22"/>
  <c r="H6193" i="22"/>
  <c r="H6192" i="22"/>
  <c r="H6191" i="22"/>
  <c r="H6190" i="22"/>
  <c r="H6189" i="22"/>
  <c r="H6188" i="22"/>
  <c r="H6187" i="22"/>
  <c r="H6186" i="22"/>
  <c r="H6185" i="22"/>
  <c r="H6184" i="22"/>
  <c r="H6183" i="22"/>
  <c r="H6182" i="22"/>
  <c r="H6181" i="22"/>
  <c r="H6180" i="22"/>
  <c r="H6179" i="22"/>
  <c r="H6178" i="22"/>
  <c r="H6177" i="22"/>
  <c r="H6176" i="22"/>
  <c r="H6175" i="22"/>
  <c r="H6174" i="22"/>
  <c r="H6173" i="22"/>
  <c r="H6172" i="22"/>
  <c r="H6171" i="22"/>
  <c r="H6170" i="22"/>
  <c r="H6169" i="22"/>
  <c r="H6168" i="22"/>
  <c r="H6167" i="22"/>
  <c r="H6166" i="22"/>
  <c r="H6165" i="22"/>
  <c r="H6164" i="22"/>
  <c r="H6163" i="22"/>
  <c r="H6162" i="22"/>
  <c r="H6161" i="22"/>
  <c r="H6160" i="22"/>
  <c r="H6159" i="22"/>
  <c r="H6158" i="22"/>
  <c r="H6157" i="22"/>
  <c r="H6156" i="22"/>
  <c r="H6155" i="22"/>
  <c r="H6154" i="22"/>
  <c r="H6153" i="22"/>
  <c r="H6152" i="22"/>
  <c r="H6151" i="22"/>
  <c r="H6150" i="22"/>
  <c r="H6149" i="22"/>
  <c r="H6148" i="22"/>
  <c r="H6147" i="22"/>
  <c r="H6146" i="22"/>
  <c r="H6145" i="22"/>
  <c r="H6144" i="22"/>
  <c r="H6143" i="22"/>
  <c r="H6142" i="22"/>
  <c r="H6141" i="22"/>
  <c r="H6140" i="22"/>
  <c r="H6139" i="22"/>
  <c r="H6138" i="22"/>
  <c r="H6137" i="22"/>
  <c r="H6136" i="22"/>
  <c r="H6135" i="22"/>
  <c r="H6134" i="22"/>
  <c r="H6133" i="22"/>
  <c r="H6132" i="22"/>
  <c r="H6131" i="22"/>
  <c r="H6130" i="22"/>
  <c r="H6129" i="22"/>
  <c r="H6128" i="22"/>
  <c r="H6127" i="22"/>
  <c r="H6126" i="22"/>
  <c r="H6125" i="22"/>
  <c r="H6124" i="22"/>
  <c r="H6123" i="22"/>
  <c r="H6122" i="22"/>
  <c r="H6121" i="22"/>
  <c r="H6120" i="22"/>
  <c r="H6119" i="22"/>
  <c r="H6118" i="22"/>
  <c r="H6117" i="22"/>
  <c r="H6116" i="22"/>
  <c r="H6115" i="22"/>
  <c r="H6114" i="22"/>
  <c r="H6113" i="22"/>
  <c r="H6112" i="22"/>
  <c r="H6111" i="22"/>
  <c r="H6110" i="22"/>
  <c r="H6109" i="22"/>
  <c r="H6108" i="22"/>
  <c r="H6107" i="22"/>
  <c r="H6106" i="22"/>
  <c r="H6105" i="22"/>
  <c r="H6104" i="22"/>
  <c r="H6103" i="22"/>
  <c r="H6102" i="22"/>
  <c r="H6101" i="22"/>
  <c r="H6100" i="22"/>
  <c r="H6099" i="22"/>
  <c r="H6098" i="22"/>
  <c r="H6097" i="22"/>
  <c r="H6096" i="22"/>
  <c r="H6095" i="22"/>
  <c r="H6094" i="22"/>
  <c r="H6093" i="22"/>
  <c r="H6092" i="22"/>
  <c r="H6091" i="22"/>
  <c r="H6090" i="22"/>
  <c r="H6089" i="22"/>
  <c r="H6088" i="22"/>
  <c r="H6087" i="22"/>
  <c r="H6086" i="22"/>
  <c r="H6085" i="22"/>
  <c r="H6084" i="22"/>
  <c r="H6083" i="22"/>
  <c r="H6082" i="22"/>
  <c r="H6081" i="22"/>
  <c r="H6080" i="22"/>
  <c r="H6079" i="22"/>
  <c r="H6078" i="22"/>
  <c r="H6077" i="22"/>
  <c r="H6076" i="22"/>
  <c r="H6075" i="22"/>
  <c r="H6074" i="22"/>
  <c r="H6073" i="22"/>
  <c r="H6072" i="22"/>
  <c r="H6071" i="22"/>
  <c r="H6070" i="22"/>
  <c r="H6069" i="22"/>
  <c r="H6068" i="22"/>
  <c r="H6067" i="22"/>
  <c r="H6066" i="22"/>
  <c r="H6065" i="22"/>
  <c r="H6064" i="22"/>
  <c r="H6063" i="22"/>
  <c r="H6062" i="22"/>
  <c r="H6061" i="22"/>
  <c r="H6060" i="22"/>
  <c r="H6059" i="22"/>
  <c r="H6058" i="22"/>
  <c r="H6057" i="22"/>
  <c r="H6056" i="22"/>
  <c r="H6055" i="22"/>
  <c r="H6054" i="22"/>
  <c r="H6053" i="22"/>
  <c r="H6052" i="22"/>
  <c r="H6051" i="22"/>
  <c r="H6050" i="22"/>
  <c r="H6049" i="22"/>
  <c r="H6048" i="22"/>
  <c r="H6047" i="22"/>
  <c r="H6046" i="22"/>
  <c r="H6045" i="22"/>
  <c r="H6044" i="22"/>
  <c r="H6043" i="22"/>
  <c r="H6042" i="22"/>
  <c r="H6041" i="22"/>
  <c r="H6040" i="22"/>
  <c r="H6039" i="22"/>
  <c r="H6038" i="22"/>
  <c r="H6037" i="22"/>
  <c r="H6036" i="22"/>
  <c r="H6035" i="22"/>
  <c r="H6034" i="22"/>
  <c r="H6033" i="22"/>
  <c r="H6032" i="22"/>
  <c r="H6031" i="22"/>
  <c r="H6030" i="22"/>
  <c r="H6029" i="22"/>
  <c r="H6028" i="22"/>
  <c r="H6027" i="22"/>
  <c r="H6026" i="22"/>
  <c r="H6025" i="22"/>
  <c r="H6024" i="22"/>
  <c r="H6023" i="22"/>
  <c r="H6022" i="22"/>
  <c r="H6021" i="22"/>
  <c r="H6020" i="22"/>
  <c r="H6019" i="22"/>
  <c r="H6018" i="22"/>
  <c r="H6017" i="22"/>
  <c r="H6016" i="22"/>
  <c r="H6015" i="22"/>
  <c r="H6014" i="22"/>
  <c r="H6013" i="22"/>
  <c r="H6012" i="22"/>
  <c r="H6011" i="22"/>
  <c r="H6010" i="22"/>
  <c r="H6009" i="22"/>
  <c r="H6008" i="22"/>
  <c r="H6007" i="22"/>
  <c r="H6006" i="22"/>
  <c r="H6005" i="22"/>
  <c r="H6004" i="22"/>
  <c r="H6003" i="22"/>
  <c r="H6002" i="22"/>
  <c r="H6001" i="22"/>
  <c r="H6000" i="22"/>
  <c r="H5999" i="22"/>
  <c r="H5998" i="22"/>
  <c r="H5997" i="22"/>
  <c r="H5996" i="22"/>
  <c r="H5995" i="22"/>
  <c r="H5994" i="22"/>
  <c r="H5993" i="22"/>
  <c r="H5992" i="22"/>
  <c r="H5991" i="22"/>
  <c r="H5990" i="22"/>
  <c r="H5989" i="22"/>
  <c r="H5988" i="22"/>
  <c r="H5987" i="22"/>
  <c r="H5986" i="22"/>
  <c r="H5985" i="22"/>
  <c r="H5984" i="22"/>
  <c r="H5983" i="22"/>
  <c r="H5982" i="22"/>
  <c r="H5981" i="22"/>
  <c r="H5980" i="22"/>
  <c r="H5979" i="22"/>
  <c r="H5978" i="22"/>
  <c r="H5977" i="22"/>
  <c r="H5976" i="22"/>
  <c r="H5975" i="22"/>
  <c r="H5974" i="22"/>
  <c r="H5973" i="22"/>
  <c r="H5972" i="22"/>
  <c r="H5971" i="22"/>
  <c r="H5970" i="22"/>
  <c r="H5969" i="22"/>
  <c r="H5968" i="22"/>
  <c r="H5967" i="22"/>
  <c r="H5966" i="22"/>
  <c r="H5965" i="22"/>
  <c r="H5964" i="22"/>
  <c r="H5963" i="22"/>
  <c r="H5962" i="22"/>
  <c r="H5961" i="22"/>
  <c r="H5960" i="22"/>
  <c r="H5959" i="22"/>
  <c r="H5958" i="22"/>
  <c r="H5957" i="22"/>
  <c r="H5956" i="22"/>
  <c r="H5955" i="22"/>
  <c r="H5954" i="22"/>
  <c r="H5953" i="22"/>
  <c r="H5952" i="22"/>
  <c r="H5951" i="22"/>
  <c r="H5950" i="22"/>
  <c r="H5949" i="22"/>
  <c r="H5948" i="22"/>
  <c r="H5947" i="22"/>
  <c r="H5946" i="22"/>
  <c r="H5945" i="22"/>
  <c r="H5944" i="22"/>
  <c r="H5943" i="22"/>
  <c r="H5942" i="22"/>
  <c r="H5941" i="22"/>
  <c r="H5940" i="22"/>
  <c r="H5939" i="22"/>
  <c r="H5938" i="22"/>
  <c r="H5937" i="22"/>
  <c r="H5936" i="22"/>
  <c r="H5935" i="22"/>
  <c r="H5934" i="22"/>
  <c r="H5933" i="22"/>
  <c r="H5932" i="22"/>
  <c r="H5931" i="22"/>
  <c r="H5930" i="22"/>
  <c r="H5929" i="22"/>
  <c r="H5928" i="22"/>
  <c r="H5927" i="22"/>
  <c r="H5926" i="22"/>
  <c r="H5925" i="22"/>
  <c r="H5924" i="22"/>
  <c r="H5923" i="22"/>
  <c r="H5922" i="22"/>
  <c r="H5921" i="22"/>
  <c r="H5920" i="22"/>
  <c r="H5919" i="22"/>
  <c r="H5918" i="22"/>
  <c r="H5917" i="22"/>
  <c r="H5916" i="22"/>
  <c r="H5915" i="22"/>
  <c r="H5914" i="22"/>
  <c r="H5913" i="22"/>
  <c r="H5912" i="22"/>
  <c r="H5911" i="22"/>
  <c r="H5910" i="22"/>
  <c r="H5909" i="22"/>
  <c r="H5908" i="22"/>
  <c r="H5907" i="22"/>
  <c r="H5906" i="22"/>
  <c r="H5905" i="22"/>
  <c r="H5904" i="22"/>
  <c r="H5903" i="22"/>
  <c r="H5902" i="22"/>
  <c r="H5901" i="22"/>
  <c r="H5900" i="22"/>
  <c r="H5899" i="22"/>
  <c r="H5898" i="22"/>
  <c r="H5897" i="22"/>
  <c r="H5896" i="22"/>
  <c r="H5895" i="22"/>
  <c r="H5894" i="22"/>
  <c r="H5893" i="22"/>
  <c r="H5892" i="22"/>
  <c r="H5891" i="22"/>
  <c r="H5890" i="22"/>
  <c r="H5889" i="22"/>
  <c r="H5888" i="22"/>
  <c r="H5887" i="22"/>
  <c r="H5886" i="22"/>
  <c r="H5885" i="22"/>
  <c r="H5884" i="22"/>
  <c r="H5883" i="22"/>
  <c r="H5882" i="22"/>
  <c r="H5881" i="22"/>
  <c r="H5880" i="22"/>
  <c r="H5879" i="22"/>
  <c r="H5878" i="22"/>
  <c r="H5877" i="22"/>
  <c r="H5876" i="22"/>
  <c r="H5875" i="22"/>
  <c r="H5874" i="22"/>
  <c r="H5873" i="22"/>
  <c r="H5872" i="22"/>
  <c r="H5871" i="22"/>
  <c r="H5870" i="22"/>
  <c r="H5869" i="22"/>
  <c r="H5868" i="22"/>
  <c r="H5867" i="22"/>
  <c r="H5866" i="22"/>
  <c r="H5865" i="22"/>
  <c r="H5864" i="22"/>
  <c r="H5863" i="22"/>
  <c r="H5862" i="22"/>
  <c r="H5861" i="22"/>
  <c r="H5860" i="22"/>
  <c r="H5859" i="22"/>
  <c r="H5858" i="22"/>
  <c r="H5857" i="22"/>
  <c r="H5856" i="22"/>
  <c r="H5855" i="22"/>
  <c r="H5854" i="22"/>
  <c r="H5853" i="22"/>
  <c r="H5852" i="22"/>
  <c r="H5851" i="22"/>
  <c r="H5850" i="22"/>
  <c r="H5849" i="22"/>
  <c r="H5848" i="22"/>
  <c r="H5847" i="22"/>
  <c r="H5846" i="22"/>
  <c r="H5845" i="22"/>
  <c r="H5844" i="22"/>
  <c r="H5843" i="22"/>
  <c r="H5842" i="22"/>
  <c r="H5841" i="22"/>
  <c r="H5840" i="22"/>
  <c r="H5839" i="22"/>
  <c r="H5838" i="22"/>
  <c r="H5837" i="22"/>
  <c r="H5836" i="22"/>
  <c r="H5835" i="22"/>
  <c r="H5834" i="22"/>
  <c r="H5833" i="22"/>
  <c r="H5832" i="22"/>
  <c r="H5831" i="22"/>
  <c r="H5830" i="22"/>
  <c r="H5829" i="22"/>
  <c r="H5828" i="22"/>
  <c r="H5827" i="22"/>
  <c r="H5826" i="22"/>
  <c r="H5825" i="22"/>
  <c r="H5824" i="22"/>
  <c r="H5823" i="22"/>
  <c r="H5822" i="22"/>
  <c r="H5821" i="22"/>
  <c r="H5820" i="22"/>
  <c r="H5819" i="22"/>
  <c r="H5818" i="22"/>
  <c r="H5817" i="22"/>
  <c r="H5816" i="22"/>
  <c r="H5815" i="22"/>
  <c r="H5814" i="22"/>
  <c r="H5813" i="22"/>
  <c r="H5812" i="22"/>
  <c r="H5811" i="22"/>
  <c r="H5810" i="22"/>
  <c r="H5809" i="22"/>
  <c r="H5808" i="22"/>
  <c r="H5807" i="22"/>
  <c r="H5806" i="22"/>
  <c r="H5805" i="22"/>
  <c r="H5804" i="22"/>
  <c r="H5803" i="22"/>
  <c r="H5802" i="22"/>
  <c r="H5801" i="22"/>
  <c r="H5800" i="22"/>
  <c r="H5799" i="22"/>
  <c r="H5798" i="22"/>
  <c r="H5797" i="22"/>
  <c r="H5796" i="22"/>
  <c r="H5795" i="22"/>
  <c r="H5794" i="22"/>
  <c r="H5793" i="22"/>
  <c r="H5792" i="22"/>
  <c r="H5791" i="22"/>
  <c r="H5790" i="22"/>
  <c r="H5789" i="22"/>
  <c r="H5788" i="22"/>
  <c r="H5787" i="22"/>
  <c r="H5786" i="22"/>
  <c r="H5785" i="22"/>
  <c r="H5784" i="22"/>
  <c r="H5783" i="22"/>
  <c r="H5782" i="22"/>
  <c r="H5781" i="22"/>
  <c r="H5780" i="22"/>
  <c r="H5779" i="22"/>
  <c r="H5778" i="22"/>
  <c r="H5777" i="22"/>
  <c r="H5776" i="22"/>
  <c r="H5775" i="22"/>
  <c r="H5774" i="22"/>
  <c r="H5773" i="22"/>
  <c r="H5772" i="22"/>
  <c r="H5771" i="22"/>
  <c r="H5770" i="22"/>
  <c r="H5769" i="22"/>
  <c r="H5768" i="22"/>
  <c r="H5767" i="22"/>
  <c r="H5766" i="22"/>
  <c r="H5765" i="22"/>
  <c r="H5764" i="22"/>
  <c r="H5763" i="22"/>
  <c r="H5762" i="22"/>
  <c r="H5761" i="22"/>
  <c r="H5760" i="22"/>
  <c r="H5759" i="22"/>
  <c r="H5758" i="22"/>
  <c r="H5757" i="22"/>
  <c r="H5756" i="22"/>
  <c r="H5755" i="22"/>
  <c r="H5754" i="22"/>
  <c r="H5753" i="22"/>
  <c r="H5752" i="22"/>
  <c r="H5751" i="22"/>
  <c r="H5750" i="22"/>
  <c r="H5749" i="22"/>
  <c r="H5748" i="22"/>
  <c r="H5747" i="22"/>
  <c r="H5746" i="22"/>
  <c r="H5745" i="22"/>
  <c r="H5744" i="22"/>
  <c r="H5743" i="22"/>
  <c r="H5742" i="22"/>
  <c r="H5741" i="22"/>
  <c r="H5740" i="22"/>
  <c r="H5739" i="22"/>
  <c r="H5738" i="22"/>
  <c r="H5737" i="22"/>
  <c r="H5736" i="22"/>
  <c r="H5735" i="22"/>
  <c r="H5734" i="22"/>
  <c r="H5733" i="22"/>
  <c r="H5732" i="22"/>
  <c r="H5731" i="22"/>
  <c r="H5730" i="22"/>
  <c r="H5729" i="22"/>
  <c r="H5728" i="22"/>
  <c r="H5727" i="22"/>
  <c r="H5726" i="22"/>
  <c r="H5725" i="22"/>
  <c r="H5724" i="22"/>
  <c r="H5723" i="22"/>
  <c r="H5722" i="22"/>
  <c r="H5721" i="22"/>
  <c r="H5720" i="22"/>
  <c r="H5719" i="22"/>
  <c r="H5718" i="22"/>
  <c r="H5717" i="22"/>
  <c r="H5716" i="22"/>
  <c r="H5715" i="22"/>
  <c r="H5714" i="22"/>
  <c r="H5713" i="22"/>
  <c r="H5712" i="22"/>
  <c r="H5711" i="22"/>
  <c r="H5710" i="22"/>
  <c r="H5709" i="22"/>
  <c r="H5708" i="22"/>
  <c r="H5707" i="22"/>
  <c r="H5706" i="22"/>
  <c r="H5705" i="22"/>
  <c r="H5704" i="22"/>
  <c r="H5703" i="22"/>
  <c r="H5702" i="22"/>
  <c r="H5701" i="22"/>
  <c r="H5700" i="22"/>
  <c r="H5699" i="22"/>
  <c r="H5698" i="22"/>
  <c r="H5697" i="22"/>
  <c r="H5696" i="22"/>
  <c r="H5695" i="22"/>
  <c r="H5694" i="22"/>
  <c r="H5693" i="22"/>
  <c r="H5692" i="22"/>
  <c r="H5691" i="22"/>
  <c r="H5690" i="22"/>
  <c r="H5689" i="22"/>
  <c r="H5688" i="22"/>
  <c r="H5687" i="22"/>
  <c r="H5686" i="22"/>
  <c r="H5685" i="22"/>
  <c r="H5684" i="22"/>
  <c r="H5683" i="22"/>
  <c r="H5682" i="22"/>
  <c r="H5681" i="22"/>
  <c r="H5680" i="22"/>
  <c r="H5679" i="22"/>
  <c r="H5678" i="22"/>
  <c r="H5677" i="22"/>
  <c r="H5676" i="22"/>
  <c r="H5675" i="22"/>
  <c r="H5674" i="22"/>
  <c r="H5673" i="22"/>
  <c r="H5672" i="22"/>
  <c r="H5671" i="22"/>
  <c r="H5670" i="22"/>
  <c r="H5669" i="22"/>
  <c r="H5668" i="22"/>
  <c r="H5667" i="22"/>
  <c r="H5666" i="22"/>
  <c r="H5665" i="22"/>
  <c r="H5664" i="22"/>
  <c r="H5663" i="22"/>
  <c r="H5662" i="22"/>
  <c r="H5661" i="22"/>
  <c r="H5660" i="22"/>
  <c r="H5659" i="22"/>
  <c r="H5658" i="22"/>
  <c r="H5657" i="22"/>
  <c r="H5656" i="22"/>
  <c r="H5655" i="22"/>
  <c r="H5654" i="22"/>
  <c r="H5653" i="22"/>
  <c r="H5652" i="22"/>
  <c r="H5651" i="22"/>
  <c r="H5650" i="22"/>
  <c r="H5649" i="22"/>
  <c r="H5648" i="22"/>
  <c r="H5647" i="22"/>
  <c r="H5646" i="22"/>
  <c r="H5645" i="22"/>
  <c r="H5644" i="22"/>
  <c r="H5643" i="22"/>
  <c r="H5642" i="22"/>
  <c r="H5641" i="22"/>
  <c r="H5640" i="22"/>
  <c r="H5639" i="22"/>
  <c r="H5638" i="22"/>
  <c r="H5637" i="22"/>
  <c r="H5636" i="22"/>
  <c r="H5635" i="22"/>
  <c r="H5634" i="22"/>
  <c r="H5633" i="22"/>
  <c r="H5632" i="22"/>
  <c r="H5631" i="22"/>
  <c r="H5630" i="22"/>
  <c r="H5629" i="22"/>
  <c r="H5628" i="22"/>
  <c r="H5627" i="22"/>
  <c r="H5626" i="22"/>
  <c r="H5625" i="22"/>
  <c r="H5624" i="22"/>
  <c r="H5623" i="22"/>
  <c r="H5622" i="22"/>
  <c r="H5621" i="22"/>
  <c r="H5620" i="22"/>
  <c r="H5619" i="22"/>
  <c r="H5618" i="22"/>
  <c r="H5617" i="22"/>
  <c r="H5616" i="22"/>
  <c r="H5615" i="22"/>
  <c r="H5614" i="22"/>
  <c r="H5613" i="22"/>
  <c r="H5612" i="22"/>
  <c r="H5611" i="22"/>
  <c r="H5610" i="22"/>
  <c r="H5609" i="22"/>
  <c r="H5608" i="22"/>
  <c r="H5607" i="22"/>
  <c r="H5606" i="22"/>
  <c r="H5605" i="22"/>
  <c r="H5604" i="22"/>
  <c r="H5603" i="22"/>
  <c r="H5602" i="22"/>
  <c r="H5601" i="22"/>
  <c r="H5600" i="22"/>
  <c r="H5599" i="22"/>
  <c r="H5598" i="22"/>
  <c r="H5597" i="22"/>
  <c r="H5596" i="22"/>
  <c r="H5595" i="22"/>
  <c r="H5594" i="22"/>
  <c r="H5593" i="22"/>
  <c r="H5592" i="22"/>
  <c r="H5591" i="22"/>
  <c r="H5590" i="22"/>
  <c r="H5589" i="22"/>
  <c r="H5588" i="22"/>
  <c r="H5587" i="22"/>
  <c r="H5586" i="22"/>
  <c r="H5585" i="22"/>
  <c r="H5584" i="22"/>
  <c r="H5583" i="22"/>
  <c r="H5582" i="22"/>
  <c r="H5581" i="22"/>
  <c r="H5580" i="22"/>
  <c r="H5579" i="22"/>
  <c r="H5578" i="22"/>
  <c r="H5577" i="22"/>
  <c r="H5576" i="22"/>
  <c r="H5575" i="22"/>
  <c r="H5574" i="22"/>
  <c r="H5573" i="22"/>
  <c r="H5572" i="22"/>
  <c r="H5571" i="22"/>
  <c r="H5570" i="22"/>
  <c r="H5569" i="22"/>
  <c r="H5568" i="22"/>
  <c r="H5567" i="22"/>
  <c r="H5566" i="22"/>
  <c r="H5565" i="22"/>
  <c r="H5564" i="22"/>
  <c r="H5563" i="22"/>
  <c r="H5562" i="22"/>
  <c r="H5561" i="22"/>
  <c r="H5560" i="22"/>
  <c r="H5559" i="22"/>
  <c r="H5558" i="22"/>
  <c r="H5557" i="22"/>
  <c r="H5556" i="22"/>
  <c r="H5555" i="22"/>
  <c r="H5554" i="22"/>
  <c r="H5553" i="22"/>
  <c r="H5552" i="22"/>
  <c r="H5551" i="22"/>
  <c r="H5550" i="22"/>
  <c r="H5549" i="22"/>
  <c r="H5548" i="22"/>
  <c r="H5547" i="22"/>
  <c r="H5546" i="22"/>
  <c r="H5545" i="22"/>
  <c r="H5544" i="22"/>
  <c r="H5543" i="22"/>
  <c r="H5542" i="22"/>
  <c r="H5541" i="22"/>
  <c r="H5540" i="22"/>
  <c r="H5539" i="22"/>
  <c r="H5538" i="22"/>
  <c r="H5537" i="22"/>
  <c r="H5536" i="22"/>
  <c r="H5535" i="22"/>
  <c r="H5534" i="22"/>
  <c r="H5533" i="22"/>
  <c r="H5532" i="22"/>
  <c r="H5531" i="22"/>
  <c r="H5530" i="22"/>
  <c r="H5529" i="22"/>
  <c r="H5528" i="22"/>
  <c r="H5527" i="22"/>
  <c r="H5526" i="22"/>
  <c r="H5525" i="22"/>
  <c r="H5524" i="22"/>
  <c r="H5523" i="22"/>
  <c r="H5522" i="22"/>
  <c r="H5521" i="22"/>
  <c r="H5520" i="22"/>
  <c r="H5519" i="22"/>
  <c r="H5518" i="22"/>
  <c r="H5517" i="22"/>
  <c r="H5516" i="22"/>
  <c r="H5515" i="22"/>
  <c r="H5514" i="22"/>
  <c r="H5513" i="22"/>
  <c r="H5512" i="22"/>
  <c r="H5511" i="22"/>
  <c r="H5510" i="22"/>
  <c r="H5509" i="22"/>
  <c r="H5508" i="22"/>
  <c r="H5507" i="22"/>
  <c r="H5506" i="22"/>
  <c r="H5505" i="22"/>
  <c r="H5504" i="22"/>
  <c r="H5503" i="22"/>
  <c r="H5502" i="22"/>
  <c r="H5501" i="22"/>
  <c r="H5500" i="22"/>
  <c r="H5499" i="22"/>
  <c r="H5498" i="22"/>
  <c r="H5497" i="22"/>
  <c r="H5496" i="22"/>
  <c r="H5495" i="22"/>
  <c r="H5494" i="22"/>
  <c r="H5493" i="22"/>
  <c r="H5492" i="22"/>
  <c r="H5491" i="22"/>
  <c r="H5490" i="22"/>
  <c r="H5489" i="22"/>
  <c r="H5488" i="22"/>
  <c r="H5487" i="22"/>
  <c r="H5486" i="22"/>
  <c r="H5485" i="22"/>
  <c r="H5484" i="22"/>
  <c r="H5483" i="22"/>
  <c r="H5482" i="22"/>
  <c r="H5481" i="22"/>
  <c r="H5480" i="22"/>
  <c r="H5479" i="22"/>
  <c r="H5478" i="22"/>
  <c r="H5477" i="22"/>
  <c r="H5476" i="22"/>
  <c r="H5475" i="22"/>
  <c r="H5474" i="22"/>
  <c r="H5473" i="22"/>
  <c r="H5472" i="22"/>
  <c r="H5471" i="22"/>
  <c r="H5470" i="22"/>
  <c r="H5469" i="22"/>
  <c r="H5468" i="22"/>
  <c r="H5467" i="22"/>
  <c r="H5466" i="22"/>
  <c r="H5465" i="22"/>
  <c r="H5464" i="22"/>
  <c r="H5463" i="22"/>
  <c r="H5462" i="22"/>
  <c r="H5461" i="22"/>
  <c r="H5460" i="22"/>
  <c r="H5459" i="22"/>
  <c r="H5458" i="22"/>
  <c r="H5457" i="22"/>
  <c r="H5456" i="22"/>
  <c r="H5455" i="22"/>
  <c r="H5454" i="22"/>
  <c r="H5453" i="22"/>
  <c r="H5452" i="22"/>
  <c r="H5451" i="22"/>
  <c r="H5450" i="22"/>
  <c r="H5449" i="22"/>
  <c r="H5448" i="22"/>
  <c r="H5447" i="22"/>
  <c r="H5446" i="22"/>
  <c r="H5445" i="22"/>
  <c r="H5444" i="22"/>
  <c r="H5443" i="22"/>
  <c r="H5442" i="22"/>
  <c r="H5441" i="22"/>
  <c r="H5440" i="22"/>
  <c r="H5439" i="22"/>
  <c r="H5438" i="22"/>
  <c r="H5437" i="22"/>
  <c r="H5436" i="22"/>
  <c r="H5435" i="22"/>
  <c r="H5434" i="22"/>
  <c r="H5433" i="22"/>
  <c r="H5432" i="22"/>
  <c r="H5431" i="22"/>
  <c r="H5430" i="22"/>
  <c r="H5429" i="22"/>
  <c r="H5428" i="22"/>
  <c r="H5427" i="22"/>
  <c r="H5426" i="22"/>
  <c r="H5425" i="22"/>
  <c r="H5424" i="22"/>
  <c r="H5423" i="22"/>
  <c r="H5422" i="22"/>
  <c r="H5421" i="22"/>
  <c r="H5420" i="22"/>
  <c r="H5419" i="22"/>
  <c r="H5418" i="22"/>
  <c r="H5417" i="22"/>
  <c r="H5416" i="22"/>
  <c r="H5415" i="22"/>
  <c r="H5414" i="22"/>
  <c r="H5413" i="22"/>
  <c r="H5412" i="22"/>
  <c r="H5411" i="22"/>
  <c r="H5410" i="22"/>
  <c r="H5409" i="22"/>
  <c r="H5408" i="22"/>
  <c r="H5407" i="22"/>
  <c r="H5406" i="22"/>
  <c r="H5405" i="22"/>
  <c r="H5404" i="22"/>
  <c r="H5403" i="22"/>
  <c r="H5402" i="22"/>
  <c r="H5401" i="22"/>
  <c r="H5400" i="22"/>
  <c r="H5399" i="22"/>
  <c r="H5398" i="22"/>
  <c r="H5397" i="22"/>
  <c r="H5396" i="22"/>
  <c r="H5395" i="22"/>
  <c r="H5394" i="22"/>
  <c r="H5393" i="22"/>
  <c r="H5392" i="22"/>
  <c r="H5391" i="22"/>
  <c r="H5390" i="22"/>
  <c r="H5389" i="22"/>
  <c r="H5388" i="22"/>
  <c r="H5387" i="22"/>
  <c r="H5386" i="22"/>
  <c r="H5385" i="22"/>
  <c r="H5384" i="22"/>
  <c r="H5383" i="22"/>
  <c r="H5382" i="22"/>
  <c r="H5381" i="22"/>
  <c r="H5380" i="22"/>
  <c r="H5379" i="22"/>
  <c r="H5378" i="22"/>
  <c r="H5377" i="22"/>
  <c r="H5376" i="22"/>
  <c r="H5375" i="22"/>
  <c r="H5374" i="22"/>
  <c r="H5373" i="22"/>
  <c r="H5372" i="22"/>
  <c r="H5371" i="22"/>
  <c r="H5370" i="22"/>
  <c r="H5369" i="22"/>
  <c r="H5368" i="22"/>
  <c r="H5367" i="22"/>
  <c r="H5366" i="22"/>
  <c r="H5365" i="22"/>
  <c r="H5364" i="22"/>
  <c r="H5363" i="22"/>
  <c r="H5362" i="22"/>
  <c r="H5361" i="22"/>
  <c r="H5360" i="22"/>
  <c r="H5359" i="22"/>
  <c r="H5358" i="22"/>
  <c r="H5357" i="22"/>
  <c r="H5356" i="22"/>
  <c r="H5355" i="22"/>
  <c r="H5354" i="22"/>
  <c r="H5353" i="22"/>
  <c r="H5352" i="22"/>
  <c r="H5351" i="22"/>
  <c r="H5350" i="22"/>
  <c r="H5349" i="22"/>
  <c r="H5348" i="22"/>
  <c r="H5347" i="22"/>
  <c r="H5346" i="22"/>
  <c r="H5345" i="22"/>
  <c r="H5344" i="22"/>
  <c r="H5343" i="22"/>
  <c r="H5342" i="22"/>
  <c r="H5341" i="22"/>
  <c r="H5340" i="22"/>
  <c r="H5339" i="22"/>
  <c r="H5338" i="22"/>
  <c r="H5337" i="22"/>
  <c r="H5336" i="22"/>
  <c r="H5335" i="22"/>
  <c r="H5334" i="22"/>
  <c r="H5333" i="22"/>
  <c r="H5332" i="22"/>
  <c r="H5331" i="22"/>
  <c r="H5330" i="22"/>
  <c r="H5329" i="22"/>
  <c r="H5328" i="22"/>
  <c r="H5327" i="22"/>
  <c r="H5326" i="22"/>
  <c r="H5325" i="22"/>
  <c r="H5324" i="22"/>
  <c r="H5323" i="22"/>
  <c r="H5322" i="22"/>
  <c r="H5321" i="22"/>
  <c r="H5320" i="22"/>
  <c r="H5319" i="22"/>
  <c r="H5318" i="22"/>
  <c r="H5317" i="22"/>
  <c r="H5316" i="22"/>
  <c r="H5315" i="22"/>
  <c r="H5314" i="22"/>
  <c r="H5313" i="22"/>
  <c r="H5312" i="22"/>
  <c r="H5311" i="22"/>
  <c r="H5310" i="22"/>
  <c r="H5309" i="22"/>
  <c r="H5308" i="22"/>
  <c r="H5307" i="22"/>
  <c r="H5306" i="22"/>
  <c r="H5305" i="22"/>
  <c r="H5304" i="22"/>
  <c r="H5303" i="22"/>
  <c r="H5302" i="22"/>
  <c r="H5301" i="22"/>
  <c r="H5300" i="22"/>
  <c r="H5299" i="22"/>
  <c r="H5298" i="22"/>
  <c r="H5297" i="22"/>
  <c r="H5296" i="22"/>
  <c r="H5295" i="22"/>
  <c r="H5294" i="22"/>
  <c r="H5293" i="22"/>
  <c r="H5292" i="22"/>
  <c r="H5291" i="22"/>
  <c r="H5290" i="22"/>
  <c r="H5289" i="22"/>
  <c r="H5288" i="22"/>
  <c r="H5287" i="22"/>
  <c r="H5286" i="22"/>
  <c r="H5285" i="22"/>
  <c r="H5284" i="22"/>
  <c r="H5283" i="22"/>
  <c r="H5282" i="22"/>
  <c r="H5281" i="22"/>
  <c r="H5280" i="22"/>
  <c r="H5279" i="22"/>
  <c r="H5278" i="22"/>
  <c r="H5277" i="22"/>
  <c r="H5276" i="22"/>
  <c r="H5275" i="22"/>
  <c r="H5274" i="22"/>
  <c r="H5273" i="22"/>
  <c r="H5272" i="22"/>
  <c r="H5271" i="22"/>
  <c r="H5270" i="22"/>
  <c r="H5269" i="22"/>
  <c r="H5268" i="22"/>
  <c r="H5267" i="22"/>
  <c r="H5266" i="22"/>
  <c r="H5265" i="22"/>
  <c r="H5264" i="22"/>
  <c r="H5263" i="22"/>
  <c r="H5262" i="22"/>
  <c r="H5261" i="22"/>
  <c r="H5260" i="22"/>
  <c r="H5259" i="22"/>
  <c r="H5258" i="22"/>
  <c r="H5257" i="22"/>
  <c r="H5256" i="22"/>
  <c r="H5255" i="22"/>
  <c r="H5254" i="22"/>
  <c r="H5253" i="22"/>
  <c r="H5252" i="22"/>
  <c r="H5251" i="22"/>
  <c r="H5250" i="22"/>
  <c r="H5249" i="22"/>
  <c r="H5248" i="22"/>
  <c r="H5247" i="22"/>
  <c r="H5246" i="22"/>
  <c r="H5245" i="22"/>
  <c r="H5244" i="22"/>
  <c r="H5243" i="22"/>
  <c r="H5242" i="22"/>
  <c r="H5241" i="22"/>
  <c r="H5240" i="22"/>
  <c r="H5239" i="22"/>
  <c r="H5238" i="22"/>
  <c r="H5237" i="22"/>
  <c r="H5236" i="22"/>
  <c r="H5235" i="22"/>
  <c r="H5234" i="22"/>
  <c r="H5233" i="22"/>
  <c r="H5232" i="22"/>
  <c r="H5231" i="22"/>
  <c r="H5230" i="22"/>
  <c r="H5229" i="22"/>
  <c r="H5228" i="22"/>
  <c r="H5227" i="22"/>
  <c r="H5226" i="22"/>
  <c r="H5225" i="22"/>
  <c r="H5224" i="22"/>
  <c r="H5223" i="22"/>
  <c r="H5222" i="22"/>
  <c r="H5221" i="22"/>
  <c r="H5220" i="22"/>
  <c r="H5219" i="22"/>
  <c r="H5218" i="22"/>
  <c r="H5217" i="22"/>
  <c r="H5216" i="22"/>
  <c r="H5215" i="22"/>
  <c r="H5214" i="22"/>
  <c r="H5213" i="22"/>
  <c r="H5212" i="22"/>
  <c r="H5211" i="22"/>
  <c r="H5210" i="22"/>
  <c r="H5209" i="22"/>
  <c r="H5208" i="22"/>
  <c r="H5207" i="22"/>
  <c r="H5206" i="22"/>
  <c r="H5205" i="22"/>
  <c r="H5204" i="22"/>
  <c r="H5203" i="22"/>
  <c r="H5202" i="22"/>
  <c r="H5201" i="22"/>
  <c r="H5200" i="22"/>
  <c r="H5199" i="22"/>
  <c r="H5198" i="22"/>
  <c r="H5197" i="22"/>
  <c r="H5196" i="22"/>
  <c r="H5195" i="22"/>
  <c r="H5194" i="22"/>
  <c r="H5193" i="22"/>
  <c r="H5192" i="22"/>
  <c r="H5191" i="22"/>
  <c r="H5190" i="22"/>
  <c r="H5189" i="22"/>
  <c r="H5188" i="22"/>
  <c r="H5187" i="22"/>
  <c r="H5186" i="22"/>
  <c r="H5185" i="22"/>
  <c r="H5184" i="22"/>
  <c r="H5183" i="22"/>
  <c r="H5182" i="22"/>
  <c r="H5181" i="22"/>
  <c r="H5180" i="22"/>
  <c r="H5179" i="22"/>
  <c r="H5178" i="22"/>
  <c r="H5177" i="22"/>
  <c r="H5176" i="22"/>
  <c r="H5175" i="22"/>
  <c r="H5174" i="22"/>
  <c r="H5173" i="22"/>
  <c r="H5172" i="22"/>
  <c r="H5171" i="22"/>
  <c r="H5170" i="22"/>
  <c r="H5169" i="22"/>
  <c r="H5168" i="22"/>
  <c r="H5167" i="22"/>
  <c r="H5166" i="22"/>
  <c r="H5165" i="22"/>
  <c r="H5164" i="22"/>
  <c r="H5163" i="22"/>
  <c r="H5162" i="22"/>
  <c r="H5161" i="22"/>
  <c r="H5160" i="22"/>
  <c r="H5159" i="22"/>
  <c r="H5158" i="22"/>
  <c r="H5157" i="22"/>
  <c r="H5156" i="22"/>
  <c r="H5155" i="22"/>
  <c r="H5154" i="22"/>
  <c r="H5153" i="22"/>
  <c r="H5152" i="22"/>
  <c r="H5151" i="22"/>
  <c r="H5150" i="22"/>
  <c r="H5149" i="22"/>
  <c r="H5148" i="22"/>
  <c r="H5147" i="22"/>
  <c r="H5146" i="22"/>
  <c r="H5145" i="22"/>
  <c r="H5144" i="22"/>
  <c r="H5143" i="22"/>
  <c r="H5142" i="22"/>
  <c r="H5141" i="22"/>
  <c r="H5140" i="22"/>
  <c r="H5139" i="22"/>
  <c r="H5138" i="22"/>
  <c r="H5137" i="22"/>
  <c r="H5136" i="22"/>
  <c r="H5135" i="22"/>
  <c r="H5134" i="22"/>
  <c r="H5133" i="22"/>
  <c r="H5132" i="22"/>
  <c r="H5131" i="22"/>
  <c r="H5130" i="22"/>
  <c r="H5129" i="22"/>
  <c r="H5128" i="22"/>
  <c r="H5127" i="22"/>
  <c r="H5126" i="22"/>
  <c r="H5125" i="22"/>
  <c r="H5124" i="22"/>
  <c r="H5123" i="22"/>
  <c r="H5122" i="22"/>
  <c r="H5121" i="22"/>
  <c r="H5120" i="22"/>
  <c r="H5119" i="22"/>
  <c r="H5118" i="22"/>
  <c r="H5117" i="22"/>
  <c r="H5116" i="22"/>
  <c r="H5115" i="22"/>
  <c r="H5114" i="22"/>
  <c r="H5113" i="22"/>
  <c r="H5112" i="22"/>
  <c r="H5111" i="22"/>
  <c r="H5110" i="22"/>
  <c r="H5109" i="22"/>
  <c r="H5108" i="22"/>
  <c r="H5107" i="22"/>
  <c r="H5106" i="22"/>
  <c r="H5105" i="22"/>
  <c r="H5104" i="22"/>
  <c r="H5103" i="22"/>
  <c r="H5102" i="22"/>
  <c r="H5101" i="22"/>
  <c r="H5100" i="22"/>
  <c r="H5099" i="22"/>
  <c r="H5098" i="22"/>
  <c r="H5097" i="22"/>
  <c r="H5096" i="22"/>
  <c r="H5095" i="22"/>
  <c r="H5094" i="22"/>
  <c r="H5093" i="22"/>
  <c r="H5092" i="22"/>
  <c r="H5091" i="22"/>
  <c r="H5090" i="22"/>
  <c r="H5089" i="22"/>
  <c r="H5088" i="22"/>
  <c r="H5087" i="22"/>
  <c r="H5086" i="22"/>
  <c r="H5085" i="22"/>
  <c r="H5084" i="22"/>
  <c r="H5083" i="22"/>
  <c r="H5082" i="22"/>
  <c r="H5081" i="22"/>
  <c r="H5080" i="22"/>
  <c r="H5079" i="22"/>
  <c r="H5078" i="22"/>
  <c r="H5077" i="22"/>
  <c r="H5076" i="22"/>
  <c r="H5075" i="22"/>
  <c r="H5074" i="22"/>
  <c r="H5073" i="22"/>
  <c r="H5072" i="22"/>
  <c r="H5071" i="22"/>
  <c r="H5070" i="22"/>
  <c r="H5069" i="22"/>
  <c r="H5068" i="22"/>
  <c r="H5067" i="22"/>
  <c r="H5066" i="22"/>
  <c r="H5065" i="22"/>
  <c r="H5064" i="22"/>
  <c r="H5063" i="22"/>
  <c r="H5062" i="22"/>
  <c r="H5061" i="22"/>
  <c r="H5060" i="22"/>
  <c r="H5059" i="22"/>
  <c r="H5058" i="22"/>
  <c r="H5057" i="22"/>
  <c r="H5056" i="22"/>
  <c r="H5055" i="22"/>
  <c r="H5054" i="22"/>
  <c r="H5053" i="22"/>
  <c r="H5052" i="22"/>
  <c r="H5051" i="22"/>
  <c r="H5050" i="22"/>
  <c r="H5049" i="22"/>
  <c r="H5048" i="22"/>
  <c r="H5047" i="22"/>
  <c r="H5046" i="22"/>
  <c r="H5045" i="22"/>
  <c r="H5044" i="22"/>
  <c r="H5043" i="22"/>
  <c r="H5042" i="22"/>
  <c r="H5041" i="22"/>
  <c r="H5040" i="22"/>
  <c r="H5039" i="22"/>
  <c r="H5038" i="22"/>
  <c r="H5037" i="22"/>
  <c r="H5036" i="22"/>
  <c r="H5035" i="22"/>
  <c r="H5034" i="22"/>
  <c r="H5033" i="22"/>
  <c r="H5032" i="22"/>
  <c r="H5031" i="22"/>
  <c r="H5030" i="22"/>
  <c r="H5029" i="22"/>
  <c r="H5028" i="22"/>
  <c r="H5027" i="22"/>
  <c r="H5026" i="22"/>
  <c r="H5025" i="22"/>
  <c r="H5024" i="22"/>
  <c r="H5023" i="22"/>
  <c r="H5022" i="22"/>
  <c r="H5021" i="22"/>
  <c r="H5020" i="22"/>
  <c r="H5019" i="22"/>
  <c r="H5018" i="22"/>
  <c r="H5017" i="22"/>
  <c r="H5016" i="22"/>
  <c r="H5015" i="22"/>
  <c r="H5014" i="22"/>
  <c r="H5013" i="22"/>
  <c r="H5012" i="22"/>
  <c r="H5011" i="22"/>
  <c r="H5010" i="22"/>
  <c r="H5009" i="22"/>
  <c r="H5008" i="22"/>
  <c r="H5007" i="22"/>
  <c r="H5006" i="22"/>
  <c r="H5005" i="22"/>
  <c r="H5004" i="22"/>
  <c r="H5003" i="22"/>
  <c r="H5002" i="22"/>
  <c r="H5001" i="22"/>
  <c r="H5000" i="22"/>
  <c r="H4999" i="22"/>
  <c r="H4998" i="22"/>
  <c r="H4997" i="22"/>
  <c r="H4996" i="22"/>
  <c r="H4995" i="22"/>
  <c r="H4994" i="22"/>
  <c r="H4993" i="22"/>
  <c r="H4992" i="22"/>
  <c r="H4991" i="22"/>
  <c r="H4990" i="22"/>
  <c r="H4989" i="22"/>
  <c r="H4988" i="22"/>
  <c r="H4987" i="22"/>
  <c r="H4986" i="22"/>
  <c r="H4985" i="22"/>
  <c r="H4984" i="22"/>
  <c r="H4983" i="22"/>
  <c r="H4982" i="22"/>
  <c r="H4981" i="22"/>
  <c r="H4980" i="22"/>
  <c r="H4979" i="22"/>
  <c r="H4978" i="22"/>
  <c r="H4977" i="22"/>
  <c r="H4976" i="22"/>
  <c r="H4975" i="22"/>
  <c r="H4974" i="22"/>
  <c r="H4973" i="22"/>
  <c r="H4972" i="22"/>
  <c r="H4971" i="22"/>
  <c r="H4970" i="22"/>
  <c r="H4969" i="22"/>
  <c r="H4968" i="22"/>
  <c r="H4967" i="22"/>
  <c r="H4966" i="22"/>
  <c r="H4965" i="22"/>
  <c r="H4964" i="22"/>
  <c r="H4963" i="22"/>
  <c r="H4962" i="22"/>
  <c r="H4961" i="22"/>
  <c r="H4960" i="22"/>
  <c r="H4959" i="22"/>
  <c r="H4958" i="22"/>
  <c r="H4957" i="22"/>
  <c r="H4956" i="22"/>
  <c r="H4955" i="22"/>
  <c r="H4954" i="22"/>
  <c r="H4953" i="22"/>
  <c r="H4952" i="22"/>
  <c r="H4951" i="22"/>
  <c r="H4950" i="22"/>
  <c r="H4949" i="22"/>
  <c r="H4948" i="22"/>
  <c r="H4947" i="22"/>
  <c r="H4946" i="22"/>
  <c r="H4945" i="22"/>
  <c r="H4944" i="22"/>
  <c r="H4943" i="22"/>
  <c r="H4942" i="22"/>
  <c r="H4941" i="22"/>
  <c r="H4940" i="22"/>
  <c r="H4939" i="22"/>
  <c r="H4938" i="22"/>
  <c r="H4937" i="22"/>
  <c r="H4936" i="22"/>
  <c r="H4935" i="22"/>
  <c r="H4934" i="22"/>
  <c r="H4933" i="22"/>
  <c r="H4932" i="22"/>
  <c r="H4931" i="22"/>
  <c r="H4930" i="22"/>
  <c r="H4929" i="22"/>
  <c r="H4928" i="22"/>
  <c r="H4927" i="22"/>
  <c r="H4926" i="22"/>
  <c r="H4925" i="22"/>
  <c r="H4924" i="22"/>
  <c r="H4923" i="22"/>
  <c r="H4922" i="22"/>
  <c r="H4921" i="22"/>
  <c r="H4920" i="22"/>
  <c r="H4919" i="22"/>
  <c r="H4918" i="22"/>
  <c r="H4917" i="22"/>
  <c r="H4916" i="22"/>
  <c r="H4915" i="22"/>
  <c r="H4914" i="22"/>
  <c r="H4913" i="22"/>
  <c r="H4912" i="22"/>
  <c r="H4911" i="22"/>
  <c r="H4910" i="22"/>
  <c r="H4909" i="22"/>
  <c r="H4908" i="22"/>
  <c r="H4907" i="22"/>
  <c r="H4906" i="22"/>
  <c r="H4905" i="22"/>
  <c r="H4904" i="22"/>
  <c r="H4903" i="22"/>
  <c r="H4902" i="22"/>
  <c r="H4901" i="22"/>
  <c r="H4900" i="22"/>
  <c r="H4899" i="22"/>
  <c r="H4898" i="22"/>
  <c r="H4897" i="22"/>
  <c r="H4896" i="22"/>
  <c r="H4895" i="22"/>
  <c r="H4894" i="22"/>
  <c r="H4893" i="22"/>
  <c r="H4892" i="22"/>
  <c r="H4891" i="22"/>
  <c r="H4890" i="22"/>
  <c r="H4889" i="22"/>
  <c r="H4888" i="22"/>
  <c r="H4887" i="22"/>
  <c r="H4886" i="22"/>
  <c r="H4885" i="22"/>
  <c r="H4884" i="22"/>
  <c r="H4883" i="22"/>
  <c r="H4882" i="22"/>
  <c r="H4881" i="22"/>
  <c r="H4880" i="22"/>
  <c r="H4879" i="22"/>
  <c r="H4878" i="22"/>
  <c r="H4877" i="22"/>
  <c r="H4876" i="22"/>
  <c r="H4875" i="22"/>
  <c r="H4874" i="22"/>
  <c r="H4873" i="22"/>
  <c r="H4872" i="22"/>
  <c r="H4871" i="22"/>
  <c r="H4870" i="22"/>
  <c r="H4869" i="22"/>
  <c r="H4868" i="22"/>
  <c r="H4867" i="22"/>
  <c r="H4866" i="22"/>
  <c r="H4865" i="22"/>
  <c r="H4864" i="22"/>
  <c r="H4863" i="22"/>
  <c r="H4862" i="22"/>
  <c r="H4861" i="22"/>
  <c r="H4860" i="22"/>
  <c r="H4859" i="22"/>
  <c r="H4858" i="22"/>
  <c r="H4857" i="22"/>
  <c r="H4856" i="22"/>
  <c r="H4855" i="22"/>
  <c r="H4854" i="22"/>
  <c r="H4853" i="22"/>
  <c r="H4852" i="22"/>
  <c r="H4851" i="22"/>
  <c r="H4850" i="22"/>
  <c r="H4849" i="22"/>
  <c r="H4848" i="22"/>
  <c r="H4847" i="22"/>
  <c r="H4846" i="22"/>
  <c r="H4845" i="22"/>
  <c r="H4844" i="22"/>
  <c r="H4843" i="22"/>
  <c r="H4842" i="22"/>
  <c r="H4841" i="22"/>
  <c r="H4840" i="22"/>
  <c r="H4839" i="22"/>
  <c r="H4838" i="22"/>
  <c r="H4837" i="22"/>
  <c r="H4836" i="22"/>
  <c r="H4835" i="22"/>
  <c r="H4834" i="22"/>
  <c r="H4833" i="22"/>
  <c r="H4832" i="22"/>
  <c r="H4831" i="22"/>
  <c r="H4830" i="22"/>
  <c r="H4829" i="22"/>
  <c r="H4828" i="22"/>
  <c r="H4827" i="22"/>
  <c r="H4826" i="22"/>
  <c r="H4825" i="22"/>
  <c r="H4824" i="22"/>
  <c r="H4823" i="22"/>
  <c r="H4822" i="22"/>
  <c r="H4821" i="22"/>
  <c r="H4820" i="22"/>
  <c r="H4819" i="22"/>
  <c r="H4818" i="22"/>
  <c r="H4817" i="22"/>
  <c r="H4816" i="22"/>
  <c r="H4815" i="22"/>
  <c r="H4814" i="22"/>
  <c r="H4813" i="22"/>
  <c r="H4812" i="22"/>
  <c r="H4811" i="22"/>
  <c r="H4810" i="22"/>
  <c r="H4809" i="22"/>
  <c r="H4808" i="22"/>
  <c r="H4807" i="22"/>
  <c r="H4806" i="22"/>
  <c r="H4805" i="22"/>
  <c r="H4804" i="22"/>
  <c r="H4803" i="22"/>
  <c r="H4802" i="22"/>
  <c r="H4801" i="22"/>
  <c r="H4800" i="22"/>
  <c r="H4799" i="22"/>
  <c r="H4798" i="22"/>
  <c r="H4797" i="22"/>
  <c r="H4796" i="22"/>
  <c r="H4795" i="22"/>
  <c r="H4794" i="22"/>
  <c r="H4793" i="22"/>
  <c r="H4792" i="22"/>
  <c r="H4791" i="22"/>
  <c r="H4790" i="22"/>
  <c r="H4789" i="22"/>
  <c r="H4788" i="22"/>
  <c r="H4787" i="22"/>
  <c r="H4786" i="22"/>
  <c r="H4785" i="22"/>
  <c r="H4784" i="22"/>
  <c r="H4783" i="22"/>
  <c r="H4782" i="22"/>
  <c r="H4781" i="22"/>
  <c r="H4780" i="22"/>
  <c r="H4779" i="22"/>
  <c r="H4778" i="22"/>
  <c r="H4777" i="22"/>
  <c r="H4776" i="22"/>
  <c r="H4775" i="22"/>
  <c r="H4774" i="22"/>
  <c r="H4773" i="22"/>
  <c r="H4772" i="22"/>
  <c r="H4771" i="22"/>
  <c r="H4770" i="22"/>
  <c r="H4769" i="22"/>
  <c r="H4768" i="22"/>
  <c r="H4767" i="22"/>
  <c r="H4766" i="22"/>
  <c r="H4765" i="22"/>
  <c r="H4764" i="22"/>
  <c r="H4763" i="22"/>
  <c r="H4762" i="22"/>
  <c r="H4761" i="22"/>
  <c r="H4760" i="22"/>
  <c r="H4759" i="22"/>
  <c r="H4758" i="22"/>
  <c r="H4757" i="22"/>
  <c r="H4756" i="22"/>
  <c r="H4755" i="22"/>
  <c r="H4754" i="22"/>
  <c r="H4753" i="22"/>
  <c r="H4752" i="22"/>
  <c r="H4751" i="22"/>
  <c r="H4750" i="22"/>
  <c r="H4749" i="22"/>
  <c r="H4748" i="22"/>
  <c r="H4747" i="22"/>
  <c r="H4746" i="22"/>
  <c r="H4745" i="22"/>
  <c r="H4744" i="22"/>
  <c r="H4743" i="22"/>
  <c r="H4742" i="22"/>
  <c r="H4741" i="22"/>
  <c r="H4740" i="22"/>
  <c r="H4739" i="22"/>
  <c r="H4738" i="22"/>
  <c r="H4737" i="22"/>
  <c r="H4736" i="22"/>
  <c r="H4735" i="22"/>
  <c r="H4734" i="22"/>
  <c r="H4733" i="22"/>
  <c r="H4732" i="22"/>
  <c r="H4731" i="22"/>
  <c r="H4730" i="22"/>
  <c r="H4729" i="22"/>
  <c r="H4728" i="22"/>
  <c r="H4727" i="22"/>
  <c r="H4726" i="22"/>
  <c r="H4725" i="22"/>
  <c r="H4724" i="22"/>
  <c r="H4723" i="22"/>
  <c r="H4722" i="22"/>
  <c r="H4721" i="22"/>
  <c r="H4720" i="22"/>
  <c r="H4719" i="22"/>
  <c r="H4718" i="22"/>
  <c r="H4717" i="22"/>
  <c r="H4716" i="22"/>
  <c r="H4715" i="22"/>
  <c r="H4714" i="22"/>
  <c r="H4713" i="22"/>
  <c r="H4712" i="22"/>
  <c r="H4711" i="22"/>
  <c r="H4710" i="22"/>
  <c r="H4709" i="22"/>
  <c r="H4708" i="22"/>
  <c r="H4707" i="22"/>
  <c r="H4706" i="22"/>
  <c r="H4705" i="22"/>
  <c r="H4704" i="22"/>
  <c r="H4703" i="22"/>
  <c r="H4702" i="22"/>
  <c r="H4701" i="22"/>
  <c r="H4700" i="22"/>
  <c r="H4699" i="22"/>
  <c r="H4698" i="22"/>
  <c r="H4697" i="22"/>
  <c r="H4696" i="22"/>
  <c r="H4695" i="22"/>
  <c r="H4694" i="22"/>
  <c r="H4693" i="22"/>
  <c r="H4692" i="22"/>
  <c r="H4691" i="22"/>
  <c r="H4690" i="22"/>
  <c r="H4689" i="22"/>
  <c r="H4688" i="22"/>
  <c r="H4687" i="22"/>
  <c r="H4686" i="22"/>
  <c r="H4685" i="22"/>
  <c r="H4684" i="22"/>
  <c r="H4683" i="22"/>
  <c r="H4682" i="22"/>
  <c r="H4681" i="22"/>
  <c r="H4680" i="22"/>
  <c r="H4679" i="22"/>
  <c r="H4678" i="22"/>
  <c r="H4677" i="22"/>
  <c r="H4676" i="22"/>
  <c r="H4675" i="22"/>
  <c r="H4674" i="22"/>
  <c r="H4673" i="22"/>
  <c r="H4672" i="22"/>
  <c r="H4671" i="22"/>
  <c r="H4670" i="22"/>
  <c r="H4669" i="22"/>
  <c r="H4668" i="22"/>
  <c r="H4667" i="22"/>
  <c r="H4666" i="22"/>
  <c r="H4665" i="22"/>
  <c r="H4664" i="22"/>
  <c r="H4663" i="22"/>
  <c r="H4662" i="22"/>
  <c r="H4661" i="22"/>
  <c r="H4660" i="22"/>
  <c r="H4659" i="22"/>
  <c r="H4658" i="22"/>
  <c r="H4657" i="22"/>
  <c r="H4656" i="22"/>
  <c r="H4655" i="22"/>
  <c r="H4654" i="22"/>
  <c r="H4653" i="22"/>
  <c r="H4652" i="22"/>
  <c r="H4651" i="22"/>
  <c r="H4650" i="22"/>
  <c r="H4649" i="22"/>
  <c r="H4648" i="22"/>
  <c r="H4647" i="22"/>
  <c r="H4646" i="22"/>
  <c r="H4645" i="22"/>
  <c r="H4644" i="22"/>
  <c r="H4643" i="22"/>
  <c r="H4642" i="22"/>
  <c r="H4641" i="22"/>
  <c r="H4640" i="22"/>
  <c r="H4639" i="22"/>
  <c r="H4638" i="22"/>
  <c r="H4637" i="22"/>
  <c r="H4636" i="22"/>
  <c r="H4635" i="22"/>
  <c r="H4634" i="22"/>
  <c r="H4633" i="22"/>
  <c r="H4632" i="22"/>
  <c r="H4631" i="22"/>
  <c r="H4630" i="22"/>
  <c r="H4629" i="22"/>
  <c r="H4628" i="22"/>
  <c r="H4627" i="22"/>
  <c r="H4626" i="22"/>
  <c r="H4625" i="22"/>
  <c r="H4624" i="22"/>
  <c r="H4623" i="22"/>
  <c r="H4622" i="22"/>
  <c r="H4621" i="22"/>
  <c r="H4620" i="22"/>
  <c r="H4619" i="22"/>
  <c r="H4618" i="22"/>
  <c r="H4617" i="22"/>
  <c r="H4616" i="22"/>
  <c r="H4615" i="22"/>
  <c r="H4614" i="22"/>
  <c r="H4613" i="22"/>
  <c r="H4612" i="22"/>
  <c r="H4611" i="22"/>
  <c r="H4610" i="22"/>
  <c r="H4609" i="22"/>
  <c r="H4608" i="22"/>
  <c r="H4607" i="22"/>
  <c r="H4606" i="22"/>
  <c r="H4605" i="22"/>
  <c r="H4604" i="22"/>
  <c r="H4603" i="22"/>
  <c r="H4602" i="22"/>
  <c r="H4601" i="22"/>
  <c r="H4600" i="22"/>
  <c r="H4599" i="22"/>
  <c r="H4598" i="22"/>
  <c r="H4597" i="22"/>
  <c r="H4596" i="22"/>
  <c r="H4595" i="22"/>
  <c r="H4594" i="22"/>
  <c r="H4593" i="22"/>
  <c r="H4592" i="22"/>
  <c r="H4591" i="22"/>
  <c r="H4590" i="22"/>
  <c r="H4589" i="22"/>
  <c r="H4588" i="22"/>
  <c r="H4587" i="22"/>
  <c r="H4586" i="22"/>
  <c r="H4585" i="22"/>
  <c r="H4584" i="22"/>
  <c r="H4583" i="22"/>
  <c r="H4582" i="22"/>
  <c r="H4581" i="22"/>
  <c r="H4580" i="22"/>
  <c r="H4579" i="22"/>
  <c r="H4578" i="22"/>
  <c r="H4577" i="22"/>
  <c r="H4576" i="22"/>
  <c r="H4575" i="22"/>
  <c r="H4574" i="22"/>
  <c r="H4573" i="22"/>
  <c r="H4572" i="22"/>
  <c r="H4571" i="22"/>
  <c r="H4570" i="22"/>
  <c r="H4569" i="22"/>
  <c r="H4568" i="22"/>
  <c r="H4567" i="22"/>
  <c r="H4566" i="22"/>
  <c r="H4565" i="22"/>
  <c r="H4564" i="22"/>
  <c r="H4563" i="22"/>
  <c r="H4562" i="22"/>
  <c r="H4561" i="22"/>
  <c r="H4560" i="22"/>
  <c r="H4559" i="22"/>
  <c r="H4558" i="22"/>
  <c r="H4557" i="22"/>
  <c r="H4556" i="22"/>
  <c r="H4555" i="22"/>
  <c r="H4554" i="22"/>
  <c r="H4553" i="22"/>
  <c r="H4552" i="22"/>
  <c r="H4551" i="22"/>
  <c r="H4550" i="22"/>
  <c r="H4549" i="22"/>
  <c r="H4548" i="22"/>
  <c r="H4547" i="22"/>
  <c r="H4546" i="22"/>
  <c r="H4545" i="22"/>
  <c r="H4544" i="22"/>
  <c r="H4543" i="22"/>
  <c r="H4542" i="22"/>
  <c r="H4541" i="22"/>
  <c r="H4540" i="22"/>
  <c r="H4539" i="22"/>
  <c r="H4538" i="22"/>
  <c r="H4537" i="22"/>
  <c r="H4536" i="22"/>
  <c r="H4535" i="22"/>
  <c r="H4534" i="22"/>
  <c r="H4533" i="22"/>
  <c r="H4532" i="22"/>
  <c r="H4531" i="22"/>
  <c r="H4530" i="22"/>
  <c r="H4529" i="22"/>
  <c r="H4528" i="22"/>
  <c r="H4527" i="22"/>
  <c r="H4526" i="22"/>
  <c r="H4525" i="22"/>
  <c r="H4524" i="22"/>
  <c r="H4523" i="22"/>
  <c r="H4522" i="22"/>
  <c r="H4521" i="22"/>
  <c r="H4520" i="22"/>
  <c r="H4519" i="22"/>
  <c r="H4518" i="22"/>
  <c r="H4517" i="22"/>
  <c r="H4516" i="22"/>
  <c r="H4515" i="22"/>
  <c r="H4514" i="22"/>
  <c r="H4513" i="22"/>
  <c r="H4512" i="22"/>
  <c r="H4511" i="22"/>
  <c r="H4510" i="22"/>
  <c r="H4509" i="22"/>
  <c r="H4508" i="22"/>
  <c r="H4507" i="22"/>
  <c r="H4506" i="22"/>
  <c r="H4505" i="22"/>
  <c r="H4504" i="22"/>
  <c r="H4503" i="22"/>
  <c r="H4502" i="22"/>
  <c r="H4501" i="22"/>
  <c r="H4500" i="22"/>
  <c r="H4499" i="22"/>
  <c r="H4498" i="22"/>
  <c r="H4497" i="22"/>
  <c r="H4496" i="22"/>
  <c r="H4495" i="22"/>
  <c r="H4494" i="22"/>
  <c r="H4493" i="22"/>
  <c r="H4492" i="22"/>
  <c r="H4491" i="22"/>
  <c r="H4490" i="22"/>
  <c r="H4489" i="22"/>
  <c r="H4488" i="22"/>
  <c r="H4487" i="22"/>
  <c r="H4486" i="22"/>
  <c r="H4485" i="22"/>
  <c r="H4484" i="22"/>
  <c r="H4483" i="22"/>
  <c r="H4482" i="22"/>
  <c r="H4481" i="22"/>
  <c r="H4480" i="22"/>
  <c r="H4479" i="22"/>
  <c r="H4478" i="22"/>
  <c r="H4477" i="22"/>
  <c r="H4476" i="22"/>
  <c r="H4475" i="22"/>
  <c r="H4474" i="22"/>
  <c r="H4473" i="22"/>
  <c r="H4472" i="22"/>
  <c r="H4471" i="22"/>
  <c r="H4470" i="22"/>
  <c r="H4469" i="22"/>
  <c r="H4468" i="22"/>
  <c r="H4467" i="22"/>
  <c r="H4466" i="22"/>
  <c r="H4465" i="22"/>
  <c r="H4464" i="22"/>
  <c r="H4463" i="22"/>
  <c r="H4462" i="22"/>
  <c r="H4461" i="22"/>
  <c r="H4460" i="22"/>
  <c r="H4459" i="22"/>
  <c r="H4458" i="22"/>
  <c r="H4457" i="22"/>
  <c r="H4456" i="22"/>
  <c r="H4455" i="22"/>
  <c r="H4454" i="22"/>
  <c r="H4453" i="22"/>
  <c r="H4452" i="22"/>
  <c r="H4451" i="22"/>
  <c r="H4450" i="22"/>
  <c r="H4449" i="22"/>
  <c r="H4448" i="22"/>
  <c r="H4447" i="22"/>
  <c r="H4446" i="22"/>
  <c r="H4445" i="22"/>
  <c r="H4444" i="22"/>
  <c r="H4443" i="22"/>
  <c r="H4442" i="22"/>
  <c r="H4441" i="22"/>
  <c r="H4440" i="22"/>
  <c r="H4439" i="22"/>
  <c r="H4438" i="22"/>
  <c r="H4437" i="22"/>
  <c r="H4436" i="22"/>
  <c r="H4435" i="22"/>
  <c r="H4434" i="22"/>
  <c r="H4433" i="22"/>
  <c r="H4432" i="22"/>
  <c r="H4431" i="22"/>
  <c r="H4430" i="22"/>
  <c r="H4429" i="22"/>
  <c r="H4428" i="22"/>
  <c r="H4427" i="22"/>
  <c r="H4426" i="22"/>
  <c r="H4425" i="22"/>
  <c r="H4424" i="22"/>
  <c r="H4423" i="22"/>
  <c r="H4422" i="22"/>
  <c r="H4421" i="22"/>
  <c r="H4420" i="22"/>
  <c r="H4419" i="22"/>
  <c r="H4418" i="22"/>
  <c r="H4417" i="22"/>
  <c r="H4416" i="22"/>
  <c r="H4415" i="22"/>
  <c r="H4414" i="22"/>
  <c r="H4413" i="22"/>
  <c r="H4412" i="22"/>
  <c r="H4411" i="22"/>
  <c r="H4410" i="22"/>
  <c r="H4409" i="22"/>
  <c r="H4408" i="22"/>
  <c r="H4407" i="22"/>
  <c r="H4406" i="22"/>
  <c r="H4405" i="22"/>
  <c r="H4404" i="22"/>
  <c r="H4403" i="22"/>
  <c r="H4402" i="22"/>
  <c r="H4401" i="22"/>
  <c r="H4400" i="22"/>
  <c r="H4399" i="22"/>
  <c r="H4398" i="22"/>
  <c r="H4397" i="22"/>
  <c r="H4396" i="22"/>
  <c r="H4395" i="22"/>
  <c r="H4394" i="22"/>
  <c r="H4393" i="22"/>
  <c r="H4392" i="22"/>
  <c r="H4391" i="22"/>
  <c r="H4390" i="22"/>
  <c r="H4389" i="22"/>
  <c r="H4388" i="22"/>
  <c r="H4387" i="22"/>
  <c r="H4386" i="22"/>
  <c r="H4385" i="22"/>
  <c r="H4384" i="22"/>
  <c r="H4383" i="22"/>
  <c r="H4382" i="22"/>
  <c r="H4381" i="22"/>
  <c r="H4380" i="22"/>
  <c r="H4379" i="22"/>
  <c r="H4378" i="22"/>
  <c r="H4377" i="22"/>
  <c r="H4376" i="22"/>
  <c r="H4375" i="22"/>
  <c r="H4374" i="22"/>
  <c r="H4373" i="22"/>
  <c r="H4372" i="22"/>
  <c r="H4371" i="22"/>
  <c r="H4370" i="22"/>
  <c r="H4369" i="22"/>
  <c r="H4368" i="22"/>
  <c r="H4367" i="22"/>
  <c r="H4366" i="22"/>
  <c r="H4365" i="22"/>
  <c r="H4364" i="22"/>
  <c r="H4363" i="22"/>
  <c r="H4362" i="22"/>
  <c r="H4361" i="22"/>
  <c r="H4360" i="22"/>
  <c r="H4359" i="22"/>
  <c r="H4358" i="22"/>
  <c r="H4357" i="22"/>
  <c r="H4356" i="22"/>
  <c r="H4355" i="22"/>
  <c r="H4354" i="22"/>
  <c r="H4353" i="22"/>
  <c r="H4352" i="22"/>
  <c r="H4351" i="22"/>
  <c r="H4350" i="22"/>
  <c r="H4349" i="22"/>
  <c r="H4348" i="22"/>
  <c r="H4347" i="22"/>
  <c r="H4346" i="22"/>
  <c r="H4345" i="22"/>
  <c r="H4344" i="22"/>
  <c r="H4343" i="22"/>
  <c r="H4342" i="22"/>
  <c r="H4341" i="22"/>
  <c r="H4340" i="22"/>
  <c r="H4339" i="22"/>
  <c r="H4338" i="22"/>
  <c r="H4337" i="22"/>
  <c r="H4336" i="22"/>
  <c r="H4335" i="22"/>
  <c r="H4334" i="22"/>
  <c r="H4333" i="22"/>
  <c r="H4332" i="22"/>
  <c r="H4331" i="22"/>
  <c r="H4330" i="22"/>
  <c r="H4329" i="22"/>
  <c r="H4328" i="22"/>
  <c r="H4327" i="22"/>
  <c r="H4326" i="22"/>
  <c r="H4325" i="22"/>
  <c r="H4324" i="22"/>
  <c r="H4323" i="22"/>
  <c r="H4322" i="22"/>
  <c r="H4321" i="22"/>
  <c r="H4320" i="22"/>
  <c r="H4319" i="22"/>
  <c r="H4318" i="22"/>
  <c r="H4317" i="22"/>
  <c r="H4316" i="22"/>
  <c r="H4315" i="22"/>
  <c r="H4314" i="22"/>
  <c r="H4313" i="22"/>
  <c r="H4312" i="22"/>
  <c r="H4311" i="22"/>
  <c r="H4310" i="22"/>
  <c r="H4309" i="22"/>
  <c r="H4308" i="22"/>
  <c r="H4307" i="22"/>
  <c r="H4306" i="22"/>
  <c r="H4305" i="22"/>
  <c r="H4304" i="22"/>
  <c r="H4303" i="22"/>
  <c r="H4302" i="22"/>
  <c r="H4301" i="22"/>
  <c r="H4300" i="22"/>
  <c r="H4299" i="22"/>
  <c r="H4298" i="22"/>
  <c r="H4297" i="22"/>
  <c r="H4296" i="22"/>
  <c r="H4295" i="22"/>
  <c r="H4294" i="22"/>
  <c r="H4293" i="22"/>
  <c r="H4292" i="22"/>
  <c r="H4291" i="22"/>
  <c r="H4290" i="22"/>
  <c r="H4289" i="22"/>
  <c r="H4288" i="22"/>
  <c r="H4287" i="22"/>
  <c r="H4286" i="22"/>
  <c r="H4285" i="22"/>
  <c r="H4284" i="22"/>
  <c r="H4283" i="22"/>
  <c r="H4282" i="22"/>
  <c r="H4281" i="22"/>
  <c r="H4280" i="22"/>
  <c r="H4279" i="22"/>
  <c r="H4278" i="22"/>
  <c r="H4277" i="22"/>
  <c r="H4276" i="22"/>
  <c r="H4275" i="22"/>
  <c r="H4274" i="22"/>
  <c r="H4273" i="22"/>
  <c r="H4272" i="22"/>
  <c r="H4271" i="22"/>
  <c r="H4270" i="22"/>
  <c r="H4269" i="22"/>
  <c r="H4268" i="22"/>
  <c r="H4267" i="22"/>
  <c r="H4266" i="22"/>
  <c r="H4265" i="22"/>
  <c r="H4264" i="22"/>
  <c r="H4263" i="22"/>
  <c r="H4262" i="22"/>
  <c r="H4261" i="22"/>
  <c r="H4260" i="22"/>
  <c r="H4259" i="22"/>
  <c r="H4258" i="22"/>
  <c r="H4257" i="22"/>
  <c r="H4256" i="22"/>
  <c r="H4255" i="22"/>
  <c r="H4254" i="22"/>
  <c r="H4253" i="22"/>
  <c r="H4252" i="22"/>
  <c r="H4251" i="22"/>
  <c r="H4250" i="22"/>
  <c r="H4249" i="22"/>
  <c r="H4248" i="22"/>
  <c r="H4247" i="22"/>
  <c r="H4246" i="22"/>
  <c r="H4245" i="22"/>
  <c r="H4244" i="22"/>
  <c r="H4243" i="22"/>
  <c r="H4242" i="22"/>
  <c r="H4241" i="22"/>
  <c r="H4240" i="22"/>
  <c r="H4239" i="22"/>
  <c r="H4238" i="22"/>
  <c r="H4237" i="22"/>
  <c r="H4236" i="22"/>
  <c r="H4235" i="22"/>
  <c r="H4234" i="22"/>
  <c r="H4233" i="22"/>
  <c r="H4232" i="22"/>
  <c r="H4231" i="22"/>
  <c r="H4230" i="22"/>
  <c r="H4229" i="22"/>
  <c r="H4228" i="22"/>
  <c r="H4227" i="22"/>
  <c r="H4226" i="22"/>
  <c r="H4225" i="22"/>
  <c r="H4224" i="22"/>
  <c r="H4223" i="22"/>
  <c r="H4222" i="22"/>
  <c r="H4221" i="22"/>
  <c r="H4220" i="22"/>
  <c r="H4219" i="22"/>
  <c r="H4218" i="22"/>
  <c r="H4217" i="22"/>
  <c r="H4216" i="22"/>
  <c r="H4215" i="22"/>
  <c r="H4214" i="22"/>
  <c r="H4213" i="22"/>
  <c r="H4212" i="22"/>
  <c r="H4211" i="22"/>
  <c r="H4210" i="22"/>
  <c r="H4209" i="22"/>
  <c r="H4208" i="22"/>
  <c r="H4207" i="22"/>
  <c r="H4206" i="22"/>
  <c r="H4205" i="22"/>
  <c r="H4204" i="22"/>
  <c r="H4203" i="22"/>
  <c r="H4202" i="22"/>
  <c r="H4201" i="22"/>
  <c r="H4200" i="22"/>
  <c r="H4199" i="22"/>
  <c r="H4198" i="22"/>
  <c r="H4197" i="22"/>
  <c r="H4196" i="22"/>
  <c r="H4195" i="22"/>
  <c r="H4194" i="22"/>
  <c r="H4193" i="22"/>
  <c r="H4192" i="22"/>
  <c r="H4191" i="22"/>
  <c r="H4190" i="22"/>
  <c r="H4189" i="22"/>
  <c r="H4188" i="22"/>
  <c r="H4187" i="22"/>
  <c r="H4186" i="22"/>
  <c r="H4185" i="22"/>
  <c r="H4184" i="22"/>
  <c r="H4183" i="22"/>
  <c r="H4182" i="22"/>
  <c r="H4181" i="22"/>
  <c r="H4180" i="22"/>
  <c r="H4179" i="22"/>
  <c r="H4178" i="22"/>
  <c r="H4177" i="22"/>
  <c r="H4176" i="22"/>
  <c r="H4175" i="22"/>
  <c r="H4174" i="22"/>
  <c r="H4173" i="22"/>
  <c r="H4172" i="22"/>
  <c r="H4171" i="22"/>
  <c r="H4170" i="22"/>
  <c r="H4169" i="22"/>
  <c r="H4168" i="22"/>
  <c r="H4167" i="22"/>
  <c r="H4166" i="22"/>
  <c r="H4165" i="22"/>
  <c r="H4164" i="22"/>
  <c r="H4163" i="22"/>
  <c r="H4162" i="22"/>
  <c r="H4161" i="22"/>
  <c r="H4160" i="22"/>
  <c r="H4159" i="22"/>
  <c r="H4158" i="22"/>
  <c r="H4157" i="22"/>
  <c r="H4156" i="22"/>
  <c r="H4155" i="22"/>
  <c r="H4154" i="22"/>
  <c r="H4153" i="22"/>
  <c r="H4152" i="22"/>
  <c r="H4151" i="22"/>
  <c r="H4150" i="22"/>
  <c r="H4149" i="22"/>
  <c r="H4148" i="22"/>
  <c r="H4147" i="22"/>
  <c r="H4146" i="22"/>
  <c r="H4145" i="22"/>
  <c r="H4144" i="22"/>
  <c r="H4143" i="22"/>
  <c r="H4142" i="22"/>
  <c r="H4141" i="22"/>
  <c r="H4140" i="22"/>
  <c r="H4139" i="22"/>
  <c r="H4138" i="22"/>
  <c r="H4137" i="22"/>
  <c r="H4136" i="22"/>
  <c r="H4135" i="22"/>
  <c r="H4134" i="22"/>
  <c r="H4133" i="22"/>
  <c r="H4132" i="22"/>
  <c r="H4131" i="22"/>
  <c r="H4130" i="22"/>
  <c r="H4129" i="22"/>
  <c r="H4128" i="22"/>
  <c r="H4127" i="22"/>
  <c r="H4126" i="22"/>
  <c r="H4125" i="22"/>
  <c r="H4124" i="22"/>
  <c r="H4123" i="22"/>
  <c r="H4122" i="22"/>
  <c r="H4121" i="22"/>
  <c r="H4120" i="22"/>
  <c r="H4119" i="22"/>
  <c r="H4118" i="22"/>
  <c r="H4117" i="22"/>
  <c r="H4116" i="22"/>
  <c r="H4115" i="22"/>
  <c r="H4114" i="22"/>
  <c r="H4113" i="22"/>
  <c r="H4112" i="22"/>
  <c r="H4111" i="22"/>
  <c r="H4110" i="22"/>
  <c r="H4109" i="22"/>
  <c r="H4108" i="22"/>
  <c r="H4107" i="22"/>
  <c r="H4106" i="22"/>
  <c r="H4105" i="22"/>
  <c r="H4104" i="22"/>
  <c r="H4103" i="22"/>
  <c r="H4102" i="22"/>
  <c r="H4101" i="22"/>
  <c r="H4100" i="22"/>
  <c r="H4099" i="22"/>
  <c r="H4098" i="22"/>
  <c r="H4097" i="22"/>
  <c r="H4096" i="22"/>
  <c r="H4095" i="22"/>
  <c r="H4094" i="22"/>
  <c r="H4093" i="22"/>
  <c r="H4092" i="22"/>
  <c r="H4091" i="22"/>
  <c r="H4090" i="22"/>
  <c r="H4089" i="22"/>
  <c r="H4088" i="22"/>
  <c r="H4087" i="22"/>
  <c r="H4086" i="22"/>
  <c r="H4085" i="22"/>
  <c r="H4084" i="22"/>
  <c r="H4083" i="22"/>
  <c r="H4082" i="22"/>
  <c r="H4081" i="22"/>
  <c r="H4080" i="22"/>
  <c r="H4079" i="22"/>
  <c r="H4078" i="22"/>
  <c r="H4077" i="22"/>
  <c r="H4076" i="22"/>
  <c r="H4075" i="22"/>
  <c r="H4074" i="22"/>
  <c r="H4073" i="22"/>
  <c r="H4072" i="22"/>
  <c r="H4071" i="22"/>
  <c r="H4070" i="22"/>
  <c r="H4069" i="22"/>
  <c r="H4068" i="22"/>
  <c r="H4067" i="22"/>
  <c r="H4066" i="22"/>
  <c r="H4065" i="22"/>
  <c r="H4064" i="22"/>
  <c r="H4063" i="22"/>
  <c r="H4062" i="22"/>
  <c r="H4061" i="22"/>
  <c r="H4060" i="22"/>
  <c r="H4059" i="22"/>
  <c r="H4058" i="22"/>
  <c r="H4057" i="22"/>
  <c r="H4056" i="22"/>
  <c r="H4055" i="22"/>
  <c r="H4054" i="22"/>
  <c r="H4053" i="22"/>
  <c r="H4052" i="22"/>
  <c r="H4051" i="22"/>
  <c r="H4050" i="22"/>
  <c r="H4049" i="22"/>
  <c r="H4048" i="22"/>
  <c r="H4047" i="22"/>
  <c r="H4046" i="22"/>
  <c r="H4045" i="22"/>
  <c r="H4044" i="22"/>
  <c r="H4043" i="22"/>
  <c r="H4042" i="22"/>
  <c r="H4041" i="22"/>
  <c r="H4040" i="22"/>
  <c r="H4039" i="22"/>
  <c r="H4038" i="22"/>
  <c r="H4037" i="22"/>
  <c r="H4036" i="22"/>
  <c r="H4035" i="22"/>
  <c r="H4034" i="22"/>
  <c r="H4033" i="22"/>
  <c r="H4032" i="22"/>
  <c r="H4031" i="22"/>
  <c r="H4030" i="22"/>
  <c r="H4029" i="22"/>
  <c r="H4028" i="22"/>
  <c r="H4027" i="22"/>
  <c r="H4026" i="22"/>
  <c r="H4025" i="22"/>
  <c r="H4024" i="22"/>
  <c r="H4023" i="22"/>
  <c r="H4022" i="22"/>
  <c r="H4021" i="22"/>
  <c r="H4020" i="22"/>
  <c r="H4019" i="22"/>
  <c r="H4018" i="22"/>
  <c r="H4017" i="22"/>
  <c r="H4016" i="22"/>
  <c r="H4015" i="22"/>
  <c r="H4014" i="22"/>
  <c r="H4013" i="22"/>
  <c r="H4012" i="22"/>
  <c r="H4011" i="22"/>
  <c r="H4010" i="22"/>
  <c r="H4009" i="22"/>
  <c r="H4008" i="22"/>
  <c r="H4007" i="22"/>
  <c r="H4006" i="22"/>
  <c r="H4005" i="22"/>
  <c r="H4004" i="22"/>
  <c r="H4003" i="22"/>
  <c r="H4002" i="22"/>
  <c r="H4001" i="22"/>
  <c r="H4000" i="22"/>
  <c r="H3999" i="22"/>
  <c r="H3998" i="22"/>
  <c r="H3997" i="22"/>
  <c r="H3996" i="22"/>
  <c r="H3995" i="22"/>
  <c r="H3994" i="22"/>
  <c r="H3993" i="22"/>
  <c r="H3992" i="22"/>
  <c r="H3991" i="22"/>
  <c r="H3990" i="22"/>
  <c r="H3989" i="22"/>
  <c r="H3988" i="22"/>
  <c r="H3987" i="22"/>
  <c r="H3986" i="22"/>
  <c r="H3985" i="22"/>
  <c r="H3984" i="22"/>
  <c r="H3983" i="22"/>
  <c r="H3982" i="22"/>
  <c r="H3981" i="22"/>
  <c r="H3980" i="22"/>
  <c r="H3979" i="22"/>
  <c r="H3978" i="22"/>
  <c r="H3977" i="22"/>
  <c r="H3976" i="22"/>
  <c r="H3975" i="22"/>
  <c r="H3974" i="22"/>
  <c r="H3973" i="22"/>
  <c r="H3972" i="22"/>
  <c r="H3971" i="22"/>
  <c r="H3970" i="22"/>
  <c r="H3969" i="22"/>
  <c r="H3968" i="22"/>
  <c r="H3967" i="22"/>
  <c r="H3966" i="22"/>
  <c r="H3965" i="22"/>
  <c r="H3964" i="22"/>
  <c r="H3963" i="22"/>
  <c r="H3962" i="22"/>
  <c r="H3961" i="22"/>
  <c r="H3960" i="22"/>
  <c r="H3959" i="22"/>
  <c r="H3958" i="22"/>
  <c r="H3957" i="22"/>
  <c r="H3956" i="22"/>
  <c r="H3955" i="22"/>
  <c r="H3954" i="22"/>
  <c r="H3953" i="22"/>
  <c r="H3952" i="22"/>
  <c r="H3951" i="22"/>
  <c r="H3950" i="22"/>
  <c r="H3949" i="22"/>
  <c r="H3948" i="22"/>
  <c r="H3947" i="22"/>
  <c r="H3946" i="22"/>
  <c r="H3945" i="22"/>
  <c r="H3944" i="22"/>
  <c r="H3943" i="22"/>
  <c r="H3942" i="22"/>
  <c r="H3941" i="22"/>
  <c r="H3940" i="22"/>
  <c r="H3939" i="22"/>
  <c r="H3938" i="22"/>
  <c r="H3937" i="22"/>
  <c r="H3936" i="22"/>
  <c r="H3935" i="22"/>
  <c r="H3934" i="22"/>
  <c r="H3933" i="22"/>
  <c r="H3932" i="22"/>
  <c r="H3931" i="22"/>
  <c r="H3930" i="22"/>
  <c r="H3929" i="22"/>
  <c r="H3928" i="22"/>
  <c r="H3927" i="22"/>
  <c r="H3926" i="22"/>
  <c r="H3925" i="22"/>
  <c r="H3924" i="22"/>
  <c r="H3923" i="22"/>
  <c r="H3922" i="22"/>
  <c r="H3921" i="22"/>
  <c r="H3920" i="22"/>
  <c r="H3919" i="22"/>
  <c r="H3918" i="22"/>
  <c r="H3917" i="22"/>
  <c r="H3916" i="22"/>
  <c r="H3915" i="22"/>
  <c r="H3914" i="22"/>
  <c r="H3913" i="22"/>
  <c r="H3912" i="22"/>
  <c r="H3911" i="22"/>
  <c r="H3910" i="22"/>
  <c r="H3909" i="22"/>
  <c r="H3908" i="22"/>
  <c r="H3907" i="22"/>
  <c r="H3906" i="22"/>
  <c r="H3905" i="22"/>
  <c r="H3904" i="22"/>
  <c r="H3903" i="22"/>
  <c r="H3902" i="22"/>
  <c r="H3901" i="22"/>
  <c r="H3900" i="22"/>
  <c r="H3899" i="22"/>
  <c r="H3898" i="22"/>
  <c r="H3897" i="22"/>
  <c r="H3896" i="22"/>
  <c r="H3895" i="22"/>
  <c r="H3894" i="22"/>
  <c r="H3893" i="22"/>
  <c r="H3892" i="22"/>
  <c r="H3891" i="22"/>
  <c r="H3890" i="22"/>
  <c r="H3889" i="22"/>
  <c r="H3888" i="22"/>
  <c r="H3887" i="22"/>
  <c r="H3886" i="22"/>
  <c r="H3885" i="22"/>
  <c r="H3884" i="22"/>
  <c r="H3883" i="22"/>
  <c r="H3882" i="22"/>
  <c r="H3881" i="22"/>
  <c r="H3880" i="22"/>
  <c r="H3879" i="22"/>
  <c r="H3878" i="22"/>
  <c r="H3877" i="22"/>
  <c r="H3876" i="22"/>
  <c r="H3875" i="22"/>
  <c r="H3874" i="22"/>
  <c r="H3873" i="22"/>
  <c r="H3872" i="22"/>
  <c r="H3871" i="22"/>
  <c r="H3870" i="22"/>
  <c r="H3869" i="22"/>
  <c r="H3868" i="22"/>
  <c r="H3867" i="22"/>
  <c r="H3866" i="22"/>
  <c r="H3865" i="22"/>
  <c r="H3864" i="22"/>
  <c r="H3863" i="22"/>
  <c r="H3862" i="22"/>
  <c r="H3861" i="22"/>
  <c r="H3860" i="22"/>
  <c r="H3859" i="22"/>
  <c r="H3858" i="22"/>
  <c r="H3857" i="22"/>
  <c r="H3856" i="22"/>
  <c r="H3855" i="22"/>
  <c r="H3854" i="22"/>
  <c r="H3853" i="22"/>
  <c r="H3852" i="22"/>
  <c r="H3851" i="22"/>
  <c r="H3850" i="22"/>
  <c r="H3849" i="22"/>
  <c r="H3848" i="22"/>
  <c r="H3847" i="22"/>
  <c r="H3846" i="22"/>
  <c r="H3845" i="22"/>
  <c r="H3844" i="22"/>
  <c r="H3843" i="22"/>
  <c r="H3842" i="22"/>
  <c r="H3841" i="22"/>
  <c r="H3840" i="22"/>
  <c r="H3839" i="22"/>
  <c r="H3838" i="22"/>
  <c r="H3837" i="22"/>
  <c r="H3836" i="22"/>
  <c r="H3835" i="22"/>
  <c r="H3834" i="22"/>
  <c r="H3833" i="22"/>
  <c r="H3832" i="22"/>
  <c r="H3831" i="22"/>
  <c r="H3830" i="22"/>
  <c r="H3829" i="22"/>
  <c r="H3828" i="22"/>
  <c r="H3827" i="22"/>
  <c r="H3826" i="22"/>
  <c r="H3825" i="22"/>
  <c r="H3824" i="22"/>
  <c r="H3823" i="22"/>
  <c r="H3822" i="22"/>
  <c r="H3821" i="22"/>
  <c r="H3820" i="22"/>
  <c r="H3819" i="22"/>
  <c r="H3818" i="22"/>
  <c r="H3817" i="22"/>
  <c r="H3816" i="22"/>
  <c r="H3815" i="22"/>
  <c r="H3814" i="22"/>
  <c r="H3813" i="22"/>
  <c r="H3812" i="22"/>
  <c r="H3811" i="22"/>
  <c r="H3810" i="22"/>
  <c r="H3809" i="22"/>
  <c r="H3808" i="22"/>
  <c r="H3807" i="22"/>
  <c r="H3806" i="22"/>
  <c r="H3805" i="22"/>
  <c r="H3804" i="22"/>
  <c r="H3803" i="22"/>
  <c r="H3802" i="22"/>
  <c r="H3801" i="22"/>
  <c r="H3800" i="22"/>
  <c r="H3799" i="22"/>
  <c r="H3798" i="22"/>
  <c r="H3797" i="22"/>
  <c r="H3796" i="22"/>
  <c r="H3795" i="22"/>
  <c r="H3794" i="22"/>
  <c r="H3793" i="22"/>
  <c r="H3792" i="22"/>
  <c r="H3791" i="22"/>
  <c r="H3790" i="22"/>
  <c r="H3789" i="22"/>
  <c r="H3788" i="22"/>
  <c r="H3787" i="22"/>
  <c r="H3786" i="22"/>
  <c r="H3785" i="22"/>
  <c r="H3784" i="22"/>
  <c r="H3783" i="22"/>
  <c r="H3782" i="22"/>
  <c r="H3781" i="22"/>
  <c r="H3780" i="22"/>
  <c r="H3779" i="22"/>
  <c r="H3778" i="22"/>
  <c r="H3777" i="22"/>
  <c r="H3776" i="22"/>
  <c r="H3775" i="22"/>
  <c r="H3774" i="22"/>
  <c r="H3773" i="22"/>
  <c r="H3772" i="22"/>
  <c r="H3771" i="22"/>
  <c r="H3770" i="22"/>
  <c r="H3769" i="22"/>
  <c r="H3768" i="22"/>
  <c r="H3767" i="22"/>
  <c r="H3766" i="22"/>
  <c r="H3765" i="22"/>
  <c r="H3764" i="22"/>
  <c r="H3763" i="22"/>
  <c r="H3762" i="22"/>
  <c r="H3761" i="22"/>
  <c r="H3760" i="22"/>
  <c r="H3759" i="22"/>
  <c r="H3758" i="22"/>
  <c r="H3757" i="22"/>
  <c r="H3756" i="22"/>
  <c r="H3755" i="22"/>
  <c r="H3754" i="22"/>
  <c r="H3753" i="22"/>
  <c r="H3752" i="22"/>
  <c r="H3751" i="22"/>
  <c r="H3750" i="22"/>
  <c r="H3749" i="22"/>
  <c r="H3748" i="22"/>
  <c r="H3747" i="22"/>
  <c r="H3746" i="22"/>
  <c r="H3745" i="22"/>
  <c r="H3744" i="22"/>
  <c r="H3743" i="22"/>
  <c r="H3742" i="22"/>
  <c r="H3741" i="22"/>
  <c r="H3740" i="22"/>
  <c r="H3739" i="22"/>
  <c r="H3738" i="22"/>
  <c r="H3737" i="22"/>
  <c r="H3736" i="22"/>
  <c r="H3735" i="22"/>
  <c r="H3734" i="22"/>
  <c r="H3733" i="22"/>
  <c r="H3732" i="22"/>
  <c r="H3731" i="22"/>
  <c r="H3730" i="22"/>
  <c r="H3729" i="22"/>
  <c r="H3728" i="22"/>
  <c r="H3727" i="22"/>
  <c r="H3726" i="22"/>
  <c r="H3725" i="22"/>
  <c r="H3724" i="22"/>
  <c r="H3723" i="22"/>
  <c r="H3722" i="22"/>
  <c r="H3721" i="22"/>
  <c r="H3720" i="22"/>
  <c r="H3719" i="22"/>
  <c r="H3718" i="22"/>
  <c r="H3717" i="22"/>
  <c r="H3716" i="22"/>
  <c r="H3715" i="22"/>
  <c r="H3714" i="22"/>
  <c r="H3713" i="22"/>
  <c r="H3712" i="22"/>
  <c r="H3711" i="22"/>
  <c r="H3710" i="22"/>
  <c r="H3709" i="22"/>
  <c r="H3708" i="22"/>
  <c r="H3707" i="22"/>
  <c r="H3706" i="22"/>
  <c r="H3705" i="22"/>
  <c r="H3704" i="22"/>
  <c r="H3703" i="22"/>
  <c r="H3702" i="22"/>
  <c r="H3701" i="22"/>
  <c r="H3700" i="22"/>
  <c r="H3699" i="22"/>
  <c r="H3698" i="22"/>
  <c r="H3697" i="22"/>
  <c r="H3696" i="22"/>
  <c r="H3695" i="22"/>
  <c r="H3694" i="22"/>
  <c r="H3693" i="22"/>
  <c r="H3692" i="22"/>
  <c r="H3691" i="22"/>
  <c r="H3690" i="22"/>
  <c r="H3689" i="22"/>
  <c r="H3688" i="22"/>
  <c r="H3687" i="22"/>
  <c r="H3686" i="22"/>
  <c r="H3685" i="22"/>
  <c r="H3684" i="22"/>
  <c r="H3683" i="22"/>
  <c r="H3682" i="22"/>
  <c r="H3681" i="22"/>
  <c r="H3680" i="22"/>
  <c r="H3679" i="22"/>
  <c r="H3678" i="22"/>
  <c r="H3677" i="22"/>
  <c r="H3676" i="22"/>
  <c r="H3675" i="22"/>
  <c r="H3674" i="22"/>
  <c r="H3673" i="22"/>
  <c r="H3672" i="22"/>
  <c r="H3671" i="22"/>
  <c r="H3670" i="22"/>
  <c r="H3669" i="22"/>
  <c r="H3668" i="22"/>
  <c r="H3667" i="22"/>
  <c r="H3666" i="22"/>
  <c r="H3665" i="22"/>
  <c r="H3664" i="22"/>
  <c r="H3663" i="22"/>
  <c r="H3662" i="22"/>
  <c r="H3661" i="22"/>
  <c r="H3660" i="22"/>
  <c r="H3659" i="22"/>
  <c r="H3658" i="22"/>
  <c r="H3657" i="22"/>
  <c r="H3656" i="22"/>
  <c r="H3655" i="22"/>
  <c r="H3654" i="22"/>
  <c r="H3653" i="22"/>
  <c r="H3652" i="22"/>
  <c r="H3651" i="22"/>
  <c r="H3650" i="22"/>
  <c r="H3649" i="22"/>
  <c r="H3648" i="22"/>
  <c r="H3647" i="22"/>
  <c r="H3646" i="22"/>
  <c r="H3645" i="22"/>
  <c r="H3644" i="22"/>
  <c r="H3643" i="22"/>
  <c r="H3642" i="22"/>
  <c r="H3641" i="22"/>
  <c r="H3640" i="22"/>
  <c r="H3639" i="22"/>
  <c r="H3638" i="22"/>
  <c r="H3637" i="22"/>
  <c r="H3636" i="22"/>
  <c r="H3635" i="22"/>
  <c r="H3634" i="22"/>
  <c r="H3633" i="22"/>
  <c r="H3632" i="22"/>
  <c r="H3631" i="22"/>
  <c r="H3630" i="22"/>
  <c r="H3629" i="22"/>
  <c r="H3628" i="22"/>
  <c r="H3627" i="22"/>
  <c r="H3626" i="22"/>
  <c r="H3625" i="22"/>
  <c r="H3624" i="22"/>
  <c r="H3623" i="22"/>
  <c r="H3622" i="22"/>
  <c r="H3621" i="22"/>
  <c r="H3620" i="22"/>
  <c r="H3619" i="22"/>
  <c r="H3618" i="22"/>
  <c r="H3617" i="22"/>
  <c r="H3616" i="22"/>
  <c r="H3615" i="22"/>
  <c r="H3614" i="22"/>
  <c r="H3613" i="22"/>
  <c r="H3612" i="22"/>
  <c r="H3611" i="22"/>
  <c r="H3610" i="22"/>
  <c r="H3609" i="22"/>
  <c r="H3608" i="22"/>
  <c r="H3607" i="22"/>
  <c r="H3606" i="22"/>
  <c r="H3605" i="22"/>
  <c r="H3604" i="22"/>
  <c r="H3603" i="22"/>
  <c r="H3602" i="22"/>
  <c r="H3601" i="22"/>
  <c r="H3600" i="22"/>
  <c r="H3599" i="22"/>
  <c r="H3598" i="22"/>
  <c r="H3597" i="22"/>
  <c r="H3596" i="22"/>
  <c r="H3595" i="22"/>
  <c r="H3594" i="22"/>
  <c r="H3593" i="22"/>
  <c r="H3592" i="22"/>
  <c r="H3591" i="22"/>
  <c r="H3590" i="22"/>
  <c r="H3589" i="22"/>
  <c r="H3588" i="22"/>
  <c r="H3587" i="22"/>
  <c r="H3586" i="22"/>
  <c r="H3585" i="22"/>
  <c r="H3584" i="22"/>
  <c r="H3583" i="22"/>
  <c r="H3582" i="22"/>
  <c r="H3581" i="22"/>
  <c r="H3580" i="22"/>
  <c r="H3579" i="22"/>
  <c r="H3578" i="22"/>
  <c r="H3577" i="22"/>
  <c r="H3576" i="22"/>
  <c r="H3575" i="22"/>
  <c r="H3574" i="22"/>
  <c r="H3573" i="22"/>
  <c r="H3572" i="22"/>
  <c r="H3571" i="22"/>
  <c r="H3570" i="22"/>
  <c r="H3569" i="22"/>
  <c r="H3568" i="22"/>
  <c r="H3567" i="22"/>
  <c r="H3566" i="22"/>
  <c r="H3565" i="22"/>
  <c r="H3564" i="22"/>
  <c r="H3563" i="22"/>
  <c r="H3562" i="22"/>
  <c r="H3561" i="22"/>
  <c r="H3560" i="22"/>
  <c r="H3559" i="22"/>
  <c r="H3558" i="22"/>
  <c r="H3557" i="22"/>
  <c r="H3556" i="22"/>
  <c r="H3555" i="22"/>
  <c r="H3554" i="22"/>
  <c r="H3553" i="22"/>
  <c r="H3552" i="22"/>
  <c r="H3551" i="22"/>
  <c r="H3550" i="22"/>
  <c r="H3549" i="22"/>
  <c r="H3548" i="22"/>
  <c r="H3547" i="22"/>
  <c r="H3546" i="22"/>
  <c r="H3545" i="22"/>
  <c r="H3544" i="22"/>
  <c r="H3543" i="22"/>
  <c r="H3542" i="22"/>
  <c r="H3541" i="22"/>
  <c r="H3540" i="22"/>
  <c r="H3539" i="22"/>
  <c r="H3538" i="22"/>
  <c r="H3537" i="22"/>
  <c r="H3536" i="22"/>
  <c r="H3535" i="22"/>
  <c r="H3534" i="22"/>
  <c r="H3533" i="22"/>
  <c r="H3532" i="22"/>
  <c r="H3531" i="22"/>
  <c r="H3530" i="22"/>
  <c r="H3529" i="22"/>
  <c r="H3528" i="22"/>
  <c r="H3527" i="22"/>
  <c r="H3526" i="22"/>
  <c r="H3525" i="22"/>
  <c r="H3524" i="22"/>
  <c r="H3523" i="22"/>
  <c r="H3522" i="22"/>
  <c r="H3521" i="22"/>
  <c r="H3520" i="22"/>
  <c r="H3519" i="22"/>
  <c r="H3518" i="22"/>
  <c r="H3517" i="22"/>
  <c r="H3516" i="22"/>
  <c r="H3515" i="22"/>
  <c r="H3514" i="22"/>
  <c r="H3513" i="22"/>
  <c r="H3512" i="22"/>
  <c r="H3511" i="22"/>
  <c r="H3510" i="22"/>
  <c r="H3509" i="22"/>
  <c r="H3508" i="22"/>
  <c r="H3507" i="22"/>
  <c r="H3506" i="22"/>
  <c r="H3505" i="22"/>
  <c r="H3504" i="22"/>
  <c r="H3503" i="22"/>
  <c r="H3502" i="22"/>
  <c r="H3501" i="22"/>
  <c r="H3500" i="22"/>
  <c r="H3499" i="22"/>
  <c r="H3498" i="22"/>
  <c r="H3497" i="22"/>
  <c r="H3496" i="22"/>
  <c r="H3495" i="22"/>
  <c r="H3494" i="22"/>
  <c r="H3493" i="22"/>
  <c r="H3492" i="22"/>
  <c r="H3491" i="22"/>
  <c r="H3490" i="22"/>
  <c r="H3489" i="22"/>
  <c r="H3488" i="22"/>
  <c r="H3487" i="22"/>
  <c r="H3486" i="22"/>
  <c r="H3485" i="22"/>
  <c r="H3484" i="22"/>
  <c r="H3483" i="22"/>
  <c r="H3482" i="22"/>
  <c r="H3481" i="22"/>
  <c r="H3480" i="22"/>
  <c r="H3479" i="22"/>
  <c r="H3478" i="22"/>
  <c r="H3477" i="22"/>
  <c r="H3476" i="22"/>
  <c r="H3475" i="22"/>
  <c r="H3474" i="22"/>
  <c r="H3473" i="22"/>
  <c r="H3472" i="22"/>
  <c r="H3471" i="22"/>
  <c r="H3470" i="22"/>
  <c r="H3469" i="22"/>
  <c r="H3468" i="22"/>
  <c r="H3467" i="22"/>
  <c r="H3466" i="22"/>
  <c r="H3465" i="22"/>
  <c r="H3464" i="22"/>
  <c r="H3463" i="22"/>
  <c r="H3462" i="22"/>
  <c r="H3461" i="22"/>
  <c r="H3460" i="22"/>
  <c r="H3459" i="22"/>
  <c r="H3458" i="22"/>
  <c r="H3457" i="22"/>
  <c r="H3456" i="22"/>
  <c r="H3455" i="22"/>
  <c r="H3454" i="22"/>
  <c r="H3453" i="22"/>
  <c r="H3452" i="22"/>
  <c r="H3451" i="22"/>
  <c r="H3450" i="22"/>
  <c r="H3449" i="22"/>
  <c r="H3448" i="22"/>
  <c r="H3447" i="22"/>
  <c r="H3446" i="22"/>
  <c r="H3445" i="22"/>
  <c r="H3444" i="22"/>
  <c r="H3443" i="22"/>
  <c r="H3442" i="22"/>
  <c r="H3441" i="22"/>
  <c r="H3440" i="22"/>
  <c r="H3439" i="22"/>
  <c r="H3438" i="22"/>
  <c r="H3437" i="22"/>
  <c r="H3436" i="22"/>
  <c r="H3435" i="22"/>
  <c r="H3434" i="22"/>
  <c r="H3433" i="22"/>
  <c r="H3432" i="22"/>
  <c r="H3431" i="22"/>
  <c r="H3430" i="22"/>
  <c r="H3429" i="22"/>
  <c r="H3428" i="22"/>
  <c r="H3427" i="22"/>
  <c r="H3426" i="22"/>
  <c r="H3425" i="22"/>
  <c r="H3424" i="22"/>
  <c r="H3423" i="22"/>
  <c r="H3422" i="22"/>
  <c r="H3421" i="22"/>
  <c r="H3420" i="22"/>
  <c r="H3419" i="22"/>
  <c r="H3418" i="22"/>
  <c r="H3417" i="22"/>
  <c r="H3416" i="22"/>
  <c r="H3415" i="22"/>
  <c r="H3414" i="22"/>
  <c r="H3413" i="22"/>
  <c r="H3412" i="22"/>
  <c r="H3411" i="22"/>
  <c r="H3410" i="22"/>
  <c r="H3409" i="22"/>
  <c r="H3408" i="22"/>
  <c r="H3407" i="22"/>
  <c r="H3406" i="22"/>
  <c r="H3405" i="22"/>
  <c r="H3404" i="22"/>
  <c r="H3403" i="22"/>
  <c r="H3402" i="22"/>
  <c r="H3401" i="22"/>
  <c r="H3400" i="22"/>
  <c r="H3399" i="22"/>
  <c r="H3398" i="22"/>
  <c r="H3397" i="22"/>
  <c r="H3396" i="22"/>
  <c r="H3395" i="22"/>
  <c r="H3394" i="22"/>
  <c r="H3393" i="22"/>
  <c r="H3392" i="22"/>
  <c r="H3391" i="22"/>
  <c r="H3390" i="22"/>
  <c r="H3389" i="22"/>
  <c r="H3388" i="22"/>
  <c r="H3387" i="22"/>
  <c r="H3386" i="22"/>
  <c r="H3385" i="22"/>
  <c r="H3384" i="22"/>
  <c r="H3383" i="22"/>
  <c r="H3382" i="22"/>
  <c r="H3381" i="22"/>
  <c r="H3380" i="22"/>
  <c r="H3379" i="22"/>
  <c r="H3378" i="22"/>
  <c r="H3377" i="22"/>
  <c r="H3376" i="22"/>
  <c r="H3375" i="22"/>
  <c r="H3374" i="22"/>
  <c r="H3373" i="22"/>
  <c r="H3372" i="22"/>
  <c r="H3371" i="22"/>
  <c r="H3370" i="22"/>
  <c r="H3369" i="22"/>
  <c r="H3368" i="22"/>
  <c r="H3367" i="22"/>
  <c r="H3366" i="22"/>
  <c r="H3365" i="22"/>
  <c r="H3364" i="22"/>
  <c r="H3363" i="22"/>
  <c r="H3362" i="22"/>
  <c r="H3361" i="22"/>
  <c r="H3360" i="22"/>
  <c r="H3359" i="22"/>
  <c r="H3358" i="22"/>
  <c r="H3357" i="22"/>
  <c r="H3356" i="22"/>
  <c r="H3355" i="22"/>
  <c r="H3354" i="22"/>
  <c r="H3353" i="22"/>
  <c r="H3352" i="22"/>
  <c r="H3351" i="22"/>
  <c r="H3350" i="22"/>
  <c r="H3349" i="22"/>
  <c r="H3348" i="22"/>
  <c r="H3347" i="22"/>
  <c r="H3346" i="22"/>
  <c r="H3345" i="22"/>
  <c r="H3344" i="22"/>
  <c r="H3343" i="22"/>
  <c r="H3342" i="22"/>
  <c r="H3341" i="22"/>
  <c r="H3340" i="22"/>
  <c r="H3339" i="22"/>
  <c r="H3338" i="22"/>
  <c r="H3337" i="22"/>
  <c r="H3336" i="22"/>
  <c r="H3335" i="22"/>
  <c r="H3334" i="22"/>
  <c r="H3333" i="22"/>
  <c r="H3332" i="22"/>
  <c r="H3331" i="22"/>
  <c r="H3330" i="22"/>
  <c r="H3329" i="22"/>
  <c r="H3328" i="22"/>
  <c r="H3327" i="22"/>
  <c r="H3326" i="22"/>
  <c r="H3325" i="22"/>
  <c r="H3324" i="22"/>
  <c r="H3323" i="22"/>
  <c r="H3322" i="22"/>
  <c r="H3321" i="22"/>
  <c r="H3320" i="22"/>
  <c r="H3319" i="22"/>
  <c r="H3318" i="22"/>
  <c r="H3317" i="22"/>
  <c r="H3316" i="22"/>
  <c r="H3315" i="22"/>
  <c r="H3314" i="22"/>
  <c r="H3313" i="22"/>
  <c r="H3312" i="22"/>
  <c r="H3311" i="22"/>
  <c r="H3310" i="22"/>
  <c r="H3309" i="22"/>
  <c r="H3308" i="22"/>
  <c r="H3307" i="22"/>
  <c r="H3306" i="22"/>
  <c r="H3305" i="22"/>
  <c r="H3304" i="22"/>
  <c r="H3303" i="22"/>
  <c r="H3302" i="22"/>
  <c r="H3301" i="22"/>
  <c r="H3300" i="22"/>
  <c r="H3299" i="22"/>
  <c r="H3298" i="22"/>
  <c r="H3297" i="22"/>
  <c r="H3296" i="22"/>
  <c r="H3295" i="22"/>
  <c r="H3294" i="22"/>
  <c r="H3293" i="22"/>
  <c r="H3292" i="22"/>
  <c r="H3291" i="22"/>
  <c r="H3290" i="22"/>
  <c r="H3289" i="22"/>
  <c r="H3288" i="22"/>
  <c r="H3287" i="22"/>
  <c r="H3286" i="22"/>
  <c r="H3285" i="22"/>
  <c r="H3284" i="22"/>
  <c r="H3283" i="22"/>
  <c r="H3282" i="22"/>
  <c r="H3281" i="22"/>
  <c r="H3280" i="22"/>
  <c r="H3279" i="22"/>
  <c r="H3278" i="22"/>
  <c r="H3277" i="22"/>
  <c r="H3276" i="22"/>
  <c r="H3275" i="22"/>
  <c r="H3274" i="22"/>
  <c r="H3273" i="22"/>
  <c r="H3272" i="22"/>
  <c r="H3271" i="22"/>
  <c r="H3270" i="22"/>
  <c r="H3269" i="22"/>
  <c r="H3268" i="22"/>
  <c r="H3267" i="22"/>
  <c r="H3266" i="22"/>
  <c r="H3265" i="22"/>
  <c r="H3264" i="22"/>
  <c r="H3263" i="22"/>
  <c r="H3262" i="22"/>
  <c r="H3261" i="22"/>
  <c r="H3260" i="22"/>
  <c r="H3259" i="22"/>
  <c r="H3258" i="22"/>
  <c r="H3257" i="22"/>
  <c r="H3256" i="22"/>
  <c r="H3255" i="22"/>
  <c r="H3254" i="22"/>
  <c r="H3253" i="22"/>
  <c r="H3252" i="22"/>
  <c r="H3251" i="22"/>
  <c r="H3250" i="22"/>
  <c r="H3249" i="22"/>
  <c r="H3248" i="22"/>
  <c r="H3247" i="22"/>
  <c r="H3246" i="22"/>
  <c r="H3245" i="22"/>
  <c r="H3244" i="22"/>
  <c r="H3243" i="22"/>
  <c r="H3242" i="22"/>
  <c r="H3241" i="22"/>
  <c r="H3240" i="22"/>
  <c r="H3239" i="22"/>
  <c r="H3238" i="22"/>
  <c r="H3237" i="22"/>
  <c r="H3236" i="22"/>
  <c r="H3235" i="22"/>
  <c r="H3234" i="22"/>
  <c r="H3233" i="22"/>
  <c r="H3232" i="22"/>
  <c r="H3231" i="22"/>
  <c r="H3230" i="22"/>
  <c r="H3229" i="22"/>
  <c r="H3228" i="22"/>
  <c r="H3227" i="22"/>
  <c r="H3226" i="22"/>
  <c r="H3225" i="22"/>
  <c r="H3224" i="22"/>
  <c r="H3223" i="22"/>
  <c r="H3222" i="22"/>
  <c r="H3221" i="22"/>
  <c r="H3220" i="22"/>
  <c r="H3219" i="22"/>
  <c r="H3218" i="22"/>
  <c r="H3217" i="22"/>
  <c r="H3216" i="22"/>
  <c r="H3215" i="22"/>
  <c r="H3214" i="22"/>
  <c r="H3213" i="22"/>
  <c r="H3212" i="22"/>
  <c r="H3211" i="22"/>
  <c r="H3210" i="22"/>
  <c r="H3209" i="22"/>
  <c r="H3208" i="22"/>
  <c r="H3207" i="22"/>
  <c r="H3206" i="22"/>
  <c r="H3205" i="22"/>
  <c r="H3204" i="22"/>
  <c r="H3203" i="22"/>
  <c r="H3202" i="22"/>
  <c r="H3201" i="22"/>
  <c r="H3200" i="22"/>
  <c r="H3199" i="22"/>
  <c r="H3198" i="22"/>
  <c r="H3197" i="22"/>
  <c r="H3196" i="22"/>
  <c r="H3195" i="22"/>
  <c r="H3194" i="22"/>
  <c r="H3193" i="22"/>
  <c r="H3192" i="22"/>
  <c r="H3191" i="22"/>
  <c r="H3190" i="22"/>
  <c r="H3189" i="22"/>
  <c r="H3188" i="22"/>
  <c r="H3187" i="22"/>
  <c r="H3186" i="22"/>
  <c r="H3185" i="22"/>
  <c r="H3184" i="22"/>
  <c r="H3183" i="22"/>
  <c r="H3182" i="22"/>
  <c r="H3181" i="22"/>
  <c r="H3180" i="22"/>
  <c r="H3179" i="22"/>
  <c r="H3178" i="22"/>
  <c r="H3177" i="22"/>
  <c r="H3176" i="22"/>
  <c r="H3175" i="22"/>
  <c r="H3174" i="22"/>
  <c r="H3173" i="22"/>
  <c r="H3172" i="22"/>
  <c r="H3171" i="22"/>
  <c r="H3170" i="22"/>
  <c r="H3169" i="22"/>
  <c r="H3168" i="22"/>
  <c r="H3167" i="22"/>
  <c r="H3166" i="22"/>
  <c r="H3165" i="22"/>
  <c r="H3164" i="22"/>
  <c r="H3163" i="22"/>
  <c r="H3162" i="22"/>
  <c r="H3161" i="22"/>
  <c r="H3160" i="22"/>
  <c r="H3159" i="22"/>
  <c r="H3158" i="22"/>
  <c r="H3157" i="22"/>
  <c r="H3156" i="22"/>
  <c r="H3155" i="22"/>
  <c r="H3154" i="22"/>
  <c r="H3153" i="22"/>
  <c r="H3152" i="22"/>
  <c r="H3151" i="22"/>
  <c r="H3150" i="22"/>
  <c r="H3149" i="22"/>
  <c r="H3148" i="22"/>
  <c r="H3147" i="22"/>
  <c r="H3146" i="22"/>
  <c r="H3145" i="22"/>
  <c r="H3144" i="22"/>
  <c r="H3143" i="22"/>
  <c r="H3142" i="22"/>
  <c r="H3141" i="22"/>
  <c r="H3140" i="22"/>
  <c r="H3139" i="22"/>
  <c r="H3138" i="22"/>
  <c r="H3137" i="22"/>
  <c r="H3136" i="22"/>
  <c r="H3135" i="22"/>
  <c r="H3134" i="22"/>
  <c r="H3133" i="22"/>
  <c r="H3132" i="22"/>
  <c r="H3131" i="22"/>
  <c r="H3130" i="22"/>
  <c r="H3129" i="22"/>
  <c r="H3128" i="22"/>
  <c r="H3127" i="22"/>
  <c r="H3126" i="22"/>
  <c r="H3125" i="22"/>
  <c r="H3124" i="22"/>
  <c r="H3123" i="22"/>
  <c r="H3122" i="22"/>
  <c r="H3121" i="22"/>
  <c r="H3120" i="22"/>
  <c r="H3119" i="22"/>
  <c r="H3118" i="22"/>
  <c r="H3117" i="22"/>
  <c r="H3116" i="22"/>
  <c r="H3115" i="22"/>
  <c r="H3114" i="22"/>
  <c r="H3113" i="22"/>
  <c r="H3112" i="22"/>
  <c r="H3111" i="22"/>
  <c r="H3110" i="22"/>
  <c r="H3109" i="22"/>
  <c r="H3108" i="22"/>
  <c r="H3107" i="22"/>
  <c r="H3106" i="22"/>
  <c r="H3105" i="22"/>
  <c r="H3104" i="22"/>
  <c r="H3103" i="22"/>
  <c r="H3102" i="22"/>
  <c r="H3101" i="22"/>
  <c r="H3100" i="22"/>
  <c r="H3099" i="22"/>
  <c r="H3098" i="22"/>
  <c r="H3097" i="22"/>
  <c r="H3096" i="22"/>
  <c r="H3095" i="22"/>
  <c r="H3094" i="22"/>
  <c r="H3093" i="22"/>
  <c r="H3092" i="22"/>
  <c r="H3091" i="22"/>
  <c r="H3090" i="22"/>
  <c r="H3089" i="22"/>
  <c r="H3088" i="22"/>
  <c r="H3087" i="22"/>
  <c r="H3086" i="22"/>
  <c r="H3085" i="22"/>
  <c r="H3084" i="22"/>
  <c r="H3083" i="22"/>
  <c r="H3082" i="22"/>
  <c r="H3081" i="22"/>
  <c r="H3080" i="22"/>
  <c r="H3079" i="22"/>
  <c r="H3078" i="22"/>
  <c r="H3077" i="22"/>
  <c r="H3076" i="22"/>
  <c r="H3075" i="22"/>
  <c r="H3074" i="22"/>
  <c r="H3073" i="22"/>
  <c r="H3072" i="22"/>
  <c r="H3071" i="22"/>
  <c r="H3070" i="22"/>
  <c r="H3069" i="22"/>
  <c r="H3068" i="22"/>
  <c r="H3067" i="22"/>
  <c r="H3066" i="22"/>
  <c r="H3065" i="22"/>
  <c r="H3064" i="22"/>
  <c r="H3063" i="22"/>
  <c r="H3062" i="22"/>
  <c r="H3061" i="22"/>
  <c r="H3060" i="22"/>
  <c r="H3059" i="22"/>
  <c r="H3058" i="22"/>
  <c r="H3057" i="22"/>
  <c r="H3056" i="22"/>
  <c r="H3055" i="22"/>
  <c r="H3054" i="22"/>
  <c r="H3053" i="22"/>
  <c r="H3052" i="22"/>
  <c r="H3051" i="22"/>
  <c r="H3050" i="22"/>
  <c r="H3049" i="22"/>
  <c r="H3048" i="22"/>
  <c r="H3047" i="22"/>
  <c r="H3046" i="22"/>
  <c r="H3045" i="22"/>
  <c r="H3044" i="22"/>
  <c r="H3043" i="22"/>
  <c r="H3042" i="22"/>
  <c r="H3041" i="22"/>
  <c r="H3040" i="22"/>
  <c r="H3039" i="22"/>
  <c r="H3038" i="22"/>
  <c r="H3037" i="22"/>
  <c r="H3036" i="22"/>
  <c r="H3035" i="22"/>
  <c r="H3034" i="22"/>
  <c r="H3033" i="22"/>
  <c r="H3032" i="22"/>
  <c r="H3031" i="22"/>
  <c r="H3030" i="22"/>
  <c r="H3029" i="22"/>
  <c r="H3028" i="22"/>
  <c r="H3027" i="22"/>
  <c r="H3026" i="22"/>
  <c r="H3025" i="22"/>
  <c r="H3024" i="22"/>
  <c r="H3023" i="22"/>
  <c r="H3022" i="22"/>
  <c r="H3021" i="22"/>
  <c r="H3020" i="22"/>
  <c r="H3019" i="22"/>
  <c r="H3018" i="22"/>
  <c r="H3017" i="22"/>
  <c r="H3016" i="22"/>
  <c r="H3015" i="22"/>
  <c r="H3014" i="22"/>
  <c r="H3013" i="22"/>
  <c r="H3012" i="22"/>
  <c r="H3011" i="22"/>
  <c r="H3010" i="22"/>
  <c r="H3009" i="22"/>
  <c r="H3008" i="22"/>
  <c r="H3007" i="22"/>
  <c r="H3006" i="22"/>
  <c r="H3005" i="22"/>
  <c r="H3004" i="22"/>
  <c r="H3003" i="22"/>
  <c r="H3002" i="22"/>
  <c r="H3001" i="22"/>
  <c r="H3000" i="22"/>
  <c r="H2999" i="22"/>
  <c r="H2998" i="22"/>
  <c r="H2997" i="22"/>
  <c r="H2996" i="22"/>
  <c r="H2995" i="22"/>
  <c r="H2994" i="22"/>
  <c r="H2993" i="22"/>
  <c r="H2992" i="22"/>
  <c r="H2991" i="22"/>
  <c r="H2990" i="22"/>
  <c r="H2989" i="22"/>
  <c r="H2988" i="22"/>
  <c r="H2987" i="22"/>
  <c r="H2986" i="22"/>
  <c r="H2985" i="22"/>
  <c r="H2984" i="22"/>
  <c r="H2983" i="22"/>
  <c r="H2982" i="22"/>
  <c r="H2981" i="22"/>
  <c r="H2980" i="22"/>
  <c r="H2979" i="22"/>
  <c r="H2978" i="22"/>
  <c r="H2977" i="22"/>
  <c r="H2976" i="22"/>
  <c r="H2975" i="22"/>
  <c r="H2974" i="22"/>
  <c r="H2973" i="22"/>
  <c r="H2972" i="22"/>
  <c r="H2971" i="22"/>
  <c r="H2970" i="22"/>
  <c r="H2969" i="22"/>
  <c r="H2968" i="22"/>
  <c r="H2967" i="22"/>
  <c r="H2966" i="22"/>
  <c r="H2965" i="22"/>
  <c r="H2964" i="22"/>
  <c r="H2963" i="22"/>
  <c r="H2962" i="22"/>
  <c r="H2961" i="22"/>
  <c r="H2960" i="22"/>
  <c r="H2959" i="22"/>
  <c r="H2958" i="22"/>
  <c r="H2957" i="22"/>
  <c r="H2956" i="22"/>
  <c r="H2955" i="22"/>
  <c r="H2954" i="22"/>
  <c r="H2953" i="22"/>
  <c r="H2952" i="22"/>
  <c r="H2951" i="22"/>
  <c r="H2950" i="22"/>
  <c r="H2949" i="22"/>
  <c r="H2948" i="22"/>
  <c r="H2947" i="22"/>
  <c r="H2946" i="22"/>
  <c r="H2945" i="22"/>
  <c r="H2944" i="22"/>
  <c r="H2943" i="22"/>
  <c r="H2942" i="22"/>
  <c r="H2941" i="22"/>
  <c r="H2940" i="22"/>
  <c r="H2939" i="22"/>
  <c r="H2938" i="22"/>
  <c r="H2937" i="22"/>
  <c r="H2936" i="22"/>
  <c r="H2935" i="22"/>
  <c r="H2934" i="22"/>
  <c r="H2933" i="22"/>
  <c r="H2932" i="22"/>
  <c r="H2931" i="22"/>
  <c r="H2930" i="22"/>
  <c r="H2929" i="22"/>
  <c r="H2928" i="22"/>
  <c r="H2927" i="22"/>
  <c r="H2926" i="22"/>
  <c r="H2925" i="22"/>
  <c r="H2924" i="22"/>
  <c r="H2923" i="22"/>
  <c r="H2922" i="22"/>
  <c r="H2921" i="22"/>
  <c r="H2920" i="22"/>
  <c r="H2919" i="22"/>
  <c r="H2918" i="22"/>
  <c r="H2917" i="22"/>
  <c r="H2916" i="22"/>
  <c r="H2915" i="22"/>
  <c r="H2914" i="22"/>
  <c r="H2913" i="22"/>
  <c r="H2912" i="22"/>
  <c r="H2911" i="22"/>
  <c r="H2910" i="22"/>
  <c r="H2909" i="22"/>
  <c r="H2908" i="22"/>
  <c r="H2907" i="22"/>
  <c r="H2906" i="22"/>
  <c r="H2905" i="22"/>
  <c r="H2904" i="22"/>
  <c r="H2903" i="22"/>
  <c r="H2902" i="22"/>
  <c r="H2901" i="22"/>
  <c r="H2900" i="22"/>
  <c r="H2899" i="22"/>
  <c r="H2898" i="22"/>
  <c r="H2897" i="22"/>
  <c r="H2896" i="22"/>
  <c r="H2895" i="22"/>
  <c r="H2894" i="22"/>
  <c r="H2893" i="22"/>
  <c r="H2892" i="22"/>
  <c r="H2891" i="22"/>
  <c r="H2890" i="22"/>
  <c r="H2889" i="22"/>
  <c r="H2888" i="22"/>
  <c r="H2887" i="22"/>
  <c r="H2886" i="22"/>
  <c r="H2885" i="22"/>
  <c r="H2884" i="22"/>
  <c r="H2883" i="22"/>
  <c r="H2882" i="22"/>
  <c r="H2881" i="22"/>
  <c r="H2880" i="22"/>
  <c r="H2879" i="22"/>
  <c r="H2878" i="22"/>
  <c r="H2877" i="22"/>
  <c r="H2876" i="22"/>
  <c r="H2875" i="22"/>
  <c r="H2874" i="22"/>
  <c r="H2873" i="22"/>
  <c r="H2872" i="22"/>
  <c r="H2871" i="22"/>
  <c r="H2870" i="22"/>
  <c r="H2869" i="22"/>
  <c r="H2868" i="22"/>
  <c r="H2867" i="22"/>
  <c r="H2866" i="22"/>
  <c r="H2865" i="22"/>
  <c r="H2864" i="22"/>
  <c r="H2863" i="22"/>
  <c r="H2862" i="22"/>
  <c r="H2861" i="22"/>
  <c r="H2860" i="22"/>
  <c r="H2859" i="22"/>
  <c r="H2858" i="22"/>
  <c r="H2857" i="22"/>
  <c r="H2856" i="22"/>
  <c r="H2855" i="22"/>
  <c r="H2854" i="22"/>
  <c r="H2853" i="22"/>
  <c r="H2852" i="22"/>
  <c r="H2851" i="22"/>
  <c r="H2850" i="22"/>
  <c r="H2849" i="22"/>
  <c r="H2848" i="22"/>
  <c r="H2847" i="22"/>
  <c r="H2846" i="22"/>
  <c r="H2845" i="22"/>
  <c r="H2844" i="22"/>
  <c r="H2843" i="22"/>
  <c r="H2842" i="22"/>
  <c r="H2841" i="22"/>
  <c r="H2840" i="22"/>
  <c r="H2839" i="22"/>
  <c r="H2838" i="22"/>
  <c r="H2837" i="22"/>
  <c r="H2836" i="22"/>
  <c r="H2835" i="22"/>
  <c r="H2834" i="22"/>
  <c r="H2833" i="22"/>
  <c r="H2832" i="22"/>
  <c r="H2831" i="22"/>
  <c r="H2830" i="22"/>
  <c r="H2829" i="22"/>
  <c r="H2828" i="22"/>
  <c r="H2827" i="22"/>
  <c r="H2826" i="22"/>
  <c r="H2825" i="22"/>
  <c r="H2824" i="22"/>
  <c r="H2823" i="22"/>
  <c r="H2822" i="22"/>
  <c r="H2821" i="22"/>
  <c r="H2820" i="22"/>
  <c r="H2819" i="22"/>
  <c r="H2818" i="22"/>
  <c r="H2817" i="22"/>
  <c r="H2816" i="22"/>
  <c r="H2815" i="22"/>
  <c r="H2814" i="22"/>
  <c r="H2813" i="22"/>
  <c r="H2812" i="22"/>
  <c r="H2811" i="22"/>
  <c r="H2810" i="22"/>
  <c r="H2809" i="22"/>
  <c r="H2808" i="22"/>
  <c r="H2807" i="22"/>
  <c r="H2806" i="22"/>
  <c r="H2805" i="22"/>
  <c r="H2804" i="22"/>
  <c r="H2803" i="22"/>
  <c r="H2802" i="22"/>
  <c r="H2801" i="22"/>
  <c r="H2800" i="22"/>
  <c r="H2799" i="22"/>
  <c r="H2798" i="22"/>
  <c r="H2797" i="22"/>
  <c r="H2796" i="22"/>
  <c r="H2795" i="22"/>
  <c r="H2794" i="22"/>
  <c r="H2793" i="22"/>
  <c r="H2792" i="22"/>
  <c r="H2791" i="22"/>
  <c r="H2790" i="22"/>
  <c r="H2789" i="22"/>
  <c r="H2788" i="22"/>
  <c r="H2787" i="22"/>
  <c r="H2786" i="22"/>
  <c r="H2785" i="22"/>
  <c r="H2784" i="22"/>
  <c r="H2783" i="22"/>
  <c r="H2782" i="22"/>
  <c r="H2781" i="22"/>
  <c r="H2780" i="22"/>
  <c r="H2779" i="22"/>
  <c r="H2778" i="22"/>
  <c r="H2777" i="22"/>
  <c r="H2776" i="22"/>
  <c r="H2775" i="22"/>
  <c r="H2774" i="22"/>
  <c r="H2773" i="22"/>
  <c r="H2772" i="22"/>
  <c r="H2771" i="22"/>
  <c r="H2770" i="22"/>
  <c r="H2769" i="22"/>
  <c r="H2768" i="22"/>
  <c r="H2767" i="22"/>
  <c r="H2766" i="22"/>
  <c r="H2765" i="22"/>
  <c r="H2764" i="22"/>
  <c r="H2763" i="22"/>
  <c r="H2762" i="22"/>
  <c r="H2761" i="22"/>
  <c r="H2760" i="22"/>
  <c r="H2759" i="22"/>
  <c r="H2758" i="22"/>
  <c r="H2757" i="22"/>
  <c r="H2756" i="22"/>
  <c r="H2755" i="22"/>
  <c r="H2754" i="22"/>
  <c r="H2753" i="22"/>
  <c r="H2752" i="22"/>
  <c r="H2751" i="22"/>
  <c r="H2750" i="22"/>
  <c r="H2749" i="22"/>
  <c r="H2748" i="22"/>
  <c r="H2747" i="22"/>
  <c r="H2746" i="22"/>
  <c r="H2745" i="22"/>
  <c r="H2744" i="22"/>
  <c r="H2743" i="22"/>
  <c r="H2742" i="22"/>
  <c r="H2741" i="22"/>
  <c r="H2740" i="22"/>
  <c r="H2739" i="22"/>
  <c r="H2738" i="22"/>
  <c r="H2737" i="22"/>
  <c r="H2736" i="22"/>
  <c r="H2735" i="22"/>
  <c r="H2734" i="22"/>
  <c r="H2733" i="22"/>
  <c r="H2732" i="22"/>
  <c r="H2731" i="22"/>
  <c r="H2730" i="22"/>
  <c r="H2729" i="22"/>
  <c r="H2728" i="22"/>
  <c r="H2727" i="22"/>
  <c r="H2726" i="22"/>
  <c r="H2725" i="22"/>
  <c r="H2724" i="22"/>
  <c r="H2723" i="22"/>
  <c r="H2722" i="22"/>
  <c r="H2721" i="22"/>
  <c r="H2720" i="22"/>
  <c r="H2719" i="22"/>
  <c r="H2718" i="22"/>
  <c r="H2717" i="22"/>
  <c r="H2716" i="22"/>
  <c r="H2715" i="22"/>
  <c r="H2714" i="22"/>
  <c r="H2713" i="22"/>
  <c r="H2712" i="22"/>
  <c r="H2711" i="22"/>
  <c r="H2710" i="22"/>
  <c r="H2709" i="22"/>
  <c r="H2708" i="22"/>
  <c r="H2707" i="22"/>
  <c r="H2706" i="22"/>
  <c r="H2705" i="22"/>
  <c r="H2704" i="22"/>
  <c r="H2703" i="22"/>
  <c r="H2702" i="22"/>
  <c r="H2701" i="22"/>
  <c r="H2700" i="22"/>
  <c r="H2699" i="22"/>
  <c r="H2698" i="22"/>
  <c r="H2697" i="22"/>
  <c r="H2696" i="22"/>
  <c r="H2695" i="22"/>
  <c r="H2694" i="22"/>
  <c r="H2693" i="22"/>
  <c r="H2692" i="22"/>
  <c r="H2691" i="22"/>
  <c r="H2690" i="22"/>
  <c r="H2689" i="22"/>
  <c r="H2688" i="22"/>
  <c r="H2687" i="22"/>
  <c r="H2686" i="22"/>
  <c r="H2685" i="22"/>
  <c r="H2684" i="22"/>
  <c r="H2683" i="22"/>
  <c r="H2682" i="22"/>
  <c r="H2681" i="22"/>
  <c r="H2680" i="22"/>
  <c r="H2679" i="22"/>
  <c r="H2678" i="22"/>
  <c r="H2677" i="22"/>
  <c r="H2676" i="22"/>
  <c r="H2675" i="22"/>
  <c r="H2674" i="22"/>
  <c r="H2673" i="22"/>
  <c r="H2672" i="22"/>
  <c r="H2671" i="22"/>
  <c r="H2670" i="22"/>
  <c r="H2669" i="22"/>
  <c r="H2668" i="22"/>
  <c r="H2667" i="22"/>
  <c r="H2666" i="22"/>
  <c r="H2665" i="22"/>
  <c r="H2664" i="22"/>
  <c r="H2663" i="22"/>
  <c r="H2662" i="22"/>
  <c r="H2661" i="22"/>
  <c r="H2660" i="22"/>
  <c r="H2659" i="22"/>
  <c r="H2658" i="22"/>
  <c r="H2657" i="22"/>
  <c r="H2656" i="22"/>
  <c r="H2655" i="22"/>
  <c r="H2654" i="22"/>
  <c r="H2653" i="22"/>
  <c r="H2652" i="22"/>
  <c r="H2651" i="22"/>
  <c r="H2650" i="22"/>
  <c r="H2649" i="22"/>
  <c r="H2648" i="22"/>
  <c r="H2647" i="22"/>
  <c r="H2646" i="22"/>
  <c r="H2645" i="22"/>
  <c r="H2644" i="22"/>
  <c r="H2643" i="22"/>
  <c r="H2642" i="22"/>
  <c r="H2641" i="22"/>
  <c r="H2640" i="22"/>
  <c r="H2639" i="22"/>
  <c r="H2638" i="22"/>
  <c r="H2637" i="22"/>
  <c r="H2636" i="22"/>
  <c r="H2635" i="22"/>
  <c r="H2634" i="22"/>
  <c r="H2633" i="22"/>
  <c r="H2632" i="22"/>
  <c r="H2631" i="22"/>
  <c r="H2630" i="22"/>
  <c r="H2629" i="22"/>
  <c r="H2628" i="22"/>
  <c r="H2627" i="22"/>
  <c r="H2626" i="22"/>
  <c r="H2625" i="22"/>
  <c r="H2624" i="22"/>
  <c r="H2623" i="22"/>
  <c r="H2622" i="22"/>
  <c r="H2621" i="22"/>
  <c r="H2620" i="22"/>
  <c r="H2619" i="22"/>
  <c r="H2618" i="22"/>
  <c r="H2617" i="22"/>
  <c r="H2616" i="22"/>
  <c r="H2615" i="22"/>
  <c r="H2614" i="22"/>
  <c r="H2613" i="22"/>
  <c r="H2612" i="22"/>
  <c r="H2611" i="22"/>
  <c r="H2610" i="22"/>
  <c r="H2609" i="22"/>
  <c r="H2608" i="22"/>
  <c r="H2607" i="22"/>
  <c r="H2606" i="22"/>
  <c r="H2605" i="22"/>
  <c r="H2604" i="22"/>
  <c r="H2603" i="22"/>
  <c r="H2602" i="22"/>
  <c r="H2601" i="22"/>
  <c r="H2600" i="22"/>
  <c r="H2599" i="22"/>
  <c r="H2598" i="22"/>
  <c r="H2597" i="22"/>
  <c r="H2596" i="22"/>
  <c r="H2595" i="22"/>
  <c r="H2594" i="22"/>
  <c r="H2593" i="22"/>
  <c r="H2592" i="22"/>
  <c r="H2591" i="22"/>
  <c r="H2590" i="22"/>
  <c r="H2589" i="22"/>
  <c r="H2588" i="22"/>
  <c r="H2587" i="22"/>
  <c r="H2586" i="22"/>
  <c r="H2585" i="22"/>
  <c r="H2584" i="22"/>
  <c r="H2583" i="22"/>
  <c r="H2582" i="22"/>
  <c r="H2581" i="22"/>
  <c r="H2580" i="22"/>
  <c r="H2579" i="22"/>
  <c r="H2578" i="22"/>
  <c r="H2577" i="22"/>
  <c r="H2576" i="22"/>
  <c r="H2575" i="22"/>
  <c r="H2574" i="22"/>
  <c r="H2573" i="22"/>
  <c r="H2572" i="22"/>
  <c r="H2571" i="22"/>
  <c r="H2570" i="22"/>
  <c r="H2569" i="22"/>
  <c r="H2568" i="22"/>
  <c r="H2567" i="22"/>
  <c r="H2566" i="22"/>
  <c r="H2565" i="22"/>
  <c r="H2564" i="22"/>
  <c r="H2563" i="22"/>
  <c r="H2562" i="22"/>
  <c r="H2561" i="22"/>
  <c r="H2560" i="22"/>
  <c r="H2559" i="22"/>
  <c r="H2558" i="22"/>
  <c r="H2557" i="22"/>
  <c r="H2556" i="22"/>
  <c r="H2555" i="22"/>
  <c r="H2554" i="22"/>
  <c r="H2553" i="22"/>
  <c r="H2552" i="22"/>
  <c r="H2551" i="22"/>
  <c r="H2550" i="22"/>
  <c r="H2549" i="22"/>
  <c r="H2548" i="22"/>
  <c r="H2547" i="22"/>
  <c r="H2546" i="22"/>
  <c r="H2545" i="22"/>
  <c r="H2544" i="22"/>
  <c r="H2543" i="22"/>
  <c r="H2542" i="22"/>
  <c r="H2541" i="22"/>
  <c r="H2540" i="22"/>
  <c r="H2539" i="22"/>
  <c r="H2538" i="22"/>
  <c r="H2537" i="22"/>
  <c r="H2536" i="22"/>
  <c r="H2535" i="22"/>
  <c r="H2534" i="22"/>
  <c r="H2533" i="22"/>
  <c r="H2532" i="22"/>
  <c r="H2531" i="22"/>
  <c r="H2530" i="22"/>
  <c r="H2529" i="22"/>
  <c r="H2528" i="22"/>
  <c r="H2527" i="22"/>
  <c r="H2526" i="22"/>
  <c r="H2525" i="22"/>
  <c r="H2524" i="22"/>
  <c r="H2523" i="22"/>
  <c r="H2522" i="22"/>
  <c r="H2521" i="22"/>
  <c r="H2520" i="22"/>
  <c r="H2519" i="22"/>
  <c r="H2518" i="22"/>
  <c r="H2517" i="22"/>
  <c r="H2516" i="22"/>
  <c r="H2515" i="22"/>
  <c r="H2514" i="22"/>
  <c r="H2513" i="22"/>
  <c r="H2512" i="22"/>
  <c r="H2511" i="22"/>
  <c r="H2510" i="22"/>
  <c r="H2509" i="22"/>
  <c r="H2508" i="22"/>
  <c r="H2507" i="22"/>
  <c r="H2506" i="22"/>
  <c r="H2505" i="22"/>
  <c r="H2504" i="22"/>
  <c r="H2503" i="22"/>
  <c r="H2502" i="22"/>
  <c r="H2501" i="22"/>
  <c r="H2500" i="22"/>
  <c r="H2499" i="22"/>
  <c r="H2498" i="22"/>
  <c r="H2497" i="22"/>
  <c r="H2496" i="22"/>
  <c r="H2495" i="22"/>
  <c r="H2494" i="22"/>
  <c r="H2493" i="22"/>
  <c r="H2492" i="22"/>
  <c r="H2491" i="22"/>
  <c r="H2490" i="22"/>
  <c r="H2489" i="22"/>
  <c r="H2488" i="22"/>
  <c r="H2487" i="22"/>
  <c r="H2486" i="22"/>
  <c r="H2485" i="22"/>
  <c r="H2484" i="22"/>
  <c r="H2483" i="22"/>
  <c r="H2482" i="22"/>
  <c r="H2481" i="22"/>
  <c r="H2480" i="22"/>
  <c r="H2479" i="22"/>
  <c r="H2478" i="22"/>
  <c r="H2477" i="22"/>
  <c r="H2476" i="22"/>
  <c r="H2475" i="22"/>
  <c r="H2474" i="22"/>
  <c r="H2473" i="22"/>
  <c r="H2472" i="22"/>
  <c r="H2471" i="22"/>
  <c r="H2470" i="22"/>
  <c r="H2469" i="22"/>
  <c r="H2468" i="22"/>
  <c r="H2467" i="22"/>
  <c r="H2466" i="22"/>
  <c r="H2465" i="22"/>
  <c r="H2464" i="22"/>
  <c r="H2463" i="22"/>
  <c r="H2462" i="22"/>
  <c r="H2461" i="22"/>
  <c r="H2460" i="22"/>
  <c r="H2459" i="22"/>
  <c r="H2458" i="22"/>
  <c r="H2457" i="22"/>
  <c r="H2456" i="22"/>
  <c r="H2455" i="22"/>
  <c r="H2454" i="22"/>
  <c r="H2453" i="22"/>
  <c r="H2452" i="22"/>
  <c r="H2451" i="22"/>
  <c r="H2450" i="22"/>
  <c r="H2449" i="22"/>
  <c r="H2448" i="22"/>
  <c r="H2447" i="22"/>
  <c r="H2446" i="22"/>
  <c r="H2445" i="22"/>
  <c r="H2444" i="22"/>
  <c r="H2443" i="22"/>
  <c r="H2442" i="22"/>
  <c r="H2441" i="22"/>
  <c r="H2440" i="22"/>
  <c r="H2439" i="22"/>
  <c r="H2438" i="22"/>
  <c r="H2437" i="22"/>
  <c r="H2436" i="22"/>
  <c r="H2435" i="22"/>
  <c r="H2434" i="22"/>
  <c r="H2433" i="22"/>
  <c r="H2432" i="22"/>
  <c r="H2431" i="22"/>
  <c r="H2430" i="22"/>
  <c r="H2429" i="22"/>
  <c r="H2428" i="22"/>
  <c r="H2427" i="22"/>
  <c r="H2426" i="22"/>
  <c r="H2425" i="22"/>
  <c r="H2424" i="22"/>
  <c r="H2423" i="22"/>
  <c r="H2422" i="22"/>
  <c r="H2421" i="22"/>
  <c r="H2420" i="22"/>
  <c r="H2419" i="22"/>
  <c r="H2418" i="22"/>
  <c r="H2417" i="22"/>
  <c r="H2416" i="22"/>
  <c r="H2415" i="22"/>
  <c r="H2414" i="22"/>
  <c r="H2413" i="22"/>
  <c r="H2412" i="22"/>
  <c r="H2411" i="22"/>
  <c r="H2410" i="22"/>
  <c r="H2409" i="22"/>
  <c r="H2408" i="22"/>
  <c r="H2407" i="22"/>
  <c r="H2406" i="22"/>
  <c r="H2405" i="22"/>
  <c r="H2404" i="22"/>
  <c r="H2403" i="22"/>
  <c r="H2402" i="22"/>
  <c r="H2401" i="22"/>
  <c r="H2400" i="22"/>
  <c r="H2399" i="22"/>
  <c r="H2398" i="22"/>
  <c r="H2397" i="22"/>
  <c r="H2396" i="22"/>
  <c r="H2395" i="22"/>
  <c r="H2394" i="22"/>
  <c r="H2393" i="22"/>
  <c r="H2392" i="22"/>
  <c r="H2391" i="22"/>
  <c r="H2390" i="22"/>
  <c r="H2389" i="22"/>
  <c r="H2388" i="22"/>
  <c r="H2387" i="22"/>
  <c r="H2386" i="22"/>
  <c r="H2385" i="22"/>
  <c r="H2384" i="22"/>
  <c r="H2383" i="22"/>
  <c r="H2382" i="22"/>
  <c r="H2381" i="22"/>
  <c r="H2380" i="22"/>
  <c r="H2379" i="22"/>
  <c r="H2378" i="22"/>
  <c r="H2377" i="22"/>
  <c r="H2376" i="22"/>
  <c r="H2375" i="22"/>
  <c r="H2374" i="22"/>
  <c r="H2373" i="22"/>
  <c r="H2372" i="22"/>
  <c r="H2371" i="22"/>
  <c r="H2370" i="22"/>
  <c r="H2369" i="22"/>
  <c r="H2368" i="22"/>
  <c r="H2367" i="22"/>
  <c r="H2366" i="22"/>
  <c r="H2365" i="22"/>
  <c r="H2364" i="22"/>
  <c r="H2363" i="22"/>
  <c r="H2362" i="22"/>
  <c r="H2361" i="22"/>
  <c r="H2360" i="22"/>
  <c r="H2359" i="22"/>
  <c r="H2358" i="22"/>
  <c r="H2357" i="22"/>
  <c r="H2356" i="22"/>
  <c r="H2355" i="22"/>
  <c r="H2354" i="22"/>
  <c r="H2353" i="22"/>
  <c r="H2352" i="22"/>
  <c r="H2351" i="22"/>
  <c r="H2350" i="22"/>
  <c r="H2349" i="22"/>
  <c r="H2348" i="22"/>
  <c r="H2347" i="22"/>
  <c r="H2346" i="22"/>
  <c r="H2345" i="22"/>
  <c r="H2344" i="22"/>
  <c r="H2343" i="22"/>
  <c r="H2342" i="22"/>
  <c r="H2341" i="22"/>
  <c r="H2340" i="22"/>
  <c r="H2339" i="22"/>
  <c r="H2338" i="22"/>
  <c r="H2337" i="22"/>
  <c r="H2336" i="22"/>
  <c r="H2335" i="22"/>
  <c r="H2334" i="22"/>
  <c r="H2333" i="22"/>
  <c r="H2332" i="22"/>
  <c r="H2331" i="22"/>
  <c r="H2330" i="22"/>
  <c r="H2329" i="22"/>
  <c r="H2328" i="22"/>
  <c r="H2327" i="22"/>
  <c r="H2326" i="22"/>
  <c r="H2325" i="22"/>
  <c r="H2324" i="22"/>
  <c r="H2323" i="22"/>
  <c r="H2322" i="22"/>
  <c r="H2321" i="22"/>
  <c r="H2320" i="22"/>
  <c r="H2319" i="22"/>
  <c r="H2318" i="22"/>
  <c r="H2317" i="22"/>
  <c r="H2316" i="22"/>
  <c r="H2315" i="22"/>
  <c r="H2314" i="22"/>
  <c r="H2313" i="22"/>
  <c r="H2312" i="22"/>
  <c r="H2311" i="22"/>
  <c r="H2310" i="22"/>
  <c r="H2309" i="22"/>
  <c r="H2308" i="22"/>
  <c r="H2307" i="22"/>
  <c r="H2306" i="22"/>
  <c r="H2305" i="22"/>
  <c r="H2304" i="22"/>
  <c r="H2303" i="22"/>
  <c r="H2302" i="22"/>
  <c r="H2301" i="22"/>
  <c r="H2300" i="22"/>
  <c r="H2299" i="22"/>
  <c r="H2298" i="22"/>
  <c r="H2297" i="22"/>
  <c r="H2296" i="22"/>
  <c r="H2295" i="22"/>
  <c r="H2294" i="22"/>
  <c r="H2293" i="22"/>
  <c r="H2292" i="22"/>
  <c r="H2291" i="22"/>
  <c r="H2290" i="22"/>
  <c r="H2289" i="22"/>
  <c r="H2288" i="22"/>
  <c r="H2287" i="22"/>
  <c r="H2286" i="22"/>
  <c r="H2285" i="22"/>
  <c r="H2284" i="22"/>
  <c r="H2283" i="22"/>
  <c r="H2282" i="22"/>
  <c r="H2281" i="22"/>
  <c r="H2280" i="22"/>
  <c r="H2279" i="22"/>
  <c r="H2278" i="22"/>
  <c r="H2277" i="22"/>
  <c r="H2276" i="22"/>
  <c r="H2275" i="22"/>
  <c r="H2274" i="22"/>
  <c r="H2273" i="22"/>
  <c r="H2272" i="22"/>
  <c r="H2271" i="22"/>
  <c r="H2270" i="22"/>
  <c r="H2269" i="22"/>
  <c r="H2268" i="22"/>
  <c r="H2267" i="22"/>
  <c r="H2266" i="22"/>
  <c r="H2265" i="22"/>
  <c r="H2264" i="22"/>
  <c r="H2263" i="22"/>
  <c r="H2262" i="22"/>
  <c r="H2261" i="22"/>
  <c r="H2260" i="22"/>
  <c r="H2259" i="22"/>
  <c r="H2258" i="22"/>
  <c r="H2257" i="22"/>
  <c r="H2256" i="22"/>
  <c r="H2255" i="22"/>
  <c r="H2254" i="22"/>
  <c r="H2253" i="22"/>
  <c r="H2252" i="22"/>
  <c r="H2251" i="22"/>
  <c r="H2250" i="22"/>
  <c r="H2249" i="22"/>
  <c r="H2248" i="22"/>
  <c r="H2247" i="22"/>
  <c r="H2246" i="22"/>
  <c r="H2245" i="22"/>
  <c r="H2244" i="22"/>
  <c r="H2243" i="22"/>
  <c r="H2242" i="22"/>
  <c r="H2241" i="22"/>
  <c r="H2240" i="22"/>
  <c r="H2239" i="22"/>
  <c r="H2238" i="22"/>
  <c r="H2237" i="22"/>
  <c r="H2236" i="22"/>
  <c r="H2235" i="22"/>
  <c r="H2234" i="22"/>
  <c r="H2233" i="22"/>
  <c r="H2232" i="22"/>
  <c r="H2231" i="22"/>
  <c r="H2230" i="22"/>
  <c r="H2229" i="22"/>
  <c r="H2228" i="22"/>
  <c r="H2227" i="22"/>
  <c r="H2226" i="22"/>
  <c r="H2225" i="22"/>
  <c r="H2224" i="22"/>
  <c r="H2223" i="22"/>
  <c r="H2222" i="22"/>
  <c r="H2221" i="22"/>
  <c r="H2220" i="22"/>
  <c r="H2219" i="22"/>
  <c r="H2218" i="22"/>
  <c r="H2217" i="22"/>
  <c r="H2216" i="22"/>
  <c r="H2215" i="22"/>
  <c r="H2214" i="22"/>
  <c r="H2213" i="22"/>
  <c r="H2212" i="22"/>
  <c r="H2211" i="22"/>
  <c r="H2210" i="22"/>
  <c r="H2209" i="22"/>
  <c r="H2208" i="22"/>
  <c r="H2207" i="22"/>
  <c r="H2206" i="22"/>
  <c r="H2205" i="22"/>
  <c r="H2204" i="22"/>
  <c r="H2203" i="22"/>
  <c r="H2202" i="22"/>
  <c r="H2201" i="22"/>
  <c r="H2200" i="22"/>
  <c r="H2199" i="22"/>
  <c r="H2198" i="22"/>
  <c r="H2197" i="22"/>
  <c r="H2196" i="22"/>
  <c r="H2195" i="22"/>
  <c r="H2194" i="22"/>
  <c r="H2193" i="22"/>
  <c r="H2192" i="22"/>
  <c r="H2191" i="22"/>
  <c r="H2190" i="22"/>
  <c r="H2189" i="22"/>
  <c r="H2188" i="22"/>
  <c r="H2187" i="22"/>
  <c r="H2186" i="22"/>
  <c r="H2185" i="22"/>
  <c r="H2184" i="22"/>
  <c r="H2183" i="22"/>
  <c r="H2182" i="22"/>
  <c r="H2181" i="22"/>
  <c r="H2180" i="22"/>
  <c r="H2179" i="22"/>
  <c r="H2178" i="22"/>
  <c r="H2177" i="22"/>
  <c r="H2176" i="22"/>
  <c r="H2175" i="22"/>
  <c r="H2174" i="22"/>
  <c r="H2173" i="22"/>
  <c r="H2172" i="22"/>
  <c r="H2171" i="22"/>
  <c r="H2170" i="22"/>
  <c r="H2169" i="22"/>
  <c r="H2168" i="22"/>
  <c r="H2167" i="22"/>
  <c r="H2166" i="22"/>
  <c r="H2165" i="22"/>
  <c r="H2164" i="22"/>
  <c r="H2163" i="22"/>
  <c r="H2162" i="22"/>
  <c r="H2161" i="22"/>
  <c r="H2160" i="22"/>
  <c r="H2159" i="22"/>
  <c r="H2158" i="22"/>
  <c r="H2157" i="22"/>
  <c r="H2156" i="22"/>
  <c r="H2155" i="22"/>
  <c r="H2154" i="22"/>
  <c r="H2153" i="22"/>
  <c r="H2152" i="22"/>
  <c r="H2151" i="22"/>
  <c r="H2150" i="22"/>
  <c r="H2149" i="22"/>
  <c r="H2148" i="22"/>
  <c r="H2147" i="22"/>
  <c r="H2146" i="22"/>
  <c r="H2145" i="22"/>
  <c r="H2144" i="22"/>
  <c r="H2143" i="22"/>
  <c r="H2142" i="22"/>
  <c r="H2141" i="22"/>
  <c r="H2140" i="22"/>
  <c r="H2139" i="22"/>
  <c r="H2138" i="22"/>
  <c r="H2137" i="22"/>
  <c r="H2136" i="22"/>
  <c r="H2135" i="22"/>
  <c r="H2134" i="22"/>
  <c r="H2133" i="22"/>
  <c r="H2132" i="22"/>
  <c r="H2131" i="22"/>
  <c r="H2130" i="22"/>
  <c r="H2129" i="22"/>
  <c r="H2128" i="22"/>
  <c r="H2127" i="22"/>
  <c r="H2126" i="22"/>
  <c r="H2125" i="22"/>
  <c r="H2124" i="22"/>
  <c r="H2123" i="22"/>
  <c r="H2122" i="22"/>
  <c r="H2121" i="22"/>
  <c r="H2120" i="22"/>
  <c r="H2119" i="22"/>
  <c r="H2118" i="22"/>
  <c r="H2117" i="22"/>
  <c r="H2116" i="22"/>
  <c r="H2115" i="22"/>
  <c r="H2114" i="22"/>
  <c r="H2113" i="22"/>
  <c r="H2112" i="22"/>
  <c r="H2111" i="22"/>
  <c r="H2110" i="22"/>
  <c r="H2109" i="22"/>
  <c r="H2108" i="22"/>
  <c r="H2107" i="22"/>
  <c r="H2106" i="22"/>
  <c r="H2105" i="22"/>
  <c r="H2104" i="22"/>
  <c r="H2103" i="22"/>
  <c r="H2102" i="22"/>
  <c r="H2101" i="22"/>
  <c r="H2100" i="22"/>
  <c r="H2099" i="22"/>
  <c r="H2098" i="22"/>
  <c r="H2097" i="22"/>
  <c r="H2096" i="22"/>
  <c r="H2095" i="22"/>
  <c r="H2094" i="22"/>
  <c r="H2093" i="22"/>
  <c r="H2092" i="22"/>
  <c r="H2091" i="22"/>
  <c r="H2090" i="22"/>
  <c r="H2089" i="22"/>
  <c r="H2088" i="22"/>
  <c r="H2087" i="22"/>
  <c r="H2086" i="22"/>
  <c r="H2085" i="22"/>
  <c r="H2084" i="22"/>
  <c r="H2083" i="22"/>
  <c r="H2082" i="22"/>
  <c r="H2081" i="22"/>
  <c r="H2080" i="22"/>
  <c r="H2079" i="22"/>
  <c r="H2078" i="22"/>
  <c r="H2077" i="22"/>
  <c r="H2076" i="22"/>
  <c r="H2075" i="22"/>
  <c r="H2074" i="22"/>
  <c r="H2073" i="22"/>
  <c r="H2072" i="22"/>
  <c r="H2071" i="22"/>
  <c r="H2070" i="22"/>
  <c r="H2069" i="22"/>
  <c r="H2068" i="22"/>
  <c r="H2067" i="22"/>
  <c r="H2066" i="22"/>
  <c r="H2065" i="22"/>
  <c r="H2064" i="22"/>
  <c r="H2063" i="22"/>
  <c r="H2062" i="22"/>
  <c r="H2061" i="22"/>
  <c r="H2060" i="22"/>
  <c r="H2059" i="22"/>
  <c r="H2058" i="22"/>
  <c r="H2057" i="22"/>
  <c r="H2056" i="22"/>
  <c r="H2055" i="22"/>
  <c r="H2054" i="22"/>
  <c r="H2053" i="22"/>
  <c r="H2052" i="22"/>
  <c r="H2051" i="22"/>
  <c r="H2050" i="22"/>
  <c r="H2049" i="22"/>
  <c r="H2048" i="22"/>
  <c r="H2047" i="22"/>
  <c r="H2046" i="22"/>
  <c r="H2045" i="22"/>
  <c r="H2044" i="22"/>
  <c r="H2043" i="22"/>
  <c r="H2042" i="22"/>
  <c r="H2041" i="22"/>
  <c r="H2040" i="22"/>
  <c r="H2039" i="22"/>
  <c r="H2038" i="22"/>
  <c r="H2037" i="22"/>
  <c r="H2036" i="22"/>
  <c r="H2035" i="22"/>
  <c r="H2034" i="22"/>
  <c r="H2033" i="22"/>
  <c r="H2032" i="22"/>
  <c r="H2031" i="22"/>
  <c r="H2030" i="22"/>
  <c r="H2029" i="22"/>
  <c r="H2028" i="22"/>
  <c r="H2027" i="22"/>
  <c r="H2026" i="22"/>
  <c r="H2025" i="22"/>
  <c r="H2024" i="22"/>
  <c r="H2023" i="22"/>
  <c r="H2022" i="22"/>
  <c r="H2021" i="22"/>
  <c r="H2020" i="22"/>
  <c r="H2019" i="22"/>
  <c r="H2018" i="22"/>
  <c r="H2017" i="22"/>
  <c r="H2016" i="22"/>
  <c r="H2015" i="22"/>
  <c r="H2014" i="22"/>
  <c r="H2013" i="22"/>
  <c r="H2012" i="22"/>
  <c r="H2011" i="22"/>
  <c r="H2010" i="22"/>
  <c r="H2009" i="22"/>
  <c r="H2008" i="22"/>
  <c r="H2007" i="22"/>
  <c r="H2006" i="22"/>
  <c r="H2005" i="22"/>
  <c r="H2004" i="22"/>
  <c r="H2003" i="22"/>
  <c r="H2002" i="22"/>
  <c r="H2001" i="22"/>
  <c r="H2000" i="22"/>
  <c r="H1999" i="22"/>
  <c r="H1998" i="22"/>
  <c r="H1997" i="22"/>
  <c r="H1996" i="22"/>
  <c r="H1995" i="22"/>
  <c r="H1994" i="22"/>
  <c r="H1993" i="22"/>
  <c r="H1992" i="22"/>
  <c r="H1991" i="22"/>
  <c r="H1990" i="22"/>
  <c r="H1989" i="22"/>
  <c r="H1988" i="22"/>
  <c r="H1987" i="22"/>
  <c r="H1986" i="22"/>
  <c r="H1985" i="22"/>
  <c r="H1984" i="22"/>
  <c r="H1983" i="22"/>
  <c r="H1982" i="22"/>
  <c r="H1981" i="22"/>
  <c r="H1980" i="22"/>
  <c r="H1979" i="22"/>
  <c r="H1978" i="22"/>
  <c r="H1977" i="22"/>
  <c r="H1976" i="22"/>
  <c r="H1975" i="22"/>
  <c r="H1974" i="22"/>
  <c r="H1973" i="22"/>
  <c r="H1972" i="22"/>
  <c r="H1971" i="22"/>
  <c r="H1970" i="22"/>
  <c r="H1969" i="22"/>
  <c r="H1968" i="22"/>
  <c r="H1967" i="22"/>
  <c r="H1966" i="22"/>
  <c r="H1965" i="22"/>
  <c r="H1964" i="22"/>
  <c r="H1963" i="22"/>
  <c r="H1962" i="22"/>
  <c r="H1961" i="22"/>
  <c r="H1960" i="22"/>
  <c r="H1959" i="22"/>
  <c r="H1958" i="22"/>
  <c r="H1957" i="22"/>
  <c r="H1956" i="22"/>
  <c r="H1955" i="22"/>
  <c r="H1954" i="22"/>
  <c r="H1953" i="22"/>
  <c r="H1952" i="22"/>
  <c r="H1951" i="22"/>
  <c r="H1950" i="22"/>
  <c r="H1949" i="22"/>
  <c r="H1948" i="22"/>
  <c r="H1947" i="22"/>
  <c r="H1946" i="22"/>
  <c r="H1945" i="22"/>
  <c r="H1944" i="22"/>
  <c r="H1943" i="22"/>
  <c r="H1942" i="22"/>
  <c r="H1941" i="22"/>
  <c r="H1940" i="22"/>
  <c r="H1939" i="22"/>
  <c r="H1938" i="22"/>
  <c r="H1937" i="22"/>
  <c r="H1936" i="22"/>
  <c r="H1935" i="22"/>
  <c r="H1934" i="22"/>
  <c r="H1933" i="22"/>
  <c r="H1932" i="22"/>
  <c r="H1931" i="22"/>
  <c r="H1930" i="22"/>
  <c r="H1929" i="22"/>
  <c r="H1928" i="22"/>
  <c r="H1927" i="22"/>
  <c r="H1926" i="22"/>
  <c r="H1925" i="22"/>
  <c r="H1924" i="22"/>
  <c r="H1923" i="22"/>
  <c r="H1922" i="22"/>
  <c r="H1921" i="22"/>
  <c r="H1920" i="22"/>
  <c r="H1919" i="22"/>
  <c r="H1918" i="22"/>
  <c r="H1917" i="22"/>
  <c r="H1916" i="22"/>
  <c r="H1915" i="22"/>
  <c r="H1914" i="22"/>
  <c r="H1913" i="22"/>
  <c r="H1912" i="22"/>
  <c r="H1911" i="22"/>
  <c r="H1910" i="22"/>
  <c r="H1909" i="22"/>
  <c r="H1908" i="22"/>
  <c r="H1907" i="22"/>
  <c r="H1906" i="22"/>
  <c r="H1905" i="22"/>
  <c r="H1904" i="22"/>
  <c r="H1903" i="22"/>
  <c r="H1902" i="22"/>
  <c r="H1901" i="22"/>
  <c r="H1900" i="22"/>
  <c r="H1899" i="22"/>
  <c r="H1898" i="22"/>
  <c r="H1897" i="22"/>
  <c r="H1896" i="22"/>
  <c r="H1895" i="22"/>
  <c r="H1894" i="22"/>
  <c r="H1893" i="22"/>
  <c r="H1892" i="22"/>
  <c r="H1891" i="22"/>
  <c r="H1890" i="22"/>
  <c r="H1889" i="22"/>
  <c r="H1888" i="22"/>
  <c r="H1887" i="22"/>
  <c r="H1886" i="22"/>
  <c r="H1885" i="22"/>
  <c r="H1884" i="22"/>
  <c r="H1883" i="22"/>
  <c r="H1882" i="22"/>
  <c r="H1881" i="22"/>
  <c r="H1880" i="22"/>
  <c r="H1879" i="22"/>
  <c r="H1878" i="22"/>
  <c r="H1877" i="22"/>
  <c r="H1876" i="22"/>
  <c r="H1875" i="22"/>
  <c r="H1874" i="22"/>
  <c r="H1873" i="22"/>
  <c r="H1872" i="22"/>
  <c r="H1871" i="22"/>
  <c r="H1870" i="22"/>
  <c r="H1869" i="22"/>
  <c r="H1868" i="22"/>
  <c r="H1867" i="22"/>
  <c r="H1866" i="22"/>
  <c r="H1865" i="22"/>
  <c r="H1864" i="22"/>
  <c r="H1863" i="22"/>
  <c r="H1862" i="22"/>
  <c r="H1861" i="22"/>
  <c r="H1860" i="22"/>
  <c r="H1859" i="22"/>
  <c r="H1858" i="22"/>
  <c r="H1857" i="22"/>
  <c r="H1856" i="22"/>
  <c r="H1855" i="22"/>
  <c r="H1854" i="22"/>
  <c r="H1853" i="22"/>
  <c r="H1852" i="22"/>
  <c r="H1851" i="22"/>
  <c r="H1850" i="22"/>
  <c r="H1849" i="22"/>
  <c r="H1848" i="22"/>
  <c r="H1847" i="22"/>
  <c r="H1846" i="22"/>
  <c r="H1845" i="22"/>
  <c r="H1844" i="22"/>
  <c r="H1843" i="22"/>
  <c r="H1842" i="22"/>
  <c r="H1841" i="22"/>
  <c r="H1840" i="22"/>
  <c r="H1839" i="22"/>
  <c r="H1838" i="22"/>
  <c r="H1837" i="22"/>
  <c r="H1836" i="22"/>
  <c r="H1835" i="22"/>
  <c r="H1834" i="22"/>
  <c r="H1833" i="22"/>
  <c r="H1832" i="22"/>
  <c r="H1831" i="22"/>
  <c r="H1830" i="22"/>
  <c r="H1829" i="22"/>
  <c r="H1828" i="22"/>
  <c r="H1827" i="22"/>
  <c r="H1826" i="22"/>
  <c r="H1825" i="22"/>
  <c r="H1824" i="22"/>
  <c r="H1823" i="22"/>
  <c r="H1822" i="22"/>
  <c r="H1821" i="22"/>
  <c r="H1820" i="22"/>
  <c r="H1819" i="22"/>
  <c r="H1818" i="22"/>
  <c r="H1817" i="22"/>
  <c r="H1816" i="22"/>
  <c r="H1815" i="22"/>
  <c r="H1814" i="22"/>
  <c r="H1813" i="22"/>
  <c r="H1812" i="22"/>
  <c r="H1811" i="22"/>
  <c r="H1810" i="22"/>
  <c r="H1809" i="22"/>
  <c r="H1808" i="22"/>
  <c r="H1807" i="22"/>
  <c r="H1806" i="22"/>
  <c r="H1805" i="22"/>
  <c r="H1804" i="22"/>
  <c r="H1803" i="22"/>
  <c r="H1802" i="22"/>
  <c r="H1801" i="22"/>
  <c r="H1800" i="22"/>
  <c r="H1799" i="22"/>
  <c r="H1798" i="22"/>
  <c r="H1797" i="22"/>
  <c r="H1796" i="22"/>
  <c r="H1795" i="22"/>
  <c r="H1794" i="22"/>
  <c r="H1793" i="22"/>
  <c r="H1792" i="22"/>
  <c r="H1791" i="22"/>
  <c r="H1790" i="22"/>
  <c r="H1789" i="22"/>
  <c r="H1788" i="22"/>
  <c r="H1787" i="22"/>
  <c r="H1786" i="22"/>
  <c r="H1785" i="22"/>
  <c r="H1784" i="22"/>
  <c r="H1783" i="22"/>
  <c r="H1782" i="22"/>
  <c r="H1781" i="22"/>
  <c r="H1780" i="22"/>
  <c r="H1779" i="22"/>
  <c r="H1778" i="22"/>
  <c r="H1777" i="22"/>
  <c r="H1776" i="22"/>
  <c r="H1775" i="22"/>
  <c r="H1774" i="22"/>
  <c r="H1773" i="22"/>
  <c r="H1772" i="22"/>
  <c r="H1771" i="22"/>
  <c r="H1770" i="22"/>
  <c r="H1769" i="22"/>
  <c r="H1768" i="22"/>
  <c r="H1767" i="22"/>
  <c r="H1766" i="22"/>
  <c r="H1765" i="22"/>
  <c r="H1764" i="22"/>
  <c r="H1763" i="22"/>
  <c r="H1762" i="22"/>
  <c r="H1761" i="22"/>
  <c r="H1760" i="22"/>
  <c r="H1759" i="22"/>
  <c r="H1758" i="22"/>
  <c r="H1757" i="22"/>
  <c r="H1756" i="22"/>
  <c r="H1755" i="22"/>
  <c r="H1754" i="22"/>
  <c r="H1753" i="22"/>
  <c r="H1752" i="22"/>
  <c r="H1751" i="22"/>
  <c r="H1750" i="22"/>
  <c r="H1749" i="22"/>
  <c r="H1748" i="22"/>
  <c r="H1747" i="22"/>
  <c r="H1746" i="22"/>
  <c r="H1745" i="22"/>
  <c r="H1744" i="22"/>
  <c r="H1743" i="22"/>
  <c r="H1742" i="22"/>
  <c r="H1741" i="22"/>
  <c r="H1740" i="22"/>
  <c r="H1739" i="22"/>
  <c r="H1738" i="22"/>
  <c r="H1737" i="22"/>
  <c r="H1736" i="22"/>
  <c r="H1735" i="22"/>
  <c r="H1734" i="22"/>
  <c r="H1733" i="22"/>
  <c r="H1732" i="22"/>
  <c r="H1731" i="22"/>
  <c r="H1730" i="22"/>
  <c r="H1729" i="22"/>
  <c r="H1728" i="22"/>
  <c r="H1727" i="22"/>
  <c r="H1726" i="22"/>
  <c r="H1725" i="22"/>
  <c r="H1724" i="22"/>
  <c r="H1723" i="22"/>
  <c r="H1722" i="22"/>
  <c r="H1721" i="22"/>
  <c r="H1720" i="22"/>
  <c r="H1719" i="22"/>
  <c r="H1718" i="22"/>
  <c r="H1717" i="22"/>
  <c r="H1716" i="22"/>
  <c r="H1715" i="22"/>
  <c r="H1714" i="22"/>
  <c r="H1713" i="22"/>
  <c r="H1712" i="22"/>
  <c r="H1711" i="22"/>
  <c r="H1710" i="22"/>
  <c r="H1709" i="22"/>
  <c r="H1708" i="22"/>
  <c r="H1707" i="22"/>
  <c r="H1706" i="22"/>
  <c r="H1705" i="22"/>
  <c r="H1704" i="22"/>
  <c r="H1703" i="22"/>
  <c r="H1702" i="22"/>
  <c r="H1701" i="22"/>
  <c r="H1700" i="22"/>
  <c r="H1699" i="22"/>
  <c r="H1698" i="22"/>
  <c r="H1697" i="22"/>
  <c r="H1696" i="22"/>
  <c r="H1695" i="22"/>
  <c r="H1694" i="22"/>
  <c r="H1693" i="22"/>
  <c r="H1692" i="22"/>
  <c r="H1691" i="22"/>
  <c r="H1690" i="22"/>
  <c r="H1689" i="22"/>
  <c r="H1688" i="22"/>
  <c r="H1687" i="22"/>
  <c r="H1686" i="22"/>
  <c r="H1685" i="22"/>
  <c r="H1684" i="22"/>
  <c r="H1683" i="22"/>
  <c r="H1682" i="22"/>
  <c r="H1681" i="22"/>
  <c r="H1680" i="22"/>
  <c r="H1679" i="22"/>
  <c r="H1678" i="22"/>
  <c r="H1677" i="22"/>
  <c r="H1676" i="22"/>
  <c r="H1675" i="22"/>
  <c r="H1674" i="22"/>
  <c r="H1673" i="22"/>
  <c r="H1672" i="22"/>
  <c r="H1671" i="22"/>
  <c r="H1670" i="22"/>
  <c r="H1669" i="22"/>
  <c r="H1668" i="22"/>
  <c r="H1667" i="22"/>
  <c r="H1666" i="22"/>
  <c r="H1665" i="22"/>
  <c r="H1664" i="22"/>
  <c r="H1663" i="22"/>
  <c r="H1662" i="22"/>
  <c r="H1661" i="22"/>
  <c r="H1660" i="22"/>
  <c r="H1659" i="22"/>
  <c r="H1658" i="22"/>
  <c r="H1657" i="22"/>
  <c r="H1656" i="22"/>
  <c r="H1655" i="22"/>
  <c r="H1654" i="22"/>
  <c r="H1653" i="22"/>
  <c r="H1652" i="22"/>
  <c r="H1651" i="22"/>
  <c r="H1650" i="22"/>
  <c r="H1649" i="22"/>
  <c r="H1648" i="22"/>
  <c r="H1647" i="22"/>
  <c r="H1646" i="22"/>
  <c r="H1645" i="22"/>
  <c r="H1644" i="22"/>
  <c r="H1643" i="22"/>
  <c r="H1642" i="22"/>
  <c r="H1641" i="22"/>
  <c r="H1640" i="22"/>
  <c r="H1639" i="22"/>
  <c r="H1638" i="22"/>
  <c r="H1637" i="22"/>
  <c r="H1636" i="22"/>
  <c r="H1635" i="22"/>
  <c r="H1634" i="22"/>
  <c r="H1633" i="22"/>
  <c r="H1632" i="22"/>
  <c r="H1631" i="22"/>
  <c r="H1630" i="22"/>
  <c r="H1629" i="22"/>
  <c r="H1628" i="22"/>
  <c r="H1627" i="22"/>
  <c r="H1626" i="22"/>
  <c r="H1625" i="22"/>
  <c r="H1624" i="22"/>
  <c r="H1623" i="22"/>
  <c r="H1622" i="22"/>
  <c r="H1621" i="22"/>
  <c r="H1620" i="22"/>
  <c r="H1619" i="22"/>
  <c r="H1618" i="22"/>
  <c r="H1617" i="22"/>
  <c r="H1616" i="22"/>
  <c r="H1615" i="22"/>
  <c r="H1614" i="22"/>
  <c r="H1613" i="22"/>
  <c r="H1612" i="22"/>
  <c r="H1611" i="22"/>
  <c r="H1610" i="22"/>
  <c r="H1609" i="22"/>
  <c r="H1608" i="22"/>
  <c r="H1607" i="22"/>
  <c r="H1606" i="22"/>
  <c r="H1605" i="22"/>
  <c r="H1604" i="22"/>
  <c r="H1603" i="22"/>
  <c r="H1602" i="22"/>
  <c r="H1601" i="22"/>
  <c r="H1600" i="22"/>
  <c r="H1599" i="22"/>
  <c r="H1598" i="22"/>
  <c r="H1597" i="22"/>
  <c r="H1596" i="22"/>
  <c r="H1595" i="22"/>
  <c r="H1594" i="22"/>
  <c r="H1593" i="22"/>
  <c r="H1592" i="22"/>
  <c r="H1591" i="22"/>
  <c r="H1590" i="22"/>
  <c r="H1589" i="22"/>
  <c r="H1588" i="22"/>
  <c r="H1587" i="22"/>
  <c r="H1586" i="22"/>
  <c r="H1585" i="22"/>
  <c r="H1584" i="22"/>
  <c r="H1583" i="22"/>
  <c r="H1582" i="22"/>
  <c r="H1581" i="22"/>
  <c r="H1580" i="22"/>
  <c r="H1579" i="22"/>
  <c r="H1578" i="22"/>
  <c r="H1577" i="22"/>
  <c r="H1576" i="22"/>
  <c r="H1575" i="22"/>
  <c r="H1574" i="22"/>
  <c r="H1573" i="22"/>
  <c r="H1572" i="22"/>
  <c r="H1571" i="22"/>
  <c r="H1570" i="22"/>
  <c r="H1569" i="22"/>
  <c r="H1568" i="22"/>
  <c r="H1567" i="22"/>
  <c r="H1566" i="22"/>
  <c r="H1565" i="22"/>
  <c r="H1564" i="22"/>
  <c r="H1563" i="22"/>
  <c r="H1562" i="22"/>
  <c r="H1561" i="22"/>
  <c r="H1560" i="22"/>
  <c r="H1559" i="22"/>
  <c r="H1558" i="22"/>
  <c r="H1557" i="22"/>
  <c r="H1556" i="22"/>
  <c r="H1555" i="22"/>
  <c r="H1554" i="22"/>
  <c r="H1553" i="22"/>
  <c r="H1552" i="22"/>
  <c r="H1551" i="22"/>
  <c r="H1550" i="22"/>
  <c r="H1549" i="22"/>
  <c r="H1548" i="22"/>
  <c r="H1547" i="22"/>
  <c r="H1546" i="22"/>
  <c r="H1545" i="22"/>
  <c r="H1544" i="22"/>
  <c r="H1543" i="22"/>
  <c r="H1542" i="22"/>
  <c r="H1541" i="22"/>
  <c r="H1540" i="22"/>
  <c r="H1539" i="22"/>
  <c r="H1538" i="22"/>
  <c r="H1537" i="22"/>
  <c r="H1536" i="22"/>
  <c r="H1535" i="22"/>
  <c r="H1534" i="22"/>
  <c r="H1533" i="22"/>
  <c r="H1532" i="22"/>
  <c r="H1531" i="22"/>
  <c r="H1530" i="22"/>
  <c r="H1529" i="22"/>
  <c r="H1528" i="22"/>
  <c r="H1527" i="22"/>
  <c r="H1526" i="22"/>
  <c r="H1525" i="22"/>
  <c r="H1524" i="22"/>
  <c r="H1523" i="22"/>
  <c r="H1522" i="22"/>
  <c r="H1521" i="22"/>
  <c r="H1520" i="22"/>
  <c r="H1519" i="22"/>
  <c r="H1518" i="22"/>
  <c r="H1517" i="22"/>
  <c r="H1516" i="22"/>
  <c r="H1515" i="22"/>
  <c r="H1514" i="22"/>
  <c r="H1513" i="22"/>
  <c r="H1512" i="22"/>
  <c r="H1511" i="22"/>
  <c r="H1510" i="22"/>
  <c r="H1509" i="22"/>
  <c r="H1508" i="22"/>
  <c r="H1507" i="22"/>
  <c r="H1506" i="22"/>
  <c r="H1505" i="22"/>
  <c r="H1504" i="22"/>
  <c r="H1503" i="22"/>
  <c r="H1502" i="22"/>
  <c r="H1501" i="22"/>
  <c r="H1500" i="22"/>
  <c r="H1499" i="22"/>
  <c r="H1498" i="22"/>
  <c r="H1497" i="22"/>
  <c r="H1496" i="22"/>
  <c r="H1495" i="22"/>
  <c r="H1494" i="22"/>
  <c r="H1493" i="22"/>
  <c r="H1492" i="22"/>
  <c r="H1491" i="22"/>
  <c r="H1490" i="22"/>
  <c r="H1489" i="22"/>
  <c r="H1488" i="22"/>
  <c r="H1487" i="22"/>
  <c r="H1486" i="22"/>
  <c r="H1485" i="22"/>
  <c r="H1484" i="22"/>
  <c r="H1483" i="22"/>
  <c r="H1482" i="22"/>
  <c r="H1481" i="22"/>
  <c r="H1480" i="22"/>
  <c r="H1479" i="22"/>
  <c r="H1478" i="22"/>
  <c r="H1477" i="22"/>
  <c r="H1476" i="22"/>
  <c r="H1475" i="22"/>
  <c r="H1474" i="22"/>
  <c r="H1473" i="22"/>
  <c r="H1472" i="22"/>
  <c r="H1471" i="22"/>
  <c r="H1470" i="22"/>
  <c r="H1469" i="22"/>
  <c r="H1468" i="22"/>
  <c r="H1467" i="22"/>
  <c r="H1466" i="22"/>
  <c r="H1465" i="22"/>
  <c r="H1464" i="22"/>
  <c r="H1463" i="22"/>
  <c r="H1462" i="22"/>
  <c r="H1461" i="22"/>
  <c r="H1460" i="22"/>
  <c r="H1459" i="22"/>
  <c r="H1458" i="22"/>
  <c r="H1457" i="22"/>
  <c r="H1456" i="22"/>
  <c r="H1455" i="22"/>
  <c r="H1454" i="22"/>
  <c r="H1453" i="22"/>
  <c r="H1452" i="22"/>
  <c r="H1451" i="22"/>
  <c r="H1450" i="22"/>
  <c r="H1449" i="22"/>
  <c r="H1448" i="22"/>
  <c r="H1447" i="22"/>
  <c r="H1446" i="22"/>
  <c r="H1445" i="22"/>
  <c r="H1444" i="22"/>
  <c r="H1443" i="22"/>
  <c r="H1442" i="22"/>
  <c r="H1441" i="22"/>
  <c r="H1440" i="22"/>
  <c r="H1439" i="22"/>
  <c r="H1438" i="22"/>
  <c r="H1437" i="22"/>
  <c r="H1436" i="22"/>
  <c r="H1435" i="22"/>
  <c r="H1434" i="22"/>
  <c r="H1433" i="22"/>
  <c r="H1432" i="22"/>
  <c r="H1431" i="22"/>
  <c r="H1430" i="22"/>
  <c r="H1429" i="22"/>
  <c r="H1428" i="22"/>
  <c r="H1427" i="22"/>
  <c r="H1426" i="22"/>
  <c r="H1425" i="22"/>
  <c r="H1424" i="22"/>
  <c r="H1423" i="22"/>
  <c r="H1422" i="22"/>
  <c r="H1421" i="22"/>
  <c r="H1420" i="22"/>
  <c r="H1419" i="22"/>
  <c r="H1418" i="22"/>
  <c r="H1417" i="22"/>
  <c r="H1416" i="22"/>
  <c r="H1415" i="22"/>
  <c r="H1414" i="22"/>
  <c r="H1413" i="22"/>
  <c r="H1412" i="22"/>
  <c r="H1411" i="22"/>
  <c r="H1410" i="22"/>
  <c r="H1409" i="22"/>
  <c r="H1408" i="22"/>
  <c r="H1407" i="22"/>
  <c r="H1406" i="22"/>
  <c r="H1405" i="22"/>
  <c r="H1404" i="22"/>
  <c r="H1403" i="22"/>
  <c r="H1402" i="22"/>
  <c r="H1401" i="22"/>
  <c r="H1400" i="22"/>
  <c r="H1399" i="22"/>
  <c r="H1398" i="22"/>
  <c r="H1397" i="22"/>
  <c r="H1396" i="22"/>
  <c r="H1395" i="22"/>
  <c r="H1394" i="22"/>
  <c r="H1393" i="22"/>
  <c r="H1392" i="22"/>
  <c r="H1391" i="22"/>
  <c r="H1390" i="22"/>
  <c r="H1389" i="22"/>
  <c r="H1388" i="22"/>
  <c r="H1387" i="22"/>
  <c r="H1386" i="22"/>
  <c r="H1385" i="22"/>
  <c r="H1384" i="22"/>
  <c r="H1383" i="22"/>
  <c r="H1382" i="22"/>
  <c r="H1381" i="22"/>
  <c r="H1380" i="22"/>
  <c r="H1379" i="22"/>
  <c r="H1378" i="22"/>
  <c r="H1377" i="22"/>
  <c r="H1376" i="22"/>
  <c r="H1375" i="22"/>
  <c r="H1374" i="22"/>
  <c r="H1373" i="22"/>
  <c r="H1372" i="22"/>
  <c r="H1371" i="22"/>
  <c r="H1370" i="22"/>
  <c r="H1369" i="22"/>
  <c r="H1368" i="22"/>
  <c r="H1367" i="22"/>
  <c r="H1366" i="22"/>
  <c r="H1365" i="22"/>
  <c r="H1364" i="22"/>
  <c r="H1363" i="22"/>
  <c r="H1362" i="22"/>
  <c r="H1361" i="22"/>
  <c r="H1360" i="22"/>
  <c r="H1359" i="22"/>
  <c r="H1358" i="22"/>
  <c r="H1357" i="22"/>
  <c r="H1356" i="22"/>
  <c r="H1355" i="22"/>
  <c r="H1354" i="22"/>
  <c r="H1353" i="22"/>
  <c r="H1352" i="22"/>
  <c r="H1351" i="22"/>
  <c r="H1350" i="22"/>
  <c r="H1349" i="22"/>
  <c r="H1348" i="22"/>
  <c r="H1347" i="22"/>
  <c r="H1346" i="22"/>
  <c r="H1345" i="22"/>
  <c r="H1344" i="22"/>
  <c r="H1343" i="22"/>
  <c r="H1342" i="22"/>
  <c r="H1341" i="22"/>
  <c r="H1340" i="22"/>
  <c r="H1339" i="22"/>
  <c r="H1338" i="22"/>
  <c r="H1337" i="22"/>
  <c r="H1336" i="22"/>
  <c r="H1335" i="22"/>
  <c r="H1334" i="22"/>
  <c r="H1333" i="22"/>
  <c r="H1332" i="22"/>
  <c r="H1331" i="22"/>
  <c r="H1330" i="22"/>
  <c r="H1329" i="22"/>
  <c r="H1328" i="22"/>
  <c r="H1327" i="22"/>
  <c r="H1326" i="22"/>
  <c r="H1325" i="22"/>
  <c r="H1324" i="22"/>
  <c r="H1323" i="22"/>
  <c r="H1322" i="22"/>
  <c r="H1321" i="22"/>
  <c r="H1320" i="22"/>
  <c r="H1319" i="22"/>
  <c r="H1318" i="22"/>
  <c r="H1317" i="22"/>
  <c r="H1316" i="22"/>
  <c r="H1315" i="22"/>
  <c r="H1314" i="22"/>
  <c r="H1313" i="22"/>
  <c r="H1312" i="22"/>
  <c r="H1311" i="22"/>
  <c r="H1310" i="22"/>
  <c r="H1309" i="22"/>
  <c r="H1308" i="22"/>
  <c r="H1307" i="22"/>
  <c r="H1306" i="22"/>
  <c r="H1305" i="22"/>
  <c r="H1304" i="22"/>
  <c r="H1303" i="22"/>
  <c r="H1302" i="22"/>
  <c r="H1301" i="22"/>
  <c r="H1300" i="22"/>
  <c r="H1299" i="22"/>
  <c r="H1298" i="22"/>
  <c r="H1297" i="22"/>
  <c r="H1296" i="22"/>
  <c r="H1295" i="22"/>
  <c r="H1294" i="22"/>
  <c r="H1293" i="22"/>
  <c r="H1292" i="22"/>
  <c r="H1291" i="22"/>
  <c r="H1290" i="22"/>
  <c r="H1289" i="22"/>
  <c r="H1288" i="22"/>
  <c r="H1287" i="22"/>
  <c r="H1286" i="22"/>
  <c r="H1285" i="22"/>
  <c r="H1284" i="22"/>
  <c r="H1283" i="22"/>
  <c r="H1282" i="22"/>
  <c r="H1281" i="22"/>
  <c r="H1280" i="22"/>
  <c r="H1279" i="22"/>
  <c r="H1278" i="22"/>
  <c r="H1277" i="22"/>
  <c r="H1276" i="22"/>
  <c r="H1275" i="22"/>
  <c r="H1274" i="22"/>
  <c r="H1273" i="22"/>
  <c r="H1272" i="22"/>
  <c r="H1271" i="22"/>
  <c r="H1270" i="22"/>
  <c r="H1269" i="22"/>
  <c r="H1268" i="22"/>
  <c r="H1267" i="22"/>
  <c r="H1266" i="22"/>
  <c r="H1265" i="22"/>
  <c r="H1264" i="22"/>
  <c r="H1263" i="22"/>
  <c r="H1262" i="22"/>
  <c r="H1261" i="22"/>
  <c r="H1260" i="22"/>
  <c r="H1259" i="22"/>
  <c r="H1258" i="22"/>
  <c r="H1257" i="22"/>
  <c r="H1256" i="22"/>
  <c r="H1255" i="22"/>
  <c r="H1254" i="22"/>
  <c r="H1253" i="22"/>
  <c r="H1252" i="22"/>
  <c r="H1251" i="22"/>
  <c r="H1250" i="22"/>
  <c r="H1249" i="22"/>
  <c r="H1248" i="22"/>
  <c r="H1247" i="22"/>
  <c r="H1246" i="22"/>
  <c r="H1245" i="22"/>
  <c r="H1244" i="22"/>
  <c r="H1243" i="22"/>
  <c r="H1242" i="22"/>
  <c r="H1241" i="22"/>
  <c r="H1240" i="22"/>
  <c r="H1239" i="22"/>
  <c r="H1238" i="22"/>
  <c r="H1237" i="22"/>
  <c r="H1236" i="22"/>
  <c r="H1235" i="22"/>
  <c r="H1234" i="22"/>
  <c r="H1233" i="22"/>
  <c r="H1232" i="22"/>
  <c r="H1231" i="22"/>
  <c r="H1230" i="22"/>
  <c r="H1229" i="22"/>
  <c r="H1228" i="22"/>
  <c r="H1227" i="22"/>
  <c r="H1226" i="22"/>
  <c r="H1225" i="22"/>
  <c r="H1224" i="22"/>
  <c r="H1223" i="22"/>
  <c r="H1222" i="22"/>
  <c r="H1221" i="22"/>
  <c r="H1220" i="22"/>
  <c r="H1219" i="22"/>
  <c r="H1218" i="22"/>
  <c r="H1217" i="22"/>
  <c r="H1216" i="22"/>
  <c r="H1215" i="22"/>
  <c r="H1214" i="22"/>
  <c r="H1213" i="22"/>
  <c r="H1212" i="22"/>
  <c r="H1211" i="22"/>
  <c r="H1210" i="22"/>
  <c r="H1209" i="22"/>
  <c r="H1208" i="22"/>
  <c r="H1207" i="22"/>
  <c r="H1206" i="22"/>
  <c r="H1205" i="22"/>
  <c r="H1204" i="22"/>
  <c r="H1203" i="22"/>
  <c r="H1202" i="22"/>
  <c r="H1201" i="22"/>
  <c r="H1200" i="22"/>
  <c r="H1199" i="22"/>
  <c r="H1198" i="22"/>
  <c r="H1197" i="22"/>
  <c r="H1196" i="22"/>
  <c r="H1195" i="22"/>
  <c r="H1194" i="22"/>
  <c r="H1193" i="22"/>
  <c r="H1192" i="22"/>
  <c r="H1191" i="22"/>
  <c r="H1190" i="22"/>
  <c r="H1189" i="22"/>
  <c r="H1188" i="22"/>
  <c r="H1187" i="22"/>
  <c r="H1186" i="22"/>
  <c r="H1185" i="22"/>
  <c r="H1184" i="22"/>
  <c r="H1183" i="22"/>
  <c r="H1182" i="22"/>
  <c r="H1181" i="22"/>
  <c r="H1180" i="22"/>
  <c r="H1179" i="22"/>
  <c r="H1178" i="22"/>
  <c r="H1177" i="22"/>
  <c r="H1176" i="22"/>
  <c r="H1175" i="22"/>
  <c r="H1174" i="22"/>
  <c r="H1173" i="22"/>
  <c r="H1172" i="22"/>
  <c r="H1171" i="22"/>
  <c r="H1170" i="22"/>
  <c r="H1169" i="22"/>
  <c r="H1168" i="22"/>
  <c r="H1167" i="22"/>
  <c r="H1166" i="22"/>
  <c r="H1165" i="22"/>
  <c r="H1164" i="22"/>
  <c r="H1163" i="22"/>
  <c r="H1162" i="22"/>
  <c r="H1161" i="22"/>
  <c r="H1160" i="22"/>
  <c r="H1159" i="22"/>
  <c r="H1158" i="22"/>
  <c r="H1157" i="22"/>
  <c r="H1156" i="22"/>
  <c r="H1155" i="22"/>
  <c r="H1154" i="22"/>
  <c r="H1153" i="22"/>
  <c r="H1152" i="22"/>
  <c r="H1151" i="22"/>
  <c r="H1150" i="22"/>
  <c r="H1149" i="22"/>
  <c r="H1148" i="22"/>
  <c r="H1147" i="22"/>
  <c r="H1146" i="22"/>
  <c r="H1145" i="22"/>
  <c r="H1144" i="22"/>
  <c r="H1143" i="22"/>
  <c r="H1142" i="22"/>
  <c r="H1141" i="22"/>
  <c r="H1140" i="22"/>
  <c r="H1139" i="22"/>
  <c r="H1138" i="22"/>
  <c r="H1137" i="22"/>
  <c r="H1136" i="22"/>
  <c r="H1135" i="22"/>
  <c r="H1134" i="22"/>
  <c r="H1133" i="22"/>
  <c r="H1132" i="22"/>
  <c r="H1131" i="22"/>
  <c r="H1130" i="22"/>
  <c r="H1129" i="22"/>
  <c r="H1128" i="22"/>
  <c r="H1127" i="22"/>
  <c r="H1126" i="22"/>
  <c r="H1125" i="22"/>
  <c r="H1124" i="22"/>
  <c r="H1123" i="22"/>
  <c r="H1122" i="22"/>
  <c r="H1121" i="22"/>
  <c r="H1120" i="22"/>
  <c r="H1119" i="22"/>
  <c r="H1118" i="22"/>
  <c r="H1117" i="22"/>
  <c r="H1116" i="22"/>
  <c r="H1115" i="22"/>
  <c r="H1114" i="22"/>
  <c r="H1113" i="22"/>
  <c r="H1112" i="22"/>
  <c r="H1111" i="22"/>
  <c r="H1110" i="22"/>
  <c r="H1109" i="22"/>
  <c r="H1108" i="22"/>
  <c r="H1107" i="22"/>
  <c r="H1106" i="22"/>
  <c r="H1105" i="22"/>
  <c r="H1104" i="22"/>
  <c r="H1103" i="22"/>
  <c r="H1102" i="22"/>
  <c r="H1101" i="22"/>
  <c r="H1100" i="22"/>
  <c r="H1099" i="22"/>
  <c r="H1098" i="22"/>
  <c r="H1097" i="22"/>
  <c r="H1096" i="22"/>
  <c r="H1095" i="22"/>
  <c r="H1094" i="22"/>
  <c r="H1093" i="22"/>
  <c r="H1092" i="22"/>
  <c r="H1091" i="22"/>
  <c r="H1090" i="22"/>
  <c r="H1089" i="22"/>
  <c r="H1088" i="22"/>
  <c r="H1087" i="22"/>
  <c r="H1086" i="22"/>
  <c r="H1085" i="22"/>
  <c r="H1084" i="22"/>
  <c r="H1083" i="22"/>
  <c r="H1082" i="22"/>
  <c r="H1081" i="22"/>
  <c r="H1080" i="22"/>
  <c r="H1079" i="22"/>
  <c r="H1078" i="22"/>
  <c r="H1077" i="22"/>
  <c r="H1076" i="22"/>
  <c r="H1075" i="22"/>
  <c r="H1074" i="22"/>
  <c r="H1073" i="22"/>
  <c r="H1072" i="22"/>
  <c r="H1071" i="22"/>
  <c r="H1070" i="22"/>
  <c r="H1069" i="22"/>
  <c r="H1068" i="22"/>
  <c r="H1067" i="22"/>
  <c r="H1066" i="22"/>
  <c r="H1065" i="22"/>
  <c r="H1064" i="22"/>
  <c r="H1063" i="22"/>
  <c r="H1062" i="22"/>
  <c r="H1061" i="22"/>
  <c r="H1060" i="22"/>
  <c r="H1059" i="22"/>
  <c r="H1058" i="22"/>
  <c r="H1057" i="22"/>
  <c r="H1056" i="22"/>
  <c r="H1055" i="22"/>
  <c r="H1054" i="22"/>
  <c r="H1053" i="22"/>
  <c r="H1052" i="22"/>
  <c r="H1051" i="22"/>
  <c r="H1050" i="22"/>
  <c r="H1049" i="22"/>
  <c r="H1048" i="22"/>
  <c r="H1047" i="22"/>
  <c r="H1046" i="22"/>
  <c r="H1045" i="22"/>
  <c r="H1044" i="22"/>
  <c r="H1043" i="22"/>
  <c r="H1042" i="22"/>
  <c r="H1041" i="22"/>
  <c r="H1040" i="22"/>
  <c r="H1039" i="22"/>
  <c r="H1038" i="22"/>
  <c r="H1037" i="22"/>
  <c r="H1036" i="22"/>
  <c r="H1035" i="22"/>
  <c r="H1034" i="22"/>
  <c r="H1033" i="22"/>
  <c r="H1032" i="22"/>
  <c r="H1031" i="22"/>
  <c r="H1030" i="22"/>
  <c r="H1029" i="22"/>
  <c r="H1028" i="22"/>
  <c r="H1027" i="22"/>
  <c r="H1026" i="22"/>
  <c r="H1025" i="22"/>
  <c r="H1024" i="22"/>
  <c r="H1023" i="22"/>
  <c r="H1022" i="22"/>
  <c r="H1021" i="22"/>
  <c r="H1020" i="22"/>
  <c r="H1019" i="22"/>
  <c r="H1018" i="22"/>
  <c r="H1017" i="22"/>
  <c r="H1016" i="22"/>
  <c r="H1015" i="22"/>
  <c r="H1014" i="22"/>
  <c r="H1013" i="22"/>
  <c r="H1012" i="22"/>
  <c r="H1011" i="22"/>
  <c r="H1010" i="22"/>
  <c r="H1009" i="22"/>
  <c r="H1008" i="22"/>
  <c r="H1007" i="22"/>
  <c r="H1006" i="22"/>
  <c r="H1005" i="22"/>
  <c r="H1004" i="22"/>
  <c r="H1003" i="22"/>
  <c r="H1002" i="22"/>
  <c r="H1001" i="22"/>
  <c r="H1000" i="22"/>
  <c r="H999" i="22"/>
  <c r="H998" i="22"/>
  <c r="H997" i="22"/>
  <c r="H996" i="22"/>
  <c r="H995" i="22"/>
  <c r="H994" i="22"/>
  <c r="H993" i="22"/>
  <c r="H992" i="22"/>
  <c r="H991" i="22"/>
  <c r="H990" i="22"/>
  <c r="H989" i="22"/>
  <c r="H988" i="22"/>
  <c r="H987" i="22"/>
  <c r="H986" i="22"/>
  <c r="H985" i="22"/>
  <c r="H984" i="22"/>
  <c r="H983" i="22"/>
  <c r="H982" i="22"/>
  <c r="H981" i="22"/>
  <c r="H980" i="22"/>
  <c r="H979" i="22"/>
  <c r="H978" i="22"/>
  <c r="H977" i="22"/>
  <c r="H976" i="22"/>
  <c r="H975" i="22"/>
  <c r="H974" i="22"/>
  <c r="H973" i="22"/>
  <c r="H972" i="22"/>
  <c r="H971" i="22"/>
  <c r="H970" i="22"/>
  <c r="H969" i="22"/>
  <c r="H968" i="22"/>
  <c r="H967" i="22"/>
  <c r="H966" i="22"/>
  <c r="H965" i="22"/>
  <c r="H964" i="22"/>
  <c r="H963" i="22"/>
  <c r="H962" i="22"/>
  <c r="H961" i="22"/>
  <c r="H960" i="22"/>
  <c r="H959" i="22"/>
  <c r="H958" i="22"/>
  <c r="H957" i="22"/>
  <c r="H956" i="22"/>
  <c r="H955" i="22"/>
  <c r="H954" i="22"/>
  <c r="H953" i="22"/>
  <c r="H952" i="22"/>
  <c r="H951" i="22"/>
  <c r="H950" i="22"/>
  <c r="H949" i="22"/>
  <c r="H948" i="22"/>
  <c r="H947" i="22"/>
  <c r="H946" i="22"/>
  <c r="H945" i="22"/>
  <c r="H944" i="22"/>
  <c r="H943" i="22"/>
  <c r="H942" i="22"/>
  <c r="H941" i="22"/>
  <c r="H940" i="22"/>
  <c r="H939" i="22"/>
  <c r="H938" i="22"/>
  <c r="H937" i="22"/>
  <c r="H936" i="22"/>
  <c r="H935" i="22"/>
  <c r="H934" i="22"/>
  <c r="H933" i="22"/>
  <c r="H932" i="22"/>
  <c r="H931" i="22"/>
  <c r="H930" i="22"/>
  <c r="H929" i="22"/>
  <c r="H928" i="22"/>
  <c r="H927" i="22"/>
  <c r="H926" i="22"/>
  <c r="H925" i="22"/>
  <c r="H924" i="22"/>
  <c r="H923" i="22"/>
  <c r="H922" i="22"/>
  <c r="H921" i="22"/>
  <c r="H920" i="22"/>
  <c r="H919" i="22"/>
  <c r="H918" i="22"/>
  <c r="H917" i="22"/>
  <c r="H916" i="22"/>
  <c r="H915" i="22"/>
  <c r="H914" i="22"/>
  <c r="H913" i="22"/>
  <c r="H912" i="22"/>
  <c r="H911" i="22"/>
  <c r="H910" i="22"/>
  <c r="H909" i="22"/>
  <c r="H908" i="22"/>
  <c r="H907" i="22"/>
  <c r="H906" i="22"/>
  <c r="H905" i="22"/>
  <c r="H904" i="22"/>
  <c r="H903" i="22"/>
  <c r="H902" i="22"/>
  <c r="H901" i="22"/>
  <c r="H900" i="22"/>
  <c r="H899" i="22"/>
  <c r="H898" i="22"/>
  <c r="H897" i="22"/>
  <c r="H896" i="22"/>
  <c r="H895" i="22"/>
  <c r="H894" i="22"/>
  <c r="H893" i="22"/>
  <c r="H892" i="22"/>
  <c r="H891" i="22"/>
  <c r="H890" i="22"/>
  <c r="H889" i="22"/>
  <c r="H888" i="22"/>
  <c r="H887" i="22"/>
  <c r="H886" i="22"/>
  <c r="H885" i="22"/>
  <c r="H884" i="22"/>
  <c r="H883" i="22"/>
  <c r="H882" i="22"/>
  <c r="H881" i="22"/>
  <c r="H880" i="22"/>
  <c r="H879" i="22"/>
  <c r="H878" i="22"/>
  <c r="H877" i="22"/>
  <c r="H876" i="22"/>
  <c r="H875" i="22"/>
  <c r="H874" i="22"/>
  <c r="H873" i="22"/>
  <c r="H872" i="22"/>
  <c r="H871" i="22"/>
  <c r="H870" i="22"/>
  <c r="H869" i="22"/>
  <c r="H868" i="22"/>
  <c r="H867" i="22"/>
  <c r="H866" i="22"/>
  <c r="H865" i="22"/>
  <c r="H864" i="22"/>
  <c r="H863" i="22"/>
  <c r="H862" i="22"/>
  <c r="H861" i="22"/>
  <c r="H860" i="22"/>
  <c r="H859" i="22"/>
  <c r="H858" i="22"/>
  <c r="H857" i="22"/>
  <c r="H856" i="22"/>
  <c r="H855" i="22"/>
  <c r="H854" i="22"/>
  <c r="H853" i="22"/>
  <c r="H852" i="22"/>
  <c r="H851" i="22"/>
  <c r="H850" i="22"/>
  <c r="H849" i="22"/>
  <c r="H848" i="22"/>
  <c r="H847" i="22"/>
  <c r="H846" i="22"/>
  <c r="H845" i="22"/>
  <c r="H844" i="22"/>
  <c r="H843" i="22"/>
  <c r="H842" i="22"/>
  <c r="H841" i="22"/>
  <c r="H840" i="22"/>
  <c r="H839" i="22"/>
  <c r="H838" i="22"/>
  <c r="H837" i="22"/>
  <c r="H836" i="22"/>
  <c r="H835" i="22"/>
  <c r="H834" i="22"/>
  <c r="H833" i="22"/>
  <c r="H832" i="22"/>
  <c r="H831" i="22"/>
  <c r="H830" i="22"/>
  <c r="H829" i="22"/>
  <c r="H828" i="22"/>
  <c r="H827" i="22"/>
  <c r="H826" i="22"/>
  <c r="H825" i="22"/>
  <c r="H824" i="22"/>
  <c r="H823" i="22"/>
  <c r="H822" i="22"/>
  <c r="H821" i="22"/>
  <c r="H820" i="22"/>
  <c r="H819" i="22"/>
  <c r="H818" i="22"/>
  <c r="H817" i="22"/>
  <c r="H816" i="22"/>
  <c r="H815" i="22"/>
  <c r="H814" i="22"/>
  <c r="H813" i="22"/>
  <c r="H812" i="22"/>
  <c r="H811" i="22"/>
  <c r="H810" i="22"/>
  <c r="H809" i="22"/>
  <c r="H808" i="22"/>
  <c r="H807" i="22"/>
  <c r="H806" i="22"/>
  <c r="H805" i="22"/>
  <c r="H804" i="22"/>
  <c r="H803" i="22"/>
  <c r="H802" i="22"/>
  <c r="H801" i="22"/>
  <c r="H800" i="22"/>
  <c r="H799" i="22"/>
  <c r="H798" i="22"/>
  <c r="H797" i="22"/>
  <c r="H796" i="22"/>
  <c r="H795" i="22"/>
  <c r="H794" i="22"/>
  <c r="H793" i="22"/>
  <c r="H792" i="22"/>
  <c r="H791" i="22"/>
  <c r="H790" i="22"/>
  <c r="H789" i="22"/>
  <c r="H788" i="22"/>
  <c r="H787" i="22"/>
  <c r="H786" i="22"/>
  <c r="H785" i="22"/>
  <c r="H784" i="22"/>
  <c r="H783" i="22"/>
  <c r="H782" i="22"/>
  <c r="H781" i="22"/>
  <c r="H780" i="22"/>
  <c r="H779" i="22"/>
  <c r="H778" i="22"/>
  <c r="H777" i="22"/>
  <c r="H776" i="22"/>
  <c r="H775" i="22"/>
  <c r="H774" i="22"/>
  <c r="H773" i="22"/>
  <c r="H772" i="22"/>
  <c r="H771" i="22"/>
  <c r="H770" i="22"/>
  <c r="H769" i="22"/>
  <c r="H768" i="22"/>
  <c r="H767" i="22"/>
  <c r="H766" i="22"/>
  <c r="H765" i="22"/>
  <c r="H764" i="22"/>
  <c r="H763" i="22"/>
  <c r="H762" i="22"/>
  <c r="H761" i="22"/>
  <c r="H760" i="22"/>
  <c r="H759" i="22"/>
  <c r="H758" i="22"/>
  <c r="H757" i="22"/>
  <c r="H756" i="22"/>
  <c r="H755" i="22"/>
  <c r="H754" i="22"/>
  <c r="H753" i="22"/>
  <c r="H752" i="22"/>
  <c r="H751" i="22"/>
  <c r="H750" i="22"/>
  <c r="H749" i="22"/>
  <c r="H748" i="22"/>
  <c r="H747" i="22"/>
  <c r="H746" i="22"/>
  <c r="H745" i="22"/>
  <c r="H744" i="22"/>
  <c r="H743" i="22"/>
  <c r="H742" i="22"/>
  <c r="H741" i="22"/>
  <c r="H740" i="22"/>
  <c r="H739" i="22"/>
  <c r="H738" i="22"/>
  <c r="H737" i="22"/>
  <c r="H736" i="22"/>
  <c r="H735" i="22"/>
  <c r="H734" i="22"/>
  <c r="H733" i="22"/>
  <c r="H732" i="22"/>
  <c r="H731" i="22"/>
  <c r="H730" i="22"/>
  <c r="H729" i="22"/>
  <c r="H728" i="22"/>
  <c r="H727" i="22"/>
  <c r="H726" i="22"/>
  <c r="H725" i="22"/>
  <c r="H724" i="22"/>
  <c r="H723" i="22"/>
  <c r="H722" i="22"/>
  <c r="H721" i="22"/>
  <c r="H720" i="22"/>
  <c r="H719" i="22"/>
  <c r="H718" i="22"/>
  <c r="H717" i="22"/>
  <c r="H716" i="22"/>
  <c r="H715" i="22"/>
  <c r="H714" i="22"/>
  <c r="H713" i="22"/>
  <c r="H712" i="22"/>
  <c r="H711" i="22"/>
  <c r="H710" i="22"/>
  <c r="H709" i="22"/>
  <c r="H708" i="22"/>
  <c r="H707" i="22"/>
  <c r="H706" i="22"/>
  <c r="H705" i="22"/>
  <c r="H704" i="22"/>
  <c r="H703" i="22"/>
  <c r="H702" i="22"/>
  <c r="H701" i="22"/>
  <c r="H700" i="22"/>
  <c r="H699" i="22"/>
  <c r="H698" i="22"/>
  <c r="H697" i="22"/>
  <c r="H696" i="22"/>
  <c r="H695" i="22"/>
  <c r="H694" i="22"/>
  <c r="H693" i="22"/>
  <c r="H692" i="22"/>
  <c r="H691" i="22"/>
  <c r="H690" i="22"/>
  <c r="H689" i="22"/>
  <c r="H688" i="22"/>
  <c r="H687" i="22"/>
  <c r="H686" i="22"/>
  <c r="H685" i="22"/>
  <c r="H684" i="22"/>
  <c r="H683" i="22"/>
  <c r="H682" i="22"/>
  <c r="H681" i="22"/>
  <c r="H680" i="22"/>
  <c r="H679" i="22"/>
  <c r="H678" i="22"/>
  <c r="H677" i="22"/>
  <c r="H676" i="22"/>
  <c r="H675" i="22"/>
  <c r="H674" i="22"/>
  <c r="H673" i="22"/>
  <c r="H672" i="22"/>
  <c r="H671" i="22"/>
  <c r="H670" i="22"/>
  <c r="H669" i="22"/>
  <c r="H668" i="22"/>
  <c r="H667" i="22"/>
  <c r="H666" i="22"/>
  <c r="H665" i="22"/>
  <c r="H664" i="22"/>
  <c r="H663" i="22"/>
  <c r="H662" i="22"/>
  <c r="H661" i="22"/>
  <c r="H660" i="22"/>
  <c r="H659" i="22"/>
  <c r="H658" i="22"/>
  <c r="H657" i="22"/>
  <c r="H656" i="22"/>
  <c r="H655" i="22"/>
  <c r="H654" i="22"/>
  <c r="H653" i="22"/>
  <c r="H652" i="22"/>
  <c r="H651" i="22"/>
  <c r="H650" i="22"/>
  <c r="H649" i="22"/>
  <c r="H648" i="22"/>
  <c r="H647" i="22"/>
  <c r="H646" i="22"/>
  <c r="H645" i="22"/>
  <c r="H644" i="22"/>
  <c r="H643" i="22"/>
  <c r="H642" i="22"/>
  <c r="H641" i="22"/>
  <c r="H640" i="22"/>
  <c r="H639" i="22"/>
  <c r="H638" i="22"/>
  <c r="H637" i="22"/>
  <c r="H636" i="22"/>
  <c r="H635" i="22"/>
  <c r="H634" i="22"/>
  <c r="H633" i="22"/>
  <c r="H632" i="22"/>
  <c r="H631" i="22"/>
  <c r="H630" i="22"/>
  <c r="H629" i="22"/>
  <c r="H628" i="22"/>
  <c r="H627" i="22"/>
  <c r="H626" i="22"/>
  <c r="H625" i="22"/>
  <c r="H624" i="22"/>
  <c r="H623" i="22"/>
  <c r="H622" i="22"/>
  <c r="H621" i="22"/>
  <c r="H620" i="22"/>
  <c r="H619" i="22"/>
  <c r="H618" i="22"/>
  <c r="H617" i="22"/>
  <c r="H616" i="22"/>
  <c r="H615" i="22"/>
  <c r="H614" i="22"/>
  <c r="H613" i="22"/>
  <c r="H612" i="22"/>
  <c r="H611" i="22"/>
  <c r="H610" i="22"/>
  <c r="H609" i="22"/>
  <c r="H608" i="22"/>
  <c r="H607" i="22"/>
  <c r="H606" i="22"/>
  <c r="H605" i="22"/>
  <c r="H604" i="22"/>
  <c r="H603" i="22"/>
  <c r="H602" i="22"/>
  <c r="H601" i="22"/>
  <c r="H600" i="22"/>
  <c r="H599" i="22"/>
  <c r="H598" i="22"/>
  <c r="H597" i="22"/>
  <c r="H596" i="22"/>
  <c r="H595" i="22"/>
  <c r="H594" i="22"/>
  <c r="H593" i="22"/>
  <c r="H592" i="22"/>
  <c r="H591" i="22"/>
  <c r="H590" i="22"/>
  <c r="H589" i="22"/>
  <c r="H588" i="22"/>
  <c r="H587" i="22"/>
  <c r="H586" i="22"/>
  <c r="H585" i="22"/>
  <c r="H584" i="22"/>
  <c r="H583" i="22"/>
  <c r="H582" i="22"/>
  <c r="H581" i="22"/>
  <c r="H580" i="22"/>
  <c r="H579" i="22"/>
  <c r="H578" i="22"/>
  <c r="H577" i="22"/>
  <c r="H576" i="22"/>
  <c r="H575" i="22"/>
  <c r="H574" i="22"/>
  <c r="H573" i="22"/>
  <c r="H572" i="22"/>
  <c r="H571" i="22"/>
  <c r="H570" i="22"/>
  <c r="H569" i="22"/>
  <c r="H568" i="22"/>
  <c r="H567" i="22"/>
  <c r="H566" i="22"/>
  <c r="H565" i="22"/>
  <c r="H564" i="22"/>
  <c r="H563" i="22"/>
  <c r="H562" i="22"/>
  <c r="H561" i="22"/>
  <c r="H560" i="22"/>
  <c r="H559" i="22"/>
  <c r="H558" i="22"/>
  <c r="H557" i="22"/>
  <c r="H556" i="22"/>
  <c r="H555" i="22"/>
  <c r="H554" i="22"/>
  <c r="H553" i="22"/>
  <c r="H552" i="22"/>
  <c r="H551" i="22"/>
  <c r="H550" i="22"/>
  <c r="H549" i="22"/>
  <c r="H548" i="22"/>
  <c r="H547" i="22"/>
  <c r="H546" i="22"/>
  <c r="H545" i="22"/>
  <c r="H544" i="22"/>
  <c r="H543" i="22"/>
  <c r="H542" i="22"/>
  <c r="H541" i="22"/>
  <c r="H540" i="22"/>
  <c r="H539" i="22"/>
  <c r="H538" i="22"/>
  <c r="H537" i="22"/>
  <c r="H536" i="22"/>
  <c r="H535" i="22"/>
  <c r="H534" i="22"/>
  <c r="H533" i="22"/>
  <c r="H532" i="22"/>
  <c r="H531" i="22"/>
  <c r="H530" i="22"/>
  <c r="H529" i="22"/>
  <c r="H528" i="22"/>
  <c r="H527" i="22"/>
  <c r="H526" i="22"/>
  <c r="H525" i="22"/>
  <c r="H524" i="22"/>
  <c r="H523" i="22"/>
  <c r="H522" i="22"/>
  <c r="H521" i="22"/>
  <c r="H520" i="22"/>
  <c r="H519" i="22"/>
  <c r="H518" i="22"/>
  <c r="H517" i="22"/>
  <c r="H516" i="22"/>
  <c r="H515" i="22"/>
  <c r="H514" i="22"/>
  <c r="H513" i="22"/>
  <c r="H512" i="22"/>
  <c r="H511" i="22"/>
  <c r="H510" i="22"/>
  <c r="H509" i="22"/>
  <c r="H508" i="22"/>
  <c r="H507" i="22"/>
  <c r="H506" i="22"/>
  <c r="H505" i="22"/>
  <c r="H504" i="22"/>
  <c r="H503" i="22"/>
  <c r="H502" i="22"/>
  <c r="H501" i="22"/>
  <c r="H500" i="22"/>
  <c r="H499" i="22"/>
  <c r="H498" i="22"/>
  <c r="H497" i="22"/>
  <c r="H496" i="22"/>
  <c r="H495" i="22"/>
  <c r="H494" i="22"/>
  <c r="H493" i="22"/>
  <c r="H492" i="22"/>
  <c r="H491" i="22"/>
  <c r="H490" i="22"/>
  <c r="H489" i="22"/>
  <c r="H488" i="22"/>
  <c r="H487" i="22"/>
  <c r="H486" i="22"/>
  <c r="H485" i="22"/>
  <c r="H484" i="22"/>
  <c r="H483" i="22"/>
  <c r="H482" i="22"/>
  <c r="H481" i="22"/>
  <c r="H480" i="22"/>
  <c r="H479" i="22"/>
  <c r="H478" i="22"/>
  <c r="H477" i="22"/>
  <c r="H476" i="22"/>
  <c r="H475" i="22"/>
  <c r="H474" i="22"/>
  <c r="H473" i="22"/>
  <c r="H472" i="22"/>
  <c r="H471" i="22"/>
  <c r="H470" i="22"/>
  <c r="H469" i="22"/>
  <c r="H468" i="22"/>
  <c r="H467" i="22"/>
  <c r="H466" i="22"/>
  <c r="H465" i="22"/>
  <c r="H464" i="22"/>
  <c r="H463" i="22"/>
  <c r="H462" i="22"/>
  <c r="H461" i="22"/>
  <c r="H460" i="22"/>
  <c r="H459" i="22"/>
  <c r="H458" i="22"/>
  <c r="H457" i="22"/>
  <c r="H456" i="22"/>
  <c r="H455" i="22"/>
  <c r="H454" i="22"/>
  <c r="H453" i="22"/>
  <c r="H452" i="22"/>
  <c r="H451" i="22"/>
  <c r="H450" i="22"/>
  <c r="H449" i="22"/>
  <c r="H448" i="22"/>
  <c r="H447" i="22"/>
  <c r="H446" i="22"/>
  <c r="H445" i="22"/>
  <c r="H444" i="22"/>
  <c r="H443" i="22"/>
  <c r="H442" i="22"/>
  <c r="H441" i="22"/>
  <c r="H440" i="22"/>
  <c r="H439" i="22"/>
  <c r="H438" i="22"/>
  <c r="H437" i="22"/>
  <c r="H436" i="22"/>
  <c r="H435" i="22"/>
  <c r="H434" i="22"/>
  <c r="H433" i="22"/>
  <c r="H432" i="22"/>
  <c r="H431" i="22"/>
  <c r="H430" i="22"/>
  <c r="H429" i="22"/>
  <c r="H428" i="22"/>
  <c r="H427" i="22"/>
  <c r="H426" i="22"/>
  <c r="H425" i="22"/>
  <c r="H424" i="22"/>
  <c r="H423" i="22"/>
  <c r="H422" i="22"/>
  <c r="H421" i="22"/>
  <c r="H420" i="22"/>
  <c r="H419" i="22"/>
  <c r="H418" i="22"/>
  <c r="H417" i="22"/>
  <c r="H416" i="22"/>
  <c r="H415" i="22"/>
  <c r="H414" i="22"/>
  <c r="H413" i="22"/>
  <c r="H412" i="22"/>
  <c r="H411" i="22"/>
  <c r="H410" i="22"/>
  <c r="H409" i="22"/>
  <c r="H408" i="22"/>
  <c r="H407" i="22"/>
  <c r="H406" i="22"/>
  <c r="H405" i="22"/>
  <c r="H404" i="22"/>
  <c r="H403" i="22"/>
  <c r="H402" i="22"/>
  <c r="H401" i="22"/>
  <c r="H400" i="22"/>
  <c r="H399" i="22"/>
  <c r="H398" i="22"/>
  <c r="H397" i="22"/>
  <c r="H396" i="22"/>
  <c r="H395" i="22"/>
  <c r="H394" i="22"/>
  <c r="H393" i="22"/>
  <c r="H392" i="22"/>
  <c r="H391" i="22"/>
  <c r="H390" i="22"/>
  <c r="H389" i="22"/>
  <c r="H388" i="22"/>
  <c r="H387" i="22"/>
  <c r="H386" i="22"/>
  <c r="H385" i="22"/>
  <c r="H384" i="22"/>
  <c r="H383" i="22"/>
  <c r="H382" i="22"/>
  <c r="H381" i="22"/>
  <c r="H380" i="22"/>
  <c r="H379" i="22"/>
  <c r="H378" i="22"/>
  <c r="H377" i="22"/>
  <c r="H376" i="22"/>
  <c r="H375" i="22"/>
  <c r="H374" i="22"/>
  <c r="H373" i="22"/>
  <c r="H372" i="22"/>
  <c r="H371" i="22"/>
  <c r="H370" i="22"/>
  <c r="H369" i="22"/>
  <c r="H368" i="22"/>
  <c r="H367" i="22"/>
  <c r="H366" i="22"/>
  <c r="H365" i="22"/>
  <c r="H364" i="22"/>
  <c r="H363" i="22"/>
  <c r="H362" i="22"/>
  <c r="H361" i="22"/>
  <c r="H360" i="22"/>
  <c r="H359" i="22"/>
  <c r="H358" i="22"/>
  <c r="H357" i="22"/>
  <c r="H356" i="22"/>
  <c r="H355" i="22"/>
  <c r="H354" i="22"/>
  <c r="H353" i="22"/>
  <c r="H352" i="22"/>
  <c r="H351" i="22"/>
  <c r="H350" i="22"/>
  <c r="H349" i="22"/>
  <c r="H348" i="22"/>
  <c r="H347" i="22"/>
  <c r="H346" i="22"/>
  <c r="H345" i="22"/>
  <c r="H344" i="22"/>
  <c r="H343" i="22"/>
  <c r="H342" i="22"/>
  <c r="H341" i="22"/>
  <c r="H340" i="22"/>
  <c r="H339" i="22"/>
  <c r="H338" i="22"/>
  <c r="H337" i="22"/>
  <c r="H336" i="22"/>
  <c r="H335" i="22"/>
  <c r="H334" i="22"/>
  <c r="H333" i="22"/>
  <c r="H332" i="22"/>
  <c r="H331" i="22"/>
  <c r="H330" i="22"/>
  <c r="H329" i="22"/>
  <c r="H328" i="22"/>
  <c r="H327" i="22"/>
  <c r="H326" i="22"/>
  <c r="H325" i="22"/>
  <c r="H324" i="22"/>
  <c r="H323" i="22"/>
  <c r="H322" i="22"/>
  <c r="H321" i="22"/>
  <c r="H320" i="22"/>
  <c r="H319" i="22"/>
  <c r="H318" i="22"/>
  <c r="H317" i="22"/>
  <c r="H316" i="22"/>
  <c r="H315" i="22"/>
  <c r="H314" i="22"/>
  <c r="H313" i="22"/>
  <c r="H312" i="22"/>
  <c r="H311" i="22"/>
  <c r="H310" i="22"/>
  <c r="H309" i="22"/>
  <c r="H308" i="22"/>
  <c r="H307" i="22"/>
  <c r="H306" i="22"/>
  <c r="H305" i="22"/>
  <c r="H304" i="22"/>
  <c r="H303" i="22"/>
  <c r="H302" i="22"/>
  <c r="H301" i="22"/>
  <c r="H300" i="22"/>
  <c r="H299" i="22"/>
  <c r="H298" i="22"/>
  <c r="H297" i="22"/>
  <c r="H296" i="22"/>
  <c r="H295" i="22"/>
  <c r="H294" i="22"/>
  <c r="H293" i="22"/>
  <c r="H292" i="22"/>
  <c r="H291" i="22"/>
  <c r="H290" i="22"/>
  <c r="H289" i="22"/>
  <c r="H288" i="22"/>
  <c r="H287" i="22"/>
  <c r="H286" i="22"/>
  <c r="H285" i="22"/>
  <c r="H284" i="22"/>
  <c r="H283" i="22"/>
  <c r="H282" i="22"/>
  <c r="H281" i="22"/>
  <c r="H280" i="22"/>
  <c r="H279" i="22"/>
  <c r="H278" i="22"/>
  <c r="H277" i="22"/>
  <c r="H276" i="22"/>
  <c r="H275" i="22"/>
  <c r="H274" i="22"/>
  <c r="H273" i="22"/>
  <c r="H272" i="22"/>
  <c r="H271" i="22"/>
  <c r="H270" i="22"/>
  <c r="H269" i="22"/>
  <c r="H268" i="22"/>
  <c r="H267" i="22"/>
  <c r="H266" i="22"/>
  <c r="H265" i="22"/>
  <c r="H264" i="22"/>
  <c r="H263" i="22"/>
  <c r="H262" i="22"/>
  <c r="H261" i="22"/>
  <c r="H260" i="22"/>
  <c r="H259" i="22"/>
  <c r="H258" i="22"/>
  <c r="H257" i="22"/>
  <c r="H256" i="22"/>
  <c r="H255" i="22"/>
  <c r="H254" i="22"/>
  <c r="H253" i="22"/>
  <c r="H252" i="22"/>
  <c r="H251" i="22"/>
  <c r="H250" i="22"/>
  <c r="H249" i="22"/>
  <c r="H248" i="22"/>
  <c r="H247" i="22"/>
  <c r="H246" i="22"/>
  <c r="H245" i="22"/>
  <c r="H244" i="22"/>
  <c r="H243" i="22"/>
  <c r="H242" i="22"/>
  <c r="H241" i="22"/>
  <c r="H240" i="22"/>
  <c r="H239" i="22"/>
  <c r="H238" i="22"/>
  <c r="H237" i="22"/>
  <c r="H236" i="22"/>
  <c r="H235" i="22"/>
  <c r="H234" i="22"/>
  <c r="H233" i="22"/>
  <c r="H232" i="22"/>
  <c r="H231" i="22"/>
  <c r="H230" i="22"/>
  <c r="H229" i="22"/>
  <c r="H228" i="22"/>
  <c r="H227" i="22"/>
  <c r="H226" i="22"/>
  <c r="H225" i="22"/>
  <c r="H224" i="22"/>
  <c r="H223" i="22"/>
  <c r="H222" i="22"/>
  <c r="H221" i="22"/>
  <c r="H220" i="22"/>
  <c r="H219" i="22"/>
  <c r="H218" i="22"/>
  <c r="H217" i="22"/>
  <c r="H216" i="22"/>
  <c r="H215" i="22"/>
  <c r="H214" i="22"/>
  <c r="H213" i="22"/>
  <c r="H212" i="22"/>
  <c r="H211" i="22"/>
  <c r="H210" i="22"/>
  <c r="H209" i="22"/>
  <c r="H208" i="22"/>
  <c r="H207" i="22"/>
  <c r="H206" i="22"/>
  <c r="H205" i="22"/>
  <c r="H204" i="22"/>
  <c r="H203" i="22"/>
  <c r="H202" i="22"/>
  <c r="H201" i="22"/>
  <c r="H200" i="22"/>
  <c r="H199" i="22"/>
  <c r="H198" i="22"/>
  <c r="H197" i="22"/>
  <c r="H196" i="22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H4" i="22"/>
  <c r="H3" i="22"/>
  <c r="H4" i="31"/>
  <c r="H5" i="31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36" i="31"/>
  <c r="H37" i="31"/>
  <c r="H38" i="31"/>
  <c r="H39" i="31"/>
  <c r="H40" i="31"/>
  <c r="H41" i="31"/>
  <c r="H42" i="31"/>
  <c r="H43" i="31"/>
  <c r="H44" i="31"/>
  <c r="H45" i="31"/>
  <c r="H46" i="31"/>
  <c r="H47" i="31"/>
  <c r="H48" i="31"/>
  <c r="H49" i="31"/>
  <c r="H50" i="31"/>
  <c r="H51" i="31"/>
  <c r="H52" i="31"/>
  <c r="H53" i="31"/>
  <c r="H54" i="31"/>
  <c r="H55" i="31"/>
  <c r="H56" i="31"/>
  <c r="H57" i="31"/>
  <c r="H58" i="31"/>
  <c r="H59" i="31"/>
  <c r="H60" i="31"/>
  <c r="H61" i="31"/>
  <c r="H62" i="31"/>
  <c r="H63" i="31"/>
  <c r="H64" i="31"/>
  <c r="H65" i="31"/>
  <c r="H66" i="31"/>
  <c r="H67" i="31"/>
  <c r="H68" i="31"/>
  <c r="H69" i="31"/>
  <c r="H70" i="31"/>
  <c r="H71" i="31"/>
  <c r="H72" i="31"/>
  <c r="H73" i="31"/>
  <c r="H74" i="31"/>
  <c r="H75" i="31"/>
  <c r="H76" i="31"/>
  <c r="H77" i="31"/>
  <c r="H78" i="31"/>
  <c r="H79" i="31"/>
  <c r="H80" i="31"/>
  <c r="H81" i="31"/>
  <c r="H82" i="31"/>
  <c r="H83" i="31"/>
  <c r="H84" i="31"/>
  <c r="H85" i="31"/>
  <c r="H86" i="31"/>
  <c r="H87" i="31"/>
  <c r="H88" i="31"/>
  <c r="H89" i="31"/>
  <c r="H90" i="31"/>
  <c r="H91" i="31"/>
  <c r="H92" i="31"/>
  <c r="H93" i="31"/>
  <c r="H94" i="31"/>
  <c r="H95" i="31"/>
  <c r="H96" i="31"/>
  <c r="H97" i="31"/>
  <c r="H98" i="31"/>
  <c r="H99" i="31"/>
  <c r="H100" i="31"/>
  <c r="H101" i="31"/>
  <c r="H102" i="31"/>
  <c r="H103" i="31"/>
  <c r="H104" i="31"/>
  <c r="H105" i="31"/>
  <c r="H106" i="31"/>
  <c r="H107" i="31"/>
  <c r="H108" i="31"/>
  <c r="H109" i="31"/>
  <c r="H110" i="31"/>
  <c r="H111" i="31"/>
  <c r="H112" i="31"/>
  <c r="H113" i="31"/>
  <c r="H114" i="31"/>
  <c r="H115" i="31"/>
  <c r="H116" i="31"/>
  <c r="H117" i="31"/>
  <c r="H118" i="31"/>
  <c r="H119" i="31"/>
  <c r="H120" i="31"/>
  <c r="H121" i="31"/>
  <c r="H122" i="31"/>
  <c r="H123" i="31"/>
  <c r="H124" i="31"/>
  <c r="H125" i="31"/>
  <c r="H126" i="31"/>
  <c r="H127" i="31"/>
  <c r="H128" i="31"/>
  <c r="H129" i="31"/>
  <c r="H130" i="31"/>
  <c r="H131" i="31"/>
  <c r="H132" i="31"/>
  <c r="H133" i="31"/>
  <c r="H134" i="31"/>
  <c r="H135" i="31"/>
  <c r="H136" i="31"/>
  <c r="H137" i="31"/>
  <c r="H138" i="31"/>
  <c r="H139" i="31"/>
  <c r="H140" i="31"/>
  <c r="H141" i="31"/>
  <c r="H142" i="31"/>
  <c r="H143" i="31"/>
  <c r="H144" i="31"/>
  <c r="H145" i="31"/>
  <c r="H146" i="31"/>
  <c r="H147" i="31"/>
  <c r="H148" i="31"/>
  <c r="H149" i="31"/>
  <c r="H150" i="31"/>
  <c r="H151" i="31"/>
  <c r="H152" i="31"/>
  <c r="H153" i="31"/>
  <c r="H154" i="31"/>
  <c r="H155" i="31"/>
  <c r="H156" i="31"/>
  <c r="H157" i="31"/>
  <c r="H158" i="31"/>
  <c r="H159" i="31"/>
  <c r="H160" i="31"/>
  <c r="H161" i="31"/>
  <c r="H162" i="31"/>
  <c r="H163" i="31"/>
  <c r="H164" i="31"/>
  <c r="H165" i="31"/>
  <c r="H166" i="31"/>
  <c r="H167" i="31"/>
  <c r="H168" i="31"/>
  <c r="H169" i="31"/>
  <c r="H170" i="31"/>
  <c r="H171" i="31"/>
  <c r="H172" i="31"/>
  <c r="H173" i="31"/>
  <c r="H174" i="31"/>
  <c r="H175" i="31"/>
  <c r="H176" i="31"/>
  <c r="H177" i="31"/>
  <c r="H178" i="31"/>
  <c r="H179" i="31"/>
  <c r="H180" i="31"/>
  <c r="H181" i="31"/>
  <c r="H182" i="31"/>
  <c r="H183" i="31"/>
  <c r="H184" i="31"/>
  <c r="H185" i="31"/>
  <c r="H186" i="31"/>
  <c r="H187" i="31"/>
  <c r="H188" i="31"/>
  <c r="H189" i="31"/>
  <c r="H190" i="31"/>
  <c r="H191" i="31"/>
  <c r="H192" i="31"/>
  <c r="H193" i="31"/>
  <c r="H194" i="31"/>
  <c r="H195" i="31"/>
  <c r="H196" i="31"/>
  <c r="H197" i="31"/>
  <c r="H198" i="31"/>
  <c r="H199" i="31"/>
  <c r="H200" i="31"/>
  <c r="H201" i="31"/>
  <c r="H202" i="31"/>
  <c r="H203" i="31"/>
  <c r="H204" i="31"/>
  <c r="H205" i="31"/>
  <c r="H206" i="31"/>
  <c r="H207" i="31"/>
  <c r="H208" i="31"/>
  <c r="H209" i="31"/>
  <c r="H210" i="31"/>
  <c r="H211" i="31"/>
  <c r="H212" i="31"/>
  <c r="H213" i="31"/>
  <c r="H214" i="31"/>
  <c r="H215" i="31"/>
  <c r="H216" i="31"/>
  <c r="H217" i="31"/>
  <c r="H218" i="31"/>
  <c r="H219" i="31"/>
  <c r="H220" i="31"/>
  <c r="H221" i="31"/>
  <c r="H222" i="31"/>
  <c r="H223" i="31"/>
  <c r="H224" i="31"/>
  <c r="H225" i="31"/>
  <c r="H226" i="31"/>
  <c r="H227" i="31"/>
  <c r="H228" i="31"/>
  <c r="H229" i="31"/>
  <c r="H230" i="31"/>
  <c r="H231" i="31"/>
  <c r="H232" i="31"/>
  <c r="H233" i="31"/>
  <c r="H234" i="31"/>
  <c r="H235" i="31"/>
  <c r="H236" i="31"/>
  <c r="H237" i="31"/>
  <c r="H238" i="31"/>
  <c r="H239" i="31"/>
  <c r="H240" i="31"/>
  <c r="H241" i="31"/>
  <c r="H242" i="31"/>
  <c r="H243" i="31"/>
  <c r="H244" i="31"/>
  <c r="H245" i="31"/>
  <c r="H246" i="31"/>
  <c r="H247" i="31"/>
  <c r="H248" i="31"/>
  <c r="H249" i="31"/>
  <c r="H250" i="31"/>
  <c r="H251" i="31"/>
  <c r="H252" i="31"/>
  <c r="H253" i="31"/>
  <c r="H254" i="31"/>
  <c r="H255" i="31"/>
  <c r="H256" i="31"/>
  <c r="H257" i="31"/>
  <c r="H258" i="31"/>
  <c r="H259" i="31"/>
  <c r="H260" i="31"/>
  <c r="H261" i="31"/>
  <c r="H262" i="31"/>
  <c r="H263" i="31"/>
  <c r="H264" i="31"/>
  <c r="H265" i="31"/>
  <c r="H266" i="31"/>
  <c r="H267" i="31"/>
  <c r="H268" i="31"/>
  <c r="H269" i="31"/>
  <c r="H270" i="31"/>
  <c r="H271" i="31"/>
  <c r="H272" i="31"/>
  <c r="H273" i="31"/>
  <c r="H274" i="31"/>
  <c r="H275" i="31"/>
  <c r="H276" i="31"/>
  <c r="H277" i="31"/>
  <c r="H278" i="31"/>
  <c r="H279" i="31"/>
  <c r="H280" i="31"/>
  <c r="H281" i="31"/>
  <c r="H282" i="31"/>
  <c r="H283" i="31"/>
  <c r="H284" i="31"/>
  <c r="H285" i="31"/>
  <c r="H286" i="31"/>
  <c r="H287" i="31"/>
  <c r="H288" i="31"/>
  <c r="H289" i="31"/>
  <c r="H290" i="31"/>
  <c r="H291" i="31"/>
  <c r="H292" i="31"/>
  <c r="H293" i="31"/>
  <c r="H294" i="31"/>
  <c r="H295" i="31"/>
  <c r="H296" i="31"/>
  <c r="H297" i="31"/>
  <c r="H298" i="31"/>
  <c r="H299" i="31"/>
  <c r="H300" i="31"/>
  <c r="H301" i="31"/>
  <c r="H302" i="31"/>
  <c r="H303" i="31"/>
  <c r="H304" i="31"/>
  <c r="H305" i="31"/>
  <c r="H306" i="31"/>
  <c r="H307" i="31"/>
  <c r="H308" i="31"/>
  <c r="H309" i="31"/>
  <c r="H310" i="31"/>
  <c r="H311" i="31"/>
  <c r="H312" i="31"/>
  <c r="H313" i="31"/>
  <c r="H314" i="31"/>
  <c r="H315" i="31"/>
  <c r="H316" i="31"/>
  <c r="H317" i="31"/>
  <c r="H318" i="31"/>
  <c r="H319" i="31"/>
  <c r="H320" i="31"/>
  <c r="H321" i="31"/>
  <c r="H322" i="31"/>
  <c r="H323" i="31"/>
  <c r="H324" i="31"/>
  <c r="H325" i="31"/>
  <c r="H326" i="31"/>
  <c r="H327" i="31"/>
  <c r="H328" i="31"/>
  <c r="H329" i="31"/>
  <c r="H330" i="31"/>
  <c r="H331" i="31"/>
  <c r="H332" i="31"/>
  <c r="H333" i="31"/>
  <c r="H334" i="31"/>
  <c r="H335" i="31"/>
  <c r="H336" i="31"/>
  <c r="H337" i="31"/>
  <c r="H338" i="31"/>
  <c r="H339" i="31"/>
  <c r="H340" i="31"/>
  <c r="H341" i="31"/>
  <c r="H342" i="31"/>
  <c r="H343" i="31"/>
  <c r="H344" i="31"/>
  <c r="H345" i="31"/>
  <c r="H346" i="31"/>
  <c r="H347" i="31"/>
  <c r="H348" i="31"/>
  <c r="H349" i="31"/>
  <c r="H350" i="31"/>
  <c r="H351" i="31"/>
  <c r="H352" i="31"/>
  <c r="H353" i="31"/>
  <c r="H354" i="31"/>
  <c r="H355" i="31"/>
  <c r="H356" i="31"/>
  <c r="H357" i="31"/>
  <c r="H358" i="31"/>
  <c r="H359" i="31"/>
  <c r="H360" i="31"/>
  <c r="H361" i="31"/>
  <c r="H362" i="31"/>
  <c r="H363" i="31"/>
  <c r="H364" i="31"/>
  <c r="H365" i="31"/>
  <c r="H366" i="31"/>
  <c r="H367" i="31"/>
  <c r="H368" i="31"/>
  <c r="H369" i="31"/>
  <c r="H370" i="31"/>
  <c r="H371" i="31"/>
  <c r="H372" i="31"/>
  <c r="H373" i="31"/>
  <c r="H374" i="31"/>
  <c r="H375" i="31"/>
  <c r="H376" i="31"/>
  <c r="H377" i="31"/>
  <c r="H378" i="31"/>
  <c r="H379" i="31"/>
  <c r="H380" i="31"/>
  <c r="H381" i="31"/>
  <c r="H382" i="31"/>
  <c r="H383" i="31"/>
  <c r="H384" i="31"/>
  <c r="H385" i="31"/>
  <c r="H386" i="31"/>
  <c r="H387" i="31"/>
  <c r="H388" i="31"/>
  <c r="H389" i="31"/>
  <c r="H390" i="31"/>
  <c r="H391" i="31"/>
  <c r="H392" i="31"/>
  <c r="H393" i="31"/>
  <c r="H394" i="31"/>
  <c r="H395" i="31"/>
  <c r="H396" i="31"/>
  <c r="H397" i="31"/>
  <c r="H398" i="31"/>
  <c r="H399" i="31"/>
  <c r="H400" i="31"/>
  <c r="H401" i="31"/>
  <c r="H402" i="31"/>
  <c r="H403" i="31"/>
  <c r="H404" i="31"/>
  <c r="H405" i="31"/>
  <c r="H406" i="31"/>
  <c r="H407" i="31"/>
  <c r="H408" i="31"/>
  <c r="H409" i="31"/>
  <c r="H410" i="31"/>
  <c r="H411" i="31"/>
  <c r="H412" i="31"/>
  <c r="H413" i="31"/>
  <c r="H414" i="31"/>
  <c r="H415" i="31"/>
  <c r="H416" i="31"/>
  <c r="H417" i="31"/>
  <c r="H418" i="31"/>
  <c r="H419" i="31"/>
  <c r="H420" i="31"/>
  <c r="H421" i="31"/>
  <c r="H422" i="31"/>
  <c r="H423" i="31"/>
  <c r="H424" i="31"/>
  <c r="H425" i="31"/>
  <c r="H426" i="31"/>
  <c r="H427" i="31"/>
  <c r="H428" i="31"/>
  <c r="H429" i="31"/>
  <c r="H430" i="31"/>
  <c r="H431" i="31"/>
  <c r="H432" i="31"/>
  <c r="H433" i="31"/>
  <c r="H434" i="31"/>
  <c r="H435" i="31"/>
  <c r="H436" i="31"/>
  <c r="H437" i="31"/>
  <c r="H438" i="31"/>
  <c r="H439" i="31"/>
  <c r="H440" i="31"/>
  <c r="H441" i="31"/>
  <c r="H442" i="31"/>
  <c r="H443" i="31"/>
  <c r="H444" i="31"/>
  <c r="H445" i="31"/>
  <c r="H446" i="31"/>
  <c r="H447" i="31"/>
  <c r="H448" i="31"/>
  <c r="H449" i="31"/>
  <c r="H450" i="31"/>
  <c r="H451" i="31"/>
  <c r="H452" i="31"/>
  <c r="H453" i="31"/>
  <c r="H454" i="31"/>
  <c r="H455" i="31"/>
  <c r="H456" i="31"/>
  <c r="H457" i="31"/>
  <c r="H458" i="31"/>
  <c r="H459" i="31"/>
  <c r="H460" i="31"/>
  <c r="H461" i="31"/>
  <c r="H462" i="31"/>
  <c r="H463" i="31"/>
  <c r="H464" i="31"/>
  <c r="H465" i="31"/>
  <c r="H466" i="31"/>
  <c r="H467" i="31"/>
  <c r="H468" i="31"/>
  <c r="H469" i="31"/>
  <c r="H470" i="31"/>
  <c r="H471" i="31"/>
  <c r="H472" i="31"/>
  <c r="H473" i="31"/>
  <c r="H474" i="31"/>
  <c r="H475" i="31"/>
  <c r="H476" i="31"/>
  <c r="H477" i="31"/>
  <c r="H478" i="31"/>
  <c r="H479" i="31"/>
  <c r="H480" i="31"/>
  <c r="H481" i="31"/>
  <c r="H482" i="31"/>
  <c r="H483" i="31"/>
  <c r="H484" i="31"/>
  <c r="H485" i="31"/>
  <c r="H486" i="31"/>
  <c r="H487" i="31"/>
  <c r="H488" i="31"/>
  <c r="H489" i="31"/>
  <c r="H490" i="31"/>
  <c r="H491" i="31"/>
  <c r="H492" i="31"/>
  <c r="H493" i="31"/>
  <c r="H494" i="31"/>
  <c r="H495" i="31"/>
  <c r="H496" i="31"/>
  <c r="H497" i="31"/>
  <c r="H498" i="31"/>
  <c r="H499" i="31"/>
  <c r="H500" i="31"/>
  <c r="H501" i="31"/>
  <c r="H502" i="31"/>
  <c r="H503" i="31"/>
  <c r="H504" i="31"/>
  <c r="H505" i="31"/>
  <c r="H506" i="31"/>
  <c r="H507" i="31"/>
  <c r="H508" i="31"/>
  <c r="H509" i="31"/>
  <c r="H510" i="31"/>
  <c r="H511" i="31"/>
  <c r="H512" i="31"/>
  <c r="H513" i="31"/>
  <c r="H514" i="31"/>
  <c r="H515" i="31"/>
  <c r="H516" i="31"/>
  <c r="H517" i="31"/>
  <c r="H518" i="31"/>
  <c r="H519" i="31"/>
  <c r="H520" i="31"/>
  <c r="H521" i="31"/>
  <c r="H522" i="31"/>
  <c r="H523" i="31"/>
  <c r="H524" i="31"/>
  <c r="H525" i="31"/>
  <c r="H526" i="31"/>
  <c r="H527" i="31"/>
  <c r="H528" i="31"/>
  <c r="H529" i="31"/>
  <c r="H530" i="31"/>
  <c r="H531" i="31"/>
  <c r="H532" i="31"/>
  <c r="H533" i="31"/>
  <c r="H534" i="31"/>
  <c r="H535" i="31"/>
  <c r="H536" i="31"/>
  <c r="H537" i="31"/>
  <c r="H538" i="31"/>
  <c r="H539" i="31"/>
  <c r="H540" i="31"/>
  <c r="H541" i="31"/>
  <c r="H542" i="31"/>
  <c r="H543" i="31"/>
  <c r="H544" i="31"/>
  <c r="H545" i="31"/>
  <c r="H546" i="31"/>
  <c r="H547" i="31"/>
  <c r="H548" i="31"/>
  <c r="H549" i="31"/>
  <c r="H550" i="31"/>
  <c r="H551" i="31"/>
  <c r="H552" i="31"/>
  <c r="H553" i="31"/>
  <c r="H554" i="31"/>
  <c r="H555" i="31"/>
  <c r="H556" i="31"/>
  <c r="H557" i="31"/>
  <c r="H558" i="31"/>
  <c r="H559" i="31"/>
  <c r="H560" i="31"/>
  <c r="H561" i="31"/>
  <c r="H562" i="31"/>
  <c r="H563" i="31"/>
  <c r="H564" i="31"/>
  <c r="H565" i="31"/>
  <c r="H566" i="31"/>
  <c r="H567" i="31"/>
  <c r="H568" i="31"/>
  <c r="H569" i="31"/>
  <c r="H570" i="31"/>
  <c r="H571" i="31"/>
  <c r="H572" i="31"/>
  <c r="H573" i="31"/>
  <c r="H574" i="31"/>
  <c r="H575" i="31"/>
  <c r="H576" i="31"/>
  <c r="H577" i="31"/>
  <c r="H578" i="31"/>
  <c r="H579" i="31"/>
  <c r="H580" i="31"/>
  <c r="H581" i="31"/>
  <c r="H582" i="31"/>
  <c r="H583" i="31"/>
  <c r="H584" i="31"/>
  <c r="H585" i="31"/>
  <c r="H586" i="31"/>
  <c r="H587" i="31"/>
  <c r="H588" i="31"/>
  <c r="H589" i="31"/>
  <c r="H590" i="31"/>
  <c r="H591" i="31"/>
  <c r="H592" i="31"/>
  <c r="H593" i="31"/>
  <c r="H594" i="31"/>
  <c r="H595" i="31"/>
  <c r="H596" i="31"/>
  <c r="H597" i="31"/>
  <c r="H598" i="31"/>
  <c r="H599" i="31"/>
  <c r="H600" i="31"/>
  <c r="H601" i="31"/>
  <c r="H602" i="31"/>
  <c r="H603" i="31"/>
  <c r="H604" i="31"/>
  <c r="H605" i="31"/>
  <c r="H606" i="31"/>
  <c r="H607" i="31"/>
  <c r="H608" i="31"/>
  <c r="H609" i="31"/>
  <c r="H610" i="31"/>
  <c r="H611" i="31"/>
  <c r="H612" i="31"/>
  <c r="H613" i="31"/>
  <c r="H614" i="31"/>
  <c r="H615" i="31"/>
  <c r="H616" i="31"/>
  <c r="H617" i="31"/>
  <c r="H618" i="31"/>
  <c r="H619" i="31"/>
  <c r="H620" i="31"/>
  <c r="H621" i="31"/>
  <c r="H622" i="31"/>
  <c r="H623" i="31"/>
  <c r="H624" i="31"/>
  <c r="H625" i="31"/>
  <c r="H626" i="31"/>
  <c r="H627" i="31"/>
  <c r="H628" i="31"/>
  <c r="H629" i="31"/>
  <c r="H630" i="31"/>
  <c r="H631" i="31"/>
  <c r="H632" i="31"/>
  <c r="H633" i="31"/>
  <c r="H634" i="31"/>
  <c r="H635" i="31"/>
  <c r="H636" i="31"/>
  <c r="H637" i="31"/>
  <c r="H638" i="31"/>
  <c r="H639" i="31"/>
  <c r="H640" i="31"/>
  <c r="H641" i="31"/>
  <c r="H642" i="31"/>
  <c r="H643" i="31"/>
  <c r="H644" i="31"/>
  <c r="H645" i="31"/>
  <c r="H646" i="31"/>
  <c r="H647" i="31"/>
  <c r="H648" i="31"/>
  <c r="H649" i="31"/>
  <c r="H650" i="31"/>
  <c r="H651" i="31"/>
  <c r="H652" i="31"/>
  <c r="H653" i="31"/>
  <c r="H654" i="31"/>
  <c r="H655" i="31"/>
  <c r="H656" i="31"/>
  <c r="H657" i="31"/>
  <c r="H658" i="31"/>
  <c r="H659" i="31"/>
  <c r="H660" i="31"/>
  <c r="H661" i="31"/>
  <c r="H662" i="31"/>
  <c r="H663" i="31"/>
  <c r="H664" i="31"/>
  <c r="H665" i="31"/>
  <c r="H666" i="31"/>
  <c r="H667" i="31"/>
  <c r="H668" i="31"/>
  <c r="H669" i="31"/>
  <c r="H670" i="31"/>
  <c r="H671" i="31"/>
  <c r="H672" i="31"/>
  <c r="H673" i="31"/>
  <c r="H674" i="31"/>
  <c r="H675" i="31"/>
  <c r="H676" i="31"/>
  <c r="H677" i="31"/>
  <c r="H678" i="31"/>
  <c r="H679" i="31"/>
  <c r="H680" i="31"/>
  <c r="H681" i="31"/>
  <c r="H682" i="31"/>
  <c r="H683" i="31"/>
  <c r="H684" i="31"/>
  <c r="H685" i="31"/>
  <c r="H686" i="31"/>
  <c r="H687" i="31"/>
  <c r="H688" i="31"/>
  <c r="H689" i="31"/>
  <c r="H690" i="31"/>
  <c r="H691" i="31"/>
  <c r="H692" i="31"/>
  <c r="H693" i="31"/>
  <c r="H694" i="31"/>
  <c r="H695" i="31"/>
  <c r="H696" i="31"/>
  <c r="H697" i="31"/>
  <c r="H698" i="31"/>
  <c r="H699" i="31"/>
  <c r="H700" i="31"/>
  <c r="H701" i="31"/>
  <c r="H702" i="31"/>
  <c r="H703" i="31"/>
  <c r="H704" i="31"/>
  <c r="H705" i="31"/>
  <c r="H706" i="31"/>
  <c r="H707" i="31"/>
  <c r="H708" i="31"/>
  <c r="H709" i="31"/>
  <c r="H710" i="31"/>
  <c r="H711" i="31"/>
  <c r="H712" i="31"/>
  <c r="H713" i="31"/>
  <c r="H714" i="31"/>
  <c r="H715" i="31"/>
  <c r="H716" i="31"/>
  <c r="H717" i="31"/>
  <c r="H718" i="31"/>
  <c r="H719" i="31"/>
  <c r="H720" i="31"/>
  <c r="H721" i="31"/>
  <c r="H722" i="31"/>
  <c r="H723" i="31"/>
  <c r="H724" i="31"/>
  <c r="H725" i="31"/>
  <c r="H726" i="31"/>
  <c r="H727" i="31"/>
  <c r="H728" i="31"/>
  <c r="H729" i="31"/>
  <c r="H730" i="31"/>
  <c r="H731" i="31"/>
  <c r="H732" i="31"/>
  <c r="H733" i="31"/>
  <c r="H734" i="31"/>
  <c r="H735" i="31"/>
  <c r="H736" i="31"/>
  <c r="H737" i="31"/>
  <c r="H738" i="31"/>
  <c r="H739" i="31"/>
  <c r="H740" i="31"/>
  <c r="H741" i="31"/>
  <c r="H742" i="31"/>
  <c r="H743" i="31"/>
  <c r="H744" i="31"/>
  <c r="H745" i="31"/>
  <c r="H746" i="31"/>
  <c r="H747" i="31"/>
  <c r="H748" i="31"/>
  <c r="H749" i="31"/>
  <c r="H750" i="31"/>
  <c r="H751" i="31"/>
  <c r="H752" i="31"/>
  <c r="H753" i="31"/>
  <c r="H754" i="31"/>
  <c r="H755" i="31"/>
  <c r="H756" i="31"/>
  <c r="H757" i="31"/>
  <c r="H758" i="31"/>
  <c r="H759" i="31"/>
  <c r="H760" i="31"/>
  <c r="H761" i="31"/>
  <c r="H762" i="31"/>
  <c r="H763" i="31"/>
  <c r="H764" i="31"/>
  <c r="H765" i="31"/>
  <c r="H766" i="31"/>
  <c r="H767" i="31"/>
  <c r="H768" i="31"/>
  <c r="H769" i="31"/>
  <c r="H770" i="31"/>
  <c r="H771" i="31"/>
  <c r="H772" i="31"/>
  <c r="H773" i="31"/>
  <c r="H774" i="31"/>
  <c r="H775" i="31"/>
  <c r="H776" i="31"/>
  <c r="H777" i="31"/>
  <c r="H778" i="31"/>
  <c r="H779" i="31"/>
  <c r="H780" i="31"/>
  <c r="H781" i="31"/>
  <c r="H782" i="31"/>
  <c r="H783" i="31"/>
  <c r="H784" i="31"/>
  <c r="H785" i="31"/>
  <c r="H786" i="31"/>
  <c r="H787" i="31"/>
  <c r="H788" i="31"/>
  <c r="H789" i="31"/>
  <c r="H790" i="31"/>
  <c r="H791" i="31"/>
  <c r="H792" i="31"/>
  <c r="H793" i="31"/>
  <c r="H794" i="31"/>
  <c r="H795" i="31"/>
  <c r="H796" i="31"/>
  <c r="H797" i="31"/>
  <c r="H798" i="31"/>
  <c r="H799" i="31"/>
  <c r="H800" i="31"/>
  <c r="H801" i="31"/>
  <c r="H802" i="31"/>
  <c r="H803" i="31"/>
  <c r="H804" i="31"/>
  <c r="H805" i="31"/>
  <c r="H806" i="31"/>
  <c r="H807" i="31"/>
  <c r="H808" i="31"/>
  <c r="H809" i="31"/>
  <c r="H810" i="31"/>
  <c r="H811" i="31"/>
  <c r="H812" i="31"/>
  <c r="H813" i="31"/>
  <c r="H814" i="31"/>
  <c r="H815" i="31"/>
  <c r="H816" i="31"/>
  <c r="H817" i="31"/>
  <c r="H818" i="31"/>
  <c r="H819" i="31"/>
  <c r="H820" i="31"/>
  <c r="H821" i="31"/>
  <c r="H822" i="31"/>
  <c r="H823" i="31"/>
  <c r="H824" i="31"/>
  <c r="H825" i="31"/>
  <c r="H826" i="31"/>
  <c r="H827" i="31"/>
  <c r="H828" i="31"/>
  <c r="H829" i="31"/>
  <c r="H830" i="31"/>
  <c r="H831" i="31"/>
  <c r="H832" i="31"/>
  <c r="H833" i="31"/>
  <c r="H834" i="31"/>
  <c r="H835" i="31"/>
  <c r="H836" i="31"/>
  <c r="H837" i="31"/>
  <c r="H838" i="31"/>
  <c r="H839" i="31"/>
  <c r="H840" i="31"/>
  <c r="H841" i="31"/>
  <c r="H842" i="31"/>
  <c r="H843" i="31"/>
  <c r="H844" i="31"/>
  <c r="H845" i="31"/>
  <c r="H846" i="31"/>
  <c r="H847" i="31"/>
  <c r="H848" i="31"/>
  <c r="H849" i="31"/>
  <c r="H850" i="31"/>
  <c r="H851" i="31"/>
  <c r="H852" i="31"/>
  <c r="H853" i="31"/>
  <c r="H854" i="31"/>
  <c r="H855" i="31"/>
  <c r="H856" i="31"/>
  <c r="H857" i="31"/>
  <c r="H858" i="31"/>
  <c r="H859" i="31"/>
  <c r="H860" i="31"/>
  <c r="H861" i="31"/>
  <c r="H862" i="31"/>
  <c r="H863" i="31"/>
  <c r="H864" i="31"/>
  <c r="H865" i="31"/>
  <c r="H866" i="31"/>
  <c r="H867" i="31"/>
  <c r="H868" i="31"/>
  <c r="H869" i="31"/>
  <c r="H870" i="31"/>
  <c r="H871" i="31"/>
  <c r="H872" i="31"/>
  <c r="H873" i="31"/>
  <c r="H874" i="31"/>
  <c r="H875" i="31"/>
  <c r="H876" i="31"/>
  <c r="H877" i="31"/>
  <c r="H878" i="31"/>
  <c r="H879" i="31"/>
  <c r="H880" i="31"/>
  <c r="H881" i="31"/>
  <c r="H882" i="31"/>
  <c r="H883" i="31"/>
  <c r="H884" i="31"/>
  <c r="H885" i="31"/>
  <c r="H886" i="31"/>
  <c r="H887" i="31"/>
  <c r="H888" i="31"/>
  <c r="H889" i="31"/>
  <c r="H890" i="31"/>
  <c r="H891" i="31"/>
  <c r="H892" i="31"/>
  <c r="H893" i="31"/>
  <c r="H894" i="31"/>
  <c r="H895" i="31"/>
  <c r="H896" i="31"/>
  <c r="H897" i="31"/>
  <c r="H898" i="31"/>
  <c r="H899" i="31"/>
  <c r="H900" i="31"/>
  <c r="H901" i="31"/>
  <c r="H902" i="31"/>
  <c r="H903" i="31"/>
  <c r="H904" i="31"/>
  <c r="H905" i="31"/>
  <c r="H906" i="31"/>
  <c r="H907" i="31"/>
  <c r="H908" i="31"/>
  <c r="H909" i="31"/>
  <c r="H910" i="31"/>
  <c r="H911" i="31"/>
  <c r="H912" i="31"/>
  <c r="H913" i="31"/>
  <c r="H914" i="31"/>
  <c r="H915" i="31"/>
  <c r="H916" i="31"/>
  <c r="H917" i="31"/>
  <c r="H918" i="31"/>
  <c r="H919" i="31"/>
  <c r="H920" i="31"/>
  <c r="H921" i="31"/>
  <c r="H922" i="31"/>
  <c r="H923" i="31"/>
  <c r="H924" i="31"/>
  <c r="H925" i="31"/>
  <c r="H926" i="31"/>
  <c r="H927" i="31"/>
  <c r="H928" i="31"/>
  <c r="H929" i="31"/>
  <c r="H930" i="31"/>
  <c r="H931" i="31"/>
  <c r="H932" i="31"/>
  <c r="H933" i="31"/>
  <c r="H934" i="31"/>
  <c r="H935" i="31"/>
  <c r="H936" i="31"/>
  <c r="H937" i="31"/>
  <c r="H938" i="31"/>
  <c r="H939" i="31"/>
  <c r="H940" i="31"/>
  <c r="H941" i="31"/>
  <c r="H942" i="31"/>
  <c r="H943" i="31"/>
  <c r="H944" i="31"/>
  <c r="H945" i="31"/>
  <c r="H946" i="31"/>
  <c r="H947" i="31"/>
  <c r="H948" i="31"/>
  <c r="H949" i="31"/>
  <c r="H950" i="31"/>
  <c r="H951" i="31"/>
  <c r="H952" i="31"/>
  <c r="H953" i="31"/>
  <c r="H954" i="31"/>
  <c r="H955" i="31"/>
  <c r="H956" i="31"/>
  <c r="H957" i="31"/>
  <c r="H958" i="31"/>
  <c r="H959" i="31"/>
  <c r="H960" i="31"/>
  <c r="H961" i="31"/>
  <c r="H962" i="31"/>
  <c r="H963" i="31"/>
  <c r="H964" i="31"/>
  <c r="H965" i="31"/>
  <c r="H966" i="31"/>
  <c r="H967" i="31"/>
  <c r="H968" i="31"/>
  <c r="H969" i="31"/>
  <c r="H970" i="31"/>
  <c r="H971" i="31"/>
  <c r="H972" i="31"/>
  <c r="H973" i="31"/>
  <c r="H974" i="31"/>
  <c r="H975" i="31"/>
  <c r="H976" i="31"/>
  <c r="H977" i="31"/>
  <c r="H978" i="31"/>
  <c r="H979" i="31"/>
  <c r="H980" i="31"/>
  <c r="H981" i="31"/>
  <c r="H982" i="31"/>
  <c r="H983" i="31"/>
  <c r="H984" i="31"/>
  <c r="H985" i="31"/>
  <c r="H986" i="31"/>
  <c r="H987" i="31"/>
  <c r="H988" i="31"/>
  <c r="H989" i="31"/>
  <c r="H990" i="31"/>
  <c r="H991" i="31"/>
  <c r="H992" i="31"/>
  <c r="H993" i="31"/>
  <c r="H994" i="31"/>
  <c r="H995" i="31"/>
  <c r="H996" i="31"/>
  <c r="H997" i="31"/>
  <c r="H998" i="31"/>
  <c r="H999" i="31"/>
  <c r="H1000" i="31"/>
  <c r="H1001" i="31"/>
  <c r="H1002" i="31"/>
  <c r="H1003" i="31"/>
  <c r="H1004" i="31"/>
  <c r="H1005" i="31"/>
  <c r="H1006" i="31"/>
  <c r="H1007" i="31"/>
  <c r="H1008" i="31"/>
  <c r="H1009" i="31"/>
  <c r="H1010" i="31"/>
  <c r="H1011" i="31"/>
  <c r="H1012" i="31"/>
  <c r="H1013" i="31"/>
  <c r="H1014" i="31"/>
  <c r="H1015" i="31"/>
  <c r="H1016" i="31"/>
  <c r="H1017" i="31"/>
  <c r="H1018" i="31"/>
  <c r="H1019" i="31"/>
  <c r="H1020" i="31"/>
  <c r="H1021" i="31"/>
  <c r="H1022" i="31"/>
  <c r="H1023" i="31"/>
  <c r="H1024" i="31"/>
  <c r="H1025" i="31"/>
  <c r="H1026" i="31"/>
  <c r="H1027" i="31"/>
  <c r="H1028" i="31"/>
  <c r="H1029" i="31"/>
  <c r="H1030" i="31"/>
  <c r="H1031" i="31"/>
  <c r="H1032" i="31"/>
  <c r="H1033" i="31"/>
  <c r="H1034" i="31"/>
  <c r="H1035" i="31"/>
  <c r="H1036" i="31"/>
  <c r="H1037" i="31"/>
  <c r="H1038" i="31"/>
  <c r="H1039" i="31"/>
  <c r="H1040" i="31"/>
  <c r="H1041" i="31"/>
  <c r="H1042" i="31"/>
  <c r="H1043" i="31"/>
  <c r="H1044" i="31"/>
  <c r="H1045" i="31"/>
  <c r="H1046" i="31"/>
  <c r="H1047" i="31"/>
  <c r="H1048" i="31"/>
  <c r="H1049" i="31"/>
  <c r="H1050" i="31"/>
  <c r="H1051" i="31"/>
  <c r="H1052" i="31"/>
  <c r="H1053" i="31"/>
  <c r="H1054" i="31"/>
  <c r="H1055" i="31"/>
  <c r="H1056" i="31"/>
  <c r="H1057" i="31"/>
  <c r="H1058" i="31"/>
  <c r="H1059" i="31"/>
  <c r="H1060" i="31"/>
  <c r="H1061" i="31"/>
  <c r="H1062" i="31"/>
  <c r="H1063" i="31"/>
  <c r="H1064" i="31"/>
  <c r="H1065" i="31"/>
  <c r="H1066" i="31"/>
  <c r="H1067" i="31"/>
  <c r="H1068" i="31"/>
  <c r="H1069" i="31"/>
  <c r="H1070" i="31"/>
  <c r="H1071" i="31"/>
  <c r="H1072" i="31"/>
  <c r="H1073" i="31"/>
  <c r="H1074" i="31"/>
  <c r="H1075" i="31"/>
  <c r="H1076" i="31"/>
  <c r="H1077" i="31"/>
  <c r="H1078" i="31"/>
  <c r="H1079" i="31"/>
  <c r="H1080" i="31"/>
  <c r="H1081" i="31"/>
  <c r="H1082" i="31"/>
  <c r="H1083" i="31"/>
  <c r="H1084" i="31"/>
  <c r="H1085" i="31"/>
  <c r="H1086" i="31"/>
  <c r="H1087" i="31"/>
  <c r="H1088" i="31"/>
  <c r="H1089" i="31"/>
  <c r="H1090" i="31"/>
  <c r="H1091" i="31"/>
  <c r="H1092" i="31"/>
  <c r="H1093" i="31"/>
  <c r="H1094" i="31"/>
  <c r="H1095" i="31"/>
  <c r="H1096" i="31"/>
  <c r="H1097" i="31"/>
  <c r="H1098" i="31"/>
  <c r="H1099" i="31"/>
  <c r="H1100" i="31"/>
  <c r="H1101" i="31"/>
  <c r="H1102" i="31"/>
  <c r="H1103" i="31"/>
  <c r="H1104" i="31"/>
  <c r="H1105" i="31"/>
  <c r="H1106" i="31"/>
  <c r="H1107" i="31"/>
  <c r="H1108" i="31"/>
  <c r="H1109" i="31"/>
  <c r="H1110" i="31"/>
  <c r="H1111" i="31"/>
  <c r="H1112" i="31"/>
  <c r="H1113" i="31"/>
  <c r="H1114" i="31"/>
  <c r="H1115" i="31"/>
  <c r="H1116" i="31"/>
  <c r="H1117" i="31"/>
  <c r="H1118" i="31"/>
  <c r="H1119" i="31"/>
  <c r="H1120" i="31"/>
  <c r="H1121" i="31"/>
  <c r="H1122" i="31"/>
  <c r="H1123" i="31"/>
  <c r="H1124" i="31"/>
  <c r="H1125" i="31"/>
  <c r="H1126" i="31"/>
  <c r="H1127" i="31"/>
  <c r="H1128" i="31"/>
  <c r="H1129" i="31"/>
  <c r="H1130" i="31"/>
  <c r="H1131" i="31"/>
  <c r="H1132" i="31"/>
  <c r="H1133" i="31"/>
  <c r="H1134" i="31"/>
  <c r="H1135" i="31"/>
  <c r="H1136" i="31"/>
  <c r="H1137" i="31"/>
  <c r="H1138" i="31"/>
  <c r="H1139" i="31"/>
  <c r="H1140" i="31"/>
  <c r="H1141" i="31"/>
  <c r="H1142" i="31"/>
  <c r="H1143" i="31"/>
  <c r="H1144" i="31"/>
  <c r="H1145" i="31"/>
  <c r="H1146" i="31"/>
  <c r="H1147" i="31"/>
  <c r="H1148" i="31"/>
  <c r="H1149" i="31"/>
  <c r="H1150" i="31"/>
  <c r="H1151" i="31"/>
  <c r="H1152" i="31"/>
  <c r="H1153" i="31"/>
  <c r="H1154" i="31"/>
  <c r="H1155" i="31"/>
  <c r="H1156" i="31"/>
  <c r="H1157" i="31"/>
  <c r="H1158" i="31"/>
  <c r="H1159" i="31"/>
  <c r="H1160" i="31"/>
  <c r="H1161" i="31"/>
  <c r="H1162" i="31"/>
  <c r="H1163" i="31"/>
  <c r="H1164" i="31"/>
  <c r="H1165" i="31"/>
  <c r="H1166" i="31"/>
  <c r="H1167" i="31"/>
  <c r="H1168" i="31"/>
  <c r="H1169" i="31"/>
  <c r="H1170" i="31"/>
  <c r="H1171" i="31"/>
  <c r="H1172" i="31"/>
  <c r="H1173" i="31"/>
  <c r="H1174" i="31"/>
  <c r="H1175" i="31"/>
  <c r="H1176" i="31"/>
  <c r="H1177" i="31"/>
  <c r="H1178" i="31"/>
  <c r="H1179" i="31"/>
  <c r="H1180" i="31"/>
  <c r="H1181" i="31"/>
  <c r="H1182" i="31"/>
  <c r="H1183" i="31"/>
  <c r="H1184" i="31"/>
  <c r="H1185" i="31"/>
  <c r="H1186" i="31"/>
  <c r="H1187" i="31"/>
  <c r="H1188" i="31"/>
  <c r="H1189" i="31"/>
  <c r="H1190" i="31"/>
  <c r="H1191" i="31"/>
  <c r="H1192" i="31"/>
  <c r="H1193" i="31"/>
  <c r="H1194" i="31"/>
  <c r="H1195" i="31"/>
  <c r="H1196" i="31"/>
  <c r="H1197" i="31"/>
  <c r="H1198" i="31"/>
  <c r="H1199" i="31"/>
  <c r="H1200" i="31"/>
  <c r="H1201" i="31"/>
  <c r="H1202" i="31"/>
  <c r="H1203" i="31"/>
  <c r="H1204" i="31"/>
  <c r="H1205" i="31"/>
  <c r="H1206" i="31"/>
  <c r="H1207" i="31"/>
  <c r="H1208" i="31"/>
  <c r="H1209" i="31"/>
  <c r="H1210" i="31"/>
  <c r="H1211" i="31"/>
  <c r="H1212" i="31"/>
  <c r="H1213" i="31"/>
  <c r="H1214" i="31"/>
  <c r="H1215" i="31"/>
  <c r="H1216" i="31"/>
  <c r="H1217" i="31"/>
  <c r="H1218" i="31"/>
  <c r="H1219" i="31"/>
  <c r="H1220" i="31"/>
  <c r="H1221" i="31"/>
  <c r="H1222" i="31"/>
  <c r="H1223" i="31"/>
  <c r="H1224" i="31"/>
  <c r="H1225" i="31"/>
  <c r="H1226" i="31"/>
  <c r="H1227" i="31"/>
  <c r="H1228" i="31"/>
  <c r="H1229" i="31"/>
  <c r="H1230" i="31"/>
  <c r="H1231" i="31"/>
  <c r="H1232" i="31"/>
  <c r="H1233" i="31"/>
  <c r="H1234" i="31"/>
  <c r="H1235" i="31"/>
  <c r="H1236" i="31"/>
  <c r="H1237" i="31"/>
  <c r="H1238" i="31"/>
  <c r="H1239" i="31"/>
  <c r="H1240" i="31"/>
  <c r="H1241" i="31"/>
  <c r="H1242" i="31"/>
  <c r="H1243" i="31"/>
  <c r="H1244" i="31"/>
  <c r="H1245" i="31"/>
  <c r="H1246" i="31"/>
  <c r="H1247" i="31"/>
  <c r="H1248" i="31"/>
  <c r="H1249" i="31"/>
  <c r="H1250" i="31"/>
  <c r="H1251" i="31"/>
  <c r="H1252" i="31"/>
  <c r="H1253" i="31"/>
  <c r="H1254" i="31"/>
  <c r="H1255" i="31"/>
  <c r="H1256" i="31"/>
  <c r="H1257" i="31"/>
  <c r="H1258" i="31"/>
  <c r="H1259" i="31"/>
  <c r="H1260" i="31"/>
  <c r="H1261" i="31"/>
  <c r="H1262" i="31"/>
  <c r="H1263" i="31"/>
  <c r="H1264" i="31"/>
  <c r="H1265" i="31"/>
  <c r="H1266" i="31"/>
  <c r="H1267" i="31"/>
  <c r="H1268" i="31"/>
  <c r="H1269" i="31"/>
  <c r="H1270" i="31"/>
  <c r="H1271" i="31"/>
  <c r="H1272" i="31"/>
  <c r="H1273" i="31"/>
  <c r="H1274" i="31"/>
  <c r="H1275" i="31"/>
  <c r="H1276" i="31"/>
  <c r="H1277" i="31"/>
  <c r="H1278" i="31"/>
  <c r="H1279" i="31"/>
  <c r="H1280" i="31"/>
  <c r="H1281" i="31"/>
  <c r="H1282" i="31"/>
  <c r="H1283" i="31"/>
  <c r="H1284" i="31"/>
  <c r="H1285" i="31"/>
  <c r="H1286" i="31"/>
  <c r="H1287" i="31"/>
  <c r="H1288" i="31"/>
  <c r="H1289" i="31"/>
  <c r="H1290" i="31"/>
  <c r="H1291" i="31"/>
  <c r="H1292" i="31"/>
  <c r="H1293" i="31"/>
  <c r="H1294" i="31"/>
  <c r="H1295" i="31"/>
  <c r="H1296" i="31"/>
  <c r="H1297" i="31"/>
  <c r="H1298" i="31"/>
  <c r="H1299" i="31"/>
  <c r="H1300" i="31"/>
  <c r="H1301" i="31"/>
  <c r="H1302" i="31"/>
  <c r="H1303" i="31"/>
  <c r="H1304" i="31"/>
  <c r="H1305" i="31"/>
  <c r="H1306" i="31"/>
  <c r="H1307" i="31"/>
  <c r="H1308" i="31"/>
  <c r="H1309" i="31"/>
  <c r="H1310" i="31"/>
  <c r="H1311" i="31"/>
  <c r="H1312" i="31"/>
  <c r="H1313" i="31"/>
  <c r="H1314" i="31"/>
  <c r="H1315" i="31"/>
  <c r="H1316" i="31"/>
  <c r="H1317" i="31"/>
  <c r="H1318" i="31"/>
  <c r="H1319" i="31"/>
  <c r="H1320" i="31"/>
  <c r="H1321" i="31"/>
  <c r="H1322" i="31"/>
  <c r="H1323" i="31"/>
  <c r="H1324" i="31"/>
  <c r="H1325" i="31"/>
  <c r="H1326" i="31"/>
  <c r="H1327" i="31"/>
  <c r="H1328" i="31"/>
  <c r="H1329" i="31"/>
  <c r="H1330" i="31"/>
  <c r="H1331" i="31"/>
  <c r="H1332" i="31"/>
  <c r="H1333" i="31"/>
  <c r="H1334" i="31"/>
  <c r="H1335" i="31"/>
  <c r="H1336" i="31"/>
  <c r="H1337" i="31"/>
  <c r="H1338" i="31"/>
  <c r="H1339" i="31"/>
  <c r="H1340" i="31"/>
  <c r="H1341" i="31"/>
  <c r="H1342" i="31"/>
  <c r="H1343" i="31"/>
  <c r="H1344" i="31"/>
  <c r="H1345" i="31"/>
  <c r="H1346" i="31"/>
  <c r="H1347" i="31"/>
  <c r="H1348" i="31"/>
  <c r="H1349" i="31"/>
  <c r="H1350" i="31"/>
  <c r="H1351" i="31"/>
  <c r="H1352" i="31"/>
  <c r="H1353" i="31"/>
  <c r="H1354" i="31"/>
  <c r="H1355" i="31"/>
  <c r="H1356" i="31"/>
  <c r="H1357" i="31"/>
  <c r="H1358" i="31"/>
  <c r="H1359" i="31"/>
  <c r="H1360" i="31"/>
  <c r="H1361" i="31"/>
  <c r="H1362" i="31"/>
  <c r="H1363" i="31"/>
  <c r="H1364" i="31"/>
  <c r="H1365" i="31"/>
  <c r="H1366" i="31"/>
  <c r="H1367" i="31"/>
  <c r="H1368" i="31"/>
  <c r="H1369" i="31"/>
  <c r="H1370" i="31"/>
  <c r="H1371" i="31"/>
  <c r="H1372" i="31"/>
  <c r="H1373" i="31"/>
  <c r="H1374" i="31"/>
  <c r="H1375" i="31"/>
  <c r="H1376" i="31"/>
  <c r="H1377" i="31"/>
  <c r="H1378" i="31"/>
  <c r="H1379" i="31"/>
  <c r="H1380" i="31"/>
  <c r="H1381" i="31"/>
  <c r="H1382" i="31"/>
  <c r="H1383" i="31"/>
  <c r="H1384" i="31"/>
  <c r="H1385" i="31"/>
  <c r="H1386" i="31"/>
  <c r="H1387" i="31"/>
  <c r="H1388" i="31"/>
  <c r="H1389" i="31"/>
  <c r="H1390" i="31"/>
  <c r="H1391" i="31"/>
  <c r="H1392" i="31"/>
  <c r="H1393" i="31"/>
  <c r="H1394" i="31"/>
  <c r="H1395" i="31"/>
  <c r="H1396" i="31"/>
  <c r="H1397" i="31"/>
  <c r="H1398" i="31"/>
  <c r="H1399" i="31"/>
  <c r="H1400" i="31"/>
  <c r="H1401" i="31"/>
  <c r="H1402" i="31"/>
  <c r="H1403" i="31"/>
  <c r="H1404" i="31"/>
  <c r="H1405" i="31"/>
  <c r="H1406" i="31"/>
  <c r="H1407" i="31"/>
  <c r="H1408" i="31"/>
  <c r="H1409" i="31"/>
  <c r="H1410" i="31"/>
  <c r="H1411" i="31"/>
  <c r="H1412" i="31"/>
  <c r="H1413" i="31"/>
  <c r="H1414" i="31"/>
  <c r="H1415" i="31"/>
  <c r="H1416" i="31"/>
  <c r="H1417" i="31"/>
  <c r="H1418" i="31"/>
  <c r="H1419" i="31"/>
  <c r="H1420" i="31"/>
  <c r="H1421" i="31"/>
  <c r="H1422" i="31"/>
  <c r="H1423" i="31"/>
  <c r="H1424" i="31"/>
  <c r="H1425" i="31"/>
  <c r="H1426" i="31"/>
  <c r="H1427" i="31"/>
  <c r="H1428" i="31"/>
  <c r="H1429" i="31"/>
  <c r="H1430" i="31"/>
  <c r="H1431" i="31"/>
  <c r="H1432" i="31"/>
  <c r="H1433" i="31"/>
  <c r="H1434" i="31"/>
  <c r="H1435" i="31"/>
  <c r="H1436" i="31"/>
  <c r="H1437" i="31"/>
  <c r="H1438" i="31"/>
  <c r="H1439" i="31"/>
  <c r="H1440" i="31"/>
  <c r="H1441" i="31"/>
  <c r="H1442" i="31"/>
  <c r="H1443" i="31"/>
  <c r="H1444" i="31"/>
  <c r="H1445" i="31"/>
  <c r="H1446" i="31"/>
  <c r="H1447" i="31"/>
  <c r="H1448" i="31"/>
  <c r="H1449" i="31"/>
  <c r="H1450" i="31"/>
  <c r="H1451" i="31"/>
  <c r="H1452" i="31"/>
  <c r="H1453" i="31"/>
  <c r="H1454" i="31"/>
  <c r="H1455" i="31"/>
  <c r="H1456" i="31"/>
  <c r="H1457" i="31"/>
  <c r="H1458" i="31"/>
  <c r="H1459" i="31"/>
  <c r="H1460" i="31"/>
  <c r="H1461" i="31"/>
  <c r="H1462" i="31"/>
  <c r="H1463" i="31"/>
  <c r="H1464" i="31"/>
  <c r="H1465" i="31"/>
  <c r="H1466" i="31"/>
  <c r="H1467" i="31"/>
  <c r="H1468" i="31"/>
  <c r="H1469" i="31"/>
  <c r="H1470" i="31"/>
  <c r="H1471" i="31"/>
  <c r="H1472" i="31"/>
  <c r="H1473" i="31"/>
  <c r="H1474" i="31"/>
  <c r="H1475" i="31"/>
  <c r="H1476" i="31"/>
  <c r="H1477" i="31"/>
  <c r="H1478" i="31"/>
  <c r="H1479" i="31"/>
  <c r="H1480" i="31"/>
  <c r="H1481" i="31"/>
  <c r="H1482" i="31"/>
  <c r="H1483" i="31"/>
  <c r="H1484" i="31"/>
  <c r="H1485" i="31"/>
  <c r="H1486" i="31"/>
  <c r="H1487" i="31"/>
  <c r="H1488" i="31"/>
  <c r="H1489" i="31"/>
  <c r="H1490" i="31"/>
  <c r="H1491" i="31"/>
  <c r="H1492" i="31"/>
  <c r="H1493" i="31"/>
  <c r="H1494" i="31"/>
  <c r="H1495" i="31"/>
  <c r="H1496" i="31"/>
  <c r="H1497" i="31"/>
  <c r="H1498" i="31"/>
  <c r="H1499" i="31"/>
  <c r="H1500" i="31"/>
  <c r="H1501" i="31"/>
  <c r="H1502" i="31"/>
  <c r="H1503" i="31"/>
  <c r="H1504" i="31"/>
  <c r="H1505" i="31"/>
  <c r="H1506" i="31"/>
  <c r="H1507" i="31"/>
  <c r="H1508" i="31"/>
  <c r="H1509" i="31"/>
  <c r="H1510" i="31"/>
  <c r="H1511" i="31"/>
  <c r="H1512" i="31"/>
  <c r="H1513" i="31"/>
  <c r="H1514" i="31"/>
  <c r="H1515" i="31"/>
  <c r="H1516" i="31"/>
  <c r="H1517" i="31"/>
  <c r="H1518" i="31"/>
  <c r="H1519" i="31"/>
  <c r="H1520" i="31"/>
  <c r="H1521" i="31"/>
  <c r="H1522" i="31"/>
  <c r="H1523" i="31"/>
  <c r="H1524" i="31"/>
  <c r="H1525" i="31"/>
  <c r="H1526" i="31"/>
  <c r="H1527" i="31"/>
  <c r="H1528" i="31"/>
  <c r="H1529" i="31"/>
  <c r="H1530" i="31"/>
  <c r="H1531" i="31"/>
  <c r="H1532" i="31"/>
  <c r="H1533" i="31"/>
  <c r="H1534" i="31"/>
  <c r="H1535" i="31"/>
  <c r="H1536" i="31"/>
  <c r="H1537" i="31"/>
  <c r="H1538" i="31"/>
  <c r="H1539" i="31"/>
  <c r="H1540" i="31"/>
  <c r="H1541" i="31"/>
  <c r="H1542" i="31"/>
  <c r="H1543" i="31"/>
  <c r="H1544" i="31"/>
  <c r="H1545" i="31"/>
  <c r="H1546" i="31"/>
  <c r="H1547" i="31"/>
  <c r="H1548" i="31"/>
  <c r="H1549" i="31"/>
  <c r="H1550" i="31"/>
  <c r="H1551" i="31"/>
  <c r="H1552" i="31"/>
  <c r="H1553" i="31"/>
  <c r="H1554" i="31"/>
  <c r="H1555" i="31"/>
  <c r="H1556" i="31"/>
  <c r="H1557" i="31"/>
  <c r="H1558" i="31"/>
  <c r="H1559" i="31"/>
  <c r="H1560" i="31"/>
  <c r="H1561" i="31"/>
  <c r="H1562" i="31"/>
  <c r="H1563" i="31"/>
  <c r="H1564" i="31"/>
  <c r="H1565" i="31"/>
  <c r="H1566" i="31"/>
  <c r="H1567" i="31"/>
  <c r="H1568" i="31"/>
  <c r="H1569" i="31"/>
  <c r="H1570" i="31"/>
  <c r="H1571" i="31"/>
  <c r="H1572" i="31"/>
  <c r="H1573" i="31"/>
  <c r="H1574" i="31"/>
  <c r="H1575" i="31"/>
  <c r="H1576" i="31"/>
  <c r="H1577" i="31"/>
  <c r="H1578" i="31"/>
  <c r="H1579" i="31"/>
  <c r="H1580" i="31"/>
  <c r="H1581" i="31"/>
  <c r="H1582" i="31"/>
  <c r="H1583" i="31"/>
  <c r="H1584" i="31"/>
  <c r="H1585" i="31"/>
  <c r="H1586" i="31"/>
  <c r="H1587" i="31"/>
  <c r="H1588" i="31"/>
  <c r="H1589" i="31"/>
  <c r="H1590" i="31"/>
  <c r="H1591" i="31"/>
  <c r="H1592" i="31"/>
  <c r="H1593" i="31"/>
  <c r="H1594" i="31"/>
  <c r="H1595" i="31"/>
  <c r="H1596" i="31"/>
  <c r="H1597" i="31"/>
  <c r="H1598" i="31"/>
  <c r="H1599" i="31"/>
  <c r="H1600" i="31"/>
  <c r="H1601" i="31"/>
  <c r="H1602" i="31"/>
  <c r="H1603" i="31"/>
  <c r="H1604" i="31"/>
  <c r="H1605" i="31"/>
  <c r="H1606" i="31"/>
  <c r="H1607" i="31"/>
  <c r="H1608" i="31"/>
  <c r="H1609" i="31"/>
  <c r="H1610" i="31"/>
  <c r="H1611" i="31"/>
  <c r="H1612" i="31"/>
  <c r="H1613" i="31"/>
  <c r="H1614" i="31"/>
  <c r="H1615" i="31"/>
  <c r="H1616" i="31"/>
  <c r="H1617" i="31"/>
  <c r="H1618" i="31"/>
  <c r="H1619" i="31"/>
  <c r="H1620" i="31"/>
  <c r="H1621" i="31"/>
  <c r="H1622" i="31"/>
  <c r="H1623" i="31"/>
  <c r="H1624" i="31"/>
  <c r="H1625" i="31"/>
  <c r="H1626" i="31"/>
  <c r="H1627" i="31"/>
  <c r="H1628" i="31"/>
  <c r="H1629" i="31"/>
  <c r="H1630" i="31"/>
  <c r="H1631" i="31"/>
  <c r="H1632" i="31"/>
  <c r="H1633" i="31"/>
  <c r="H1634" i="31"/>
  <c r="H1635" i="31"/>
  <c r="H1636" i="31"/>
  <c r="H1637" i="31"/>
  <c r="H1638" i="31"/>
  <c r="H1639" i="31"/>
  <c r="H1640" i="31"/>
  <c r="H1641" i="31"/>
  <c r="H1642" i="31"/>
  <c r="H1643" i="31"/>
  <c r="H1644" i="31"/>
  <c r="H1645" i="31"/>
  <c r="H1646" i="31"/>
  <c r="H1647" i="31"/>
  <c r="H1648" i="31"/>
  <c r="H1649" i="31"/>
  <c r="H1650" i="31"/>
  <c r="H1651" i="31"/>
  <c r="H1652" i="31"/>
  <c r="H1653" i="31"/>
  <c r="H1654" i="31"/>
  <c r="H1655" i="31"/>
  <c r="H1656" i="31"/>
  <c r="H1657" i="31"/>
  <c r="H1658" i="31"/>
  <c r="H1659" i="31"/>
  <c r="H1660" i="31"/>
  <c r="H1661" i="31"/>
  <c r="H1662" i="31"/>
  <c r="H1663" i="31"/>
  <c r="H1664" i="31"/>
  <c r="H1665" i="31"/>
  <c r="H1666" i="31"/>
  <c r="H1667" i="31"/>
  <c r="H1668" i="31"/>
  <c r="H1669" i="31"/>
  <c r="H1670" i="31"/>
  <c r="H1671" i="31"/>
  <c r="H1672" i="31"/>
  <c r="H1673" i="31"/>
  <c r="H1674" i="31"/>
  <c r="H1675" i="31"/>
  <c r="H1676" i="31"/>
  <c r="H1677" i="31"/>
  <c r="H1678" i="31"/>
  <c r="H1679" i="31"/>
  <c r="H1680" i="31"/>
  <c r="H1681" i="31"/>
  <c r="H1682" i="31"/>
  <c r="H1683" i="31"/>
  <c r="H1684" i="31"/>
  <c r="H1685" i="31"/>
  <c r="H1686" i="31"/>
  <c r="H1687" i="31"/>
  <c r="H1688" i="31"/>
  <c r="H1689" i="31"/>
  <c r="H1690" i="31"/>
  <c r="H1691" i="31"/>
  <c r="H1692" i="31"/>
  <c r="H1693" i="31"/>
  <c r="H1694" i="31"/>
  <c r="H1695" i="31"/>
  <c r="H1696" i="31"/>
  <c r="H1697" i="31"/>
  <c r="H1698" i="31"/>
  <c r="H1699" i="31"/>
  <c r="H1700" i="31"/>
  <c r="H1701" i="31"/>
  <c r="H1702" i="31"/>
  <c r="H1703" i="31"/>
  <c r="H1704" i="31"/>
  <c r="H1705" i="31"/>
  <c r="H1706" i="31"/>
  <c r="H1707" i="31"/>
  <c r="H1708" i="31"/>
  <c r="H1709" i="31"/>
  <c r="H1710" i="31"/>
  <c r="H1711" i="31"/>
  <c r="H1712" i="31"/>
  <c r="H1713" i="31"/>
  <c r="H1714" i="31"/>
  <c r="H1715" i="31"/>
  <c r="H1716" i="31"/>
  <c r="H1717" i="31"/>
  <c r="H1718" i="31"/>
  <c r="H1719" i="31"/>
  <c r="H1720" i="31"/>
  <c r="H1721" i="31"/>
  <c r="H1722" i="31"/>
  <c r="H1723" i="31"/>
  <c r="H1724" i="31"/>
  <c r="H1725" i="31"/>
  <c r="H1726" i="31"/>
  <c r="H1727" i="31"/>
  <c r="H1728" i="31"/>
  <c r="H1729" i="31"/>
  <c r="H1730" i="31"/>
  <c r="H1731" i="31"/>
  <c r="H1732" i="31"/>
  <c r="H1733" i="31"/>
  <c r="H1734" i="31"/>
  <c r="H1735" i="31"/>
  <c r="H1736" i="31"/>
  <c r="H1737" i="31"/>
  <c r="H1738" i="31"/>
  <c r="H1739" i="31"/>
  <c r="H1740" i="31"/>
  <c r="H1741" i="31"/>
  <c r="H1742" i="31"/>
  <c r="H1743" i="31"/>
  <c r="H1744" i="31"/>
  <c r="H1745" i="31"/>
  <c r="H1746" i="31"/>
  <c r="H1747" i="31"/>
  <c r="H1748" i="31"/>
  <c r="H1749" i="31"/>
  <c r="H1750" i="31"/>
  <c r="H1751" i="31"/>
  <c r="H1752" i="31"/>
  <c r="H1753" i="31"/>
  <c r="H1754" i="31"/>
  <c r="H1755" i="31"/>
  <c r="H1756" i="31"/>
  <c r="H1757" i="31"/>
  <c r="H1758" i="31"/>
  <c r="H1759" i="31"/>
  <c r="H1760" i="31"/>
  <c r="H1761" i="31"/>
  <c r="H1762" i="31"/>
  <c r="H1763" i="31"/>
  <c r="H1764" i="31"/>
  <c r="H1765" i="31"/>
  <c r="H1766" i="31"/>
  <c r="H1767" i="31"/>
  <c r="H1768" i="31"/>
  <c r="H1769" i="31"/>
  <c r="H1770" i="31"/>
  <c r="H1771" i="31"/>
  <c r="H1772" i="31"/>
  <c r="H1773" i="31"/>
  <c r="H1774" i="31"/>
  <c r="H1775" i="31"/>
  <c r="H1776" i="31"/>
  <c r="H1777" i="31"/>
  <c r="H1778" i="31"/>
  <c r="H1779" i="31"/>
  <c r="H1780" i="31"/>
  <c r="H1781" i="31"/>
  <c r="H1782" i="31"/>
  <c r="H1783" i="31"/>
  <c r="H1784" i="31"/>
  <c r="H1785" i="31"/>
  <c r="H1786" i="31"/>
  <c r="H1787" i="31"/>
  <c r="H1788" i="31"/>
  <c r="H1789" i="31"/>
  <c r="H1790" i="31"/>
  <c r="H1791" i="31"/>
  <c r="H1792" i="31"/>
  <c r="H1793" i="31"/>
  <c r="H1794" i="31"/>
  <c r="H1795" i="31"/>
  <c r="H1796" i="31"/>
  <c r="H1797" i="31"/>
  <c r="H1798" i="31"/>
  <c r="H1799" i="31"/>
  <c r="H1800" i="31"/>
  <c r="H1801" i="31"/>
  <c r="H1802" i="31"/>
  <c r="H1803" i="31"/>
  <c r="H1804" i="31"/>
  <c r="H1805" i="31"/>
  <c r="H1806" i="31"/>
  <c r="H1807" i="31"/>
  <c r="H1808" i="31"/>
  <c r="H1809" i="31"/>
  <c r="H1810" i="31"/>
  <c r="H1811" i="31"/>
  <c r="H1812" i="31"/>
  <c r="H1813" i="31"/>
  <c r="H1814" i="31"/>
  <c r="H1815" i="31"/>
  <c r="H1816" i="31"/>
  <c r="H1817" i="31"/>
  <c r="H1818" i="31"/>
  <c r="H1819" i="31"/>
  <c r="H1820" i="31"/>
  <c r="H1821" i="31"/>
  <c r="H1822" i="31"/>
  <c r="H1823" i="31"/>
  <c r="H1824" i="31"/>
  <c r="H1825" i="31"/>
  <c r="H1826" i="31"/>
  <c r="H1827" i="31"/>
  <c r="H1828" i="31"/>
  <c r="H1829" i="31"/>
  <c r="H1830" i="31"/>
  <c r="H1831" i="31"/>
  <c r="H1832" i="31"/>
  <c r="H1833" i="31"/>
  <c r="H1834" i="31"/>
  <c r="H1835" i="31"/>
  <c r="H1836" i="31"/>
  <c r="H1837" i="31"/>
  <c r="H1838" i="31"/>
  <c r="H1839" i="31"/>
  <c r="H1840" i="31"/>
  <c r="H1841" i="31"/>
  <c r="H1842" i="31"/>
  <c r="H1843" i="31"/>
  <c r="H1844" i="31"/>
  <c r="H1845" i="31"/>
  <c r="H1846" i="31"/>
  <c r="H1847" i="31"/>
  <c r="H1848" i="31"/>
  <c r="H1849" i="31"/>
  <c r="H1850" i="31"/>
  <c r="H1851" i="31"/>
  <c r="H1852" i="31"/>
  <c r="H1853" i="31"/>
  <c r="H1854" i="31"/>
  <c r="H1855" i="31"/>
  <c r="H1856" i="31"/>
  <c r="H1857" i="31"/>
  <c r="H1858" i="31"/>
  <c r="H1859" i="31"/>
  <c r="H1860" i="31"/>
  <c r="H1861" i="31"/>
  <c r="H1862" i="31"/>
  <c r="H1863" i="31"/>
  <c r="H1864" i="31"/>
  <c r="H1865" i="31"/>
  <c r="H1866" i="31"/>
  <c r="H1867" i="31"/>
  <c r="H1868" i="31"/>
  <c r="H1869" i="31"/>
  <c r="H1870" i="31"/>
  <c r="H1871" i="31"/>
  <c r="H1872" i="31"/>
  <c r="H1873" i="31"/>
  <c r="H1874" i="31"/>
  <c r="H1875" i="31"/>
  <c r="H1876" i="31"/>
  <c r="H1877" i="31"/>
  <c r="H1878" i="31"/>
  <c r="H1879" i="31"/>
  <c r="H1880" i="31"/>
  <c r="H1881" i="31"/>
  <c r="H1882" i="31"/>
  <c r="H1883" i="31"/>
  <c r="H1884" i="31"/>
  <c r="H1885" i="31"/>
  <c r="H1886" i="31"/>
  <c r="H1887" i="31"/>
  <c r="H1888" i="31"/>
  <c r="H1889" i="31"/>
  <c r="H1890" i="31"/>
  <c r="H1891" i="31"/>
  <c r="H1892" i="31"/>
  <c r="H1893" i="31"/>
  <c r="H1894" i="31"/>
  <c r="H1895" i="31"/>
  <c r="H1896" i="31"/>
  <c r="H1897" i="31"/>
  <c r="H1898" i="31"/>
  <c r="H1899" i="31"/>
  <c r="H1900" i="31"/>
  <c r="H1901" i="31"/>
  <c r="H1902" i="31"/>
  <c r="H1903" i="31"/>
  <c r="H1904" i="31"/>
  <c r="H1905" i="31"/>
  <c r="H1906" i="31"/>
  <c r="H1907" i="31"/>
  <c r="H1908" i="31"/>
  <c r="H1909" i="31"/>
  <c r="H1910" i="31"/>
  <c r="H1911" i="31"/>
  <c r="H1912" i="31"/>
  <c r="H1913" i="31"/>
  <c r="H1914" i="31"/>
  <c r="H1915" i="31"/>
  <c r="H1916" i="31"/>
  <c r="H1917" i="31"/>
  <c r="H1918" i="31"/>
  <c r="H1919" i="31"/>
  <c r="H1920" i="31"/>
  <c r="H1921" i="31"/>
  <c r="H1922" i="31"/>
  <c r="H1923" i="31"/>
  <c r="H1924" i="31"/>
  <c r="H1925" i="31"/>
  <c r="H1926" i="31"/>
  <c r="H1927" i="31"/>
  <c r="H1928" i="31"/>
  <c r="H1929" i="31"/>
  <c r="H1930" i="31"/>
  <c r="H1931" i="31"/>
  <c r="H1932" i="31"/>
  <c r="H1933" i="31"/>
  <c r="H1934" i="31"/>
  <c r="H1935" i="31"/>
  <c r="H1936" i="31"/>
  <c r="H1937" i="31"/>
  <c r="H1938" i="31"/>
  <c r="H1939" i="31"/>
  <c r="H1940" i="31"/>
  <c r="H1941" i="31"/>
  <c r="H1942" i="31"/>
  <c r="H1943" i="31"/>
  <c r="H1944" i="31"/>
  <c r="H1945" i="31"/>
  <c r="H1946" i="31"/>
  <c r="H1947" i="31"/>
  <c r="H1948" i="31"/>
  <c r="H1949" i="31"/>
  <c r="H1950" i="31"/>
  <c r="H1951" i="31"/>
  <c r="H1952" i="31"/>
  <c r="H1953" i="31"/>
  <c r="H1954" i="31"/>
  <c r="H1955" i="31"/>
  <c r="H1956" i="31"/>
  <c r="H1957" i="31"/>
  <c r="H1958" i="31"/>
  <c r="H1959" i="31"/>
  <c r="H1960" i="31"/>
  <c r="H1961" i="31"/>
  <c r="H1962" i="31"/>
  <c r="H1963" i="31"/>
  <c r="H1964" i="31"/>
  <c r="H1965" i="31"/>
  <c r="H1966" i="31"/>
  <c r="H1967" i="31"/>
  <c r="H1968" i="31"/>
  <c r="H1969" i="31"/>
  <c r="H1970" i="31"/>
  <c r="H1971" i="31"/>
  <c r="H1972" i="31"/>
  <c r="H1973" i="31"/>
  <c r="H1974" i="31"/>
  <c r="H1975" i="31"/>
  <c r="H1976" i="31"/>
  <c r="H1977" i="31"/>
  <c r="H1978" i="31"/>
  <c r="H1979" i="31"/>
  <c r="H1980" i="31"/>
  <c r="H1981" i="31"/>
  <c r="H1982" i="31"/>
  <c r="H1983" i="31"/>
  <c r="H1984" i="31"/>
  <c r="H1985" i="31"/>
  <c r="H1986" i="31"/>
  <c r="H1987" i="31"/>
  <c r="H1988" i="31"/>
  <c r="H1989" i="31"/>
  <c r="H1990" i="31"/>
  <c r="H1991" i="31"/>
  <c r="H1992" i="31"/>
  <c r="H1993" i="31"/>
  <c r="H1994" i="31"/>
  <c r="H1995" i="31"/>
  <c r="H1996" i="31"/>
  <c r="H1997" i="31"/>
  <c r="H1998" i="31"/>
  <c r="H1999" i="31"/>
  <c r="H2000" i="31"/>
  <c r="H2001" i="31"/>
  <c r="H2002" i="31"/>
  <c r="H2003" i="31"/>
  <c r="H2004" i="31"/>
  <c r="H2005" i="31"/>
  <c r="H2006" i="31"/>
  <c r="H2007" i="31"/>
  <c r="H2008" i="31"/>
  <c r="H2009" i="31"/>
  <c r="H2010" i="31"/>
  <c r="H2011" i="31"/>
  <c r="H2012" i="31"/>
  <c r="H2013" i="31"/>
  <c r="H2014" i="31"/>
  <c r="H2015" i="31"/>
  <c r="H2016" i="31"/>
  <c r="H2017" i="31"/>
  <c r="H2018" i="31"/>
  <c r="H2019" i="31"/>
  <c r="H2020" i="31"/>
  <c r="H2021" i="31"/>
  <c r="H2022" i="31"/>
  <c r="H2023" i="31"/>
  <c r="H2024" i="31"/>
  <c r="H2025" i="31"/>
  <c r="H2026" i="31"/>
  <c r="H2027" i="31"/>
  <c r="H2028" i="31"/>
  <c r="H2029" i="31"/>
  <c r="H2030" i="31"/>
  <c r="H2031" i="31"/>
  <c r="H2032" i="31"/>
  <c r="H2033" i="31"/>
  <c r="H2034" i="31"/>
  <c r="H2035" i="31"/>
  <c r="H2036" i="31"/>
  <c r="H2037" i="31"/>
  <c r="H2038" i="31"/>
  <c r="H2039" i="31"/>
  <c r="H2040" i="31"/>
  <c r="H2041" i="31"/>
  <c r="H2042" i="31"/>
  <c r="H2043" i="31"/>
  <c r="H2044" i="31"/>
  <c r="H2045" i="31"/>
  <c r="H2046" i="31"/>
  <c r="H2047" i="31"/>
  <c r="H2048" i="31"/>
  <c r="H2049" i="31"/>
  <c r="H2050" i="31"/>
  <c r="H2051" i="31"/>
  <c r="H2052" i="31"/>
  <c r="H2053" i="31"/>
  <c r="H2054" i="31"/>
  <c r="H2055" i="31"/>
  <c r="H2056" i="31"/>
  <c r="H2057" i="31"/>
  <c r="H2058" i="31"/>
  <c r="H2059" i="31"/>
  <c r="H2060" i="31"/>
  <c r="H2061" i="31"/>
  <c r="H2062" i="31"/>
  <c r="H2063" i="31"/>
  <c r="H2064" i="31"/>
  <c r="H2065" i="31"/>
  <c r="H2066" i="31"/>
  <c r="H2067" i="31"/>
  <c r="H2068" i="31"/>
  <c r="H2069" i="31"/>
  <c r="H2070" i="31"/>
  <c r="H2071" i="31"/>
  <c r="H2072" i="31"/>
  <c r="H2073" i="31"/>
  <c r="H2074" i="31"/>
  <c r="H2075" i="31"/>
  <c r="H2076" i="31"/>
  <c r="H2077" i="31"/>
  <c r="H2078" i="31"/>
  <c r="H2079" i="31"/>
  <c r="H2080" i="31"/>
  <c r="H2081" i="31"/>
  <c r="H2082" i="31"/>
  <c r="H2083" i="31"/>
  <c r="H2084" i="31"/>
  <c r="H2085" i="31"/>
  <c r="H2086" i="31"/>
  <c r="H2087" i="31"/>
  <c r="H2088" i="31"/>
  <c r="H2089" i="31"/>
  <c r="H2090" i="31"/>
  <c r="H2091" i="31"/>
  <c r="H2092" i="31"/>
  <c r="H2093" i="31"/>
  <c r="H2094" i="31"/>
  <c r="H2095" i="31"/>
  <c r="H2096" i="31"/>
  <c r="H2097" i="31"/>
  <c r="H2098" i="31"/>
  <c r="H2099" i="31"/>
  <c r="H2100" i="31"/>
  <c r="H2101" i="31"/>
  <c r="H2102" i="31"/>
  <c r="H2103" i="31"/>
  <c r="H2104" i="31"/>
  <c r="H2105" i="31"/>
  <c r="H2106" i="31"/>
  <c r="H2107" i="31"/>
  <c r="H2108" i="31"/>
  <c r="H2109" i="31"/>
  <c r="H2110" i="31"/>
  <c r="H2111" i="31"/>
  <c r="H2112" i="31"/>
  <c r="H2113" i="31"/>
  <c r="H2114" i="31"/>
  <c r="H2115" i="31"/>
  <c r="H2116" i="31"/>
  <c r="H2117" i="31"/>
  <c r="H2118" i="31"/>
  <c r="H2119" i="31"/>
  <c r="H2120" i="31"/>
  <c r="H2121" i="31"/>
  <c r="H2122" i="31"/>
  <c r="H2123" i="31"/>
  <c r="H2124" i="31"/>
  <c r="H2125" i="31"/>
  <c r="H2126" i="31"/>
  <c r="H2127" i="31"/>
  <c r="H2128" i="31"/>
  <c r="H2129" i="31"/>
  <c r="H2130" i="31"/>
  <c r="H2131" i="31"/>
  <c r="H2132" i="31"/>
  <c r="H2133" i="31"/>
  <c r="H2134" i="31"/>
  <c r="H2135" i="31"/>
  <c r="H2136" i="31"/>
  <c r="H2137" i="31"/>
  <c r="H2138" i="31"/>
  <c r="H2139" i="31"/>
  <c r="H2140" i="31"/>
  <c r="H2141" i="31"/>
  <c r="H2142" i="31"/>
  <c r="H2143" i="31"/>
  <c r="H2144" i="31"/>
  <c r="H2145" i="31"/>
  <c r="H2146" i="31"/>
  <c r="H2147" i="31"/>
  <c r="H2148" i="31"/>
  <c r="H2149" i="31"/>
  <c r="H2150" i="31"/>
  <c r="H2151" i="31"/>
  <c r="H2152" i="31"/>
  <c r="H2153" i="31"/>
  <c r="H2154" i="31"/>
  <c r="H2155" i="31"/>
  <c r="H2156" i="31"/>
  <c r="H2157" i="31"/>
  <c r="H2158" i="31"/>
  <c r="H2159" i="31"/>
  <c r="H2160" i="31"/>
  <c r="H2161" i="31"/>
  <c r="H2162" i="31"/>
  <c r="H2163" i="31"/>
  <c r="H2164" i="31"/>
  <c r="H2165" i="31"/>
  <c r="H2166" i="31"/>
  <c r="H2167" i="31"/>
  <c r="H2168" i="31"/>
  <c r="H2169" i="31"/>
  <c r="H2170" i="31"/>
  <c r="H2171" i="31"/>
  <c r="H2172" i="31"/>
  <c r="H2173" i="31"/>
  <c r="H2174" i="31"/>
  <c r="H2175" i="31"/>
  <c r="H2176" i="31"/>
  <c r="H2177" i="31"/>
  <c r="H2178" i="31"/>
  <c r="H2179" i="31"/>
  <c r="H2180" i="31"/>
  <c r="H2181" i="31"/>
  <c r="H2182" i="31"/>
  <c r="H2183" i="31"/>
  <c r="H2184" i="31"/>
  <c r="H2185" i="31"/>
  <c r="H2186" i="31"/>
  <c r="H2187" i="31"/>
  <c r="H2188" i="31"/>
  <c r="H2189" i="31"/>
  <c r="H2190" i="31"/>
  <c r="H2191" i="31"/>
  <c r="H2192" i="31"/>
  <c r="H2193" i="31"/>
  <c r="H2194" i="31"/>
  <c r="H2195" i="31"/>
  <c r="H2196" i="31"/>
  <c r="H2197" i="31"/>
  <c r="H2198" i="31"/>
  <c r="H2199" i="31"/>
  <c r="H2200" i="31"/>
  <c r="H2201" i="31"/>
  <c r="H2202" i="31"/>
  <c r="H2203" i="31"/>
  <c r="H2204" i="31"/>
  <c r="H2205" i="31"/>
  <c r="H2206" i="31"/>
  <c r="H2207" i="31"/>
  <c r="H2208" i="31"/>
  <c r="H2209" i="31"/>
  <c r="H2210" i="31"/>
  <c r="H2211" i="31"/>
  <c r="H2212" i="31"/>
  <c r="H2213" i="31"/>
  <c r="H2214" i="31"/>
  <c r="H2215" i="31"/>
  <c r="H2216" i="31"/>
  <c r="H2217" i="31"/>
  <c r="H2218" i="31"/>
  <c r="H2219" i="31"/>
  <c r="H2220" i="31"/>
  <c r="H2221" i="31"/>
  <c r="H2222" i="31"/>
  <c r="H2223" i="31"/>
  <c r="H2224" i="31"/>
  <c r="H2225" i="31"/>
  <c r="H2226" i="31"/>
  <c r="H2227" i="31"/>
  <c r="H2228" i="31"/>
  <c r="H2229" i="31"/>
  <c r="H2230" i="31"/>
  <c r="H2231" i="31"/>
  <c r="H2232" i="31"/>
  <c r="H2233" i="31"/>
  <c r="H2234" i="31"/>
  <c r="H2235" i="31"/>
  <c r="H2236" i="31"/>
  <c r="H2237" i="31"/>
  <c r="H2238" i="31"/>
  <c r="H2239" i="31"/>
  <c r="H2240" i="31"/>
  <c r="H2241" i="31"/>
  <c r="H2242" i="31"/>
  <c r="H2243" i="31"/>
  <c r="H2244" i="31"/>
  <c r="H2245" i="31"/>
  <c r="H2246" i="31"/>
  <c r="H2247" i="31"/>
  <c r="H2248" i="31"/>
  <c r="H2249" i="31"/>
  <c r="H2250" i="31"/>
  <c r="H2251" i="31"/>
  <c r="H2252" i="31"/>
  <c r="H2253" i="31"/>
  <c r="H2254" i="31"/>
  <c r="H2255" i="31"/>
  <c r="H2256" i="31"/>
  <c r="H2257" i="31"/>
  <c r="H2258" i="31"/>
  <c r="H2259" i="31"/>
  <c r="H2260" i="31"/>
  <c r="H2261" i="31"/>
  <c r="H2262" i="31"/>
  <c r="H2263" i="31"/>
  <c r="H2264" i="31"/>
  <c r="H2265" i="31"/>
  <c r="H2266" i="31"/>
  <c r="H2267" i="31"/>
  <c r="H2268" i="31"/>
  <c r="H2269" i="31"/>
  <c r="H2270" i="31"/>
  <c r="H2271" i="31"/>
  <c r="H2272" i="31"/>
  <c r="H2273" i="31"/>
  <c r="H2274" i="31"/>
  <c r="H2275" i="31"/>
  <c r="H2276" i="31"/>
  <c r="H2277" i="31"/>
  <c r="H2278" i="31"/>
  <c r="H2279" i="31"/>
  <c r="H2280" i="31"/>
  <c r="H2281" i="31"/>
  <c r="H2282" i="31"/>
  <c r="H2283" i="31"/>
  <c r="H2284" i="31"/>
  <c r="H2285" i="31"/>
  <c r="H2286" i="31"/>
  <c r="H2287" i="31"/>
  <c r="H2288" i="31"/>
  <c r="H2289" i="31"/>
  <c r="H2290" i="31"/>
  <c r="H2291" i="31"/>
  <c r="H2292" i="31"/>
  <c r="H2293" i="31"/>
  <c r="H2294" i="31"/>
  <c r="H2295" i="31"/>
  <c r="H2296" i="31"/>
  <c r="H2297" i="31"/>
  <c r="H2298" i="31"/>
  <c r="H2299" i="31"/>
  <c r="H2300" i="31"/>
  <c r="H2301" i="31"/>
  <c r="H2302" i="31"/>
  <c r="H2303" i="31"/>
  <c r="H2304" i="31"/>
  <c r="H2305" i="31"/>
  <c r="H2306" i="31"/>
  <c r="H2307" i="31"/>
  <c r="H2308" i="31"/>
  <c r="H2309" i="31"/>
  <c r="H2310" i="31"/>
  <c r="H2311" i="31"/>
  <c r="H2312" i="31"/>
  <c r="H2313" i="31"/>
  <c r="H2314" i="31"/>
  <c r="H2315" i="31"/>
  <c r="H2316" i="31"/>
  <c r="H2317" i="31"/>
  <c r="H2318" i="31"/>
  <c r="H2319" i="31"/>
  <c r="H2320" i="31"/>
  <c r="H2321" i="31"/>
  <c r="H2322" i="31"/>
  <c r="H2323" i="31"/>
  <c r="H2324" i="31"/>
  <c r="H2325" i="31"/>
  <c r="H2326" i="31"/>
  <c r="H2327" i="31"/>
  <c r="H2328" i="31"/>
  <c r="H2329" i="31"/>
  <c r="H2330" i="31"/>
  <c r="H2331" i="31"/>
  <c r="H2332" i="31"/>
  <c r="H2333" i="31"/>
  <c r="H2334" i="31"/>
  <c r="H2335" i="31"/>
  <c r="H2336" i="31"/>
  <c r="H2337" i="31"/>
  <c r="H2338" i="31"/>
  <c r="H2339" i="31"/>
  <c r="H2340" i="31"/>
  <c r="H2341" i="31"/>
  <c r="H2342" i="31"/>
  <c r="H2343" i="31"/>
  <c r="H2344" i="31"/>
  <c r="H2345" i="31"/>
  <c r="H2346" i="31"/>
  <c r="H2347" i="31"/>
  <c r="H2348" i="31"/>
  <c r="H2349" i="31"/>
  <c r="H2350" i="31"/>
  <c r="H2351" i="31"/>
  <c r="H2352" i="31"/>
  <c r="H2353" i="31"/>
  <c r="H2354" i="31"/>
  <c r="H2355" i="31"/>
  <c r="H2356" i="31"/>
  <c r="H2357" i="31"/>
  <c r="H2358" i="31"/>
  <c r="H2359" i="31"/>
  <c r="H2360" i="31"/>
  <c r="H2361" i="31"/>
  <c r="H2362" i="31"/>
  <c r="H2363" i="31"/>
  <c r="H2364" i="31"/>
  <c r="H2365" i="31"/>
  <c r="H2366" i="31"/>
  <c r="H2367" i="31"/>
  <c r="H2368" i="31"/>
  <c r="H2369" i="31"/>
  <c r="H2370" i="31"/>
  <c r="H2371" i="31"/>
  <c r="H2372" i="31"/>
  <c r="H2373" i="31"/>
  <c r="H2374" i="31"/>
  <c r="H2375" i="31"/>
  <c r="H2376" i="31"/>
  <c r="H2377" i="31"/>
  <c r="H2378" i="31"/>
  <c r="H2379" i="31"/>
  <c r="H2380" i="31"/>
  <c r="H2381" i="31"/>
  <c r="H2382" i="31"/>
  <c r="H2383" i="31"/>
  <c r="H2384" i="31"/>
  <c r="H2385" i="31"/>
  <c r="H2386" i="31"/>
  <c r="H2387" i="31"/>
  <c r="H2388" i="31"/>
  <c r="H2389" i="31"/>
  <c r="H2390" i="31"/>
  <c r="H2391" i="31"/>
  <c r="H2392" i="31"/>
  <c r="H2393" i="31"/>
  <c r="H2394" i="31"/>
  <c r="H2395" i="31"/>
  <c r="H2396" i="31"/>
  <c r="H2397" i="31"/>
  <c r="H2398" i="31"/>
  <c r="H2399" i="31"/>
  <c r="H2400" i="31"/>
  <c r="H2401" i="31"/>
  <c r="H2402" i="31"/>
  <c r="H2403" i="31"/>
  <c r="H2404" i="31"/>
  <c r="H2405" i="31"/>
  <c r="H2406" i="31"/>
  <c r="H2407" i="31"/>
  <c r="H2408" i="31"/>
  <c r="H2409" i="31"/>
  <c r="H2410" i="31"/>
  <c r="H2411" i="31"/>
  <c r="H2412" i="31"/>
  <c r="H2413" i="31"/>
  <c r="H2414" i="31"/>
  <c r="H2415" i="31"/>
  <c r="H2416" i="31"/>
  <c r="H2417" i="31"/>
  <c r="H2418" i="31"/>
  <c r="H2419" i="31"/>
  <c r="H2420" i="31"/>
  <c r="H2421" i="31"/>
  <c r="H2422" i="31"/>
  <c r="H2423" i="31"/>
  <c r="H2424" i="31"/>
  <c r="H2425" i="31"/>
  <c r="H2426" i="31"/>
  <c r="H2427" i="31"/>
  <c r="H2428" i="31"/>
  <c r="H2429" i="31"/>
  <c r="H2430" i="31"/>
  <c r="H2431" i="31"/>
  <c r="H2432" i="31"/>
  <c r="H2433" i="31"/>
  <c r="H2434" i="31"/>
  <c r="H2435" i="31"/>
  <c r="H2436" i="31"/>
  <c r="H2437" i="31"/>
  <c r="H2438" i="31"/>
  <c r="H2439" i="31"/>
  <c r="H2440" i="31"/>
  <c r="H2441" i="31"/>
  <c r="H2442" i="31"/>
  <c r="H2443" i="31"/>
  <c r="H2444" i="31"/>
  <c r="H2445" i="31"/>
  <c r="H2446" i="31"/>
  <c r="H2447" i="31"/>
  <c r="H2448" i="31"/>
  <c r="H2449" i="31"/>
  <c r="H2450" i="31"/>
  <c r="H2451" i="31"/>
  <c r="H2452" i="31"/>
  <c r="H2453" i="31"/>
  <c r="H2454" i="31"/>
  <c r="H2455" i="31"/>
  <c r="H2456" i="31"/>
  <c r="H2457" i="31"/>
  <c r="H2458" i="31"/>
  <c r="H2459" i="31"/>
  <c r="H2460" i="31"/>
  <c r="H2461" i="31"/>
  <c r="H2462" i="31"/>
  <c r="H2463" i="31"/>
  <c r="H2464" i="31"/>
  <c r="H2465" i="31"/>
  <c r="H2466" i="31"/>
  <c r="H2467" i="31"/>
  <c r="H2468" i="31"/>
  <c r="H2469" i="31"/>
  <c r="H2470" i="31"/>
  <c r="H2471" i="31"/>
  <c r="H2472" i="31"/>
  <c r="H2473" i="31"/>
  <c r="H2474" i="31"/>
  <c r="H2475" i="31"/>
  <c r="H2476" i="31"/>
  <c r="H2477" i="31"/>
  <c r="H2478" i="31"/>
  <c r="H2479" i="31"/>
  <c r="H2480" i="31"/>
  <c r="H2481" i="31"/>
  <c r="H2482" i="31"/>
  <c r="H2483" i="31"/>
  <c r="H2484" i="31"/>
  <c r="H2485" i="31"/>
  <c r="H2486" i="31"/>
  <c r="H2487" i="31"/>
  <c r="H2488" i="31"/>
  <c r="H2489" i="31"/>
  <c r="H2490" i="31"/>
  <c r="H2491" i="31"/>
  <c r="H2492" i="31"/>
  <c r="H2493" i="31"/>
  <c r="H2494" i="31"/>
  <c r="H2495" i="31"/>
  <c r="H2496" i="31"/>
  <c r="H2497" i="31"/>
  <c r="H2498" i="31"/>
  <c r="H2499" i="31"/>
  <c r="H2500" i="31"/>
  <c r="H2501" i="31"/>
  <c r="H2502" i="31"/>
  <c r="H2503" i="31"/>
  <c r="H2504" i="31"/>
  <c r="H2505" i="31"/>
  <c r="H2506" i="31"/>
  <c r="H2507" i="31"/>
  <c r="H2508" i="31"/>
  <c r="H2509" i="31"/>
  <c r="H2510" i="31"/>
  <c r="H2511" i="31"/>
  <c r="H2512" i="31"/>
  <c r="H2513" i="31"/>
  <c r="H2514" i="31"/>
  <c r="H2515" i="31"/>
  <c r="H2516" i="31"/>
  <c r="H2517" i="31"/>
  <c r="H2518" i="31"/>
  <c r="H2519" i="31"/>
  <c r="H2520" i="31"/>
  <c r="H2521" i="31"/>
  <c r="H2522" i="31"/>
  <c r="H2523" i="31"/>
  <c r="H2524" i="31"/>
  <c r="H2525" i="31"/>
  <c r="H2526" i="31"/>
  <c r="H2527" i="31"/>
  <c r="H2528" i="31"/>
  <c r="H2529" i="31"/>
  <c r="H2530" i="31"/>
  <c r="H2531" i="31"/>
  <c r="H2532" i="31"/>
  <c r="H2533" i="31"/>
  <c r="H2534" i="31"/>
  <c r="H2535" i="31"/>
  <c r="H2536" i="31"/>
  <c r="H2537" i="31"/>
  <c r="H2538" i="31"/>
  <c r="H2539" i="31"/>
  <c r="H2540" i="31"/>
  <c r="H2541" i="31"/>
  <c r="H2542" i="31"/>
  <c r="H2543" i="31"/>
  <c r="H2544" i="31"/>
  <c r="H2545" i="31"/>
  <c r="H2546" i="31"/>
  <c r="H2547" i="31"/>
  <c r="H2548" i="31"/>
  <c r="H2549" i="31"/>
  <c r="H2550" i="31"/>
  <c r="H2551" i="31"/>
  <c r="H2552" i="31"/>
  <c r="H2553" i="31"/>
  <c r="H2554" i="31"/>
  <c r="H2555" i="31"/>
  <c r="H2556" i="31"/>
  <c r="H2557" i="31"/>
  <c r="H2558" i="31"/>
  <c r="H2559" i="31"/>
  <c r="H2560" i="31"/>
  <c r="H2561" i="31"/>
  <c r="H2562" i="31"/>
  <c r="H2563" i="31"/>
  <c r="H2564" i="31"/>
  <c r="H2565" i="31"/>
  <c r="H2566" i="31"/>
  <c r="H2567" i="31"/>
  <c r="H2568" i="31"/>
  <c r="H2569" i="31"/>
  <c r="H2570" i="31"/>
  <c r="H2571" i="31"/>
  <c r="H2572" i="31"/>
  <c r="H2573" i="31"/>
  <c r="H2574" i="31"/>
  <c r="H2575" i="31"/>
  <c r="H2576" i="31"/>
  <c r="H2577" i="31"/>
  <c r="H2578" i="31"/>
  <c r="H2579" i="31"/>
  <c r="H2580" i="31"/>
  <c r="H2581" i="31"/>
  <c r="H2582" i="31"/>
  <c r="H2583" i="31"/>
  <c r="H2584" i="31"/>
  <c r="H2585" i="31"/>
  <c r="H2586" i="31"/>
  <c r="H2587" i="31"/>
  <c r="H2588" i="31"/>
  <c r="H2589" i="31"/>
  <c r="H2590" i="31"/>
  <c r="H2591" i="31"/>
  <c r="H2592" i="31"/>
  <c r="H2593" i="31"/>
  <c r="H2594" i="31"/>
  <c r="H2595" i="31"/>
  <c r="H2596" i="31"/>
  <c r="H2597" i="31"/>
  <c r="H2598" i="31"/>
  <c r="H2599" i="31"/>
  <c r="H2600" i="31"/>
  <c r="H2601" i="31"/>
  <c r="H2602" i="31"/>
  <c r="H2603" i="31"/>
  <c r="H2604" i="31"/>
  <c r="H2605" i="31"/>
  <c r="H2606" i="31"/>
  <c r="H2607" i="31"/>
  <c r="H2608" i="31"/>
  <c r="H2609" i="31"/>
  <c r="H2610" i="31"/>
  <c r="H2611" i="31"/>
  <c r="H2612" i="31"/>
  <c r="H2613" i="31"/>
  <c r="H2614" i="31"/>
  <c r="H2615" i="31"/>
  <c r="H2616" i="31"/>
  <c r="H2617" i="31"/>
  <c r="H2618" i="31"/>
  <c r="H2619" i="31"/>
  <c r="H2620" i="31"/>
  <c r="H2621" i="31"/>
  <c r="H2622" i="31"/>
  <c r="H2623" i="31"/>
  <c r="H2624" i="31"/>
  <c r="H2625" i="31"/>
  <c r="H2626" i="31"/>
  <c r="H2627" i="31"/>
  <c r="H2628" i="31"/>
  <c r="H2629" i="31"/>
  <c r="H2630" i="31"/>
  <c r="H2631" i="31"/>
  <c r="H2632" i="31"/>
  <c r="H2633" i="31"/>
  <c r="H2634" i="31"/>
  <c r="H2635" i="31"/>
  <c r="H2636" i="31"/>
  <c r="H2637" i="31"/>
  <c r="H2638" i="31"/>
  <c r="H2639" i="31"/>
  <c r="H2640" i="31"/>
  <c r="H2641" i="31"/>
  <c r="H2642" i="31"/>
  <c r="H2643" i="31"/>
  <c r="H2644" i="31"/>
  <c r="H2645" i="31"/>
  <c r="H2646" i="31"/>
  <c r="H2647" i="31"/>
  <c r="H2648" i="31"/>
  <c r="H2649" i="31"/>
  <c r="H2650" i="31"/>
  <c r="H2651" i="31"/>
  <c r="H2652" i="31"/>
  <c r="H2653" i="31"/>
  <c r="H2654" i="31"/>
  <c r="H2655" i="31"/>
  <c r="H2656" i="31"/>
  <c r="H2657" i="31"/>
  <c r="H2658" i="31"/>
  <c r="H2659" i="31"/>
  <c r="H2660" i="31"/>
  <c r="H2661" i="31"/>
  <c r="H2662" i="31"/>
  <c r="H2663" i="31"/>
  <c r="H2664" i="31"/>
  <c r="H2665" i="31"/>
  <c r="H2666" i="31"/>
  <c r="H2667" i="31"/>
  <c r="H2668" i="31"/>
  <c r="H2669" i="31"/>
  <c r="H2670" i="31"/>
  <c r="H2671" i="31"/>
  <c r="H2672" i="31"/>
  <c r="H2673" i="31"/>
  <c r="H2674" i="31"/>
  <c r="H2675" i="31"/>
  <c r="H2676" i="31"/>
  <c r="H2677" i="31"/>
  <c r="H2678" i="31"/>
  <c r="H2679" i="31"/>
  <c r="H2680" i="31"/>
  <c r="H2681" i="31"/>
  <c r="H2682" i="31"/>
  <c r="H2683" i="31"/>
  <c r="H2684" i="31"/>
  <c r="H2685" i="31"/>
  <c r="H2686" i="31"/>
  <c r="H2687" i="31"/>
  <c r="H2688" i="31"/>
  <c r="H2689" i="31"/>
  <c r="H2690" i="31"/>
  <c r="H2691" i="31"/>
  <c r="H2692" i="31"/>
  <c r="H2693" i="31"/>
  <c r="H2694" i="31"/>
  <c r="H2695" i="31"/>
  <c r="H2696" i="31"/>
  <c r="H2697" i="31"/>
  <c r="H2698" i="31"/>
  <c r="H2699" i="31"/>
  <c r="H2700" i="31"/>
  <c r="H2701" i="31"/>
  <c r="H2702" i="31"/>
  <c r="H2703" i="31"/>
  <c r="H2704" i="31"/>
  <c r="H2705" i="31"/>
  <c r="H2706" i="31"/>
  <c r="H2707" i="31"/>
  <c r="H2708" i="31"/>
  <c r="H2709" i="31"/>
  <c r="H2710" i="31"/>
  <c r="H2711" i="31"/>
  <c r="H2712" i="31"/>
  <c r="H2713" i="31"/>
  <c r="H2714" i="31"/>
  <c r="H2715" i="31"/>
  <c r="H2716" i="31"/>
  <c r="H2717" i="31"/>
  <c r="H2718" i="31"/>
  <c r="H2719" i="31"/>
  <c r="H2720" i="31"/>
  <c r="H2721" i="31"/>
  <c r="H2722" i="31"/>
  <c r="H2723" i="31"/>
  <c r="H2724" i="31"/>
  <c r="H2725" i="31"/>
  <c r="H2726" i="31"/>
  <c r="H2727" i="31"/>
  <c r="H2728" i="31"/>
  <c r="H2729" i="31"/>
  <c r="H2730" i="31"/>
  <c r="H2731" i="31"/>
  <c r="H2732" i="31"/>
  <c r="H2733" i="31"/>
  <c r="H2734" i="31"/>
  <c r="H2735" i="31"/>
  <c r="H2736" i="31"/>
  <c r="H2737" i="31"/>
  <c r="H2738" i="31"/>
  <c r="H2739" i="31"/>
  <c r="H2740" i="31"/>
  <c r="H2741" i="31"/>
  <c r="H2742" i="31"/>
  <c r="H2743" i="31"/>
  <c r="H2744" i="31"/>
  <c r="H2745" i="31"/>
  <c r="H2746" i="31"/>
  <c r="H2747" i="31"/>
  <c r="H2748" i="31"/>
  <c r="H2749" i="31"/>
  <c r="H2750" i="31"/>
  <c r="H2751" i="31"/>
  <c r="H2752" i="31"/>
  <c r="H2753" i="31"/>
  <c r="H2754" i="31"/>
  <c r="H2755" i="31"/>
  <c r="H2756" i="31"/>
  <c r="H2757" i="31"/>
  <c r="H2758" i="31"/>
  <c r="H2759" i="31"/>
  <c r="H2760" i="31"/>
  <c r="H2761" i="31"/>
  <c r="H2762" i="31"/>
  <c r="H2763" i="31"/>
  <c r="H2764" i="31"/>
  <c r="H2765" i="31"/>
  <c r="H2766" i="31"/>
  <c r="H2767" i="31"/>
  <c r="H2768" i="31"/>
  <c r="H2769" i="31"/>
  <c r="H2770" i="31"/>
  <c r="H2771" i="31"/>
  <c r="H2772" i="31"/>
  <c r="H2773" i="31"/>
  <c r="H2774" i="31"/>
  <c r="H2775" i="31"/>
  <c r="H2776" i="31"/>
  <c r="H2777" i="31"/>
  <c r="H2778" i="31"/>
  <c r="H2779" i="31"/>
  <c r="H2780" i="31"/>
  <c r="H2781" i="31"/>
  <c r="H2782" i="31"/>
  <c r="H2783" i="31"/>
  <c r="H2784" i="31"/>
  <c r="H2785" i="31"/>
  <c r="H2786" i="31"/>
  <c r="H2787" i="31"/>
  <c r="H2788" i="31"/>
  <c r="H2789" i="31"/>
  <c r="H2790" i="31"/>
  <c r="H2791" i="31"/>
  <c r="H2792" i="31"/>
  <c r="H2793" i="31"/>
  <c r="H2794" i="31"/>
  <c r="H2795" i="31"/>
  <c r="H2796" i="31"/>
  <c r="H2797" i="31"/>
  <c r="H2798" i="31"/>
  <c r="H2799" i="31"/>
  <c r="H2800" i="31"/>
  <c r="H2801" i="31"/>
  <c r="H2802" i="31"/>
  <c r="H2803" i="31"/>
  <c r="H2804" i="31"/>
  <c r="H2805" i="31"/>
  <c r="H2806" i="31"/>
  <c r="H2807" i="31"/>
  <c r="H2808" i="31"/>
  <c r="H2809" i="31"/>
  <c r="H2810" i="31"/>
  <c r="H2811" i="31"/>
  <c r="H2812" i="31"/>
  <c r="H2813" i="31"/>
  <c r="H2814" i="31"/>
  <c r="H2815" i="31"/>
  <c r="H2816" i="31"/>
  <c r="H2817" i="31"/>
  <c r="H2818" i="31"/>
  <c r="H2819" i="31"/>
  <c r="H2820" i="31"/>
  <c r="H2821" i="31"/>
  <c r="H2822" i="31"/>
  <c r="H2823" i="31"/>
  <c r="H2824" i="31"/>
  <c r="H2825" i="31"/>
  <c r="H2826" i="31"/>
  <c r="H2827" i="31"/>
  <c r="H2828" i="31"/>
  <c r="H2829" i="31"/>
  <c r="H2830" i="31"/>
  <c r="H2831" i="31"/>
  <c r="H2832" i="31"/>
  <c r="H2833" i="31"/>
  <c r="H2834" i="31"/>
  <c r="H2835" i="31"/>
  <c r="H2836" i="31"/>
  <c r="H2837" i="31"/>
  <c r="H2838" i="31"/>
  <c r="H2839" i="31"/>
  <c r="H2840" i="31"/>
  <c r="H2841" i="31"/>
  <c r="H2842" i="31"/>
  <c r="H2843" i="31"/>
  <c r="H2844" i="31"/>
  <c r="H2845" i="31"/>
  <c r="H2846" i="31"/>
  <c r="H2847" i="31"/>
  <c r="H2848" i="31"/>
  <c r="H2849" i="31"/>
  <c r="H2850" i="31"/>
  <c r="H2851" i="31"/>
  <c r="H2852" i="31"/>
  <c r="H2853" i="31"/>
  <c r="H2854" i="31"/>
  <c r="H2855" i="31"/>
  <c r="H2856" i="31"/>
  <c r="H2857" i="31"/>
  <c r="H2858" i="31"/>
  <c r="H2859" i="31"/>
  <c r="H2860" i="31"/>
  <c r="H2861" i="31"/>
  <c r="H2862" i="31"/>
  <c r="H2863" i="31"/>
  <c r="H2864" i="31"/>
  <c r="H2865" i="31"/>
  <c r="H2866" i="31"/>
  <c r="H2867" i="31"/>
  <c r="H2868" i="31"/>
  <c r="H2869" i="31"/>
  <c r="H2870" i="31"/>
  <c r="H2871" i="31"/>
  <c r="H2872" i="31"/>
  <c r="H2873" i="31"/>
  <c r="H2874" i="31"/>
  <c r="H2875" i="31"/>
  <c r="H2876" i="31"/>
  <c r="H2877" i="31"/>
  <c r="H2878" i="31"/>
  <c r="H2879" i="31"/>
  <c r="H2880" i="31"/>
  <c r="H2881" i="31"/>
  <c r="H2882" i="31"/>
  <c r="H2883" i="31"/>
  <c r="H2884" i="31"/>
  <c r="H2885" i="31"/>
  <c r="H2886" i="31"/>
  <c r="H2887" i="31"/>
  <c r="H2888" i="31"/>
  <c r="H2889" i="31"/>
  <c r="H2890" i="31"/>
  <c r="H2891" i="31"/>
  <c r="H2892" i="31"/>
  <c r="H2893" i="31"/>
  <c r="H2894" i="31"/>
  <c r="H2895" i="31"/>
  <c r="H2896" i="31"/>
  <c r="H2897" i="31"/>
  <c r="H2898" i="31"/>
  <c r="H2899" i="31"/>
  <c r="H2900" i="31"/>
  <c r="H2901" i="31"/>
  <c r="H2902" i="31"/>
  <c r="H2903" i="31"/>
  <c r="H2904" i="31"/>
  <c r="H2905" i="31"/>
  <c r="H2906" i="31"/>
  <c r="H2907" i="31"/>
  <c r="H2908" i="31"/>
  <c r="H2909" i="31"/>
  <c r="H2910" i="31"/>
  <c r="H2911" i="31"/>
  <c r="H2912" i="31"/>
  <c r="H2913" i="31"/>
  <c r="H2914" i="31"/>
  <c r="H2915" i="31"/>
  <c r="H2916" i="31"/>
  <c r="H2917" i="31"/>
  <c r="H2918" i="31"/>
  <c r="H2919" i="31"/>
  <c r="H2920" i="31"/>
  <c r="H2921" i="31"/>
  <c r="H2922" i="31"/>
  <c r="H2923" i="31"/>
  <c r="H2924" i="31"/>
  <c r="H2925" i="31"/>
  <c r="H2926" i="31"/>
  <c r="H2927" i="31"/>
  <c r="H2928" i="31"/>
  <c r="H2929" i="31"/>
  <c r="H2930" i="31"/>
  <c r="H2931" i="31"/>
  <c r="H2932" i="31"/>
  <c r="H2933" i="31"/>
  <c r="H2934" i="31"/>
  <c r="H2935" i="31"/>
  <c r="H2936" i="31"/>
  <c r="H2937" i="31"/>
  <c r="H2938" i="31"/>
  <c r="H2939" i="31"/>
  <c r="H2940" i="31"/>
  <c r="H2941" i="31"/>
  <c r="H2942" i="31"/>
  <c r="H2943" i="31"/>
  <c r="H2944" i="31"/>
  <c r="H2945" i="31"/>
  <c r="H2946" i="31"/>
  <c r="H2947" i="31"/>
  <c r="H2948" i="31"/>
  <c r="H2949" i="31"/>
  <c r="H2950" i="31"/>
  <c r="H2951" i="31"/>
  <c r="H2952" i="31"/>
  <c r="H2953" i="31"/>
  <c r="H2954" i="31"/>
  <c r="H2955" i="31"/>
  <c r="H2956" i="31"/>
  <c r="H2957" i="31"/>
  <c r="H2958" i="31"/>
  <c r="H2959" i="31"/>
  <c r="H2960" i="31"/>
  <c r="H2961" i="31"/>
  <c r="H2962" i="31"/>
  <c r="H2963" i="31"/>
  <c r="H2964" i="31"/>
  <c r="H2965" i="31"/>
  <c r="H2966" i="31"/>
  <c r="H2967" i="31"/>
  <c r="H2968" i="31"/>
  <c r="H2969" i="31"/>
  <c r="H2970" i="31"/>
  <c r="H2971" i="31"/>
  <c r="H2972" i="31"/>
  <c r="H2973" i="31"/>
  <c r="H2974" i="31"/>
  <c r="H2975" i="31"/>
  <c r="H2976" i="31"/>
  <c r="H2977" i="31"/>
  <c r="H2978" i="31"/>
  <c r="H2979" i="31"/>
  <c r="H2980" i="31"/>
  <c r="H2981" i="31"/>
  <c r="H2982" i="31"/>
  <c r="H2983" i="31"/>
  <c r="H2984" i="31"/>
  <c r="H2985" i="31"/>
  <c r="H2986" i="31"/>
  <c r="H2987" i="31"/>
  <c r="H2988" i="31"/>
  <c r="H2989" i="31"/>
  <c r="H2990" i="31"/>
  <c r="H2991" i="31"/>
  <c r="H2992" i="31"/>
  <c r="H2993" i="31"/>
  <c r="H2994" i="31"/>
  <c r="H2995" i="31"/>
  <c r="H2996" i="31"/>
  <c r="H2997" i="31"/>
  <c r="H2998" i="31"/>
  <c r="H2999" i="31"/>
  <c r="H3000" i="31"/>
  <c r="H3001" i="31"/>
  <c r="H3002" i="31"/>
  <c r="H3003" i="31"/>
  <c r="H3004" i="31"/>
  <c r="H3005" i="31"/>
  <c r="H3006" i="31"/>
  <c r="H3007" i="31"/>
  <c r="H3008" i="31"/>
  <c r="H3009" i="31"/>
  <c r="H3010" i="31"/>
  <c r="H3011" i="31"/>
  <c r="H3012" i="31"/>
  <c r="H3013" i="31"/>
  <c r="H3014" i="31"/>
  <c r="H3015" i="31"/>
  <c r="H3016" i="31"/>
  <c r="H3017" i="31"/>
  <c r="H3018" i="31"/>
  <c r="H3019" i="31"/>
  <c r="H3020" i="31"/>
  <c r="H3021" i="31"/>
  <c r="H3022" i="31"/>
  <c r="H3023" i="31"/>
  <c r="H3024" i="31"/>
  <c r="H3025" i="31"/>
  <c r="H3026" i="31"/>
  <c r="H3027" i="31"/>
  <c r="H3028" i="31"/>
  <c r="H3029" i="31"/>
  <c r="H3030" i="31"/>
  <c r="H3031" i="31"/>
  <c r="H3032" i="31"/>
  <c r="H3033" i="31"/>
  <c r="H3034" i="31"/>
  <c r="H3035" i="31"/>
  <c r="H3036" i="31"/>
  <c r="H3037" i="31"/>
  <c r="H3038" i="31"/>
  <c r="H3039" i="31"/>
  <c r="H3040" i="31"/>
  <c r="H3041" i="31"/>
  <c r="H3042" i="31"/>
  <c r="H3043" i="31"/>
  <c r="H3044" i="31"/>
  <c r="H3045" i="31"/>
  <c r="H3046" i="31"/>
  <c r="H3047" i="31"/>
  <c r="H3048" i="31"/>
  <c r="H3049" i="31"/>
  <c r="H3050" i="31"/>
  <c r="H3051" i="31"/>
  <c r="H3052" i="31"/>
  <c r="H3053" i="31"/>
  <c r="H3054" i="31"/>
  <c r="H3055" i="31"/>
  <c r="H3056" i="31"/>
  <c r="H3057" i="31"/>
  <c r="H3058" i="31"/>
  <c r="H3059" i="31"/>
  <c r="H3060" i="31"/>
  <c r="H3061" i="31"/>
  <c r="H3062" i="31"/>
  <c r="H3063" i="31"/>
  <c r="H3064" i="31"/>
  <c r="H3065" i="31"/>
  <c r="H3066" i="31"/>
  <c r="H3067" i="31"/>
  <c r="H3068" i="31"/>
  <c r="H3069" i="31"/>
  <c r="H3070" i="31"/>
  <c r="H3071" i="31"/>
  <c r="H3072" i="31"/>
  <c r="H3073" i="31"/>
  <c r="H3074" i="31"/>
  <c r="H3075" i="31"/>
  <c r="H3076" i="31"/>
  <c r="H3077" i="31"/>
  <c r="H3078" i="31"/>
  <c r="H3079" i="31"/>
  <c r="H3080" i="31"/>
  <c r="H3081" i="31"/>
  <c r="H3082" i="31"/>
  <c r="H3083" i="31"/>
  <c r="H3084" i="31"/>
  <c r="H3085" i="31"/>
  <c r="H3086" i="31"/>
  <c r="H3087" i="31"/>
  <c r="H3088" i="31"/>
  <c r="H3089" i="31"/>
  <c r="H3090" i="31"/>
  <c r="H3091" i="31"/>
  <c r="H3092" i="31"/>
  <c r="H3093" i="31"/>
  <c r="H3094" i="31"/>
  <c r="H3095" i="31"/>
  <c r="H3096" i="31"/>
  <c r="H3097" i="31"/>
  <c r="H3098" i="31"/>
  <c r="H3099" i="31"/>
  <c r="H3100" i="31"/>
  <c r="H3101" i="31"/>
  <c r="H3102" i="31"/>
  <c r="H3103" i="31"/>
  <c r="H3104" i="31"/>
  <c r="H3105" i="31"/>
  <c r="H3106" i="31"/>
  <c r="H3107" i="31"/>
  <c r="H3108" i="31"/>
  <c r="H3109" i="31"/>
  <c r="H3110" i="31"/>
  <c r="H3111" i="31"/>
  <c r="H3112" i="31"/>
  <c r="H3113" i="31"/>
  <c r="H3114" i="31"/>
  <c r="H3115" i="31"/>
  <c r="H3116" i="31"/>
  <c r="H3117" i="31"/>
  <c r="H3118" i="31"/>
  <c r="H3119" i="31"/>
  <c r="H3120" i="31"/>
  <c r="H3121" i="31"/>
  <c r="H3122" i="31"/>
  <c r="H3123" i="31"/>
  <c r="H3124" i="31"/>
  <c r="H3125" i="31"/>
  <c r="H3126" i="31"/>
  <c r="H3127" i="31"/>
  <c r="H3128" i="31"/>
  <c r="H3129" i="31"/>
  <c r="H3130" i="31"/>
  <c r="H3131" i="31"/>
  <c r="H3132" i="31"/>
  <c r="H3133" i="31"/>
  <c r="H3134" i="31"/>
  <c r="H3135" i="31"/>
  <c r="H3136" i="31"/>
  <c r="H3137" i="31"/>
  <c r="H3138" i="31"/>
  <c r="H3139" i="31"/>
  <c r="H3140" i="31"/>
  <c r="H3141" i="31"/>
  <c r="H3142" i="31"/>
  <c r="H3143" i="31"/>
  <c r="H3144" i="31"/>
  <c r="H3145" i="31"/>
  <c r="H3146" i="31"/>
  <c r="H3147" i="31"/>
  <c r="H3148" i="31"/>
  <c r="H3149" i="31"/>
  <c r="H3150" i="31"/>
  <c r="H3151" i="31"/>
  <c r="H3152" i="31"/>
  <c r="H3153" i="31"/>
  <c r="H3154" i="31"/>
  <c r="H3155" i="31"/>
  <c r="H3156" i="31"/>
  <c r="H3157" i="31"/>
  <c r="H3158" i="31"/>
  <c r="H3159" i="31"/>
  <c r="H3160" i="31"/>
  <c r="H3161" i="31"/>
  <c r="H3162" i="31"/>
  <c r="H3163" i="31"/>
  <c r="H3164" i="31"/>
  <c r="H3165" i="31"/>
  <c r="H3166" i="31"/>
  <c r="H3167" i="31"/>
  <c r="H3168" i="31"/>
  <c r="H3169" i="31"/>
  <c r="H3170" i="31"/>
  <c r="H3171" i="31"/>
  <c r="H3172" i="31"/>
  <c r="H3173" i="31"/>
  <c r="H3174" i="31"/>
  <c r="H3175" i="31"/>
  <c r="H3176" i="31"/>
  <c r="H3177" i="31"/>
  <c r="H3178" i="31"/>
  <c r="H3179" i="31"/>
  <c r="H3180" i="31"/>
  <c r="H3181" i="31"/>
  <c r="H3182" i="31"/>
  <c r="H3183" i="31"/>
  <c r="H3184" i="31"/>
  <c r="H3185" i="31"/>
  <c r="H3186" i="31"/>
  <c r="H3187" i="31"/>
  <c r="H3188" i="31"/>
  <c r="H3189" i="31"/>
  <c r="H3190" i="31"/>
  <c r="H3191" i="31"/>
  <c r="H3192" i="31"/>
  <c r="H3193" i="31"/>
  <c r="H3194" i="31"/>
  <c r="H3195" i="31"/>
  <c r="H3196" i="31"/>
  <c r="H3197" i="31"/>
  <c r="H3198" i="31"/>
  <c r="H3199" i="31"/>
  <c r="H3200" i="31"/>
  <c r="H3201" i="31"/>
  <c r="H3202" i="31"/>
  <c r="H3203" i="31"/>
  <c r="H3204" i="31"/>
  <c r="H3205" i="31"/>
  <c r="H3206" i="31"/>
  <c r="H3207" i="31"/>
  <c r="H3208" i="31"/>
  <c r="H3209" i="31"/>
  <c r="H3210" i="31"/>
  <c r="H3211" i="31"/>
  <c r="H3212" i="31"/>
  <c r="H3213" i="31"/>
  <c r="H3214" i="31"/>
  <c r="H3215" i="31"/>
  <c r="H3216" i="31"/>
  <c r="H3217" i="31"/>
  <c r="H3218" i="31"/>
  <c r="H3219" i="31"/>
  <c r="H3220" i="31"/>
  <c r="H3221" i="31"/>
  <c r="H3222" i="31"/>
  <c r="H3223" i="31"/>
  <c r="H3224" i="31"/>
  <c r="H3225" i="31"/>
  <c r="H3226" i="31"/>
  <c r="H3227" i="31"/>
  <c r="H3228" i="31"/>
  <c r="H3229" i="31"/>
  <c r="H3230" i="31"/>
  <c r="H3231" i="31"/>
  <c r="H3232" i="31"/>
  <c r="H3233" i="31"/>
  <c r="H3234" i="31"/>
  <c r="H3235" i="31"/>
  <c r="H3236" i="31"/>
  <c r="H3237" i="31"/>
  <c r="H3238" i="31"/>
  <c r="H3239" i="31"/>
  <c r="H3240" i="31"/>
  <c r="H3241" i="31"/>
  <c r="H3242" i="31"/>
  <c r="H3243" i="31"/>
  <c r="H3244" i="31"/>
  <c r="H3245" i="31"/>
  <c r="H3246" i="31"/>
  <c r="H3247" i="31"/>
  <c r="H3248" i="31"/>
  <c r="H3249" i="31"/>
  <c r="H3250" i="31"/>
  <c r="H3251" i="31"/>
  <c r="H3252" i="31"/>
  <c r="H3253" i="31"/>
  <c r="H3254" i="31"/>
  <c r="H3255" i="31"/>
  <c r="H3256" i="31"/>
  <c r="H3257" i="31"/>
  <c r="H3258" i="31"/>
  <c r="H3259" i="31"/>
  <c r="H3260" i="31"/>
  <c r="H3261" i="31"/>
  <c r="H3262" i="31"/>
  <c r="H3263" i="31"/>
  <c r="H3264" i="31"/>
  <c r="H3265" i="31"/>
  <c r="H3266" i="31"/>
  <c r="H3267" i="31"/>
  <c r="H3268" i="31"/>
  <c r="H3269" i="31"/>
  <c r="H3270" i="31"/>
  <c r="H3271" i="31"/>
  <c r="H3272" i="31"/>
  <c r="H3273" i="31"/>
  <c r="H3274" i="31"/>
  <c r="H3275" i="31"/>
  <c r="H3276" i="31"/>
  <c r="H3277" i="31"/>
  <c r="H3278" i="31"/>
  <c r="H3279" i="31"/>
  <c r="H3280" i="31"/>
  <c r="H3281" i="31"/>
  <c r="H3282" i="31"/>
  <c r="H3283" i="31"/>
  <c r="H3284" i="31"/>
  <c r="H3285" i="31"/>
  <c r="H3286" i="31"/>
  <c r="H3287" i="31"/>
  <c r="H3288" i="31"/>
  <c r="H3289" i="31"/>
  <c r="H3290" i="31"/>
  <c r="H3291" i="31"/>
  <c r="H3292" i="31"/>
  <c r="H3293" i="31"/>
  <c r="H3294" i="31"/>
  <c r="H3295" i="31"/>
  <c r="H3296" i="31"/>
  <c r="H3297" i="31"/>
  <c r="H3298" i="31"/>
  <c r="H3299" i="31"/>
  <c r="H3300" i="31"/>
  <c r="H3301" i="31"/>
  <c r="H3302" i="31"/>
  <c r="H3303" i="31"/>
  <c r="H3304" i="31"/>
  <c r="H3305" i="31"/>
  <c r="H3306" i="31"/>
  <c r="H3307" i="31"/>
  <c r="H3308" i="31"/>
  <c r="H3309" i="31"/>
  <c r="H3310" i="31"/>
  <c r="H3311" i="31"/>
  <c r="H3312" i="31"/>
  <c r="H3313" i="31"/>
  <c r="H3314" i="31"/>
  <c r="H3315" i="31"/>
  <c r="H3316" i="31"/>
  <c r="H3317" i="31"/>
  <c r="H3318" i="31"/>
  <c r="H3319" i="31"/>
  <c r="H3320" i="31"/>
  <c r="H3321" i="31"/>
  <c r="H3322" i="31"/>
  <c r="H3323" i="31"/>
  <c r="H3324" i="31"/>
  <c r="H3325" i="31"/>
  <c r="H3326" i="31"/>
  <c r="H3327" i="31"/>
  <c r="H3328" i="31"/>
  <c r="H3329" i="31"/>
  <c r="H3330" i="31"/>
  <c r="H3331" i="31"/>
  <c r="H3332" i="31"/>
  <c r="H3333" i="31"/>
  <c r="H3334" i="31"/>
  <c r="H3335" i="31"/>
  <c r="H3336" i="31"/>
  <c r="H3337" i="31"/>
  <c r="H3338" i="31"/>
  <c r="H3339" i="31"/>
  <c r="H3340" i="31"/>
  <c r="H3341" i="31"/>
  <c r="H3342" i="31"/>
  <c r="H3343" i="31"/>
  <c r="H3344" i="31"/>
  <c r="H3345" i="31"/>
  <c r="H3346" i="31"/>
  <c r="H3347" i="31"/>
  <c r="H3348" i="31"/>
  <c r="H3349" i="31"/>
  <c r="H3350" i="31"/>
  <c r="H3351" i="31"/>
  <c r="H3352" i="31"/>
  <c r="H3353" i="31"/>
  <c r="H3354" i="31"/>
  <c r="H3355" i="31"/>
  <c r="H3356" i="31"/>
  <c r="H3357" i="31"/>
  <c r="H3358" i="31"/>
  <c r="H3359" i="31"/>
  <c r="H3360" i="31"/>
  <c r="H3361" i="31"/>
  <c r="H3362" i="31"/>
  <c r="H3363" i="31"/>
  <c r="H3364" i="31"/>
  <c r="H3365" i="31"/>
  <c r="H3366" i="31"/>
  <c r="H3367" i="31"/>
  <c r="H3368" i="31"/>
  <c r="H3369" i="31"/>
  <c r="H3370" i="31"/>
  <c r="H3371" i="31"/>
  <c r="H3372" i="31"/>
  <c r="H3373" i="31"/>
  <c r="H3374" i="31"/>
  <c r="H3375" i="31"/>
  <c r="H3376" i="31"/>
  <c r="H3377" i="31"/>
  <c r="H3378" i="31"/>
  <c r="H3379" i="31"/>
  <c r="H3380" i="31"/>
  <c r="H3381" i="31"/>
  <c r="H3382" i="31"/>
  <c r="H3383" i="31"/>
  <c r="H3384" i="31"/>
  <c r="H3385" i="31"/>
  <c r="H3386" i="31"/>
  <c r="H3387" i="31"/>
  <c r="H3388" i="31"/>
  <c r="H3389" i="31"/>
  <c r="H3390" i="31"/>
  <c r="H3391" i="31"/>
  <c r="H3392" i="31"/>
  <c r="H3393" i="31"/>
  <c r="H3394" i="31"/>
  <c r="H3395" i="31"/>
  <c r="H3396" i="31"/>
  <c r="H3397" i="31"/>
  <c r="H3398" i="31"/>
  <c r="H3399" i="31"/>
  <c r="H3400" i="31"/>
  <c r="H3401" i="31"/>
  <c r="H3402" i="31"/>
  <c r="H3403" i="31"/>
  <c r="H3404" i="31"/>
  <c r="H3405" i="31"/>
  <c r="H3406" i="31"/>
  <c r="H3407" i="31"/>
  <c r="H3408" i="31"/>
  <c r="H3409" i="31"/>
  <c r="H3410" i="31"/>
  <c r="H3411" i="31"/>
  <c r="H3412" i="31"/>
  <c r="H3413" i="31"/>
  <c r="H3414" i="31"/>
  <c r="H3415" i="31"/>
  <c r="H3416" i="31"/>
  <c r="H3417" i="31"/>
  <c r="H3418" i="31"/>
  <c r="H3419" i="31"/>
  <c r="H3420" i="31"/>
  <c r="H3421" i="31"/>
  <c r="H3422" i="31"/>
  <c r="H3423" i="31"/>
  <c r="H3424" i="31"/>
  <c r="H3425" i="31"/>
  <c r="H3426" i="31"/>
  <c r="H3427" i="31"/>
  <c r="H3428" i="31"/>
  <c r="H3429" i="31"/>
  <c r="H3430" i="31"/>
  <c r="H3431" i="31"/>
  <c r="H3432" i="31"/>
  <c r="H3433" i="31"/>
  <c r="H3434" i="31"/>
  <c r="H3435" i="31"/>
  <c r="H3436" i="31"/>
  <c r="H3437" i="31"/>
  <c r="H3438" i="31"/>
  <c r="H3439" i="31"/>
  <c r="H3440" i="31"/>
  <c r="H3441" i="31"/>
  <c r="H3442" i="31"/>
  <c r="H3443" i="31"/>
  <c r="H3444" i="31"/>
  <c r="H3445" i="31"/>
  <c r="H3446" i="31"/>
  <c r="H3447" i="31"/>
  <c r="H3448" i="31"/>
  <c r="H3449" i="31"/>
  <c r="H3450" i="31"/>
  <c r="H3451" i="31"/>
  <c r="H3452" i="31"/>
  <c r="H3453" i="31"/>
  <c r="H3454" i="31"/>
  <c r="H3455" i="31"/>
  <c r="H3456" i="31"/>
  <c r="H3457" i="31"/>
  <c r="H3458" i="31"/>
  <c r="H3459" i="31"/>
  <c r="H3460" i="31"/>
  <c r="H3461" i="31"/>
  <c r="H3462" i="31"/>
  <c r="H3463" i="31"/>
  <c r="H3464" i="31"/>
  <c r="H3465" i="31"/>
  <c r="H3466" i="31"/>
  <c r="H3467" i="31"/>
  <c r="H3468" i="31"/>
  <c r="H3469" i="31"/>
  <c r="H3470" i="31"/>
  <c r="H3471" i="31"/>
  <c r="H3472" i="31"/>
  <c r="H3473" i="31"/>
  <c r="H3474" i="31"/>
  <c r="H3475" i="31"/>
  <c r="H3476" i="31"/>
  <c r="H3477" i="31"/>
  <c r="H3478" i="31"/>
  <c r="H3479" i="31"/>
  <c r="H3480" i="31"/>
  <c r="H3481" i="31"/>
  <c r="H3482" i="31"/>
  <c r="H3483" i="31"/>
  <c r="H3484" i="31"/>
  <c r="H3485" i="31"/>
  <c r="H3486" i="31"/>
  <c r="H3487" i="31"/>
  <c r="H3488" i="31"/>
  <c r="H3489" i="31"/>
  <c r="H3490" i="31"/>
  <c r="H3491" i="31"/>
  <c r="H3492" i="31"/>
  <c r="H3493" i="31"/>
  <c r="H3494" i="31"/>
  <c r="H3495" i="31"/>
  <c r="H3496" i="31"/>
  <c r="H3497" i="31"/>
  <c r="H3498" i="31"/>
  <c r="H3499" i="31"/>
  <c r="H3500" i="31"/>
  <c r="H3501" i="31"/>
  <c r="H3502" i="31"/>
  <c r="H3503" i="31"/>
  <c r="H3504" i="31"/>
  <c r="H3505" i="31"/>
  <c r="H3506" i="31"/>
  <c r="H3507" i="31"/>
  <c r="H3508" i="31"/>
  <c r="H3509" i="31"/>
  <c r="H3510" i="31"/>
  <c r="H3511" i="31"/>
  <c r="H3512" i="31"/>
  <c r="H3513" i="31"/>
  <c r="H3514" i="31"/>
  <c r="H3515" i="31"/>
  <c r="H3516" i="31"/>
  <c r="H3517" i="31"/>
  <c r="H3518" i="31"/>
  <c r="H3519" i="31"/>
  <c r="H3520" i="31"/>
  <c r="H3521" i="31"/>
  <c r="H3522" i="31"/>
  <c r="H3523" i="31"/>
  <c r="H3524" i="31"/>
  <c r="H3525" i="31"/>
  <c r="H3526" i="31"/>
  <c r="H3527" i="31"/>
  <c r="H3528" i="31"/>
  <c r="H3529" i="31"/>
  <c r="H3530" i="31"/>
  <c r="H3531" i="31"/>
  <c r="H3532" i="31"/>
  <c r="H3533" i="31"/>
  <c r="H3534" i="31"/>
  <c r="H3535" i="31"/>
  <c r="H3536" i="31"/>
  <c r="H3537" i="31"/>
  <c r="H3538" i="31"/>
  <c r="H3539" i="31"/>
  <c r="H3540" i="31"/>
  <c r="H3541" i="31"/>
  <c r="H3542" i="31"/>
  <c r="H3543" i="31"/>
  <c r="H3544" i="31"/>
  <c r="H3545" i="31"/>
  <c r="H3546" i="31"/>
  <c r="H3547" i="31"/>
  <c r="H3548" i="31"/>
  <c r="H3549" i="31"/>
  <c r="H3550" i="31"/>
  <c r="H3551" i="31"/>
  <c r="H3552" i="31"/>
  <c r="H3553" i="31"/>
  <c r="H3554" i="31"/>
  <c r="H3555" i="31"/>
  <c r="H3556" i="31"/>
  <c r="H3557" i="31"/>
  <c r="H3558" i="31"/>
  <c r="H3559" i="31"/>
  <c r="H3560" i="31"/>
  <c r="H3561" i="31"/>
  <c r="H3562" i="31"/>
  <c r="H3563" i="31"/>
  <c r="H3564" i="31"/>
  <c r="H3565" i="31"/>
  <c r="H3566" i="31"/>
  <c r="H3567" i="31"/>
  <c r="H3568" i="31"/>
  <c r="H3569" i="31"/>
  <c r="H3570" i="31"/>
  <c r="H3571" i="31"/>
  <c r="H3572" i="31"/>
  <c r="H3573" i="31"/>
  <c r="H3574" i="31"/>
  <c r="H3575" i="31"/>
  <c r="H3576" i="31"/>
  <c r="H3577" i="31"/>
  <c r="H3578" i="31"/>
  <c r="H3579" i="31"/>
  <c r="H3580" i="31"/>
  <c r="H3581" i="31"/>
  <c r="H3582" i="31"/>
  <c r="H3583" i="31"/>
  <c r="H3584" i="31"/>
  <c r="H3585" i="31"/>
  <c r="H3586" i="31"/>
  <c r="H3587" i="31"/>
  <c r="H3588" i="31"/>
  <c r="H3589" i="31"/>
  <c r="H3590" i="31"/>
  <c r="H3591" i="31"/>
  <c r="H3592" i="31"/>
  <c r="H3593" i="31"/>
  <c r="H3594" i="31"/>
  <c r="H3595" i="31"/>
  <c r="H3596" i="31"/>
  <c r="H3597" i="31"/>
  <c r="H3598" i="31"/>
  <c r="H3599" i="31"/>
  <c r="H3600" i="31"/>
  <c r="H3601" i="31"/>
  <c r="H3602" i="31"/>
  <c r="H3603" i="31"/>
  <c r="H3604" i="31"/>
  <c r="H3605" i="31"/>
  <c r="H3606" i="31"/>
  <c r="H3607" i="31"/>
  <c r="H3608" i="31"/>
  <c r="H3609" i="31"/>
  <c r="H3610" i="31"/>
  <c r="H3611" i="31"/>
  <c r="H3612" i="31"/>
  <c r="H3613" i="31"/>
  <c r="H3614" i="31"/>
  <c r="H3615" i="31"/>
  <c r="H3616" i="31"/>
  <c r="H3617" i="31"/>
  <c r="H3618" i="31"/>
  <c r="H3619" i="31"/>
  <c r="H3620" i="31"/>
  <c r="H3621" i="31"/>
  <c r="H3622" i="31"/>
  <c r="H3623" i="31"/>
  <c r="H3624" i="31"/>
  <c r="H3625" i="31"/>
  <c r="H3626" i="31"/>
  <c r="H3627" i="31"/>
  <c r="H3628" i="31"/>
  <c r="H3629" i="31"/>
  <c r="H3630" i="31"/>
  <c r="H3631" i="31"/>
  <c r="H3632" i="31"/>
  <c r="H3633" i="31"/>
  <c r="H3634" i="31"/>
  <c r="H3635" i="31"/>
  <c r="H3636" i="31"/>
  <c r="H3637" i="31"/>
  <c r="H3638" i="31"/>
  <c r="H3639" i="31"/>
  <c r="H3640" i="31"/>
  <c r="H3641" i="31"/>
  <c r="H3642" i="31"/>
  <c r="H3643" i="31"/>
  <c r="H3644" i="31"/>
  <c r="H3645" i="31"/>
  <c r="H3646" i="31"/>
  <c r="H3647" i="31"/>
  <c r="H3648" i="31"/>
  <c r="H3649" i="31"/>
  <c r="H3650" i="31"/>
  <c r="H3651" i="31"/>
  <c r="H3652" i="31"/>
  <c r="H3653" i="31"/>
  <c r="H3654" i="31"/>
  <c r="H3655" i="31"/>
  <c r="H3656" i="31"/>
  <c r="H3657" i="31"/>
  <c r="H3658" i="31"/>
  <c r="H3659" i="31"/>
  <c r="H3660" i="31"/>
  <c r="H3661" i="31"/>
  <c r="H3662" i="31"/>
  <c r="H3663" i="31"/>
  <c r="H3664" i="31"/>
  <c r="H3665" i="31"/>
  <c r="H3666" i="31"/>
  <c r="H3667" i="31"/>
  <c r="H3668" i="31"/>
  <c r="H3669" i="31"/>
  <c r="H3670" i="31"/>
  <c r="H3671" i="31"/>
  <c r="H3672" i="31"/>
  <c r="H3673" i="31"/>
  <c r="H3674" i="31"/>
  <c r="H3675" i="31"/>
  <c r="H3676" i="31"/>
  <c r="H3677" i="31"/>
  <c r="H3678" i="31"/>
  <c r="H3679" i="31"/>
  <c r="H3680" i="31"/>
  <c r="H3681" i="31"/>
  <c r="H3682" i="31"/>
  <c r="H3683" i="31"/>
  <c r="H3684" i="31"/>
  <c r="H3685" i="31"/>
  <c r="H3686" i="31"/>
  <c r="H3687" i="31"/>
  <c r="H3688" i="31"/>
  <c r="H3689" i="31"/>
  <c r="H3690" i="31"/>
  <c r="H3691" i="31"/>
  <c r="H3692" i="31"/>
  <c r="H3693" i="31"/>
  <c r="H3694" i="31"/>
  <c r="H3695" i="31"/>
  <c r="H3696" i="31"/>
  <c r="H3697" i="31"/>
  <c r="H3698" i="31"/>
  <c r="H3699" i="31"/>
  <c r="H3700" i="31"/>
  <c r="H3701" i="31"/>
  <c r="H3702" i="31"/>
  <c r="H3703" i="31"/>
  <c r="H3704" i="31"/>
  <c r="H3705" i="31"/>
  <c r="H3706" i="31"/>
  <c r="H3707" i="31"/>
  <c r="H3708" i="31"/>
  <c r="H3709" i="31"/>
  <c r="H3710" i="31"/>
  <c r="H3711" i="31"/>
  <c r="H3712" i="31"/>
  <c r="H3713" i="31"/>
  <c r="H3714" i="31"/>
  <c r="H3715" i="31"/>
  <c r="H3716" i="31"/>
  <c r="H3717" i="31"/>
  <c r="H3718" i="31"/>
  <c r="H3719" i="31"/>
  <c r="H3720" i="31"/>
  <c r="H3721" i="31"/>
  <c r="H3722" i="31"/>
  <c r="H3723" i="31"/>
  <c r="H3724" i="31"/>
  <c r="H3725" i="31"/>
  <c r="H3726" i="31"/>
  <c r="H3727" i="31"/>
  <c r="H3728" i="31"/>
  <c r="H3729" i="31"/>
  <c r="H3730" i="31"/>
  <c r="H3731" i="31"/>
  <c r="H3732" i="31"/>
  <c r="H3733" i="31"/>
  <c r="H3734" i="31"/>
  <c r="H3735" i="31"/>
  <c r="H3736" i="31"/>
  <c r="H3737" i="31"/>
  <c r="H3738" i="31"/>
  <c r="H3739" i="31"/>
  <c r="H3740" i="31"/>
  <c r="H3741" i="31"/>
  <c r="H3742" i="31"/>
  <c r="H3743" i="31"/>
  <c r="H3744" i="31"/>
  <c r="H3745" i="31"/>
  <c r="H3746" i="31"/>
  <c r="H3747" i="31"/>
  <c r="H3748" i="31"/>
  <c r="H3749" i="31"/>
  <c r="H3750" i="31"/>
  <c r="H3751" i="31"/>
  <c r="H3752" i="31"/>
  <c r="H3753" i="31"/>
  <c r="H3754" i="31"/>
  <c r="H3755" i="31"/>
  <c r="H3756" i="31"/>
  <c r="H3757" i="31"/>
  <c r="H3758" i="31"/>
  <c r="H3759" i="31"/>
  <c r="H3760" i="31"/>
  <c r="H3761" i="31"/>
  <c r="H3762" i="31"/>
  <c r="H3763" i="31"/>
  <c r="H3764" i="31"/>
  <c r="H3765" i="31"/>
  <c r="H3766" i="31"/>
  <c r="H3767" i="31"/>
  <c r="H3768" i="31"/>
  <c r="H3769" i="31"/>
  <c r="H3770" i="31"/>
  <c r="H3771" i="31"/>
  <c r="H3772" i="31"/>
  <c r="H3773" i="31"/>
  <c r="H3774" i="31"/>
  <c r="H3775" i="31"/>
  <c r="H3776" i="31"/>
  <c r="H3777" i="31"/>
  <c r="H3778" i="31"/>
  <c r="H3779" i="31"/>
  <c r="H3780" i="31"/>
  <c r="H3781" i="31"/>
  <c r="H3782" i="31"/>
  <c r="H3783" i="31"/>
  <c r="H3784" i="31"/>
  <c r="H3785" i="31"/>
  <c r="H3786" i="31"/>
  <c r="H3787" i="31"/>
  <c r="H3788" i="31"/>
  <c r="H3789" i="31"/>
  <c r="H3790" i="31"/>
  <c r="H3791" i="31"/>
  <c r="H3792" i="31"/>
  <c r="H3793" i="31"/>
  <c r="H3794" i="31"/>
  <c r="H3795" i="31"/>
  <c r="H3796" i="31"/>
  <c r="H3797" i="31"/>
  <c r="H3798" i="31"/>
  <c r="H3799" i="31"/>
  <c r="H3800" i="31"/>
  <c r="H3801" i="31"/>
  <c r="H3802" i="31"/>
  <c r="H3803" i="31"/>
  <c r="H3804" i="31"/>
  <c r="H3805" i="31"/>
  <c r="H3806" i="31"/>
  <c r="H3807" i="31"/>
  <c r="H3808" i="31"/>
  <c r="H3809" i="31"/>
  <c r="H3810" i="31"/>
  <c r="H3811" i="31"/>
  <c r="H3812" i="31"/>
  <c r="H3813" i="31"/>
  <c r="H3814" i="31"/>
  <c r="H3815" i="31"/>
  <c r="H3816" i="31"/>
  <c r="H3817" i="31"/>
  <c r="H3818" i="31"/>
  <c r="H3819" i="31"/>
  <c r="H3820" i="31"/>
  <c r="H3821" i="31"/>
  <c r="H3822" i="31"/>
  <c r="H3823" i="31"/>
  <c r="H3824" i="31"/>
  <c r="H3825" i="31"/>
  <c r="H3826" i="31"/>
  <c r="H3827" i="31"/>
  <c r="H3828" i="31"/>
  <c r="H3829" i="31"/>
  <c r="H3830" i="31"/>
  <c r="H3831" i="31"/>
  <c r="H3832" i="31"/>
  <c r="H3833" i="31"/>
  <c r="H3834" i="31"/>
  <c r="H3835" i="31"/>
  <c r="H3836" i="31"/>
  <c r="H3837" i="31"/>
  <c r="H3838" i="31"/>
  <c r="H3839" i="31"/>
  <c r="H3840" i="31"/>
  <c r="H3841" i="31"/>
  <c r="H3842" i="31"/>
  <c r="H3843" i="31"/>
  <c r="H3844" i="31"/>
  <c r="H3845" i="31"/>
  <c r="H3846" i="31"/>
  <c r="H3847" i="31"/>
  <c r="H3848" i="31"/>
  <c r="H3849" i="31"/>
  <c r="H3850" i="31"/>
  <c r="H3851" i="31"/>
  <c r="H3852" i="31"/>
  <c r="H3853" i="31"/>
  <c r="H3854" i="31"/>
  <c r="H3855" i="31"/>
  <c r="H3856" i="31"/>
  <c r="H3857" i="31"/>
  <c r="H3858" i="31"/>
  <c r="H3859" i="31"/>
  <c r="H3860" i="31"/>
  <c r="H3861" i="31"/>
  <c r="H3862" i="31"/>
  <c r="H3863" i="31"/>
  <c r="H3864" i="31"/>
  <c r="H3865" i="31"/>
  <c r="H3866" i="31"/>
  <c r="H3867" i="31"/>
  <c r="H3868" i="31"/>
  <c r="H3869" i="31"/>
  <c r="H3870" i="31"/>
  <c r="H3871" i="31"/>
  <c r="H3872" i="31"/>
  <c r="H3873" i="31"/>
  <c r="H3874" i="31"/>
  <c r="H3875" i="31"/>
  <c r="H3876" i="31"/>
  <c r="H3877" i="31"/>
  <c r="H3878" i="31"/>
  <c r="H3879" i="31"/>
  <c r="H3880" i="31"/>
  <c r="H3881" i="31"/>
  <c r="H3882" i="31"/>
  <c r="H3883" i="31"/>
  <c r="H3884" i="31"/>
  <c r="H3885" i="31"/>
  <c r="H3886" i="31"/>
  <c r="H3887" i="31"/>
  <c r="H3888" i="31"/>
  <c r="H3889" i="31"/>
  <c r="H3890" i="31"/>
  <c r="H3891" i="31"/>
  <c r="H3892" i="31"/>
  <c r="H3893" i="31"/>
  <c r="H3894" i="31"/>
  <c r="H3895" i="31"/>
  <c r="H3896" i="31"/>
  <c r="H3897" i="31"/>
  <c r="H3898" i="31"/>
  <c r="H3899" i="31"/>
  <c r="H3900" i="31"/>
  <c r="H3901" i="31"/>
  <c r="H3902" i="31"/>
  <c r="H3903" i="31"/>
  <c r="H3904" i="31"/>
  <c r="H3905" i="31"/>
  <c r="H3906" i="31"/>
  <c r="H3907" i="31"/>
  <c r="H3908" i="31"/>
  <c r="H3909" i="31"/>
  <c r="H3910" i="31"/>
  <c r="H3911" i="31"/>
  <c r="H3912" i="31"/>
  <c r="H3913" i="31"/>
  <c r="H3914" i="31"/>
  <c r="H3915" i="31"/>
  <c r="H3916" i="31"/>
  <c r="H3917" i="31"/>
  <c r="H3918" i="31"/>
  <c r="H3919" i="31"/>
  <c r="H3920" i="31"/>
  <c r="H3921" i="31"/>
  <c r="H3922" i="31"/>
  <c r="H3923" i="31"/>
  <c r="H3924" i="31"/>
  <c r="H3925" i="31"/>
  <c r="H3926" i="31"/>
  <c r="H3927" i="31"/>
  <c r="H3928" i="31"/>
  <c r="H3929" i="31"/>
  <c r="H3930" i="31"/>
  <c r="H3931" i="31"/>
  <c r="H3932" i="31"/>
  <c r="H3933" i="31"/>
  <c r="H3934" i="31"/>
  <c r="H3935" i="31"/>
  <c r="H3936" i="31"/>
  <c r="H3937" i="31"/>
  <c r="H3938" i="31"/>
  <c r="H3939" i="31"/>
  <c r="H3940" i="31"/>
  <c r="H3941" i="31"/>
  <c r="H3942" i="31"/>
  <c r="H3943" i="31"/>
  <c r="H3944" i="31"/>
  <c r="H3945" i="31"/>
  <c r="H3946" i="31"/>
  <c r="H3947" i="31"/>
  <c r="H3948" i="31"/>
  <c r="H3949" i="31"/>
  <c r="H3950" i="31"/>
  <c r="H3951" i="31"/>
  <c r="H3952" i="31"/>
  <c r="H3953" i="31"/>
  <c r="H3954" i="31"/>
  <c r="H3955" i="31"/>
  <c r="H3956" i="31"/>
  <c r="H3957" i="31"/>
  <c r="H3958" i="31"/>
  <c r="H3959" i="31"/>
  <c r="H3960" i="31"/>
  <c r="H3961" i="31"/>
  <c r="H3962" i="31"/>
  <c r="H3963" i="31"/>
  <c r="H3964" i="31"/>
  <c r="H3965" i="31"/>
  <c r="H3966" i="31"/>
  <c r="H3967" i="31"/>
  <c r="H3968" i="31"/>
  <c r="H3969" i="31"/>
  <c r="H3970" i="31"/>
  <c r="H3971" i="31"/>
  <c r="H3972" i="31"/>
  <c r="H3973" i="31"/>
  <c r="H3974" i="31"/>
  <c r="H3975" i="31"/>
  <c r="H3976" i="31"/>
  <c r="H3977" i="31"/>
  <c r="H3978" i="31"/>
  <c r="H3979" i="31"/>
  <c r="H3980" i="31"/>
  <c r="H3981" i="31"/>
  <c r="H3982" i="31"/>
  <c r="H3983" i="31"/>
  <c r="H3984" i="31"/>
  <c r="H3985" i="31"/>
  <c r="H3986" i="31"/>
  <c r="H3987" i="31"/>
  <c r="H3988" i="31"/>
  <c r="H3989" i="31"/>
  <c r="H3990" i="31"/>
  <c r="H3991" i="31"/>
  <c r="H3992" i="31"/>
  <c r="H3993" i="31"/>
  <c r="H3994" i="31"/>
  <c r="H3995" i="31"/>
  <c r="H3996" i="31"/>
  <c r="H3997" i="31"/>
  <c r="H3998" i="31"/>
  <c r="H3999" i="31"/>
  <c r="H4000" i="31"/>
  <c r="H4001" i="31"/>
  <c r="H4002" i="31"/>
  <c r="H4003" i="31"/>
  <c r="H4004" i="31"/>
  <c r="H4005" i="31"/>
  <c r="H4006" i="31"/>
  <c r="H4007" i="31"/>
  <c r="H4008" i="31"/>
  <c r="H4009" i="31"/>
  <c r="H4010" i="31"/>
  <c r="H4011" i="31"/>
  <c r="H4012" i="31"/>
  <c r="H4013" i="31"/>
  <c r="H4014" i="31"/>
  <c r="H4015" i="31"/>
  <c r="H4016" i="31"/>
  <c r="H4017" i="31"/>
  <c r="H4018" i="31"/>
  <c r="H4019" i="31"/>
  <c r="H4020" i="31"/>
  <c r="H4021" i="31"/>
  <c r="H4022" i="31"/>
  <c r="H4023" i="31"/>
  <c r="H4024" i="31"/>
  <c r="H4025" i="31"/>
  <c r="H4026" i="31"/>
  <c r="H4027" i="31"/>
  <c r="H4028" i="31"/>
  <c r="H4029" i="31"/>
  <c r="H4030" i="31"/>
  <c r="H4031" i="31"/>
  <c r="H4032" i="31"/>
  <c r="H4033" i="31"/>
  <c r="H4034" i="31"/>
  <c r="H4035" i="31"/>
  <c r="H4036" i="31"/>
  <c r="H4037" i="31"/>
  <c r="H4038" i="31"/>
  <c r="H4039" i="31"/>
  <c r="H4040" i="31"/>
  <c r="H4041" i="31"/>
  <c r="H4042" i="31"/>
  <c r="H4043" i="31"/>
  <c r="H4044" i="31"/>
  <c r="H4045" i="31"/>
  <c r="H4046" i="31"/>
  <c r="H4047" i="31"/>
  <c r="H4048" i="31"/>
  <c r="H4049" i="31"/>
  <c r="H4050" i="31"/>
  <c r="H4051" i="31"/>
  <c r="H4052" i="31"/>
  <c r="H4053" i="31"/>
  <c r="H4054" i="31"/>
  <c r="H4055" i="31"/>
  <c r="H4056" i="31"/>
  <c r="H4057" i="31"/>
  <c r="H4058" i="31"/>
  <c r="H4059" i="31"/>
  <c r="H4060" i="31"/>
  <c r="H4061" i="31"/>
  <c r="H4062" i="31"/>
  <c r="H4063" i="31"/>
  <c r="H4064" i="31"/>
  <c r="H4065" i="31"/>
  <c r="H4066" i="31"/>
  <c r="H4067" i="31"/>
  <c r="H4068" i="31"/>
  <c r="H4069" i="31"/>
  <c r="H4070" i="31"/>
  <c r="H4071" i="31"/>
  <c r="H4072" i="31"/>
  <c r="H4073" i="31"/>
  <c r="H4074" i="31"/>
  <c r="H4075" i="31"/>
  <c r="H4076" i="31"/>
  <c r="H4077" i="31"/>
  <c r="H4078" i="31"/>
  <c r="H4079" i="31"/>
  <c r="H4080" i="31"/>
  <c r="H4081" i="31"/>
  <c r="H4082" i="31"/>
  <c r="H4083" i="31"/>
  <c r="H4084" i="31"/>
  <c r="H4085" i="31"/>
  <c r="H4086" i="31"/>
  <c r="H4087" i="31"/>
  <c r="H4088" i="31"/>
  <c r="H4089" i="31"/>
  <c r="H4090" i="31"/>
  <c r="H4091" i="31"/>
  <c r="H4092" i="31"/>
  <c r="H4093" i="31"/>
  <c r="H4094" i="31"/>
  <c r="H4095" i="31"/>
  <c r="H4096" i="31"/>
  <c r="H4097" i="31"/>
  <c r="H4098" i="31"/>
  <c r="H4099" i="31"/>
  <c r="H4100" i="31"/>
  <c r="H4101" i="31"/>
  <c r="H4102" i="31"/>
  <c r="H4103" i="31"/>
  <c r="H4104" i="31"/>
  <c r="H4105" i="31"/>
  <c r="H4106" i="31"/>
  <c r="H4107" i="31"/>
  <c r="H4108" i="31"/>
  <c r="H4109" i="31"/>
  <c r="H4110" i="31"/>
  <c r="H4111" i="31"/>
  <c r="H4112" i="31"/>
  <c r="H4113" i="31"/>
  <c r="H4114" i="31"/>
  <c r="H4115" i="31"/>
  <c r="H4116" i="31"/>
  <c r="H4117" i="31"/>
  <c r="H4118" i="31"/>
  <c r="H4119" i="31"/>
  <c r="H4120" i="31"/>
  <c r="H4121" i="31"/>
  <c r="H4122" i="31"/>
  <c r="H4123" i="31"/>
  <c r="H4124" i="31"/>
  <c r="H4125" i="31"/>
  <c r="H4126" i="31"/>
  <c r="H4127" i="31"/>
  <c r="H4128" i="31"/>
  <c r="H4129" i="31"/>
  <c r="H4130" i="31"/>
  <c r="H4131" i="31"/>
  <c r="H4132" i="31"/>
  <c r="H4133" i="31"/>
  <c r="H4134" i="31"/>
  <c r="H4135" i="31"/>
  <c r="H4136" i="31"/>
  <c r="H4137" i="31"/>
  <c r="H4138" i="31"/>
  <c r="H4139" i="31"/>
  <c r="H4140" i="31"/>
  <c r="H4141" i="31"/>
  <c r="H4142" i="31"/>
  <c r="H4143" i="31"/>
  <c r="H4144" i="31"/>
  <c r="H4145" i="31"/>
  <c r="H4146" i="31"/>
  <c r="H4147" i="31"/>
  <c r="H4148" i="31"/>
  <c r="H4149" i="31"/>
  <c r="H4150" i="31"/>
  <c r="H4151" i="31"/>
  <c r="H4152" i="31"/>
  <c r="H4153" i="31"/>
  <c r="H4154" i="31"/>
  <c r="H4155" i="31"/>
  <c r="H4156" i="31"/>
  <c r="H4157" i="31"/>
  <c r="H4158" i="31"/>
  <c r="H4159" i="31"/>
  <c r="H4160" i="31"/>
  <c r="H4161" i="31"/>
  <c r="H4162" i="31"/>
  <c r="H4163" i="31"/>
  <c r="H4164" i="31"/>
  <c r="H4165" i="31"/>
  <c r="H4166" i="31"/>
  <c r="H4167" i="31"/>
  <c r="H4168" i="31"/>
  <c r="H4169" i="31"/>
  <c r="H4170" i="31"/>
  <c r="H4171" i="31"/>
  <c r="H4172" i="31"/>
  <c r="H4173" i="31"/>
  <c r="H4174" i="31"/>
  <c r="H4175" i="31"/>
  <c r="H4176" i="31"/>
  <c r="H4177" i="31"/>
  <c r="H4178" i="31"/>
  <c r="H4179" i="31"/>
  <c r="H4180" i="31"/>
  <c r="H4181" i="31"/>
  <c r="H4182" i="31"/>
  <c r="H4183" i="31"/>
  <c r="H4184" i="31"/>
  <c r="H4185" i="31"/>
  <c r="H4186" i="31"/>
  <c r="H4187" i="31"/>
  <c r="H4188" i="31"/>
  <c r="H4189" i="31"/>
  <c r="H4190" i="31"/>
  <c r="H4191" i="31"/>
  <c r="H4192" i="31"/>
  <c r="H4193" i="31"/>
  <c r="H4194" i="31"/>
  <c r="H4195" i="31"/>
  <c r="H4196" i="31"/>
  <c r="H4197" i="31"/>
  <c r="H4198" i="31"/>
  <c r="H4199" i="31"/>
  <c r="H4200" i="31"/>
  <c r="H4201" i="31"/>
  <c r="H4202" i="31"/>
  <c r="H4203" i="31"/>
  <c r="H4204" i="31"/>
  <c r="H4205" i="31"/>
  <c r="H4206" i="31"/>
  <c r="H4207" i="31"/>
  <c r="H4208" i="31"/>
  <c r="H4209" i="31"/>
  <c r="H4210" i="31"/>
  <c r="H4211" i="31"/>
  <c r="H4212" i="31"/>
  <c r="H4213" i="31"/>
  <c r="H4214" i="31"/>
  <c r="H4215" i="31"/>
  <c r="H4216" i="31"/>
  <c r="H4217" i="31"/>
  <c r="H4218" i="31"/>
  <c r="H4219" i="31"/>
  <c r="H4220" i="31"/>
  <c r="H4221" i="31"/>
  <c r="H4222" i="31"/>
  <c r="H4223" i="31"/>
  <c r="H4224" i="31"/>
  <c r="H4225" i="31"/>
  <c r="H4226" i="31"/>
  <c r="H4227" i="31"/>
  <c r="H4228" i="31"/>
  <c r="H4229" i="31"/>
  <c r="H4230" i="31"/>
  <c r="H4231" i="31"/>
  <c r="H4232" i="31"/>
  <c r="H4233" i="31"/>
  <c r="H4234" i="31"/>
  <c r="H4235" i="31"/>
  <c r="H4236" i="31"/>
  <c r="H4237" i="31"/>
  <c r="H4238" i="31"/>
  <c r="H4239" i="31"/>
  <c r="H4240" i="31"/>
  <c r="H4241" i="31"/>
  <c r="H4242" i="31"/>
  <c r="H4243" i="31"/>
  <c r="H4244" i="31"/>
  <c r="H4245" i="31"/>
  <c r="H4246" i="31"/>
  <c r="H4247" i="31"/>
  <c r="H4248" i="31"/>
  <c r="H4249" i="31"/>
  <c r="H4250" i="31"/>
  <c r="H4251" i="31"/>
  <c r="H4252" i="31"/>
  <c r="H4253" i="31"/>
  <c r="H4254" i="31"/>
  <c r="H4255" i="31"/>
  <c r="H4256" i="31"/>
  <c r="H4257" i="31"/>
  <c r="H4258" i="31"/>
  <c r="H4259" i="31"/>
  <c r="H4260" i="31"/>
  <c r="H4261" i="31"/>
  <c r="H4262" i="31"/>
  <c r="H4263" i="31"/>
  <c r="H4264" i="31"/>
  <c r="H4265" i="31"/>
  <c r="H4266" i="31"/>
  <c r="H4267" i="31"/>
  <c r="H4268" i="31"/>
  <c r="H4269" i="31"/>
  <c r="H4270" i="31"/>
  <c r="H4271" i="31"/>
  <c r="H4272" i="31"/>
  <c r="H4273" i="31"/>
  <c r="H4274" i="31"/>
  <c r="H4275" i="31"/>
  <c r="H4276" i="31"/>
  <c r="H4277" i="31"/>
  <c r="H4278" i="31"/>
  <c r="H4279" i="31"/>
  <c r="H4280" i="31"/>
  <c r="H4281" i="31"/>
  <c r="H4282" i="31"/>
  <c r="H4283" i="31"/>
  <c r="H4284" i="31"/>
  <c r="H4285" i="31"/>
  <c r="H4286" i="31"/>
  <c r="H4287" i="31"/>
  <c r="H4288" i="31"/>
  <c r="H4289" i="31"/>
  <c r="H4290" i="31"/>
  <c r="H4291" i="31"/>
  <c r="H4292" i="31"/>
  <c r="H4293" i="31"/>
  <c r="H4294" i="31"/>
  <c r="H4295" i="31"/>
  <c r="H4296" i="31"/>
  <c r="H4297" i="31"/>
  <c r="H4298" i="31"/>
  <c r="H4299" i="31"/>
  <c r="H4300" i="31"/>
  <c r="H4301" i="31"/>
  <c r="H4302" i="31"/>
  <c r="H4303" i="31"/>
  <c r="H4304" i="31"/>
  <c r="H4305" i="31"/>
  <c r="H4306" i="31"/>
  <c r="H4307" i="31"/>
  <c r="H4308" i="31"/>
  <c r="H4309" i="31"/>
  <c r="H4310" i="31"/>
  <c r="H4311" i="31"/>
  <c r="H4312" i="31"/>
  <c r="H4313" i="31"/>
  <c r="H4314" i="31"/>
  <c r="H4315" i="31"/>
  <c r="H4316" i="31"/>
  <c r="H4317" i="31"/>
  <c r="H4318" i="31"/>
  <c r="H4319" i="31"/>
  <c r="H4320" i="31"/>
  <c r="H4321" i="31"/>
  <c r="H4322" i="31"/>
  <c r="H4323" i="31"/>
  <c r="H4324" i="31"/>
  <c r="H4325" i="31"/>
  <c r="H4326" i="31"/>
  <c r="H4327" i="31"/>
  <c r="H4328" i="31"/>
  <c r="H4329" i="31"/>
  <c r="H4330" i="31"/>
  <c r="H4331" i="31"/>
  <c r="H4332" i="31"/>
  <c r="H4333" i="31"/>
  <c r="H4334" i="31"/>
  <c r="H4335" i="31"/>
  <c r="H4336" i="31"/>
  <c r="H4337" i="31"/>
  <c r="H4338" i="31"/>
  <c r="H4339" i="31"/>
  <c r="H4340" i="31"/>
  <c r="H4341" i="31"/>
  <c r="H4342" i="31"/>
  <c r="H4343" i="31"/>
  <c r="H4344" i="31"/>
  <c r="H4345" i="31"/>
  <c r="H4346" i="31"/>
  <c r="H4347" i="31"/>
  <c r="H4348" i="31"/>
  <c r="H4349" i="31"/>
  <c r="H4350" i="31"/>
  <c r="H4351" i="31"/>
  <c r="H4352" i="31"/>
  <c r="H4353" i="31"/>
  <c r="H4354" i="31"/>
  <c r="H4355" i="31"/>
  <c r="H4356" i="31"/>
  <c r="H4357" i="31"/>
  <c r="H4358" i="31"/>
  <c r="H4359" i="31"/>
  <c r="H4360" i="31"/>
  <c r="H4361" i="31"/>
  <c r="H4362" i="31"/>
  <c r="H4363" i="31"/>
  <c r="H4364" i="31"/>
  <c r="H4365" i="31"/>
  <c r="H4366" i="31"/>
  <c r="H4367" i="31"/>
  <c r="H4368" i="31"/>
  <c r="H4369" i="31"/>
  <c r="H4370" i="31"/>
  <c r="H4371" i="31"/>
  <c r="H4372" i="31"/>
  <c r="H4373" i="31"/>
  <c r="H4374" i="31"/>
  <c r="H4375" i="31"/>
  <c r="H4376" i="31"/>
  <c r="H4377" i="31"/>
  <c r="H4378" i="31"/>
  <c r="H4379" i="31"/>
  <c r="H4380" i="31"/>
  <c r="H4381" i="31"/>
  <c r="H4382" i="31"/>
  <c r="H4383" i="31"/>
  <c r="H4384" i="31"/>
  <c r="H4385" i="31"/>
  <c r="H4386" i="31"/>
  <c r="H4387" i="31"/>
  <c r="H4388" i="31"/>
  <c r="H4389" i="31"/>
  <c r="H4390" i="31"/>
  <c r="H4391" i="31"/>
  <c r="H4392" i="31"/>
  <c r="H4393" i="31"/>
  <c r="H4394" i="31"/>
  <c r="H4395" i="31"/>
  <c r="H4396" i="31"/>
  <c r="H4397" i="31"/>
  <c r="H4398" i="31"/>
  <c r="H4399" i="31"/>
  <c r="H4400" i="31"/>
  <c r="H4401" i="31"/>
  <c r="H4402" i="31"/>
  <c r="H4403" i="31"/>
  <c r="H4404" i="31"/>
  <c r="H4405" i="31"/>
  <c r="H4406" i="31"/>
  <c r="H4407" i="31"/>
  <c r="H4408" i="31"/>
  <c r="H4409" i="31"/>
  <c r="H4410" i="31"/>
  <c r="H4411" i="31"/>
  <c r="H4412" i="31"/>
  <c r="H4413" i="31"/>
  <c r="H4414" i="31"/>
  <c r="H4415" i="31"/>
  <c r="H4416" i="31"/>
  <c r="H4417" i="31"/>
  <c r="H4418" i="31"/>
  <c r="H4419" i="31"/>
  <c r="H4420" i="31"/>
  <c r="H4421" i="31"/>
  <c r="H4422" i="31"/>
  <c r="H4423" i="31"/>
  <c r="H4424" i="31"/>
  <c r="H4425" i="31"/>
  <c r="H4426" i="31"/>
  <c r="H4427" i="31"/>
  <c r="H4428" i="31"/>
  <c r="H4429" i="31"/>
  <c r="H4430" i="31"/>
  <c r="H4431" i="31"/>
  <c r="H4432" i="31"/>
  <c r="H4433" i="31"/>
  <c r="H4434" i="31"/>
  <c r="H4435" i="31"/>
  <c r="H4436" i="31"/>
  <c r="H4437" i="31"/>
  <c r="H4438" i="31"/>
  <c r="H4439" i="31"/>
  <c r="H4440" i="31"/>
  <c r="H4441" i="31"/>
  <c r="H4442" i="31"/>
  <c r="H4443" i="31"/>
  <c r="H4444" i="31"/>
  <c r="H4445" i="31"/>
  <c r="H4446" i="31"/>
  <c r="H4447" i="31"/>
  <c r="H4448" i="31"/>
  <c r="H4449" i="31"/>
  <c r="H4450" i="31"/>
  <c r="H4451" i="31"/>
  <c r="H4452" i="31"/>
  <c r="H4453" i="31"/>
  <c r="H4454" i="31"/>
  <c r="H4455" i="31"/>
  <c r="H4456" i="31"/>
  <c r="H4457" i="31"/>
  <c r="H4458" i="31"/>
  <c r="H4459" i="31"/>
  <c r="H4460" i="31"/>
  <c r="H4461" i="31"/>
  <c r="H4462" i="31"/>
  <c r="H4463" i="31"/>
  <c r="H4464" i="31"/>
  <c r="H4465" i="31"/>
  <c r="H4466" i="31"/>
  <c r="H4467" i="31"/>
  <c r="H4468" i="31"/>
  <c r="H4469" i="31"/>
  <c r="H4470" i="31"/>
  <c r="H4471" i="31"/>
  <c r="H4472" i="31"/>
  <c r="H4473" i="31"/>
  <c r="H4474" i="31"/>
  <c r="H4475" i="31"/>
  <c r="H4476" i="31"/>
  <c r="H4477" i="31"/>
  <c r="H4478" i="31"/>
  <c r="H4479" i="31"/>
  <c r="H4480" i="31"/>
  <c r="H4481" i="31"/>
  <c r="H4482" i="31"/>
  <c r="H4483" i="31"/>
  <c r="H4484" i="31"/>
  <c r="H4485" i="31"/>
  <c r="H4486" i="31"/>
  <c r="H4487" i="31"/>
  <c r="H4488" i="31"/>
  <c r="H4489" i="31"/>
  <c r="H4490" i="31"/>
  <c r="H4491" i="31"/>
  <c r="H4492" i="31"/>
  <c r="H4493" i="31"/>
  <c r="H4494" i="31"/>
  <c r="H4495" i="31"/>
  <c r="H4496" i="31"/>
  <c r="H4497" i="31"/>
  <c r="H4498" i="31"/>
  <c r="H4499" i="31"/>
  <c r="H4500" i="31"/>
  <c r="H4501" i="31"/>
  <c r="H4502" i="31"/>
  <c r="H4503" i="31"/>
  <c r="H4504" i="31"/>
  <c r="H4505" i="31"/>
  <c r="H4506" i="31"/>
  <c r="H4507" i="31"/>
  <c r="H4508" i="31"/>
  <c r="H4509" i="31"/>
  <c r="H4510" i="31"/>
  <c r="H4511" i="31"/>
  <c r="H4512" i="31"/>
  <c r="H4513" i="31"/>
  <c r="H4514" i="31"/>
  <c r="H4515" i="31"/>
  <c r="H4516" i="31"/>
  <c r="H4517" i="31"/>
  <c r="H4518" i="31"/>
  <c r="H4519" i="31"/>
  <c r="H4520" i="31"/>
  <c r="H4521" i="31"/>
  <c r="H4522" i="31"/>
  <c r="H4523" i="31"/>
  <c r="H4524" i="31"/>
  <c r="H4525" i="31"/>
  <c r="H4526" i="31"/>
  <c r="H4527" i="31"/>
  <c r="H4528" i="31"/>
  <c r="H4529" i="31"/>
  <c r="H4530" i="31"/>
  <c r="H4531" i="31"/>
  <c r="H4532" i="31"/>
  <c r="H4533" i="31"/>
  <c r="H4534" i="31"/>
  <c r="H4535" i="31"/>
  <c r="H4536" i="31"/>
  <c r="H4537" i="31"/>
  <c r="H4538" i="31"/>
  <c r="H4539" i="31"/>
  <c r="H4540" i="31"/>
  <c r="H4541" i="31"/>
  <c r="H4542" i="31"/>
  <c r="H4543" i="31"/>
  <c r="H4544" i="31"/>
  <c r="H4545" i="31"/>
  <c r="H4546" i="31"/>
  <c r="H4547" i="31"/>
  <c r="H4548" i="31"/>
  <c r="H4549" i="31"/>
  <c r="H4550" i="31"/>
  <c r="H4551" i="31"/>
  <c r="H4552" i="31"/>
  <c r="H4553" i="31"/>
  <c r="H4554" i="31"/>
  <c r="H4555" i="31"/>
  <c r="H4556" i="31"/>
  <c r="H4557" i="31"/>
  <c r="H4558" i="31"/>
  <c r="H4559" i="31"/>
  <c r="H4560" i="31"/>
  <c r="H4561" i="31"/>
  <c r="H4562" i="31"/>
  <c r="H4563" i="31"/>
  <c r="H4564" i="31"/>
  <c r="H4565" i="31"/>
  <c r="H4566" i="31"/>
  <c r="H4567" i="31"/>
  <c r="H4568" i="31"/>
  <c r="H4569" i="31"/>
  <c r="H4570" i="31"/>
  <c r="H4571" i="31"/>
  <c r="H4572" i="31"/>
  <c r="H4573" i="31"/>
  <c r="H4574" i="31"/>
  <c r="H4575" i="31"/>
  <c r="H4576" i="31"/>
  <c r="H4577" i="31"/>
  <c r="H4578" i="31"/>
  <c r="H4579" i="31"/>
  <c r="H4580" i="31"/>
  <c r="H4581" i="31"/>
  <c r="H4582" i="31"/>
  <c r="H4583" i="31"/>
  <c r="H4584" i="31"/>
  <c r="H4585" i="31"/>
  <c r="H4586" i="31"/>
  <c r="H4587" i="31"/>
  <c r="H4588" i="31"/>
  <c r="H4589" i="31"/>
  <c r="H4590" i="31"/>
  <c r="H4591" i="31"/>
  <c r="H4592" i="31"/>
  <c r="H4593" i="31"/>
  <c r="H4594" i="31"/>
  <c r="H4595" i="31"/>
  <c r="H4596" i="31"/>
  <c r="H4597" i="31"/>
  <c r="H4598" i="31"/>
  <c r="H4599" i="31"/>
  <c r="H4600" i="31"/>
  <c r="H4601" i="31"/>
  <c r="H4602" i="31"/>
  <c r="H4603" i="31"/>
  <c r="H4604" i="31"/>
  <c r="H4605" i="31"/>
  <c r="H4606" i="31"/>
  <c r="H4607" i="31"/>
  <c r="H4608" i="31"/>
  <c r="H4609" i="31"/>
  <c r="H4610" i="31"/>
  <c r="H4611" i="31"/>
  <c r="H4612" i="31"/>
  <c r="H4613" i="31"/>
  <c r="H4614" i="31"/>
  <c r="H4615" i="31"/>
  <c r="H4616" i="31"/>
  <c r="H4617" i="31"/>
  <c r="H4618" i="31"/>
  <c r="H4619" i="31"/>
  <c r="H4620" i="31"/>
  <c r="H4621" i="31"/>
  <c r="H4622" i="31"/>
  <c r="H4623" i="31"/>
  <c r="H4624" i="31"/>
  <c r="H4625" i="31"/>
  <c r="H4626" i="31"/>
  <c r="H4627" i="31"/>
  <c r="H4628" i="31"/>
  <c r="H4629" i="31"/>
  <c r="H4630" i="31"/>
  <c r="H4631" i="31"/>
  <c r="H4632" i="31"/>
  <c r="H4633" i="31"/>
  <c r="H4634" i="31"/>
  <c r="H4635" i="31"/>
  <c r="H4636" i="31"/>
  <c r="H4637" i="31"/>
  <c r="H4638" i="31"/>
  <c r="H4639" i="31"/>
  <c r="H4640" i="31"/>
  <c r="H4641" i="31"/>
  <c r="H4642" i="31"/>
  <c r="H4643" i="31"/>
  <c r="H4644" i="31"/>
  <c r="H4645" i="31"/>
  <c r="H4646" i="31"/>
  <c r="H4647" i="31"/>
  <c r="H4648" i="31"/>
  <c r="H4649" i="31"/>
  <c r="H4650" i="31"/>
  <c r="H4651" i="31"/>
  <c r="H4652" i="31"/>
  <c r="H4653" i="31"/>
  <c r="H4654" i="31"/>
  <c r="H4655" i="31"/>
  <c r="H4656" i="31"/>
  <c r="H4657" i="31"/>
  <c r="H4658" i="31"/>
  <c r="H4659" i="31"/>
  <c r="H4660" i="31"/>
  <c r="H4661" i="31"/>
  <c r="H4662" i="31"/>
  <c r="H4663" i="31"/>
  <c r="H4664" i="31"/>
  <c r="H4665" i="31"/>
  <c r="H4666" i="31"/>
  <c r="H4667" i="31"/>
  <c r="H4668" i="31"/>
  <c r="H4669" i="31"/>
  <c r="H4670" i="31"/>
  <c r="H4671" i="31"/>
  <c r="H4672" i="31"/>
  <c r="H4673" i="31"/>
  <c r="H4674" i="31"/>
  <c r="H4675" i="31"/>
  <c r="H4676" i="31"/>
  <c r="H4677" i="31"/>
  <c r="H4678" i="31"/>
  <c r="H4679" i="31"/>
  <c r="H4680" i="31"/>
  <c r="H4681" i="31"/>
  <c r="H4682" i="31"/>
  <c r="H4683" i="31"/>
  <c r="H4684" i="31"/>
  <c r="H4685" i="31"/>
  <c r="H4686" i="31"/>
  <c r="H4687" i="31"/>
  <c r="H4688" i="31"/>
  <c r="H4689" i="31"/>
  <c r="H4690" i="31"/>
  <c r="H4691" i="31"/>
  <c r="H4692" i="31"/>
  <c r="H4693" i="31"/>
  <c r="H4694" i="31"/>
  <c r="H4695" i="31"/>
  <c r="H4696" i="31"/>
  <c r="H4697" i="31"/>
  <c r="H4698" i="31"/>
  <c r="H4699" i="31"/>
  <c r="H4700" i="31"/>
  <c r="H4701" i="31"/>
  <c r="H4702" i="31"/>
  <c r="H4703" i="31"/>
  <c r="H4704" i="31"/>
  <c r="H4705" i="31"/>
  <c r="H4706" i="31"/>
  <c r="H4707" i="31"/>
  <c r="H4708" i="31"/>
  <c r="H4709" i="31"/>
  <c r="H4710" i="31"/>
  <c r="H4711" i="31"/>
  <c r="H4712" i="31"/>
  <c r="H4713" i="31"/>
  <c r="H4714" i="31"/>
  <c r="H4715" i="31"/>
  <c r="H4716" i="31"/>
  <c r="H4717" i="31"/>
  <c r="H4718" i="31"/>
  <c r="H4719" i="31"/>
  <c r="H4720" i="31"/>
  <c r="H4721" i="31"/>
  <c r="H4722" i="31"/>
  <c r="H4723" i="31"/>
  <c r="H4724" i="31"/>
  <c r="H4725" i="31"/>
  <c r="H4726" i="31"/>
  <c r="H4727" i="31"/>
  <c r="H4728" i="31"/>
  <c r="H4729" i="31"/>
  <c r="H4730" i="31"/>
  <c r="H4731" i="31"/>
  <c r="H4732" i="31"/>
  <c r="H4733" i="31"/>
  <c r="H4734" i="31"/>
  <c r="H4735" i="31"/>
  <c r="H4736" i="31"/>
  <c r="H4737" i="31"/>
  <c r="H4738" i="31"/>
  <c r="H4739" i="31"/>
  <c r="H4740" i="31"/>
  <c r="H4741" i="31"/>
  <c r="H4742" i="31"/>
  <c r="H4743" i="31"/>
  <c r="H4744" i="31"/>
  <c r="H4745" i="31"/>
  <c r="H4746" i="31"/>
  <c r="H4747" i="31"/>
  <c r="H4748" i="31"/>
  <c r="H4749" i="31"/>
  <c r="H4750" i="31"/>
  <c r="H4751" i="31"/>
  <c r="H4752" i="31"/>
  <c r="H4753" i="31"/>
  <c r="H4754" i="31"/>
  <c r="H4755" i="31"/>
  <c r="H4756" i="31"/>
  <c r="H4757" i="31"/>
  <c r="H4758" i="31"/>
  <c r="H4759" i="31"/>
  <c r="H4760" i="31"/>
  <c r="H4761" i="31"/>
  <c r="H4762" i="31"/>
  <c r="H4763" i="31"/>
  <c r="H4764" i="31"/>
  <c r="H4765" i="31"/>
  <c r="H4766" i="31"/>
  <c r="H4767" i="31"/>
  <c r="H4768" i="31"/>
  <c r="H4769" i="31"/>
  <c r="H4770" i="31"/>
  <c r="H4771" i="31"/>
  <c r="H4772" i="31"/>
  <c r="H4773" i="31"/>
  <c r="H4774" i="31"/>
  <c r="H4775" i="31"/>
  <c r="H4776" i="31"/>
  <c r="H4777" i="31"/>
  <c r="H4778" i="31"/>
  <c r="H4779" i="31"/>
  <c r="H4780" i="31"/>
  <c r="H4781" i="31"/>
  <c r="H4782" i="31"/>
  <c r="H4783" i="31"/>
  <c r="H4784" i="31"/>
  <c r="H4785" i="31"/>
  <c r="H4786" i="31"/>
  <c r="H4787" i="31"/>
  <c r="H4788" i="31"/>
  <c r="H4789" i="31"/>
  <c r="H4790" i="31"/>
  <c r="H4791" i="31"/>
  <c r="H4792" i="31"/>
  <c r="H4793" i="31"/>
  <c r="H4794" i="31"/>
  <c r="H4795" i="31"/>
  <c r="H4796" i="31"/>
  <c r="H4797" i="31"/>
  <c r="H4798" i="31"/>
  <c r="H4799" i="31"/>
  <c r="H4800" i="31"/>
  <c r="H4801" i="31"/>
  <c r="H4802" i="31"/>
  <c r="H4803" i="31"/>
  <c r="H4804" i="31"/>
  <c r="H4805" i="31"/>
  <c r="H4806" i="31"/>
  <c r="H4807" i="31"/>
  <c r="H4808" i="31"/>
  <c r="H4809" i="31"/>
  <c r="H4810" i="31"/>
  <c r="H4811" i="31"/>
  <c r="H4812" i="31"/>
  <c r="H4813" i="31"/>
  <c r="H4814" i="31"/>
  <c r="H4815" i="31"/>
  <c r="H4816" i="31"/>
  <c r="H4817" i="31"/>
  <c r="H4818" i="31"/>
  <c r="H4819" i="31"/>
  <c r="H4820" i="31"/>
  <c r="H4821" i="31"/>
  <c r="H4822" i="31"/>
  <c r="H4823" i="31"/>
  <c r="H4824" i="31"/>
  <c r="H4825" i="31"/>
  <c r="H4826" i="31"/>
  <c r="H4827" i="31"/>
  <c r="H4828" i="31"/>
  <c r="H4829" i="31"/>
  <c r="H4830" i="31"/>
  <c r="H4831" i="31"/>
  <c r="H4832" i="31"/>
  <c r="H4833" i="31"/>
  <c r="H4834" i="31"/>
  <c r="H4835" i="31"/>
  <c r="H4836" i="31"/>
  <c r="H4837" i="31"/>
  <c r="H4838" i="31"/>
  <c r="H4839" i="31"/>
  <c r="H4840" i="31"/>
  <c r="H4841" i="31"/>
  <c r="H4842" i="31"/>
  <c r="H4843" i="31"/>
  <c r="H4844" i="31"/>
  <c r="H4845" i="31"/>
  <c r="H4846" i="31"/>
  <c r="H4847" i="31"/>
  <c r="H4848" i="31"/>
  <c r="H4849" i="31"/>
  <c r="H4850" i="31"/>
  <c r="H4851" i="31"/>
  <c r="H4852" i="31"/>
  <c r="H4853" i="31"/>
  <c r="H4854" i="31"/>
  <c r="H4855" i="31"/>
  <c r="H4856" i="31"/>
  <c r="H4857" i="31"/>
  <c r="H4858" i="31"/>
  <c r="H4859" i="31"/>
  <c r="H4860" i="31"/>
  <c r="H4861" i="31"/>
  <c r="H4862" i="31"/>
  <c r="H4863" i="31"/>
  <c r="H4864" i="31"/>
  <c r="H4865" i="31"/>
  <c r="H4866" i="31"/>
  <c r="H4867" i="31"/>
  <c r="H4868" i="31"/>
  <c r="H4869" i="31"/>
  <c r="H4870" i="31"/>
  <c r="H4871" i="31"/>
  <c r="H4872" i="31"/>
  <c r="H4873" i="31"/>
  <c r="H4874" i="31"/>
  <c r="H4875" i="31"/>
  <c r="H4876" i="31"/>
  <c r="H4877" i="31"/>
  <c r="H4878" i="31"/>
  <c r="H4879" i="31"/>
  <c r="H4880" i="31"/>
  <c r="H4881" i="31"/>
  <c r="H4882" i="31"/>
  <c r="H4883" i="31"/>
  <c r="H4884" i="31"/>
  <c r="H4885" i="31"/>
  <c r="H4886" i="31"/>
  <c r="H4887" i="31"/>
  <c r="H4888" i="31"/>
  <c r="H4889" i="31"/>
  <c r="H4890" i="31"/>
  <c r="H4891" i="31"/>
  <c r="H4892" i="31"/>
  <c r="H4893" i="31"/>
  <c r="H4894" i="31"/>
  <c r="H4895" i="31"/>
  <c r="H4896" i="31"/>
  <c r="H4897" i="31"/>
  <c r="H4898" i="31"/>
  <c r="H4899" i="31"/>
  <c r="H4900" i="31"/>
  <c r="H4901" i="31"/>
  <c r="H4902" i="31"/>
  <c r="H4903" i="31"/>
  <c r="H4904" i="31"/>
  <c r="H4905" i="31"/>
  <c r="H4906" i="31"/>
  <c r="H4907" i="31"/>
  <c r="H4908" i="31"/>
  <c r="H4909" i="31"/>
  <c r="H4910" i="31"/>
  <c r="H4911" i="31"/>
  <c r="H4912" i="31"/>
  <c r="H4913" i="31"/>
  <c r="H4914" i="31"/>
  <c r="H4915" i="31"/>
  <c r="H4916" i="31"/>
  <c r="H4917" i="31"/>
  <c r="H4918" i="31"/>
  <c r="H4919" i="31"/>
  <c r="H4920" i="31"/>
  <c r="H4921" i="31"/>
  <c r="H4922" i="31"/>
  <c r="H4923" i="31"/>
  <c r="H4924" i="31"/>
  <c r="H4925" i="31"/>
  <c r="H4926" i="31"/>
  <c r="H4927" i="31"/>
  <c r="H4928" i="31"/>
  <c r="H4929" i="31"/>
  <c r="H4930" i="31"/>
  <c r="H4931" i="31"/>
  <c r="H4932" i="31"/>
  <c r="H4933" i="31"/>
  <c r="H4934" i="31"/>
  <c r="H4935" i="31"/>
  <c r="H4936" i="31"/>
  <c r="H4937" i="31"/>
  <c r="H4938" i="31"/>
  <c r="H4939" i="31"/>
  <c r="H4940" i="31"/>
  <c r="H4941" i="31"/>
  <c r="H4942" i="31"/>
  <c r="H4943" i="31"/>
  <c r="H4944" i="31"/>
  <c r="H4945" i="31"/>
  <c r="H4946" i="31"/>
  <c r="H4947" i="31"/>
  <c r="H4948" i="31"/>
  <c r="H4949" i="31"/>
  <c r="H4950" i="31"/>
  <c r="H4951" i="31"/>
  <c r="H4952" i="31"/>
  <c r="H4953" i="31"/>
  <c r="H4954" i="31"/>
  <c r="H4955" i="31"/>
  <c r="H4956" i="31"/>
  <c r="H4957" i="31"/>
  <c r="H4958" i="31"/>
  <c r="H4959" i="31"/>
  <c r="H4960" i="31"/>
  <c r="H4961" i="31"/>
  <c r="H4962" i="31"/>
  <c r="H4963" i="31"/>
  <c r="H4964" i="31"/>
  <c r="H4965" i="31"/>
  <c r="H4966" i="31"/>
  <c r="H4967" i="31"/>
  <c r="H4968" i="31"/>
  <c r="H4969" i="31"/>
  <c r="H4970" i="31"/>
  <c r="H4971" i="31"/>
  <c r="H4972" i="31"/>
  <c r="H4973" i="31"/>
  <c r="H4974" i="31"/>
  <c r="H4975" i="31"/>
  <c r="H4976" i="31"/>
  <c r="H4977" i="31"/>
  <c r="H4978" i="31"/>
  <c r="H4979" i="31"/>
  <c r="H4980" i="31"/>
  <c r="H4981" i="31"/>
  <c r="H4982" i="31"/>
  <c r="H4983" i="31"/>
  <c r="H4984" i="31"/>
  <c r="H4985" i="31"/>
  <c r="H4986" i="31"/>
  <c r="H4987" i="31"/>
  <c r="H4988" i="31"/>
  <c r="H4989" i="31"/>
  <c r="H4990" i="31"/>
  <c r="H4991" i="31"/>
  <c r="H4992" i="31"/>
  <c r="H4993" i="31"/>
  <c r="H4994" i="31"/>
  <c r="H4995" i="31"/>
  <c r="H4996" i="31"/>
  <c r="H4997" i="31"/>
  <c r="H4998" i="31"/>
  <c r="H4999" i="31"/>
  <c r="H5000" i="31"/>
  <c r="H5001" i="31"/>
  <c r="H5002" i="31"/>
  <c r="H5003" i="31"/>
  <c r="H5004" i="31"/>
  <c r="H5005" i="31"/>
  <c r="H5006" i="31"/>
  <c r="H5007" i="31"/>
  <c r="H5008" i="31"/>
  <c r="H5009" i="31"/>
  <c r="H5010" i="31"/>
  <c r="H5011" i="31"/>
  <c r="H5012" i="31"/>
  <c r="H5013" i="31"/>
  <c r="H5014" i="31"/>
  <c r="H5015" i="31"/>
  <c r="H5016" i="31"/>
  <c r="H5017" i="31"/>
  <c r="H5018" i="31"/>
  <c r="H5019" i="31"/>
  <c r="H5020" i="31"/>
  <c r="H5021" i="31"/>
  <c r="H5022" i="31"/>
  <c r="H5023" i="31"/>
  <c r="H5024" i="31"/>
  <c r="H5025" i="31"/>
  <c r="H5026" i="31"/>
  <c r="H5027" i="31"/>
  <c r="H5028" i="31"/>
  <c r="H5029" i="31"/>
  <c r="H5030" i="31"/>
  <c r="H5031" i="31"/>
  <c r="H5032" i="31"/>
  <c r="H5033" i="31"/>
  <c r="H5034" i="31"/>
  <c r="H5035" i="31"/>
  <c r="H5036" i="31"/>
  <c r="H5037" i="31"/>
  <c r="H5038" i="31"/>
  <c r="H5039" i="31"/>
  <c r="H5040" i="31"/>
  <c r="H5041" i="31"/>
  <c r="H5042" i="31"/>
  <c r="H5043" i="31"/>
  <c r="H5044" i="31"/>
  <c r="H5045" i="31"/>
  <c r="H5046" i="31"/>
  <c r="H5047" i="31"/>
  <c r="H5048" i="31"/>
  <c r="H5049" i="31"/>
  <c r="H5050" i="31"/>
  <c r="H5051" i="31"/>
  <c r="H5052" i="31"/>
  <c r="H5053" i="31"/>
  <c r="H5054" i="31"/>
  <c r="H5055" i="31"/>
  <c r="H5056" i="31"/>
  <c r="H5057" i="31"/>
  <c r="H5058" i="31"/>
  <c r="H5059" i="31"/>
  <c r="H5060" i="31"/>
  <c r="H5061" i="31"/>
  <c r="H5062" i="31"/>
  <c r="H5063" i="31"/>
  <c r="H5064" i="31"/>
  <c r="H5065" i="31"/>
  <c r="H5066" i="31"/>
  <c r="H5067" i="31"/>
  <c r="H5068" i="31"/>
  <c r="H5069" i="31"/>
  <c r="H5070" i="31"/>
  <c r="H5071" i="31"/>
  <c r="H5072" i="31"/>
  <c r="H5073" i="31"/>
  <c r="H5074" i="31"/>
  <c r="H5075" i="31"/>
  <c r="H5076" i="31"/>
  <c r="H5077" i="31"/>
  <c r="H5078" i="31"/>
  <c r="H5079" i="31"/>
  <c r="H5080" i="31"/>
  <c r="H5081" i="31"/>
  <c r="H5082" i="31"/>
  <c r="H5083" i="31"/>
  <c r="H5084" i="31"/>
  <c r="H5085" i="31"/>
  <c r="H5086" i="31"/>
  <c r="H5087" i="31"/>
  <c r="H5088" i="31"/>
  <c r="H5089" i="31"/>
  <c r="H5090" i="31"/>
  <c r="H5091" i="31"/>
  <c r="H5092" i="31"/>
  <c r="H5093" i="31"/>
  <c r="H5094" i="31"/>
  <c r="H5095" i="31"/>
  <c r="H5096" i="31"/>
  <c r="H5097" i="31"/>
  <c r="H5098" i="31"/>
  <c r="H5099" i="31"/>
  <c r="H5100" i="31"/>
  <c r="H5101" i="31"/>
  <c r="H5102" i="31"/>
  <c r="H5103" i="31"/>
  <c r="H5104" i="31"/>
  <c r="H5105" i="31"/>
  <c r="H5106" i="31"/>
  <c r="H5107" i="31"/>
  <c r="H5108" i="31"/>
  <c r="H5109" i="31"/>
  <c r="H5110" i="31"/>
  <c r="H5111" i="31"/>
  <c r="H5112" i="31"/>
  <c r="H5113" i="31"/>
  <c r="H5114" i="31"/>
  <c r="H5115" i="31"/>
  <c r="H5116" i="31"/>
  <c r="H5117" i="31"/>
  <c r="H5118" i="31"/>
  <c r="H5119" i="31"/>
  <c r="H5120" i="31"/>
  <c r="H5121" i="31"/>
  <c r="H5122" i="31"/>
  <c r="H5123" i="31"/>
  <c r="H5124" i="31"/>
  <c r="H5125" i="31"/>
  <c r="H5126" i="31"/>
  <c r="H5127" i="31"/>
  <c r="H5128" i="31"/>
  <c r="H5129" i="31"/>
  <c r="H5130" i="31"/>
  <c r="H5131" i="31"/>
  <c r="H5132" i="31"/>
  <c r="H5133" i="31"/>
  <c r="H5134" i="31"/>
  <c r="H5135" i="31"/>
  <c r="H5136" i="31"/>
  <c r="H5137" i="31"/>
  <c r="H5138" i="31"/>
  <c r="H5139" i="31"/>
  <c r="H5140" i="31"/>
  <c r="H5141" i="31"/>
  <c r="H5142" i="31"/>
  <c r="H5143" i="31"/>
  <c r="H5144" i="31"/>
  <c r="H5145" i="31"/>
  <c r="H5146" i="31"/>
  <c r="H5147" i="31"/>
  <c r="H5148" i="31"/>
  <c r="H5149" i="31"/>
  <c r="H5150" i="31"/>
  <c r="H5151" i="31"/>
  <c r="H5152" i="31"/>
  <c r="H5153" i="31"/>
  <c r="H5154" i="31"/>
  <c r="H5155" i="31"/>
  <c r="H5156" i="31"/>
  <c r="H5157" i="31"/>
  <c r="H5158" i="31"/>
  <c r="H5159" i="31"/>
  <c r="H5160" i="31"/>
  <c r="H5161" i="31"/>
  <c r="H5162" i="31"/>
  <c r="H5163" i="31"/>
  <c r="H5164" i="31"/>
  <c r="H5165" i="31"/>
  <c r="H5166" i="31"/>
  <c r="H5167" i="31"/>
  <c r="H5168" i="31"/>
  <c r="H5169" i="31"/>
  <c r="H5170" i="31"/>
  <c r="H5171" i="31"/>
  <c r="H5172" i="31"/>
  <c r="H5173" i="31"/>
  <c r="H5174" i="31"/>
  <c r="H5175" i="31"/>
  <c r="H5176" i="31"/>
  <c r="H5177" i="31"/>
  <c r="H5178" i="31"/>
  <c r="H5179" i="31"/>
  <c r="H5180" i="31"/>
  <c r="H5181" i="31"/>
  <c r="H5182" i="31"/>
  <c r="H5183" i="31"/>
  <c r="H5184" i="31"/>
  <c r="H5185" i="31"/>
  <c r="H5186" i="31"/>
  <c r="H5187" i="31"/>
  <c r="H5188" i="31"/>
  <c r="H5189" i="31"/>
  <c r="H5190" i="31"/>
  <c r="H5191" i="31"/>
  <c r="H5192" i="31"/>
  <c r="H5193" i="31"/>
  <c r="H5194" i="31"/>
  <c r="H5195" i="31"/>
  <c r="H5196" i="31"/>
  <c r="H5197" i="31"/>
  <c r="H5198" i="31"/>
  <c r="H5199" i="31"/>
  <c r="H5200" i="31"/>
  <c r="H5201" i="31"/>
  <c r="H5202" i="31"/>
  <c r="H5203" i="31"/>
  <c r="H5204" i="31"/>
  <c r="H5205" i="31"/>
  <c r="H5206" i="31"/>
  <c r="H5207" i="31"/>
  <c r="H5208" i="31"/>
  <c r="H5209" i="31"/>
  <c r="H5210" i="31"/>
  <c r="H5211" i="31"/>
  <c r="H5212" i="31"/>
  <c r="H5213" i="31"/>
  <c r="H5214" i="31"/>
  <c r="H5215" i="31"/>
  <c r="H5216" i="31"/>
  <c r="H5217" i="31"/>
  <c r="H5218" i="31"/>
  <c r="H5219" i="31"/>
  <c r="H5220" i="31"/>
  <c r="H5221" i="31"/>
  <c r="H5222" i="31"/>
  <c r="H5223" i="31"/>
  <c r="H5224" i="31"/>
  <c r="H5225" i="31"/>
  <c r="H5226" i="31"/>
  <c r="H5227" i="31"/>
  <c r="H5228" i="31"/>
  <c r="H5229" i="31"/>
  <c r="H5230" i="31"/>
  <c r="H5231" i="31"/>
  <c r="H5232" i="31"/>
  <c r="H5233" i="31"/>
  <c r="H5234" i="31"/>
  <c r="H5235" i="31"/>
  <c r="H5236" i="31"/>
  <c r="H5237" i="31"/>
  <c r="H5238" i="31"/>
  <c r="H5239" i="31"/>
  <c r="H5240" i="31"/>
  <c r="H5241" i="31"/>
  <c r="H5242" i="31"/>
  <c r="H5243" i="31"/>
  <c r="H5244" i="31"/>
  <c r="H5245" i="31"/>
  <c r="H5246" i="31"/>
  <c r="H5247" i="31"/>
  <c r="H5248" i="31"/>
  <c r="H5249" i="31"/>
  <c r="H5250" i="31"/>
  <c r="H5251" i="31"/>
  <c r="H5252" i="31"/>
  <c r="H5253" i="31"/>
  <c r="H5254" i="31"/>
  <c r="H5255" i="31"/>
  <c r="H5256" i="31"/>
  <c r="H5257" i="31"/>
  <c r="H5258" i="31"/>
  <c r="H5259" i="31"/>
  <c r="H5260" i="31"/>
  <c r="H5261" i="31"/>
  <c r="H5262" i="31"/>
  <c r="H5263" i="31"/>
  <c r="H5264" i="31"/>
  <c r="H5265" i="31"/>
  <c r="H5266" i="31"/>
  <c r="H5267" i="31"/>
  <c r="H5268" i="31"/>
  <c r="H5269" i="31"/>
  <c r="H5270" i="31"/>
  <c r="H5271" i="31"/>
  <c r="H5272" i="31"/>
  <c r="H5273" i="31"/>
  <c r="H5274" i="31"/>
  <c r="H5275" i="31"/>
  <c r="H5276" i="31"/>
  <c r="H5277" i="31"/>
  <c r="H5278" i="31"/>
  <c r="H5279" i="31"/>
  <c r="H5280" i="31"/>
  <c r="H5281" i="31"/>
  <c r="H5282" i="31"/>
  <c r="H5283" i="31"/>
  <c r="H5284" i="31"/>
  <c r="H5285" i="31"/>
  <c r="H5286" i="31"/>
  <c r="H5287" i="31"/>
  <c r="H5288" i="31"/>
  <c r="H5289" i="31"/>
  <c r="H5290" i="31"/>
  <c r="H5291" i="31"/>
  <c r="H5292" i="31"/>
  <c r="H5293" i="31"/>
  <c r="H5294" i="31"/>
  <c r="H5295" i="31"/>
  <c r="H5296" i="31"/>
  <c r="H5297" i="31"/>
  <c r="H5298" i="31"/>
  <c r="H5299" i="31"/>
  <c r="H5300" i="31"/>
  <c r="H5301" i="31"/>
  <c r="H5302" i="31"/>
  <c r="H5303" i="31"/>
  <c r="H5304" i="31"/>
  <c r="H5305" i="31"/>
  <c r="H5306" i="31"/>
  <c r="H5307" i="31"/>
  <c r="H5308" i="31"/>
  <c r="H5309" i="31"/>
  <c r="H5310" i="31"/>
  <c r="H5311" i="31"/>
  <c r="H5312" i="31"/>
  <c r="H5313" i="31"/>
  <c r="H5314" i="31"/>
  <c r="H5315" i="31"/>
  <c r="H5316" i="31"/>
  <c r="H5317" i="31"/>
  <c r="H5318" i="31"/>
  <c r="H5319" i="31"/>
  <c r="H5320" i="31"/>
  <c r="H5321" i="31"/>
  <c r="H5322" i="31"/>
  <c r="H5323" i="31"/>
  <c r="H5324" i="31"/>
  <c r="H5325" i="31"/>
  <c r="H5326" i="31"/>
  <c r="H5327" i="31"/>
  <c r="H5328" i="31"/>
  <c r="H5329" i="31"/>
  <c r="H5330" i="31"/>
  <c r="H5331" i="31"/>
  <c r="H5332" i="31"/>
  <c r="H5333" i="31"/>
  <c r="H5334" i="31"/>
  <c r="H5335" i="31"/>
  <c r="H5336" i="31"/>
  <c r="H5337" i="31"/>
  <c r="H5338" i="31"/>
  <c r="H5339" i="31"/>
  <c r="H5340" i="31"/>
  <c r="H5341" i="31"/>
  <c r="H5342" i="31"/>
  <c r="H5343" i="31"/>
  <c r="H5344" i="31"/>
  <c r="H5345" i="31"/>
  <c r="H5346" i="31"/>
  <c r="H5347" i="31"/>
  <c r="H5348" i="31"/>
  <c r="H5349" i="31"/>
  <c r="H5350" i="31"/>
  <c r="H5351" i="31"/>
  <c r="H5352" i="31"/>
  <c r="H5353" i="31"/>
  <c r="H5354" i="31"/>
  <c r="H5355" i="31"/>
  <c r="H5356" i="31"/>
  <c r="H5357" i="31"/>
  <c r="H5358" i="31"/>
  <c r="H5359" i="31"/>
  <c r="H5360" i="31"/>
  <c r="H5361" i="31"/>
  <c r="H5362" i="31"/>
  <c r="H5363" i="31"/>
  <c r="H5364" i="31"/>
  <c r="H5365" i="31"/>
  <c r="H5366" i="31"/>
  <c r="H5367" i="31"/>
  <c r="H5368" i="31"/>
  <c r="H5369" i="31"/>
  <c r="H5370" i="31"/>
  <c r="H5371" i="31"/>
  <c r="H5372" i="31"/>
  <c r="H5373" i="31"/>
  <c r="H5374" i="31"/>
  <c r="H5375" i="31"/>
  <c r="H5376" i="31"/>
  <c r="H5377" i="31"/>
  <c r="H5378" i="31"/>
  <c r="H5379" i="31"/>
  <c r="H5380" i="31"/>
  <c r="H5381" i="31"/>
  <c r="H5382" i="31"/>
  <c r="H5383" i="31"/>
  <c r="H5384" i="31"/>
  <c r="H5385" i="31"/>
  <c r="H5386" i="31"/>
  <c r="H5387" i="31"/>
  <c r="H5388" i="31"/>
  <c r="H5389" i="31"/>
  <c r="H5390" i="31"/>
  <c r="H5391" i="31"/>
  <c r="H5392" i="31"/>
  <c r="H5393" i="31"/>
  <c r="H5394" i="31"/>
  <c r="H5395" i="31"/>
  <c r="H5396" i="31"/>
  <c r="H5397" i="31"/>
  <c r="H5398" i="31"/>
  <c r="H5399" i="31"/>
  <c r="H5400" i="31"/>
  <c r="H5401" i="31"/>
  <c r="H5402" i="31"/>
  <c r="H5403" i="31"/>
  <c r="H5404" i="31"/>
  <c r="H5405" i="31"/>
  <c r="H5406" i="31"/>
  <c r="H5407" i="31"/>
  <c r="H5408" i="31"/>
  <c r="H5409" i="31"/>
  <c r="H5410" i="31"/>
  <c r="H5411" i="31"/>
  <c r="H5412" i="31"/>
  <c r="H5413" i="31"/>
  <c r="H5414" i="31"/>
  <c r="H5415" i="31"/>
  <c r="H5416" i="31"/>
  <c r="H5417" i="31"/>
  <c r="H5418" i="31"/>
  <c r="H5419" i="31"/>
  <c r="H5420" i="31"/>
  <c r="H5421" i="31"/>
  <c r="H5422" i="31"/>
  <c r="H5423" i="31"/>
  <c r="H5424" i="31"/>
  <c r="H5425" i="31"/>
  <c r="H5426" i="31"/>
  <c r="H5427" i="31"/>
  <c r="H5428" i="31"/>
  <c r="H5429" i="31"/>
  <c r="H5430" i="31"/>
  <c r="H5431" i="31"/>
  <c r="H5432" i="31"/>
  <c r="H5433" i="31"/>
  <c r="H5434" i="31"/>
  <c r="H5435" i="31"/>
  <c r="H5436" i="31"/>
  <c r="H5437" i="31"/>
  <c r="H5438" i="31"/>
  <c r="H5439" i="31"/>
  <c r="H5440" i="31"/>
  <c r="H5441" i="31"/>
  <c r="H5442" i="31"/>
  <c r="H5443" i="31"/>
  <c r="H5444" i="31"/>
  <c r="H5445" i="31"/>
  <c r="H5446" i="31"/>
  <c r="H5447" i="31"/>
  <c r="H5448" i="31"/>
  <c r="H5449" i="31"/>
  <c r="H5450" i="31"/>
  <c r="H5451" i="31"/>
  <c r="H5452" i="31"/>
  <c r="H5453" i="31"/>
  <c r="H5454" i="31"/>
  <c r="H5455" i="31"/>
  <c r="H5456" i="31"/>
  <c r="H5457" i="31"/>
  <c r="H5458" i="31"/>
  <c r="H5459" i="31"/>
  <c r="H5460" i="31"/>
  <c r="H5461" i="31"/>
  <c r="H5462" i="31"/>
  <c r="H5463" i="31"/>
  <c r="H5464" i="31"/>
  <c r="H5465" i="31"/>
  <c r="H5466" i="31"/>
  <c r="H5467" i="31"/>
  <c r="H5468" i="31"/>
  <c r="H5469" i="31"/>
  <c r="H5470" i="31"/>
  <c r="H5471" i="31"/>
  <c r="H5472" i="31"/>
  <c r="H5473" i="31"/>
  <c r="H5474" i="31"/>
  <c r="H5475" i="31"/>
  <c r="H5476" i="31"/>
  <c r="H5477" i="31"/>
  <c r="H5478" i="31"/>
  <c r="H5479" i="31"/>
  <c r="H5480" i="31"/>
  <c r="H5481" i="31"/>
  <c r="H5482" i="31"/>
  <c r="H5483" i="31"/>
  <c r="H5484" i="31"/>
  <c r="H5485" i="31"/>
  <c r="H5486" i="31"/>
  <c r="H5487" i="31"/>
  <c r="H5488" i="31"/>
  <c r="H5489" i="31"/>
  <c r="H5490" i="31"/>
  <c r="H5491" i="31"/>
  <c r="H5492" i="31"/>
  <c r="H5493" i="31"/>
  <c r="H5494" i="31"/>
  <c r="H5495" i="31"/>
  <c r="H5496" i="31"/>
  <c r="H5497" i="31"/>
  <c r="H5498" i="31"/>
  <c r="H5499" i="31"/>
  <c r="H5500" i="31"/>
  <c r="H5501" i="31"/>
  <c r="H5502" i="31"/>
  <c r="H5503" i="31"/>
  <c r="H5504" i="31"/>
  <c r="H5505" i="31"/>
  <c r="H5506" i="31"/>
  <c r="H5507" i="31"/>
  <c r="H5508" i="31"/>
  <c r="H5509" i="31"/>
  <c r="H5510" i="31"/>
  <c r="H5511" i="31"/>
  <c r="H5512" i="31"/>
  <c r="H5513" i="31"/>
  <c r="H5514" i="31"/>
  <c r="H5515" i="31"/>
  <c r="H5516" i="31"/>
  <c r="H5517" i="31"/>
  <c r="H5518" i="31"/>
  <c r="H5519" i="31"/>
  <c r="H5520" i="31"/>
  <c r="H5521" i="31"/>
  <c r="H5522" i="31"/>
  <c r="H5523" i="31"/>
  <c r="H5524" i="31"/>
  <c r="H5525" i="31"/>
  <c r="H5526" i="31"/>
  <c r="H5527" i="31"/>
  <c r="H5528" i="31"/>
  <c r="H5529" i="31"/>
  <c r="H5530" i="31"/>
  <c r="H5531" i="31"/>
  <c r="H5532" i="31"/>
  <c r="H5533" i="31"/>
  <c r="H5534" i="31"/>
  <c r="H5535" i="31"/>
  <c r="H5536" i="31"/>
  <c r="H5537" i="31"/>
  <c r="H5538" i="31"/>
  <c r="H5539" i="31"/>
  <c r="H5540" i="31"/>
  <c r="H5541" i="31"/>
  <c r="H5542" i="31"/>
  <c r="H5543" i="31"/>
  <c r="H5544" i="31"/>
  <c r="H5545" i="31"/>
  <c r="H5546" i="31"/>
  <c r="H5547" i="31"/>
  <c r="H5548" i="31"/>
  <c r="H5549" i="31"/>
  <c r="H5550" i="31"/>
  <c r="H5551" i="31"/>
  <c r="H5552" i="31"/>
  <c r="H5553" i="31"/>
  <c r="H5554" i="31"/>
  <c r="H5555" i="31"/>
  <c r="H5556" i="31"/>
  <c r="H5557" i="31"/>
  <c r="H5558" i="31"/>
  <c r="H5559" i="31"/>
  <c r="H5560" i="31"/>
  <c r="H5561" i="31"/>
  <c r="H5562" i="31"/>
  <c r="H5563" i="31"/>
  <c r="H5564" i="31"/>
  <c r="H5565" i="31"/>
  <c r="H5566" i="31"/>
  <c r="H5567" i="31"/>
  <c r="H5568" i="31"/>
  <c r="H5569" i="31"/>
  <c r="H5570" i="31"/>
  <c r="H5571" i="31"/>
  <c r="H5572" i="31"/>
  <c r="H5573" i="31"/>
  <c r="H5574" i="31"/>
  <c r="H5575" i="31"/>
  <c r="H5576" i="31"/>
  <c r="H5577" i="31"/>
  <c r="H5578" i="31"/>
  <c r="H5579" i="31"/>
  <c r="H5580" i="31"/>
  <c r="H5581" i="31"/>
  <c r="H5582" i="31"/>
  <c r="H5583" i="31"/>
  <c r="H5584" i="31"/>
  <c r="H5585" i="31"/>
  <c r="H5586" i="31"/>
  <c r="H5587" i="31"/>
  <c r="H5588" i="31"/>
  <c r="H5589" i="31"/>
  <c r="H5590" i="31"/>
  <c r="H5591" i="31"/>
  <c r="H5592" i="31"/>
  <c r="H5593" i="31"/>
  <c r="H5594" i="31"/>
  <c r="H5595" i="31"/>
  <c r="H5596" i="31"/>
  <c r="H5597" i="31"/>
  <c r="H5598" i="31"/>
  <c r="H5599" i="31"/>
  <c r="H5600" i="31"/>
  <c r="H5601" i="31"/>
  <c r="H5602" i="31"/>
  <c r="H5603" i="31"/>
  <c r="H5604" i="31"/>
  <c r="H5605" i="31"/>
  <c r="H5606" i="31"/>
  <c r="H5607" i="31"/>
  <c r="H5608" i="31"/>
  <c r="H5609" i="31"/>
  <c r="H5610" i="31"/>
  <c r="H5611" i="31"/>
  <c r="H5612" i="31"/>
  <c r="H5613" i="31"/>
  <c r="H5614" i="31"/>
  <c r="H5615" i="31"/>
  <c r="H5616" i="31"/>
  <c r="H5617" i="31"/>
  <c r="H5618" i="31"/>
  <c r="H5619" i="31"/>
  <c r="H5620" i="31"/>
  <c r="H5621" i="31"/>
  <c r="H5622" i="31"/>
  <c r="H5623" i="31"/>
  <c r="H5624" i="31"/>
  <c r="H5625" i="31"/>
  <c r="H5626" i="31"/>
  <c r="H5627" i="31"/>
  <c r="H5628" i="31"/>
  <c r="H5629" i="31"/>
  <c r="H5630" i="31"/>
  <c r="H5631" i="31"/>
  <c r="H5632" i="31"/>
  <c r="H5633" i="31"/>
  <c r="H5634" i="31"/>
  <c r="H5635" i="31"/>
  <c r="H5636" i="31"/>
  <c r="H5637" i="31"/>
  <c r="H5638" i="31"/>
  <c r="H5639" i="31"/>
  <c r="H5640" i="31"/>
  <c r="H5641" i="31"/>
  <c r="H5642" i="31"/>
  <c r="H5643" i="31"/>
  <c r="H5644" i="31"/>
  <c r="H5645" i="31"/>
  <c r="H5646" i="31"/>
  <c r="H5647" i="31"/>
  <c r="H5648" i="31"/>
  <c r="H5649" i="31"/>
  <c r="H5650" i="31"/>
  <c r="H5651" i="31"/>
  <c r="H5652" i="31"/>
  <c r="H5653" i="31"/>
  <c r="H5654" i="31"/>
  <c r="H5655" i="31"/>
  <c r="H5656" i="31"/>
  <c r="H5657" i="31"/>
  <c r="H5658" i="31"/>
  <c r="H5659" i="31"/>
  <c r="H5660" i="31"/>
  <c r="H5661" i="31"/>
  <c r="H5662" i="31"/>
  <c r="H5663" i="31"/>
  <c r="H5664" i="31"/>
  <c r="H5665" i="31"/>
  <c r="H5666" i="31"/>
  <c r="H5667" i="31"/>
  <c r="H5668" i="31"/>
  <c r="H5669" i="31"/>
  <c r="H5670" i="31"/>
  <c r="H5671" i="31"/>
  <c r="H5672" i="31"/>
  <c r="H5673" i="31"/>
  <c r="H5674" i="31"/>
  <c r="H5675" i="31"/>
  <c r="H5676" i="31"/>
  <c r="H5677" i="31"/>
  <c r="H5678" i="31"/>
  <c r="H5679" i="31"/>
  <c r="H5680" i="31"/>
  <c r="H5681" i="31"/>
  <c r="H5682" i="31"/>
  <c r="H5683" i="31"/>
  <c r="H5684" i="31"/>
  <c r="H5685" i="31"/>
  <c r="H5686" i="31"/>
  <c r="H5687" i="31"/>
  <c r="H5688" i="31"/>
  <c r="H5689" i="31"/>
  <c r="H5690" i="31"/>
  <c r="H5691" i="31"/>
  <c r="H5692" i="31"/>
  <c r="H5693" i="31"/>
  <c r="H5694" i="31"/>
  <c r="H5695" i="31"/>
  <c r="H5696" i="31"/>
  <c r="H5697" i="31"/>
  <c r="H5698" i="31"/>
  <c r="H5699" i="31"/>
  <c r="H5700" i="31"/>
  <c r="H5701" i="31"/>
  <c r="H5702" i="31"/>
  <c r="H5703" i="31"/>
  <c r="H5704" i="31"/>
  <c r="H5705" i="31"/>
  <c r="H5706" i="31"/>
  <c r="H5707" i="31"/>
  <c r="H5708" i="31"/>
  <c r="H5709" i="31"/>
  <c r="H5710" i="31"/>
  <c r="H5711" i="31"/>
  <c r="H5712" i="31"/>
  <c r="H5713" i="31"/>
  <c r="H5714" i="31"/>
  <c r="H5715" i="31"/>
  <c r="H5716" i="31"/>
  <c r="H5717" i="31"/>
  <c r="H5718" i="31"/>
  <c r="H5719" i="31"/>
  <c r="H5720" i="31"/>
  <c r="H5721" i="31"/>
  <c r="H5722" i="31"/>
  <c r="H5723" i="31"/>
  <c r="H5724" i="31"/>
  <c r="H5725" i="31"/>
  <c r="H5726" i="31"/>
  <c r="H5727" i="31"/>
  <c r="H5728" i="31"/>
  <c r="H5729" i="31"/>
  <c r="H5730" i="31"/>
  <c r="H5731" i="31"/>
  <c r="H5732" i="31"/>
  <c r="H5733" i="31"/>
  <c r="H5734" i="31"/>
  <c r="H5735" i="31"/>
  <c r="H5736" i="31"/>
  <c r="H5737" i="31"/>
  <c r="H5738" i="31"/>
  <c r="H5739" i="31"/>
  <c r="H5740" i="31"/>
  <c r="H5741" i="31"/>
  <c r="H5742" i="31"/>
  <c r="H5743" i="31"/>
  <c r="H5744" i="31"/>
  <c r="H5745" i="31"/>
  <c r="H5746" i="31"/>
  <c r="H5747" i="31"/>
  <c r="H5748" i="31"/>
  <c r="H5749" i="31"/>
  <c r="H5750" i="31"/>
  <c r="H5751" i="31"/>
  <c r="H5752" i="31"/>
  <c r="H5753" i="31"/>
  <c r="H5754" i="31"/>
  <c r="H5755" i="31"/>
  <c r="H5756" i="31"/>
  <c r="H5757" i="31"/>
  <c r="H5758" i="31"/>
  <c r="H5759" i="31"/>
  <c r="H5760" i="31"/>
  <c r="H5761" i="31"/>
  <c r="H5762" i="31"/>
  <c r="H5763" i="31"/>
  <c r="H5764" i="31"/>
  <c r="H5765" i="31"/>
  <c r="H5766" i="31"/>
  <c r="H5767" i="31"/>
  <c r="H5768" i="31"/>
  <c r="H5769" i="31"/>
  <c r="H5770" i="31"/>
  <c r="H5771" i="31"/>
  <c r="H5772" i="31"/>
  <c r="H5773" i="31"/>
  <c r="H5774" i="31"/>
  <c r="H5775" i="31"/>
  <c r="H5776" i="31"/>
  <c r="H5777" i="31"/>
  <c r="H5778" i="31"/>
  <c r="H5779" i="31"/>
  <c r="H5780" i="31"/>
  <c r="H5781" i="31"/>
  <c r="H5782" i="31"/>
  <c r="H5783" i="31"/>
  <c r="H5784" i="31"/>
  <c r="H5785" i="31"/>
  <c r="H5786" i="31"/>
  <c r="H5787" i="31"/>
  <c r="H5788" i="31"/>
  <c r="H5789" i="31"/>
  <c r="H5790" i="31"/>
  <c r="H5791" i="31"/>
  <c r="H5792" i="31"/>
  <c r="H5793" i="31"/>
  <c r="H5794" i="31"/>
  <c r="H5795" i="31"/>
  <c r="H5796" i="31"/>
  <c r="H5797" i="31"/>
  <c r="H5798" i="31"/>
  <c r="H5799" i="31"/>
  <c r="H5800" i="31"/>
  <c r="H5801" i="31"/>
  <c r="H5802" i="31"/>
  <c r="H5803" i="31"/>
  <c r="H5804" i="31"/>
  <c r="H5805" i="31"/>
  <c r="H5806" i="31"/>
  <c r="H5807" i="31"/>
  <c r="H5808" i="31"/>
  <c r="H5809" i="31"/>
  <c r="H5810" i="31"/>
  <c r="H5811" i="31"/>
  <c r="H5812" i="31"/>
  <c r="H5813" i="31"/>
  <c r="H5814" i="31"/>
  <c r="H5815" i="31"/>
  <c r="H5816" i="31"/>
  <c r="H5817" i="31"/>
  <c r="H5818" i="31"/>
  <c r="H5819" i="31"/>
  <c r="H5820" i="31"/>
  <c r="H5821" i="31"/>
  <c r="H5822" i="31"/>
  <c r="H5823" i="31"/>
  <c r="H5824" i="31"/>
  <c r="H5825" i="31"/>
  <c r="H5826" i="31"/>
  <c r="H5827" i="31"/>
  <c r="H5828" i="31"/>
  <c r="H5829" i="31"/>
  <c r="H5830" i="31"/>
  <c r="H5831" i="31"/>
  <c r="H5832" i="31"/>
  <c r="H5833" i="31"/>
  <c r="H5834" i="31"/>
  <c r="H5835" i="31"/>
  <c r="H5836" i="31"/>
  <c r="H5837" i="31"/>
  <c r="H5838" i="31"/>
  <c r="H5839" i="31"/>
  <c r="H5840" i="31"/>
  <c r="H5841" i="31"/>
  <c r="H5842" i="31"/>
  <c r="H5843" i="31"/>
  <c r="H5844" i="31"/>
  <c r="H5845" i="31"/>
  <c r="H5846" i="31"/>
  <c r="H5847" i="31"/>
  <c r="H5848" i="31"/>
  <c r="H5849" i="31"/>
  <c r="H5850" i="31"/>
  <c r="H5851" i="31"/>
  <c r="H5852" i="31"/>
  <c r="H5853" i="31"/>
  <c r="H5854" i="31"/>
  <c r="H5855" i="31"/>
  <c r="H5856" i="31"/>
  <c r="H5857" i="31"/>
  <c r="H5858" i="31"/>
  <c r="H5859" i="31"/>
  <c r="H5860" i="31"/>
  <c r="H5861" i="31"/>
  <c r="H5862" i="31"/>
  <c r="H5863" i="31"/>
  <c r="H5864" i="31"/>
  <c r="H5865" i="31"/>
  <c r="H5866" i="31"/>
  <c r="H5867" i="31"/>
  <c r="H5868" i="31"/>
  <c r="H5869" i="31"/>
  <c r="H5870" i="31"/>
  <c r="H5871" i="31"/>
  <c r="H5872" i="31"/>
  <c r="H5873" i="31"/>
  <c r="H5874" i="31"/>
  <c r="H5875" i="31"/>
  <c r="H5876" i="31"/>
  <c r="H5877" i="31"/>
  <c r="H5878" i="31"/>
  <c r="H5879" i="31"/>
  <c r="H5880" i="31"/>
  <c r="H5881" i="31"/>
  <c r="H5882" i="31"/>
  <c r="H5883" i="31"/>
  <c r="H5884" i="31"/>
  <c r="H5885" i="31"/>
  <c r="H5886" i="31"/>
  <c r="H5887" i="31"/>
  <c r="H5888" i="31"/>
  <c r="H5889" i="31"/>
  <c r="H5890" i="31"/>
  <c r="H5891" i="31"/>
  <c r="H5892" i="31"/>
  <c r="H5893" i="31"/>
  <c r="H5894" i="31"/>
  <c r="H5895" i="31"/>
  <c r="H5896" i="31"/>
  <c r="H5897" i="31"/>
  <c r="H5898" i="31"/>
  <c r="H5899" i="31"/>
  <c r="H5900" i="31"/>
  <c r="H5901" i="31"/>
  <c r="H5902" i="31"/>
  <c r="H5903" i="31"/>
  <c r="H5904" i="31"/>
  <c r="H5905" i="31"/>
  <c r="H5906" i="31"/>
  <c r="H5907" i="31"/>
  <c r="H5908" i="31"/>
  <c r="H5909" i="31"/>
  <c r="H5910" i="31"/>
  <c r="H5911" i="31"/>
  <c r="H5912" i="31"/>
  <c r="H5913" i="31"/>
  <c r="H5914" i="31"/>
  <c r="H5915" i="31"/>
  <c r="H5916" i="31"/>
  <c r="H5917" i="31"/>
  <c r="H5918" i="31"/>
  <c r="H5919" i="31"/>
  <c r="H5920" i="31"/>
  <c r="H5921" i="31"/>
  <c r="H5922" i="31"/>
  <c r="H5923" i="31"/>
  <c r="H5924" i="31"/>
  <c r="H5925" i="31"/>
  <c r="H5926" i="31"/>
  <c r="H5927" i="31"/>
  <c r="H5928" i="31"/>
  <c r="H5929" i="31"/>
  <c r="H5930" i="31"/>
  <c r="H5931" i="31"/>
  <c r="H5932" i="31"/>
  <c r="H5933" i="31"/>
  <c r="H5934" i="31"/>
  <c r="H5935" i="31"/>
  <c r="H5936" i="31"/>
  <c r="H5937" i="31"/>
  <c r="H5938" i="31"/>
  <c r="H5939" i="31"/>
  <c r="H5940" i="31"/>
  <c r="H5941" i="31"/>
  <c r="H5942" i="31"/>
  <c r="H5943" i="31"/>
  <c r="H5944" i="31"/>
  <c r="H5945" i="31"/>
  <c r="H5946" i="31"/>
  <c r="H5947" i="31"/>
  <c r="H5948" i="31"/>
  <c r="H5949" i="31"/>
  <c r="H5950" i="31"/>
  <c r="H5951" i="31"/>
  <c r="H5952" i="31"/>
  <c r="H5953" i="31"/>
  <c r="H5954" i="31"/>
  <c r="H5955" i="31"/>
  <c r="H5956" i="31"/>
  <c r="H5957" i="31"/>
  <c r="H5958" i="31"/>
  <c r="H5959" i="31"/>
  <c r="H5960" i="31"/>
  <c r="H5961" i="31"/>
  <c r="H5962" i="31"/>
  <c r="H5963" i="31"/>
  <c r="H5964" i="31"/>
  <c r="H5965" i="31"/>
  <c r="H5966" i="31"/>
  <c r="H5967" i="31"/>
  <c r="H5968" i="31"/>
  <c r="H5969" i="31"/>
  <c r="H5970" i="31"/>
  <c r="H5971" i="31"/>
  <c r="H5972" i="31"/>
  <c r="H5973" i="31"/>
  <c r="H5974" i="31"/>
  <c r="H5975" i="31"/>
  <c r="H5976" i="31"/>
  <c r="H5977" i="31"/>
  <c r="H5978" i="31"/>
  <c r="H5979" i="31"/>
  <c r="H5980" i="31"/>
  <c r="H5981" i="31"/>
  <c r="H5982" i="31"/>
  <c r="H5983" i="31"/>
  <c r="H5984" i="31"/>
  <c r="H5985" i="31"/>
  <c r="H5986" i="31"/>
  <c r="H5987" i="31"/>
  <c r="H5988" i="31"/>
  <c r="H5989" i="31"/>
  <c r="H5990" i="31"/>
  <c r="H5991" i="31"/>
  <c r="H5992" i="31"/>
  <c r="H5993" i="31"/>
  <c r="H5994" i="31"/>
  <c r="H5995" i="31"/>
  <c r="H5996" i="31"/>
  <c r="H5997" i="31"/>
  <c r="H5998" i="31"/>
  <c r="H5999" i="31"/>
  <c r="H6000" i="31"/>
  <c r="H6001" i="31"/>
  <c r="H6002" i="31"/>
  <c r="H6003" i="31"/>
  <c r="H6004" i="31"/>
  <c r="H6005" i="31"/>
  <c r="H6006" i="31"/>
  <c r="H6007" i="31"/>
  <c r="H6008" i="31"/>
  <c r="H6009" i="31"/>
  <c r="H6010" i="31"/>
  <c r="H6011" i="31"/>
  <c r="H6012" i="31"/>
  <c r="H6013" i="31"/>
  <c r="H6014" i="31"/>
  <c r="H6015" i="31"/>
  <c r="H6016" i="31"/>
  <c r="H6017" i="31"/>
  <c r="H6018" i="31"/>
  <c r="H6019" i="31"/>
  <c r="H6020" i="31"/>
  <c r="H6021" i="31"/>
  <c r="H6022" i="31"/>
  <c r="H6023" i="31"/>
  <c r="H6024" i="31"/>
  <c r="H6025" i="31"/>
  <c r="H6026" i="31"/>
  <c r="H6027" i="31"/>
  <c r="H6028" i="31"/>
  <c r="H6029" i="31"/>
  <c r="H6030" i="31"/>
  <c r="H6031" i="31"/>
  <c r="H6032" i="31"/>
  <c r="H6033" i="31"/>
  <c r="H6034" i="31"/>
  <c r="H6035" i="31"/>
  <c r="H6036" i="31"/>
  <c r="H6037" i="31"/>
  <c r="H6038" i="31"/>
  <c r="H6039" i="31"/>
  <c r="H6040" i="31"/>
  <c r="H6041" i="31"/>
  <c r="H6042" i="31"/>
  <c r="H6043" i="31"/>
  <c r="H6044" i="31"/>
  <c r="H6045" i="31"/>
  <c r="H6046" i="31"/>
  <c r="H6047" i="31"/>
  <c r="H6048" i="31"/>
  <c r="H6049" i="31"/>
  <c r="H6050" i="31"/>
  <c r="H6051" i="31"/>
  <c r="H6052" i="31"/>
  <c r="H6053" i="31"/>
  <c r="H6054" i="31"/>
  <c r="H6055" i="31"/>
  <c r="H6056" i="31"/>
  <c r="H6057" i="31"/>
  <c r="H6058" i="31"/>
  <c r="H6059" i="31"/>
  <c r="H6060" i="31"/>
  <c r="H6061" i="31"/>
  <c r="H6062" i="31"/>
  <c r="H6063" i="31"/>
  <c r="H6064" i="31"/>
  <c r="H6065" i="31"/>
  <c r="H6066" i="31"/>
  <c r="H6067" i="31"/>
  <c r="H6068" i="31"/>
  <c r="H6069" i="31"/>
  <c r="H6070" i="31"/>
  <c r="H6071" i="31"/>
  <c r="H6072" i="31"/>
  <c r="H6073" i="31"/>
  <c r="H6074" i="31"/>
  <c r="H6075" i="31"/>
  <c r="H6076" i="31"/>
  <c r="H6077" i="31"/>
  <c r="H6078" i="31"/>
  <c r="H6079" i="31"/>
  <c r="H6080" i="31"/>
  <c r="H6081" i="31"/>
  <c r="H6082" i="31"/>
  <c r="H6083" i="31"/>
  <c r="H6084" i="31"/>
  <c r="H6085" i="31"/>
  <c r="H6086" i="31"/>
  <c r="H6087" i="31"/>
  <c r="H6088" i="31"/>
  <c r="H6089" i="31"/>
  <c r="H6090" i="31"/>
  <c r="H6091" i="31"/>
  <c r="H6092" i="31"/>
  <c r="H6093" i="31"/>
  <c r="H6094" i="31"/>
  <c r="H6095" i="31"/>
  <c r="H6096" i="31"/>
  <c r="H6097" i="31"/>
  <c r="H6098" i="31"/>
  <c r="H6099" i="31"/>
  <c r="H6100" i="31"/>
  <c r="H6101" i="31"/>
  <c r="H6102" i="31"/>
  <c r="H6103" i="31"/>
  <c r="H6104" i="31"/>
  <c r="H6105" i="31"/>
  <c r="H6106" i="31"/>
  <c r="H6107" i="31"/>
  <c r="H6108" i="31"/>
  <c r="H6109" i="31"/>
  <c r="H6110" i="31"/>
  <c r="H6111" i="31"/>
  <c r="H6112" i="31"/>
  <c r="H6113" i="31"/>
  <c r="H6114" i="31"/>
  <c r="H6115" i="31"/>
  <c r="H6116" i="31"/>
  <c r="H6117" i="31"/>
  <c r="H6118" i="31"/>
  <c r="H6119" i="31"/>
  <c r="H6120" i="31"/>
  <c r="H6121" i="31"/>
  <c r="H6122" i="31"/>
  <c r="H6123" i="31"/>
  <c r="H6124" i="31"/>
  <c r="H6125" i="31"/>
  <c r="H6126" i="31"/>
  <c r="H6127" i="31"/>
  <c r="H6128" i="31"/>
  <c r="H6129" i="31"/>
  <c r="H6130" i="31"/>
  <c r="H6131" i="31"/>
  <c r="H6132" i="31"/>
  <c r="H6133" i="31"/>
  <c r="H6134" i="31"/>
  <c r="H6135" i="31"/>
  <c r="H6136" i="31"/>
  <c r="H6137" i="31"/>
  <c r="H6138" i="31"/>
  <c r="H6139" i="31"/>
  <c r="H6140" i="31"/>
  <c r="H6141" i="31"/>
  <c r="H6142" i="31"/>
  <c r="H6143" i="31"/>
  <c r="H6144" i="31"/>
  <c r="H6145" i="31"/>
  <c r="H6146" i="31"/>
  <c r="H6147" i="31"/>
  <c r="H6148" i="31"/>
  <c r="H6149" i="31"/>
  <c r="H6150" i="31"/>
  <c r="H6151" i="31"/>
  <c r="H6152" i="31"/>
  <c r="H6153" i="31"/>
  <c r="H6154" i="31"/>
  <c r="H6155" i="31"/>
  <c r="H6156" i="31"/>
  <c r="H6157" i="31"/>
  <c r="H6158" i="31"/>
  <c r="H6159" i="31"/>
  <c r="H6160" i="31"/>
  <c r="H6161" i="31"/>
  <c r="H6162" i="31"/>
  <c r="H6163" i="31"/>
  <c r="H6164" i="31"/>
  <c r="H6165" i="31"/>
  <c r="H6166" i="31"/>
  <c r="H6167" i="31"/>
  <c r="H6168" i="31"/>
  <c r="H6169" i="31"/>
  <c r="H6170" i="31"/>
  <c r="H6171" i="31"/>
  <c r="H6172" i="31"/>
  <c r="H6173" i="31"/>
  <c r="H6174" i="31"/>
  <c r="H6175" i="31"/>
  <c r="H6176" i="31"/>
  <c r="H6177" i="31"/>
  <c r="H6178" i="31"/>
  <c r="H6179" i="31"/>
  <c r="H6180" i="31"/>
  <c r="H6181" i="31"/>
  <c r="H6182" i="31"/>
  <c r="H6183" i="31"/>
  <c r="H6184" i="31"/>
  <c r="H6185" i="31"/>
  <c r="H6186" i="31"/>
  <c r="H6187" i="31"/>
  <c r="H6188" i="31"/>
  <c r="H6189" i="31"/>
  <c r="H6190" i="31"/>
  <c r="H6191" i="31"/>
  <c r="H6192" i="31"/>
  <c r="H6193" i="31"/>
  <c r="H6194" i="31"/>
  <c r="H6195" i="31"/>
  <c r="H6196" i="31"/>
  <c r="H6197" i="31"/>
  <c r="H6198" i="31"/>
  <c r="H6199" i="31"/>
  <c r="H6200" i="31"/>
  <c r="H6201" i="31"/>
  <c r="H6202" i="31"/>
  <c r="H6203" i="31"/>
  <c r="H6204" i="31"/>
  <c r="H6205" i="31"/>
  <c r="H6206" i="31"/>
  <c r="H6207" i="31"/>
  <c r="H6208" i="31"/>
  <c r="H6209" i="31"/>
  <c r="H6210" i="31"/>
  <c r="H6211" i="31"/>
  <c r="H6212" i="31"/>
  <c r="H6213" i="31"/>
  <c r="H6214" i="31"/>
  <c r="H6215" i="31"/>
  <c r="H6216" i="31"/>
  <c r="H6217" i="31"/>
  <c r="H6218" i="31"/>
  <c r="H6219" i="31"/>
  <c r="H6220" i="31"/>
  <c r="H6221" i="31"/>
  <c r="H6222" i="31"/>
  <c r="H6223" i="31"/>
  <c r="H6224" i="31"/>
  <c r="H6225" i="31"/>
  <c r="H6226" i="31"/>
  <c r="H6227" i="31"/>
  <c r="H6228" i="31"/>
  <c r="H6229" i="31"/>
  <c r="H6230" i="31"/>
  <c r="H6231" i="31"/>
  <c r="H6232" i="31"/>
  <c r="H6233" i="31"/>
  <c r="H6234" i="31"/>
  <c r="H6235" i="31"/>
  <c r="H6236" i="31"/>
  <c r="H6237" i="31"/>
  <c r="H6238" i="31"/>
  <c r="H6239" i="31"/>
  <c r="H6240" i="31"/>
  <c r="H6241" i="31"/>
  <c r="H6242" i="31"/>
  <c r="H6243" i="31"/>
  <c r="H6244" i="31"/>
  <c r="H6245" i="31"/>
  <c r="H6246" i="31"/>
  <c r="H6247" i="31"/>
  <c r="H6248" i="31"/>
  <c r="H6249" i="31"/>
  <c r="H6250" i="31"/>
  <c r="H6251" i="31"/>
  <c r="H6252" i="31"/>
  <c r="H6253" i="31"/>
  <c r="H6254" i="31"/>
  <c r="H6255" i="31"/>
  <c r="H6256" i="31"/>
  <c r="H6257" i="31"/>
  <c r="H6258" i="31"/>
  <c r="H6259" i="31"/>
  <c r="H6260" i="31"/>
  <c r="H6261" i="31"/>
  <c r="H6262" i="31"/>
  <c r="H6263" i="31"/>
  <c r="H6264" i="31"/>
  <c r="H6265" i="31"/>
  <c r="H6266" i="31"/>
  <c r="H6267" i="31"/>
  <c r="H6268" i="31"/>
  <c r="H6269" i="31"/>
  <c r="H6270" i="31"/>
  <c r="H6271" i="31"/>
  <c r="H6272" i="31"/>
  <c r="H6273" i="31"/>
  <c r="H6274" i="31"/>
  <c r="H6275" i="31"/>
  <c r="H6276" i="31"/>
  <c r="H6277" i="31"/>
  <c r="H6278" i="31"/>
  <c r="H6279" i="31"/>
  <c r="H6280" i="31"/>
  <c r="H6281" i="31"/>
  <c r="H6282" i="31"/>
  <c r="H6283" i="31"/>
  <c r="H6284" i="31"/>
  <c r="H6285" i="31"/>
  <c r="H6286" i="31"/>
  <c r="H6287" i="31"/>
  <c r="H6288" i="31"/>
  <c r="H6289" i="31"/>
  <c r="H6290" i="31"/>
  <c r="H6291" i="31"/>
  <c r="H6292" i="31"/>
  <c r="H6293" i="31"/>
  <c r="H6294" i="31"/>
  <c r="H6295" i="31"/>
  <c r="H6296" i="31"/>
  <c r="H6297" i="31"/>
  <c r="H6298" i="31"/>
  <c r="H6299" i="31"/>
  <c r="H6300" i="31"/>
  <c r="H6301" i="31"/>
  <c r="H6302" i="31"/>
  <c r="H6303" i="31"/>
  <c r="H6304" i="31"/>
  <c r="H6305" i="31"/>
  <c r="H6306" i="31"/>
  <c r="H6307" i="31"/>
  <c r="H6308" i="31"/>
  <c r="H6309" i="31"/>
  <c r="H6310" i="31"/>
  <c r="H6311" i="31"/>
  <c r="H6312" i="31"/>
  <c r="H6313" i="31"/>
  <c r="H6314" i="31"/>
  <c r="H6315" i="31"/>
  <c r="H6316" i="31"/>
  <c r="H6317" i="31"/>
  <c r="H6318" i="31"/>
  <c r="H6319" i="31"/>
  <c r="H6320" i="31"/>
  <c r="H6321" i="31"/>
  <c r="H6322" i="31"/>
  <c r="H6323" i="31"/>
  <c r="H6324" i="31"/>
  <c r="H6325" i="31"/>
  <c r="H6326" i="31"/>
  <c r="H6327" i="31"/>
  <c r="H6328" i="31"/>
  <c r="H6329" i="31"/>
  <c r="H6330" i="31"/>
  <c r="H6331" i="31"/>
  <c r="H6332" i="31"/>
  <c r="H6333" i="31"/>
  <c r="H6334" i="31"/>
  <c r="H6335" i="31"/>
  <c r="H6336" i="31"/>
  <c r="H6337" i="31"/>
  <c r="H6338" i="31"/>
  <c r="H6339" i="31"/>
  <c r="H6340" i="31"/>
  <c r="H6341" i="31"/>
  <c r="H6342" i="31"/>
  <c r="H6343" i="31"/>
  <c r="H6344" i="31"/>
  <c r="H6345" i="31"/>
  <c r="H6346" i="31"/>
  <c r="H6347" i="31"/>
  <c r="H6348" i="31"/>
  <c r="H6349" i="31"/>
  <c r="H6350" i="31"/>
  <c r="H6351" i="31"/>
  <c r="H6352" i="31"/>
  <c r="H6353" i="31"/>
  <c r="H6354" i="31"/>
  <c r="H6355" i="31"/>
  <c r="H6356" i="31"/>
  <c r="H6357" i="31"/>
  <c r="H6358" i="31"/>
  <c r="H6359" i="31"/>
  <c r="H6360" i="31"/>
  <c r="H6361" i="31"/>
  <c r="H6362" i="31"/>
  <c r="H6363" i="31"/>
  <c r="H6364" i="31"/>
  <c r="H6365" i="31"/>
  <c r="H6366" i="31"/>
  <c r="H6367" i="31"/>
  <c r="H6368" i="31"/>
  <c r="H6369" i="31"/>
  <c r="H6370" i="31"/>
  <c r="H6371" i="31"/>
  <c r="H6372" i="31"/>
  <c r="H6373" i="31"/>
  <c r="H6374" i="31"/>
  <c r="H6375" i="31"/>
  <c r="H6376" i="31"/>
  <c r="H6377" i="31"/>
  <c r="H6378" i="31"/>
  <c r="H6379" i="31"/>
  <c r="H6380" i="31"/>
  <c r="H6381" i="31"/>
  <c r="H6382" i="31"/>
  <c r="H6383" i="31"/>
  <c r="H6384" i="31"/>
  <c r="H6385" i="31"/>
  <c r="H6386" i="31"/>
  <c r="H6387" i="31"/>
  <c r="H6388" i="31"/>
  <c r="H6389" i="31"/>
  <c r="H6390" i="31"/>
  <c r="H6391" i="31"/>
  <c r="H6392" i="31"/>
  <c r="H6393" i="31"/>
  <c r="H6394" i="31"/>
  <c r="H6395" i="31"/>
  <c r="H6396" i="31"/>
  <c r="H6397" i="31"/>
  <c r="H6398" i="31"/>
  <c r="H6399" i="31"/>
  <c r="H6400" i="31"/>
  <c r="H6401" i="31"/>
  <c r="H6402" i="31"/>
  <c r="H6403" i="31"/>
  <c r="H6404" i="31"/>
  <c r="H6405" i="31"/>
  <c r="H6406" i="31"/>
  <c r="H6407" i="31"/>
  <c r="H6408" i="31"/>
  <c r="H6409" i="31"/>
  <c r="H6410" i="31"/>
  <c r="H6411" i="31"/>
  <c r="H6412" i="31"/>
  <c r="H6413" i="31"/>
  <c r="H6414" i="31"/>
  <c r="H6415" i="31"/>
  <c r="H6416" i="31"/>
  <c r="H6417" i="31"/>
  <c r="H6418" i="31"/>
  <c r="H6419" i="31"/>
  <c r="H3" i="31"/>
  <c r="L3" i="32"/>
  <c r="L4" i="32"/>
  <c r="L5" i="32"/>
  <c r="L6" i="32"/>
  <c r="L7" i="32"/>
  <c r="L8" i="32"/>
  <c r="L9" i="32"/>
  <c r="L10" i="32"/>
  <c r="L11" i="32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6" i="32"/>
  <c r="L27" i="32"/>
  <c r="L28" i="32"/>
  <c r="L29" i="32"/>
  <c r="L30" i="32"/>
  <c r="L31" i="32"/>
  <c r="L32" i="32"/>
  <c r="L33" i="32"/>
  <c r="L34" i="32"/>
  <c r="L35" i="32"/>
  <c r="L36" i="32"/>
  <c r="L37" i="32"/>
  <c r="L38" i="32"/>
  <c r="L39" i="32"/>
  <c r="L40" i="32"/>
  <c r="L41" i="32"/>
  <c r="L42" i="32"/>
  <c r="L43" i="32"/>
  <c r="L44" i="32"/>
  <c r="L45" i="32"/>
  <c r="L46" i="32"/>
  <c r="L47" i="32"/>
  <c r="L48" i="32"/>
  <c r="L49" i="32"/>
  <c r="L50" i="32"/>
  <c r="L51" i="32"/>
  <c r="L52" i="32"/>
  <c r="L53" i="32"/>
  <c r="L54" i="32"/>
  <c r="L55" i="32"/>
  <c r="L56" i="32"/>
  <c r="L57" i="32"/>
  <c r="L58" i="32"/>
  <c r="L59" i="32"/>
  <c r="L60" i="32"/>
  <c r="L61" i="32"/>
  <c r="L62" i="32"/>
  <c r="L63" i="32"/>
  <c r="L64" i="32"/>
  <c r="L65" i="32"/>
  <c r="L66" i="32"/>
  <c r="L67" i="32"/>
  <c r="L68" i="32"/>
  <c r="L69" i="32"/>
  <c r="L70" i="32"/>
  <c r="L71" i="32"/>
  <c r="L72" i="32"/>
  <c r="L73" i="32"/>
  <c r="L74" i="32"/>
  <c r="L75" i="32"/>
  <c r="L76" i="32"/>
  <c r="L77" i="32"/>
  <c r="L78" i="32"/>
  <c r="L79" i="32"/>
  <c r="L80" i="32"/>
  <c r="L81" i="32"/>
  <c r="L82" i="32"/>
  <c r="L83" i="32"/>
  <c r="L84" i="32"/>
  <c r="L85" i="32"/>
  <c r="L86" i="32"/>
  <c r="L87" i="32"/>
  <c r="L88" i="32"/>
  <c r="L89" i="32"/>
  <c r="L90" i="32"/>
  <c r="L91" i="32"/>
  <c r="L92" i="32"/>
  <c r="L93" i="32"/>
  <c r="L94" i="32"/>
  <c r="L95" i="32"/>
  <c r="L96" i="32"/>
  <c r="L97" i="32"/>
  <c r="L98" i="32"/>
  <c r="L99" i="32"/>
  <c r="L100" i="32"/>
  <c r="L101" i="32"/>
  <c r="L102" i="32"/>
  <c r="L103" i="32"/>
  <c r="L104" i="32"/>
  <c r="L105" i="32"/>
  <c r="L106" i="32"/>
  <c r="L107" i="32"/>
  <c r="L108" i="32"/>
  <c r="L109" i="32"/>
  <c r="L110" i="32"/>
  <c r="L111" i="32"/>
  <c r="L112" i="32"/>
  <c r="L113" i="32"/>
  <c r="L114" i="32"/>
  <c r="L115" i="32"/>
  <c r="L116" i="32"/>
  <c r="L117" i="32"/>
  <c r="L118" i="32"/>
  <c r="L119" i="32"/>
  <c r="L120" i="32"/>
  <c r="L121" i="32"/>
  <c r="L122" i="32"/>
  <c r="L123" i="32"/>
  <c r="L124" i="32"/>
  <c r="L125" i="32"/>
  <c r="L126" i="32"/>
  <c r="L127" i="32"/>
  <c r="L128" i="32"/>
  <c r="L129" i="32"/>
  <c r="L130" i="32"/>
  <c r="L131" i="32"/>
  <c r="L132" i="32"/>
  <c r="L133" i="32"/>
  <c r="L134" i="32"/>
  <c r="L135" i="32"/>
  <c r="L136" i="32"/>
  <c r="L137" i="32"/>
  <c r="L138" i="32"/>
  <c r="L139" i="32"/>
  <c r="L140" i="32"/>
  <c r="L141" i="32"/>
  <c r="L142" i="32"/>
  <c r="L143" i="32"/>
  <c r="L144" i="32"/>
  <c r="L145" i="32"/>
  <c r="L146" i="32"/>
  <c r="L147" i="32"/>
  <c r="L148" i="32"/>
  <c r="L149" i="32"/>
  <c r="L150" i="32"/>
  <c r="L151" i="32"/>
  <c r="L152" i="32"/>
  <c r="L153" i="32"/>
  <c r="L154" i="32"/>
  <c r="L155" i="32"/>
  <c r="L156" i="32"/>
  <c r="L157" i="32"/>
  <c r="L158" i="32"/>
  <c r="L159" i="32"/>
  <c r="L160" i="32"/>
  <c r="L161" i="32"/>
  <c r="L162" i="32"/>
  <c r="L163" i="32"/>
  <c r="L164" i="32"/>
  <c r="L165" i="32"/>
  <c r="L166" i="32"/>
  <c r="L167" i="32"/>
  <c r="L168" i="32"/>
  <c r="L169" i="32"/>
  <c r="L170" i="32"/>
  <c r="L171" i="32"/>
  <c r="L172" i="32"/>
  <c r="L173" i="32"/>
  <c r="L174" i="32"/>
  <c r="L175" i="32"/>
  <c r="L176" i="32"/>
  <c r="L177" i="32"/>
  <c r="L178" i="32"/>
  <c r="L179" i="32"/>
  <c r="L180" i="32"/>
  <c r="L181" i="32"/>
  <c r="L182" i="32"/>
  <c r="L183" i="32"/>
  <c r="L184" i="32"/>
  <c r="L185" i="32"/>
  <c r="L186" i="32"/>
  <c r="L187" i="32"/>
  <c r="L188" i="32"/>
  <c r="L189" i="32"/>
  <c r="L190" i="32"/>
  <c r="L191" i="32"/>
  <c r="L192" i="32"/>
  <c r="L193" i="32"/>
  <c r="L194" i="32"/>
  <c r="L195" i="32"/>
  <c r="L196" i="32"/>
  <c r="L197" i="32"/>
  <c r="L198" i="32"/>
  <c r="L199" i="32"/>
  <c r="L200" i="32"/>
  <c r="L201" i="32"/>
  <c r="L202" i="32"/>
  <c r="L203" i="32"/>
  <c r="L204" i="32"/>
  <c r="L205" i="32"/>
  <c r="L206" i="32"/>
  <c r="L207" i="32"/>
  <c r="L208" i="32"/>
  <c r="L209" i="32"/>
  <c r="L210" i="32"/>
  <c r="L211" i="32"/>
  <c r="L212" i="32"/>
  <c r="L213" i="32"/>
  <c r="L214" i="32"/>
  <c r="L215" i="32"/>
  <c r="L216" i="32"/>
  <c r="L217" i="32"/>
  <c r="L218" i="32"/>
  <c r="L219" i="32"/>
  <c r="L220" i="32"/>
  <c r="L221" i="32"/>
  <c r="L222" i="32"/>
  <c r="L223" i="32"/>
  <c r="L224" i="32"/>
  <c r="L225" i="32"/>
  <c r="L226" i="32"/>
  <c r="L227" i="32"/>
  <c r="L228" i="32"/>
  <c r="L229" i="32"/>
  <c r="L230" i="32"/>
  <c r="L231" i="32"/>
  <c r="L232" i="32"/>
  <c r="L233" i="32"/>
  <c r="L234" i="32"/>
  <c r="L235" i="32"/>
  <c r="L236" i="32"/>
  <c r="L237" i="32"/>
  <c r="L238" i="32"/>
  <c r="L239" i="32"/>
  <c r="L240" i="32"/>
  <c r="L241" i="32"/>
  <c r="L242" i="32"/>
  <c r="L243" i="32"/>
  <c r="L244" i="32"/>
  <c r="L245" i="32"/>
  <c r="L246" i="32"/>
  <c r="L247" i="32"/>
  <c r="L248" i="32"/>
  <c r="L249" i="32"/>
  <c r="L250" i="32"/>
  <c r="L251" i="32"/>
  <c r="L252" i="32"/>
  <c r="L253" i="32"/>
  <c r="L254" i="32"/>
  <c r="L255" i="32"/>
  <c r="L256" i="32"/>
  <c r="L257" i="32"/>
  <c r="L258" i="32"/>
  <c r="L259" i="32"/>
  <c r="L260" i="32"/>
  <c r="L261" i="32"/>
  <c r="L262" i="32"/>
  <c r="L263" i="32"/>
  <c r="L264" i="32"/>
  <c r="L265" i="32"/>
  <c r="L266" i="32"/>
  <c r="L267" i="32"/>
  <c r="L268" i="32"/>
  <c r="L269" i="32"/>
  <c r="L270" i="32"/>
  <c r="L271" i="32"/>
  <c r="L272" i="32"/>
  <c r="L273" i="32"/>
  <c r="L274" i="32"/>
  <c r="L275" i="32"/>
  <c r="L276" i="32"/>
  <c r="L277" i="32"/>
  <c r="L278" i="32"/>
  <c r="L279" i="32"/>
  <c r="L280" i="32"/>
  <c r="L281" i="32"/>
  <c r="L282" i="32"/>
  <c r="L283" i="32"/>
  <c r="L284" i="32"/>
  <c r="L285" i="32"/>
  <c r="L286" i="32"/>
  <c r="L287" i="32"/>
  <c r="L288" i="32"/>
  <c r="L289" i="32"/>
  <c r="L290" i="32"/>
  <c r="L291" i="32"/>
  <c r="L292" i="32"/>
  <c r="L293" i="32"/>
  <c r="L294" i="32"/>
  <c r="L295" i="32"/>
  <c r="L296" i="32"/>
  <c r="L297" i="32"/>
  <c r="L298" i="32"/>
  <c r="L299" i="32"/>
  <c r="L300" i="32"/>
  <c r="L301" i="32"/>
  <c r="L302" i="32"/>
  <c r="L303" i="32"/>
  <c r="L304" i="32"/>
  <c r="L305" i="32"/>
  <c r="L306" i="32"/>
  <c r="L307" i="32"/>
  <c r="L308" i="32"/>
  <c r="L309" i="32"/>
  <c r="L310" i="32"/>
  <c r="L311" i="32"/>
  <c r="L312" i="32"/>
  <c r="L313" i="32"/>
  <c r="L314" i="32"/>
  <c r="L315" i="32"/>
  <c r="L316" i="32"/>
  <c r="L317" i="32"/>
  <c r="L318" i="32"/>
  <c r="L319" i="32"/>
  <c r="L320" i="32"/>
  <c r="L321" i="32"/>
  <c r="L322" i="32"/>
  <c r="L323" i="32"/>
  <c r="L324" i="32"/>
  <c r="L325" i="32"/>
  <c r="L326" i="32"/>
  <c r="L327" i="32"/>
  <c r="L328" i="32"/>
  <c r="L329" i="32"/>
  <c r="L330" i="32"/>
  <c r="L331" i="32"/>
  <c r="L332" i="32"/>
  <c r="L333" i="32"/>
  <c r="L334" i="32"/>
  <c r="L335" i="32"/>
  <c r="L336" i="32"/>
  <c r="L337" i="32"/>
  <c r="L338" i="32"/>
  <c r="L339" i="32"/>
  <c r="L340" i="32"/>
  <c r="L341" i="32"/>
  <c r="L342" i="32"/>
  <c r="L343" i="32"/>
  <c r="L344" i="32"/>
  <c r="L345" i="32"/>
  <c r="L346" i="32"/>
  <c r="L347" i="32"/>
  <c r="L348" i="32"/>
  <c r="L349" i="32"/>
  <c r="L350" i="32"/>
  <c r="L351" i="32"/>
  <c r="L352" i="32"/>
  <c r="L353" i="32"/>
  <c r="L354" i="32"/>
  <c r="L355" i="32"/>
  <c r="L356" i="32"/>
  <c r="L357" i="32"/>
  <c r="L358" i="32"/>
  <c r="L359" i="32"/>
  <c r="L360" i="32"/>
  <c r="L361" i="32"/>
  <c r="L362" i="32"/>
  <c r="L363" i="32"/>
  <c r="L364" i="32"/>
  <c r="L365" i="32"/>
  <c r="L366" i="32"/>
  <c r="L367" i="32"/>
  <c r="L368" i="32"/>
  <c r="L369" i="32"/>
  <c r="L370" i="32"/>
  <c r="L371" i="32"/>
  <c r="L372" i="32"/>
  <c r="L373" i="32"/>
  <c r="L374" i="32"/>
  <c r="L375" i="32"/>
  <c r="L376" i="32"/>
  <c r="L377" i="32"/>
  <c r="L378" i="32"/>
  <c r="L379" i="32"/>
  <c r="L380" i="32"/>
  <c r="L381" i="32"/>
  <c r="L382" i="32"/>
  <c r="L383" i="32"/>
  <c r="L384" i="32"/>
  <c r="L385" i="32"/>
  <c r="L386" i="32"/>
  <c r="L387" i="32"/>
  <c r="L388" i="32"/>
  <c r="L389" i="32"/>
  <c r="L390" i="32"/>
  <c r="L391" i="32"/>
  <c r="L392" i="32"/>
  <c r="L393" i="32"/>
  <c r="L394" i="32"/>
  <c r="L395" i="32"/>
  <c r="L396" i="32"/>
  <c r="L397" i="32"/>
  <c r="L398" i="32"/>
  <c r="L399" i="32"/>
  <c r="L400" i="32"/>
  <c r="L401" i="32"/>
  <c r="L402" i="32"/>
  <c r="L403" i="32"/>
  <c r="L404" i="32"/>
  <c r="L405" i="32"/>
  <c r="L406" i="32"/>
  <c r="L407" i="32"/>
  <c r="L408" i="32"/>
  <c r="L409" i="32"/>
  <c r="L410" i="32"/>
  <c r="L411" i="32"/>
  <c r="L412" i="32"/>
  <c r="L413" i="32"/>
  <c r="L414" i="32"/>
  <c r="L415" i="32"/>
  <c r="L416" i="32"/>
  <c r="L417" i="32"/>
  <c r="L418" i="32"/>
  <c r="L419" i="32"/>
  <c r="L420" i="32"/>
  <c r="L421" i="32"/>
  <c r="L422" i="32"/>
  <c r="L423" i="32"/>
  <c r="L424" i="32"/>
  <c r="L425" i="32"/>
  <c r="L426" i="32"/>
  <c r="L427" i="32"/>
  <c r="L428" i="32"/>
  <c r="L429" i="32"/>
  <c r="L430" i="32"/>
  <c r="L431" i="32"/>
  <c r="L432" i="32"/>
  <c r="L433" i="32"/>
  <c r="L434" i="32"/>
  <c r="L435" i="32"/>
  <c r="L436" i="32"/>
  <c r="L437" i="32"/>
  <c r="L438" i="32"/>
  <c r="L439" i="32"/>
  <c r="L440" i="32"/>
  <c r="L441" i="32"/>
  <c r="L442" i="32"/>
  <c r="L443" i="32"/>
  <c r="L444" i="32"/>
  <c r="L445" i="32"/>
  <c r="L446" i="32"/>
  <c r="L447" i="32"/>
  <c r="L448" i="32"/>
  <c r="L449" i="32"/>
  <c r="L450" i="32"/>
  <c r="L451" i="32"/>
  <c r="L452" i="32"/>
  <c r="L453" i="32"/>
  <c r="L454" i="32"/>
  <c r="L455" i="32"/>
  <c r="L456" i="32"/>
  <c r="L457" i="32"/>
  <c r="L458" i="32"/>
  <c r="L459" i="32"/>
  <c r="L460" i="32"/>
  <c r="L461" i="32"/>
  <c r="L462" i="32"/>
  <c r="L463" i="32"/>
  <c r="L464" i="32"/>
  <c r="L465" i="32"/>
  <c r="L466" i="32"/>
  <c r="L467" i="32"/>
  <c r="L468" i="32"/>
  <c r="L469" i="32"/>
  <c r="L470" i="32"/>
  <c r="L471" i="32"/>
  <c r="L472" i="32"/>
  <c r="L473" i="32"/>
  <c r="L474" i="32"/>
  <c r="L475" i="32"/>
  <c r="L476" i="32"/>
  <c r="L477" i="32"/>
  <c r="L478" i="32"/>
  <c r="L479" i="32"/>
  <c r="L480" i="32"/>
  <c r="L481" i="32"/>
  <c r="L482" i="32"/>
  <c r="L483" i="32"/>
  <c r="L484" i="32"/>
  <c r="L485" i="32"/>
  <c r="L486" i="32"/>
  <c r="L487" i="32"/>
  <c r="L488" i="32"/>
  <c r="L489" i="32"/>
  <c r="L490" i="32"/>
  <c r="L491" i="32"/>
  <c r="L492" i="32"/>
  <c r="L493" i="32"/>
  <c r="L494" i="32"/>
  <c r="L495" i="32"/>
  <c r="L496" i="32"/>
  <c r="L497" i="32"/>
  <c r="L498" i="32"/>
  <c r="L499" i="32"/>
  <c r="L500" i="32"/>
  <c r="L501" i="32"/>
  <c r="L502" i="32"/>
  <c r="L503" i="32"/>
  <c r="L504" i="32"/>
  <c r="L505" i="32"/>
  <c r="L506" i="32"/>
  <c r="L507" i="32"/>
  <c r="L508" i="32"/>
  <c r="L509" i="32"/>
  <c r="L510" i="32"/>
  <c r="L511" i="32"/>
  <c r="L512" i="32"/>
  <c r="L513" i="32"/>
  <c r="L514" i="32"/>
  <c r="L515" i="32"/>
  <c r="L516" i="32"/>
  <c r="L517" i="32"/>
  <c r="L518" i="32"/>
  <c r="L519" i="32"/>
  <c r="L520" i="32"/>
  <c r="L521" i="32"/>
  <c r="L522" i="32"/>
  <c r="L523" i="32"/>
  <c r="L524" i="32"/>
  <c r="L525" i="32"/>
  <c r="L526" i="32"/>
  <c r="L527" i="32"/>
  <c r="L528" i="32"/>
  <c r="L529" i="32"/>
  <c r="L530" i="32"/>
  <c r="L531" i="32"/>
  <c r="L532" i="32"/>
  <c r="L533" i="32"/>
  <c r="L534" i="32"/>
  <c r="L535" i="32"/>
  <c r="L536" i="32"/>
  <c r="L537" i="32"/>
  <c r="L538" i="32"/>
  <c r="L539" i="32"/>
  <c r="L540" i="32"/>
  <c r="L541" i="32"/>
  <c r="L542" i="32"/>
  <c r="L543" i="32"/>
  <c r="L544" i="32"/>
  <c r="L545" i="32"/>
  <c r="L546" i="32"/>
  <c r="L547" i="32"/>
  <c r="L548" i="32"/>
  <c r="L549" i="32"/>
  <c r="L550" i="32"/>
  <c r="L551" i="32"/>
  <c r="L552" i="32"/>
  <c r="L553" i="32"/>
  <c r="L554" i="32"/>
  <c r="L555" i="32"/>
  <c r="L556" i="32"/>
  <c r="L557" i="32"/>
  <c r="L558" i="32"/>
  <c r="L559" i="32"/>
  <c r="L560" i="32"/>
  <c r="L561" i="32"/>
  <c r="L562" i="32"/>
  <c r="L563" i="32"/>
  <c r="L564" i="32"/>
  <c r="L565" i="32"/>
  <c r="L566" i="32"/>
  <c r="L567" i="32"/>
  <c r="L568" i="32"/>
  <c r="L569" i="32"/>
  <c r="L570" i="32"/>
  <c r="L571" i="32"/>
  <c r="L572" i="32"/>
  <c r="L573" i="32"/>
  <c r="L574" i="32"/>
  <c r="L575" i="32"/>
  <c r="L576" i="32"/>
  <c r="L577" i="32"/>
  <c r="L578" i="32"/>
  <c r="L579" i="32"/>
  <c r="L580" i="32"/>
  <c r="L581" i="32"/>
  <c r="L582" i="32"/>
  <c r="L583" i="32"/>
  <c r="L584" i="32"/>
  <c r="L585" i="32"/>
  <c r="L586" i="32"/>
  <c r="L587" i="32"/>
  <c r="L588" i="32"/>
  <c r="L589" i="32"/>
  <c r="L590" i="32"/>
  <c r="L591" i="32"/>
  <c r="L592" i="32"/>
  <c r="L593" i="32"/>
  <c r="L594" i="32"/>
  <c r="L595" i="32"/>
  <c r="L596" i="32"/>
  <c r="L597" i="32"/>
  <c r="L598" i="32"/>
  <c r="L599" i="32"/>
  <c r="L600" i="32"/>
  <c r="L601" i="32"/>
  <c r="L602" i="32"/>
  <c r="L603" i="32"/>
  <c r="L604" i="32"/>
  <c r="L605" i="32"/>
  <c r="L606" i="32"/>
  <c r="L607" i="32"/>
  <c r="L608" i="32"/>
  <c r="L609" i="32"/>
  <c r="L610" i="32"/>
  <c r="L611" i="32"/>
  <c r="L612" i="32"/>
  <c r="L613" i="32"/>
  <c r="L614" i="32"/>
  <c r="L615" i="32"/>
  <c r="L616" i="32"/>
  <c r="L617" i="32"/>
  <c r="L618" i="32"/>
  <c r="L619" i="32"/>
  <c r="L620" i="32"/>
  <c r="L621" i="32"/>
  <c r="L622" i="32"/>
  <c r="L623" i="32"/>
  <c r="L624" i="32"/>
  <c r="L625" i="32"/>
  <c r="L626" i="32"/>
  <c r="L627" i="32"/>
  <c r="L628" i="32"/>
  <c r="L629" i="32"/>
  <c r="L630" i="32"/>
  <c r="L631" i="32"/>
  <c r="L632" i="32"/>
  <c r="L633" i="32"/>
  <c r="L634" i="32"/>
  <c r="L635" i="32"/>
  <c r="L636" i="32"/>
  <c r="L637" i="32"/>
  <c r="L638" i="32"/>
  <c r="L639" i="32"/>
  <c r="L640" i="32"/>
  <c r="L641" i="32"/>
  <c r="L642" i="32"/>
  <c r="L643" i="32"/>
  <c r="L644" i="32"/>
  <c r="L645" i="32"/>
  <c r="L646" i="32"/>
  <c r="L647" i="32"/>
  <c r="L648" i="32"/>
  <c r="L649" i="32"/>
  <c r="L650" i="32"/>
  <c r="L651" i="32"/>
  <c r="L652" i="32"/>
  <c r="L653" i="32"/>
  <c r="L654" i="32"/>
  <c r="L655" i="32"/>
  <c r="L656" i="32"/>
  <c r="L657" i="32"/>
  <c r="L658" i="32"/>
  <c r="L659" i="32"/>
  <c r="L660" i="32"/>
  <c r="L661" i="32"/>
  <c r="L662" i="32"/>
  <c r="L663" i="32"/>
  <c r="L664" i="32"/>
  <c r="L665" i="32"/>
  <c r="L666" i="32"/>
  <c r="L667" i="32"/>
  <c r="L668" i="32"/>
  <c r="L669" i="32"/>
  <c r="L670" i="32"/>
  <c r="L671" i="32"/>
  <c r="L672" i="32"/>
  <c r="L673" i="32"/>
  <c r="L674" i="32"/>
  <c r="L675" i="32"/>
  <c r="L676" i="32"/>
  <c r="L677" i="32"/>
  <c r="L678" i="32"/>
  <c r="L679" i="32"/>
  <c r="L680" i="32"/>
  <c r="L681" i="32"/>
  <c r="L682" i="32"/>
  <c r="L683" i="32"/>
  <c r="L684" i="32"/>
  <c r="L685" i="32"/>
  <c r="L686" i="32"/>
  <c r="L687" i="32"/>
  <c r="L688" i="32"/>
  <c r="L689" i="32"/>
  <c r="L690" i="32"/>
  <c r="L691" i="32"/>
  <c r="L692" i="32"/>
  <c r="L693" i="32"/>
  <c r="L694" i="32"/>
  <c r="L695" i="32"/>
  <c r="L696" i="32"/>
  <c r="L697" i="32"/>
  <c r="L698" i="32"/>
  <c r="L699" i="32"/>
  <c r="L700" i="32"/>
  <c r="L701" i="32"/>
  <c r="L702" i="32"/>
  <c r="L703" i="32"/>
  <c r="L704" i="32"/>
  <c r="L705" i="32"/>
  <c r="L706" i="32"/>
  <c r="L707" i="32"/>
  <c r="L708" i="32"/>
  <c r="L709" i="32"/>
  <c r="L710" i="32"/>
  <c r="L711" i="32"/>
  <c r="L712" i="32"/>
  <c r="L713" i="32"/>
  <c r="L714" i="32"/>
  <c r="L715" i="32"/>
  <c r="L716" i="32"/>
  <c r="L717" i="32"/>
  <c r="L718" i="32"/>
  <c r="L719" i="32"/>
  <c r="L720" i="32"/>
  <c r="L721" i="32"/>
  <c r="L722" i="32"/>
  <c r="L723" i="32"/>
  <c r="L724" i="32"/>
  <c r="L725" i="32"/>
  <c r="L726" i="32"/>
  <c r="L727" i="32"/>
  <c r="L728" i="32"/>
  <c r="L729" i="32"/>
  <c r="L730" i="32"/>
  <c r="L731" i="32"/>
  <c r="L732" i="32"/>
  <c r="L733" i="32"/>
  <c r="L734" i="32"/>
  <c r="L735" i="32"/>
  <c r="L736" i="32"/>
  <c r="L737" i="32"/>
  <c r="L738" i="32"/>
  <c r="L739" i="32"/>
  <c r="L740" i="32"/>
  <c r="L741" i="32"/>
  <c r="L742" i="32"/>
  <c r="L743" i="32"/>
  <c r="L744" i="32"/>
  <c r="L745" i="32"/>
  <c r="L746" i="32"/>
  <c r="L747" i="32"/>
  <c r="L748" i="32"/>
  <c r="L749" i="32"/>
  <c r="L750" i="32"/>
  <c r="L751" i="32"/>
  <c r="L752" i="32"/>
  <c r="L753" i="32"/>
  <c r="L754" i="32"/>
  <c r="L755" i="32"/>
  <c r="L756" i="32"/>
  <c r="L757" i="32"/>
  <c r="L758" i="32"/>
  <c r="L759" i="32"/>
  <c r="L760" i="32"/>
  <c r="L761" i="32"/>
  <c r="L762" i="32"/>
  <c r="L763" i="32"/>
  <c r="L764" i="32"/>
  <c r="L765" i="32"/>
  <c r="L766" i="32"/>
  <c r="L767" i="32"/>
  <c r="L768" i="32"/>
  <c r="L769" i="32"/>
  <c r="L770" i="32"/>
  <c r="L771" i="32"/>
  <c r="L772" i="32"/>
  <c r="L773" i="32"/>
  <c r="L774" i="32"/>
  <c r="L775" i="32"/>
  <c r="L776" i="32"/>
  <c r="L777" i="32"/>
  <c r="L778" i="32"/>
  <c r="L779" i="32"/>
  <c r="L780" i="32"/>
  <c r="L781" i="32"/>
  <c r="L782" i="32"/>
  <c r="L783" i="32"/>
  <c r="L784" i="32"/>
  <c r="L785" i="32"/>
  <c r="L786" i="32"/>
  <c r="L787" i="32"/>
  <c r="L788" i="32"/>
  <c r="L789" i="32"/>
  <c r="L790" i="32"/>
  <c r="L791" i="32"/>
  <c r="L792" i="32"/>
  <c r="L793" i="32"/>
  <c r="L794" i="32"/>
  <c r="L795" i="32"/>
  <c r="L796" i="32"/>
  <c r="L797" i="32"/>
  <c r="L798" i="32"/>
  <c r="L799" i="32"/>
  <c r="L800" i="32"/>
  <c r="L801" i="32"/>
  <c r="L802" i="32"/>
  <c r="L803" i="32"/>
  <c r="L804" i="32"/>
  <c r="L805" i="32"/>
  <c r="L806" i="32"/>
  <c r="L807" i="32"/>
  <c r="L808" i="32"/>
  <c r="L809" i="32"/>
  <c r="L810" i="32"/>
  <c r="L811" i="32"/>
  <c r="L812" i="32"/>
  <c r="L813" i="32"/>
  <c r="L814" i="32"/>
  <c r="L815" i="32"/>
  <c r="L816" i="32"/>
  <c r="L817" i="32"/>
  <c r="L818" i="32"/>
  <c r="L819" i="32"/>
  <c r="L820" i="32"/>
  <c r="L821" i="32"/>
  <c r="L822" i="32"/>
  <c r="L823" i="32"/>
  <c r="L824" i="32"/>
  <c r="L825" i="32"/>
  <c r="L826" i="32"/>
  <c r="L827" i="32"/>
  <c r="L828" i="32"/>
  <c r="L829" i="32"/>
  <c r="L830" i="32"/>
  <c r="L831" i="32"/>
  <c r="L832" i="32"/>
  <c r="L833" i="32"/>
  <c r="L834" i="32"/>
  <c r="L835" i="32"/>
  <c r="L836" i="32"/>
  <c r="L837" i="32"/>
  <c r="L838" i="32"/>
  <c r="L839" i="32"/>
  <c r="L840" i="32"/>
  <c r="L841" i="32"/>
  <c r="L842" i="32"/>
  <c r="L843" i="32"/>
  <c r="L844" i="32"/>
  <c r="L845" i="32"/>
  <c r="L846" i="32"/>
  <c r="L847" i="32"/>
  <c r="L848" i="32"/>
  <c r="L849" i="32"/>
  <c r="L850" i="32"/>
  <c r="L851" i="32"/>
  <c r="L852" i="32"/>
  <c r="L853" i="32"/>
  <c r="L854" i="32"/>
  <c r="L855" i="32"/>
  <c r="L856" i="32"/>
  <c r="L857" i="32"/>
  <c r="L858" i="32"/>
  <c r="L859" i="32"/>
  <c r="L860" i="32"/>
  <c r="L861" i="32"/>
  <c r="L862" i="32"/>
  <c r="L863" i="32"/>
  <c r="L864" i="32"/>
  <c r="L865" i="32"/>
  <c r="L866" i="32"/>
  <c r="L867" i="32"/>
  <c r="L868" i="32"/>
  <c r="L869" i="32"/>
  <c r="L870" i="32"/>
  <c r="L871" i="32"/>
  <c r="L872" i="32"/>
  <c r="L873" i="32"/>
  <c r="L874" i="32"/>
  <c r="L875" i="32"/>
  <c r="L876" i="32"/>
  <c r="L877" i="32"/>
  <c r="L878" i="32"/>
  <c r="L879" i="32"/>
  <c r="L880" i="32"/>
  <c r="L881" i="32"/>
  <c r="L882" i="32"/>
  <c r="L883" i="32"/>
  <c r="L884" i="32"/>
  <c r="L885" i="32"/>
  <c r="L886" i="32"/>
  <c r="L887" i="32"/>
  <c r="L888" i="32"/>
  <c r="L889" i="32"/>
  <c r="L890" i="32"/>
  <c r="L891" i="32"/>
  <c r="L892" i="32"/>
  <c r="L893" i="32"/>
  <c r="L894" i="32"/>
  <c r="L895" i="32"/>
  <c r="L896" i="32"/>
  <c r="L897" i="32"/>
  <c r="L898" i="32"/>
  <c r="L899" i="32"/>
  <c r="L900" i="32"/>
  <c r="L901" i="32"/>
  <c r="L902" i="32"/>
  <c r="L903" i="32"/>
  <c r="L904" i="32"/>
  <c r="L905" i="32"/>
  <c r="L906" i="32"/>
  <c r="L907" i="32"/>
  <c r="L908" i="32"/>
  <c r="L909" i="32"/>
  <c r="L910" i="32"/>
  <c r="L911" i="32"/>
  <c r="L912" i="32"/>
  <c r="L913" i="32"/>
  <c r="L914" i="32"/>
  <c r="L915" i="32"/>
  <c r="L916" i="32"/>
  <c r="L917" i="32"/>
  <c r="L918" i="32"/>
  <c r="L919" i="32"/>
  <c r="L920" i="32"/>
  <c r="L921" i="32"/>
  <c r="L922" i="32"/>
  <c r="L923" i="32"/>
  <c r="L924" i="32"/>
  <c r="L925" i="32"/>
  <c r="L926" i="32"/>
  <c r="L927" i="32"/>
  <c r="L928" i="32"/>
  <c r="L929" i="32"/>
  <c r="L930" i="32"/>
  <c r="L931" i="32"/>
  <c r="L932" i="32"/>
  <c r="L933" i="32"/>
  <c r="L934" i="32"/>
  <c r="L935" i="32"/>
  <c r="L936" i="32"/>
  <c r="L937" i="32"/>
  <c r="L938" i="32"/>
  <c r="L939" i="32"/>
  <c r="L940" i="32"/>
  <c r="L941" i="32"/>
  <c r="L942" i="32"/>
  <c r="L943" i="32"/>
  <c r="L944" i="32"/>
  <c r="L945" i="32"/>
  <c r="L946" i="32"/>
  <c r="L947" i="32"/>
  <c r="L948" i="32"/>
  <c r="L949" i="32"/>
  <c r="L950" i="32"/>
  <c r="L951" i="32"/>
  <c r="L952" i="32"/>
  <c r="L953" i="32"/>
  <c r="L954" i="32"/>
  <c r="L955" i="32"/>
  <c r="L956" i="32"/>
  <c r="L957" i="32"/>
  <c r="L958" i="32"/>
  <c r="L959" i="32"/>
  <c r="L960" i="32"/>
  <c r="L961" i="32"/>
  <c r="L962" i="32"/>
  <c r="L963" i="32"/>
  <c r="L964" i="32"/>
  <c r="L965" i="32"/>
  <c r="L966" i="32"/>
  <c r="L967" i="32"/>
  <c r="L968" i="32"/>
  <c r="L969" i="32"/>
  <c r="L970" i="32"/>
  <c r="L971" i="32"/>
  <c r="L972" i="32"/>
  <c r="L973" i="32"/>
  <c r="L974" i="32"/>
  <c r="L975" i="32"/>
  <c r="L976" i="32"/>
  <c r="L977" i="32"/>
  <c r="L978" i="32"/>
  <c r="L979" i="32"/>
  <c r="L980" i="32"/>
  <c r="L981" i="32"/>
  <c r="L982" i="32"/>
  <c r="L983" i="32"/>
  <c r="L984" i="32"/>
  <c r="L985" i="32"/>
  <c r="L986" i="32"/>
  <c r="L987" i="32"/>
  <c r="L988" i="32"/>
  <c r="L989" i="32"/>
  <c r="L990" i="32"/>
  <c r="L991" i="32"/>
  <c r="L992" i="32"/>
  <c r="L993" i="32"/>
  <c r="L994" i="32"/>
  <c r="L995" i="32"/>
  <c r="L996" i="32"/>
  <c r="L997" i="32"/>
  <c r="L998" i="32"/>
  <c r="L999" i="32"/>
  <c r="L1000" i="32"/>
  <c r="L1001" i="32"/>
  <c r="L1002" i="32"/>
  <c r="L1003" i="32"/>
  <c r="L1004" i="32"/>
  <c r="L1005" i="32"/>
  <c r="L1006" i="32"/>
  <c r="L1007" i="32"/>
  <c r="L1008" i="32"/>
  <c r="L1009" i="32"/>
  <c r="L1010" i="32"/>
  <c r="L1011" i="32"/>
  <c r="L1012" i="32"/>
  <c r="L1013" i="32"/>
  <c r="L1014" i="32"/>
  <c r="L1015" i="32"/>
  <c r="L1016" i="32"/>
  <c r="L1017" i="32"/>
  <c r="L1018" i="32"/>
  <c r="L1019" i="32"/>
  <c r="L1020" i="32"/>
  <c r="L1021" i="32"/>
  <c r="L1022" i="32"/>
  <c r="L1023" i="32"/>
  <c r="L1024" i="32"/>
  <c r="L1025" i="32"/>
  <c r="L1026" i="32"/>
  <c r="L1027" i="32"/>
  <c r="L1028" i="32"/>
  <c r="L1029" i="32"/>
  <c r="L1030" i="32"/>
  <c r="L1031" i="32"/>
  <c r="L1032" i="32"/>
  <c r="L1033" i="32"/>
  <c r="L1034" i="32"/>
  <c r="L1035" i="32"/>
  <c r="L1036" i="32"/>
  <c r="L1037" i="32"/>
  <c r="L1038" i="32"/>
  <c r="L1039" i="32"/>
  <c r="L1040" i="32"/>
  <c r="L1041" i="32"/>
  <c r="L1042" i="32"/>
  <c r="L1043" i="32"/>
  <c r="L1044" i="32"/>
  <c r="L1045" i="32"/>
  <c r="L1046" i="32"/>
  <c r="L1047" i="32"/>
  <c r="L1048" i="32"/>
  <c r="L1049" i="32"/>
  <c r="L1050" i="32"/>
  <c r="L1051" i="32"/>
  <c r="L1052" i="32"/>
  <c r="L1053" i="32"/>
  <c r="L1054" i="32"/>
  <c r="L1055" i="32"/>
  <c r="L1056" i="32"/>
  <c r="L1057" i="32"/>
  <c r="L1058" i="32"/>
  <c r="L1059" i="32"/>
  <c r="L1060" i="32"/>
  <c r="L1061" i="32"/>
  <c r="L1062" i="32"/>
  <c r="L1063" i="32"/>
  <c r="L1064" i="32"/>
  <c r="L1065" i="32"/>
  <c r="L1066" i="32"/>
  <c r="L1067" i="32"/>
  <c r="L1068" i="32"/>
  <c r="L1069" i="32"/>
  <c r="L1070" i="32"/>
  <c r="L1071" i="32"/>
  <c r="L1072" i="32"/>
  <c r="L1073" i="32"/>
  <c r="L1074" i="32"/>
  <c r="L1075" i="32"/>
  <c r="L1076" i="32"/>
  <c r="L1077" i="32"/>
  <c r="L1078" i="32"/>
  <c r="L1079" i="32"/>
  <c r="L1080" i="32"/>
  <c r="L1081" i="32"/>
  <c r="L1082" i="32"/>
  <c r="L1083" i="32"/>
  <c r="L1084" i="32"/>
  <c r="L1085" i="32"/>
  <c r="L1086" i="32"/>
  <c r="L1087" i="32"/>
  <c r="L1088" i="32"/>
  <c r="L1089" i="32"/>
  <c r="L1090" i="32"/>
  <c r="L1091" i="32"/>
  <c r="L1092" i="32"/>
  <c r="L1093" i="32"/>
  <c r="L1094" i="32"/>
  <c r="L1095" i="32"/>
  <c r="L1096" i="32"/>
  <c r="L1097" i="32"/>
  <c r="L1098" i="32"/>
  <c r="L1099" i="32"/>
  <c r="L1100" i="32"/>
  <c r="L1101" i="32"/>
  <c r="L1102" i="32"/>
  <c r="L1103" i="32"/>
  <c r="L1104" i="32"/>
  <c r="L1105" i="32"/>
  <c r="L1106" i="32"/>
  <c r="L1107" i="32"/>
  <c r="L1108" i="32"/>
  <c r="L1109" i="32"/>
  <c r="L1110" i="32"/>
  <c r="L1111" i="32"/>
  <c r="L1112" i="32"/>
  <c r="L1113" i="32"/>
  <c r="L1114" i="32"/>
  <c r="L1115" i="32"/>
  <c r="L1116" i="32"/>
  <c r="L1117" i="32"/>
  <c r="L1118" i="32"/>
  <c r="L1119" i="32"/>
  <c r="L1120" i="32"/>
  <c r="L1121" i="32"/>
  <c r="L1122" i="32"/>
  <c r="L1123" i="32"/>
  <c r="L1124" i="32"/>
  <c r="L1125" i="32"/>
  <c r="L1126" i="32"/>
  <c r="L1127" i="32"/>
  <c r="L1128" i="32"/>
  <c r="L1129" i="32"/>
  <c r="L1130" i="32"/>
  <c r="L1131" i="32"/>
  <c r="L1132" i="32"/>
  <c r="L1133" i="32"/>
  <c r="L1134" i="32"/>
  <c r="L1135" i="32"/>
  <c r="L1136" i="32"/>
  <c r="L1137" i="32"/>
  <c r="L1138" i="32"/>
  <c r="L1139" i="32"/>
  <c r="L1140" i="32"/>
  <c r="L1141" i="32"/>
  <c r="L1142" i="32"/>
  <c r="L1143" i="32"/>
  <c r="L1144" i="32"/>
  <c r="L1145" i="32"/>
  <c r="L1146" i="32"/>
  <c r="L1147" i="32"/>
  <c r="L1148" i="32"/>
  <c r="L1149" i="32"/>
  <c r="L1150" i="32"/>
  <c r="L1151" i="32"/>
  <c r="L1152" i="32"/>
  <c r="L1153" i="32"/>
  <c r="L1154" i="32"/>
  <c r="L1155" i="32"/>
  <c r="L1156" i="32"/>
  <c r="L1157" i="32"/>
  <c r="L1158" i="32"/>
  <c r="L1159" i="32"/>
  <c r="L1160" i="32"/>
  <c r="L1161" i="32"/>
  <c r="L1162" i="32"/>
  <c r="L1163" i="32"/>
  <c r="L1164" i="32"/>
  <c r="L1165" i="32"/>
  <c r="L1166" i="32"/>
  <c r="L1167" i="32"/>
  <c r="L1168" i="32"/>
  <c r="L1169" i="32"/>
  <c r="L1170" i="32"/>
  <c r="L1171" i="32"/>
  <c r="L1172" i="32"/>
  <c r="L1173" i="32"/>
  <c r="L1174" i="32"/>
  <c r="L1175" i="32"/>
  <c r="L1176" i="32"/>
  <c r="L1177" i="32"/>
  <c r="L1178" i="32"/>
  <c r="L1179" i="32"/>
  <c r="L1180" i="32"/>
  <c r="L1181" i="32"/>
  <c r="L1182" i="32"/>
  <c r="L1183" i="32"/>
  <c r="L1184" i="32"/>
  <c r="L1185" i="32"/>
  <c r="L1186" i="32"/>
  <c r="L1187" i="32"/>
  <c r="L1188" i="32"/>
  <c r="L1189" i="32"/>
  <c r="L1190" i="32"/>
  <c r="L1191" i="32"/>
  <c r="L1192" i="32"/>
  <c r="L1193" i="32"/>
  <c r="L1194" i="32"/>
  <c r="L1195" i="32"/>
  <c r="L1196" i="32"/>
  <c r="L1197" i="32"/>
  <c r="L1198" i="32"/>
  <c r="L1199" i="32"/>
  <c r="L1200" i="32"/>
  <c r="L1201" i="32"/>
  <c r="L1202" i="32"/>
  <c r="L1203" i="32"/>
  <c r="L1204" i="32"/>
  <c r="L1205" i="32"/>
  <c r="L1206" i="32"/>
  <c r="L1207" i="32"/>
  <c r="L1208" i="32"/>
  <c r="L1209" i="32"/>
  <c r="L1210" i="32"/>
  <c r="L1211" i="32"/>
  <c r="L1212" i="32"/>
  <c r="L1213" i="32"/>
  <c r="L1214" i="32"/>
  <c r="L1215" i="32"/>
  <c r="L1216" i="32"/>
  <c r="L1217" i="32"/>
  <c r="L1218" i="32"/>
  <c r="L1219" i="32"/>
  <c r="L1220" i="32"/>
  <c r="L1221" i="32"/>
  <c r="L1222" i="32"/>
  <c r="L1223" i="32"/>
  <c r="L1224" i="32"/>
  <c r="L1225" i="32"/>
  <c r="L1226" i="32"/>
  <c r="L1227" i="32"/>
  <c r="L1228" i="32"/>
  <c r="L1229" i="32"/>
  <c r="L1230" i="32"/>
  <c r="L1231" i="32"/>
  <c r="L1232" i="32"/>
  <c r="L1233" i="32"/>
  <c r="L1234" i="32"/>
  <c r="L1235" i="32"/>
  <c r="L1236" i="32"/>
  <c r="L1237" i="32"/>
  <c r="L1238" i="32"/>
  <c r="L1239" i="32"/>
  <c r="L1240" i="32"/>
  <c r="L1241" i="32"/>
  <c r="L1242" i="32"/>
  <c r="L1243" i="32"/>
  <c r="L1244" i="32"/>
  <c r="L1245" i="32"/>
  <c r="L1246" i="32"/>
  <c r="L1247" i="32"/>
  <c r="L1248" i="32"/>
  <c r="L1249" i="32"/>
  <c r="L1250" i="32"/>
  <c r="L1251" i="32"/>
  <c r="L1252" i="32"/>
  <c r="L1253" i="32"/>
  <c r="L1254" i="32"/>
  <c r="L1255" i="32"/>
  <c r="L1256" i="32"/>
  <c r="L1257" i="32"/>
  <c r="L1258" i="32"/>
  <c r="L1259" i="32"/>
  <c r="L1260" i="32"/>
  <c r="L1261" i="32"/>
  <c r="L1262" i="32"/>
  <c r="L1263" i="32"/>
  <c r="L1264" i="32"/>
  <c r="L1265" i="32"/>
  <c r="L1266" i="32"/>
  <c r="L1267" i="32"/>
  <c r="L1268" i="32"/>
  <c r="L1269" i="32"/>
  <c r="L1270" i="32"/>
  <c r="L1271" i="32"/>
  <c r="L1272" i="32"/>
  <c r="L1273" i="32"/>
  <c r="L1274" i="32"/>
  <c r="L1275" i="32"/>
  <c r="L1276" i="32"/>
  <c r="L1277" i="32"/>
  <c r="L1278" i="32"/>
  <c r="L1279" i="32"/>
  <c r="L1280" i="32"/>
  <c r="L1281" i="32"/>
  <c r="L1282" i="32"/>
  <c r="L1283" i="32"/>
  <c r="L1284" i="32"/>
  <c r="L1285" i="32"/>
  <c r="L1286" i="32"/>
  <c r="L1287" i="32"/>
  <c r="L1288" i="32"/>
  <c r="L1289" i="32"/>
  <c r="L1290" i="32"/>
  <c r="L1291" i="32"/>
  <c r="L1292" i="32"/>
  <c r="L1293" i="32"/>
  <c r="L1294" i="32"/>
  <c r="L1295" i="32"/>
  <c r="L1296" i="32"/>
  <c r="L1297" i="32"/>
  <c r="L1298" i="32"/>
  <c r="L1299" i="32"/>
  <c r="L1300" i="32"/>
  <c r="L1301" i="32"/>
  <c r="L1302" i="32"/>
  <c r="L1303" i="32"/>
  <c r="L1304" i="32"/>
  <c r="L1305" i="32"/>
  <c r="L1306" i="32"/>
  <c r="L1307" i="32"/>
  <c r="L1308" i="32"/>
  <c r="L1309" i="32"/>
  <c r="L1310" i="32"/>
  <c r="L1311" i="32"/>
  <c r="L1312" i="32"/>
  <c r="L1313" i="32"/>
  <c r="L1314" i="32"/>
  <c r="L1315" i="32"/>
  <c r="L1316" i="32"/>
  <c r="L1317" i="32"/>
  <c r="L1318" i="32"/>
  <c r="L1319" i="32"/>
  <c r="L1320" i="32"/>
  <c r="L1321" i="32"/>
  <c r="L1322" i="32"/>
  <c r="L1323" i="32"/>
  <c r="L1324" i="32"/>
  <c r="L1325" i="32"/>
  <c r="L1326" i="32"/>
  <c r="L1327" i="32"/>
  <c r="L1328" i="32"/>
  <c r="L1329" i="32"/>
  <c r="L1330" i="32"/>
  <c r="L1331" i="32"/>
  <c r="L1332" i="32"/>
  <c r="L1333" i="32"/>
  <c r="L1334" i="32"/>
  <c r="L1335" i="32"/>
  <c r="L1336" i="32"/>
  <c r="L1337" i="32"/>
  <c r="L1338" i="32"/>
  <c r="L1339" i="32"/>
  <c r="L1340" i="32"/>
  <c r="L1341" i="32"/>
  <c r="L1342" i="32"/>
  <c r="L1343" i="32"/>
  <c r="L1344" i="32"/>
  <c r="L1345" i="32"/>
  <c r="L1346" i="32"/>
  <c r="L1347" i="32"/>
  <c r="L1348" i="32"/>
  <c r="L1349" i="32"/>
  <c r="L1350" i="32"/>
  <c r="L1351" i="32"/>
  <c r="L1352" i="32"/>
  <c r="L1353" i="32"/>
  <c r="L1354" i="32"/>
  <c r="L1355" i="32"/>
  <c r="L1356" i="32"/>
  <c r="L1357" i="32"/>
  <c r="L1358" i="32"/>
  <c r="L1359" i="32"/>
  <c r="L1360" i="32"/>
  <c r="L1361" i="32"/>
  <c r="L1362" i="32"/>
  <c r="L1363" i="32"/>
  <c r="L1364" i="32"/>
  <c r="L1365" i="32"/>
  <c r="L1366" i="32"/>
  <c r="L1367" i="32"/>
  <c r="L1368" i="32"/>
</calcChain>
</file>

<file path=xl/sharedStrings.xml><?xml version="1.0" encoding="utf-8"?>
<sst xmlns="http://schemas.openxmlformats.org/spreadsheetml/2006/main" count="35170" uniqueCount="5188">
  <si>
    <t>日期</t>
  </si>
  <si>
    <t>收盘</t>
  </si>
  <si>
    <t>股票代码</t>
  </si>
  <si>
    <t>开盘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</si>
  <si>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</si>
  <si>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</si>
  <si>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</si>
  <si>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</si>
  <si>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</si>
  <si>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</si>
  <si>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</si>
  <si>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</si>
  <si>
    <t>2010/01/04</t>
  </si>
  <si>
    <t>601088</t>
  </si>
  <si>
    <t>2010/01/05</t>
  </si>
  <si>
    <t>2010/01/06</t>
  </si>
  <si>
    <t>2010/01/07</t>
  </si>
  <si>
    <t>2010/01/08</t>
  </si>
  <si>
    <t>2010/01/11</t>
  </si>
  <si>
    <t>2010/01/12</t>
  </si>
  <si>
    <t>2010/01/13</t>
  </si>
  <si>
    <t>2010/01/14</t>
  </si>
  <si>
    <t>2010/01/15</t>
  </si>
  <si>
    <t>2010/01/18</t>
  </si>
  <si>
    <t>2010/01/19</t>
  </si>
  <si>
    <t>2010/01/20</t>
  </si>
  <si>
    <t>2010/01/21</t>
  </si>
  <si>
    <t>2010/01/22</t>
  </si>
  <si>
    <t>2010/01/25</t>
  </si>
  <si>
    <t>2010/01/26</t>
  </si>
  <si>
    <t>2010/01/27</t>
  </si>
  <si>
    <t>2010/01/28</t>
  </si>
  <si>
    <t>2010/01/29</t>
  </si>
  <si>
    <t>2010/02/01</t>
  </si>
  <si>
    <t>2010/02/02</t>
  </si>
  <si>
    <t>2010/02/03</t>
  </si>
  <si>
    <t>2010/02/04</t>
  </si>
  <si>
    <t>2010/02/05</t>
  </si>
  <si>
    <t>2010/02/08</t>
  </si>
  <si>
    <t>2010/02/09</t>
  </si>
  <si>
    <t>2010/02/10</t>
  </si>
  <si>
    <t>2010/02/11</t>
  </si>
  <si>
    <t>2010/02/12</t>
  </si>
  <si>
    <t>2010/02/22</t>
  </si>
  <si>
    <t>2010/02/23</t>
  </si>
  <si>
    <t>2010/02/24</t>
  </si>
  <si>
    <t>2010/02/25</t>
  </si>
  <si>
    <t>2010/02/26</t>
  </si>
  <si>
    <t>2010/03/01</t>
  </si>
  <si>
    <t>2010/03/02</t>
  </si>
  <si>
    <t>2010/03/03</t>
  </si>
  <si>
    <t>2010/03/04</t>
  </si>
  <si>
    <t>2010/03/05</t>
  </si>
  <si>
    <t>2010/03/08</t>
  </si>
  <si>
    <t>2010/03/09</t>
  </si>
  <si>
    <t>2010/03/10</t>
  </si>
  <si>
    <t>2010/03/11</t>
  </si>
  <si>
    <t>2010/03/12</t>
  </si>
  <si>
    <t>2010/03/15</t>
  </si>
  <si>
    <t>2010/03/16</t>
  </si>
  <si>
    <t>2010/03/17</t>
  </si>
  <si>
    <t>2010/03/18</t>
  </si>
  <si>
    <t>2010/03/19</t>
  </si>
  <si>
    <t>2010/03/22</t>
  </si>
  <si>
    <t>2010/03/23</t>
  </si>
  <si>
    <t>2010/03/24</t>
  </si>
  <si>
    <t>2010/03/25</t>
  </si>
  <si>
    <t>2010/03/26</t>
  </si>
  <si>
    <t>2010/03/29</t>
  </si>
  <si>
    <t>2010/03/30</t>
  </si>
  <si>
    <t>2010/03/31</t>
  </si>
  <si>
    <t>2010/04/01</t>
  </si>
  <si>
    <t>2010/04/02</t>
  </si>
  <si>
    <t>2010/04/06</t>
  </si>
  <si>
    <t>2010/04/07</t>
  </si>
  <si>
    <t>2010/04/08</t>
  </si>
  <si>
    <t>2010/04/09</t>
  </si>
  <si>
    <t>2010/04/12</t>
  </si>
  <si>
    <t>2010/04/13</t>
  </si>
  <si>
    <t>2010/04/14</t>
  </si>
  <si>
    <t>2010/04/15</t>
  </si>
  <si>
    <t>2010/04/16</t>
  </si>
  <si>
    <t>2010/04/19</t>
  </si>
  <si>
    <t>2010/04/20</t>
  </si>
  <si>
    <t>2010/04/21</t>
  </si>
  <si>
    <t>2010/04/22</t>
  </si>
  <si>
    <t>2010/04/23</t>
  </si>
  <si>
    <t>2010/04/26</t>
  </si>
  <si>
    <t>2010/04/27</t>
  </si>
  <si>
    <t>2010/04/28</t>
  </si>
  <si>
    <t>2010/04/29</t>
  </si>
  <si>
    <t>2010/04/30</t>
  </si>
  <si>
    <t>2010/05/04</t>
  </si>
  <si>
    <t>2010/05/05</t>
  </si>
  <si>
    <t>2010/05/06</t>
  </si>
  <si>
    <t>2010/05/07</t>
  </si>
  <si>
    <t>2010/05/10</t>
  </si>
  <si>
    <t>2010/05/11</t>
  </si>
  <si>
    <t>2010/05/12</t>
  </si>
  <si>
    <t>2010/05/13</t>
  </si>
  <si>
    <t>2010/05/14</t>
  </si>
  <si>
    <t>2010/05/17</t>
  </si>
  <si>
    <t>2010/05/18</t>
  </si>
  <si>
    <t>2010/05/19</t>
  </si>
  <si>
    <t>2010/05/20</t>
  </si>
  <si>
    <t>2010/05/21</t>
  </si>
  <si>
    <t>2010/05/24</t>
  </si>
  <si>
    <t>2010/05/25</t>
  </si>
  <si>
    <t>2010/05/26</t>
  </si>
  <si>
    <t>2010/05/27</t>
  </si>
  <si>
    <t>2010/05/28</t>
  </si>
  <si>
    <t>2010/05/31</t>
  </si>
  <si>
    <t>2010/06/01</t>
  </si>
  <si>
    <t>2010/06/02</t>
  </si>
  <si>
    <t>2010/06/03</t>
  </si>
  <si>
    <t>2010/06/04</t>
  </si>
  <si>
    <t>2010/06/07</t>
  </si>
  <si>
    <t>2010/06/08</t>
  </si>
  <si>
    <t>2010/06/09</t>
  </si>
  <si>
    <t>2010/06/10</t>
  </si>
  <si>
    <t>2010/06/11</t>
  </si>
  <si>
    <t>2010/06/17</t>
  </si>
  <si>
    <t>2010/06/18</t>
  </si>
  <si>
    <t>2010/06/21</t>
  </si>
  <si>
    <t>2010/06/22</t>
  </si>
  <si>
    <t>2010/06/23</t>
  </si>
  <si>
    <t>2010/06/24</t>
  </si>
  <si>
    <t>2010/06/25</t>
  </si>
  <si>
    <t>2010/06/28</t>
  </si>
  <si>
    <t>2010/06/29</t>
  </si>
  <si>
    <t>2010/06/30</t>
  </si>
  <si>
    <t>2010/07/01</t>
  </si>
  <si>
    <t>2010/07/02</t>
  </si>
  <si>
    <t>2010/07/05</t>
  </si>
  <si>
    <t>2010/07/06</t>
  </si>
  <si>
    <t>2010/07/07</t>
  </si>
  <si>
    <t>2010/07/08</t>
  </si>
  <si>
    <t>2010/07/09</t>
  </si>
  <si>
    <t>2010/07/12</t>
  </si>
  <si>
    <t>2010/07/13</t>
  </si>
  <si>
    <t>2010/07/14</t>
  </si>
  <si>
    <t>2010/07/15</t>
  </si>
  <si>
    <t>2010/07/16</t>
  </si>
  <si>
    <t>2010/07/19</t>
  </si>
  <si>
    <t>2010/07/20</t>
  </si>
  <si>
    <t>2010/07/21</t>
  </si>
  <si>
    <t>2010/07/22</t>
  </si>
  <si>
    <t>2010/07/23</t>
  </si>
  <si>
    <t>2010/07/26</t>
  </si>
  <si>
    <t>2010/07/27</t>
  </si>
  <si>
    <t>2010/07/28</t>
  </si>
  <si>
    <t>2010/07/29</t>
  </si>
  <si>
    <t>2010/07/30</t>
  </si>
  <si>
    <t>2010/08/02</t>
  </si>
  <si>
    <t>2010/08/03</t>
  </si>
  <si>
    <t>2010/08/04</t>
  </si>
  <si>
    <t>2010/08/05</t>
  </si>
  <si>
    <t>2010/08/06</t>
  </si>
  <si>
    <t>2010/08/09</t>
  </si>
  <si>
    <t>2010/08/10</t>
  </si>
  <si>
    <t>2010/08/11</t>
  </si>
  <si>
    <t>2010/08/12</t>
  </si>
  <si>
    <t>2010/08/13</t>
  </si>
  <si>
    <t>2010/08/16</t>
  </si>
  <si>
    <t>2010/08/17</t>
  </si>
  <si>
    <t>2010/08/18</t>
  </si>
  <si>
    <t>2010/08/19</t>
  </si>
  <si>
    <t>2010/08/20</t>
  </si>
  <si>
    <t>2010/08/23</t>
  </si>
  <si>
    <t>2010/08/24</t>
  </si>
  <si>
    <t>2010/08/25</t>
  </si>
  <si>
    <t>2010/08/26</t>
  </si>
  <si>
    <t>2010/08/27</t>
  </si>
  <si>
    <t>2010/08/30</t>
  </si>
  <si>
    <t>2010/08/31</t>
  </si>
  <si>
    <t>2010/09/01</t>
  </si>
  <si>
    <t>2010/09/02</t>
  </si>
  <si>
    <t>2010/09/03</t>
  </si>
  <si>
    <t>2010/09/06</t>
  </si>
  <si>
    <t>2010/09/07</t>
  </si>
  <si>
    <t>2010/09/08</t>
  </si>
  <si>
    <t>2010/09/09</t>
  </si>
  <si>
    <t>2010/09/10</t>
  </si>
  <si>
    <t>2010/09/13</t>
  </si>
  <si>
    <t>2010/09/14</t>
  </si>
  <si>
    <t>2010/09/15</t>
  </si>
  <si>
    <t>2010/09/16</t>
  </si>
  <si>
    <t>2010/09/17</t>
  </si>
  <si>
    <t>2010/09/20</t>
  </si>
  <si>
    <t>2010/09/21</t>
  </si>
  <si>
    <t>2010/09/27</t>
  </si>
  <si>
    <t>2010/09/28</t>
  </si>
  <si>
    <t>2010/09/29</t>
  </si>
  <si>
    <t>2010/09/30</t>
  </si>
  <si>
    <t>2010/10/08</t>
  </si>
  <si>
    <t>2010/10/11</t>
  </si>
  <si>
    <t>2010/10/12</t>
  </si>
  <si>
    <t>2010/10/13</t>
  </si>
  <si>
    <t>2010/10/14</t>
  </si>
  <si>
    <t>2010/10/15</t>
  </si>
  <si>
    <t>2010/10/18</t>
  </si>
  <si>
    <t>2010/10/19</t>
  </si>
  <si>
    <t>2010/10/20</t>
  </si>
  <si>
    <t>2010/10/21</t>
  </si>
  <si>
    <t>2010/10/22</t>
  </si>
  <si>
    <t>2010/10/25</t>
  </si>
  <si>
    <t>2010/10/26</t>
  </si>
  <si>
    <t>2010/10/27</t>
  </si>
  <si>
    <t>2010/10/28</t>
  </si>
  <si>
    <t>2010/10/29</t>
  </si>
  <si>
    <t>2010/11/01</t>
  </si>
  <si>
    <t>2010/11/02</t>
  </si>
  <si>
    <t>2010/11/03</t>
  </si>
  <si>
    <t>2010/11/04</t>
  </si>
  <si>
    <t>2010/11/05</t>
  </si>
  <si>
    <t>2010/11/08</t>
  </si>
  <si>
    <t>2010/11/09</t>
  </si>
  <si>
    <t>2010/11/10</t>
  </si>
  <si>
    <t>2010/11/11</t>
  </si>
  <si>
    <t>2010/11/12</t>
  </si>
  <si>
    <t>2010/11/15</t>
  </si>
  <si>
    <t>2010/11/16</t>
  </si>
  <si>
    <t>2010/11/17</t>
  </si>
  <si>
    <t>2010/11/18</t>
  </si>
  <si>
    <t>2010/11/19</t>
  </si>
  <si>
    <t>2010/11/22</t>
  </si>
  <si>
    <t>2010/11/23</t>
  </si>
  <si>
    <t>2010/11/24</t>
  </si>
  <si>
    <t>2010/11/25</t>
  </si>
  <si>
    <t>2010/11/26</t>
  </si>
  <si>
    <t>2010/11/29</t>
  </si>
  <si>
    <t>2010/11/30</t>
  </si>
  <si>
    <t>2010/12/01</t>
  </si>
  <si>
    <t>2010/12/02</t>
  </si>
  <si>
    <t>2010/12/03</t>
  </si>
  <si>
    <t>2010/12/06</t>
  </si>
  <si>
    <t>2010/12/07</t>
  </si>
  <si>
    <t>2010/12/08</t>
  </si>
  <si>
    <t>2010/12/09</t>
  </si>
  <si>
    <t>2010/12/10</t>
  </si>
  <si>
    <t>2010/12/13</t>
  </si>
  <si>
    <t>2010/12/14</t>
  </si>
  <si>
    <t>2010/12/15</t>
  </si>
  <si>
    <t>2010/12/16</t>
  </si>
  <si>
    <t>2010/12/17</t>
  </si>
  <si>
    <t>2010/12/20</t>
  </si>
  <si>
    <t>2010/12/21</t>
  </si>
  <si>
    <t>2010/12/22</t>
  </si>
  <si>
    <t>2010/12/23</t>
  </si>
  <si>
    <t>2010/12/24</t>
  </si>
  <si>
    <t>2010/12/27</t>
  </si>
  <si>
    <t>2010/12/28</t>
  </si>
  <si>
    <t>2010/12/29</t>
  </si>
  <si>
    <t>2010/12/30</t>
  </si>
  <si>
    <t>2010/12/31</t>
  </si>
  <si>
    <t>2011/01/04</t>
  </si>
  <si>
    <t>2011/01/05</t>
  </si>
  <si>
    <t>2011/01/06</t>
  </si>
  <si>
    <t>2011/01/07</t>
  </si>
  <si>
    <t>2011/01/10</t>
  </si>
  <si>
    <t>2011/01/11</t>
  </si>
  <si>
    <t>2011/01/12</t>
  </si>
  <si>
    <t>2011/01/13</t>
  </si>
  <si>
    <t>2011/01/14</t>
  </si>
  <si>
    <t>2011/01/17</t>
  </si>
  <si>
    <t>2011/01/18</t>
  </si>
  <si>
    <t>2011/01/19</t>
  </si>
  <si>
    <t>2011/01/20</t>
  </si>
  <si>
    <t>2011/01/21</t>
  </si>
  <si>
    <t>2011/01/24</t>
  </si>
  <si>
    <t>2011/01/25</t>
  </si>
  <si>
    <t>2011/01/26</t>
  </si>
  <si>
    <t>2011/01/27</t>
  </si>
  <si>
    <t>2011/01/28</t>
  </si>
  <si>
    <t>2011/01/31</t>
  </si>
  <si>
    <t>2011/02/01</t>
  </si>
  <si>
    <t>2011/02/09</t>
  </si>
  <si>
    <t>2011/02/10</t>
  </si>
  <si>
    <t>2011/02/11</t>
  </si>
  <si>
    <t>2011/02/14</t>
  </si>
  <si>
    <t>2011/02/15</t>
  </si>
  <si>
    <t>2011/02/16</t>
  </si>
  <si>
    <t>2011/02/17</t>
  </si>
  <si>
    <t>2011/02/18</t>
  </si>
  <si>
    <t>2011/02/21</t>
  </si>
  <si>
    <t>2011/02/22</t>
  </si>
  <si>
    <t>2011/02/23</t>
  </si>
  <si>
    <t>2011/02/24</t>
  </si>
  <si>
    <t>2011/02/28</t>
  </si>
  <si>
    <t>2011/03/01</t>
  </si>
  <si>
    <t>2011/03/02</t>
  </si>
  <si>
    <t>2011/03/03</t>
  </si>
  <si>
    <t>2011/03/04</t>
  </si>
  <si>
    <t>2011/03/07</t>
  </si>
  <si>
    <t>2011/03/08</t>
  </si>
  <si>
    <t>2011/03/09</t>
  </si>
  <si>
    <t>2011/03/10</t>
  </si>
  <si>
    <t>2011/03/11</t>
  </si>
  <si>
    <t>2011/03/14</t>
  </si>
  <si>
    <t>2011/03/15</t>
  </si>
  <si>
    <t>2011/03/16</t>
  </si>
  <si>
    <t>2011/03/17</t>
  </si>
  <si>
    <t>2011/03/18</t>
  </si>
  <si>
    <t>2011/03/21</t>
  </si>
  <si>
    <t>2011/03/22</t>
  </si>
  <si>
    <t>2011/03/23</t>
  </si>
  <si>
    <t>2011/03/24</t>
  </si>
  <si>
    <t>2011/03/25</t>
  </si>
  <si>
    <t>2011/03/28</t>
  </si>
  <si>
    <t>2011/03/29</t>
  </si>
  <si>
    <t>2011/03/30</t>
  </si>
  <si>
    <t>2011/03/31</t>
  </si>
  <si>
    <t>2011/04/01</t>
  </si>
  <si>
    <t>2011/04/06</t>
  </si>
  <si>
    <t>2011/04/07</t>
  </si>
  <si>
    <t>2011/04/08</t>
  </si>
  <si>
    <t>2011/04/11</t>
  </si>
  <si>
    <t>2011/04/12</t>
  </si>
  <si>
    <t>2011/04/13</t>
  </si>
  <si>
    <t>2011/04/14</t>
  </si>
  <si>
    <t>2011/04/15</t>
  </si>
  <si>
    <t>2011/04/18</t>
  </si>
  <si>
    <t>2011/04/19</t>
  </si>
  <si>
    <t>2011/04/20</t>
  </si>
  <si>
    <t>2011/04/21</t>
  </si>
  <si>
    <t>2011/04/22</t>
  </si>
  <si>
    <t>2011/04/25</t>
  </si>
  <si>
    <t>2011/04/26</t>
  </si>
  <si>
    <t>2011/04/27</t>
  </si>
  <si>
    <t>2011/04/28</t>
  </si>
  <si>
    <t>2011/04/29</t>
  </si>
  <si>
    <t>2011/05/03</t>
  </si>
  <si>
    <t>2011/05/04</t>
  </si>
  <si>
    <t>2011/05/05</t>
  </si>
  <si>
    <t>2011/05/06</t>
  </si>
  <si>
    <t>2011/05/09</t>
  </si>
  <si>
    <t>2011/05/10</t>
  </si>
  <si>
    <t>2011/05/11</t>
  </si>
  <si>
    <t>2011/05/12</t>
  </si>
  <si>
    <t>2011/05/13</t>
  </si>
  <si>
    <t>2011/05/16</t>
  </si>
  <si>
    <t>2011/05/17</t>
  </si>
  <si>
    <t>2011/05/18</t>
  </si>
  <si>
    <t>2011/05/19</t>
  </si>
  <si>
    <t>2011/05/20</t>
  </si>
  <si>
    <t>2011/05/23</t>
  </si>
  <si>
    <t>2011/05/24</t>
  </si>
  <si>
    <t>2011/05/25</t>
  </si>
  <si>
    <t>2011/05/26</t>
  </si>
  <si>
    <t>2011/05/30</t>
  </si>
  <si>
    <t>2011/05/31</t>
  </si>
  <si>
    <t>2011/06/01</t>
  </si>
  <si>
    <t>2011/06/02</t>
  </si>
  <si>
    <t>2011/06/03</t>
  </si>
  <si>
    <t>2011/06/07</t>
  </si>
  <si>
    <t>2011/06/08</t>
  </si>
  <si>
    <t>2011/06/09</t>
  </si>
  <si>
    <t>2011/06/10</t>
  </si>
  <si>
    <t>2011/06/13</t>
  </si>
  <si>
    <t>2011/06/14</t>
  </si>
  <si>
    <t>2011/06/15</t>
  </si>
  <si>
    <t>2011/06/16</t>
  </si>
  <si>
    <t>2011/06/17</t>
  </si>
  <si>
    <t>2011/06/20</t>
  </si>
  <si>
    <t>2011/06/21</t>
  </si>
  <si>
    <t>2011/06/22</t>
  </si>
  <si>
    <t>2011/06/23</t>
  </si>
  <si>
    <t>2011/06/24</t>
  </si>
  <si>
    <t>2011/06/27</t>
  </si>
  <si>
    <t>2011/06/28</t>
  </si>
  <si>
    <t>2011/06/29</t>
  </si>
  <si>
    <t>2011/06/30</t>
  </si>
  <si>
    <t>2011/07/01</t>
  </si>
  <si>
    <t>2011/07/04</t>
  </si>
  <si>
    <t>2011/07/05</t>
  </si>
  <si>
    <t>2011/07/06</t>
  </si>
  <si>
    <t>2011/07/07</t>
  </si>
  <si>
    <t>2011/07/08</t>
  </si>
  <si>
    <t>2011/07/11</t>
  </si>
  <si>
    <t>2011/07/12</t>
  </si>
  <si>
    <t>2011/07/13</t>
  </si>
  <si>
    <t>2011/07/14</t>
  </si>
  <si>
    <t>2011/07/15</t>
  </si>
  <si>
    <t>2011/07/18</t>
  </si>
  <si>
    <t>2011/07/19</t>
  </si>
  <si>
    <t>2011/07/20</t>
  </si>
  <si>
    <t>2011/07/21</t>
  </si>
  <si>
    <t>2011/07/22</t>
  </si>
  <si>
    <t>2011/07/25</t>
  </si>
  <si>
    <t>2011/07/26</t>
  </si>
  <si>
    <t>2011/07/27</t>
  </si>
  <si>
    <t>2011/07/28</t>
  </si>
  <si>
    <t>2011/07/29</t>
  </si>
  <si>
    <t>2011/08/01</t>
  </si>
  <si>
    <t>2011/08/02</t>
  </si>
  <si>
    <t>2011/08/03</t>
  </si>
  <si>
    <t>2011/08/04</t>
  </si>
  <si>
    <t>2011/08/05</t>
  </si>
  <si>
    <t>2011/08/08</t>
  </si>
  <si>
    <t>2011/08/09</t>
  </si>
  <si>
    <t>2011/08/10</t>
  </si>
  <si>
    <t>2011/08/11</t>
  </si>
  <si>
    <t>2011/08/12</t>
  </si>
  <si>
    <t>2011/08/15</t>
  </si>
  <si>
    <t>2011/08/16</t>
  </si>
  <si>
    <t>2011/08/17</t>
  </si>
  <si>
    <t>2011/08/18</t>
  </si>
  <si>
    <t>2011/08/19</t>
  </si>
  <si>
    <t>2011/08/22</t>
  </si>
  <si>
    <t>2011/08/23</t>
  </si>
  <si>
    <t>2011/08/24</t>
  </si>
  <si>
    <t>2011/08/25</t>
  </si>
  <si>
    <t>2011/08/26</t>
  </si>
  <si>
    <t>2011/08/29</t>
  </si>
  <si>
    <t>2011/08/30</t>
  </si>
  <si>
    <t>2011/08/31</t>
  </si>
  <si>
    <t>2011/09/01</t>
  </si>
  <si>
    <t>2011/09/02</t>
  </si>
  <si>
    <t>2011/09/05</t>
  </si>
  <si>
    <t>2011/09/06</t>
  </si>
  <si>
    <t>2011/09/07</t>
  </si>
  <si>
    <t>2011/09/08</t>
  </si>
  <si>
    <t>2011/09/09</t>
  </si>
  <si>
    <t>2011/09/13</t>
  </si>
  <si>
    <t>2011/09/14</t>
  </si>
  <si>
    <t>2011/09/15</t>
  </si>
  <si>
    <t>2011/09/16</t>
  </si>
  <si>
    <t>2011/09/19</t>
  </si>
  <si>
    <t>2011/09/20</t>
  </si>
  <si>
    <t>2011/09/21</t>
  </si>
  <si>
    <t>2011/09/22</t>
  </si>
  <si>
    <t>2011/09/23</t>
  </si>
  <si>
    <t>2011/09/26</t>
  </si>
  <si>
    <t>2011/09/27</t>
  </si>
  <si>
    <t>2011/09/28</t>
  </si>
  <si>
    <t>2011/09/29</t>
  </si>
  <si>
    <t>2011/09/30</t>
  </si>
  <si>
    <t>2011/10/10</t>
  </si>
  <si>
    <t>2011/10/11</t>
  </si>
  <si>
    <t>2011/10/12</t>
  </si>
  <si>
    <t>2011/10/13</t>
  </si>
  <si>
    <t>2011/10/14</t>
  </si>
  <si>
    <t>2011/10/17</t>
  </si>
  <si>
    <t>2011/10/18</t>
  </si>
  <si>
    <t>2011/10/19</t>
  </si>
  <si>
    <t>2011/10/20</t>
  </si>
  <si>
    <t>2011/10/21</t>
  </si>
  <si>
    <t>2011/10/24</t>
  </si>
  <si>
    <t>2011/10/25</t>
  </si>
  <si>
    <t>2011/10/26</t>
  </si>
  <si>
    <t>2011/10/27</t>
  </si>
  <si>
    <t>2011/10/28</t>
  </si>
  <si>
    <t>2011/10/31</t>
  </si>
  <si>
    <t>2011/11/01</t>
  </si>
  <si>
    <t>2011/11/02</t>
  </si>
  <si>
    <t>2011/11/03</t>
  </si>
  <si>
    <t>2011/11/04</t>
  </si>
  <si>
    <t>2011/11/07</t>
  </si>
  <si>
    <t>2011/11/08</t>
  </si>
  <si>
    <t>2011/11/09</t>
  </si>
  <si>
    <t>2011/11/10</t>
  </si>
  <si>
    <t>2011/11/11</t>
  </si>
  <si>
    <t>2011/11/14</t>
  </si>
  <si>
    <t>2011/11/15</t>
  </si>
  <si>
    <t>2011/11/16</t>
  </si>
  <si>
    <t>2011/11/17</t>
  </si>
  <si>
    <t>2011/11/18</t>
  </si>
  <si>
    <t>2011/11/21</t>
  </si>
  <si>
    <t>2011/11/22</t>
  </si>
  <si>
    <t>2011/11/23</t>
  </si>
  <si>
    <t>2011/11/24</t>
  </si>
  <si>
    <t>2011/11/25</t>
  </si>
  <si>
    <t>2011/11/28</t>
  </si>
  <si>
    <t>2011/11/29</t>
  </si>
  <si>
    <t>2011/11/30</t>
  </si>
  <si>
    <t>2011/12/01</t>
  </si>
  <si>
    <t>2011/12/02</t>
  </si>
  <si>
    <t>2011/12/05</t>
  </si>
  <si>
    <t>2011/12/06</t>
  </si>
  <si>
    <t>2011/12/07</t>
  </si>
  <si>
    <t>2011/12/08</t>
  </si>
  <si>
    <t>2011/12/09</t>
  </si>
  <si>
    <t>2011/12/12</t>
  </si>
  <si>
    <t>2011/12/13</t>
  </si>
  <si>
    <t>2011/12/14</t>
  </si>
  <si>
    <t>2011/12/15</t>
  </si>
  <si>
    <t>2011/12/16</t>
  </si>
  <si>
    <t>2011/12/19</t>
  </si>
  <si>
    <t>2011/12/20</t>
  </si>
  <si>
    <t>2011/12/21</t>
  </si>
  <si>
    <t>2011/12/22</t>
  </si>
  <si>
    <t>2011/12/23</t>
  </si>
  <si>
    <t>2011/12/26</t>
  </si>
  <si>
    <t>2011/12/27</t>
  </si>
  <si>
    <t>2011/12/28</t>
  </si>
  <si>
    <t>2011/12/29</t>
  </si>
  <si>
    <t>2011/12/30</t>
  </si>
  <si>
    <t>2012/01/04</t>
  </si>
  <si>
    <t>2012/01/05</t>
  </si>
  <si>
    <t>2012/01/06</t>
  </si>
  <si>
    <t>2012/01/09</t>
  </si>
  <si>
    <t>2012/01/10</t>
  </si>
  <si>
    <t>2012/01/11</t>
  </si>
  <si>
    <t>2012/01/12</t>
  </si>
  <si>
    <t>2012/01/13</t>
  </si>
  <si>
    <t>2012/01/16</t>
  </si>
  <si>
    <t>2012/01/17</t>
  </si>
  <si>
    <t>2012/01/18</t>
  </si>
  <si>
    <t>2012/01/19</t>
  </si>
  <si>
    <t>2012/01/20</t>
  </si>
  <si>
    <t>2012/01/30</t>
  </si>
  <si>
    <t>2012/01/31</t>
  </si>
  <si>
    <t>2012/02/01</t>
  </si>
  <si>
    <t>2012/02/02</t>
  </si>
  <si>
    <t>2012/02/03</t>
  </si>
  <si>
    <t>2012/02/06</t>
  </si>
  <si>
    <t>2012/02/07</t>
  </si>
  <si>
    <t>2012/02/08</t>
  </si>
  <si>
    <t>2012/02/09</t>
  </si>
  <si>
    <t>2012/02/10</t>
  </si>
  <si>
    <t>2012/02/13</t>
  </si>
  <si>
    <t>2012/02/14</t>
  </si>
  <si>
    <t>2012/02/15</t>
  </si>
  <si>
    <t>2012/02/16</t>
  </si>
  <si>
    <t>2012/02/17</t>
  </si>
  <si>
    <t>2012/02/20</t>
  </si>
  <si>
    <t>2012/02/21</t>
  </si>
  <si>
    <t>2012/02/22</t>
  </si>
  <si>
    <t>2012/02/23</t>
  </si>
  <si>
    <t>2012/02/24</t>
  </si>
  <si>
    <t>2012/02/27</t>
  </si>
  <si>
    <t>2012/02/28</t>
  </si>
  <si>
    <t>2012/02/29</t>
  </si>
  <si>
    <t>2012/03/01</t>
  </si>
  <si>
    <t>2012/03/02</t>
  </si>
  <si>
    <t>2012/03/05</t>
  </si>
  <si>
    <t>2012/03/06</t>
  </si>
  <si>
    <t>2012/03/07</t>
  </si>
  <si>
    <t>2012/03/08</t>
  </si>
  <si>
    <t>2012/03/09</t>
  </si>
  <si>
    <t>2012/03/12</t>
  </si>
  <si>
    <t>2012/03/13</t>
  </si>
  <si>
    <t>2012/03/14</t>
  </si>
  <si>
    <t>2012/03/15</t>
  </si>
  <si>
    <t>2012/03/16</t>
  </si>
  <si>
    <t>2012/03/19</t>
  </si>
  <si>
    <t>2012/03/20</t>
  </si>
  <si>
    <t>2012/03/21</t>
  </si>
  <si>
    <t>2012/03/22</t>
  </si>
  <si>
    <t>2012/03/23</t>
  </si>
  <si>
    <t>2012/03/26</t>
  </si>
  <si>
    <t>2012/03/27</t>
  </si>
  <si>
    <t>2012/03/28</t>
  </si>
  <si>
    <t>2012/03/29</t>
  </si>
  <si>
    <t>2012/03/30</t>
  </si>
  <si>
    <t>2012/04/05</t>
  </si>
  <si>
    <t>2012/04/06</t>
  </si>
  <si>
    <t>2012/04/09</t>
  </si>
  <si>
    <t>2012/04/10</t>
  </si>
  <si>
    <t>2012/04/11</t>
  </si>
  <si>
    <t>2012/04/12</t>
  </si>
  <si>
    <t>2012/04/13</t>
  </si>
  <si>
    <t>2012/04/16</t>
  </si>
  <si>
    <t>2012/04/17</t>
  </si>
  <si>
    <t>2012/04/18</t>
  </si>
  <si>
    <t>2012/04/19</t>
  </si>
  <si>
    <t>2012/04/20</t>
  </si>
  <si>
    <t>2012/04/23</t>
  </si>
  <si>
    <t>2012/04/24</t>
  </si>
  <si>
    <t>2012/04/25</t>
  </si>
  <si>
    <t>2012/04/26</t>
  </si>
  <si>
    <t>2012/04/27</t>
  </si>
  <si>
    <t>2012/05/02</t>
  </si>
  <si>
    <t>2012/05/03</t>
  </si>
  <si>
    <t>2012/05/04</t>
  </si>
  <si>
    <t>2012/05/07</t>
  </si>
  <si>
    <t>2012/05/08</t>
  </si>
  <si>
    <t>2012/05/09</t>
  </si>
  <si>
    <t>2012/05/10</t>
  </si>
  <si>
    <t>2012/05/11</t>
  </si>
  <si>
    <t>2012/05/14</t>
  </si>
  <si>
    <t>2012/05/15</t>
  </si>
  <si>
    <t>2012/05/16</t>
  </si>
  <si>
    <t>2012/05/17</t>
  </si>
  <si>
    <t>2012/05/18</t>
  </si>
  <si>
    <t>2012/05/21</t>
  </si>
  <si>
    <t>2012/05/22</t>
  </si>
  <si>
    <t>2012/05/23</t>
  </si>
  <si>
    <t>2012/05/24</t>
  </si>
  <si>
    <t>2012/05/28</t>
  </si>
  <si>
    <t>2012/05/29</t>
  </si>
  <si>
    <t>2012/05/30</t>
  </si>
  <si>
    <t>2012/05/31</t>
  </si>
  <si>
    <t>2012/06/01</t>
  </si>
  <si>
    <t>2012/06/04</t>
  </si>
  <si>
    <t>2012/06/05</t>
  </si>
  <si>
    <t>2012/06/06</t>
  </si>
  <si>
    <t>2012/06/07</t>
  </si>
  <si>
    <t>2012/06/08</t>
  </si>
  <si>
    <t>2012/06/11</t>
  </si>
  <si>
    <t>2012/06/12</t>
  </si>
  <si>
    <t>2012/06/13</t>
  </si>
  <si>
    <t>2012/06/14</t>
  </si>
  <si>
    <t>2012/06/15</t>
  </si>
  <si>
    <t>2012/06/18</t>
  </si>
  <si>
    <t>2012/06/19</t>
  </si>
  <si>
    <t>2012/06/20</t>
  </si>
  <si>
    <t>2012/06/21</t>
  </si>
  <si>
    <t>2012/06/25</t>
  </si>
  <si>
    <t>2012/06/26</t>
  </si>
  <si>
    <t>2012/06/27</t>
  </si>
  <si>
    <t>2012/06/28</t>
  </si>
  <si>
    <t>2012/06/29</t>
  </si>
  <si>
    <t>2012/07/02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</si>
  <si>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</si>
  <si>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</si>
  <si>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</si>
  <si>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</si>
  <si>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</si>
  <si>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</si>
  <si>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</si>
  <si>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</si>
  <si>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</si>
  <si>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</si>
  <si>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</si>
  <si>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</si>
  <si>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</si>
  <si>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2012/07/20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</si>
  <si>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</si>
  <si>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</si>
  <si>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</si>
  <si>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</si>
  <si>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</si>
  <si>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</si>
  <si>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</si>
  <si>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</si>
  <si>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2012/08/02</t>
  </si>
  <si>
    <t>2012/08/03</t>
  </si>
  <si>
    <t>2012/08/06</t>
  </si>
  <si>
    <t>2012/08/07</t>
  </si>
  <si>
    <t>2012/08/08</t>
  </si>
  <si>
    <t>2012/08/09</t>
  </si>
  <si>
    <t>2012/08/10</t>
  </si>
  <si>
    <t>2012/08/13</t>
  </si>
  <si>
    <t>2012/08/14</t>
  </si>
  <si>
    <t>2012/08/15</t>
  </si>
  <si>
    <t>2012/08/16</t>
  </si>
  <si>
    <t>2012/08/17</t>
  </si>
  <si>
    <t>2012/08/20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</si>
  <si>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</si>
  <si>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</si>
  <si>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</si>
  <si>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</si>
  <si>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</si>
  <si>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</si>
  <si>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</si>
  <si>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</si>
  <si>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</si>
  <si>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</si>
  <si>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</si>
  <si>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</si>
  <si>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</si>
  <si>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</si>
  <si>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</si>
  <si>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</si>
  <si>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</si>
  <si>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</si>
  <si>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</si>
  <si>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</si>
  <si>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</si>
  <si>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</si>
  <si>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</si>
  <si>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</si>
  <si>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</si>
  <si>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</si>
  <si>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</si>
  <si>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</si>
  <si>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</si>
  <si>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2012/10/08</t>
  </si>
  <si>
    <t>2012/10/09</t>
  </si>
  <si>
    <t>2012/10/10</t>
  </si>
  <si>
    <t>2012/10/11</t>
  </si>
  <si>
    <t>2012/10/12</t>
  </si>
  <si>
    <t>2012/10/15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</si>
  <si>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</si>
  <si>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</si>
  <si>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</si>
  <si>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</si>
  <si>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</si>
  <si>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</si>
  <si>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</si>
  <si>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</si>
  <si>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</si>
  <si>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</si>
  <si>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</si>
  <si>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</si>
  <si>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</si>
  <si>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</si>
  <si>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2012/11/05</t>
  </si>
  <si>
    <t>2012/11/06</t>
  </si>
  <si>
    <t>2012/11/07</t>
  </si>
  <si>
    <t>2012/11/08</t>
  </si>
  <si>
    <t>2012/11/09</t>
  </si>
  <si>
    <t>2012/11/12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</si>
  <si>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</si>
  <si>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</si>
  <si>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</si>
  <si>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</si>
  <si>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</si>
  <si>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</si>
  <si>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</si>
  <si>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</si>
  <si>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</si>
  <si>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</si>
  <si>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</si>
  <si>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</si>
  <si>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</si>
  <si>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</si>
  <si>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</si>
  <si>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</si>
  <si>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</si>
  <si>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</si>
  <si>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</si>
  <si>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</si>
  <si>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</si>
  <si>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</si>
  <si>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</si>
  <si>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</si>
  <si>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</si>
  <si>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</si>
  <si>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2012/12/19</t>
  </si>
  <si>
    <t>2012/12/20</t>
  </si>
  <si>
    <t>2012/12/21</t>
  </si>
  <si>
    <t>2012/12/24</t>
  </si>
  <si>
    <t>2012/12/25</t>
  </si>
  <si>
    <t>2012/12/26</t>
  </si>
  <si>
    <t>2012/12/27</t>
  </si>
  <si>
    <t>2012/12/28</t>
  </si>
  <si>
    <t>2012/12/31</t>
  </si>
  <si>
    <t>2013/01/04</t>
  </si>
  <si>
    <t>2013/01/07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</si>
  <si>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</si>
  <si>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</si>
  <si>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</si>
  <si>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</si>
  <si>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</si>
  <si>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</si>
  <si>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</si>
  <si>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</si>
  <si>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</si>
  <si>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</si>
  <si>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</si>
  <si>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</si>
  <si>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</si>
  <si>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</si>
  <si>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</si>
  <si>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</si>
  <si>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</si>
  <si>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</si>
  <si>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</si>
  <si>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</si>
  <si>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</si>
  <si>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</si>
  <si>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2013/02/07</t>
  </si>
  <si>
    <t>2013/02/08</t>
  </si>
  <si>
    <t>2013/02/18</t>
  </si>
  <si>
    <t>2013/02/19</t>
  </si>
  <si>
    <t>2013/02/20</t>
  </si>
  <si>
    <t>2013/02/21</t>
  </si>
  <si>
    <t>2013/02/22</t>
  </si>
  <si>
    <t>2013/02/25</t>
  </si>
  <si>
    <t>2013/02/26</t>
  </si>
  <si>
    <t>2013/02/27</t>
  </si>
  <si>
    <t>2013/02/28</t>
  </si>
  <si>
    <t>2013/03/01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</si>
  <si>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</si>
  <si>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</si>
  <si>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</si>
  <si>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</si>
  <si>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</si>
  <si>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</si>
  <si>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</si>
  <si>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</si>
  <si>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</si>
  <si>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</si>
  <si>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</si>
  <si>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</si>
  <si>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</si>
  <si>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</si>
  <si>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</si>
  <si>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2013/03/25</t>
  </si>
  <si>
    <t>2013/03/26</t>
  </si>
  <si>
    <t>2013/03/27</t>
  </si>
  <si>
    <t>2013/03/28</t>
  </si>
  <si>
    <t>2013/03/29</t>
  </si>
  <si>
    <t>2013/04/01</t>
  </si>
  <si>
    <t>2013/04/02</t>
  </si>
  <si>
    <t>2013/04/03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</si>
  <si>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</si>
  <si>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</si>
  <si>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</si>
  <si>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</si>
  <si>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</si>
  <si>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</si>
  <si>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</si>
  <si>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</si>
  <si>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</si>
  <si>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</si>
  <si>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</si>
  <si>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</si>
  <si>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</si>
  <si>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</si>
  <si>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</si>
  <si>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</si>
  <si>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</si>
  <si>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</si>
  <si>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</si>
  <si>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</si>
  <si>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</si>
  <si>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</si>
  <si>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2013/05/13</t>
  </si>
  <si>
    <t>2013/05/14</t>
  </si>
  <si>
    <t>2013/05/15</t>
  </si>
  <si>
    <t>2013/05/16</t>
  </si>
  <si>
    <t>2013/05/17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</si>
  <si>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</si>
  <si>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</si>
  <si>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</si>
  <si>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</si>
  <si>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</si>
  <si>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</si>
  <si>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</si>
  <si>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</si>
  <si>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</si>
  <si>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</si>
  <si>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2013/06/03</t>
  </si>
  <si>
    <t>2013/06/04</t>
  </si>
  <si>
    <t>2013/06/05</t>
  </si>
  <si>
    <t>2013/06/06</t>
  </si>
  <si>
    <t>2013/06/07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</si>
  <si>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</si>
  <si>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</si>
  <si>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</si>
  <si>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</si>
  <si>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</si>
  <si>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</si>
  <si>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</si>
  <si>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</si>
  <si>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</si>
  <si>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</si>
  <si>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</si>
  <si>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</si>
  <si>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2013/07/01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</si>
  <si>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</si>
  <si>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</si>
  <si>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</si>
  <si>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</si>
  <si>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</si>
  <si>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</si>
  <si>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</si>
  <si>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</si>
  <si>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</si>
  <si>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</si>
  <si>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</si>
  <si>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</si>
  <si>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</si>
  <si>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</si>
  <si>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</si>
  <si>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</si>
  <si>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</si>
  <si>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</si>
  <si>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</si>
  <si>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</si>
  <si>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</si>
  <si>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</si>
  <si>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</si>
  <si>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</si>
  <si>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</si>
  <si>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</si>
  <si>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2013/08/07</t>
  </si>
  <si>
    <t>2013/08/08</t>
  </si>
  <si>
    <t>2013/08/09</t>
  </si>
  <si>
    <t>2013/08/12</t>
  </si>
  <si>
    <t>2013/08/13</t>
  </si>
  <si>
    <t>2013/08/14</t>
  </si>
  <si>
    <t>2013/08/15</t>
  </si>
  <si>
    <t>2013/08/16</t>
  </si>
  <si>
    <t>2013/08/19</t>
  </si>
  <si>
    <t>2013/08/20</t>
  </si>
  <si>
    <t>2013/08/21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</si>
  <si>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</si>
  <si>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</si>
  <si>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</si>
  <si>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</si>
  <si>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</si>
  <si>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</si>
  <si>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</si>
  <si>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</si>
  <si>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</si>
  <si>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</si>
  <si>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</si>
  <si>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</si>
  <si>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</si>
  <si>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</si>
  <si>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</si>
  <si>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</si>
  <si>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</si>
  <si>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2013/09/16</t>
  </si>
  <si>
    <t>2013/09/17</t>
  </si>
  <si>
    <t>2013/09/18</t>
  </si>
  <si>
    <t>2013/09/23</t>
  </si>
  <si>
    <t>2013/09/24</t>
  </si>
  <si>
    <t>2013/09/25</t>
  </si>
  <si>
    <t>2013/09/26</t>
  </si>
  <si>
    <t>2013/09/27</t>
  </si>
  <si>
    <t>2013/09/30</t>
  </si>
  <si>
    <t>2013/10/08</t>
  </si>
  <si>
    <t>2013/10/09</t>
  </si>
  <si>
    <t>2013/10/10</t>
  </si>
  <si>
    <t>2013/10/11</t>
  </si>
  <si>
    <t>2013/10/14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</si>
  <si>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</si>
  <si>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</si>
  <si>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</si>
  <si>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</si>
  <si>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</si>
  <si>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</si>
  <si>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</si>
  <si>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</si>
  <si>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</si>
  <si>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</si>
  <si>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</si>
  <si>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</si>
  <si>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</si>
  <si>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</si>
  <si>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2013/11/04</t>
  </si>
  <si>
    <t>2013/11/05</t>
  </si>
  <si>
    <t>2013/11/06</t>
  </si>
  <si>
    <t>2013/11/07</t>
  </si>
  <si>
    <t>2013/11/08</t>
  </si>
  <si>
    <t>2013/11/11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</si>
  <si>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</si>
  <si>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</si>
  <si>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</si>
  <si>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</si>
  <si>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</si>
  <si>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</si>
  <si>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</si>
  <si>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</si>
  <si>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</si>
  <si>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</si>
  <si>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</si>
  <si>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</si>
  <si>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</si>
  <si>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</si>
  <si>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</si>
  <si>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</si>
  <si>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</si>
  <si>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</si>
  <si>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</si>
  <si>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</si>
  <si>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</si>
  <si>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</si>
  <si>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</si>
  <si>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</si>
  <si>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</si>
  <si>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</si>
  <si>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</si>
  <si>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</si>
  <si>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</si>
  <si>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</si>
  <si>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</si>
  <si>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2013/12/25</t>
  </si>
  <si>
    <t>2013/12/26</t>
  </si>
  <si>
    <t>2013/12/27</t>
  </si>
  <si>
    <t>2013/12/30</t>
  </si>
  <si>
    <t>2013/12/31</t>
  </si>
  <si>
    <t>2014/01/02</t>
  </si>
  <si>
    <t>2014/01/03</t>
  </si>
  <si>
    <t>2014/01/06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</si>
  <si>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</si>
  <si>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</si>
  <si>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</si>
  <si>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</si>
  <si>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</si>
  <si>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</si>
  <si>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</si>
  <si>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</si>
  <si>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</si>
  <si>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</si>
  <si>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</si>
  <si>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</si>
  <si>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</si>
  <si>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</si>
  <si>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</si>
  <si>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2014/01/28</t>
  </si>
  <si>
    <t>2014/01/29</t>
  </si>
  <si>
    <t>2014/01/30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</si>
  <si>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</si>
  <si>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</si>
  <si>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</si>
  <si>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</si>
  <si>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</si>
  <si>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</si>
  <si>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</si>
  <si>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</si>
  <si>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</si>
  <si>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</si>
  <si>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</si>
  <si>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</si>
  <si>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</si>
  <si>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</si>
  <si>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</si>
  <si>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2014/02/28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</si>
  <si>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</si>
  <si>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</si>
  <si>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</si>
  <si>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</si>
  <si>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</si>
  <si>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</si>
  <si>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</si>
  <si>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</si>
  <si>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</si>
  <si>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</si>
  <si>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</si>
  <si>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</si>
  <si>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</si>
  <si>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</si>
  <si>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</si>
  <si>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2014/03/24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</si>
  <si>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</si>
  <si>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</si>
  <si>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</si>
  <si>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</si>
  <si>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</si>
  <si>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</si>
  <si>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</si>
  <si>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</si>
  <si>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2014/04/04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</si>
  <si>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</si>
  <si>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</si>
  <si>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</si>
  <si>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</si>
  <si>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</si>
  <si>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</si>
  <si>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</si>
  <si>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2014/04/17</t>
  </si>
  <si>
    <t>2014/04/18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</si>
  <si>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</si>
  <si>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</si>
  <si>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</si>
  <si>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</si>
  <si>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</si>
  <si>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</si>
  <si>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</si>
  <si>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</si>
  <si>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2014/05/05</t>
  </si>
  <si>
    <t>2014/05/06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</si>
  <si>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</si>
  <si>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</si>
  <si>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</si>
  <si>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</si>
  <si>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</si>
  <si>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</si>
  <si>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</si>
  <si>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</si>
  <si>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</si>
  <si>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</si>
  <si>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</si>
  <si>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</si>
  <si>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</si>
  <si>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</si>
  <si>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</si>
  <si>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</si>
  <si>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</si>
  <si>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</si>
  <si>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2014/06/03</t>
  </si>
  <si>
    <t>2014/06/04</t>
  </si>
  <si>
    <t>2014/06/05</t>
  </si>
  <si>
    <t>2014/06/06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</si>
  <si>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</si>
  <si>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</si>
  <si>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</si>
  <si>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</si>
  <si>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</si>
  <si>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</si>
  <si>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</si>
  <si>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</si>
  <si>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</si>
  <si>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</si>
  <si>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2014/06/23</t>
  </si>
  <si>
    <t>2014/06/24</t>
  </si>
  <si>
    <t>2014/06/25</t>
  </si>
  <si>
    <t>2014/06/26</t>
  </si>
  <si>
    <t>2014/06/27</t>
  </si>
  <si>
    <t>2014/06/30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</si>
  <si>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</si>
  <si>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</si>
  <si>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</si>
  <si>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</si>
  <si>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</si>
  <si>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</si>
  <si>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</si>
  <si>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</si>
  <si>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</si>
  <si>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</si>
  <si>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</si>
  <si>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</si>
  <si>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</si>
  <si>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</si>
  <si>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</si>
  <si>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</si>
  <si>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2014/07/23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</si>
  <si>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</si>
  <si>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</si>
  <si>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</si>
  <si>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</si>
  <si>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</si>
  <si>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</si>
  <si>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</si>
  <si>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</si>
  <si>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</si>
  <si>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</si>
  <si>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2014/08/07</t>
  </si>
  <si>
    <t>2014/08/08</t>
  </si>
  <si>
    <t>2014/08/11</t>
  </si>
  <si>
    <t>2014/08/12</t>
  </si>
  <si>
    <t>2014/08/13</t>
  </si>
  <si>
    <t>2014/08/14</t>
  </si>
  <si>
    <t>2014/08/15</t>
  </si>
  <si>
    <t>2014/08/18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</si>
  <si>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</si>
  <si>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</si>
  <si>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</si>
  <si>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</si>
  <si>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</si>
  <si>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</si>
  <si>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</si>
  <si>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</si>
  <si>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</si>
  <si>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</si>
  <si>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</si>
  <si>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</si>
  <si>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</si>
  <si>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</si>
  <si>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2014/09/09</t>
  </si>
  <si>
    <t>2014/09/10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</si>
  <si>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</si>
  <si>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</si>
  <si>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</si>
  <si>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</si>
  <si>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</si>
  <si>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</si>
  <si>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</si>
  <si>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</si>
  <si>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</si>
  <si>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</si>
  <si>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</si>
  <si>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</si>
  <si>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</si>
  <si>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</si>
  <si>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2014/10/08</t>
  </si>
  <si>
    <t>2014/10/09</t>
  </si>
  <si>
    <t>2014/10/10</t>
  </si>
  <si>
    <t>2014/10/13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</si>
  <si>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</si>
  <si>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</si>
  <si>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</si>
  <si>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</si>
  <si>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</si>
  <si>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</si>
  <si>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</si>
  <si>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</si>
  <si>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</si>
  <si>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</si>
  <si>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</si>
  <si>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</si>
  <si>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</si>
  <si>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</si>
  <si>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2014/11/03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</si>
  <si>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</si>
  <si>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</si>
  <si>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</si>
  <si>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</si>
  <si>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</si>
  <si>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</si>
  <si>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</si>
  <si>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</si>
  <si>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</si>
  <si>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2014/11/17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</si>
  <si>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</si>
  <si>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</si>
  <si>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</si>
  <si>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</si>
  <si>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</si>
  <si>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</si>
  <si>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</si>
  <si>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</si>
  <si>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</si>
  <si>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</si>
  <si>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</si>
  <si>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</si>
  <si>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</si>
  <si>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</si>
  <si>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2014/12/08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</si>
  <si>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</si>
  <si>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</si>
  <si>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</si>
  <si>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</si>
  <si>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</si>
  <si>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</si>
  <si>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</si>
  <si>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</si>
  <si>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</si>
  <si>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</si>
  <si>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</si>
  <si>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</si>
  <si>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2014/12/25</t>
  </si>
  <si>
    <t>2014/12/26</t>
  </si>
  <si>
    <t>2014/12/29</t>
  </si>
  <si>
    <t>2014/12/30</t>
  </si>
  <si>
    <t>2014/12/31</t>
  </si>
  <si>
    <t>2015/01/05</t>
  </si>
  <si>
    <t>2015/01/06</t>
  </si>
  <si>
    <t>2015/01/07</t>
  </si>
  <si>
    <t>2015/01/08</t>
  </si>
  <si>
    <t>2015/01/09</t>
  </si>
  <si>
    <t>2015/01/12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</si>
  <si>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</si>
  <si>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</si>
  <si>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</si>
  <si>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</si>
  <si>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</si>
  <si>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</si>
  <si>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</si>
  <si>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</si>
  <si>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</si>
  <si>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2015/01/26</t>
  </si>
  <si>
    <t>2015/01/27</t>
  </si>
  <si>
    <t>2015/01/28</t>
  </si>
  <si>
    <t>2015/01/29</t>
  </si>
  <si>
    <t>2015/01/30</t>
  </si>
  <si>
    <t>2015/02/02</t>
  </si>
  <si>
    <t>2015/02/03</t>
  </si>
  <si>
    <t>2015/02/04</t>
  </si>
  <si>
    <t>2015/02/05</t>
  </si>
  <si>
    <t>2015/02/06</t>
  </si>
  <si>
    <t>2015/02/09</t>
  </si>
  <si>
    <t>2015/02/10</t>
  </si>
  <si>
    <t>2015/02/11</t>
  </si>
  <si>
    <t>2015/02/12</t>
  </si>
  <si>
    <t>2015/02/13</t>
  </si>
  <si>
    <t>2015/02/16</t>
  </si>
  <si>
    <t>2015/02/17</t>
  </si>
  <si>
    <t>2015/02/25</t>
  </si>
  <si>
    <t>2015/02/26</t>
  </si>
  <si>
    <t>2015/02/27</t>
  </si>
  <si>
    <t>2015/03/02</t>
  </si>
  <si>
    <t>2015/03/03</t>
  </si>
  <si>
    <t>2015/03/04</t>
  </si>
  <si>
    <t>2015/03/05</t>
  </si>
  <si>
    <t>2015/03/06</t>
  </si>
  <si>
    <t>2015/03/09</t>
  </si>
  <si>
    <t>2015/03/10</t>
  </si>
  <si>
    <t>2015/03/11</t>
  </si>
  <si>
    <t>2015/03/12</t>
  </si>
  <si>
    <t>2015/03/13</t>
  </si>
  <si>
    <t>2015/03/16</t>
  </si>
  <si>
    <t>2015/03/17</t>
  </si>
  <si>
    <t>2015/03/18</t>
  </si>
  <si>
    <t>2015/03/19</t>
  </si>
  <si>
    <t>2015/03/20</t>
  </si>
  <si>
    <t>2015/03/23</t>
  </si>
  <si>
    <t>2015/03/24</t>
  </si>
  <si>
    <t>2015/03/25</t>
  </si>
  <si>
    <t>2015/03/26</t>
  </si>
  <si>
    <t>2015/03/27</t>
  </si>
  <si>
    <t>2015/03/30</t>
  </si>
  <si>
    <t>2015/03/31</t>
  </si>
  <si>
    <t>2015/04/01</t>
  </si>
  <si>
    <t>2015/04/02</t>
  </si>
  <si>
    <t>2015/04/03</t>
  </si>
  <si>
    <t>2015/04/07</t>
  </si>
  <si>
    <t>2015/04/08</t>
  </si>
  <si>
    <t>2015/04/09</t>
  </si>
  <si>
    <t>2015/04/10</t>
  </si>
  <si>
    <t>2015/04/13</t>
  </si>
  <si>
    <t>2015/04/14</t>
  </si>
  <si>
    <t>2015/04/15</t>
  </si>
  <si>
    <t>2015/04/16</t>
  </si>
  <si>
    <t>2015/04/17</t>
  </si>
  <si>
    <t>2015/04/20</t>
  </si>
  <si>
    <t>2015/04/21</t>
  </si>
  <si>
    <t>2015/04/22</t>
  </si>
  <si>
    <t>2015/04/23</t>
  </si>
  <si>
    <t>2015/04/24</t>
  </si>
  <si>
    <t>2015/04/27</t>
  </si>
  <si>
    <t>2015/04/28</t>
  </si>
  <si>
    <t>2015/04/29</t>
  </si>
  <si>
    <t>2015/04/30</t>
  </si>
  <si>
    <t>2015/05/04</t>
  </si>
  <si>
    <t>2015/05/05</t>
  </si>
  <si>
    <t>2015/05/06</t>
  </si>
  <si>
    <t>2015/05/07</t>
  </si>
  <si>
    <t>2015/05/08</t>
  </si>
  <si>
    <t>2015/05/11</t>
  </si>
  <si>
    <t>2015/05/12</t>
  </si>
  <si>
    <t>2015/05/13</t>
  </si>
  <si>
    <t>2015/05/14</t>
  </si>
  <si>
    <t>2015/05/15</t>
  </si>
  <si>
    <t>2015/05/18</t>
  </si>
  <si>
    <t>2015/05/19</t>
  </si>
  <si>
    <t>2015/05/20</t>
  </si>
  <si>
    <t>2015/05/21</t>
  </si>
  <si>
    <t>2015/05/22</t>
  </si>
  <si>
    <t>2015/05/25</t>
  </si>
  <si>
    <t>2015/05/26</t>
  </si>
  <si>
    <t>2015/05/27</t>
  </si>
  <si>
    <t>2015/05/28</t>
  </si>
  <si>
    <t>2015/05/29</t>
  </si>
  <si>
    <t>2015/06/01</t>
  </si>
  <si>
    <t>2015/06/02</t>
  </si>
  <si>
    <t>2015/06/03</t>
  </si>
  <si>
    <t>2015/06/04</t>
  </si>
  <si>
    <t>2015/06/05</t>
  </si>
  <si>
    <t>2015/06/08</t>
  </si>
  <si>
    <t>2015/06/09</t>
  </si>
  <si>
    <t>2015/06/10</t>
  </si>
  <si>
    <t>2015/06/11</t>
  </si>
  <si>
    <t>2015/06/12</t>
  </si>
  <si>
    <t>2015/06/15</t>
  </si>
  <si>
    <t>2015/06/16</t>
  </si>
  <si>
    <t>2015/06/17</t>
  </si>
  <si>
    <t>2015/06/18</t>
  </si>
  <si>
    <t>2015/06/19</t>
  </si>
  <si>
    <t>2015/06/23</t>
  </si>
  <si>
    <t>2015/06/24</t>
  </si>
  <si>
    <t>2015/06/25</t>
  </si>
  <si>
    <t>2015/06/26</t>
  </si>
  <si>
    <t>2015/06/29</t>
  </si>
  <si>
    <t>2015/06/30</t>
  </si>
  <si>
    <t>2015/07/01</t>
  </si>
  <si>
    <t>2015/07/02</t>
  </si>
  <si>
    <t>2015/07/03</t>
  </si>
  <si>
    <t>2015/07/06</t>
  </si>
  <si>
    <t>2015/07/07</t>
  </si>
  <si>
    <t>2015/07/08</t>
  </si>
  <si>
    <t>2015/07/09</t>
  </si>
  <si>
    <t>2015/07/10</t>
  </si>
  <si>
    <t>2015/07/13</t>
  </si>
  <si>
    <t>2015/07/14</t>
  </si>
  <si>
    <t>2015/07/15</t>
  </si>
  <si>
    <t>2015/07/16</t>
  </si>
  <si>
    <t>2015/07/17</t>
  </si>
  <si>
    <t>2015/07/20</t>
  </si>
  <si>
    <t>2015/07/21</t>
  </si>
  <si>
    <t>2015/07/22</t>
  </si>
  <si>
    <t>2015/07/23</t>
  </si>
  <si>
    <t>2015/07/24</t>
  </si>
  <si>
    <t>2015/07/27</t>
  </si>
  <si>
    <t>2015/07/28</t>
  </si>
  <si>
    <t>2015/07/29</t>
  </si>
  <si>
    <t>2015/07/30</t>
  </si>
  <si>
    <t>2015/07/31</t>
  </si>
  <si>
    <t>2015/08/03</t>
  </si>
  <si>
    <t>2015/08/04</t>
  </si>
  <si>
    <t>2015/08/05</t>
  </si>
  <si>
    <t>2015/08/06</t>
  </si>
  <si>
    <t>2015/08/07</t>
  </si>
  <si>
    <t>2015/08/10</t>
  </si>
  <si>
    <t>2015/08/11</t>
  </si>
  <si>
    <t>2015/08/12</t>
  </si>
  <si>
    <t>2015/08/13</t>
  </si>
  <si>
    <t>2015/08/14</t>
  </si>
  <si>
    <t>2015/08/17</t>
  </si>
  <si>
    <t>2015/08/18</t>
  </si>
  <si>
    <t>2015/08/19</t>
  </si>
  <si>
    <t>2015/08/20</t>
  </si>
  <si>
    <t>2015/08/21</t>
  </si>
  <si>
    <t>2015/08/24</t>
  </si>
  <si>
    <t>2015/08/25</t>
  </si>
  <si>
    <t>2015/08/26</t>
  </si>
  <si>
    <t>2015/08/27</t>
  </si>
  <si>
    <t>2015/08/28</t>
  </si>
  <si>
    <t>2015/08/31</t>
  </si>
  <si>
    <t>2015/09/01</t>
  </si>
  <si>
    <t>2015/09/02</t>
  </si>
  <si>
    <t>2015/09/07</t>
  </si>
  <si>
    <t>2015/09/08</t>
  </si>
  <si>
    <t>2015/09/09</t>
  </si>
  <si>
    <t>2015/09/10</t>
  </si>
  <si>
    <t>2015/09/11</t>
  </si>
  <si>
    <t>2015/09/14</t>
  </si>
  <si>
    <t>2015/09/15</t>
  </si>
  <si>
    <t>2015/09/16</t>
  </si>
  <si>
    <t>2015/09/17</t>
  </si>
  <si>
    <t>2015/09/18</t>
  </si>
  <si>
    <t>2015/09/21</t>
  </si>
  <si>
    <t>2015/09/22</t>
  </si>
  <si>
    <t>2015/09/23</t>
  </si>
  <si>
    <t>2015/09/24</t>
  </si>
  <si>
    <t>2015/09/25</t>
  </si>
  <si>
    <t>2015/09/28</t>
  </si>
  <si>
    <t>2015/09/29</t>
  </si>
  <si>
    <t>2015/09/30</t>
  </si>
  <si>
    <t>2015/10/08</t>
  </si>
  <si>
    <t>2015/10/09</t>
  </si>
  <si>
    <t>2015/10/12</t>
  </si>
  <si>
    <t>2015/10/13</t>
  </si>
  <si>
    <t>2015/10/14</t>
  </si>
  <si>
    <t>2015/10/15</t>
  </si>
  <si>
    <t>2015/10/16</t>
  </si>
  <si>
    <t>2015/10/19</t>
  </si>
  <si>
    <t>2015/10/20</t>
  </si>
  <si>
    <t>2015/10/21</t>
  </si>
  <si>
    <t>2015/10/22</t>
  </si>
  <si>
    <t>2015/10/23</t>
  </si>
  <si>
    <t>2015/10/26</t>
  </si>
  <si>
    <t>2015/10/27</t>
  </si>
  <si>
    <t>2015/10/28</t>
  </si>
  <si>
    <t>2015/10/29</t>
  </si>
  <si>
    <t>2015/10/30</t>
  </si>
  <si>
    <t>2015/11/02</t>
  </si>
  <si>
    <t>2015/11/03</t>
  </si>
  <si>
    <t>2015/11/04</t>
  </si>
  <si>
    <t>2015/11/05</t>
  </si>
  <si>
    <t>2015/11/06</t>
  </si>
  <si>
    <t>2015/11/09</t>
  </si>
  <si>
    <t>2015/11/10</t>
  </si>
  <si>
    <t>2015/11/11</t>
  </si>
  <si>
    <t>2015/11/12</t>
  </si>
  <si>
    <t>2015/11/13</t>
  </si>
  <si>
    <t>2015/11/16</t>
  </si>
  <si>
    <t>2015/11/17</t>
  </si>
  <si>
    <t>2015/11/18</t>
  </si>
  <si>
    <t>2015/11/19</t>
  </si>
  <si>
    <t>2015/11/20</t>
  </si>
  <si>
    <t>2015/11/23</t>
  </si>
  <si>
    <t>2015/11/24</t>
  </si>
  <si>
    <t>2015/11/25</t>
  </si>
  <si>
    <t>2015/11/26</t>
  </si>
  <si>
    <t>2015/11/27</t>
  </si>
  <si>
    <t>2015/11/30</t>
  </si>
  <si>
    <t>2015/12/01</t>
  </si>
  <si>
    <t>2015/12/02</t>
  </si>
  <si>
    <t>2015/12/03</t>
  </si>
  <si>
    <t>2015/12/04</t>
  </si>
  <si>
    <t>2015/12/07</t>
  </si>
  <si>
    <t>2015/12/08</t>
  </si>
  <si>
    <t>2015/12/09</t>
  </si>
  <si>
    <t>2015/12/10</t>
  </si>
  <si>
    <t>2015/12/11</t>
  </si>
  <si>
    <t>2015/12/14</t>
  </si>
  <si>
    <t>2015/12/15</t>
  </si>
  <si>
    <t>2015/12/16</t>
  </si>
  <si>
    <t>2015/12/17</t>
  </si>
  <si>
    <t>2015/12/18</t>
  </si>
  <si>
    <t>2015/12/21</t>
  </si>
  <si>
    <t>2015/12/22</t>
  </si>
  <si>
    <t>2015/12/23</t>
  </si>
  <si>
    <t>2015/12/24</t>
  </si>
  <si>
    <t>2015/12/25</t>
  </si>
  <si>
    <t>2015/12/28</t>
  </si>
  <si>
    <t>2015/12/29</t>
  </si>
  <si>
    <t>2015/12/30</t>
  </si>
  <si>
    <t>2015/12/31</t>
  </si>
  <si>
    <t>2016/01/04</t>
  </si>
  <si>
    <t>2016/01/05</t>
  </si>
  <si>
    <t>2016/01/06</t>
  </si>
  <si>
    <t>2016/01/07</t>
  </si>
  <si>
    <t>2016/01/08</t>
  </si>
  <si>
    <t>2016/01/11</t>
  </si>
  <si>
    <t>2016/01/12</t>
  </si>
  <si>
    <t>2016/01/13</t>
  </si>
  <si>
    <t>2016/01/14</t>
  </si>
  <si>
    <t>2016/01/15</t>
  </si>
  <si>
    <t>2016/01/18</t>
  </si>
  <si>
    <t>2016/01/19</t>
  </si>
  <si>
    <t>2016/01/20</t>
  </si>
  <si>
    <t>2016/01/21</t>
  </si>
  <si>
    <t>2016/01/22</t>
  </si>
  <si>
    <t>2016/01/25</t>
  </si>
  <si>
    <t>2016/01/26</t>
  </si>
  <si>
    <t>2016/01/27</t>
  </si>
  <si>
    <t>2016/01/28</t>
  </si>
  <si>
    <t>2016/01/29</t>
  </si>
  <si>
    <t>2016/02/01</t>
  </si>
  <si>
    <t>2016/02/02</t>
  </si>
  <si>
    <t>2016/02/03</t>
  </si>
  <si>
    <t>2016/02/04</t>
  </si>
  <si>
    <t>2016/02/05</t>
  </si>
  <si>
    <t>2016/02/15</t>
  </si>
  <si>
    <t>2016/02/16</t>
  </si>
  <si>
    <t>2016/02/17</t>
  </si>
  <si>
    <t>2016/02/18</t>
  </si>
  <si>
    <t>2016/02/19</t>
  </si>
  <si>
    <t>2016/02/22</t>
  </si>
  <si>
    <t>2016/02/23</t>
  </si>
  <si>
    <t>2016/02/24</t>
  </si>
  <si>
    <t>2016/02/25</t>
  </si>
  <si>
    <t>2016/02/26</t>
  </si>
  <si>
    <t>2016/02/29</t>
  </si>
  <si>
    <t>2016/03/01</t>
  </si>
  <si>
    <t>2016/03/02</t>
  </si>
  <si>
    <t>2016/03/03</t>
  </si>
  <si>
    <t>2016/03/04</t>
  </si>
  <si>
    <t>2016/03/07</t>
  </si>
  <si>
    <t>2016/03/08</t>
  </si>
  <si>
    <t>2016/03/09</t>
  </si>
  <si>
    <t>2016/03/10</t>
  </si>
  <si>
    <t>2016/03/11</t>
  </si>
  <si>
    <t>2016/03/14</t>
  </si>
  <si>
    <t>2016/03/15</t>
  </si>
  <si>
    <t>2016/03/16</t>
  </si>
  <si>
    <t>2016/03/17</t>
  </si>
  <si>
    <t>2016/03/18</t>
  </si>
  <si>
    <t>2016/03/21</t>
  </si>
  <si>
    <t>2016/03/22</t>
  </si>
  <si>
    <t>2016/03/23</t>
  </si>
  <si>
    <t>2016/03/24</t>
  </si>
  <si>
    <t>2016/03/25</t>
  </si>
  <si>
    <t>2016/03/28</t>
  </si>
  <si>
    <t>2016/03/29</t>
  </si>
  <si>
    <t>2016/03/30</t>
  </si>
  <si>
    <t>2016/03/31</t>
  </si>
  <si>
    <t>2016/04/01</t>
  </si>
  <si>
    <t>2016/04/05</t>
  </si>
  <si>
    <t>2016/04/06</t>
  </si>
  <si>
    <t>2016/04/07</t>
  </si>
  <si>
    <t>2016/04/08</t>
  </si>
  <si>
    <t>2016/04/11</t>
  </si>
  <si>
    <t>2016/04/12</t>
  </si>
  <si>
    <t>2016/04/13</t>
  </si>
  <si>
    <t>2016/04/14</t>
  </si>
  <si>
    <t>2016/04/15</t>
  </si>
  <si>
    <t>2016/04/18</t>
  </si>
  <si>
    <t>2016/04/19</t>
  </si>
  <si>
    <t>2016/04/20</t>
  </si>
  <si>
    <t>2016/04/21</t>
  </si>
  <si>
    <t>2016/04/22</t>
  </si>
  <si>
    <t>2016/04/25</t>
  </si>
  <si>
    <t>2016/04/26</t>
  </si>
  <si>
    <t>2016/04/27</t>
  </si>
  <si>
    <t>2016/04/28</t>
  </si>
  <si>
    <t>2016/04/29</t>
  </si>
  <si>
    <t>2016/05/03</t>
  </si>
  <si>
    <t>2016/05/04</t>
  </si>
  <si>
    <t>2016/05/05</t>
  </si>
  <si>
    <t>2016/05/06</t>
  </si>
  <si>
    <t>2016/05/09</t>
  </si>
  <si>
    <t>2016/05/10</t>
  </si>
  <si>
    <t>2016/05/11</t>
  </si>
  <si>
    <t>2016/05/12</t>
  </si>
  <si>
    <t>2016/05/13</t>
  </si>
  <si>
    <t>2016/05/16</t>
  </si>
  <si>
    <t>2016/05/17</t>
  </si>
  <si>
    <t>2016/05/18</t>
  </si>
  <si>
    <t>2016/05/19</t>
  </si>
  <si>
    <t>2016/05/20</t>
  </si>
  <si>
    <t>2016/05/23</t>
  </si>
  <si>
    <t>2016/05/24</t>
  </si>
  <si>
    <t>2016/05/25</t>
  </si>
  <si>
    <t>2016/05/26</t>
  </si>
  <si>
    <t>2016/05/27</t>
  </si>
  <si>
    <t>2016/05/30</t>
  </si>
  <si>
    <t>2016/05/31</t>
  </si>
  <si>
    <t>2016/06/01</t>
  </si>
  <si>
    <t>2016/06/02</t>
  </si>
  <si>
    <t>2016/06/03</t>
  </si>
  <si>
    <t>2016/06/06</t>
  </si>
  <si>
    <t>2016/06/07</t>
  </si>
  <si>
    <t>2016/06/08</t>
  </si>
  <si>
    <t>2016/06/13</t>
  </si>
  <si>
    <t>2016/06/14</t>
  </si>
  <si>
    <t>2016/06/15</t>
  </si>
  <si>
    <t>2016/06/16</t>
  </si>
  <si>
    <t>2016/06/17</t>
  </si>
  <si>
    <t>2016/06/20</t>
  </si>
  <si>
    <t>2016/06/21</t>
  </si>
  <si>
    <t>2016/06/22</t>
  </si>
  <si>
    <t>2016/06/23</t>
  </si>
  <si>
    <t>2016/06/24</t>
  </si>
  <si>
    <t>2016/06/27</t>
  </si>
  <si>
    <t>2016/06/28</t>
  </si>
  <si>
    <t>2016/06/29</t>
  </si>
  <si>
    <t>2016/06/30</t>
  </si>
  <si>
    <t>2016/07/01</t>
  </si>
  <si>
    <t>2016/07/04</t>
  </si>
  <si>
    <t>2016/07/05</t>
  </si>
  <si>
    <t>2016/07/06</t>
  </si>
  <si>
    <t>2016/07/07</t>
  </si>
  <si>
    <t>2016/07/08</t>
  </si>
  <si>
    <t>2016/07/11</t>
  </si>
  <si>
    <t>2016/07/12</t>
  </si>
  <si>
    <t>2016/07/13</t>
  </si>
  <si>
    <t>2016/07/14</t>
  </si>
  <si>
    <t>2016/07/15</t>
  </si>
  <si>
    <t>2016/07/18</t>
  </si>
  <si>
    <t>2016/07/19</t>
  </si>
  <si>
    <t>2016/07/20</t>
  </si>
  <si>
    <t>2016/07/21</t>
  </si>
  <si>
    <t>2016/07/22</t>
  </si>
  <si>
    <t>2016/07/25</t>
  </si>
  <si>
    <t>2016/07/26</t>
  </si>
  <si>
    <t>2016/07/27</t>
  </si>
  <si>
    <t>2016/07/28</t>
  </si>
  <si>
    <t>2016/07/29</t>
  </si>
  <si>
    <t>2016/08/01</t>
  </si>
  <si>
    <t>2016/08/02</t>
  </si>
  <si>
    <t>2016/08/03</t>
  </si>
  <si>
    <t>2016/08/04</t>
  </si>
  <si>
    <t>2016/08/05</t>
  </si>
  <si>
    <t>2016/08/08</t>
  </si>
  <si>
    <t>2016/08/09</t>
  </si>
  <si>
    <t>2016/08/10</t>
  </si>
  <si>
    <t>2016/08/11</t>
  </si>
  <si>
    <t>2016/08/12</t>
  </si>
  <si>
    <t>2016/08/15</t>
  </si>
  <si>
    <t>2016/08/16</t>
  </si>
  <si>
    <t>2016/08/17</t>
  </si>
  <si>
    <t>2016/08/18</t>
  </si>
  <si>
    <t>2016/08/19</t>
  </si>
  <si>
    <t>2016/08/22</t>
  </si>
  <si>
    <t>2016/08/23</t>
  </si>
  <si>
    <t>2016/08/24</t>
  </si>
  <si>
    <t>2016/08/25</t>
  </si>
  <si>
    <t>2016/08/26</t>
  </si>
  <si>
    <t>2016/08/29</t>
  </si>
  <si>
    <t>2016/08/30</t>
  </si>
  <si>
    <t>2016/08/31</t>
  </si>
  <si>
    <t>2016/09/01</t>
  </si>
  <si>
    <t>2016/09/02</t>
  </si>
  <si>
    <t>2016/09/05</t>
  </si>
  <si>
    <t>2016/09/06</t>
  </si>
  <si>
    <t>2016/09/07</t>
  </si>
  <si>
    <t>2016/09/08</t>
  </si>
  <si>
    <t>2016/09/09</t>
  </si>
  <si>
    <t>2016/09/12</t>
  </si>
  <si>
    <t>2016/09/13</t>
  </si>
  <si>
    <t>2016/09/14</t>
  </si>
  <si>
    <t>2016/09/19</t>
  </si>
  <si>
    <t>2016/09/20</t>
  </si>
  <si>
    <t>2016/09/21</t>
  </si>
  <si>
    <t>2016/09/22</t>
  </si>
  <si>
    <t>2016/09/23</t>
  </si>
  <si>
    <t>2016/09/26</t>
  </si>
  <si>
    <t>2016/09/27</t>
  </si>
  <si>
    <t>2016/09/28</t>
  </si>
  <si>
    <t>2016/09/29</t>
  </si>
  <si>
    <t>2016/09/30</t>
  </si>
  <si>
    <t>2016/10/10</t>
  </si>
  <si>
    <t>2016/10/11</t>
  </si>
  <si>
    <t>2016/10/12</t>
  </si>
  <si>
    <t>2016/10/13</t>
  </si>
  <si>
    <t>2016/10/14</t>
  </si>
  <si>
    <t>2016/10/17</t>
  </si>
  <si>
    <t>2016/10/18</t>
  </si>
  <si>
    <t>2016/10/19</t>
  </si>
  <si>
    <t>2016/10/20</t>
  </si>
  <si>
    <t>2016/10/21</t>
  </si>
  <si>
    <t>2016/10/24</t>
  </si>
  <si>
    <t>2016/10/25</t>
  </si>
  <si>
    <t>2016/10/26</t>
  </si>
  <si>
    <t>2016/10/27</t>
  </si>
  <si>
    <t>2016/10/28</t>
  </si>
  <si>
    <t>2016/10/31</t>
  </si>
  <si>
    <t>2016/11/01</t>
  </si>
  <si>
    <t>2016/11/02</t>
  </si>
  <si>
    <t>2016/11/03</t>
  </si>
  <si>
    <t>2016/11/04</t>
  </si>
  <si>
    <t>2016/11/07</t>
  </si>
  <si>
    <t>2016/11/08</t>
  </si>
  <si>
    <t>2016/11/09</t>
  </si>
  <si>
    <t>2016/11/10</t>
  </si>
  <si>
    <t>2016/11/11</t>
  </si>
  <si>
    <t>2016/11/14</t>
  </si>
  <si>
    <t>2016/11/15</t>
  </si>
  <si>
    <t>2016/11/16</t>
  </si>
  <si>
    <t>2016/11/17</t>
  </si>
  <si>
    <t>2016/11/18</t>
  </si>
  <si>
    <t>2016/11/21</t>
  </si>
  <si>
    <t>2016/11/22</t>
  </si>
  <si>
    <t>2016/11/23</t>
  </si>
  <si>
    <t>2016/11/24</t>
  </si>
  <si>
    <t>2016/11/25</t>
  </si>
  <si>
    <t>2016/11/28</t>
  </si>
  <si>
    <t>2016/11/29</t>
  </si>
  <si>
    <t>2016/11/30</t>
  </si>
  <si>
    <t>2016/12/01</t>
  </si>
  <si>
    <t>2016/12/02</t>
  </si>
  <si>
    <t>2016/12/05</t>
  </si>
  <si>
    <t>2016/12/06</t>
  </si>
  <si>
    <t>2016/12/07</t>
  </si>
  <si>
    <t>2016/12/08</t>
  </si>
  <si>
    <t>2016/12/09</t>
  </si>
  <si>
    <t>2016/12/12</t>
  </si>
  <si>
    <t>2016/12/13</t>
  </si>
  <si>
    <t>2016/12/14</t>
  </si>
  <si>
    <t>2016/12/15</t>
  </si>
  <si>
    <t>2016/12/16</t>
  </si>
  <si>
    <t>2016/12/19</t>
  </si>
  <si>
    <t>2016/12/20</t>
  </si>
  <si>
    <t>2016/12/21</t>
  </si>
  <si>
    <t>2016/12/22</t>
  </si>
  <si>
    <t>2016/12/23</t>
  </si>
  <si>
    <t>2016/12/26</t>
  </si>
  <si>
    <t>2016/12/27</t>
  </si>
  <si>
    <t>2016/12/28</t>
  </si>
  <si>
    <t>2016/12/29</t>
  </si>
  <si>
    <t>2016/12/30</t>
  </si>
  <si>
    <t>2017/01/03</t>
  </si>
  <si>
    <t>2017/01/04</t>
  </si>
  <si>
    <t>2017/01/05</t>
  </si>
  <si>
    <t>2017/01/06</t>
  </si>
  <si>
    <t>2017/01/09</t>
  </si>
  <si>
    <t>2017/01/10</t>
  </si>
  <si>
    <t>2017/01/11</t>
  </si>
  <si>
    <t>2017/01/12</t>
  </si>
  <si>
    <t>2017/01/13</t>
  </si>
  <si>
    <t>2017/01/16</t>
  </si>
  <si>
    <t>2017/01/17</t>
  </si>
  <si>
    <t>2017/01/18</t>
  </si>
  <si>
    <t>2017/01/19</t>
  </si>
  <si>
    <t>2017/01/20</t>
  </si>
  <si>
    <t>2017/01/23</t>
  </si>
  <si>
    <t>2017/01/24</t>
  </si>
  <si>
    <t>2017/01/25</t>
  </si>
  <si>
    <t>2017/01/26</t>
  </si>
  <si>
    <t>2017/02/03</t>
  </si>
  <si>
    <t>2017/02/06</t>
  </si>
  <si>
    <t>2017/02/07</t>
  </si>
  <si>
    <t>2017/02/08</t>
  </si>
  <si>
    <t>2017/02/09</t>
  </si>
  <si>
    <t>2017/02/10</t>
  </si>
  <si>
    <t>2017/02/13</t>
  </si>
  <si>
    <t>2017/02/14</t>
  </si>
  <si>
    <t>2017/02/15</t>
  </si>
  <si>
    <t>2017/02/16</t>
  </si>
  <si>
    <t>2017/02/17</t>
  </si>
  <si>
    <t>2017/02/20</t>
  </si>
  <si>
    <t>2017/02/21</t>
  </si>
  <si>
    <t>2017/02/22</t>
  </si>
  <si>
    <t>2017/02/23</t>
  </si>
  <si>
    <t>2017/02/24</t>
  </si>
  <si>
    <t>2017/02/27</t>
  </si>
  <si>
    <t>2017/02/28</t>
  </si>
  <si>
    <t>2017/03/01</t>
  </si>
  <si>
    <t>2017/03/02</t>
  </si>
  <si>
    <t>2017/03/03</t>
  </si>
  <si>
    <t>2017/03/06</t>
  </si>
  <si>
    <t>2017/03/07</t>
  </si>
  <si>
    <t>2017/03/08</t>
  </si>
  <si>
    <t>2017/03/09</t>
  </si>
  <si>
    <t>2017/03/10</t>
  </si>
  <si>
    <t>2017/03/13</t>
  </si>
  <si>
    <t>2017/03/14</t>
  </si>
  <si>
    <t>2017/03/15</t>
  </si>
  <si>
    <t>2017/03/16</t>
  </si>
  <si>
    <t>2017/03/17</t>
  </si>
  <si>
    <t>2017/03/20</t>
  </si>
  <si>
    <t>2017/03/21</t>
  </si>
  <si>
    <t>2017/03/22</t>
  </si>
  <si>
    <t>2017/03/23</t>
  </si>
  <si>
    <t>2017/03/24</t>
  </si>
  <si>
    <t>2017/03/27</t>
  </si>
  <si>
    <t>2017/03/28</t>
  </si>
  <si>
    <t>2017/03/29</t>
  </si>
  <si>
    <t>2017/03/30</t>
  </si>
  <si>
    <t>2017/03/31</t>
  </si>
  <si>
    <t>2017/04/05</t>
  </si>
  <si>
    <t>2017/04/06</t>
  </si>
  <si>
    <t>2017/04/07</t>
  </si>
  <si>
    <t>2017/04/10</t>
  </si>
  <si>
    <t>2017/04/11</t>
  </si>
  <si>
    <t>2017/04/12</t>
  </si>
  <si>
    <t>2017/04/13</t>
  </si>
  <si>
    <t>2017/04/14</t>
  </si>
  <si>
    <t>2017/04/17</t>
  </si>
  <si>
    <t>2017/04/18</t>
  </si>
  <si>
    <t>2017/04/19</t>
  </si>
  <si>
    <t>2017/04/20</t>
  </si>
  <si>
    <t>2017/04/21</t>
  </si>
  <si>
    <t>2017/04/24</t>
  </si>
  <si>
    <t>2017/04/25</t>
  </si>
  <si>
    <t>2017/04/26</t>
  </si>
  <si>
    <t>2017/04/27</t>
  </si>
  <si>
    <t>2017/04/28</t>
  </si>
  <si>
    <t>2017/05/02</t>
  </si>
  <si>
    <t>2017/05/03</t>
  </si>
  <si>
    <t>2017/05/04</t>
  </si>
  <si>
    <t>2017/05/05</t>
  </si>
  <si>
    <t>2017/05/08</t>
  </si>
  <si>
    <t>2017/05/09</t>
  </si>
  <si>
    <t>2017/05/10</t>
  </si>
  <si>
    <t>2017/05/11</t>
  </si>
  <si>
    <t>2017/05/12</t>
  </si>
  <si>
    <t>2017/05/15</t>
  </si>
  <si>
    <t>2017/05/16</t>
  </si>
  <si>
    <t>2017/05/17</t>
  </si>
  <si>
    <t>2017/05/18</t>
  </si>
  <si>
    <t>2017/05/19</t>
  </si>
  <si>
    <t>2017/05/22</t>
  </si>
  <si>
    <t>2017/05/23</t>
  </si>
  <si>
    <t>2017/05/24</t>
  </si>
  <si>
    <t>2017/05/25</t>
  </si>
  <si>
    <t>2017/05/26</t>
  </si>
  <si>
    <t>2017/05/31</t>
  </si>
  <si>
    <t>2017/06/01</t>
  </si>
  <si>
    <t>2017/06/02</t>
  </si>
  <si>
    <t>2017/09/01</t>
  </si>
  <si>
    <t>2017/09/04</t>
  </si>
  <si>
    <t>2017/09/05</t>
  </si>
  <si>
    <t>2017/09/06</t>
  </si>
  <si>
    <t>2017/09/07</t>
  </si>
  <si>
    <t>2017/09/08</t>
  </si>
  <si>
    <t>2017/09/11</t>
  </si>
  <si>
    <t>2017/09/12</t>
  </si>
  <si>
    <t>2017/09/13</t>
  </si>
  <si>
    <t>2017/09/14</t>
  </si>
  <si>
    <t>2017/09/15</t>
  </si>
  <si>
    <t>2017/09/18</t>
  </si>
  <si>
    <t>2017/09/19</t>
  </si>
  <si>
    <t>2017/09/20</t>
  </si>
  <si>
    <t>2017/09/21</t>
  </si>
  <si>
    <t>2017/09/22</t>
  </si>
  <si>
    <t>2017/09/25</t>
  </si>
  <si>
    <t>2017/09/26</t>
  </si>
  <si>
    <t>2017/09/27</t>
  </si>
  <si>
    <t>2017/09/28</t>
  </si>
  <si>
    <t>2017/09/29</t>
  </si>
  <si>
    <t>2017/10/09</t>
  </si>
  <si>
    <t>2017/10/10</t>
  </si>
  <si>
    <t>2017/10/11</t>
  </si>
  <si>
    <t>2017/10/12</t>
  </si>
  <si>
    <t>2017/10/13</t>
  </si>
  <si>
    <t>2017/10/16</t>
  </si>
  <si>
    <t>2017/10/17</t>
  </si>
  <si>
    <t>2017/10/18</t>
  </si>
  <si>
    <t>2017/10/19</t>
  </si>
  <si>
    <t>2017/10/20</t>
  </si>
  <si>
    <t>2017/10/23</t>
  </si>
  <si>
    <t>2017/10/24</t>
  </si>
  <si>
    <t>2017/10/25</t>
  </si>
  <si>
    <t>2017/10/26</t>
  </si>
  <si>
    <t>2017/10/27</t>
  </si>
  <si>
    <t>2017/10/30</t>
  </si>
  <si>
    <t>2017/10/31</t>
  </si>
  <si>
    <t>2017/11/01</t>
  </si>
  <si>
    <t>2017/11/02</t>
  </si>
  <si>
    <t>2017/11/03</t>
  </si>
  <si>
    <t>2017/11/06</t>
  </si>
  <si>
    <t>2017/11/07</t>
  </si>
  <si>
    <t>2017/11/08</t>
  </si>
  <si>
    <t>2017/11/09</t>
  </si>
  <si>
    <t>2017/11/10</t>
  </si>
  <si>
    <t>2017/11/13</t>
  </si>
  <si>
    <t>2017/11/14</t>
  </si>
  <si>
    <t>2017/11/15</t>
  </si>
  <si>
    <t>2017/11/16</t>
  </si>
  <si>
    <t>2017/11/17</t>
  </si>
  <si>
    <t>2017/11/20</t>
  </si>
  <si>
    <t>2017/11/21</t>
  </si>
  <si>
    <t>2017/11/22</t>
  </si>
  <si>
    <t>2017/11/23</t>
  </si>
  <si>
    <t>2017/11/24</t>
  </si>
  <si>
    <t>2017/11/27</t>
  </si>
  <si>
    <t>2017/11/28</t>
  </si>
  <si>
    <t>2017/11/29</t>
  </si>
  <si>
    <t>2017/11/30</t>
  </si>
  <si>
    <t>2017/12/01</t>
  </si>
  <si>
    <t>2017/12/04</t>
  </si>
  <si>
    <t>2017/12/05</t>
  </si>
  <si>
    <t>2017/12/06</t>
  </si>
  <si>
    <t>2017/12/07</t>
  </si>
  <si>
    <t>2017/12/08</t>
  </si>
  <si>
    <t>2017/12/11</t>
  </si>
  <si>
    <t>2017/12/12</t>
  </si>
  <si>
    <t>2017/12/13</t>
  </si>
  <si>
    <t>2017/12/14</t>
  </si>
  <si>
    <t>2017/12/15</t>
  </si>
  <si>
    <t>2017/12/18</t>
  </si>
  <si>
    <t>2017/12/19</t>
  </si>
  <si>
    <t>2017/12/20</t>
  </si>
  <si>
    <t>2017/12/21</t>
  </si>
  <si>
    <t>2017/12/22</t>
  </si>
  <si>
    <t>2017/12/25</t>
  </si>
  <si>
    <t>2017/12/26</t>
  </si>
  <si>
    <t>2017/12/27</t>
  </si>
  <si>
    <t>2017/12/28</t>
  </si>
  <si>
    <t>2017/12/29</t>
  </si>
  <si>
    <t>2018/01/02</t>
  </si>
  <si>
    <t>2018/01/03</t>
  </si>
  <si>
    <t>2018/01/04</t>
  </si>
  <si>
    <t>2018/01/05</t>
  </si>
  <si>
    <t>2018/01/08</t>
  </si>
  <si>
    <t>2018/01/09</t>
  </si>
  <si>
    <t>2018/01/10</t>
  </si>
  <si>
    <t>2018/01/11</t>
  </si>
  <si>
    <t>2018/01/12</t>
  </si>
  <si>
    <t>2018/01/15</t>
  </si>
  <si>
    <t>2018/01/16</t>
  </si>
  <si>
    <t>2018/01/17</t>
  </si>
  <si>
    <t>2018/01/18</t>
  </si>
  <si>
    <t>2018/01/19</t>
  </si>
  <si>
    <t>2018/01/22</t>
  </si>
  <si>
    <t>2018/01/23</t>
  </si>
  <si>
    <t>2018/01/24</t>
  </si>
  <si>
    <t>2018/01/25</t>
  </si>
  <si>
    <t>2018/01/26</t>
  </si>
  <si>
    <t>2018/01/29</t>
  </si>
  <si>
    <t>2018/01/30</t>
  </si>
  <si>
    <t>2018/01/31</t>
  </si>
  <si>
    <t>2018/02/01</t>
  </si>
  <si>
    <t>2018/02/02</t>
  </si>
  <si>
    <t>2018/02/05</t>
  </si>
  <si>
    <t>2018/02/06</t>
  </si>
  <si>
    <t>2018/02/07</t>
  </si>
  <si>
    <t>2018/02/08</t>
  </si>
  <si>
    <t>2018/02/09</t>
  </si>
  <si>
    <t>2018/02/12</t>
  </si>
  <si>
    <t>2018/02/13</t>
  </si>
  <si>
    <t>2018/02/14</t>
  </si>
  <si>
    <t>2018/02/22</t>
  </si>
  <si>
    <t>2018/02/23</t>
  </si>
  <si>
    <t>2018/02/26</t>
  </si>
  <si>
    <t>2018/02/27</t>
  </si>
  <si>
    <t>2018/02/28</t>
  </si>
  <si>
    <t>2018/03/01</t>
  </si>
  <si>
    <t>2018/03/02</t>
  </si>
  <si>
    <t>2018/03/05</t>
  </si>
  <si>
    <t>2018/03/06</t>
  </si>
  <si>
    <t>2018/03/07</t>
  </si>
  <si>
    <t>2018/03/08</t>
  </si>
  <si>
    <t>2018/03/09</t>
  </si>
  <si>
    <t>2018/03/12</t>
  </si>
  <si>
    <t>2018/03/13</t>
  </si>
  <si>
    <t>2018/03/14</t>
  </si>
  <si>
    <t>2018/03/15</t>
  </si>
  <si>
    <t>2018/03/16</t>
  </si>
  <si>
    <t>2018/03/19</t>
  </si>
  <si>
    <t>2018/03/20</t>
  </si>
  <si>
    <t>2018/03/21</t>
  </si>
  <si>
    <t>2018/03/22</t>
  </si>
  <si>
    <t>2018/03/23</t>
  </si>
  <si>
    <t>2018/03/26</t>
  </si>
  <si>
    <t>2018/03/27</t>
  </si>
  <si>
    <t>2018/03/28</t>
  </si>
  <si>
    <t>2018/03/29</t>
  </si>
  <si>
    <t>2018/03/30</t>
  </si>
  <si>
    <t>2018/04/02</t>
  </si>
  <si>
    <t>2018/04/03</t>
  </si>
  <si>
    <t>2018/04/04</t>
  </si>
  <si>
    <t>2018/04/09</t>
  </si>
  <si>
    <t>2018/04/10</t>
  </si>
  <si>
    <t>2018/04/11</t>
  </si>
  <si>
    <t>2018/04/12</t>
  </si>
  <si>
    <t>2018/04/13</t>
  </si>
  <si>
    <t>2018/04/16</t>
  </si>
  <si>
    <t>2018/04/17</t>
  </si>
  <si>
    <t>2018/04/18</t>
  </si>
  <si>
    <t>2018/04/19</t>
  </si>
  <si>
    <t>2018/04/20</t>
  </si>
  <si>
    <t>2018/04/23</t>
  </si>
  <si>
    <t>2018/04/24</t>
  </si>
  <si>
    <t>2018/04/25</t>
  </si>
  <si>
    <t>2018/04/26</t>
  </si>
  <si>
    <t>2018/04/27</t>
  </si>
  <si>
    <t>2018/05/02</t>
  </si>
  <si>
    <t>2018/05/03</t>
  </si>
  <si>
    <t>2018/05/04</t>
  </si>
  <si>
    <t>2018/05/07</t>
  </si>
  <si>
    <t>2018/05/08</t>
  </si>
  <si>
    <t>2018/05/09</t>
  </si>
  <si>
    <t>2018/05/10</t>
  </si>
  <si>
    <t>2018/05/11</t>
  </si>
  <si>
    <t>2018/05/14</t>
  </si>
  <si>
    <t>2018/05/15</t>
  </si>
  <si>
    <t>2018/05/16</t>
  </si>
  <si>
    <t>2018/05/17</t>
  </si>
  <si>
    <t>2018/05/18</t>
  </si>
  <si>
    <t>2018/05/21</t>
  </si>
  <si>
    <t>2018/05/22</t>
  </si>
  <si>
    <t>2018/05/23</t>
  </si>
  <si>
    <t>2018/05/24</t>
  </si>
  <si>
    <t>2018/05/25</t>
  </si>
  <si>
    <t>2018/05/28</t>
  </si>
  <si>
    <t>2018/05/29</t>
  </si>
  <si>
    <t>2018/05/30</t>
  </si>
  <si>
    <t>2018/05/31</t>
  </si>
  <si>
    <t>2018/06/01</t>
  </si>
  <si>
    <t>2018/06/04</t>
  </si>
  <si>
    <t>2018/06/05</t>
  </si>
  <si>
    <t>2018/06/06</t>
  </si>
  <si>
    <t>2018/06/07</t>
  </si>
  <si>
    <t>2018/06/08</t>
  </si>
  <si>
    <t>2018/06/11</t>
  </si>
  <si>
    <t>2018/06/12</t>
  </si>
  <si>
    <t>2018/06/13</t>
  </si>
  <si>
    <t>2018/06/14</t>
  </si>
  <si>
    <t>2018/06/15</t>
  </si>
  <si>
    <t>2018/06/19</t>
  </si>
  <si>
    <t>2018/06/20</t>
  </si>
  <si>
    <t>2018/06/21</t>
  </si>
  <si>
    <t>2018/06/22</t>
  </si>
  <si>
    <t>2018/06/25</t>
  </si>
  <si>
    <t>2018/06/26</t>
  </si>
  <si>
    <t>2018/06/27</t>
  </si>
  <si>
    <t>2018/06/28</t>
  </si>
  <si>
    <t>2018/06/29</t>
  </si>
  <si>
    <t>2018/07/02</t>
  </si>
  <si>
    <t>2018/07/03</t>
  </si>
  <si>
    <t>2018/07/04</t>
  </si>
  <si>
    <t>2018/07/05</t>
  </si>
  <si>
    <t>2018/07/06</t>
  </si>
  <si>
    <t>2018/07/09</t>
  </si>
  <si>
    <t>2018/07/10</t>
  </si>
  <si>
    <t>2018/07/11</t>
  </si>
  <si>
    <t>2018/07/12</t>
  </si>
  <si>
    <t>2018/07/13</t>
  </si>
  <si>
    <t>2018/07/16</t>
  </si>
  <si>
    <t>2018/07/17</t>
  </si>
  <si>
    <t>2018/07/18</t>
  </si>
  <si>
    <t>2018/07/19</t>
  </si>
  <si>
    <t>2018/07/20</t>
  </si>
  <si>
    <t>2018/07/23</t>
  </si>
  <si>
    <t>2018/07/24</t>
  </si>
  <si>
    <t>2018/07/25</t>
  </si>
  <si>
    <t>2018/07/26</t>
  </si>
  <si>
    <t>2018/07/27</t>
  </si>
  <si>
    <t>2018/07/30</t>
  </si>
  <si>
    <t>2018/07/31</t>
  </si>
  <si>
    <t>2018/08/01</t>
  </si>
  <si>
    <t>2018/08/02</t>
  </si>
  <si>
    <t>2018/08/03</t>
  </si>
  <si>
    <t>2018/08/06</t>
  </si>
  <si>
    <t>2018/08/07</t>
  </si>
  <si>
    <t>2018/08/08</t>
  </si>
  <si>
    <t>2018/08/09</t>
  </si>
  <si>
    <t>2018/08/10</t>
  </si>
  <si>
    <t>2018/08/13</t>
  </si>
  <si>
    <t>2018/08/14</t>
  </si>
  <si>
    <t>2018/08/15</t>
  </si>
  <si>
    <t>2018/08/16</t>
  </si>
  <si>
    <t>2018/08/17</t>
  </si>
  <si>
    <t>2018/08/20</t>
  </si>
  <si>
    <t>2018/08/21</t>
  </si>
  <si>
    <t>2018/08/22</t>
  </si>
  <si>
    <t>2018/08/23</t>
  </si>
  <si>
    <t>2018/08/24</t>
  </si>
  <si>
    <t>2018/08/27</t>
  </si>
  <si>
    <t>2018/08/28</t>
  </si>
  <si>
    <t>2018/08/29</t>
  </si>
  <si>
    <t>2018/08/30</t>
  </si>
  <si>
    <t>2018/08/31</t>
  </si>
  <si>
    <t>2018/09/03</t>
  </si>
  <si>
    <t>2018/09/04</t>
  </si>
  <si>
    <t>2018/09/05</t>
  </si>
  <si>
    <t>2018/09/06</t>
  </si>
  <si>
    <t>2018/09/07</t>
  </si>
  <si>
    <t>2018/09/10</t>
  </si>
  <si>
    <t>2018/09/11</t>
  </si>
  <si>
    <t>2018/09/12</t>
  </si>
  <si>
    <t>2018/09/13</t>
  </si>
  <si>
    <t>2018/09/14</t>
  </si>
  <si>
    <t>2018/09/17</t>
  </si>
  <si>
    <t>2018/09/18</t>
  </si>
  <si>
    <t>2018/09/19</t>
  </si>
  <si>
    <t>2018/09/20</t>
  </si>
  <si>
    <t>2018/09/21</t>
  </si>
  <si>
    <t>2018/09/25</t>
  </si>
  <si>
    <t>2018/09/26</t>
  </si>
  <si>
    <t>2018/09/27</t>
  </si>
  <si>
    <t>2018/09/28</t>
  </si>
  <si>
    <t>2018/10/08</t>
  </si>
  <si>
    <t>2018/10/09</t>
  </si>
  <si>
    <t>2018/10/10</t>
  </si>
  <si>
    <t>2018/10/11</t>
  </si>
  <si>
    <t>2018/10/12</t>
  </si>
  <si>
    <t>2018/10/15</t>
  </si>
  <si>
    <t>2018/10/16</t>
  </si>
  <si>
    <t>2018/10/17</t>
  </si>
  <si>
    <t>2018/10/18</t>
  </si>
  <si>
    <t>2018/10/19</t>
  </si>
  <si>
    <t>2018/10/22</t>
  </si>
  <si>
    <t>2018/10/23</t>
  </si>
  <si>
    <t>2018/10/24</t>
  </si>
  <si>
    <t>2018/10/25</t>
  </si>
  <si>
    <t>2018/10/26</t>
  </si>
  <si>
    <t>2018/10/29</t>
  </si>
  <si>
    <t>2018/10/30</t>
  </si>
  <si>
    <t>2018/10/31</t>
  </si>
  <si>
    <t>2018/11/01</t>
  </si>
  <si>
    <t>2018/11/02</t>
  </si>
  <si>
    <t>2018/11/05</t>
  </si>
  <si>
    <t>2018/11/06</t>
  </si>
  <si>
    <t>2018/11/07</t>
  </si>
  <si>
    <t>2018/11/08</t>
  </si>
  <si>
    <t>2018/11/09</t>
  </si>
  <si>
    <t>2018/11/12</t>
  </si>
  <si>
    <t>2018/11/13</t>
  </si>
  <si>
    <t>2018/11/14</t>
  </si>
  <si>
    <t>2018/11/15</t>
  </si>
  <si>
    <t>2018/11/16</t>
  </si>
  <si>
    <t>2018/11/19</t>
  </si>
  <si>
    <t>2018/11/20</t>
  </si>
  <si>
    <t>2018/11/21</t>
  </si>
  <si>
    <t>2018/11/22</t>
  </si>
  <si>
    <t>2018/11/23</t>
  </si>
  <si>
    <t>2018/11/26</t>
  </si>
  <si>
    <t>2018/11/27</t>
  </si>
  <si>
    <t>2018/11/28</t>
  </si>
  <si>
    <t>2018/11/29</t>
  </si>
  <si>
    <t>2018/11/30</t>
  </si>
  <si>
    <t>2018/12/03</t>
  </si>
  <si>
    <t>2018/12/04</t>
  </si>
  <si>
    <t>2018/12/05</t>
  </si>
  <si>
    <t>2018/12/06</t>
  </si>
  <si>
    <t>2018/12/07</t>
  </si>
  <si>
    <t>2018/12/10</t>
  </si>
  <si>
    <t>2018/12/11</t>
  </si>
  <si>
    <t>2018/12/12</t>
  </si>
  <si>
    <t>2018/12/13</t>
  </si>
  <si>
    <t>2018/12/14</t>
  </si>
  <si>
    <t>2018/12/17</t>
  </si>
  <si>
    <t>2018/12/18</t>
  </si>
  <si>
    <t>2018/12/19</t>
  </si>
  <si>
    <t>2018/12/20</t>
  </si>
  <si>
    <t>2018/12/21</t>
  </si>
  <si>
    <t>2018/12/24</t>
  </si>
  <si>
    <t>2018/12/25</t>
  </si>
  <si>
    <t>2018/12/26</t>
  </si>
  <si>
    <t>2018/12/27</t>
  </si>
  <si>
    <t>2018/12/28</t>
  </si>
  <si>
    <t>2019/01/02</t>
  </si>
  <si>
    <t>2019/01/03</t>
  </si>
  <si>
    <t>2019/01/04</t>
  </si>
  <si>
    <t>2019/01/07</t>
  </si>
  <si>
    <t>2019/01/08</t>
  </si>
  <si>
    <t>2019/01/09</t>
  </si>
  <si>
    <t>2019/01/10</t>
  </si>
  <si>
    <t>2019/01/11</t>
  </si>
  <si>
    <t>2019/01/14</t>
  </si>
  <si>
    <t>2019/01/15</t>
  </si>
  <si>
    <t>2019/01/16</t>
  </si>
  <si>
    <t>2019/01/17</t>
  </si>
  <si>
    <t>2019/01/18</t>
  </si>
  <si>
    <t>2019/01/21</t>
  </si>
  <si>
    <t>2019/01/22</t>
  </si>
  <si>
    <t>2019/01/23</t>
  </si>
  <si>
    <t>2019/01/24</t>
  </si>
  <si>
    <t>2019/01/25</t>
  </si>
  <si>
    <t>2019/01/28</t>
  </si>
  <si>
    <t>2019/01/29</t>
  </si>
  <si>
    <t>2019/01/30</t>
  </si>
  <si>
    <t>2019/01/31</t>
  </si>
  <si>
    <t>2019/02/01</t>
  </si>
  <si>
    <t>2019/02/11</t>
  </si>
  <si>
    <t>2019/02/12</t>
  </si>
  <si>
    <t>2019/02/13</t>
  </si>
  <si>
    <t>2019/02/14</t>
  </si>
  <si>
    <t>2019/02/15</t>
  </si>
  <si>
    <t>2019/02/18</t>
  </si>
  <si>
    <t>2019/02/19</t>
  </si>
  <si>
    <t>2019/02/20</t>
  </si>
  <si>
    <t>2019/02/21</t>
  </si>
  <si>
    <t>2019/02/22</t>
  </si>
  <si>
    <t>2019/02/25</t>
  </si>
  <si>
    <t>2019/02/26</t>
  </si>
  <si>
    <t>2019/02/27</t>
  </si>
  <si>
    <t>2019/02/28</t>
  </si>
  <si>
    <t>2019/03/01</t>
  </si>
  <si>
    <t>2019/03/04</t>
  </si>
  <si>
    <t>2019/03/05</t>
  </si>
  <si>
    <t>2019/03/06</t>
  </si>
  <si>
    <t>2019/03/07</t>
  </si>
  <si>
    <t>2019/03/08</t>
  </si>
  <si>
    <t>2019/03/11</t>
  </si>
  <si>
    <t>2019/03/12</t>
  </si>
  <si>
    <t>2019/03/13</t>
  </si>
  <si>
    <t>2019/03/14</t>
  </si>
  <si>
    <t>2019/03/15</t>
  </si>
  <si>
    <t>2019/03/18</t>
  </si>
  <si>
    <t>2019/03/19</t>
  </si>
  <si>
    <t>2019/03/20</t>
  </si>
  <si>
    <t>2019/03/21</t>
  </si>
  <si>
    <t>2019/03/22</t>
  </si>
  <si>
    <t>2019/03/25</t>
  </si>
  <si>
    <t>2019/03/26</t>
  </si>
  <si>
    <t>2019/03/27</t>
  </si>
  <si>
    <t>2019/03/28</t>
  </si>
  <si>
    <t>2019/03/29</t>
  </si>
  <si>
    <t>2019/04/01</t>
  </si>
  <si>
    <t>2019/04/02</t>
  </si>
  <si>
    <t>2019/04/03</t>
  </si>
  <si>
    <t>2019/04/04</t>
  </si>
  <si>
    <t>2019/04/08</t>
  </si>
  <si>
    <t>2019/04/09</t>
  </si>
  <si>
    <t>2019/04/10</t>
  </si>
  <si>
    <t>2019/04/11</t>
  </si>
  <si>
    <t>2019/04/12</t>
  </si>
  <si>
    <t>2019/04/15</t>
  </si>
  <si>
    <t>2019/04/16</t>
  </si>
  <si>
    <t>2019/04/17</t>
  </si>
  <si>
    <t>2019/04/18</t>
  </si>
  <si>
    <t>2019/04/19</t>
  </si>
  <si>
    <t>2019/04/22</t>
  </si>
  <si>
    <t>2019/04/23</t>
  </si>
  <si>
    <t>2019/04/24</t>
  </si>
  <si>
    <t>2019/04/25</t>
  </si>
  <si>
    <t>2019/04/26</t>
  </si>
  <si>
    <t>2019/04/29</t>
  </si>
  <si>
    <t>2019/04/30</t>
  </si>
  <si>
    <t>2019/05/06</t>
  </si>
  <si>
    <t>2019/05/07</t>
  </si>
  <si>
    <t>2019/05/08</t>
  </si>
  <si>
    <t>2019/05/09</t>
  </si>
  <si>
    <t>2019/05/10</t>
  </si>
  <si>
    <t>2019/05/13</t>
  </si>
  <si>
    <t>2019/05/14</t>
  </si>
  <si>
    <t>2019/05/15</t>
  </si>
  <si>
    <t>2019/05/16</t>
  </si>
  <si>
    <t>2019/05/17</t>
  </si>
  <si>
    <t>2019/05/20</t>
  </si>
  <si>
    <t>2019/05/21</t>
  </si>
  <si>
    <t>2019/05/22</t>
  </si>
  <si>
    <t>2019/05/23</t>
  </si>
  <si>
    <t>2019/05/24</t>
  </si>
  <si>
    <t>2019/05/27</t>
  </si>
  <si>
    <t>2019/05/28</t>
  </si>
  <si>
    <t>2019/05/29</t>
  </si>
  <si>
    <t>2019/05/30</t>
  </si>
  <si>
    <t>2019/05/31</t>
  </si>
  <si>
    <t>2019/06/03</t>
  </si>
  <si>
    <t>2019/06/04</t>
  </si>
  <si>
    <t>2019/06/05</t>
  </si>
  <si>
    <t>2019/06/06</t>
  </si>
  <si>
    <t>2019/06/10</t>
  </si>
  <si>
    <t>2019/06/11</t>
  </si>
  <si>
    <t>2019/06/12</t>
  </si>
  <si>
    <t>2019/06/13</t>
  </si>
  <si>
    <t>2019/06/14</t>
  </si>
  <si>
    <t>2019/06/17</t>
  </si>
  <si>
    <t>2019/06/18</t>
  </si>
  <si>
    <t>2019/06/19</t>
  </si>
  <si>
    <t>2019/06/20</t>
  </si>
  <si>
    <t>2019/06/21</t>
  </si>
  <si>
    <t>2019/06/24</t>
  </si>
  <si>
    <t>2019/06/25</t>
  </si>
  <si>
    <t>2019/06/26</t>
  </si>
  <si>
    <t>2019/06/27</t>
  </si>
  <si>
    <t>2019/06/28</t>
  </si>
  <si>
    <t>2019/07/01</t>
  </si>
  <si>
    <t>2019/07/02</t>
  </si>
  <si>
    <t>2019/07/03</t>
  </si>
  <si>
    <t>2019/07/04</t>
  </si>
  <si>
    <t>2019/07/05</t>
  </si>
  <si>
    <t>2019/07/08</t>
  </si>
  <si>
    <t>2019/07/09</t>
  </si>
  <si>
    <t>2019/07/10</t>
  </si>
  <si>
    <t>2019/07/11</t>
  </si>
  <si>
    <t>2019/07/12</t>
  </si>
  <si>
    <t>2019/07/15</t>
  </si>
  <si>
    <t>2019/07/16</t>
  </si>
  <si>
    <t>2019/07/17</t>
  </si>
  <si>
    <t>2019/07/18</t>
  </si>
  <si>
    <t>2019/07/19</t>
  </si>
  <si>
    <t>2019/07/22</t>
  </si>
  <si>
    <t>2019/07/23</t>
  </si>
  <si>
    <t>2019/07/24</t>
  </si>
  <si>
    <t>2019/07/25</t>
  </si>
  <si>
    <t>2019/07/26</t>
  </si>
  <si>
    <t>2019/07/29</t>
  </si>
  <si>
    <t>2019/07/30</t>
  </si>
  <si>
    <t>2019/07/31</t>
  </si>
  <si>
    <t>2019/08/01</t>
  </si>
  <si>
    <t>2019/08/02</t>
  </si>
  <si>
    <t>2019/08/05</t>
  </si>
  <si>
    <t>2019/08/06</t>
  </si>
  <si>
    <t>2019/08/07</t>
  </si>
  <si>
    <t>2019/08/08</t>
  </si>
  <si>
    <t>2019/08/09</t>
  </si>
  <si>
    <t>2019/08/12</t>
  </si>
  <si>
    <t>2019/08/13</t>
  </si>
  <si>
    <t>2019/08/14</t>
  </si>
  <si>
    <t>2019/08/15</t>
  </si>
  <si>
    <t>2019/08/16</t>
  </si>
  <si>
    <t>2019/08/19</t>
  </si>
  <si>
    <t>2019/08/20</t>
  </si>
  <si>
    <t>2019/08/21</t>
  </si>
  <si>
    <t>2019/08/22</t>
  </si>
  <si>
    <t>2019/08/23</t>
  </si>
  <si>
    <t>2019/08/26</t>
  </si>
  <si>
    <t>2019/08/27</t>
  </si>
  <si>
    <t>2019/08/28</t>
  </si>
  <si>
    <t>2019/08/29</t>
  </si>
  <si>
    <t>2019/08/30</t>
  </si>
  <si>
    <t>2019/09/02</t>
  </si>
  <si>
    <t>2019/09/03</t>
  </si>
  <si>
    <t>2019/09/04</t>
  </si>
  <si>
    <t>2019/09/05</t>
  </si>
  <si>
    <t>2019/09/06</t>
  </si>
  <si>
    <t>2019/09/09</t>
  </si>
  <si>
    <t>2019/09/10</t>
  </si>
  <si>
    <t>2019/09/11</t>
  </si>
  <si>
    <t>2019/09/12</t>
  </si>
  <si>
    <t>2019/09/16</t>
  </si>
  <si>
    <t>2019/09/17</t>
  </si>
  <si>
    <t>2019/09/18</t>
  </si>
  <si>
    <t>2019/09/19</t>
  </si>
  <si>
    <t>2019/09/20</t>
  </si>
  <si>
    <t>2019/09/23</t>
  </si>
  <si>
    <t>2019/09/24</t>
  </si>
  <si>
    <t>2019/09/25</t>
  </si>
  <si>
    <t>2019/09/26</t>
  </si>
  <si>
    <t>2019/09/27</t>
  </si>
  <si>
    <t>2019/09/30</t>
  </si>
  <si>
    <t>2019/10/08</t>
  </si>
  <si>
    <t>2019/10/09</t>
  </si>
  <si>
    <t>2019/10/10</t>
  </si>
  <si>
    <t>2019/10/11</t>
  </si>
  <si>
    <t>2019/10/14</t>
  </si>
  <si>
    <t>2019/10/15</t>
  </si>
  <si>
    <t>2019/10/16</t>
  </si>
  <si>
    <t>2019/10/17</t>
  </si>
  <si>
    <t>2019/10/18</t>
  </si>
  <si>
    <t>2019/10/21</t>
  </si>
  <si>
    <t>2019/10/22</t>
  </si>
  <si>
    <t>2019/10/23</t>
  </si>
  <si>
    <t>2019/10/24</t>
  </si>
  <si>
    <t>2019/10/25</t>
  </si>
  <si>
    <t>2019/10/28</t>
  </si>
  <si>
    <t>2019/10/29</t>
  </si>
  <si>
    <t>2019/10/30</t>
  </si>
  <si>
    <t>2019/10/31</t>
  </si>
  <si>
    <t>2019/11/01</t>
  </si>
  <si>
    <t>2019/11/04</t>
  </si>
  <si>
    <t>2019/11/05</t>
  </si>
  <si>
    <t>2019/11/06</t>
  </si>
  <si>
    <t>2019/11/07</t>
  </si>
  <si>
    <t>2019/11/08</t>
  </si>
  <si>
    <t>2019/11/11</t>
  </si>
  <si>
    <t>2019/11/12</t>
  </si>
  <si>
    <t>2019/11/13</t>
  </si>
  <si>
    <t>2019/11/14</t>
  </si>
  <si>
    <t>2019/11/15</t>
  </si>
  <si>
    <t>2019/11/18</t>
  </si>
  <si>
    <t>2019/11/19</t>
  </si>
  <si>
    <t>2019/11/20</t>
  </si>
  <si>
    <t>2019/11/21</t>
  </si>
  <si>
    <t>2019/11/22</t>
  </si>
  <si>
    <t>2019/11/25</t>
  </si>
  <si>
    <t>2019/11/26</t>
  </si>
  <si>
    <t>2019/11/27</t>
  </si>
  <si>
    <t>2019/11/28</t>
  </si>
  <si>
    <t>2019/11/29</t>
  </si>
  <si>
    <t>2019/12/02</t>
  </si>
  <si>
    <t>2019/12/03</t>
  </si>
  <si>
    <t>2019/12/04</t>
  </si>
  <si>
    <t>2019/12/05</t>
  </si>
  <si>
    <t>2019/12/06</t>
  </si>
  <si>
    <t>2019/12/09</t>
  </si>
  <si>
    <t>2019/12/10</t>
  </si>
  <si>
    <t>2019/12/11</t>
  </si>
  <si>
    <t>2019/12/12</t>
  </si>
  <si>
    <t>2019/12/13</t>
  </si>
  <si>
    <t>2019/12/16</t>
  </si>
  <si>
    <t>2019/12/17</t>
  </si>
  <si>
    <t>2019/12/18</t>
  </si>
  <si>
    <t>2019/12/19</t>
  </si>
  <si>
    <t>2019/12/20</t>
  </si>
  <si>
    <t>2019/12/23</t>
  </si>
  <si>
    <t>2019/12/24</t>
  </si>
  <si>
    <t>2019/12/25</t>
  </si>
  <si>
    <t>2019/12/26</t>
  </si>
  <si>
    <t>2019/12/27</t>
  </si>
  <si>
    <t>2019/12/30</t>
  </si>
  <si>
    <t>2019/12/31</t>
  </si>
  <si>
    <t>2020/01/02</t>
  </si>
  <si>
    <t>2020/01/03</t>
  </si>
  <si>
    <t>2020/01/06</t>
  </si>
  <si>
    <t>2020/01/07</t>
  </si>
  <si>
    <t>2020/01/08</t>
  </si>
  <si>
    <t>2020/01/09</t>
  </si>
  <si>
    <t>2020/01/10</t>
  </si>
  <si>
    <t>2020/01/13</t>
  </si>
  <si>
    <t>2020/01/14</t>
  </si>
  <si>
    <t>2020/01/15</t>
  </si>
  <si>
    <t>2020/01/16</t>
  </si>
  <si>
    <t>2020/01/17</t>
  </si>
  <si>
    <t>2020/01/20</t>
  </si>
  <si>
    <t>2020/01/21</t>
  </si>
  <si>
    <t>2020/01/22</t>
  </si>
  <si>
    <t>2020/01/23</t>
  </si>
  <si>
    <t>2020/02/03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</si>
  <si>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</si>
  <si>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</si>
  <si>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</si>
  <si>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</si>
  <si>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</si>
  <si>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</si>
  <si>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</si>
  <si>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</si>
  <si>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</si>
  <si>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</si>
  <si>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</si>
  <si>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</si>
  <si>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</si>
  <si>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</si>
  <si>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</si>
  <si>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</si>
  <si>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</si>
  <si>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</si>
  <si>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2020/02/28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</si>
  <si>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</si>
  <si>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</si>
  <si>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</si>
  <si>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</si>
  <si>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</si>
  <si>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</si>
  <si>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</si>
  <si>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</si>
  <si>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</si>
  <si>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</si>
  <si>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</si>
  <si>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</si>
  <si>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</si>
  <si>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</si>
  <si>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</si>
  <si>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</si>
  <si>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</si>
  <si>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</si>
  <si>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</si>
  <si>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</si>
  <si>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</si>
  <si>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</si>
  <si>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</si>
  <si>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2020/04/02</t>
  </si>
  <si>
    <t>2020/04/03</t>
  </si>
  <si>
    <t>2020/04/07</t>
  </si>
  <si>
    <t>2020/04/08</t>
  </si>
  <si>
    <t>2020/04/09</t>
  </si>
  <si>
    <t>2020/04/10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</si>
  <si>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</si>
  <si>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</si>
  <si>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</si>
  <si>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</si>
  <si>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</si>
  <si>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</si>
  <si>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</si>
  <si>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</si>
  <si>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</si>
  <si>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</si>
  <si>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</si>
  <si>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</si>
  <si>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</si>
  <si>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</si>
  <si>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</si>
  <si>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</si>
  <si>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</si>
  <si>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</si>
  <si>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</si>
  <si>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</si>
  <si>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</si>
  <si>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</si>
  <si>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</si>
  <si>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</si>
  <si>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</si>
  <si>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</si>
  <si>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</si>
  <si>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</si>
  <si>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</si>
  <si>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</si>
  <si>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</si>
  <si>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</si>
  <si>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</si>
  <si>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2020/06/02</t>
  </si>
  <si>
    <t>2020/06/03</t>
  </si>
  <si>
    <t>2020/06/04</t>
  </si>
  <si>
    <t>2020/06/05</t>
  </si>
  <si>
    <t>2020/06/08</t>
  </si>
  <si>
    <t>2020/06/09</t>
  </si>
  <si>
    <t>2020/06/10</t>
  </si>
  <si>
    <t>2020/06/11</t>
  </si>
  <si>
    <t>2020/06/12</t>
  </si>
  <si>
    <t>2020/06/15</t>
  </si>
  <si>
    <t>2020/06/16</t>
  </si>
  <si>
    <t>2020/06/17</t>
  </si>
  <si>
    <t>2020/06/18</t>
  </si>
  <si>
    <t>2020/06/19</t>
  </si>
  <si>
    <t>2020/06/22</t>
  </si>
  <si>
    <t>2020/06/23</t>
  </si>
  <si>
    <t>2020/06/24</t>
  </si>
  <si>
    <t>2020/06/29</t>
  </si>
  <si>
    <t>2020/06/30</t>
  </si>
  <si>
    <t>2020/07/01</t>
  </si>
  <si>
    <t>2020/07/02</t>
  </si>
  <si>
    <t>2020/07/03</t>
  </si>
  <si>
    <t>2020/07/06</t>
  </si>
  <si>
    <t>2020/07/07</t>
  </si>
  <si>
    <t>2020/07/08</t>
  </si>
  <si>
    <t>2020/07/09</t>
  </si>
  <si>
    <t>2020/07/10</t>
  </si>
  <si>
    <t>2020/07/13</t>
  </si>
  <si>
    <t>2020/07/14</t>
  </si>
  <si>
    <t>2020/07/15</t>
  </si>
  <si>
    <t>2020/07/16</t>
  </si>
  <si>
    <t>2020/07/17</t>
  </si>
  <si>
    <t>2020/07/20</t>
  </si>
  <si>
    <t>2020/07/21</t>
  </si>
  <si>
    <t>2020/07/22</t>
  </si>
  <si>
    <t>2020/07/23</t>
  </si>
  <si>
    <t>2020/07/24</t>
  </si>
  <si>
    <t>2020/07/27</t>
  </si>
  <si>
    <t>2020/07/28</t>
  </si>
  <si>
    <t>2020/07/29</t>
  </si>
  <si>
    <t>2020/07/30</t>
  </si>
  <si>
    <t>2020/07/31</t>
  </si>
  <si>
    <t>2020/08/03</t>
  </si>
  <si>
    <t>2020/08/04</t>
  </si>
  <si>
    <t>2020/08/05</t>
  </si>
  <si>
    <t>2020/08/06</t>
  </si>
  <si>
    <t>2020/08/07</t>
  </si>
  <si>
    <t>2020/08/10</t>
  </si>
  <si>
    <t>2020/08/11</t>
  </si>
  <si>
    <t>2020/08/12</t>
  </si>
  <si>
    <t>2020/08/13</t>
  </si>
  <si>
    <t>2020/08/14</t>
  </si>
  <si>
    <t>2020/08/17</t>
  </si>
  <si>
    <t>2020/08/18</t>
  </si>
  <si>
    <t>2020/08/19</t>
  </si>
  <si>
    <t>2020/08/20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</si>
  <si>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</si>
  <si>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</si>
  <si>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</si>
  <si>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</si>
  <si>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</si>
  <si>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</si>
  <si>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</si>
  <si>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</si>
  <si>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</si>
  <si>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</si>
  <si>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</si>
  <si>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</si>
  <si>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</si>
  <si>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</si>
  <si>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</si>
  <si>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</si>
  <si>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</si>
  <si>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</si>
  <si>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</si>
  <si>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</si>
  <si>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</si>
  <si>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</si>
  <si>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</si>
  <si>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</si>
  <si>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</si>
  <si>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</si>
  <si>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</si>
  <si>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</si>
  <si>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2020/09/30</t>
  </si>
  <si>
    <t>2020/10/09</t>
  </si>
  <si>
    <t>2020/10/12</t>
  </si>
  <si>
    <t>2020/10/13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</si>
  <si>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</si>
  <si>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</si>
  <si>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</si>
  <si>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</si>
  <si>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</si>
  <si>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</si>
  <si>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</si>
  <si>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</si>
  <si>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</si>
  <si>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</si>
  <si>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2020/10/28</t>
  </si>
  <si>
    <t>2020/10/29</t>
  </si>
  <si>
    <t>2020/10/30</t>
  </si>
  <si>
    <t>2020/11/02</t>
  </si>
  <si>
    <t>2020/11/03</t>
  </si>
  <si>
    <t>2020/11/04</t>
  </si>
  <si>
    <t>2020/11/05</t>
  </si>
  <si>
    <t>2020/11/06</t>
  </si>
  <si>
    <t>2020/11/09</t>
  </si>
  <si>
    <t>2020/11/10</t>
  </si>
  <si>
    <t>2020/11/11</t>
  </si>
  <si>
    <t>2020/11/12</t>
  </si>
  <si>
    <t>2020/11/13</t>
  </si>
  <si>
    <t>2020/11/16</t>
  </si>
  <si>
    <t>2020/11/17</t>
  </si>
  <si>
    <t>2020/11/18</t>
  </si>
  <si>
    <t>2020/11/19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</si>
  <si>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</si>
  <si>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</si>
  <si>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</si>
  <si>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</si>
  <si>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</si>
  <si>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</si>
  <si>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</si>
  <si>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2020/12/01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</si>
  <si>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</si>
  <si>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</si>
  <si>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</si>
  <si>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</si>
  <si>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</si>
  <si>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</si>
  <si>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</si>
  <si>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</si>
  <si>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</si>
  <si>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</si>
  <si>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</si>
  <si>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</si>
  <si>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</si>
  <si>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</si>
  <si>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</si>
  <si>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</si>
  <si>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</si>
  <si>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2020/12/25</t>
  </si>
  <si>
    <t>2020/12/28</t>
  </si>
  <si>
    <t>2020/12/29</t>
  </si>
  <si>
    <t>2020/12/30</t>
  </si>
  <si>
    <t>2020/12/31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</si>
  <si>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</si>
  <si>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</si>
  <si>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</si>
  <si>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</si>
  <si>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</si>
  <si>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</si>
  <si>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</si>
  <si>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</si>
  <si>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</si>
  <si>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</si>
  <si>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</si>
  <si>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</si>
  <si>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</si>
  <si>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</si>
  <si>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</si>
  <si>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</si>
  <si>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</si>
  <si>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</si>
  <si>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</si>
  <si>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</si>
  <si>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</si>
  <si>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</si>
  <si>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</si>
  <si>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</si>
  <si>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</si>
  <si>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2021/02/08</t>
  </si>
  <si>
    <t>2021/02/09</t>
  </si>
  <si>
    <t>2021/02/10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</si>
  <si>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</si>
  <si>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</si>
  <si>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</si>
  <si>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</si>
  <si>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</si>
  <si>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</si>
  <si>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</si>
  <si>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2021/03/01</t>
  </si>
  <si>
    <t>2021/03/02</t>
  </si>
  <si>
    <t>2021/03/03</t>
  </si>
  <si>
    <t>2021/03/04</t>
  </si>
  <si>
    <t>2021/03/05</t>
  </si>
  <si>
    <t>2021/03/08</t>
  </si>
  <si>
    <t>2021/03/09</t>
  </si>
  <si>
    <t>2021/03/10</t>
  </si>
  <si>
    <t>2021/03/11</t>
  </si>
  <si>
    <t>2021/03/12</t>
  </si>
  <si>
    <t>2021/03/15</t>
  </si>
  <si>
    <t>2021/03/16</t>
  </si>
  <si>
    <t>2021/03/17</t>
  </si>
  <si>
    <t>2021/03/18</t>
  </si>
  <si>
    <t>2021/03/19</t>
  </si>
  <si>
    <t>2021/03/22</t>
  </si>
  <si>
    <t>2021/03/23</t>
  </si>
  <si>
    <t>2021/03/24</t>
  </si>
  <si>
    <t>2021/03/25</t>
  </si>
  <si>
    <t>2021/03/26</t>
  </si>
  <si>
    <t>2021/03/29</t>
  </si>
  <si>
    <t>2021/03/30</t>
  </si>
  <si>
    <t>2021/03/31</t>
  </si>
  <si>
    <t>2021/04/01</t>
  </si>
  <si>
    <t>2021/04/02</t>
  </si>
  <si>
    <t>2021/04/06</t>
  </si>
  <si>
    <t>2021/04/07</t>
  </si>
  <si>
    <t>2021/04/08</t>
  </si>
  <si>
    <t>2021/04/09</t>
  </si>
  <si>
    <t>2021/04/12</t>
  </si>
  <si>
    <t>2021/04/13</t>
  </si>
  <si>
    <t>2021/04/14</t>
  </si>
  <si>
    <t>2021/04/15</t>
  </si>
  <si>
    <t>2021/04/16</t>
  </si>
  <si>
    <t>2021/04/19</t>
  </si>
  <si>
    <t>2021/04/20</t>
  </si>
  <si>
    <t>2021/04/21</t>
  </si>
  <si>
    <t>2021/04/22</t>
  </si>
  <si>
    <t>2021/04/23</t>
  </si>
  <si>
    <t>2021/04/26</t>
  </si>
  <si>
    <t>2021/04/27</t>
  </si>
  <si>
    <t>2021/04/28</t>
  </si>
  <si>
    <t>2021/04/29</t>
  </si>
  <si>
    <t>2021/04/30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</si>
  <si>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</si>
  <si>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</si>
  <si>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</si>
  <si>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</si>
  <si>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</si>
  <si>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</si>
  <si>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</si>
  <si>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</si>
  <si>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</si>
  <si>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2021/05/19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</si>
  <si>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</si>
  <si>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</si>
  <si>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</si>
  <si>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</si>
  <si>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</si>
  <si>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</si>
  <si>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</si>
  <si>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</si>
  <si>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</si>
  <si>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2021/06/02</t>
  </si>
  <si>
    <t>2021/06/03</t>
  </si>
  <si>
    <t>2021/06/04</t>
  </si>
  <si>
    <t>2021/06/07</t>
  </si>
  <si>
    <t>2021/06/08</t>
  </si>
  <si>
    <t>2021/06/09</t>
  </si>
  <si>
    <t>2021/06/10</t>
  </si>
  <si>
    <t>2021/06/11</t>
  </si>
  <si>
    <t>2021/06/15</t>
  </si>
  <si>
    <t>2021/06/16</t>
  </si>
  <si>
    <t>2021/06/17</t>
  </si>
  <si>
    <t>2021/06/18</t>
  </si>
  <si>
    <t>2021/06/21</t>
  </si>
  <si>
    <t>2021/06/22</t>
  </si>
  <si>
    <t>2021/06/23</t>
  </si>
  <si>
    <t>2021/06/24</t>
  </si>
  <si>
    <t>2021/06/25</t>
  </si>
  <si>
    <t>2021/06/28</t>
  </si>
  <si>
    <t>2021/06/29</t>
  </si>
  <si>
    <t>2021/06/30</t>
  </si>
  <si>
    <t>2021/07/01</t>
  </si>
  <si>
    <t>2021/07/02</t>
  </si>
  <si>
    <t>2021/07/05</t>
  </si>
  <si>
    <t>2021/07/06</t>
  </si>
  <si>
    <t>2021/07/07</t>
  </si>
  <si>
    <t>2021/07/08</t>
  </si>
  <si>
    <t>2021/07/09</t>
  </si>
  <si>
    <t>2021/07/12</t>
  </si>
  <si>
    <t>2021/07/13</t>
  </si>
  <si>
    <t>2021/07/14</t>
  </si>
  <si>
    <t>2021/07/15</t>
  </si>
  <si>
    <t>2021/07/16</t>
  </si>
  <si>
    <t>2021/07/19</t>
  </si>
  <si>
    <t>2021/07/20</t>
  </si>
  <si>
    <t>2021/07/21</t>
  </si>
  <si>
    <t>2021/07/22</t>
  </si>
  <si>
    <t>2021/07/23</t>
  </si>
  <si>
    <t>2021/07/26</t>
  </si>
  <si>
    <t>2021/07/27</t>
  </si>
  <si>
    <t>2021/07/28</t>
  </si>
  <si>
    <t>2021/07/29</t>
  </si>
  <si>
    <t>2021/07/30</t>
  </si>
  <si>
    <t>2021/08/02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</si>
  <si>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</si>
  <si>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</si>
  <si>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</si>
  <si>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</si>
  <si>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</si>
  <si>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</si>
  <si>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</si>
  <si>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</si>
  <si>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</si>
  <si>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2021/08/16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</si>
  <si>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</si>
  <si>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</si>
  <si>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</si>
  <si>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</si>
  <si>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</si>
  <si>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</si>
  <si>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</si>
  <si>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</si>
  <si>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</si>
  <si>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</si>
  <si>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</si>
  <si>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</si>
  <si>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</si>
  <si>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</si>
  <si>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</si>
  <si>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</si>
  <si>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</si>
  <si>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</si>
  <si>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</si>
  <si>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</si>
  <si>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</si>
  <si>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</si>
  <si>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</si>
  <si>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</si>
  <si>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</si>
  <si>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</si>
  <si>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</si>
  <si>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</si>
  <si>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</si>
  <si>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</si>
  <si>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</si>
  <si>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2021/10/08</t>
  </si>
  <si>
    <t>2021/10/11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</si>
  <si>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</si>
  <si>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</si>
  <si>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</si>
  <si>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</si>
  <si>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</si>
  <si>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</si>
  <si>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</si>
  <si>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</si>
  <si>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</si>
  <si>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</si>
  <si>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</si>
  <si>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</si>
  <si>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</si>
  <si>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</si>
  <si>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</si>
  <si>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</si>
  <si>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</si>
  <si>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</si>
  <si>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</si>
  <si>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</si>
  <si>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</si>
  <si>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</si>
  <si>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</si>
  <si>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</si>
  <si>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</si>
  <si>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</si>
  <si>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</si>
  <si>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</si>
  <si>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</si>
  <si>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</si>
  <si>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</si>
  <si>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</si>
  <si>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</si>
  <si>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</si>
  <si>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</si>
  <si>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</si>
  <si>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</si>
  <si>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</si>
  <si>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</si>
  <si>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</si>
  <si>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</si>
  <si>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</si>
  <si>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</si>
  <si>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</si>
  <si>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</si>
  <si>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</si>
  <si>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</si>
  <si>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</si>
  <si>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</si>
  <si>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</si>
  <si>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</si>
  <si>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</si>
  <si>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</si>
  <si>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</si>
  <si>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</si>
  <si>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</si>
  <si>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</si>
  <si>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</si>
  <si>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2021/12/31</t>
  </si>
  <si>
    <t>2022/01/04</t>
  </si>
  <si>
    <t>2022/01/05</t>
  </si>
  <si>
    <t>2022/01/06</t>
  </si>
  <si>
    <t>2022/01/07</t>
  </si>
  <si>
    <t>2022/01/10</t>
  </si>
  <si>
    <t>2022/01/11</t>
  </si>
  <si>
    <t>2022/01/12</t>
  </si>
  <si>
    <t>2022/01/13</t>
  </si>
  <si>
    <t>2022/01/14</t>
  </si>
  <si>
    <t>2022/01/17</t>
  </si>
  <si>
    <t>2022/01/18</t>
  </si>
  <si>
    <t>2022/01/19</t>
  </si>
  <si>
    <t>2022/01/20</t>
  </si>
  <si>
    <t>2022/01/21</t>
  </si>
  <si>
    <t>2022/01/24</t>
  </si>
  <si>
    <t>2022/01/25</t>
  </si>
  <si>
    <t>2022/01/26</t>
  </si>
  <si>
    <t>2022/01/27</t>
  </si>
  <si>
    <t>2022/01/28</t>
  </si>
  <si>
    <t>2022/02/07</t>
  </si>
  <si>
    <t>2022/02/08</t>
  </si>
  <si>
    <t>2022/02/09</t>
  </si>
  <si>
    <t>2022/02/10</t>
  </si>
  <si>
    <t>2022/02/11</t>
  </si>
  <si>
    <t>2022/02/14</t>
  </si>
  <si>
    <t>2022/02/15</t>
  </si>
  <si>
    <t>2022/02/16</t>
  </si>
  <si>
    <t>2022/02/17</t>
  </si>
  <si>
    <t>2022/02/18</t>
  </si>
  <si>
    <t>2022/02/21</t>
  </si>
  <si>
    <t>2022/02/22</t>
  </si>
  <si>
    <t>2022/02/23</t>
  </si>
  <si>
    <t>2022/02/24</t>
  </si>
  <si>
    <t>2022/02/25</t>
  </si>
  <si>
    <t>2022/02/28</t>
  </si>
  <si>
    <t>2022/03/01</t>
  </si>
  <si>
    <t>2022/03/02</t>
  </si>
  <si>
    <t>2022/03/03</t>
  </si>
  <si>
    <t>2022/03/04</t>
  </si>
  <si>
    <t>2022/03/07</t>
  </si>
  <si>
    <t>2022/03/08</t>
  </si>
  <si>
    <t>2022/03/09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</si>
  <si>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</si>
  <si>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</si>
  <si>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</si>
  <si>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</si>
  <si>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</si>
  <si>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</si>
  <si>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</si>
  <si>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</si>
  <si>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</si>
  <si>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</si>
  <si>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</si>
  <si>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</si>
  <si>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</si>
  <si>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</si>
  <si>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</si>
  <si>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</si>
  <si>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</si>
  <si>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2022/04/06</t>
  </si>
  <si>
    <t>2022/04/07</t>
  </si>
  <si>
    <t>2022/04/08</t>
  </si>
  <si>
    <t>2022/04/11</t>
  </si>
  <si>
    <t>2022/04/12</t>
  </si>
  <si>
    <t>2022/04/13</t>
  </si>
  <si>
    <t>2022/04/14</t>
  </si>
  <si>
    <t>2022/04/15</t>
  </si>
  <si>
    <t>2022/04/18</t>
  </si>
  <si>
    <t>2022/04/19</t>
  </si>
  <si>
    <t>2022/04/20</t>
  </si>
  <si>
    <t>2022/04/21</t>
  </si>
  <si>
    <t>2022/04/22</t>
  </si>
  <si>
    <t>2022/04/25</t>
  </si>
  <si>
    <t>2022/04/26</t>
  </si>
  <si>
    <t>2022/04/27</t>
  </si>
  <si>
    <t>2022/04/28</t>
  </si>
  <si>
    <t>2022/04/29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</si>
  <si>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</si>
  <si>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</si>
  <si>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</si>
  <si>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</si>
  <si>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</si>
  <si>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</si>
  <si>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</si>
  <si>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</si>
  <si>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</si>
  <si>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</si>
  <si>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</si>
  <si>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</si>
  <si>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</si>
  <si>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</si>
  <si>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</si>
  <si>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</si>
  <si>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</si>
  <si>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</si>
  <si>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</si>
  <si>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2022/06/01</t>
  </si>
  <si>
    <t>2022/06/02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</si>
  <si>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</si>
  <si>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</si>
  <si>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</si>
  <si>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</si>
  <si>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</si>
  <si>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</si>
  <si>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</si>
  <si>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</si>
  <si>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</si>
  <si>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</si>
  <si>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</si>
  <si>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</si>
  <si>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</si>
  <si>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</si>
  <si>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</si>
  <si>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</si>
  <si>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</si>
  <si>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</si>
  <si>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</si>
  <si>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</si>
  <si>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</si>
  <si>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</si>
  <si>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</si>
  <si>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</si>
  <si>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</si>
  <si>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</si>
  <si>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</si>
  <si>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</si>
  <si>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</si>
  <si>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</si>
  <si>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</si>
  <si>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</si>
  <si>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</si>
  <si>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</si>
  <si>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</si>
  <si>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</si>
  <si>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</si>
  <si>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</si>
  <si>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</si>
  <si>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</si>
  <si>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</si>
  <si>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</si>
  <si>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</si>
  <si>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</si>
  <si>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</si>
  <si>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</si>
  <si>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</si>
  <si>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</si>
  <si>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</si>
  <si>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</si>
  <si>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2022/08/15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</si>
  <si>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</si>
  <si>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</si>
  <si>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</si>
  <si>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</si>
  <si>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</si>
  <si>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</si>
  <si>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</si>
  <si>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</si>
  <si>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</si>
  <si>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</si>
  <si>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</si>
  <si>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</si>
  <si>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</si>
  <si>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</si>
  <si>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</si>
  <si>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</si>
  <si>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</si>
  <si>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</si>
  <si>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2022/09/09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</si>
  <si>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</si>
  <si>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</si>
  <si>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</si>
  <si>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</si>
  <si>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</si>
  <si>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</si>
  <si>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</si>
  <si>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</si>
  <si>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</si>
  <si>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</si>
  <si>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</si>
  <si>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</si>
  <si>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</si>
  <si>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</si>
  <si>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2022/10/10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</si>
  <si>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</si>
  <si>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</si>
  <si>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</si>
  <si>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</si>
  <si>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</si>
  <si>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</si>
  <si>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</si>
  <si>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</si>
  <si>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</si>
  <si>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</si>
  <si>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</si>
  <si>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</si>
  <si>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</si>
  <si>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</si>
  <si>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</si>
  <si>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</si>
  <si>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</si>
  <si>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</si>
  <si>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</si>
  <si>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</si>
  <si>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</si>
  <si>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</si>
  <si>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</si>
  <si>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</si>
  <si>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</si>
  <si>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</si>
  <si>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</si>
  <si>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</si>
  <si>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</si>
  <si>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</si>
  <si>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</si>
  <si>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</si>
  <si>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</si>
  <si>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</si>
  <si>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</si>
  <si>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</si>
  <si>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</si>
  <si>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</si>
  <si>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</si>
  <si>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</si>
  <si>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</si>
  <si>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</si>
  <si>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</si>
  <si>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</si>
  <si>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</si>
  <si>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</si>
  <si>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</si>
  <si>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</si>
  <si>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</si>
  <si>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</si>
  <si>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</si>
  <si>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</si>
  <si>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</si>
  <si>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</si>
  <si>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</si>
  <si>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</si>
  <si>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</si>
  <si>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</si>
  <si>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</si>
  <si>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</si>
  <si>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</si>
  <si>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</si>
  <si>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</si>
  <si>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</si>
  <si>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</si>
  <si>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</si>
  <si>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</si>
  <si>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</si>
  <si>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</si>
  <si>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</si>
  <si>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2023/01/18</t>
  </si>
  <si>
    <t>2023/01/19</t>
  </si>
  <si>
    <t>2023/01/20</t>
  </si>
  <si>
    <t>2023/01/30</t>
  </si>
  <si>
    <t>2023/01/31</t>
  </si>
  <si>
    <t>2023/02/01</t>
  </si>
  <si>
    <t>2023/02/02</t>
  </si>
  <si>
    <t>2023/02/03</t>
  </si>
  <si>
    <t>2023/02/06</t>
  </si>
  <si>
    <t>2023/02/07</t>
  </si>
  <si>
    <t>2023/02/08</t>
  </si>
  <si>
    <t>2023/02/09</t>
  </si>
  <si>
    <t>2023/02/10</t>
  </si>
  <si>
    <t>2023/02/13</t>
  </si>
  <si>
    <t>2023/02/14</t>
  </si>
  <si>
    <t>2023/02/15</t>
  </si>
  <si>
    <t>2023/02/16</t>
  </si>
  <si>
    <t>2023/02/17</t>
  </si>
  <si>
    <t>2023/02/20</t>
  </si>
  <si>
    <t>2023/02/21</t>
  </si>
  <si>
    <t>2023/02/22</t>
  </si>
  <si>
    <t>2023/02/23</t>
  </si>
  <si>
    <t>2023/02/24</t>
  </si>
  <si>
    <t>2023/02/27</t>
  </si>
  <si>
    <t>2023/02/28</t>
  </si>
  <si>
    <t>2023/03/01</t>
  </si>
  <si>
    <t>2023/03/02</t>
  </si>
  <si>
    <t>2023/03/03</t>
  </si>
  <si>
    <t>2023/03/06</t>
  </si>
  <si>
    <t>2023/03/07</t>
  </si>
  <si>
    <t>2023/03/08</t>
  </si>
  <si>
    <t>2023/03/09</t>
  </si>
  <si>
    <t>2023/03/10</t>
  </si>
  <si>
    <t>2023/03/13</t>
  </si>
  <si>
    <t>2023/03/14</t>
  </si>
  <si>
    <t>2023/03/15</t>
  </si>
  <si>
    <t>2023/03/16</t>
  </si>
  <si>
    <t>2023/03/17</t>
  </si>
  <si>
    <t>2023/03/20</t>
  </si>
  <si>
    <t>2023/03/21</t>
  </si>
  <si>
    <t>2023/03/22</t>
  </si>
  <si>
    <t>2023/03/23</t>
  </si>
  <si>
    <t>2023/03/24</t>
  </si>
  <si>
    <t>2023/03/27</t>
  </si>
  <si>
    <t>2023/03/28</t>
  </si>
  <si>
    <t>2023/03/29</t>
  </si>
  <si>
    <t>2023/03/30</t>
  </si>
  <si>
    <t>2023/03/31</t>
  </si>
  <si>
    <t>2023/04/03</t>
  </si>
  <si>
    <t>2023/04/04</t>
  </si>
  <si>
    <t>2023/04/06</t>
  </si>
  <si>
    <t>2023/04/07</t>
  </si>
  <si>
    <t>2023/04/10</t>
  </si>
  <si>
    <t>2023/04/11</t>
  </si>
  <si>
    <t>2023/04/12</t>
  </si>
  <si>
    <t>2023/04/13</t>
  </si>
  <si>
    <t>2023/04/14</t>
  </si>
  <si>
    <t>2023/04/17</t>
  </si>
  <si>
    <t>2023/04/18</t>
  </si>
  <si>
    <t>2023/04/19</t>
  </si>
  <si>
    <t>2023/04/20</t>
  </si>
  <si>
    <t>2023/04/21</t>
  </si>
  <si>
    <t>2023/04/24</t>
  </si>
  <si>
    <t>2023/04/25</t>
  </si>
  <si>
    <t>2023/04/26</t>
  </si>
  <si>
    <t>2023/04/27</t>
  </si>
  <si>
    <t>2023/04/28</t>
  </si>
  <si>
    <t>2023/05/04</t>
  </si>
  <si>
    <t>2023/05/05</t>
  </si>
  <si>
    <t>2023/05/08</t>
  </si>
  <si>
    <t>2023/05/09</t>
  </si>
  <si>
    <t>2023/05/10</t>
  </si>
  <si>
    <t>2023/05/11</t>
  </si>
  <si>
    <t>2023/05/12</t>
  </si>
  <si>
    <t>2023/05/15</t>
  </si>
  <si>
    <t>2023/05/16</t>
  </si>
  <si>
    <t>2023/05/17</t>
  </si>
  <si>
    <t>2023/05/18</t>
  </si>
  <si>
    <t>2023/05/19</t>
  </si>
  <si>
    <t>2023/05/22</t>
  </si>
  <si>
    <t>2023/05/23</t>
  </si>
  <si>
    <t>2023/05/24</t>
  </si>
  <si>
    <t>2023/05/25</t>
  </si>
  <si>
    <t>2023/05/26</t>
  </si>
  <si>
    <t>2023/05/29</t>
  </si>
  <si>
    <t>2023/05/30</t>
  </si>
  <si>
    <t>2023/05/31</t>
  </si>
  <si>
    <t>2023/06/01</t>
  </si>
  <si>
    <t>2023/06/02</t>
  </si>
  <si>
    <t>2023/06/05</t>
  </si>
  <si>
    <t>2023/06/06</t>
  </si>
  <si>
    <t>2023/06/07</t>
  </si>
  <si>
    <t>2023/06/08</t>
  </si>
  <si>
    <t>2023/06/09</t>
  </si>
  <si>
    <t>2023/06/12</t>
  </si>
  <si>
    <t>2023/06/13</t>
  </si>
  <si>
    <t>2023/06/14</t>
  </si>
  <si>
    <t>2023/06/15</t>
  </si>
  <si>
    <t>2023/06/16</t>
  </si>
  <si>
    <t>2023/06/19</t>
  </si>
  <si>
    <t>2023/06/20</t>
  </si>
  <si>
    <t>2023/06/21</t>
  </si>
  <si>
    <t>2023/06/26</t>
  </si>
  <si>
    <t>2023/06/27</t>
  </si>
  <si>
    <t>2023/06/28</t>
  </si>
  <si>
    <t>2023/06/29</t>
  </si>
  <si>
    <t>2023/06/30</t>
  </si>
  <si>
    <t>2023/07/03</t>
  </si>
  <si>
    <t>2023/07/04</t>
  </si>
  <si>
    <t>2023/07/05</t>
  </si>
  <si>
    <t>2023/07/06</t>
  </si>
  <si>
    <t>2023/07/07</t>
  </si>
  <si>
    <t>2023/07/10</t>
  </si>
  <si>
    <t>2023/07/11</t>
  </si>
  <si>
    <t>2023/07/12</t>
  </si>
  <si>
    <t>2023/07/13</t>
  </si>
  <si>
    <t>2023/07/14</t>
  </si>
  <si>
    <t>2023/07/17</t>
  </si>
  <si>
    <t>2023/07/18</t>
  </si>
  <si>
    <t>2023/07/19</t>
  </si>
  <si>
    <t>2023/07/20</t>
  </si>
  <si>
    <t>2023/07/21</t>
  </si>
  <si>
    <t>2023/07/24</t>
  </si>
  <si>
    <t>2023/07/25</t>
  </si>
  <si>
    <t>2023/07/26</t>
  </si>
  <si>
    <t>2023/07/27</t>
  </si>
  <si>
    <t>2023/07/28</t>
  </si>
  <si>
    <t>2023/07/31</t>
  </si>
  <si>
    <t>2023/08/01</t>
  </si>
  <si>
    <t>2023/08/02</t>
  </si>
  <si>
    <t>2023/08/03</t>
  </si>
  <si>
    <t>2023/08/04</t>
  </si>
  <si>
    <t>2023/08/07</t>
  </si>
  <si>
    <t>2023/08/08</t>
  </si>
  <si>
    <t>2023/08/09</t>
  </si>
  <si>
    <t>2023/08/10</t>
  </si>
  <si>
    <t>2023/08/11</t>
  </si>
  <si>
    <t>2023/08/14</t>
  </si>
  <si>
    <t>2023/08/15</t>
  </si>
  <si>
    <t>2023/08/16</t>
  </si>
  <si>
    <t>2023/08/17</t>
  </si>
  <si>
    <t>2023/08/18</t>
  </si>
  <si>
    <t>2023/08/21</t>
  </si>
  <si>
    <t>2023/08/22</t>
  </si>
  <si>
    <t>2023/08/23</t>
  </si>
  <si>
    <t>2023/08/24</t>
  </si>
  <si>
    <t>2023/08/25</t>
  </si>
  <si>
    <t>2023/08/28</t>
  </si>
  <si>
    <t>2023/08/29</t>
  </si>
  <si>
    <t>2023/08/30</t>
  </si>
  <si>
    <t>2023/08/31</t>
  </si>
  <si>
    <t>2023/09/01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</si>
  <si>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</si>
  <si>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</si>
  <si>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</si>
  <si>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</si>
  <si>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</si>
  <si>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</si>
  <si>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</si>
  <si>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</si>
  <si>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</si>
  <si>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</si>
  <si>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</si>
  <si>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</si>
  <si>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</si>
  <si>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</si>
  <si>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</si>
  <si>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</si>
  <si>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</si>
  <si>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</si>
  <si>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2023/09/28</t>
  </si>
  <si>
    <t>2023/10/09</t>
  </si>
  <si>
    <t>2023/10/10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</si>
  <si>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</si>
  <si>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</si>
  <si>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</si>
  <si>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</si>
  <si>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</si>
  <si>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</si>
  <si>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</si>
  <si>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</si>
  <si>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</si>
  <si>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</si>
  <si>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</si>
  <si>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</si>
  <si>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</si>
  <si>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</si>
  <si>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</si>
  <si>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</si>
  <si>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</si>
  <si>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</si>
  <si>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</si>
  <si>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</si>
  <si>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</si>
  <si>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</si>
  <si>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</si>
  <si>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</si>
  <si>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</si>
  <si>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</si>
  <si>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</si>
  <si>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</si>
  <si>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</si>
  <si>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</si>
  <si>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</si>
  <si>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</si>
  <si>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</si>
  <si>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</si>
  <si>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</si>
  <si>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</si>
  <si>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</si>
  <si>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</si>
  <si>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2023/12/04</t>
  </si>
  <si>
    <t>2023/12/05</t>
  </si>
  <si>
    <t>2023/12/06</t>
  </si>
  <si>
    <t>2023/12/07</t>
  </si>
  <si>
    <t>2023/12/08</t>
  </si>
  <si>
    <t>2023/12/11</t>
  </si>
  <si>
    <t>2023/12/12</t>
  </si>
  <si>
    <t>2023/12/13</t>
  </si>
  <si>
    <t>2023/12/14</t>
  </si>
  <si>
    <t>2023/12/15</t>
  </si>
  <si>
    <t>2023/12/18</t>
  </si>
  <si>
    <t>2023/12/19</t>
  </si>
  <si>
    <t>2023/12/20</t>
  </si>
  <si>
    <t>2023/12/21</t>
  </si>
  <si>
    <t>2023/12/22</t>
  </si>
  <si>
    <t>2023/12/25</t>
  </si>
  <si>
    <t>2023/12/26</t>
  </si>
  <si>
    <t>2023/12/27</t>
  </si>
  <si>
    <t>2023/12/28</t>
  </si>
  <si>
    <t>2023/12/29</t>
  </si>
  <si>
    <t>2024/01/02</t>
  </si>
  <si>
    <t>2024/01/03</t>
  </si>
  <si>
    <t>2024/01/04</t>
  </si>
  <si>
    <t>2024/01/05</t>
  </si>
  <si>
    <t>2024/01/08</t>
  </si>
  <si>
    <t>2024/01/09</t>
  </si>
  <si>
    <t>2024/01/10</t>
  </si>
  <si>
    <t>2024/01/11</t>
  </si>
  <si>
    <t>2024/01/12</t>
  </si>
  <si>
    <t>2024/01/15</t>
  </si>
  <si>
    <t>2024/01/16</t>
  </si>
  <si>
    <t>2024/01/17</t>
  </si>
  <si>
    <t>2024/01/18</t>
  </si>
  <si>
    <t>2024/01/19</t>
  </si>
  <si>
    <t>2024/01/22</t>
  </si>
  <si>
    <t>2024/01/23</t>
  </si>
  <si>
    <t>2024/01/24</t>
  </si>
  <si>
    <t>2024/01/25</t>
  </si>
  <si>
    <t>2024/01/26</t>
  </si>
  <si>
    <t>2024/01/29</t>
  </si>
  <si>
    <t>2024/01/30</t>
  </si>
  <si>
    <t>2024/01/31</t>
  </si>
  <si>
    <t>2024/02/01</t>
  </si>
  <si>
    <t>2024/02/02</t>
  </si>
  <si>
    <t>2024/02/05</t>
  </si>
  <si>
    <t>2024/02/06</t>
  </si>
  <si>
    <t>2024/02/07</t>
  </si>
  <si>
    <t>2024/02/08</t>
  </si>
  <si>
    <t>2024/02/19</t>
  </si>
  <si>
    <t>2024/02/20</t>
  </si>
  <si>
    <t>2024/02/21</t>
  </si>
  <si>
    <t>2024/02/22</t>
  </si>
  <si>
    <t>2024/02/23</t>
  </si>
  <si>
    <t>2024/02/26</t>
  </si>
  <si>
    <t>2024/02/27</t>
  </si>
  <si>
    <t>2024/02/28</t>
  </si>
  <si>
    <t>2024/02/29</t>
  </si>
  <si>
    <t>2024/03/01</t>
  </si>
  <si>
    <t>2024/03/04</t>
  </si>
  <si>
    <t>2024/03/05</t>
  </si>
  <si>
    <t>2024/03/06</t>
  </si>
  <si>
    <t>2024/03/07</t>
  </si>
  <si>
    <t>2024/03/08</t>
  </si>
  <si>
    <t>2024/03/11</t>
  </si>
  <si>
    <t>2024/03/12</t>
  </si>
  <si>
    <t>2024/03/13</t>
  </si>
  <si>
    <t>2024/03/14</t>
  </si>
  <si>
    <t>2024/03/15</t>
  </si>
  <si>
    <t>2024/03/18</t>
  </si>
  <si>
    <t>2024/03/19</t>
  </si>
  <si>
    <t>2024/03/20</t>
  </si>
  <si>
    <t>2024/03/21</t>
  </si>
  <si>
    <t>2024/03/22</t>
  </si>
  <si>
    <t>2024/03/25</t>
  </si>
  <si>
    <t>2024/03/26</t>
  </si>
  <si>
    <t>2024/03/27</t>
  </si>
  <si>
    <t>2024/03/28</t>
  </si>
  <si>
    <t>2024/03/29</t>
  </si>
  <si>
    <t>2024/04/01</t>
  </si>
  <si>
    <t>2024/04/02</t>
  </si>
  <si>
    <t>2024/04/03</t>
  </si>
  <si>
    <t>2024/04/08</t>
  </si>
  <si>
    <t>2024/04/09</t>
  </si>
  <si>
    <t>2024/04/10</t>
  </si>
  <si>
    <t>2024/04/11</t>
  </si>
  <si>
    <t>2024/04/12</t>
  </si>
  <si>
    <t>2024/04/15</t>
  </si>
  <si>
    <t>2024/04/16</t>
  </si>
  <si>
    <t>2024/04/17</t>
  </si>
  <si>
    <t>2024/04/18</t>
  </si>
  <si>
    <t>2024/04/19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</si>
  <si>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</si>
  <si>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</si>
  <si>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</si>
  <si>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</si>
  <si>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</si>
  <si>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</si>
  <si>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</si>
  <si>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2024/05/06</t>
  </si>
  <si>
    <t>2024/05/07</t>
  </si>
  <si>
    <t>2024/05/08</t>
  </si>
  <si>
    <t>2024/05/09</t>
  </si>
  <si>
    <t>2024/05/10</t>
  </si>
  <si>
    <t>2024/05/13</t>
  </si>
  <si>
    <t>2024/05/14</t>
  </si>
  <si>
    <t>2024/05/15</t>
  </si>
  <si>
    <t>2024/05/16</t>
  </si>
  <si>
    <t>2024/05/17</t>
  </si>
  <si>
    <t>2024/05/20</t>
  </si>
  <si>
    <t>2024/05/21</t>
  </si>
  <si>
    <t>2024/05/22</t>
  </si>
  <si>
    <t>2024/05/23</t>
  </si>
  <si>
    <t>2024/05/24</t>
  </si>
  <si>
    <t>2024/05/27</t>
  </si>
  <si>
    <t>2024/05/28</t>
  </si>
  <si>
    <t>2024/05/29</t>
  </si>
  <si>
    <t>2024/05/30</t>
  </si>
  <si>
    <t>2024/05/31</t>
  </si>
  <si>
    <t>2024/06/03</t>
  </si>
  <si>
    <t>2024/06/04</t>
  </si>
  <si>
    <t>2024/06/05</t>
  </si>
  <si>
    <t>2024/06/06</t>
  </si>
  <si>
    <t>2024/06/07</t>
  </si>
  <si>
    <t>2024/06/11</t>
  </si>
  <si>
    <t>2024/06/12</t>
  </si>
  <si>
    <t>2024/06/13</t>
  </si>
  <si>
    <t>2024/06/14</t>
  </si>
  <si>
    <t>2024/06/17</t>
  </si>
  <si>
    <t>2024/06/18</t>
  </si>
  <si>
    <t>2024/06/19</t>
  </si>
  <si>
    <t>2024/06/20</t>
  </si>
  <si>
    <t>2024/06/21</t>
  </si>
  <si>
    <t>2024/06/24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</si>
  <si>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</si>
  <si>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</si>
  <si>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</si>
  <si>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</si>
  <si>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</si>
  <si>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</si>
  <si>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</si>
  <si>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</si>
  <si>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</si>
  <si>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</si>
  <si>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</si>
  <si>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</si>
  <si>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</si>
  <si>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</si>
  <si>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</si>
  <si>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</si>
  <si>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</si>
  <si>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</si>
  <si>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</si>
  <si>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</si>
  <si>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</si>
  <si>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2024/07/24</t>
  </si>
  <si>
    <t>2024/07/25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</si>
  <si>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</si>
  <si>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</si>
  <si>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</si>
  <si>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</si>
  <si>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</si>
  <si>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</si>
  <si>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</si>
  <si>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</si>
  <si>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</si>
  <si>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</si>
  <si>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</si>
  <si>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</si>
  <si>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</si>
  <si>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</si>
  <si>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</si>
  <si>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</si>
  <si>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</si>
  <si>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</si>
  <si>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</si>
  <si>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</si>
  <si>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</si>
  <si>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</si>
  <si>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</si>
  <si>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</si>
  <si>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</si>
  <si>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</si>
  <si>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</si>
  <si>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</si>
  <si>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</si>
  <si>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</si>
  <si>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</si>
  <si>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</si>
  <si>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</si>
  <si>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</si>
  <si>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</si>
  <si>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</si>
  <si>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</si>
  <si>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</si>
  <si>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</si>
  <si>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</si>
  <si>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</si>
  <si>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</si>
  <si>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</si>
  <si>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</si>
  <si>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</si>
  <si>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2024/10/08</t>
  </si>
  <si>
    <t>2024/10/09</t>
  </si>
  <si>
    <t>2024/10/10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</si>
  <si>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</si>
  <si>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</si>
  <si>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</si>
  <si>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</si>
  <si>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</si>
  <si>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</si>
  <si>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</si>
  <si>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</si>
  <si>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</si>
  <si>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</si>
  <si>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</si>
  <si>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</si>
  <si>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</si>
  <si>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</si>
  <si>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2024/10/31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</si>
  <si>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</si>
  <si>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</si>
  <si>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</si>
  <si>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</si>
  <si>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</si>
  <si>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</si>
  <si>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</si>
  <si>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</si>
  <si>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</si>
  <si>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</si>
  <si>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</si>
  <si>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</si>
  <si>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</si>
  <si>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</si>
  <si>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</si>
  <si>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</si>
  <si>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</si>
  <si>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</si>
  <si>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</si>
  <si>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</si>
  <si>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</si>
  <si>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</si>
  <si>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</si>
  <si>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</si>
  <si>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</si>
  <si>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</si>
  <si>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</si>
  <si>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</si>
  <si>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</si>
  <si>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</si>
  <si>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</si>
  <si>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</si>
  <si>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</si>
  <si>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</si>
  <si>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</si>
  <si>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</si>
  <si>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</si>
  <si>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</si>
  <si>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2024/12/25</t>
  </si>
  <si>
    <t>2024/12/26</t>
  </si>
  <si>
    <t>2024/12/27</t>
  </si>
  <si>
    <t>2024/12/30</t>
  </si>
  <si>
    <t>2024/12/31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</si>
  <si>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</si>
  <si>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</si>
  <si>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</si>
  <si>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</si>
  <si>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</si>
  <si>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</si>
  <si>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</si>
  <si>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</si>
  <si>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</si>
  <si>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</si>
  <si>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</si>
  <si>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</si>
  <si>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</si>
  <si>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</si>
  <si>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</si>
  <si>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2025/01/23</t>
  </si>
  <si>
    <t>2025/01/24</t>
  </si>
  <si>
    <t>2025/01/27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</si>
  <si>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</si>
  <si>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</si>
  <si>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</si>
  <si>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</si>
  <si>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</si>
  <si>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</si>
  <si>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</si>
  <si>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</si>
  <si>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</si>
  <si>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</si>
  <si>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</si>
  <si>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</si>
  <si>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</si>
  <si>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</si>
  <si>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</si>
  <si>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</si>
  <si>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</si>
  <si>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2025/02/28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</si>
  <si>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</si>
  <si>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</si>
  <si>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</si>
  <si>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</si>
  <si>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</si>
  <si>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</si>
  <si>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</si>
  <si>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</si>
  <si>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</si>
  <si>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</si>
  <si>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</si>
  <si>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</si>
  <si>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</si>
  <si>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</si>
  <si>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</si>
  <si>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</si>
  <si>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</si>
  <si>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</si>
  <si>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</si>
  <si>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</si>
  <si>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</si>
  <si>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</si>
  <si>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</si>
  <si>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2025/04/03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</si>
  <si>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</si>
  <si>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</si>
  <si>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</si>
  <si>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</si>
  <si>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</si>
  <si>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</si>
  <si>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</si>
  <si>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</si>
  <si>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</si>
  <si>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</si>
  <si>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</si>
  <si>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</si>
  <si>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</si>
  <si>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</si>
  <si>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</si>
  <si>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</si>
  <si>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</si>
  <si>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</si>
  <si>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</si>
  <si>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</si>
  <si>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</si>
  <si>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</si>
  <si>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</si>
  <si>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</si>
  <si>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</si>
  <si>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</si>
  <si>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</si>
  <si>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</si>
  <si>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</si>
  <si>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</si>
  <si>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</si>
  <si>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</si>
  <si>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</si>
  <si>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</si>
  <si>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</si>
  <si>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</si>
  <si>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2025/05/30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</si>
  <si>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</si>
  <si>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</si>
  <si>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</si>
  <si>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</si>
  <si>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</si>
  <si>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</si>
  <si>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</si>
  <si>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</si>
  <si>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</si>
  <si>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</si>
  <si>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</si>
  <si>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</si>
  <si>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</si>
  <si>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</si>
  <si>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</si>
  <si>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</si>
  <si>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</si>
  <si>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</si>
  <si>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</si>
  <si>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</si>
  <si>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</si>
  <si>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2025/07/02</t>
  </si>
  <si>
    <t>2025/07/03</t>
  </si>
  <si>
    <t>2025/07/04</t>
  </si>
  <si>
    <t>2025/07/07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</si>
  <si>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</si>
  <si>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</si>
  <si>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</si>
  <si>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</si>
  <si>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</si>
  <si>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</si>
  <si>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</si>
  <si>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</si>
  <si>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</si>
  <si>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</si>
  <si>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</si>
  <si>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</si>
  <si>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</si>
  <si>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</si>
  <si>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</si>
  <si>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</si>
  <si>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</si>
  <si>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</si>
  <si>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</si>
  <si>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2025/08/18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</si>
  <si>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</si>
  <si>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</si>
  <si>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</si>
  <si>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</si>
  <si>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</si>
  <si>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</si>
  <si>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</si>
  <si>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</si>
  <si>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</si>
  <si>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</si>
  <si>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</si>
  <si>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</si>
  <si>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</si>
  <si>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</si>
  <si>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</si>
  <si>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</si>
  <si>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</si>
  <si>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</si>
  <si>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</si>
  <si>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</si>
  <si>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</si>
  <si>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</si>
  <si>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</si>
  <si>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</si>
  <si>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</si>
  <si>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</si>
  <si>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</si>
  <si>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</si>
  <si>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</si>
  <si>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2025/09/29</t>
  </si>
  <si>
    <t>2025/09/30</t>
  </si>
  <si>
    <t>2025/10/09</t>
  </si>
  <si>
    <t>2025/10/10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</si>
  <si>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</si>
  <si>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</si>
  <si>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</si>
  <si>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</si>
  <si>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</si>
  <si>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</si>
  <si>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</si>
  <si>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</si>
  <si>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</si>
  <si>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2025/10/24</t>
  </si>
  <si>
    <t>2025/10/27</t>
  </si>
  <si>
    <t>2025/10/28</t>
  </si>
  <si>
    <t>2025/10/29</t>
  </si>
  <si>
    <t>2025/10/30</t>
  </si>
  <si>
    <t>2025/10/31</t>
  </si>
  <si>
    <t>2025/11/03</t>
  </si>
  <si>
    <t>2025/11/04</t>
  </si>
  <si>
    <t>2025/11/05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</si>
  <si>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</si>
  <si>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</si>
  <si>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</si>
  <si>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</si>
  <si>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</si>
  <si>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</si>
  <si>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</si>
  <si>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</si>
  <si>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</si>
  <si>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</si>
  <si>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</si>
  <si>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</si>
  <si>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</si>
  <si>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</si>
  <si>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</si>
  <si>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</si>
  <si>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</si>
  <si>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</si>
  <si>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</si>
  <si>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</si>
  <si>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</si>
  <si>
    <t>2025/12/05</t>
  </si>
  <si>
    <t>2025/12/08</t>
  </si>
  <si>
    <t>2025/12/09</t>
  </si>
  <si>
    <t>2025/12/10</t>
  </si>
  <si>
    <t>date</t>
  </si>
  <si>
    <t>open</t>
  </si>
  <si>
    <t>close</t>
  </si>
  <si>
    <t>high</t>
  </si>
  <si>
    <t>low</t>
  </si>
  <si>
    <t>volume</t>
  </si>
  <si>
    <t>amount</t>
  </si>
  <si>
    <t>2005/01/04</t>
  </si>
  <si>
    <t>2005/01/05</t>
  </si>
  <si>
    <t>2005/01/06</t>
  </si>
  <si>
    <t>2005/01/07</t>
  </si>
  <si>
    <t>2005/01/10</t>
  </si>
  <si>
    <t>2005/01/11</t>
  </si>
  <si>
    <t>2005/01/12</t>
  </si>
  <si>
    <t>2005/01/13</t>
  </si>
  <si>
    <t>2005/01/14</t>
  </si>
  <si>
    <t>2005/01/17</t>
  </si>
  <si>
    <t>2005/01/18</t>
  </si>
  <si>
    <t>2005/01/19</t>
  </si>
  <si>
    <t>2005/01/20</t>
  </si>
  <si>
    <t>2005/01/21</t>
  </si>
  <si>
    <t>2005/01/24</t>
  </si>
  <si>
    <t>2005/01/25</t>
  </si>
  <si>
    <t>2005/01/26</t>
  </si>
  <si>
    <t>2005/01/27</t>
  </si>
  <si>
    <t>2005/01/28</t>
  </si>
  <si>
    <t>2005/01/31</t>
  </si>
  <si>
    <t>2005/02/01</t>
  </si>
  <si>
    <t>2005/02/02</t>
  </si>
  <si>
    <t>2005/02/03</t>
  </si>
  <si>
    <t>2005/02/04</t>
  </si>
  <si>
    <t>2005/02/16</t>
  </si>
  <si>
    <t>2005/02/17</t>
  </si>
  <si>
    <t>2005/02/18</t>
  </si>
  <si>
    <t>2005/02/21</t>
  </si>
  <si>
    <t>2005/02/22</t>
  </si>
  <si>
    <t>2005/02/23</t>
  </si>
  <si>
    <t>2005/02/24</t>
  </si>
  <si>
    <t>2005/02/25</t>
  </si>
  <si>
    <t>2005/02/28</t>
  </si>
  <si>
    <t>2005/03/01</t>
  </si>
  <si>
    <t>2005/03/02</t>
  </si>
  <si>
    <t>2005/03/03</t>
  </si>
  <si>
    <t>2005/03/04</t>
  </si>
  <si>
    <t>2005/03/07</t>
  </si>
  <si>
    <t>2005/03/08</t>
  </si>
  <si>
    <t>2005/03/09</t>
  </si>
  <si>
    <t>2005/03/10</t>
  </si>
  <si>
    <t>2005/03/11</t>
  </si>
  <si>
    <t>2005/03/14</t>
  </si>
  <si>
    <t>2005/03/15</t>
  </si>
  <si>
    <t>2005/03/16</t>
  </si>
  <si>
    <t>2005/03/17</t>
  </si>
  <si>
    <t>2005/03/18</t>
  </si>
  <si>
    <t>2005/03/21</t>
  </si>
  <si>
    <t>2005/03/22</t>
  </si>
  <si>
    <t>2005/03/23</t>
  </si>
  <si>
    <t>2005/03/24</t>
  </si>
  <si>
    <t>2005/03/25</t>
  </si>
  <si>
    <t>2005/03/28</t>
  </si>
  <si>
    <t>2005/03/29</t>
  </si>
  <si>
    <t>2005/03/30</t>
  </si>
  <si>
    <t>2005/03/31</t>
  </si>
  <si>
    <t>2005/04/01</t>
  </si>
  <si>
    <t>2005/04/04</t>
  </si>
  <si>
    <t>2005/04/05</t>
  </si>
  <si>
    <t>2005/04/06</t>
  </si>
  <si>
    <t>2005/04/07</t>
  </si>
  <si>
    <t>2005/04/08</t>
  </si>
  <si>
    <t>2005/04/11</t>
  </si>
  <si>
    <t>2005/04/12</t>
  </si>
  <si>
    <t>2005/04/13</t>
  </si>
  <si>
    <t>2005/04/14</t>
  </si>
  <si>
    <t>2005/04/15</t>
  </si>
  <si>
    <t>2005/04/18</t>
  </si>
  <si>
    <t>2005/04/19</t>
  </si>
  <si>
    <t>2005/04/20</t>
  </si>
  <si>
    <t>2005/04/21</t>
  </si>
  <si>
    <t>2005/04/22</t>
  </si>
  <si>
    <t>2005/04/25</t>
  </si>
  <si>
    <t>2005/04/26</t>
  </si>
  <si>
    <t>2005/04/27</t>
  </si>
  <si>
    <t>2005/04/28</t>
  </si>
  <si>
    <t>2005/04/29</t>
  </si>
  <si>
    <t>2005/05/09</t>
  </si>
  <si>
    <t>2005/05/10</t>
  </si>
  <si>
    <t>2005/05/11</t>
  </si>
  <si>
    <t>2005/05/12</t>
  </si>
  <si>
    <t>2005/05/13</t>
  </si>
  <si>
    <t>2005/05/16</t>
  </si>
  <si>
    <t>2005/05/17</t>
  </si>
  <si>
    <t>2005/05/18</t>
  </si>
  <si>
    <t>2005/05/19</t>
  </si>
  <si>
    <t>2005/05/20</t>
  </si>
  <si>
    <t>2005/05/23</t>
  </si>
  <si>
    <t>2005/05/24</t>
  </si>
  <si>
    <t>2005/05/25</t>
  </si>
  <si>
    <t>2005/05/26</t>
  </si>
  <si>
    <t>2005/05/27</t>
  </si>
  <si>
    <t>2005/05/30</t>
  </si>
  <si>
    <t>2005/05/31</t>
  </si>
  <si>
    <t>2005/06/01</t>
  </si>
  <si>
    <t>2005/06/02</t>
  </si>
  <si>
    <t>2005/06/03</t>
  </si>
  <si>
    <t>2005/06/06</t>
  </si>
  <si>
    <t>2005/06/07</t>
  </si>
  <si>
    <t>2005/06/08</t>
  </si>
  <si>
    <t>2005/06/09</t>
  </si>
  <si>
    <t>2005/06/10</t>
  </si>
  <si>
    <t>2005/06/13</t>
  </si>
  <si>
    <t>2005/06/14</t>
  </si>
  <si>
    <t>2005/06/15</t>
  </si>
  <si>
    <t>2005/06/16</t>
  </si>
  <si>
    <t>2005/06/17</t>
  </si>
  <si>
    <t>2005/06/20</t>
  </si>
  <si>
    <t>2005/06/21</t>
  </si>
  <si>
    <t>2005/06/22</t>
  </si>
  <si>
    <t>2005/06/23</t>
  </si>
  <si>
    <t>2005/06/24</t>
  </si>
  <si>
    <t>2005/06/27</t>
  </si>
  <si>
    <t>2005/06/28</t>
  </si>
  <si>
    <t>2005/06/29</t>
  </si>
  <si>
    <t>2005/06/30</t>
  </si>
  <si>
    <t>2005/07/01</t>
  </si>
  <si>
    <t>2005/07/04</t>
  </si>
  <si>
    <t>2005/07/05</t>
  </si>
  <si>
    <t>2005/07/06</t>
  </si>
  <si>
    <t>2005/07/07</t>
  </si>
  <si>
    <t>2005/07/08</t>
  </si>
  <si>
    <t>2005/07/11</t>
  </si>
  <si>
    <t>2005/07/12</t>
  </si>
  <si>
    <t>2005/07/13</t>
  </si>
  <si>
    <t>2005/07/14</t>
  </si>
  <si>
    <t>2005/07/15</t>
  </si>
  <si>
    <t>2005/07/18</t>
  </si>
  <si>
    <t>2005/07/19</t>
  </si>
  <si>
    <t>2005/07/20</t>
  </si>
  <si>
    <t>2005/07/21</t>
  </si>
  <si>
    <t>2005/07/22</t>
  </si>
  <si>
    <t>2005/07/25</t>
  </si>
  <si>
    <t>2005/07/26</t>
  </si>
  <si>
    <t>2005/07/27</t>
  </si>
  <si>
    <t>2005/07/28</t>
  </si>
  <si>
    <t>2005/07/29</t>
  </si>
  <si>
    <t>2005/08/01</t>
  </si>
  <si>
    <t>2005/08/02</t>
  </si>
  <si>
    <t>2005/08/03</t>
  </si>
  <si>
    <t>2005/08/04</t>
  </si>
  <si>
    <t>2005/08/05</t>
  </si>
  <si>
    <t>2005/08/08</t>
  </si>
  <si>
    <t>2005/08/09</t>
  </si>
  <si>
    <t>2005/08/10</t>
  </si>
  <si>
    <t>2005/08/11</t>
  </si>
  <si>
    <t>2005/08/12</t>
  </si>
  <si>
    <t>2005/08/15</t>
  </si>
  <si>
    <t>2005/08/16</t>
  </si>
  <si>
    <t>2005/08/17</t>
  </si>
  <si>
    <t>2005/08/18</t>
  </si>
  <si>
    <t>2005/08/19</t>
  </si>
  <si>
    <t>2005/08/22</t>
  </si>
  <si>
    <t>2005/08/23</t>
  </si>
  <si>
    <t>2005/08/24</t>
  </si>
  <si>
    <t>2005/08/25</t>
  </si>
  <si>
    <t>2005/08/26</t>
  </si>
  <si>
    <t>2005/08/29</t>
  </si>
  <si>
    <t>2005/08/30</t>
  </si>
  <si>
    <t>2005/08/31</t>
  </si>
  <si>
    <t>2005/09/01</t>
  </si>
  <si>
    <t>2005/09/02</t>
  </si>
  <si>
    <t>2005/09/05</t>
  </si>
  <si>
    <t>2005/09/06</t>
  </si>
  <si>
    <t>2005/09/07</t>
  </si>
  <si>
    <t>2005/09/08</t>
  </si>
  <si>
    <t>2005/09/09</t>
  </si>
  <si>
    <t>2005/09/12</t>
  </si>
  <si>
    <t>2005/09/13</t>
  </si>
  <si>
    <t>2005/09/14</t>
  </si>
  <si>
    <t>2005/09/15</t>
  </si>
  <si>
    <t>2005/09/16</t>
  </si>
  <si>
    <t>2005/09/19</t>
  </si>
  <si>
    <t>2005/09/20</t>
  </si>
  <si>
    <t>2005/09/21</t>
  </si>
  <si>
    <t>2005/09/22</t>
  </si>
  <si>
    <t>2005/09/23</t>
  </si>
  <si>
    <t>2005/09/26</t>
  </si>
  <si>
    <t>2005/09/27</t>
  </si>
  <si>
    <t>2005/09/28</t>
  </si>
  <si>
    <t>2005/09/29</t>
  </si>
  <si>
    <t>2005/09/30</t>
  </si>
  <si>
    <t>2005/10/10</t>
  </si>
  <si>
    <t>2005/10/11</t>
  </si>
  <si>
    <t>2005/10/12</t>
  </si>
  <si>
    <t>2005/10/13</t>
  </si>
  <si>
    <t>2005/10/14</t>
  </si>
  <si>
    <t>2005/10/17</t>
  </si>
  <si>
    <t>2005/10/18</t>
  </si>
  <si>
    <t>2005/10/19</t>
  </si>
  <si>
    <t>2005/10/20</t>
  </si>
  <si>
    <t>2005/10/21</t>
  </si>
  <si>
    <t>2005/10/24</t>
  </si>
  <si>
    <t>2005/10/25</t>
  </si>
  <si>
    <t>2005/10/26</t>
  </si>
  <si>
    <t>2005/10/27</t>
  </si>
  <si>
    <t>2005/10/28</t>
  </si>
  <si>
    <t>2005/10/31</t>
  </si>
  <si>
    <t>2005/11/01</t>
  </si>
  <si>
    <t>2005/11/02</t>
  </si>
  <si>
    <t>2005/11/03</t>
  </si>
  <si>
    <t>2005/11/04</t>
  </si>
  <si>
    <t>2005/11/07</t>
  </si>
  <si>
    <t>2005/11/08</t>
  </si>
  <si>
    <t>2005/11/09</t>
  </si>
  <si>
    <t>2005/11/10</t>
  </si>
  <si>
    <t>2005/11/11</t>
  </si>
  <si>
    <t>2005/11/14</t>
  </si>
  <si>
    <t>2005/11/15</t>
  </si>
  <si>
    <t>2005/11/16</t>
  </si>
  <si>
    <t>2005/11/17</t>
  </si>
  <si>
    <t>2005/11/18</t>
  </si>
  <si>
    <t>2005/11/21</t>
  </si>
  <si>
    <t>2005/11/22</t>
  </si>
  <si>
    <t>2005/11/23</t>
  </si>
  <si>
    <t>2005/11/24</t>
  </si>
  <si>
    <t>2005/11/25</t>
  </si>
  <si>
    <t>2005/11/28</t>
  </si>
  <si>
    <t>2005/11/29</t>
  </si>
  <si>
    <t>2005/11/30</t>
  </si>
  <si>
    <t>2005/12/01</t>
  </si>
  <si>
    <t>2005/12/02</t>
  </si>
  <si>
    <t>2005/12/05</t>
  </si>
  <si>
    <t>2005/12/06</t>
  </si>
  <si>
    <t>2005/12/07</t>
  </si>
  <si>
    <t>2005/12/08</t>
  </si>
  <si>
    <t>2005/12/09</t>
  </si>
  <si>
    <t>2005/12/12</t>
  </si>
  <si>
    <t>2005/12/13</t>
  </si>
  <si>
    <t>2005/12/14</t>
  </si>
  <si>
    <t>2005/12/15</t>
  </si>
  <si>
    <t>2005/12/16</t>
  </si>
  <si>
    <t>2005/12/19</t>
  </si>
  <si>
    <t>2005/12/20</t>
  </si>
  <si>
    <t>2005/12/21</t>
  </si>
  <si>
    <t>2005/12/22</t>
  </si>
  <si>
    <t>2005/12/23</t>
  </si>
  <si>
    <t>2005/12/26</t>
  </si>
  <si>
    <t>2005/12/27</t>
  </si>
  <si>
    <t>2005/12/28</t>
  </si>
  <si>
    <t>2005/12/29</t>
  </si>
  <si>
    <t>2005/12/30</t>
  </si>
  <si>
    <t>2006/01/04</t>
  </si>
  <si>
    <t>2006/01/05</t>
  </si>
  <si>
    <t>2006/01/06</t>
  </si>
  <si>
    <t>2006/01/09</t>
  </si>
  <si>
    <t>2006/01/10</t>
  </si>
  <si>
    <t>2006/01/11</t>
  </si>
  <si>
    <t>2006/01/12</t>
  </si>
  <si>
    <t>2006/01/13</t>
  </si>
  <si>
    <t>2006/01/16</t>
  </si>
  <si>
    <t>2006/01/17</t>
  </si>
  <si>
    <t>2006/01/18</t>
  </si>
  <si>
    <t>2006/01/19</t>
  </si>
  <si>
    <t>2006/01/20</t>
  </si>
  <si>
    <t>2006/01/23</t>
  </si>
  <si>
    <t>2006/01/24</t>
  </si>
  <si>
    <t>2006/01/25</t>
  </si>
  <si>
    <t>2006/02/06</t>
  </si>
  <si>
    <t>2006/02/07</t>
  </si>
  <si>
    <t>2006/02/08</t>
  </si>
  <si>
    <t>2006/02/09</t>
  </si>
  <si>
    <t>2006/02/10</t>
  </si>
  <si>
    <t>2006/02/13</t>
  </si>
  <si>
    <t>2006/02/14</t>
  </si>
  <si>
    <t>2006/02/15</t>
  </si>
  <si>
    <t>2006/02/16</t>
  </si>
  <si>
    <t>2006/02/17</t>
  </si>
  <si>
    <t>2006/02/20</t>
  </si>
  <si>
    <t>2006/02/21</t>
  </si>
  <si>
    <t>2006/02/22</t>
  </si>
  <si>
    <t>2006/02/23</t>
  </si>
  <si>
    <t>2006/02/24</t>
  </si>
  <si>
    <t>2006/02/27</t>
  </si>
  <si>
    <t>2006/02/28</t>
  </si>
  <si>
    <t>2006/03/01</t>
  </si>
  <si>
    <t>2006/03/02</t>
  </si>
  <si>
    <t>2006/03/03</t>
  </si>
  <si>
    <t>2006/03/06</t>
  </si>
  <si>
    <t>2006/03/07</t>
  </si>
  <si>
    <t>2006/03/08</t>
  </si>
  <si>
    <t>2006/03/09</t>
  </si>
  <si>
    <t>2006/03/10</t>
  </si>
  <si>
    <t>2006/03/13</t>
  </si>
  <si>
    <t>2006/03/14</t>
  </si>
  <si>
    <t>2006/03/15</t>
  </si>
  <si>
    <t>2006/03/16</t>
  </si>
  <si>
    <t>2006/03/17</t>
  </si>
  <si>
    <t>2006/03/20</t>
  </si>
  <si>
    <t>2006/03/21</t>
  </si>
  <si>
    <t>2006/03/22</t>
  </si>
  <si>
    <t>2006/03/23</t>
  </si>
  <si>
    <t>2006/03/24</t>
  </si>
  <si>
    <t>2006/03/27</t>
  </si>
  <si>
    <t>2006/03/28</t>
  </si>
  <si>
    <t>2006/03/29</t>
  </si>
  <si>
    <t>2006/03/30</t>
  </si>
  <si>
    <t>2006/03/31</t>
  </si>
  <si>
    <t>2006/04/03</t>
  </si>
  <si>
    <t>2006/04/04</t>
  </si>
  <si>
    <t>2006/04/05</t>
  </si>
  <si>
    <t>2006/04/06</t>
  </si>
  <si>
    <t>2006/04/07</t>
  </si>
  <si>
    <t>2006/04/10</t>
  </si>
  <si>
    <t>2006/04/11</t>
  </si>
  <si>
    <t>2006/04/12</t>
  </si>
  <si>
    <t>2006/04/13</t>
  </si>
  <si>
    <t>2006/04/14</t>
  </si>
  <si>
    <t>2006/04/17</t>
  </si>
  <si>
    <t>2006/04/18</t>
  </si>
  <si>
    <t>2006/04/19</t>
  </si>
  <si>
    <t>2006/04/20</t>
  </si>
  <si>
    <t>2006/04/21</t>
  </si>
  <si>
    <t>2006/04/24</t>
  </si>
  <si>
    <t>2006/04/25</t>
  </si>
  <si>
    <t>2006/04/26</t>
  </si>
  <si>
    <t>2006/04/27</t>
  </si>
  <si>
    <t>2006/04/28</t>
  </si>
  <si>
    <t>2006/05/08</t>
  </si>
  <si>
    <t>2006/05/09</t>
  </si>
  <si>
    <t>2006/05/10</t>
  </si>
  <si>
    <t>2006/05/11</t>
  </si>
  <si>
    <t>2006/05/12</t>
  </si>
  <si>
    <t>2006/05/15</t>
  </si>
  <si>
    <t>2006/05/16</t>
  </si>
  <si>
    <t>2006/05/17</t>
  </si>
  <si>
    <t>2006/05/18</t>
  </si>
  <si>
    <t>2006/05/19</t>
  </si>
  <si>
    <t>2006/05/22</t>
  </si>
  <si>
    <t>2006/05/23</t>
  </si>
  <si>
    <t>2006/05/24</t>
  </si>
  <si>
    <t>2006/05/25</t>
  </si>
  <si>
    <t>2006/05/26</t>
  </si>
  <si>
    <t>2006/05/29</t>
  </si>
  <si>
    <t>2006/05/30</t>
  </si>
  <si>
    <t>2006/05/31</t>
  </si>
  <si>
    <t>2006/06/01</t>
  </si>
  <si>
    <t>2006/06/02</t>
  </si>
  <si>
    <t>2006/06/05</t>
  </si>
  <si>
    <t>2006/06/06</t>
  </si>
  <si>
    <t>2006/06/07</t>
  </si>
  <si>
    <t>2006/06/08</t>
  </si>
  <si>
    <t>2006/06/09</t>
  </si>
  <si>
    <t>2006/06/12</t>
  </si>
  <si>
    <t>2006/06/13</t>
  </si>
  <si>
    <t>2006/06/14</t>
  </si>
  <si>
    <t>2006/06/15</t>
  </si>
  <si>
    <t>2006/06/16</t>
  </si>
  <si>
    <t>2006/06/19</t>
  </si>
  <si>
    <t>2006/06/20</t>
  </si>
  <si>
    <t>2006/06/21</t>
  </si>
  <si>
    <t>2006/06/22</t>
  </si>
  <si>
    <t>2006/06/23</t>
  </si>
  <si>
    <t>2006/06/26</t>
  </si>
  <si>
    <t>2006/06/27</t>
  </si>
  <si>
    <t>2006/06/28</t>
  </si>
  <si>
    <t>2006/06/29</t>
  </si>
  <si>
    <t>2006/06/30</t>
  </si>
  <si>
    <t>2006/07/03</t>
  </si>
  <si>
    <t>2006/07/04</t>
  </si>
  <si>
    <t>2006/07/05</t>
  </si>
  <si>
    <t>2006/07/06</t>
  </si>
  <si>
    <t>2006/07/07</t>
  </si>
  <si>
    <t>2006/07/10</t>
  </si>
  <si>
    <t>2006/07/11</t>
  </si>
  <si>
    <t>2006/07/12</t>
  </si>
  <si>
    <t>2006/07/13</t>
  </si>
  <si>
    <t>2006/07/14</t>
  </si>
  <si>
    <t>2006/07/17</t>
  </si>
  <si>
    <t>2006/07/18</t>
  </si>
  <si>
    <t>2006/07/19</t>
  </si>
  <si>
    <t>2006/07/20</t>
  </si>
  <si>
    <t>2006/07/21</t>
  </si>
  <si>
    <t>2006/07/24</t>
  </si>
  <si>
    <t>2006/07/25</t>
  </si>
  <si>
    <t>2006/07/26</t>
  </si>
  <si>
    <t>2006/07/27</t>
  </si>
  <si>
    <t>2006/07/28</t>
  </si>
  <si>
    <t>2006/07/31</t>
  </si>
  <si>
    <t>2006/08/01</t>
  </si>
  <si>
    <t>2006/08/02</t>
  </si>
  <si>
    <t>2006/08/03</t>
  </si>
  <si>
    <t>2006/08/04</t>
  </si>
  <si>
    <t>2006/08/07</t>
  </si>
  <si>
    <t>2006/08/08</t>
  </si>
  <si>
    <t>2006/08/09</t>
  </si>
  <si>
    <t>2006/08/10</t>
  </si>
  <si>
    <t>2006/08/11</t>
  </si>
  <si>
    <t>2006/08/14</t>
  </si>
  <si>
    <t>2006/08/15</t>
  </si>
  <si>
    <t>2006/08/16</t>
  </si>
  <si>
    <t>2006/08/17</t>
  </si>
  <si>
    <t>2006/08/18</t>
  </si>
  <si>
    <t>2006/08/21</t>
  </si>
  <si>
    <t>2006/08/22</t>
  </si>
  <si>
    <t>2006/08/23</t>
  </si>
  <si>
    <t>2006/08/24</t>
  </si>
  <si>
    <t>2006/08/25</t>
  </si>
  <si>
    <t>2006/08/28</t>
  </si>
  <si>
    <t>2006/08/29</t>
  </si>
  <si>
    <t>2006/08/30</t>
  </si>
  <si>
    <t>2006/08/31</t>
  </si>
  <si>
    <t>2006/09/01</t>
  </si>
  <si>
    <t>2006/09/04</t>
  </si>
  <si>
    <t>2006/09/05</t>
  </si>
  <si>
    <t>2006/09/06</t>
  </si>
  <si>
    <t>2006/09/07</t>
  </si>
  <si>
    <t>2006/09/08</t>
  </si>
  <si>
    <t>2006/09/11</t>
  </si>
  <si>
    <t>2006/09/12</t>
  </si>
  <si>
    <t>2006/09/13</t>
  </si>
  <si>
    <t>2006/09/14</t>
  </si>
  <si>
    <t>2006/09/15</t>
  </si>
  <si>
    <t>2006/09/18</t>
  </si>
  <si>
    <t>2006/09/19</t>
  </si>
  <si>
    <t>2006/09/20</t>
  </si>
  <si>
    <t>2006/09/21</t>
  </si>
  <si>
    <t>2006/09/22</t>
  </si>
  <si>
    <t>2006/09/25</t>
  </si>
  <si>
    <t>2006/09/26</t>
  </si>
  <si>
    <t>2006/09/27</t>
  </si>
  <si>
    <t>2006/09/28</t>
  </si>
  <si>
    <t>2006/09/29</t>
  </si>
  <si>
    <t>2006/10/09</t>
  </si>
  <si>
    <t>2006/10/10</t>
  </si>
  <si>
    <t>2006/10/11</t>
  </si>
  <si>
    <t>2006/10/12</t>
  </si>
  <si>
    <t>2006/10/13</t>
  </si>
  <si>
    <t>2006/10/16</t>
  </si>
  <si>
    <t>2006/10/17</t>
  </si>
  <si>
    <t>2006/10/18</t>
  </si>
  <si>
    <t>2006/10/19</t>
  </si>
  <si>
    <t>2006/10/20</t>
  </si>
  <si>
    <t>2006/10/23</t>
  </si>
  <si>
    <t>2006/10/24</t>
  </si>
  <si>
    <t>2006/10/25</t>
  </si>
  <si>
    <t>2006/10/26</t>
  </si>
  <si>
    <t>2006/10/27</t>
  </si>
  <si>
    <t>2006/10/30</t>
  </si>
  <si>
    <t>2006/10/31</t>
  </si>
  <si>
    <t>2006/11/01</t>
  </si>
  <si>
    <t>2006/11/02</t>
  </si>
  <si>
    <t>2006/11/03</t>
  </si>
  <si>
    <t>2006/11/06</t>
  </si>
  <si>
    <t>2006/11/07</t>
  </si>
  <si>
    <t>2006/11/08</t>
  </si>
  <si>
    <t>2006/11/09</t>
  </si>
  <si>
    <t>2006/11/10</t>
  </si>
  <si>
    <t>2006/11/13</t>
  </si>
  <si>
    <t>2006/11/14</t>
  </si>
  <si>
    <t>2006/11/15</t>
  </si>
  <si>
    <t>2006/11/16</t>
  </si>
  <si>
    <t>2006/11/17</t>
  </si>
  <si>
    <t>2006/11/20</t>
  </si>
  <si>
    <t>2006/11/21</t>
  </si>
  <si>
    <t>2006/11/22</t>
  </si>
  <si>
    <t>2006/11/23</t>
  </si>
  <si>
    <t>2006/11/24</t>
  </si>
  <si>
    <t>2006/11/27</t>
  </si>
  <si>
    <t>2006/11/28</t>
  </si>
  <si>
    <t>2006/11/29</t>
  </si>
  <si>
    <t>2006/11/30</t>
  </si>
  <si>
    <t>2006/12/01</t>
  </si>
  <si>
    <t>2006/12/04</t>
  </si>
  <si>
    <t>2006/12/05</t>
  </si>
  <si>
    <t>2006/12/06</t>
  </si>
  <si>
    <t>2006/12/07</t>
  </si>
  <si>
    <t>2006/12/08</t>
  </si>
  <si>
    <t>2006/12/11</t>
  </si>
  <si>
    <t>2006/12/12</t>
  </si>
  <si>
    <t>2006/12/13</t>
  </si>
  <si>
    <t>2006/12/14</t>
  </si>
  <si>
    <t>2006/12/15</t>
  </si>
  <si>
    <t>2006/12/18</t>
  </si>
  <si>
    <t>2006/12/19</t>
  </si>
  <si>
    <t>2006/12/20</t>
  </si>
  <si>
    <t>2006/12/21</t>
  </si>
  <si>
    <t>2006/12/22</t>
  </si>
  <si>
    <t>2006/12/25</t>
  </si>
  <si>
    <t>2006/12/26</t>
  </si>
  <si>
    <t>2006/12/27</t>
  </si>
  <si>
    <t>2006/12/28</t>
  </si>
  <si>
    <t>2006/12/29</t>
  </si>
  <si>
    <t>2007/01/04</t>
  </si>
  <si>
    <t>2007/01/05</t>
  </si>
  <si>
    <t>2007/01/08</t>
  </si>
  <si>
    <t>2007/01/09</t>
  </si>
  <si>
    <t>2007/01/10</t>
  </si>
  <si>
    <t>2007/01/11</t>
  </si>
  <si>
    <t>2007/01/12</t>
  </si>
  <si>
    <t>2007/01/15</t>
  </si>
  <si>
    <t>2007/01/16</t>
  </si>
  <si>
    <t>2007/01/17</t>
  </si>
  <si>
    <t>2007/01/18</t>
  </si>
  <si>
    <t>2007/01/19</t>
  </si>
  <si>
    <t>2007/01/22</t>
  </si>
  <si>
    <t>2007/01/23</t>
  </si>
  <si>
    <t>2007/01/24</t>
  </si>
  <si>
    <t>2007/01/25</t>
  </si>
  <si>
    <t>2007/01/26</t>
  </si>
  <si>
    <t>2007/01/29</t>
  </si>
  <si>
    <t>2007/01/30</t>
  </si>
  <si>
    <t>2007/01/31</t>
  </si>
  <si>
    <t>2007/02/01</t>
  </si>
  <si>
    <t>2007/02/02</t>
  </si>
  <si>
    <t>2007/02/05</t>
  </si>
  <si>
    <t>2007/02/06</t>
  </si>
  <si>
    <t>2007/02/07</t>
  </si>
  <si>
    <t>2007/02/08</t>
  </si>
  <si>
    <t>2007/02/09</t>
  </si>
  <si>
    <t>2007/02/12</t>
  </si>
  <si>
    <t>2007/02/13</t>
  </si>
  <si>
    <t>2007/02/14</t>
  </si>
  <si>
    <t>2007/02/15</t>
  </si>
  <si>
    <t>2007/02/16</t>
  </si>
  <si>
    <t>2007/02/26</t>
  </si>
  <si>
    <t>2007/02/27</t>
  </si>
  <si>
    <t>2007/02/28</t>
  </si>
  <si>
    <t>2007/03/01</t>
  </si>
  <si>
    <t>2007/03/02</t>
  </si>
  <si>
    <t>2007/03/05</t>
  </si>
  <si>
    <t>2007/03/06</t>
  </si>
  <si>
    <t>2007/03/07</t>
  </si>
  <si>
    <t>2007/03/08</t>
  </si>
  <si>
    <t>2007/03/09</t>
  </si>
  <si>
    <t>2007/03/12</t>
  </si>
  <si>
    <t>2007/03/13</t>
  </si>
  <si>
    <t>2007/03/14</t>
  </si>
  <si>
    <t>2007/03/15</t>
  </si>
  <si>
    <t>2007/03/16</t>
  </si>
  <si>
    <t>2007/03/19</t>
  </si>
  <si>
    <t>2007/03/20</t>
  </si>
  <si>
    <t>2007/03/21</t>
  </si>
  <si>
    <t>2007/03/22</t>
  </si>
  <si>
    <t>2007/03/23</t>
  </si>
  <si>
    <t>2007/03/26</t>
  </si>
  <si>
    <t>2007/03/27</t>
  </si>
  <si>
    <t>2007/03/28</t>
  </si>
  <si>
    <t>2007/03/29</t>
  </si>
  <si>
    <t>2007/03/30</t>
  </si>
  <si>
    <t>2007/04/02</t>
  </si>
  <si>
    <t>2007/04/03</t>
  </si>
  <si>
    <t>2007/04/04</t>
  </si>
  <si>
    <t>2007/04/05</t>
  </si>
  <si>
    <t>2007/04/06</t>
  </si>
  <si>
    <t>2007/04/09</t>
  </si>
  <si>
    <t>2007/04/10</t>
  </si>
  <si>
    <t>2007/04/11</t>
  </si>
  <si>
    <t>2007/04/12</t>
  </si>
  <si>
    <t>2007/04/13</t>
  </si>
  <si>
    <t>2007/04/16</t>
  </si>
  <si>
    <t>2007/04/17</t>
  </si>
  <si>
    <t>2007/04/18</t>
  </si>
  <si>
    <t>2007/04/19</t>
  </si>
  <si>
    <t>2007/04/20</t>
  </si>
  <si>
    <t>2007/04/23</t>
  </si>
  <si>
    <t>2007/04/24</t>
  </si>
  <si>
    <t>2007/04/25</t>
  </si>
  <si>
    <t>2007/04/26</t>
  </si>
  <si>
    <t>2007/04/27</t>
  </si>
  <si>
    <t>2007/04/30</t>
  </si>
  <si>
    <t>2007/05/08</t>
  </si>
  <si>
    <t>2007/05/09</t>
  </si>
  <si>
    <t>2007/05/10</t>
  </si>
  <si>
    <t>2007/05/11</t>
  </si>
  <si>
    <t>2007/05/14</t>
  </si>
  <si>
    <t>2007/05/15</t>
  </si>
  <si>
    <t>2007/05/16</t>
  </si>
  <si>
    <t>2007/05/17</t>
  </si>
  <si>
    <t>2007/05/18</t>
  </si>
  <si>
    <t>2007/05/21</t>
  </si>
  <si>
    <t>2007/05/22</t>
  </si>
  <si>
    <t>2007/05/23</t>
  </si>
  <si>
    <t>2007/05/24</t>
  </si>
  <si>
    <t>2007/05/25</t>
  </si>
  <si>
    <t>2007/05/28</t>
  </si>
  <si>
    <t>2007/05/29</t>
  </si>
  <si>
    <t>2007/05/30</t>
  </si>
  <si>
    <t>2007/05/31</t>
  </si>
  <si>
    <t>2007/06/01</t>
  </si>
  <si>
    <t>2007/06/04</t>
  </si>
  <si>
    <t>2007/06/05</t>
  </si>
  <si>
    <t>2007/06/06</t>
  </si>
  <si>
    <t>2007/06/07</t>
  </si>
  <si>
    <t>2007/06/08</t>
  </si>
  <si>
    <t>2007/06/11</t>
  </si>
  <si>
    <t>2007/06/12</t>
  </si>
  <si>
    <t>2007/06/13</t>
  </si>
  <si>
    <t>2007/06/14</t>
  </si>
  <si>
    <t>2007/06/15</t>
  </si>
  <si>
    <t>2007/06/18</t>
  </si>
  <si>
    <t>2007/06/19</t>
  </si>
  <si>
    <t>2007/06/20</t>
  </si>
  <si>
    <t>2007/06/21</t>
  </si>
  <si>
    <t>2007/06/22</t>
  </si>
  <si>
    <t>2007/06/25</t>
  </si>
  <si>
    <t>2007/06/26</t>
  </si>
  <si>
    <t>2007/06/27</t>
  </si>
  <si>
    <t>2007/06/28</t>
  </si>
  <si>
    <t>2007/06/29</t>
  </si>
  <si>
    <t>2007/07/02</t>
  </si>
  <si>
    <t>2007/07/03</t>
  </si>
  <si>
    <t>2007/07/04</t>
  </si>
  <si>
    <t>2007/07/05</t>
  </si>
  <si>
    <t>2007/07/06</t>
  </si>
  <si>
    <t>2007/07/09</t>
  </si>
  <si>
    <t>2007/07/10</t>
  </si>
  <si>
    <t>2007/07/11</t>
  </si>
  <si>
    <t>2007/07/12</t>
  </si>
  <si>
    <t>2007/07/13</t>
  </si>
  <si>
    <t>2007/07/16</t>
  </si>
  <si>
    <t>2007/07/17</t>
  </si>
  <si>
    <t>2007/07/18</t>
  </si>
  <si>
    <t>2007/07/19</t>
  </si>
  <si>
    <t>2007/07/20</t>
  </si>
  <si>
    <t>2007/07/23</t>
  </si>
  <si>
    <t>2007/07/24</t>
  </si>
  <si>
    <t>2007/07/25</t>
  </si>
  <si>
    <t>2007/07/26</t>
  </si>
  <si>
    <t>2007/07/27</t>
  </si>
  <si>
    <t>2007/07/30</t>
  </si>
  <si>
    <t>2007/07/31</t>
  </si>
  <si>
    <t>2007/08/01</t>
  </si>
  <si>
    <t>2007/08/02</t>
  </si>
  <si>
    <t>2007/08/03</t>
  </si>
  <si>
    <t>2007/08/06</t>
  </si>
  <si>
    <t>2007/08/07</t>
  </si>
  <si>
    <t>2007/08/08</t>
  </si>
  <si>
    <t>2007/08/09</t>
  </si>
  <si>
    <t>2007/08/10</t>
  </si>
  <si>
    <t>2007/08/13</t>
  </si>
  <si>
    <t>2007/08/14</t>
  </si>
  <si>
    <t>2007/08/15</t>
  </si>
  <si>
    <t>2007/08/16</t>
  </si>
  <si>
    <t>2007/08/17</t>
  </si>
  <si>
    <t>2007/08/20</t>
  </si>
  <si>
    <t>2007/08/21</t>
  </si>
  <si>
    <t>2007/08/22</t>
  </si>
  <si>
    <t>2007/08/23</t>
  </si>
  <si>
    <t>2007/08/24</t>
  </si>
  <si>
    <t>2007/08/27</t>
  </si>
  <si>
    <t>2007/08/28</t>
  </si>
  <si>
    <t>2007/08/29</t>
  </si>
  <si>
    <t>2007/08/30</t>
  </si>
  <si>
    <t>2007/08/31</t>
  </si>
  <si>
    <t>2007/09/03</t>
  </si>
  <si>
    <t>2007/09/04</t>
  </si>
  <si>
    <t>2007/09/05</t>
  </si>
  <si>
    <t>2007/09/06</t>
  </si>
  <si>
    <t>2007/09/07</t>
  </si>
  <si>
    <t>2007/09/10</t>
  </si>
  <si>
    <t>2007/09/11</t>
  </si>
  <si>
    <t>2007/09/12</t>
  </si>
  <si>
    <t>2007/09/13</t>
  </si>
  <si>
    <t>2007/09/14</t>
  </si>
  <si>
    <t>2007/09/17</t>
  </si>
  <si>
    <t>2007/09/18</t>
  </si>
  <si>
    <t>2007/09/19</t>
  </si>
  <si>
    <t>2007/09/20</t>
  </si>
  <si>
    <t>2007/09/21</t>
  </si>
  <si>
    <t>2007/09/24</t>
  </si>
  <si>
    <t>2007/09/25</t>
  </si>
  <si>
    <t>2007/09/26</t>
  </si>
  <si>
    <t>2007/09/27</t>
  </si>
  <si>
    <t>2007/09/28</t>
  </si>
  <si>
    <t>2007/10/08</t>
  </si>
  <si>
    <t>2007/10/09</t>
  </si>
  <si>
    <t>2007/10/10</t>
  </si>
  <si>
    <t>2007/10/11</t>
  </si>
  <si>
    <t>2007/10/12</t>
  </si>
  <si>
    <t>2007/10/15</t>
  </si>
  <si>
    <t>2007/10/16</t>
  </si>
  <si>
    <t>2007/10/17</t>
  </si>
  <si>
    <t>2007/10/18</t>
  </si>
  <si>
    <t>2007/10/19</t>
  </si>
  <si>
    <t>2007/10/22</t>
  </si>
  <si>
    <t>2007/10/23</t>
  </si>
  <si>
    <t>2007/10/24</t>
  </si>
  <si>
    <t>2007/10/25</t>
  </si>
  <si>
    <t>2007/10/26</t>
  </si>
  <si>
    <t>2007/10/29</t>
  </si>
  <si>
    <t>2007/10/30</t>
  </si>
  <si>
    <t>2007/10/31</t>
  </si>
  <si>
    <t>2007/11/01</t>
  </si>
  <si>
    <t>2007/11/02</t>
  </si>
  <si>
    <t>2007/11/05</t>
  </si>
  <si>
    <t>2007/11/06</t>
  </si>
  <si>
    <t>2007/11/07</t>
  </si>
  <si>
    <t>2007/11/08</t>
  </si>
  <si>
    <t>2007/11/09</t>
  </si>
  <si>
    <t>2007/11/12</t>
  </si>
  <si>
    <t>2007/11/13</t>
  </si>
  <si>
    <t>2007/11/14</t>
  </si>
  <si>
    <t>2007/11/15</t>
  </si>
  <si>
    <t>2007/11/16</t>
  </si>
  <si>
    <t>2007/11/19</t>
  </si>
  <si>
    <t>2007/11/20</t>
  </si>
  <si>
    <t>2007/11/21</t>
  </si>
  <si>
    <t>2007/11/22</t>
  </si>
  <si>
    <t>2007/11/23</t>
  </si>
  <si>
    <t>2007/11/26</t>
  </si>
  <si>
    <t>2007/11/27</t>
  </si>
  <si>
    <t>2007/11/28</t>
  </si>
  <si>
    <t>2007/11/29</t>
  </si>
  <si>
    <t>2007/11/30</t>
  </si>
  <si>
    <t>2007/12/03</t>
  </si>
  <si>
    <t>2007/12/04</t>
  </si>
  <si>
    <t>2007/12/05</t>
  </si>
  <si>
    <t>2007/12/06</t>
  </si>
  <si>
    <t>2007/12/07</t>
  </si>
  <si>
    <t>2007/12/10</t>
  </si>
  <si>
    <t>2007/12/11</t>
  </si>
  <si>
    <t>2007/12/12</t>
  </si>
  <si>
    <t>2007/12/13</t>
  </si>
  <si>
    <t>2007/12/14</t>
  </si>
  <si>
    <t>2007/12/17</t>
  </si>
  <si>
    <t>2007/12/18</t>
  </si>
  <si>
    <t>2007/12/19</t>
  </si>
  <si>
    <t>2007/12/20</t>
  </si>
  <si>
    <t>2007/12/21</t>
  </si>
  <si>
    <t>2007/12/24</t>
  </si>
  <si>
    <t>2007/12/25</t>
  </si>
  <si>
    <t>2007/12/26</t>
  </si>
  <si>
    <t>2007/12/27</t>
  </si>
  <si>
    <t>2007/12/28</t>
  </si>
  <si>
    <t>2008/01/02</t>
  </si>
  <si>
    <t>2008/01/03</t>
  </si>
  <si>
    <t>2008/01/04</t>
  </si>
  <si>
    <t>2008/01/07</t>
  </si>
  <si>
    <t>2008/01/08</t>
  </si>
  <si>
    <t>2008/01/09</t>
  </si>
  <si>
    <t>2008/01/10</t>
  </si>
  <si>
    <t>2008/01/11</t>
  </si>
  <si>
    <t>2008/01/14</t>
  </si>
  <si>
    <t>2008/01/15</t>
  </si>
  <si>
    <t>2008/01/16</t>
  </si>
  <si>
    <t>2008/01/17</t>
  </si>
  <si>
    <t>2008/01/18</t>
  </si>
  <si>
    <t>2008/01/21</t>
  </si>
  <si>
    <t>2008/01/22</t>
  </si>
  <si>
    <t>2008/01/23</t>
  </si>
  <si>
    <t>2008/01/24</t>
  </si>
  <si>
    <t>2008/01/25</t>
  </si>
  <si>
    <t>2008/01/28</t>
  </si>
  <si>
    <t>2008/01/29</t>
  </si>
  <si>
    <t>2008/01/30</t>
  </si>
  <si>
    <t>2008/01/31</t>
  </si>
  <si>
    <t>2008/02/01</t>
  </si>
  <si>
    <t>2008/02/04</t>
  </si>
  <si>
    <t>2008/02/05</t>
  </si>
  <si>
    <t>2008/02/13</t>
  </si>
  <si>
    <t>2008/02/14</t>
  </si>
  <si>
    <t>2008/02/15</t>
  </si>
  <si>
    <t>2008/02/18</t>
  </si>
  <si>
    <t>2008/02/19</t>
  </si>
  <si>
    <t>2008/02/20</t>
  </si>
  <si>
    <t>2008/02/21</t>
  </si>
  <si>
    <t>2008/02/22</t>
  </si>
  <si>
    <t>2008/02/25</t>
  </si>
  <si>
    <t>2008/02/26</t>
  </si>
  <si>
    <t>2008/02/27</t>
  </si>
  <si>
    <t>2008/02/28</t>
  </si>
  <si>
    <t>2008/02/29</t>
  </si>
  <si>
    <t>2008/03/03</t>
  </si>
  <si>
    <t>2008/03/04</t>
  </si>
  <si>
    <t>2008/03/05</t>
  </si>
  <si>
    <t>2008/03/06</t>
  </si>
  <si>
    <t>2008/03/07</t>
  </si>
  <si>
    <t>2008/03/10</t>
  </si>
  <si>
    <t>2008/03/11</t>
  </si>
  <si>
    <t>2008/03/12</t>
  </si>
  <si>
    <t>2008/03/13</t>
  </si>
  <si>
    <t>2008/03/14</t>
  </si>
  <si>
    <t>2008/03/17</t>
  </si>
  <si>
    <t>2008/03/18</t>
  </si>
  <si>
    <t>2008/03/19</t>
  </si>
  <si>
    <t>2008/03/20</t>
  </si>
  <si>
    <t>2008/03/21</t>
  </si>
  <si>
    <t>2008/03/24</t>
  </si>
  <si>
    <t>2008/03/25</t>
  </si>
  <si>
    <t>2008/03/26</t>
  </si>
  <si>
    <t>2008/03/27</t>
  </si>
  <si>
    <t>2008/03/28</t>
  </si>
  <si>
    <t>2008/03/31</t>
  </si>
  <si>
    <t>2008/04/01</t>
  </si>
  <si>
    <t>2008/04/02</t>
  </si>
  <si>
    <t>2008/04/03</t>
  </si>
  <si>
    <t>2008/04/07</t>
  </si>
  <si>
    <t>2008/04/08</t>
  </si>
  <si>
    <t>2008/04/09</t>
  </si>
  <si>
    <t>2008/04/10</t>
  </si>
  <si>
    <t>2008/04/11</t>
  </si>
  <si>
    <t>2008/04/14</t>
  </si>
  <si>
    <t>2008/04/15</t>
  </si>
  <si>
    <t>2008/04/16</t>
  </si>
  <si>
    <t>2008/04/17</t>
  </si>
  <si>
    <t>2008/04/18</t>
  </si>
  <si>
    <t>2008/04/21</t>
  </si>
  <si>
    <t>2008/04/22</t>
  </si>
  <si>
    <t>2008/04/23</t>
  </si>
  <si>
    <t>2008/04/24</t>
  </si>
  <si>
    <t>2008/04/25</t>
  </si>
  <si>
    <t>2008/04/28</t>
  </si>
  <si>
    <t>2008/04/29</t>
  </si>
  <si>
    <t>2008/04/30</t>
  </si>
  <si>
    <t>2008/05/05</t>
  </si>
  <si>
    <t>2008/05/06</t>
  </si>
  <si>
    <t>2008/05/07</t>
  </si>
  <si>
    <t>2008/05/08</t>
  </si>
  <si>
    <t>2008/05/09</t>
  </si>
  <si>
    <t>2008/05/12</t>
  </si>
  <si>
    <t>2008/05/13</t>
  </si>
  <si>
    <t>2008/05/14</t>
  </si>
  <si>
    <t>2008/05/15</t>
  </si>
  <si>
    <t>2008/05/16</t>
  </si>
  <si>
    <t>2008/05/19</t>
  </si>
  <si>
    <t>2008/05/20</t>
  </si>
  <si>
    <t>2008/05/21</t>
  </si>
  <si>
    <t>2008/05/22</t>
  </si>
  <si>
    <t>2008/05/23</t>
  </si>
  <si>
    <t>2008/05/26</t>
  </si>
  <si>
    <t>2008/05/27</t>
  </si>
  <si>
    <t>2008/05/28</t>
  </si>
  <si>
    <t>2008/05/29</t>
  </si>
  <si>
    <t>2008/05/30</t>
  </si>
  <si>
    <t>2008/06/02</t>
  </si>
  <si>
    <t>2008/06/03</t>
  </si>
  <si>
    <t>2008/06/04</t>
  </si>
  <si>
    <t>2008/06/05</t>
  </si>
  <si>
    <t>2008/06/06</t>
  </si>
  <si>
    <t>2008/06/10</t>
  </si>
  <si>
    <t>2008/06/11</t>
  </si>
  <si>
    <t>2008/06/12</t>
  </si>
  <si>
    <t>2008/06/13</t>
  </si>
  <si>
    <t>2008/06/16</t>
  </si>
  <si>
    <t>2008/06/17</t>
  </si>
  <si>
    <t>2008/06/18</t>
  </si>
  <si>
    <t>2008/06/19</t>
  </si>
  <si>
    <t>2008/06/20</t>
  </si>
  <si>
    <t>2008/06/23</t>
  </si>
  <si>
    <t>2008/06/24</t>
  </si>
  <si>
    <t>2008/06/25</t>
  </si>
  <si>
    <t>2008/06/26</t>
  </si>
  <si>
    <t>2008/06/27</t>
  </si>
  <si>
    <t>2008/06/30</t>
  </si>
  <si>
    <t>2008/07/01</t>
  </si>
  <si>
    <t>2008/07/02</t>
  </si>
  <si>
    <t>2008/07/03</t>
  </si>
  <si>
    <t>2008/07/04</t>
  </si>
  <si>
    <t>2008/07/07</t>
  </si>
  <si>
    <t>2008/07/08</t>
  </si>
  <si>
    <t>2008/07/09</t>
  </si>
  <si>
    <t>2008/07/10</t>
  </si>
  <si>
    <t>2008/07/11</t>
  </si>
  <si>
    <t>2008/07/14</t>
  </si>
  <si>
    <t>2008/07/15</t>
  </si>
  <si>
    <t>2008/07/16</t>
  </si>
  <si>
    <t>2008/07/17</t>
  </si>
  <si>
    <t>2008/07/18</t>
  </si>
  <si>
    <t>2008/07/21</t>
  </si>
  <si>
    <t>2008/07/22</t>
  </si>
  <si>
    <t>2008/07/23</t>
  </si>
  <si>
    <t>2008/07/24</t>
  </si>
  <si>
    <t>2008/07/25</t>
  </si>
  <si>
    <t>2008/07/28</t>
  </si>
  <si>
    <t>2008/07/29</t>
  </si>
  <si>
    <t>2008/07/30</t>
  </si>
  <si>
    <t>2008/07/31</t>
  </si>
  <si>
    <t>2008/08/01</t>
  </si>
  <si>
    <t>2008/08/04</t>
  </si>
  <si>
    <t>2008/08/05</t>
  </si>
  <si>
    <t>2008/08/06</t>
  </si>
  <si>
    <t>2008/08/07</t>
  </si>
  <si>
    <t>2008/08/08</t>
  </si>
  <si>
    <t>2008/08/11</t>
  </si>
  <si>
    <t>2008/08/12</t>
  </si>
  <si>
    <t>2008/08/13</t>
  </si>
  <si>
    <t>2008/08/14</t>
  </si>
  <si>
    <t>2008/08/15</t>
  </si>
  <si>
    <t>2008/08/18</t>
  </si>
  <si>
    <t>2008/08/19</t>
  </si>
  <si>
    <t>2008/08/20</t>
  </si>
  <si>
    <t>2008/08/21</t>
  </si>
  <si>
    <t>2008/08/22</t>
  </si>
  <si>
    <t>2008/08/25</t>
  </si>
  <si>
    <t>2008/08/26</t>
  </si>
  <si>
    <t>2008/08/27</t>
  </si>
  <si>
    <t>2008/08/28</t>
  </si>
  <si>
    <t>2008/08/29</t>
  </si>
  <si>
    <t>2008/09/01</t>
  </si>
  <si>
    <t>2008/09/02</t>
  </si>
  <si>
    <t>2008/09/03</t>
  </si>
  <si>
    <t>2008/09/04</t>
  </si>
  <si>
    <t>2008/09/05</t>
  </si>
  <si>
    <t>2008/09/08</t>
  </si>
  <si>
    <t>2008/09/09</t>
  </si>
  <si>
    <t>2008/09/10</t>
  </si>
  <si>
    <t>2008/09/11</t>
  </si>
  <si>
    <t>2008/09/12</t>
  </si>
  <si>
    <t>2008/09/16</t>
  </si>
  <si>
    <t>2008/09/17</t>
  </si>
  <si>
    <t>2008/09/18</t>
  </si>
  <si>
    <t>2008/09/19</t>
  </si>
  <si>
    <t>2008/09/22</t>
  </si>
  <si>
    <t>2008/09/23</t>
  </si>
  <si>
    <t>2008/09/24</t>
  </si>
  <si>
    <t>2008/09/25</t>
  </si>
  <si>
    <t>2008/09/26</t>
  </si>
  <si>
    <t>2008/10/06</t>
  </si>
  <si>
    <t>2008/10/07</t>
  </si>
  <si>
    <t>2008/10/08</t>
  </si>
  <si>
    <t>2008/10/09</t>
  </si>
  <si>
    <t>2008/10/10</t>
  </si>
  <si>
    <t>2008/10/13</t>
  </si>
  <si>
    <t>2008/10/14</t>
  </si>
  <si>
    <t>2008/10/15</t>
  </si>
  <si>
    <t>2008/10/16</t>
  </si>
  <si>
    <t>2008/10/17</t>
  </si>
  <si>
    <t>2008/10/20</t>
  </si>
  <si>
    <t>2008/10/21</t>
  </si>
  <si>
    <t>2008/10/22</t>
  </si>
  <si>
    <t>2008/10/23</t>
  </si>
  <si>
    <t>2008/10/24</t>
  </si>
  <si>
    <t>2008/10/27</t>
  </si>
  <si>
    <t>2008/10/28</t>
  </si>
  <si>
    <t>2008/10/29</t>
  </si>
  <si>
    <t>2008/10/30</t>
  </si>
  <si>
    <t>2008/10/31</t>
  </si>
  <si>
    <t>2008/11/03</t>
  </si>
  <si>
    <t>2008/11/04</t>
  </si>
  <si>
    <t>2008/11/05</t>
  </si>
  <si>
    <t>2008/11/06</t>
  </si>
  <si>
    <t>2008/11/07</t>
  </si>
  <si>
    <t>2008/11/10</t>
  </si>
  <si>
    <t>2008/11/11</t>
  </si>
  <si>
    <t>2008/11/12</t>
  </si>
  <si>
    <t>2008/11/13</t>
  </si>
  <si>
    <t>2008/11/14</t>
  </si>
  <si>
    <t>2008/11/17</t>
  </si>
  <si>
    <t>2008/11/18</t>
  </si>
  <si>
    <t>2008/11/19</t>
  </si>
  <si>
    <t>2008/11/20</t>
  </si>
  <si>
    <t>2008/11/21</t>
  </si>
  <si>
    <t>2008/11/24</t>
  </si>
  <si>
    <t>2008/11/25</t>
  </si>
  <si>
    <t>2008/11/26</t>
  </si>
  <si>
    <t>2008/11/27</t>
  </si>
  <si>
    <t>2008/11/28</t>
  </si>
  <si>
    <t>2008/12/01</t>
  </si>
  <si>
    <t>2008/12/02</t>
  </si>
  <si>
    <t>2008/12/03</t>
  </si>
  <si>
    <t>2008/12/04</t>
  </si>
  <si>
    <t>2008/12/05</t>
  </si>
  <si>
    <t>2008/12/08</t>
  </si>
  <si>
    <t>2008/12/09</t>
  </si>
  <si>
    <t>2008/12/10</t>
  </si>
  <si>
    <t>2008/12/11</t>
  </si>
  <si>
    <t>2008/12/12</t>
  </si>
  <si>
    <t>2008/12/15</t>
  </si>
  <si>
    <t>2008/12/16</t>
  </si>
  <si>
    <t>2008/12/17</t>
  </si>
  <si>
    <t>2008/12/18</t>
  </si>
  <si>
    <t>2008/12/19</t>
  </si>
  <si>
    <t>2008/12/22</t>
  </si>
  <si>
    <t>2008/12/23</t>
  </si>
  <si>
    <t>2008/12/24</t>
  </si>
  <si>
    <t>2008/12/25</t>
  </si>
  <si>
    <t>2008/12/26</t>
  </si>
  <si>
    <t>2008/12/29</t>
  </si>
  <si>
    <t>2008/12/30</t>
  </si>
  <si>
    <t>2008/12/31</t>
  </si>
  <si>
    <t>2009/01/05</t>
  </si>
  <si>
    <t>2009/01/06</t>
  </si>
  <si>
    <t>2009/01/07</t>
  </si>
  <si>
    <t>2009/01/08</t>
  </si>
  <si>
    <t>2009/01/09</t>
  </si>
  <si>
    <t>2009/01/12</t>
  </si>
  <si>
    <t>2009/01/13</t>
  </si>
  <si>
    <t>2009/01/14</t>
  </si>
  <si>
    <t>2009/01/15</t>
  </si>
  <si>
    <t>2009/01/16</t>
  </si>
  <si>
    <t>2009/01/19</t>
  </si>
  <si>
    <t>2009/01/20</t>
  </si>
  <si>
    <t>2009/01/21</t>
  </si>
  <si>
    <t>2009/01/22</t>
  </si>
  <si>
    <t>2009/01/23</t>
  </si>
  <si>
    <t>2009/02/02</t>
  </si>
  <si>
    <t>2009/02/03</t>
  </si>
  <si>
    <t>2009/02/04</t>
  </si>
  <si>
    <t>2009/02/05</t>
  </si>
  <si>
    <t>2009/02/06</t>
  </si>
  <si>
    <t>2009/02/09</t>
  </si>
  <si>
    <t>2009/02/10</t>
  </si>
  <si>
    <t>2009/02/11</t>
  </si>
  <si>
    <t>2009/02/12</t>
  </si>
  <si>
    <t>2009/02/13</t>
  </si>
  <si>
    <t>2009/02/16</t>
  </si>
  <si>
    <t>2009/02/17</t>
  </si>
  <si>
    <t>2009/02/18</t>
  </si>
  <si>
    <t>2009/02/19</t>
  </si>
  <si>
    <t>2009/02/20</t>
  </si>
  <si>
    <t>2009/02/23</t>
  </si>
  <si>
    <t>2009/02/24</t>
  </si>
  <si>
    <t>2009/02/25</t>
  </si>
  <si>
    <t>2009/02/26</t>
  </si>
  <si>
    <t>2009/02/27</t>
  </si>
  <si>
    <t>2009/03/02</t>
  </si>
  <si>
    <t>2009/03/03</t>
  </si>
  <si>
    <t>2009/03/04</t>
  </si>
  <si>
    <t>2009/03/05</t>
  </si>
  <si>
    <t>2009/03/06</t>
  </si>
  <si>
    <t>2009/03/09</t>
  </si>
  <si>
    <t>2009/03/10</t>
  </si>
  <si>
    <t>2009/03/11</t>
  </si>
  <si>
    <t>2009/03/12</t>
  </si>
  <si>
    <t>2009/03/13</t>
  </si>
  <si>
    <t>2009/03/16</t>
  </si>
  <si>
    <t>2009/03/17</t>
  </si>
  <si>
    <t>2009/03/18</t>
  </si>
  <si>
    <t>2009/03/19</t>
  </si>
  <si>
    <t>2009/03/20</t>
  </si>
  <si>
    <t>2009/03/23</t>
  </si>
  <si>
    <t>2009/03/24</t>
  </si>
  <si>
    <t>2009/03/25</t>
  </si>
  <si>
    <t>2009/03/26</t>
  </si>
  <si>
    <t>2009/03/27</t>
  </si>
  <si>
    <t>2009/03/30</t>
  </si>
  <si>
    <t>2009/03/31</t>
  </si>
  <si>
    <t>2009/04/01</t>
  </si>
  <si>
    <t>2009/04/02</t>
  </si>
  <si>
    <t>2009/04/03</t>
  </si>
  <si>
    <t>2009/04/07</t>
  </si>
  <si>
    <t>2009/04/08</t>
  </si>
  <si>
    <t>2009/04/09</t>
  </si>
  <si>
    <t>2009/04/10</t>
  </si>
  <si>
    <t>2009/04/13</t>
  </si>
  <si>
    <t>2009/04/14</t>
  </si>
  <si>
    <t>2009/04/15</t>
  </si>
  <si>
    <t>2009/04/16</t>
  </si>
  <si>
    <t>2009/04/17</t>
  </si>
  <si>
    <t>2009/04/20</t>
  </si>
  <si>
    <t>2009/04/21</t>
  </si>
  <si>
    <t>2009/04/22</t>
  </si>
  <si>
    <t>2009/04/23</t>
  </si>
  <si>
    <t>2009/04/24</t>
  </si>
  <si>
    <t>2009/04/27</t>
  </si>
  <si>
    <t>2009/04/28</t>
  </si>
  <si>
    <t>2009/04/29</t>
  </si>
  <si>
    <t>2009/04/30</t>
  </si>
  <si>
    <t>2009/05/04</t>
  </si>
  <si>
    <t>2009/05/05</t>
  </si>
  <si>
    <t>2009/05/06</t>
  </si>
  <si>
    <t>2009/05/07</t>
  </si>
  <si>
    <t>2009/05/08</t>
  </si>
  <si>
    <t>2009/05/11</t>
  </si>
  <si>
    <t>2009/05/12</t>
  </si>
  <si>
    <t>2009/05/13</t>
  </si>
  <si>
    <t>2009/05/14</t>
  </si>
  <si>
    <t>2009/05/15</t>
  </si>
  <si>
    <t>2009/05/18</t>
  </si>
  <si>
    <t>2009/05/19</t>
  </si>
  <si>
    <t>2009/05/20</t>
  </si>
  <si>
    <t>2009/05/21</t>
  </si>
  <si>
    <t>2009/05/22</t>
  </si>
  <si>
    <t>2009/05/25</t>
  </si>
  <si>
    <t>2009/05/26</t>
  </si>
  <si>
    <t>2009/05/27</t>
  </si>
  <si>
    <t>2009/06/01</t>
  </si>
  <si>
    <t>2009/06/02</t>
  </si>
  <si>
    <t>2009/06/03</t>
  </si>
  <si>
    <t>2009/06/04</t>
  </si>
  <si>
    <t>2009/06/05</t>
  </si>
  <si>
    <t>2009/06/08</t>
  </si>
  <si>
    <t>2009/06/09</t>
  </si>
  <si>
    <t>2009/06/10</t>
  </si>
  <si>
    <t>2009/06/11</t>
  </si>
  <si>
    <t>2009/06/12</t>
  </si>
  <si>
    <t>2009/06/15</t>
  </si>
  <si>
    <t>2009/06/16</t>
  </si>
  <si>
    <t>2009/06/17</t>
  </si>
  <si>
    <t>2009/06/18</t>
  </si>
  <si>
    <t>2009/06/19</t>
  </si>
  <si>
    <t>2009/06/22</t>
  </si>
  <si>
    <t>2009/06/23</t>
  </si>
  <si>
    <t>2009/06/24</t>
  </si>
  <si>
    <t>2009/06/25</t>
  </si>
  <si>
    <t>2009/06/26</t>
  </si>
  <si>
    <t>2009/06/29</t>
  </si>
  <si>
    <t>2009/06/30</t>
  </si>
  <si>
    <t>2009/07/01</t>
  </si>
  <si>
    <t>2009/07/02</t>
  </si>
  <si>
    <t>2009/07/03</t>
  </si>
  <si>
    <t>2009/07/06</t>
  </si>
  <si>
    <t>2009/07/07</t>
  </si>
  <si>
    <t>2009/07/08</t>
  </si>
  <si>
    <t>2009/07/09</t>
  </si>
  <si>
    <t>2009/07/10</t>
  </si>
  <si>
    <t>2009/07/13</t>
  </si>
  <si>
    <t>2009/07/14</t>
  </si>
  <si>
    <t>2009/07/15</t>
  </si>
  <si>
    <t>2009/07/16</t>
  </si>
  <si>
    <t>2009/07/17</t>
  </si>
  <si>
    <t>2009/07/20</t>
  </si>
  <si>
    <t>2009/07/21</t>
  </si>
  <si>
    <t>2009/07/22</t>
  </si>
  <si>
    <t>2009/07/23</t>
  </si>
  <si>
    <t>2009/07/24</t>
  </si>
  <si>
    <t>2009/07/27</t>
  </si>
  <si>
    <t>2009/07/28</t>
  </si>
  <si>
    <t>2009/07/29</t>
  </si>
  <si>
    <t>2009/07/30</t>
  </si>
  <si>
    <t>2009/07/31</t>
  </si>
  <si>
    <t>2009/08/03</t>
  </si>
  <si>
    <t>2009/08/04</t>
  </si>
  <si>
    <t>2009/08/05</t>
  </si>
  <si>
    <t>2009/08/06</t>
  </si>
  <si>
    <t>2009/08/07</t>
  </si>
  <si>
    <t>2009/08/10</t>
  </si>
  <si>
    <t>2009/08/11</t>
  </si>
  <si>
    <t>2009/08/12</t>
  </si>
  <si>
    <t>2009/08/13</t>
  </si>
  <si>
    <t>2009/08/14</t>
  </si>
  <si>
    <t>2009/08/17</t>
  </si>
  <si>
    <t>2009/08/18</t>
  </si>
  <si>
    <t>2009/08/19</t>
  </si>
  <si>
    <t>2009/08/20</t>
  </si>
  <si>
    <t>2009/08/21</t>
  </si>
  <si>
    <t>2009/08/24</t>
  </si>
  <si>
    <t>2009/08/25</t>
  </si>
  <si>
    <t>2009/08/26</t>
  </si>
  <si>
    <t>2009/08/27</t>
  </si>
  <si>
    <t>2009/08/28</t>
  </si>
  <si>
    <t>2009/08/31</t>
  </si>
  <si>
    <t>2009/09/01</t>
  </si>
  <si>
    <t>2009/09/02</t>
  </si>
  <si>
    <t>2009/09/03</t>
  </si>
  <si>
    <t>2009/09/04</t>
  </si>
  <si>
    <t>2009/09/07</t>
  </si>
  <si>
    <t>2009/09/08</t>
  </si>
  <si>
    <t>2009/09/09</t>
  </si>
  <si>
    <t>2009/09/10</t>
  </si>
  <si>
    <t>2009/09/11</t>
  </si>
  <si>
    <t>2009/09/14</t>
  </si>
  <si>
    <t>2009/09/15</t>
  </si>
  <si>
    <t>2009/09/16</t>
  </si>
  <si>
    <t>2009/09/17</t>
  </si>
  <si>
    <t>2009/09/18</t>
  </si>
  <si>
    <t>2009/09/21</t>
  </si>
  <si>
    <t>2009/09/22</t>
  </si>
  <si>
    <t>2009/09/23</t>
  </si>
  <si>
    <t>2009/09/24</t>
  </si>
  <si>
    <t>2009/09/25</t>
  </si>
  <si>
    <t>2009/09/28</t>
  </si>
  <si>
    <t>2009/09/29</t>
  </si>
  <si>
    <t>2009/09/30</t>
  </si>
  <si>
    <t>2009/10/09</t>
  </si>
  <si>
    <t>2009/10/12</t>
  </si>
  <si>
    <t>2009/10/13</t>
  </si>
  <si>
    <t>2009/10/14</t>
  </si>
  <si>
    <t>2009/10/15</t>
  </si>
  <si>
    <t>2009/10/16</t>
  </si>
  <si>
    <t>2009/10/19</t>
  </si>
  <si>
    <t>2009/10/20</t>
  </si>
  <si>
    <t>2009/10/21</t>
  </si>
  <si>
    <t>2009/10/22</t>
  </si>
  <si>
    <t>2009/10/23</t>
  </si>
  <si>
    <t>2009/10/26</t>
  </si>
  <si>
    <t>2009/10/27</t>
  </si>
  <si>
    <t>2009/10/28</t>
  </si>
  <si>
    <t>2009/10/29</t>
  </si>
  <si>
    <t>2009/10/30</t>
  </si>
  <si>
    <t>2009/11/02</t>
  </si>
  <si>
    <t>2009/11/03</t>
  </si>
  <si>
    <t>2009/11/04</t>
  </si>
  <si>
    <t>2009/11/05</t>
  </si>
  <si>
    <t>2009/11/06</t>
  </si>
  <si>
    <t>2009/11/09</t>
  </si>
  <si>
    <t>2009/11/10</t>
  </si>
  <si>
    <t>2009/11/11</t>
  </si>
  <si>
    <t>2009/11/12</t>
  </si>
  <si>
    <t>2009/11/13</t>
  </si>
  <si>
    <t>2009/11/16</t>
  </si>
  <si>
    <t>2009/11/17</t>
  </si>
  <si>
    <t>2009/11/18</t>
  </si>
  <si>
    <t>2009/11/19</t>
  </si>
  <si>
    <t>2009/11/20</t>
  </si>
  <si>
    <t>2009/11/23</t>
  </si>
  <si>
    <t>2009/11/24</t>
  </si>
  <si>
    <t>2009/11/25</t>
  </si>
  <si>
    <t>2009/11/26</t>
  </si>
  <si>
    <t>2009/11/27</t>
  </si>
  <si>
    <t>2009/11/30</t>
  </si>
  <si>
    <t>2009/12/01</t>
  </si>
  <si>
    <t>2009/12/02</t>
  </si>
  <si>
    <t>2009/12/03</t>
  </si>
  <si>
    <t>2009/12/04</t>
  </si>
  <si>
    <t>2009/12/07</t>
  </si>
  <si>
    <t>2009/12/08</t>
  </si>
  <si>
    <t>2009/12/09</t>
  </si>
  <si>
    <t>2009/12/10</t>
  </si>
  <si>
    <t>2009/12/11</t>
  </si>
  <si>
    <t>2009/12/14</t>
  </si>
  <si>
    <t>2009/12/15</t>
  </si>
  <si>
    <t>2009/12/16</t>
  </si>
  <si>
    <t>2009/12/17</t>
  </si>
  <si>
    <t>2009/12/18</t>
  </si>
  <si>
    <t>2009/12/21</t>
  </si>
  <si>
    <t>2009/12/22</t>
  </si>
  <si>
    <t>2009/12/23</t>
  </si>
  <si>
    <t>2009/12/24</t>
  </si>
  <si>
    <t>2009/12/25</t>
  </si>
  <si>
    <t>2009/12/28</t>
  </si>
  <si>
    <t>2009/12/29</t>
  </si>
  <si>
    <t>2009/12/30</t>
  </si>
  <si>
    <t>2009/12/31</t>
  </si>
  <si>
    <t>2011/02/25</t>
  </si>
  <si>
    <t>2011/05/27</t>
  </si>
  <si>
    <t>2012/05/25</t>
  </si>
  <si>
    <t>2017/06/05</t>
  </si>
  <si>
    <t>2017/06/06</t>
  </si>
  <si>
    <t>2017/06/07</t>
  </si>
  <si>
    <t>2017/06/08</t>
  </si>
  <si>
    <t>2017/06/09</t>
  </si>
  <si>
    <t>2017/06/12</t>
  </si>
  <si>
    <t>2017/06/13</t>
  </si>
  <si>
    <t>2017/06/14</t>
  </si>
  <si>
    <t>2017/06/15</t>
  </si>
  <si>
    <t>2017/06/16</t>
  </si>
  <si>
    <t>2017/06/19</t>
  </si>
  <si>
    <t>2017/06/20</t>
  </si>
  <si>
    <t>2017/06/21</t>
  </si>
  <si>
    <t>2017/06/22</t>
  </si>
  <si>
    <t>2017/06/23</t>
  </si>
  <si>
    <t>2017/06/26</t>
  </si>
  <si>
    <t>2017/06/27</t>
  </si>
  <si>
    <t>2017/06/28</t>
  </si>
  <si>
    <t>2017/06/29</t>
  </si>
  <si>
    <t>2017/06/30</t>
  </si>
  <si>
    <t>2017/07/03</t>
  </si>
  <si>
    <t>2017/07/04</t>
  </si>
  <si>
    <t>2017/07/05</t>
  </si>
  <si>
    <t>2017/07/06</t>
  </si>
  <si>
    <t>2017/07/07</t>
  </si>
  <si>
    <t>2017/07/10</t>
  </si>
  <si>
    <t>2017/07/11</t>
  </si>
  <si>
    <t>2017/07/12</t>
  </si>
  <si>
    <t>2017/07/13</t>
  </si>
  <si>
    <t>2017/07/14</t>
  </si>
  <si>
    <t>2017/07/17</t>
  </si>
  <si>
    <t>2017/07/18</t>
  </si>
  <si>
    <t>2017/07/19</t>
  </si>
  <si>
    <t>2017/07/20</t>
  </si>
  <si>
    <t>2017/07/21</t>
  </si>
  <si>
    <t>2017/07/24</t>
  </si>
  <si>
    <t>2017/07/25</t>
  </si>
  <si>
    <t>2017/07/26</t>
  </si>
  <si>
    <t>2017/07/27</t>
  </si>
  <si>
    <t>2017/07/28</t>
  </si>
  <si>
    <t>2017/07/31</t>
  </si>
  <si>
    <t>2017/08/01</t>
  </si>
  <si>
    <t>2017/08/02</t>
  </si>
  <si>
    <t>2017/08/03</t>
  </si>
  <si>
    <t>2017/08/04</t>
  </si>
  <si>
    <t>2017/08/07</t>
  </si>
  <si>
    <t>2017/08/08</t>
  </si>
  <si>
    <t>2017/08/09</t>
  </si>
  <si>
    <t>2017/08/10</t>
  </si>
  <si>
    <t>2017/08/11</t>
  </si>
  <si>
    <t>2017/08/14</t>
  </si>
  <si>
    <t>2017/08/15</t>
  </si>
  <si>
    <t>2017/08/16</t>
  </si>
  <si>
    <t>2017/08/17</t>
  </si>
  <si>
    <t>2017/08/18</t>
  </si>
  <si>
    <t>2017/08/21</t>
  </si>
  <si>
    <t>2017/08/22</t>
  </si>
  <si>
    <t>2017/08/23</t>
  </si>
  <si>
    <t>2017/08/24</t>
  </si>
  <si>
    <t>2017/08/25</t>
  </si>
  <si>
    <t>2017/08/28</t>
  </si>
  <si>
    <t>2017/08/29</t>
  </si>
  <si>
    <t>2017/08/30</t>
  </si>
  <si>
    <t>2017/08/31</t>
  </si>
  <si>
    <t>2025/08/04</t>
  </si>
  <si>
    <t>2025/08/05</t>
  </si>
  <si>
    <t>2025/08/06</t>
  </si>
  <si>
    <t>2025/08/07</t>
  </si>
  <si>
    <t>2025/08/08</t>
  </si>
  <si>
    <t>2025/08/11</t>
  </si>
  <si>
    <t>2025/08/12</t>
  </si>
  <si>
    <t>2025/08/13</t>
  </si>
  <si>
    <t>2025/08/14</t>
  </si>
  <si>
    <t>2025/08/15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</si>
  <si>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</si>
  <si>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</si>
  <si>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</si>
  <si>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</si>
  <si>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</si>
  <si>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</si>
  <si>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</si>
  <si>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</si>
  <si>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</si>
  <si>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</si>
  <si>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2025/12/25</t>
  </si>
  <si>
    <t>2025/12/26</t>
  </si>
  <si>
    <t>2025/12/29</t>
  </si>
  <si>
    <t>2025/12/30</t>
  </si>
  <si>
    <t>2025/12/31</t>
  </si>
  <si>
    <t>601872</t>
  </si>
  <si>
    <t>600029</t>
  </si>
  <si>
    <t>volumn</t>
  </si>
  <si>
    <t/>
  </si>
  <si>
    <t>2020/06/26</t>
  </si>
  <si>
    <t>2020/10/05</t>
  </si>
  <si>
    <t>2020/10/06</t>
  </si>
  <si>
    <t>2020/10/07</t>
  </si>
  <si>
    <t>2020/10/08</t>
  </si>
  <si>
    <t>2021/02/11</t>
  </si>
  <si>
    <t>2021/02/16</t>
  </si>
  <si>
    <t>2021/02/17</t>
  </si>
  <si>
    <t>2021/05/03</t>
  </si>
  <si>
    <t>2021/05/04</t>
  </si>
  <si>
    <t>2021/05/05</t>
  </si>
  <si>
    <t>2021/09/20</t>
  </si>
  <si>
    <t>2021/09/21</t>
  </si>
  <si>
    <t>2021/10/04</t>
  </si>
  <si>
    <t>2021/10/05</t>
  </si>
  <si>
    <t>2021/10/06</t>
  </si>
  <si>
    <t>2021/10/07</t>
  </si>
  <si>
    <t>2022/01/03</t>
  </si>
  <si>
    <t>2022/01/31</t>
  </si>
  <si>
    <t>2022/02/04</t>
  </si>
  <si>
    <t>2022/04/04</t>
  </si>
  <si>
    <t>2022/05/03</t>
  </si>
  <si>
    <t>2022/05/04</t>
  </si>
  <si>
    <t>2022/10/03</t>
  </si>
  <si>
    <t>2022/10/05</t>
  </si>
  <si>
    <t>2022/10/06</t>
  </si>
  <si>
    <t>2022/10/07</t>
  </si>
  <si>
    <t>2023/01/26</t>
  </si>
  <si>
    <t>2023/01/27</t>
  </si>
  <si>
    <t>2023/05/02</t>
  </si>
  <si>
    <t>2023/05/03</t>
  </si>
  <si>
    <t>2023/06/23</t>
  </si>
  <si>
    <t>2023/09/29</t>
  </si>
  <si>
    <t>2023/10/03</t>
  </si>
  <si>
    <t>2023/10/04</t>
  </si>
  <si>
    <t>2023/10/05</t>
  </si>
  <si>
    <t>2023/10/06</t>
  </si>
  <si>
    <t>2024/02/09</t>
  </si>
  <si>
    <t>2024/02/14</t>
  </si>
  <si>
    <t>2024/02/15</t>
  </si>
  <si>
    <t>2024/02/16</t>
  </si>
  <si>
    <t>2024/04/05</t>
  </si>
  <si>
    <t>2024/05/02</t>
  </si>
  <si>
    <t>2024/05/03</t>
  </si>
  <si>
    <t>2024/09/16</t>
  </si>
  <si>
    <t>2024/09/17</t>
  </si>
  <si>
    <t>2024/10/02</t>
  </si>
  <si>
    <t>2024/10/03</t>
  </si>
  <si>
    <t>2024/10/04</t>
  </si>
  <si>
    <t>2024/10/07</t>
  </si>
  <si>
    <t>2025/01/28</t>
  </si>
  <si>
    <t>2025/02/03</t>
  </si>
  <si>
    <t>2025/02/04</t>
  </si>
  <si>
    <t>2025/05/02</t>
  </si>
  <si>
    <t>2025/06/02</t>
  </si>
  <si>
    <t>2025/10/02</t>
  </si>
  <si>
    <t>2025/10/03</t>
  </si>
  <si>
    <t>2025/10/06</t>
  </si>
  <si>
    <t>2025/10/08</t>
  </si>
  <si>
    <t>日期</t>
    <phoneticPr fontId="8" type="noConversion"/>
  </si>
  <si>
    <t>收盘</t>
    <phoneticPr fontId="8" type="noConversion"/>
  </si>
  <si>
    <t>date</t>
    <phoneticPr fontId="8" type="noConversion"/>
  </si>
  <si>
    <t>close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</si>
</sst>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/m"/>
    <numFmt numFmtId="177" formatCode="###,###,###,##0"/>
    <numFmt numFmtId="178" formatCode="yyyy\-mm\-dd"/>
    <numFmt numFmtId="179" formatCode="#,##0.00_ "/>
    <numFmt numFmtId="180" formatCode="0.00_ "/>
    <numFmt numFmtId="181" formatCode="#,##0_ "/>
  </numFmts>
  <fonts count="12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11"/>
      <color theme="1"/>
      <name val="Arial"/>
      <family val="2"/>
    </font>
    <font>
      <b/>
      <sz val="10"/>
      <color theme="0"/>
      <name val="微软雅黑"/>
      <family val="2"/>
      <charset val="134"/>
    </font>
    <font>
      <sz val="10"/>
      <color rgb="FF0000FF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14" fontId="1" fillId="0" borderId="0" xfId="0" applyNumberFormat="1" applyFont="1"/>
    <xf numFmtId="4" fontId="1" fillId="0" borderId="0" xfId="0" applyNumberFormat="1" applyFont="1"/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readingOrder="1"/>
    </xf>
    <xf numFmtId="0" fontId="4" fillId="0" borderId="3" xfId="0" applyFont="1" applyBorder="1" applyAlignment="1">
      <alignment readingOrder="1"/>
    </xf>
    <xf numFmtId="14" fontId="5" fillId="0" borderId="4" xfId="0" applyNumberFormat="1" applyFont="1" applyBorder="1" applyAlignment="1">
      <alignment readingOrder="1"/>
    </xf>
    <xf numFmtId="0" fontId="5" fillId="0" borderId="5" xfId="0" applyFont="1" applyBorder="1" applyAlignment="1">
      <alignment readingOrder="1"/>
    </xf>
    <xf numFmtId="14" fontId="5" fillId="0" borderId="6" xfId="0" applyNumberFormat="1" applyFont="1" applyBorder="1" applyAlignment="1">
      <alignment readingOrder="1"/>
    </xf>
    <xf numFmtId="0" fontId="5" fillId="0" borderId="7" xfId="0" applyFont="1" applyBorder="1" applyAlignment="1">
      <alignment readingOrder="1"/>
    </xf>
    <xf numFmtId="176" fontId="6" fillId="2" borderId="0" xfId="0" applyNumberFormat="1" applyFont="1" applyFill="1"/>
    <xf numFmtId="177" fontId="7" fillId="0" borderId="0" xfId="0" applyNumberFormat="1" applyFont="1"/>
    <xf numFmtId="177" fontId="0" fillId="0" borderId="0" xfId="0" applyNumberFormat="1"/>
    <xf numFmtId="178" fontId="0" fillId="0" borderId="0" xfId="0" applyNumberFormat="1" applyAlignment="1">
      <alignment horizontal="left" vertical="center"/>
    </xf>
    <xf numFmtId="179" fontId="0" fillId="0" borderId="0" xfId="0" applyNumberFormat="1" applyAlignment="1">
      <alignment horizontal="left" vertical="center"/>
    </xf>
    <xf numFmtId="0" fontId="9" fillId="0" borderId="0" xfId="0" applyFont="1"/>
    <xf numFmtId="14" fontId="10" fillId="0" borderId="0" xfId="0" applyNumberFormat="1" applyFont="1"/>
    <xf numFmtId="14" fontId="0" fillId="0" borderId="0" xfId="0" applyNumberFormat="1"/>
    <xf numFmtId="0" fontId="0" fillId="0" borderId="0" xfId="0" applyAlignment="1" applyProtection="1">
      <alignment horizontal="right" vertical="center"/>
      <protection locked="0"/>
    </xf>
    <xf numFmtId="180" fontId="0" fillId="0" borderId="0" xfId="0" applyNumberFormat="1" applyAlignment="1" applyProtection="1">
      <alignment horizontal="right" vertical="center"/>
      <protection locked="0"/>
    </xf>
    <xf numFmtId="4" fontId="0" fillId="0" borderId="0" xfId="0" applyNumberFormat="1" applyAlignment="1" applyProtection="1">
      <alignment horizontal="right" vertical="center"/>
      <protection locked="0"/>
    </xf>
    <xf numFmtId="176" fontId="11" fillId="0" borderId="0" xfId="0" applyNumberFormat="1" applyFont="1"/>
    <xf numFmtId="181" fontId="7" fillId="0" borderId="0" xfId="0" applyNumberFormat="1" applyFont="1"/>
    <xf numFmtId="0" fontId="10" fillId="0" borderId="0" xfId="0" applyFont="1"/>
    <xf numFmtId="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4FDC3-7FE3-FC43-B168-160656C05C4D}">
  <dimension ref="A1:B254"/>
  <sheetViews>
    <sheetView topLeftCell="A31" workbookViewId="0">
      <selection activeCell="A18" sqref="A18"/>
    </sheetView>
  </sheetViews>
  <sheetFormatPr baseColWidth="10" defaultRowHeight="14"/>
  <sheetData>
    <row r="1" spans="1:2">
      <c r="A1" s="16" t="s">
        <v>5184</v>
      </c>
      <c r="B1" s="16" t="s">
        <v>5185</v>
      </c>
    </row>
    <row r="2" spans="1:2" ht="16">
      <c r="A2" s="11">
        <v>38353</v>
      </c>
      <c r="B2" s="15">
        <v>891.59299999999996</v>
      </c>
    </row>
    <row r="3" spans="1:2" ht="16">
      <c r="A3" s="11">
        <v>38384</v>
      </c>
      <c r="B3" s="15">
        <v>1006.381</v>
      </c>
    </row>
    <row r="4" spans="1:2" ht="16">
      <c r="A4" s="11">
        <v>38412</v>
      </c>
      <c r="B4" s="15">
        <v>891.57100000000003</v>
      </c>
    </row>
    <row r="5" spans="1:2" ht="16">
      <c r="A5" s="11">
        <v>38443</v>
      </c>
      <c r="B5" s="15">
        <v>919.64200000000005</v>
      </c>
    </row>
    <row r="6" spans="1:2" ht="16">
      <c r="A6" s="11">
        <v>38473</v>
      </c>
      <c r="B6" s="15">
        <v>815.70799999999997</v>
      </c>
    </row>
    <row r="7" spans="1:2" ht="16">
      <c r="A7" s="11">
        <v>38504</v>
      </c>
      <c r="B7" s="15">
        <v>788.32899999999995</v>
      </c>
    </row>
    <row r="8" spans="1:2" ht="16">
      <c r="A8" s="11">
        <v>38534</v>
      </c>
      <c r="B8" s="15">
        <v>745.29100000000005</v>
      </c>
    </row>
    <row r="9" spans="1:2" ht="16">
      <c r="A9" s="11">
        <v>38565</v>
      </c>
      <c r="B9" s="15">
        <v>726.82100000000003</v>
      </c>
    </row>
    <row r="10" spans="1:2" ht="16">
      <c r="A10" s="11">
        <v>38596</v>
      </c>
      <c r="B10" s="15">
        <v>756.14700000000005</v>
      </c>
    </row>
    <row r="11" spans="1:2" ht="16">
      <c r="A11" s="11">
        <v>38626</v>
      </c>
      <c r="B11" s="15">
        <v>673.21299999999997</v>
      </c>
    </row>
    <row r="12" spans="1:2" ht="16">
      <c r="A12" s="11">
        <v>38657</v>
      </c>
      <c r="B12" s="15">
        <v>644.03399999999999</v>
      </c>
    </row>
    <row r="13" spans="1:2" ht="16">
      <c r="A13" s="11">
        <v>38687</v>
      </c>
      <c r="B13" s="15">
        <v>707.88900000000001</v>
      </c>
    </row>
    <row r="14" spans="1:2" ht="16">
      <c r="A14" s="11">
        <v>38718</v>
      </c>
      <c r="B14" s="15">
        <v>744.601</v>
      </c>
    </row>
    <row r="15" spans="1:2" ht="16">
      <c r="A15" s="11">
        <v>38749</v>
      </c>
      <c r="B15" s="15">
        <v>784.04200000000003</v>
      </c>
    </row>
    <row r="16" spans="1:2" ht="16">
      <c r="A16" s="11">
        <v>38777</v>
      </c>
      <c r="B16" s="15">
        <v>810.447</v>
      </c>
    </row>
    <row r="17" spans="1:2" ht="16">
      <c r="A17" s="11">
        <v>38808</v>
      </c>
      <c r="B17" s="15">
        <v>828.40300000000002</v>
      </c>
    </row>
    <row r="18" spans="1:2" ht="16">
      <c r="A18" s="11">
        <v>38838</v>
      </c>
      <c r="B18" s="15">
        <v>979.60799999999995</v>
      </c>
    </row>
    <row r="19" spans="1:2" ht="16">
      <c r="A19" s="11">
        <v>38869</v>
      </c>
      <c r="B19" s="15">
        <v>954.28200000000004</v>
      </c>
    </row>
    <row r="20" spans="1:2" ht="16">
      <c r="A20" s="11">
        <v>38899</v>
      </c>
      <c r="B20" s="15">
        <v>829.91399999999999</v>
      </c>
    </row>
    <row r="21" spans="1:2" ht="16">
      <c r="A21" s="11">
        <v>38930</v>
      </c>
      <c r="B21" s="15">
        <v>817.94200000000001</v>
      </c>
    </row>
    <row r="22" spans="1:2" ht="16">
      <c r="A22" s="11">
        <v>38961</v>
      </c>
      <c r="B22" s="15">
        <v>809.93100000000004</v>
      </c>
    </row>
    <row r="23" spans="1:2" ht="16">
      <c r="A23" s="11">
        <v>38991</v>
      </c>
      <c r="B23" s="15">
        <v>821.70699999999999</v>
      </c>
    </row>
    <row r="24" spans="1:2" ht="16">
      <c r="A24" s="11">
        <v>39022</v>
      </c>
      <c r="B24" s="15">
        <v>854.072</v>
      </c>
    </row>
    <row r="25" spans="1:2" ht="16">
      <c r="A25" s="11">
        <v>39052</v>
      </c>
      <c r="B25" s="15">
        <v>928.67100000000005</v>
      </c>
    </row>
    <row r="26" spans="1:2" ht="16">
      <c r="A26" s="11">
        <v>39083</v>
      </c>
      <c r="B26" s="15">
        <v>1063.924</v>
      </c>
    </row>
    <row r="27" spans="1:2" ht="16">
      <c r="A27" s="11">
        <v>39114</v>
      </c>
      <c r="B27" s="15">
        <v>1267.4970000000001</v>
      </c>
    </row>
    <row r="28" spans="1:2" ht="16">
      <c r="A28" s="11">
        <v>39142</v>
      </c>
      <c r="B28" s="15">
        <v>1292.5</v>
      </c>
    </row>
    <row r="29" spans="1:2" ht="16">
      <c r="A29" s="11">
        <v>39173</v>
      </c>
      <c r="B29" s="15">
        <v>1816.433</v>
      </c>
    </row>
    <row r="30" spans="1:2" ht="16">
      <c r="A30" s="11">
        <v>39203</v>
      </c>
      <c r="B30" s="15">
        <v>2184.8829999999998</v>
      </c>
    </row>
    <row r="31" spans="1:2" ht="16">
      <c r="A31" s="11">
        <v>39234</v>
      </c>
      <c r="B31" s="15">
        <v>2014.2840000000001</v>
      </c>
    </row>
    <row r="32" spans="1:2" ht="16">
      <c r="A32" s="11">
        <v>39264</v>
      </c>
      <c r="B32" s="15">
        <v>2816.5810000000001</v>
      </c>
    </row>
    <row r="33" spans="1:2" ht="16">
      <c r="A33" s="11">
        <v>39295</v>
      </c>
      <c r="B33" s="15">
        <v>3191.4450000000002</v>
      </c>
    </row>
    <row r="34" spans="1:2" ht="16">
      <c r="A34" s="11">
        <v>39326</v>
      </c>
      <c r="B34" s="15">
        <v>3853.3739999999998</v>
      </c>
    </row>
    <row r="35" spans="1:2" ht="16">
      <c r="A35" s="11">
        <v>39356</v>
      </c>
      <c r="B35" s="15">
        <v>3442.07</v>
      </c>
    </row>
    <row r="36" spans="1:2" ht="16">
      <c r="A36" s="11">
        <v>39387</v>
      </c>
      <c r="B36" s="15">
        <v>2810.84</v>
      </c>
    </row>
    <row r="37" spans="1:2" ht="16">
      <c r="A37" s="11">
        <v>39417</v>
      </c>
      <c r="B37" s="15">
        <v>2985.8310000000001</v>
      </c>
    </row>
    <row r="38" spans="1:2" ht="16">
      <c r="A38" s="11">
        <v>39448</v>
      </c>
      <c r="B38" s="15">
        <v>2678.17</v>
      </c>
    </row>
    <row r="39" spans="1:2" ht="16">
      <c r="A39" s="11">
        <v>39479</v>
      </c>
      <c r="B39" s="15">
        <v>2529.5700000000002</v>
      </c>
    </row>
    <row r="40" spans="1:2" ht="16">
      <c r="A40" s="11">
        <v>39508</v>
      </c>
      <c r="B40" s="15">
        <v>2068.1909999999998</v>
      </c>
    </row>
    <row r="41" spans="1:2" ht="16">
      <c r="A41" s="11">
        <v>39539</v>
      </c>
      <c r="B41" s="15">
        <v>2365.8029999999999</v>
      </c>
    </row>
    <row r="42" spans="1:2" ht="16">
      <c r="A42" s="11">
        <v>39569</v>
      </c>
      <c r="B42" s="15">
        <v>2357.1030000000001</v>
      </c>
    </row>
    <row r="43" spans="1:2" ht="16">
      <c r="A43" s="11">
        <v>39600</v>
      </c>
      <c r="B43" s="15">
        <v>1850.5429999999999</v>
      </c>
    </row>
    <row r="44" spans="1:2" ht="16">
      <c r="A44" s="11">
        <v>39630</v>
      </c>
      <c r="B44" s="15">
        <v>1682.289</v>
      </c>
    </row>
    <row r="45" spans="1:2" ht="16">
      <c r="A45" s="11">
        <v>39661</v>
      </c>
      <c r="B45" s="15">
        <v>1361.9259999999999</v>
      </c>
    </row>
    <row r="46" spans="1:2" ht="16">
      <c r="A46" s="11">
        <v>39692</v>
      </c>
      <c r="B46" s="15">
        <v>1325.126</v>
      </c>
    </row>
    <row r="47" spans="1:2" ht="16">
      <c r="A47" s="11">
        <v>39722</v>
      </c>
      <c r="B47" s="15">
        <v>842.50800000000004</v>
      </c>
    </row>
    <row r="48" spans="1:2" ht="16">
      <c r="A48" s="11">
        <v>39753</v>
      </c>
      <c r="B48" s="15">
        <v>839.09</v>
      </c>
    </row>
    <row r="49" spans="1:2" ht="16">
      <c r="A49" s="11">
        <v>39783</v>
      </c>
      <c r="B49" s="15">
        <v>865.274</v>
      </c>
    </row>
    <row r="50" spans="1:2" ht="16">
      <c r="A50" s="11">
        <v>39814</v>
      </c>
      <c r="B50" s="15">
        <v>998.58100000000002</v>
      </c>
    </row>
    <row r="51" spans="1:2" ht="16">
      <c r="A51" s="11">
        <v>39845</v>
      </c>
      <c r="B51" s="15">
        <v>967.44100000000003</v>
      </c>
    </row>
    <row r="52" spans="1:2" ht="16">
      <c r="A52" s="11">
        <v>39873</v>
      </c>
      <c r="B52" s="15">
        <v>1113.3900000000001</v>
      </c>
    </row>
    <row r="53" spans="1:2" ht="16">
      <c r="A53" s="11">
        <v>39904</v>
      </c>
      <c r="B53" s="15">
        <v>1360.4670000000001</v>
      </c>
    </row>
    <row r="54" spans="1:2" ht="16">
      <c r="A54" s="11">
        <v>39934</v>
      </c>
      <c r="B54" s="15">
        <v>1455.21</v>
      </c>
    </row>
    <row r="55" spans="1:2" ht="16">
      <c r="A55" s="11">
        <v>39965</v>
      </c>
      <c r="B55" s="15">
        <v>1670.2650000000001</v>
      </c>
    </row>
    <row r="56" spans="1:2" ht="16">
      <c r="A56" s="11">
        <v>39995</v>
      </c>
      <c r="B56" s="15">
        <v>2165.348</v>
      </c>
    </row>
    <row r="57" spans="1:2" ht="16">
      <c r="A57" s="11">
        <v>40026</v>
      </c>
      <c r="B57" s="15">
        <v>1545.51</v>
      </c>
    </row>
    <row r="58" spans="1:2" ht="16">
      <c r="A58" s="11">
        <v>40057</v>
      </c>
      <c r="B58" s="15">
        <v>1651.3589999999999</v>
      </c>
    </row>
    <row r="59" spans="1:2" ht="16">
      <c r="A59" s="11">
        <v>40087</v>
      </c>
      <c r="B59" s="15">
        <v>1908.9190000000001</v>
      </c>
    </row>
    <row r="60" spans="1:2" ht="16">
      <c r="A60" s="11">
        <v>40118</v>
      </c>
      <c r="B60" s="15">
        <v>2041.624</v>
      </c>
    </row>
    <row r="61" spans="1:2" ht="16">
      <c r="A61" s="11">
        <v>40148</v>
      </c>
      <c r="B61" s="15">
        <v>1989.9659999999999</v>
      </c>
    </row>
    <row r="62" spans="1:2" ht="16">
      <c r="A62" s="11">
        <v>40179</v>
      </c>
      <c r="B62" s="15">
        <v>1703.6559999999999</v>
      </c>
    </row>
    <row r="63" spans="1:2" ht="16">
      <c r="A63" s="11">
        <v>40210</v>
      </c>
      <c r="B63" s="15">
        <v>1685.04</v>
      </c>
    </row>
    <row r="64" spans="1:2" ht="16">
      <c r="A64" s="11">
        <v>40238</v>
      </c>
      <c r="B64" s="15">
        <v>1695.4570000000001</v>
      </c>
    </row>
    <row r="65" spans="1:2" ht="16">
      <c r="A65" s="11">
        <v>40269</v>
      </c>
      <c r="B65" s="15">
        <v>1623.038</v>
      </c>
    </row>
    <row r="66" spans="1:2" ht="16">
      <c r="A66" s="11">
        <v>40299</v>
      </c>
      <c r="B66" s="15">
        <v>1429.261</v>
      </c>
    </row>
    <row r="67" spans="1:2" ht="16">
      <c r="A67" s="11">
        <v>40330</v>
      </c>
      <c r="B67" s="15">
        <v>1276.117</v>
      </c>
    </row>
    <row r="68" spans="1:2" ht="16">
      <c r="A68" s="11">
        <v>40360</v>
      </c>
      <c r="B68" s="15">
        <v>1464.2909999999999</v>
      </c>
    </row>
    <row r="69" spans="1:2" ht="16">
      <c r="A69" s="11">
        <v>40391</v>
      </c>
      <c r="B69" s="15">
        <v>1496.867</v>
      </c>
    </row>
    <row r="70" spans="1:2" ht="16">
      <c r="A70" s="11">
        <v>40422</v>
      </c>
      <c r="B70" s="15">
        <v>1501.3720000000001</v>
      </c>
    </row>
    <row r="71" spans="1:2" ht="16">
      <c r="A71" s="11">
        <v>40452</v>
      </c>
      <c r="B71" s="15">
        <v>1941.0989999999999</v>
      </c>
    </row>
    <row r="72" spans="1:2" ht="16">
      <c r="A72" s="11">
        <v>40483</v>
      </c>
      <c r="B72" s="15">
        <v>1675.6990000000001</v>
      </c>
    </row>
    <row r="73" spans="1:2" ht="16">
      <c r="A73" s="11">
        <v>40513</v>
      </c>
      <c r="B73" s="15">
        <v>1747.0889999999999</v>
      </c>
    </row>
    <row r="74" spans="1:2" ht="16">
      <c r="A74" s="11">
        <v>40544</v>
      </c>
      <c r="B74" s="15">
        <v>1608.24</v>
      </c>
    </row>
    <row r="75" spans="1:2" ht="16">
      <c r="A75" s="11">
        <v>40575</v>
      </c>
      <c r="B75" s="15">
        <v>1734.0909999999999</v>
      </c>
    </row>
    <row r="76" spans="1:2" ht="16">
      <c r="A76" s="11">
        <v>40603</v>
      </c>
      <c r="B76" s="15">
        <v>1859.192</v>
      </c>
    </row>
    <row r="77" spans="1:2" ht="16">
      <c r="A77" s="11">
        <v>40634</v>
      </c>
      <c r="B77" s="15">
        <v>1873.0440000000001</v>
      </c>
    </row>
    <row r="78" spans="1:2" ht="16">
      <c r="A78" s="11">
        <v>40664</v>
      </c>
      <c r="B78" s="15">
        <v>1780.0519999999999</v>
      </c>
    </row>
    <row r="79" spans="1:2" ht="16">
      <c r="A79" s="11">
        <v>40695</v>
      </c>
      <c r="B79" s="15">
        <v>1883.06</v>
      </c>
    </row>
    <row r="80" spans="1:2" ht="16">
      <c r="A80" s="11">
        <v>40725</v>
      </c>
      <c r="B80" s="15">
        <v>1877.337</v>
      </c>
    </row>
    <row r="81" spans="1:2" ht="16">
      <c r="A81" s="11">
        <v>40756</v>
      </c>
      <c r="B81" s="15">
        <v>1740.877</v>
      </c>
    </row>
    <row r="82" spans="1:2" ht="16">
      <c r="A82" s="11">
        <v>40787</v>
      </c>
      <c r="B82" s="15">
        <v>1643.2560000000001</v>
      </c>
    </row>
    <row r="83" spans="1:2" ht="16">
      <c r="A83" s="11">
        <v>40817</v>
      </c>
      <c r="B83" s="15">
        <v>1699.7929999999999</v>
      </c>
    </row>
    <row r="84" spans="1:2" ht="16">
      <c r="A84" s="11">
        <v>40848</v>
      </c>
      <c r="B84" s="15">
        <v>1593.998</v>
      </c>
    </row>
    <row r="85" spans="1:2" ht="16">
      <c r="A85" s="11">
        <v>40878</v>
      </c>
      <c r="B85" s="15">
        <v>1505.752</v>
      </c>
    </row>
    <row r="86" spans="1:2" ht="16">
      <c r="A86" s="11">
        <v>40909</v>
      </c>
      <c r="B86" s="15">
        <v>1607.47</v>
      </c>
    </row>
    <row r="87" spans="1:2" ht="16">
      <c r="A87" s="11">
        <v>40940</v>
      </c>
      <c r="B87" s="15">
        <v>1690.6659999999999</v>
      </c>
    </row>
    <row r="88" spans="1:2" ht="16">
      <c r="A88" s="11">
        <v>40969</v>
      </c>
      <c r="B88" s="15">
        <v>1537.4749999999999</v>
      </c>
    </row>
    <row r="89" spans="1:2" ht="16">
      <c r="A89" s="11">
        <v>41000</v>
      </c>
      <c r="B89" s="15">
        <v>1648.569</v>
      </c>
    </row>
    <row r="90" spans="1:2" ht="16">
      <c r="A90" s="11">
        <v>41030</v>
      </c>
      <c r="B90" s="15">
        <v>1612.85</v>
      </c>
    </row>
    <row r="91" spans="1:2" ht="16">
      <c r="A91" s="11">
        <v>41061</v>
      </c>
      <c r="B91" s="15">
        <v>1395.806</v>
      </c>
    </row>
    <row r="92" spans="1:2" ht="16">
      <c r="A92" s="11">
        <v>41091</v>
      </c>
      <c r="B92" s="15">
        <v>1360.001</v>
      </c>
    </row>
    <row r="93" spans="1:2" ht="16">
      <c r="A93" s="11">
        <v>41122</v>
      </c>
      <c r="B93" s="15">
        <v>1292.317</v>
      </c>
    </row>
    <row r="94" spans="1:2" ht="16">
      <c r="A94" s="11">
        <v>41153</v>
      </c>
      <c r="B94" s="15">
        <v>1382.07</v>
      </c>
    </row>
    <row r="95" spans="1:2" ht="16">
      <c r="A95" s="11">
        <v>41183</v>
      </c>
      <c r="B95" s="15">
        <v>1348.57</v>
      </c>
    </row>
    <row r="96" spans="1:2" ht="16">
      <c r="A96" s="11">
        <v>41214</v>
      </c>
      <c r="B96" s="15">
        <v>1249.08</v>
      </c>
    </row>
    <row r="97" spans="1:2" ht="16">
      <c r="A97" s="11">
        <v>41244</v>
      </c>
      <c r="B97" s="15">
        <v>1449.11</v>
      </c>
    </row>
    <row r="98" spans="1:2" ht="16">
      <c r="A98" s="11">
        <v>41275</v>
      </c>
      <c r="B98" s="15">
        <v>1481.09</v>
      </c>
    </row>
    <row r="99" spans="1:2" ht="16">
      <c r="A99" s="11">
        <v>41306</v>
      </c>
      <c r="B99" s="15">
        <v>1403.425</v>
      </c>
    </row>
    <row r="100" spans="1:2" ht="16">
      <c r="A100" s="11">
        <v>41334</v>
      </c>
      <c r="B100" s="15">
        <v>1305.29</v>
      </c>
    </row>
    <row r="101" spans="1:2" ht="16">
      <c r="A101" s="11">
        <v>41365</v>
      </c>
      <c r="B101" s="15">
        <v>1215.79</v>
      </c>
    </row>
    <row r="102" spans="1:2" ht="16">
      <c r="A102" s="11">
        <v>41395</v>
      </c>
      <c r="B102" s="15">
        <v>1226</v>
      </c>
    </row>
    <row r="103" spans="1:2" ht="16">
      <c r="A103" s="11">
        <v>41426</v>
      </c>
      <c r="B103" s="15">
        <v>964.51800000000003</v>
      </c>
    </row>
    <row r="104" spans="1:2" ht="16">
      <c r="A104" s="11">
        <v>41456</v>
      </c>
      <c r="B104" s="15">
        <v>948.62300000000005</v>
      </c>
    </row>
    <row r="105" spans="1:2" ht="16">
      <c r="A105" s="11">
        <v>41487</v>
      </c>
      <c r="B105" s="15">
        <v>1007.899</v>
      </c>
    </row>
    <row r="106" spans="1:2" ht="16">
      <c r="A106" s="11">
        <v>41518</v>
      </c>
      <c r="B106" s="15">
        <v>1014.347</v>
      </c>
    </row>
    <row r="107" spans="1:2" ht="16">
      <c r="A107" s="11">
        <v>41548</v>
      </c>
      <c r="B107" s="15">
        <v>984.94899999999996</v>
      </c>
    </row>
    <row r="108" spans="1:2" ht="16">
      <c r="A108" s="11">
        <v>41579</v>
      </c>
      <c r="B108" s="15">
        <v>1023.174</v>
      </c>
    </row>
    <row r="109" spans="1:2" ht="16">
      <c r="A109" s="11">
        <v>41609</v>
      </c>
      <c r="B109" s="15">
        <v>932.351</v>
      </c>
    </row>
    <row r="110" spans="1:2" ht="16">
      <c r="A110" s="11">
        <v>41640</v>
      </c>
      <c r="B110" s="15">
        <v>819.07899999999995</v>
      </c>
    </row>
    <row r="111" spans="1:2" ht="16">
      <c r="A111" s="11">
        <v>41671</v>
      </c>
      <c r="B111" s="15">
        <v>808.74900000000002</v>
      </c>
    </row>
    <row r="112" spans="1:2" ht="16">
      <c r="A112" s="11">
        <v>41699</v>
      </c>
      <c r="B112" s="15">
        <v>797.98699999999997</v>
      </c>
    </row>
    <row r="113" spans="1:2" ht="16">
      <c r="A113" s="11">
        <v>41730</v>
      </c>
      <c r="B113" s="15">
        <v>793.20799999999997</v>
      </c>
    </row>
    <row r="114" spans="1:2" ht="16">
      <c r="A114" s="11">
        <v>41760</v>
      </c>
      <c r="B114" s="15">
        <v>815.21500000000003</v>
      </c>
    </row>
    <row r="115" spans="1:2" ht="16">
      <c r="A115" s="11">
        <v>41791</v>
      </c>
      <c r="B115" s="15">
        <v>824.92</v>
      </c>
    </row>
    <row r="116" spans="1:2" ht="16">
      <c r="A116" s="11">
        <v>41821</v>
      </c>
      <c r="B116" s="15">
        <v>946.74599999999998</v>
      </c>
    </row>
    <row r="117" spans="1:2" ht="16">
      <c r="A117" s="11">
        <v>41852</v>
      </c>
      <c r="B117" s="15">
        <v>923.49099999999999</v>
      </c>
    </row>
    <row r="118" spans="1:2" ht="16">
      <c r="A118" s="11">
        <v>41883</v>
      </c>
      <c r="B118" s="15">
        <v>1017.102</v>
      </c>
    </row>
    <row r="119" spans="1:2" ht="16">
      <c r="A119" s="11">
        <v>41913</v>
      </c>
      <c r="B119" s="15">
        <v>1015.265</v>
      </c>
    </row>
    <row r="120" spans="1:2" ht="16">
      <c r="A120" s="11">
        <v>41944</v>
      </c>
      <c r="B120" s="15">
        <v>1091.5989999999999</v>
      </c>
    </row>
    <row r="121" spans="1:2" ht="16">
      <c r="A121" s="11">
        <v>41974</v>
      </c>
      <c r="B121" s="15">
        <v>1283.45</v>
      </c>
    </row>
    <row r="122" spans="1:2" ht="16">
      <c r="A122" s="11">
        <v>42005</v>
      </c>
      <c r="B122" s="15">
        <v>1230.0260000000001</v>
      </c>
    </row>
    <row r="123" spans="1:2" ht="16">
      <c r="A123" s="11">
        <v>42036</v>
      </c>
      <c r="B123" s="15">
        <v>1225.8689999999999</v>
      </c>
    </row>
    <row r="124" spans="1:2" ht="16">
      <c r="A124" s="11">
        <v>42064</v>
      </c>
      <c r="B124" s="15">
        <v>1391.6859999999999</v>
      </c>
    </row>
    <row r="125" spans="1:2" ht="16">
      <c r="A125" s="11">
        <v>42095</v>
      </c>
      <c r="B125" s="15">
        <v>1658.2149999999999</v>
      </c>
    </row>
    <row r="126" spans="1:2" ht="16">
      <c r="A126" s="11">
        <v>42125</v>
      </c>
      <c r="B126" s="15">
        <v>1604.1320000000001</v>
      </c>
    </row>
    <row r="127" spans="1:2" ht="16">
      <c r="A127" s="11">
        <v>42156</v>
      </c>
      <c r="B127" s="15">
        <v>1682.2829999999999</v>
      </c>
    </row>
    <row r="128" spans="1:2" ht="16">
      <c r="A128" s="11">
        <v>42186</v>
      </c>
      <c r="B128" s="15">
        <v>1299.355</v>
      </c>
    </row>
    <row r="129" spans="1:2" ht="16">
      <c r="A129" s="11">
        <v>42217</v>
      </c>
      <c r="B129" s="15">
        <v>1136.473</v>
      </c>
    </row>
    <row r="130" spans="1:2" ht="16">
      <c r="A130" s="11">
        <v>42248</v>
      </c>
      <c r="B130" s="15">
        <v>1022.038</v>
      </c>
    </row>
    <row r="131" spans="1:2" ht="16">
      <c r="A131" s="11">
        <v>42278</v>
      </c>
      <c r="B131" s="15">
        <v>1123.0239999999999</v>
      </c>
    </row>
    <row r="132" spans="1:2" ht="16">
      <c r="A132" s="11">
        <v>42309</v>
      </c>
      <c r="B132" s="15">
        <v>1097.336</v>
      </c>
    </row>
    <row r="133" spans="1:2" ht="16">
      <c r="A133" s="11">
        <v>42339</v>
      </c>
      <c r="B133" s="15">
        <v>1100.8969999999999</v>
      </c>
    </row>
    <row r="134" spans="1:2" ht="16">
      <c r="A134" s="11">
        <v>42370</v>
      </c>
      <c r="B134" s="15">
        <v>917.86699999999996</v>
      </c>
    </row>
    <row r="135" spans="1:2" ht="16">
      <c r="A135" s="11">
        <v>42401</v>
      </c>
      <c r="B135" s="15">
        <v>941.24900000000002</v>
      </c>
    </row>
    <row r="136" spans="1:2" ht="16">
      <c r="A136" s="11">
        <v>42430</v>
      </c>
      <c r="B136" s="15">
        <v>972.37</v>
      </c>
    </row>
    <row r="137" spans="1:2" ht="16">
      <c r="A137" s="11">
        <v>42461</v>
      </c>
      <c r="B137" s="15">
        <v>1005.3680000000001</v>
      </c>
    </row>
    <row r="138" spans="1:2" ht="16">
      <c r="A138" s="11">
        <v>42491</v>
      </c>
      <c r="B138" s="15">
        <v>906.60699999999997</v>
      </c>
    </row>
    <row r="139" spans="1:2" ht="16">
      <c r="A139" s="11">
        <v>42522</v>
      </c>
      <c r="B139" s="15">
        <v>940.02499999999998</v>
      </c>
    </row>
    <row r="140" spans="1:2" ht="16">
      <c r="A140" s="11">
        <v>42552</v>
      </c>
      <c r="B140" s="15">
        <v>990.92600000000004</v>
      </c>
    </row>
    <row r="141" spans="1:2" ht="16">
      <c r="A141" s="11">
        <v>42583</v>
      </c>
      <c r="B141" s="15">
        <v>1028.1959999999999</v>
      </c>
    </row>
    <row r="142" spans="1:2" ht="16">
      <c r="A142" s="11">
        <v>42614</v>
      </c>
      <c r="B142" s="15">
        <v>1044.2149999999999</v>
      </c>
    </row>
    <row r="143" spans="1:2" ht="16">
      <c r="A143" s="11">
        <v>42644</v>
      </c>
      <c r="B143" s="15">
        <v>1151.2829999999999</v>
      </c>
    </row>
    <row r="144" spans="1:2" ht="16">
      <c r="A144" s="11">
        <v>42675</v>
      </c>
      <c r="B144" s="15">
        <v>1115.9760000000001</v>
      </c>
    </row>
    <row r="145" spans="1:2" ht="16">
      <c r="A145" s="11">
        <v>42705</v>
      </c>
      <c r="B145" s="15">
        <v>1052.424</v>
      </c>
    </row>
    <row r="146" spans="1:2" ht="16">
      <c r="A146" s="11">
        <v>42736</v>
      </c>
      <c r="B146" s="15">
        <v>1092.991</v>
      </c>
    </row>
    <row r="147" spans="1:2" ht="16">
      <c r="A147" s="11">
        <v>42767</v>
      </c>
      <c r="B147" s="15">
        <v>1116.47</v>
      </c>
    </row>
    <row r="148" spans="1:2" ht="16">
      <c r="A148" s="11">
        <v>42795</v>
      </c>
      <c r="B148" s="15">
        <v>1186.4010000000001</v>
      </c>
    </row>
    <row r="149" spans="1:2" ht="16">
      <c r="A149" s="11">
        <v>42826</v>
      </c>
      <c r="B149" s="15">
        <v>1146.845</v>
      </c>
    </row>
    <row r="150" spans="1:2" ht="16">
      <c r="A150" s="11">
        <v>42856</v>
      </c>
      <c r="B150" s="15">
        <v>1166.1980000000001</v>
      </c>
    </row>
    <row r="151" spans="1:2" ht="16">
      <c r="A151" s="11">
        <v>42887</v>
      </c>
      <c r="B151" s="15">
        <v>1254.2360000000001</v>
      </c>
    </row>
    <row r="152" spans="1:2" ht="16">
      <c r="A152" s="11">
        <v>42917</v>
      </c>
      <c r="B152" s="15">
        <v>1366.665</v>
      </c>
    </row>
    <row r="153" spans="1:2" ht="16">
      <c r="A153" s="11">
        <v>42948</v>
      </c>
      <c r="B153" s="15">
        <v>1401.883</v>
      </c>
    </row>
    <row r="154" spans="1:2" ht="16">
      <c r="A154" s="11">
        <v>42979</v>
      </c>
      <c r="B154" s="15">
        <v>1423.1320000000001</v>
      </c>
    </row>
    <row r="155" spans="1:2" ht="16">
      <c r="A155" s="11">
        <v>43009</v>
      </c>
      <c r="B155" s="15">
        <v>1343.22</v>
      </c>
    </row>
    <row r="156" spans="1:2" ht="16">
      <c r="A156" s="11">
        <v>43040</v>
      </c>
      <c r="B156" s="15">
        <v>1439.885</v>
      </c>
    </row>
    <row r="157" spans="1:2" ht="16">
      <c r="A157" s="11">
        <v>43070</v>
      </c>
      <c r="B157" s="15">
        <v>1399.56</v>
      </c>
    </row>
    <row r="158" spans="1:2" ht="16">
      <c r="A158" s="11">
        <v>43101</v>
      </c>
      <c r="B158" s="15">
        <v>1576.558</v>
      </c>
    </row>
    <row r="159" spans="1:2" ht="16">
      <c r="A159" s="11">
        <v>43132</v>
      </c>
      <c r="B159" s="15">
        <v>1424.039</v>
      </c>
    </row>
    <row r="160" spans="1:2" ht="16">
      <c r="A160" s="11">
        <v>43160</v>
      </c>
      <c r="B160" s="15">
        <v>1263.354</v>
      </c>
    </row>
    <row r="161" spans="1:2" ht="16">
      <c r="A161" s="11">
        <v>43191</v>
      </c>
      <c r="B161" s="15">
        <v>1263.364</v>
      </c>
    </row>
    <row r="162" spans="1:2" ht="16">
      <c r="A162" s="11">
        <v>43221</v>
      </c>
      <c r="B162" s="15">
        <v>1233.797</v>
      </c>
    </row>
    <row r="163" spans="1:2" ht="16">
      <c r="A163" s="11">
        <v>43252</v>
      </c>
      <c r="B163" s="15">
        <v>1229.6489999999999</v>
      </c>
    </row>
    <row r="164" spans="1:2" ht="16">
      <c r="A164" s="11">
        <v>43282</v>
      </c>
      <c r="B164" s="15">
        <v>1198.674</v>
      </c>
    </row>
    <row r="165" spans="1:2" ht="16">
      <c r="A165" s="11">
        <v>43313</v>
      </c>
      <c r="B165" s="15">
        <v>1181.979</v>
      </c>
    </row>
    <row r="166" spans="1:2" ht="16">
      <c r="A166" s="11">
        <v>43344</v>
      </c>
      <c r="B166" s="15">
        <v>1281.0309999999999</v>
      </c>
    </row>
    <row r="167" spans="1:2" ht="16">
      <c r="A167" s="11">
        <v>43374</v>
      </c>
      <c r="B167" s="15">
        <v>1240.461</v>
      </c>
    </row>
    <row r="168" spans="1:2" ht="16">
      <c r="A168" s="11">
        <v>43405</v>
      </c>
      <c r="B168" s="15">
        <v>1154.98</v>
      </c>
    </row>
    <row r="169" spans="1:2" ht="16">
      <c r="A169" s="11">
        <v>43435</v>
      </c>
      <c r="B169" s="15">
        <v>1103.2429999999999</v>
      </c>
    </row>
    <row r="170" spans="1:2" ht="16">
      <c r="A170" s="11">
        <v>43466</v>
      </c>
      <c r="B170" s="15">
        <v>1184.289</v>
      </c>
    </row>
    <row r="171" spans="1:2" ht="16">
      <c r="A171" s="11">
        <v>43497</v>
      </c>
      <c r="B171" s="15">
        <v>1275.5840000000001</v>
      </c>
    </row>
    <row r="172" spans="1:2" ht="16">
      <c r="A172" s="11">
        <v>43525</v>
      </c>
      <c r="B172" s="15">
        <v>1272.95</v>
      </c>
    </row>
    <row r="173" spans="1:2" ht="16">
      <c r="A173" s="11">
        <v>43556</v>
      </c>
      <c r="B173" s="15">
        <v>1291.5129999999999</v>
      </c>
    </row>
    <row r="174" spans="1:2" ht="16">
      <c r="A174" s="11">
        <v>43586</v>
      </c>
      <c r="B174" s="15">
        <v>1216.5640000000001</v>
      </c>
    </row>
    <row r="175" spans="1:2" ht="16">
      <c r="A175" s="11">
        <v>43617</v>
      </c>
      <c r="B175" s="15">
        <v>1292.482</v>
      </c>
    </row>
    <row r="176" spans="1:2" ht="16">
      <c r="A176" s="11">
        <v>43647</v>
      </c>
      <c r="B176" s="15">
        <v>1302.184</v>
      </c>
    </row>
    <row r="177" spans="1:2" ht="16">
      <c r="A177" s="11">
        <v>43678</v>
      </c>
      <c r="B177" s="15">
        <v>1254.739</v>
      </c>
    </row>
    <row r="178" spans="1:2" ht="16">
      <c r="A178" s="11">
        <v>43709</v>
      </c>
      <c r="B178" s="15">
        <v>1251.9880000000001</v>
      </c>
    </row>
    <row r="179" spans="1:2" ht="16">
      <c r="A179" s="11">
        <v>43739</v>
      </c>
      <c r="B179" s="15">
        <v>1231.4190000000001</v>
      </c>
    </row>
    <row r="180" spans="1:2" ht="16">
      <c r="A180" s="11">
        <v>43770</v>
      </c>
      <c r="B180" s="15">
        <v>1212.0550000000001</v>
      </c>
    </row>
    <row r="181" spans="1:2" ht="16">
      <c r="A181" s="11">
        <v>43800</v>
      </c>
      <c r="B181" s="15">
        <v>1278.2239999999999</v>
      </c>
    </row>
    <row r="182" spans="1:2" ht="16">
      <c r="A182" s="11">
        <v>43831</v>
      </c>
      <c r="B182" s="15">
        <v>1218.7829999999999</v>
      </c>
    </row>
    <row r="183" spans="1:2" ht="16">
      <c r="A183" s="11">
        <v>43862</v>
      </c>
      <c r="B183" s="15">
        <v>1153.175</v>
      </c>
    </row>
    <row r="184" spans="1:2" ht="16">
      <c r="A184" s="11">
        <v>43891</v>
      </c>
      <c r="B184" s="15">
        <v>1105.2650000000001</v>
      </c>
    </row>
    <row r="185" spans="1:2" ht="16">
      <c r="A185" s="11">
        <v>43922</v>
      </c>
      <c r="B185" s="15">
        <v>1111.635</v>
      </c>
    </row>
    <row r="186" spans="1:2" ht="16">
      <c r="A186" s="11">
        <v>43952</v>
      </c>
      <c r="B186" s="15">
        <v>1117.97</v>
      </c>
    </row>
    <row r="187" spans="1:2" ht="16">
      <c r="A187" s="11">
        <v>43983</v>
      </c>
      <c r="B187" s="15">
        <v>1106.961</v>
      </c>
    </row>
    <row r="188" spans="1:2" ht="16">
      <c r="A188" s="11">
        <v>44013</v>
      </c>
      <c r="B188" s="15">
        <v>1267.2629999999999</v>
      </c>
    </row>
    <row r="189" spans="1:2" ht="16">
      <c r="A189" s="11">
        <v>44044</v>
      </c>
      <c r="B189" s="15">
        <v>1261.3689999999999</v>
      </c>
    </row>
    <row r="190" spans="1:2" ht="16">
      <c r="A190" s="11">
        <v>44075</v>
      </c>
      <c r="B190" s="15">
        <v>1255.934</v>
      </c>
    </row>
    <row r="191" spans="1:2" ht="16">
      <c r="A191" s="11">
        <v>44105</v>
      </c>
      <c r="B191" s="15">
        <v>1261.5509999999999</v>
      </c>
    </row>
    <row r="192" spans="1:2" ht="16">
      <c r="A192" s="11">
        <v>44136</v>
      </c>
      <c r="B192" s="15">
        <v>1469.451</v>
      </c>
    </row>
    <row r="193" spans="1:2" ht="16">
      <c r="A193" s="11">
        <v>44166</v>
      </c>
      <c r="B193" s="15">
        <v>1424.261</v>
      </c>
    </row>
    <row r="194" spans="1:2" ht="16">
      <c r="A194" s="11">
        <v>44197</v>
      </c>
      <c r="B194" s="15">
        <v>1327.973</v>
      </c>
    </row>
    <row r="195" spans="1:2" ht="16">
      <c r="A195" s="11">
        <v>44228</v>
      </c>
      <c r="B195" s="15">
        <v>1383.9559999999999</v>
      </c>
    </row>
    <row r="196" spans="1:2" ht="16">
      <c r="A196" s="11">
        <v>44256</v>
      </c>
      <c r="B196" s="15">
        <v>1525.68</v>
      </c>
    </row>
    <row r="197" spans="1:2" ht="16">
      <c r="A197" s="11">
        <v>44287</v>
      </c>
      <c r="B197" s="15">
        <v>1536.9269999999999</v>
      </c>
    </row>
    <row r="198" spans="1:2" ht="16">
      <c r="A198" s="11">
        <v>44317</v>
      </c>
      <c r="B198" s="15">
        <v>1604.61</v>
      </c>
    </row>
    <row r="199" spans="1:2" ht="16">
      <c r="A199" s="11">
        <v>44348</v>
      </c>
      <c r="B199" s="15">
        <v>1633.18</v>
      </c>
    </row>
    <row r="200" spans="1:2" ht="16">
      <c r="A200" s="11">
        <v>44378</v>
      </c>
      <c r="B200" s="15">
        <v>1661.5150000000001</v>
      </c>
    </row>
    <row r="201" spans="1:2" ht="16">
      <c r="A201" s="11">
        <v>44409</v>
      </c>
      <c r="B201" s="15">
        <v>2049.7399999999998</v>
      </c>
    </row>
    <row r="202" spans="1:2" ht="16">
      <c r="A202" s="11">
        <v>44440</v>
      </c>
      <c r="B202" s="15">
        <v>2267.049</v>
      </c>
    </row>
    <row r="203" spans="1:2" ht="16">
      <c r="A203" s="11">
        <v>44470</v>
      </c>
      <c r="B203" s="15">
        <v>1902.047</v>
      </c>
    </row>
    <row r="204" spans="1:2" ht="16">
      <c r="A204" s="11">
        <v>44501</v>
      </c>
      <c r="B204" s="15">
        <v>1796.614</v>
      </c>
    </row>
    <row r="205" spans="1:2" ht="16">
      <c r="A205" s="11">
        <v>44531</v>
      </c>
      <c r="B205" s="15">
        <v>1966.9939999999999</v>
      </c>
    </row>
    <row r="206" spans="1:2" ht="16">
      <c r="A206" s="11">
        <v>44562</v>
      </c>
      <c r="B206" s="15">
        <v>1968.482</v>
      </c>
    </row>
    <row r="207" spans="1:2" ht="16">
      <c r="A207" s="11">
        <v>44593</v>
      </c>
      <c r="B207" s="15">
        <v>2293.8339999999998</v>
      </c>
    </row>
    <row r="208" spans="1:2" ht="16">
      <c r="A208" s="11">
        <v>44621</v>
      </c>
      <c r="B208" s="15">
        <v>2660.596</v>
      </c>
    </row>
    <row r="209" spans="1:2" ht="16">
      <c r="A209" s="11">
        <v>44652</v>
      </c>
      <c r="B209" s="15">
        <v>2641.348</v>
      </c>
    </row>
    <row r="210" spans="1:2" ht="16">
      <c r="A210" s="11">
        <v>44682</v>
      </c>
      <c r="B210" s="15">
        <v>2947.6350000000002</v>
      </c>
    </row>
    <row r="211" spans="1:2" ht="16">
      <c r="A211" s="11">
        <v>44713</v>
      </c>
      <c r="B211" s="15">
        <v>3071.8519999999999</v>
      </c>
    </row>
    <row r="212" spans="1:2" ht="16">
      <c r="A212" s="11">
        <v>44743</v>
      </c>
      <c r="B212" s="15">
        <v>2827.212</v>
      </c>
    </row>
    <row r="213" spans="1:2" ht="16">
      <c r="A213" s="11">
        <v>44774</v>
      </c>
      <c r="B213" s="15">
        <v>3179.5410000000002</v>
      </c>
    </row>
    <row r="214" spans="1:2" ht="16">
      <c r="A214" s="11">
        <v>44805</v>
      </c>
      <c r="B214" s="15">
        <v>3281.7109999999998</v>
      </c>
    </row>
    <row r="215" spans="1:2" ht="16">
      <c r="A215" s="11">
        <v>44835</v>
      </c>
      <c r="B215" s="15">
        <v>2848.0050000000001</v>
      </c>
    </row>
    <row r="216" spans="1:2" ht="16">
      <c r="A216" s="11">
        <v>44866</v>
      </c>
      <c r="B216" s="15">
        <v>3006.8789999999999</v>
      </c>
    </row>
    <row r="217" spans="1:2" ht="16">
      <c r="A217" s="11">
        <v>44896</v>
      </c>
      <c r="B217" s="15">
        <v>2693.7950000000001</v>
      </c>
    </row>
    <row r="218" spans="1:2" ht="16">
      <c r="A218" s="11">
        <v>44927</v>
      </c>
      <c r="B218" s="15">
        <v>2809.3130000000001</v>
      </c>
    </row>
    <row r="219" spans="1:2" ht="16">
      <c r="A219" s="11">
        <v>44958</v>
      </c>
      <c r="B219" s="15">
        <v>2850.6640000000002</v>
      </c>
    </row>
    <row r="220" spans="1:2" ht="16">
      <c r="A220" s="11">
        <v>44986</v>
      </c>
      <c r="B220" s="15">
        <v>2806.0039999999999</v>
      </c>
    </row>
    <row r="221" spans="1:2" ht="16">
      <c r="A221" s="11">
        <v>45017</v>
      </c>
      <c r="B221" s="15">
        <v>2832.7570000000001</v>
      </c>
    </row>
    <row r="222" spans="1:2" ht="16">
      <c r="A222" s="11">
        <v>45047</v>
      </c>
      <c r="B222" s="15">
        <v>2574.6529999999998</v>
      </c>
    </row>
    <row r="223" spans="1:2" ht="16">
      <c r="A223" s="11">
        <v>45078</v>
      </c>
      <c r="B223" s="15">
        <v>2753.7860000000001</v>
      </c>
    </row>
    <row r="224" spans="1:2" ht="16">
      <c r="A224" s="11">
        <v>45108</v>
      </c>
      <c r="B224" s="15">
        <v>2799.8119999999999</v>
      </c>
    </row>
    <row r="225" spans="1:2" ht="16">
      <c r="A225" s="11">
        <v>45139</v>
      </c>
      <c r="B225" s="15">
        <v>2812.7159999999999</v>
      </c>
    </row>
    <row r="226" spans="1:2" ht="16">
      <c r="A226" s="11">
        <v>45170</v>
      </c>
      <c r="B226" s="15">
        <v>3112.5079999999998</v>
      </c>
    </row>
    <row r="227" spans="1:2" ht="16">
      <c r="A227" s="11">
        <v>45200</v>
      </c>
      <c r="B227" s="15">
        <v>3011.422</v>
      </c>
    </row>
    <row r="228" spans="1:2" ht="16">
      <c r="A228" s="11">
        <v>45231</v>
      </c>
      <c r="B228" s="15">
        <v>3200.3710000000001</v>
      </c>
    </row>
    <row r="229" spans="1:2" ht="16">
      <c r="A229" s="11">
        <v>45261</v>
      </c>
      <c r="B229" s="15">
        <v>3235.6129999999998</v>
      </c>
    </row>
    <row r="230" spans="1:2" ht="16">
      <c r="A230" s="11">
        <v>45292</v>
      </c>
      <c r="B230" s="15">
        <v>3671.4569999999999</v>
      </c>
    </row>
    <row r="231" spans="1:2" ht="16">
      <c r="A231" s="11">
        <v>45323</v>
      </c>
      <c r="B231" s="15">
        <v>3902.2190000000001</v>
      </c>
    </row>
    <row r="232" spans="1:2" ht="16">
      <c r="A232" s="11">
        <v>45352</v>
      </c>
      <c r="B232" s="15">
        <v>3869.1790000000001</v>
      </c>
    </row>
    <row r="233" spans="1:2" ht="16">
      <c r="A233" s="11">
        <v>45383</v>
      </c>
      <c r="B233" s="15">
        <v>3860.2759999999998</v>
      </c>
    </row>
    <row r="234" spans="1:2" ht="16">
      <c r="A234" s="11">
        <v>45413</v>
      </c>
      <c r="B234" s="15">
        <v>4170.4350000000004</v>
      </c>
    </row>
    <row r="235" spans="1:2" ht="16">
      <c r="A235" s="11">
        <v>45444</v>
      </c>
      <c r="B235" s="15">
        <v>4169.4859999999999</v>
      </c>
    </row>
    <row r="236" spans="1:2" ht="16">
      <c r="A236" s="11">
        <v>45474</v>
      </c>
      <c r="B236" s="15">
        <v>3846.0909999999999</v>
      </c>
    </row>
    <row r="237" spans="1:2" ht="16">
      <c r="A237" s="11">
        <v>45505</v>
      </c>
      <c r="B237" s="15">
        <v>3905.279</v>
      </c>
    </row>
    <row r="238" spans="1:2" ht="16">
      <c r="A238" s="11">
        <v>45536</v>
      </c>
      <c r="B238" s="15">
        <v>4360.991</v>
      </c>
    </row>
    <row r="239" spans="1:2" ht="16">
      <c r="A239" s="11">
        <v>45566</v>
      </c>
      <c r="B239" s="15">
        <v>3984.7310000000002</v>
      </c>
    </row>
    <row r="240" spans="1:2" ht="16">
      <c r="A240" s="11">
        <v>45597</v>
      </c>
      <c r="B240" s="15">
        <v>3874.7750000000001</v>
      </c>
    </row>
    <row r="241" spans="1:2" ht="16">
      <c r="A241" s="11">
        <v>45627</v>
      </c>
      <c r="B241" s="15">
        <v>3972.2040000000002</v>
      </c>
    </row>
    <row r="242" spans="1:2" ht="16">
      <c r="A242" s="11">
        <v>45658</v>
      </c>
      <c r="B242" s="15">
        <v>3718.6179999999999</v>
      </c>
    </row>
    <row r="243" spans="1:2" ht="16">
      <c r="A243" s="11">
        <v>45689</v>
      </c>
      <c r="B243" s="15">
        <v>3358.098</v>
      </c>
    </row>
    <row r="244" spans="1:2" ht="16">
      <c r="A244" s="11">
        <v>45717</v>
      </c>
      <c r="B244" s="15">
        <v>3541.8249999999998</v>
      </c>
    </row>
    <row r="245" spans="1:2" ht="16">
      <c r="A245" s="11">
        <v>45748</v>
      </c>
      <c r="B245" s="15">
        <v>3425.1689999999999</v>
      </c>
    </row>
    <row r="246" spans="1:2" ht="16">
      <c r="A246" s="11">
        <v>45778</v>
      </c>
      <c r="B246" s="15">
        <v>3599.93</v>
      </c>
    </row>
    <row r="247" spans="1:2" ht="16">
      <c r="A247" s="11">
        <v>45809</v>
      </c>
      <c r="B247" s="15">
        <v>3619.7710000000002</v>
      </c>
    </row>
    <row r="248" spans="1:2" ht="16">
      <c r="A248" s="11">
        <v>45839</v>
      </c>
      <c r="B248" s="15">
        <v>3713.5830000000001</v>
      </c>
    </row>
    <row r="249" spans="1:2" ht="16">
      <c r="A249" s="11">
        <v>45870</v>
      </c>
      <c r="B249" s="15">
        <v>3725.5210000000002</v>
      </c>
    </row>
    <row r="250" spans="1:2" ht="16">
      <c r="A250" s="11">
        <v>45901</v>
      </c>
      <c r="B250" s="15">
        <v>3754.1950000000002</v>
      </c>
    </row>
    <row r="251" spans="1:2" ht="16">
      <c r="A251" s="11">
        <v>45931</v>
      </c>
      <c r="B251" s="15">
        <v>4217.4769999999999</v>
      </c>
    </row>
    <row r="252" spans="1:2" ht="16">
      <c r="A252" s="11">
        <v>45962</v>
      </c>
      <c r="B252" s="15">
        <v>4134.18</v>
      </c>
    </row>
    <row r="253" spans="1:2" ht="16">
      <c r="A253" s="11">
        <v>45992</v>
      </c>
      <c r="B253" s="15">
        <v>3969.8429999999998</v>
      </c>
    </row>
    <row r="254" spans="1:2">
      <c r="B254" s="15"/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8A0E-FF02-234F-848F-1CC826CC8D66}">
  <dimension ref="A1:B1170"/>
  <sheetViews>
    <sheetView workbookViewId="0">
      <selection activeCell="B2" sqref="B2:B1170"/>
    </sheetView>
  </sheetViews>
  <sheetFormatPr baseColWidth="10" defaultRowHeight="14"/>
  <sheetData>
    <row r="1" spans="1:2">
      <c r="A1" s="16" t="s">
        <v>5184</v>
      </c>
      <c r="B1" s="16" t="s">
        <v>5185</v>
      </c>
    </row>
    <row r="2" spans="1:2">
      <c r="A2" t="s">
        <v>2675</v>
      </c>
      <c r="B2">
        <v>800</v>
      </c>
    </row>
    <row r="3" spans="1:2">
      <c r="A3" t="s">
        <v>2676</v>
      </c>
      <c r="B3">
        <v>800</v>
      </c>
    </row>
    <row r="4" spans="1:2">
      <c r="A4" t="s">
        <v>2677</v>
      </c>
      <c r="B4">
        <v>828</v>
      </c>
    </row>
    <row r="5" spans="1:2">
      <c r="A5" t="s">
        <v>2678</v>
      </c>
      <c r="B5">
        <v>870</v>
      </c>
    </row>
    <row r="6" spans="1:2">
      <c r="A6" t="s">
        <v>2681</v>
      </c>
      <c r="B6">
        <v>874</v>
      </c>
    </row>
    <row r="7" spans="1:2">
      <c r="A7" t="s">
        <v>2682</v>
      </c>
      <c r="B7">
        <v>855</v>
      </c>
    </row>
    <row r="8" spans="1:2">
      <c r="A8" t="s">
        <v>2683</v>
      </c>
      <c r="B8">
        <v>850</v>
      </c>
    </row>
    <row r="9" spans="1:2">
      <c r="A9" t="s">
        <v>2684</v>
      </c>
      <c r="B9">
        <v>812</v>
      </c>
    </row>
    <row r="10" spans="1:2">
      <c r="A10" t="s">
        <v>2685</v>
      </c>
      <c r="B10">
        <v>809</v>
      </c>
    </row>
    <row r="11" spans="1:2">
      <c r="A11" t="s">
        <v>2686</v>
      </c>
      <c r="B11">
        <v>816.5</v>
      </c>
    </row>
    <row r="12" spans="1:2">
      <c r="A12" t="s">
        <v>2687</v>
      </c>
      <c r="B12">
        <v>801</v>
      </c>
    </row>
    <row r="13" spans="1:2">
      <c r="A13" t="s">
        <v>2688</v>
      </c>
      <c r="B13">
        <v>809</v>
      </c>
    </row>
    <row r="14" spans="1:2">
      <c r="A14" t="s">
        <v>2689</v>
      </c>
      <c r="B14">
        <v>809.5</v>
      </c>
    </row>
    <row r="15" spans="1:2">
      <c r="A15" t="s">
        <v>2690</v>
      </c>
      <c r="B15">
        <v>814</v>
      </c>
    </row>
    <row r="16" spans="1:2">
      <c r="A16" t="s">
        <v>2691</v>
      </c>
      <c r="B16">
        <v>790</v>
      </c>
    </row>
    <row r="17" spans="1:2">
      <c r="A17" t="s">
        <v>2692</v>
      </c>
      <c r="B17">
        <v>810</v>
      </c>
    </row>
    <row r="18" spans="1:2">
      <c r="A18" t="s">
        <v>2693</v>
      </c>
      <c r="B18">
        <v>860</v>
      </c>
    </row>
    <row r="19" spans="1:2">
      <c r="A19" t="s">
        <v>2694</v>
      </c>
      <c r="B19">
        <v>905</v>
      </c>
    </row>
    <row r="20" spans="1:2">
      <c r="A20" t="s">
        <v>2695</v>
      </c>
      <c r="B20">
        <v>932</v>
      </c>
    </row>
    <row r="21" spans="1:2">
      <c r="A21" t="s">
        <v>2696</v>
      </c>
      <c r="B21">
        <v>943</v>
      </c>
    </row>
    <row r="22" spans="1:2">
      <c r="A22" t="s">
        <v>2697</v>
      </c>
      <c r="B22">
        <v>941.5</v>
      </c>
    </row>
    <row r="23" spans="1:2">
      <c r="A23" t="s">
        <v>2698</v>
      </c>
      <c r="B23">
        <v>891</v>
      </c>
    </row>
    <row r="24" spans="1:2">
      <c r="A24" t="s">
        <v>5133</v>
      </c>
      <c r="B24">
        <v>860</v>
      </c>
    </row>
    <row r="25" spans="1:2">
      <c r="A25" t="s">
        <v>5134</v>
      </c>
      <c r="B25">
        <v>838</v>
      </c>
    </row>
    <row r="26" spans="1:2">
      <c r="A26" t="s">
        <v>5135</v>
      </c>
      <c r="B26">
        <v>828</v>
      </c>
    </row>
    <row r="27" spans="1:2">
      <c r="A27" t="s">
        <v>2699</v>
      </c>
      <c r="B27">
        <v>818</v>
      </c>
    </row>
    <row r="28" spans="1:2">
      <c r="A28" t="s">
        <v>2700</v>
      </c>
      <c r="B28">
        <v>808</v>
      </c>
    </row>
    <row r="29" spans="1:2">
      <c r="A29" t="s">
        <v>2701</v>
      </c>
      <c r="B29">
        <v>787</v>
      </c>
    </row>
    <row r="30" spans="1:2">
      <c r="A30" t="s">
        <v>2702</v>
      </c>
      <c r="B30">
        <v>729</v>
      </c>
    </row>
    <row r="31" spans="1:2">
      <c r="A31" t="s">
        <v>2703</v>
      </c>
      <c r="B31">
        <v>778</v>
      </c>
    </row>
    <row r="32" spans="1:2">
      <c r="A32" t="s">
        <v>2704</v>
      </c>
      <c r="B32">
        <v>752.5</v>
      </c>
    </row>
    <row r="33" spans="1:2">
      <c r="A33" t="s">
        <v>2705</v>
      </c>
      <c r="B33">
        <v>705.5</v>
      </c>
    </row>
    <row r="34" spans="1:2">
      <c r="A34" t="s">
        <v>2706</v>
      </c>
      <c r="B34">
        <v>759</v>
      </c>
    </row>
    <row r="35" spans="1:2">
      <c r="A35" t="s">
        <v>2707</v>
      </c>
      <c r="B35">
        <v>783</v>
      </c>
    </row>
    <row r="36" spans="1:2">
      <c r="A36" t="s">
        <v>2709</v>
      </c>
      <c r="B36">
        <v>809.5</v>
      </c>
    </row>
    <row r="37" spans="1:2">
      <c r="A37" t="s">
        <v>2710</v>
      </c>
      <c r="B37">
        <v>808</v>
      </c>
    </row>
    <row r="38" spans="1:2">
      <c r="A38" t="s">
        <v>2711</v>
      </c>
      <c r="B38">
        <v>803</v>
      </c>
    </row>
    <row r="39" spans="1:2">
      <c r="A39" t="s">
        <v>2712</v>
      </c>
      <c r="B39">
        <v>796.5</v>
      </c>
    </row>
    <row r="40" spans="1:2">
      <c r="A40" t="s">
        <v>2713</v>
      </c>
      <c r="B40">
        <v>813.5</v>
      </c>
    </row>
    <row r="41" spans="1:2">
      <c r="A41" t="s">
        <v>2714</v>
      </c>
      <c r="B41">
        <v>805.5</v>
      </c>
    </row>
    <row r="42" spans="1:2">
      <c r="A42" t="s">
        <v>2715</v>
      </c>
      <c r="B42">
        <v>810</v>
      </c>
    </row>
    <row r="43" spans="1:2">
      <c r="A43" t="s">
        <v>2716</v>
      </c>
      <c r="B43">
        <v>864</v>
      </c>
    </row>
    <row r="44" spans="1:2">
      <c r="A44" t="s">
        <v>2717</v>
      </c>
      <c r="B44">
        <v>876.5</v>
      </c>
    </row>
    <row r="45" spans="1:2">
      <c r="A45" t="s">
        <v>2718</v>
      </c>
      <c r="B45">
        <v>894.5</v>
      </c>
    </row>
    <row r="46" spans="1:2">
      <c r="A46" t="s">
        <v>2719</v>
      </c>
      <c r="B46">
        <v>852</v>
      </c>
    </row>
    <row r="47" spans="1:2">
      <c r="A47" t="s">
        <v>2720</v>
      </c>
      <c r="B47">
        <v>824.5</v>
      </c>
    </row>
    <row r="48" spans="1:2">
      <c r="A48" t="s">
        <v>2721</v>
      </c>
      <c r="B48">
        <v>832.5</v>
      </c>
    </row>
    <row r="49" spans="1:2">
      <c r="A49" t="s">
        <v>2722</v>
      </c>
      <c r="B49">
        <v>815.5</v>
      </c>
    </row>
    <row r="50" spans="1:2">
      <c r="A50" t="s">
        <v>2723</v>
      </c>
      <c r="B50">
        <v>848.5</v>
      </c>
    </row>
    <row r="51" spans="1:2">
      <c r="A51" t="s">
        <v>2724</v>
      </c>
      <c r="B51">
        <v>840</v>
      </c>
    </row>
    <row r="52" spans="1:2">
      <c r="A52" t="s">
        <v>2725</v>
      </c>
      <c r="B52">
        <v>870</v>
      </c>
    </row>
    <row r="53" spans="1:2">
      <c r="A53" t="s">
        <v>2726</v>
      </c>
      <c r="B53">
        <v>885</v>
      </c>
    </row>
    <row r="54" spans="1:2">
      <c r="A54" t="s">
        <v>2727</v>
      </c>
      <c r="B54">
        <v>849</v>
      </c>
    </row>
    <row r="55" spans="1:2">
      <c r="A55" t="s">
        <v>2728</v>
      </c>
      <c r="B55">
        <v>856</v>
      </c>
    </row>
    <row r="56" spans="1:2">
      <c r="A56" t="s">
        <v>2729</v>
      </c>
      <c r="B56">
        <v>901</v>
      </c>
    </row>
    <row r="57" spans="1:2">
      <c r="A57" t="s">
        <v>2730</v>
      </c>
      <c r="B57">
        <v>910</v>
      </c>
    </row>
    <row r="58" spans="1:2">
      <c r="A58" t="s">
        <v>2731</v>
      </c>
      <c r="B58">
        <v>877</v>
      </c>
    </row>
    <row r="59" spans="1:2">
      <c r="A59" t="s">
        <v>2732</v>
      </c>
      <c r="B59">
        <v>869</v>
      </c>
    </row>
    <row r="60" spans="1:2">
      <c r="A60" t="s">
        <v>2733</v>
      </c>
      <c r="B60">
        <v>892</v>
      </c>
    </row>
    <row r="61" spans="1:2">
      <c r="A61" t="s">
        <v>2734</v>
      </c>
      <c r="B61">
        <v>958</v>
      </c>
    </row>
    <row r="62" spans="1:2">
      <c r="A62" t="s">
        <v>2735</v>
      </c>
      <c r="B62">
        <v>979</v>
      </c>
    </row>
    <row r="63" spans="1:2">
      <c r="A63" t="s">
        <v>2736</v>
      </c>
      <c r="B63">
        <v>978</v>
      </c>
    </row>
    <row r="64" spans="1:2">
      <c r="A64" t="s">
        <v>2737</v>
      </c>
      <c r="B64">
        <v>956</v>
      </c>
    </row>
    <row r="65" spans="1:2">
      <c r="A65" t="s">
        <v>2739</v>
      </c>
      <c r="B65">
        <v>935</v>
      </c>
    </row>
    <row r="66" spans="1:2">
      <c r="A66" t="s">
        <v>2740</v>
      </c>
      <c r="B66">
        <v>900</v>
      </c>
    </row>
    <row r="67" spans="1:2">
      <c r="A67" t="s">
        <v>2741</v>
      </c>
      <c r="B67">
        <v>891.5</v>
      </c>
    </row>
    <row r="68" spans="1:2">
      <c r="A68" t="s">
        <v>2742</v>
      </c>
      <c r="B68">
        <v>846.5</v>
      </c>
    </row>
    <row r="69" spans="1:2">
      <c r="A69" t="s">
        <v>2743</v>
      </c>
      <c r="B69">
        <v>784.5</v>
      </c>
    </row>
    <row r="70" spans="1:2">
      <c r="A70" t="s">
        <v>2744</v>
      </c>
      <c r="B70">
        <v>798</v>
      </c>
    </row>
    <row r="71" spans="1:2">
      <c r="A71" t="s">
        <v>2745</v>
      </c>
      <c r="B71">
        <v>838</v>
      </c>
    </row>
    <row r="72" spans="1:2">
      <c r="A72" t="s">
        <v>2746</v>
      </c>
      <c r="B72">
        <v>868</v>
      </c>
    </row>
    <row r="73" spans="1:2">
      <c r="A73" t="s">
        <v>2747</v>
      </c>
      <c r="B73">
        <v>863.5</v>
      </c>
    </row>
    <row r="74" spans="1:2">
      <c r="A74" t="s">
        <v>2748</v>
      </c>
      <c r="B74">
        <v>861.5</v>
      </c>
    </row>
    <row r="75" spans="1:2">
      <c r="A75" t="s">
        <v>2749</v>
      </c>
      <c r="B75">
        <v>867</v>
      </c>
    </row>
    <row r="76" spans="1:2">
      <c r="A76" t="s">
        <v>2750</v>
      </c>
      <c r="B76">
        <v>843.5</v>
      </c>
    </row>
    <row r="77" spans="1:2">
      <c r="A77" t="s">
        <v>2751</v>
      </c>
      <c r="B77">
        <v>852.5</v>
      </c>
    </row>
    <row r="78" spans="1:2">
      <c r="A78" t="s">
        <v>2752</v>
      </c>
      <c r="B78">
        <v>863.5</v>
      </c>
    </row>
    <row r="79" spans="1:2">
      <c r="A79" t="s">
        <v>2753</v>
      </c>
      <c r="B79">
        <v>902.5</v>
      </c>
    </row>
    <row r="80" spans="1:2">
      <c r="A80" t="s">
        <v>2754</v>
      </c>
      <c r="B80">
        <v>820</v>
      </c>
    </row>
    <row r="81" spans="1:2">
      <c r="A81" t="s">
        <v>2755</v>
      </c>
      <c r="B81">
        <v>726</v>
      </c>
    </row>
    <row r="82" spans="1:2">
      <c r="A82" t="s">
        <v>2756</v>
      </c>
      <c r="B82">
        <v>639</v>
      </c>
    </row>
    <row r="83" spans="1:2">
      <c r="A83" t="s">
        <v>2757</v>
      </c>
      <c r="B83">
        <v>649</v>
      </c>
    </row>
    <row r="84" spans="1:2">
      <c r="A84" t="s">
        <v>2758</v>
      </c>
      <c r="B84">
        <v>724.5</v>
      </c>
    </row>
    <row r="85" spans="1:2">
      <c r="A85" t="s">
        <v>2759</v>
      </c>
      <c r="B85">
        <v>665.5</v>
      </c>
    </row>
    <row r="86" spans="1:2">
      <c r="A86" t="s">
        <v>2760</v>
      </c>
      <c r="B86">
        <v>668.5</v>
      </c>
    </row>
    <row r="87" spans="1:2">
      <c r="A87" t="s">
        <v>2761</v>
      </c>
      <c r="B87">
        <v>645.5</v>
      </c>
    </row>
    <row r="88" spans="1:2">
      <c r="A88" t="s">
        <v>2762</v>
      </c>
      <c r="B88">
        <v>649</v>
      </c>
    </row>
    <row r="89" spans="1:2">
      <c r="A89" t="s">
        <v>2763</v>
      </c>
      <c r="B89">
        <v>628</v>
      </c>
    </row>
    <row r="90" spans="1:2">
      <c r="A90" t="s">
        <v>2764</v>
      </c>
      <c r="B90">
        <v>629</v>
      </c>
    </row>
    <row r="91" spans="1:2">
      <c r="A91" t="s">
        <v>2765</v>
      </c>
      <c r="B91">
        <v>619</v>
      </c>
    </row>
    <row r="92" spans="1:2">
      <c r="A92" t="s">
        <v>2766</v>
      </c>
      <c r="B92">
        <v>655</v>
      </c>
    </row>
    <row r="93" spans="1:2">
      <c r="A93" t="s">
        <v>2767</v>
      </c>
      <c r="B93">
        <v>623.5</v>
      </c>
    </row>
    <row r="94" spans="1:2">
      <c r="A94" t="s">
        <v>2768</v>
      </c>
      <c r="B94">
        <v>620</v>
      </c>
    </row>
    <row r="95" spans="1:2">
      <c r="A95" t="s">
        <v>2769</v>
      </c>
      <c r="B95">
        <v>607</v>
      </c>
    </row>
    <row r="96" spans="1:2">
      <c r="A96" t="s">
        <v>2770</v>
      </c>
      <c r="B96">
        <v>560.5</v>
      </c>
    </row>
    <row r="97" spans="1:2">
      <c r="A97" t="s">
        <v>2771</v>
      </c>
      <c r="B97">
        <v>517.5</v>
      </c>
    </row>
    <row r="98" spans="1:2">
      <c r="A98" t="s">
        <v>2772</v>
      </c>
      <c r="B98">
        <v>533.5</v>
      </c>
    </row>
    <row r="99" spans="1:2">
      <c r="A99" t="s">
        <v>2773</v>
      </c>
      <c r="B99">
        <v>521</v>
      </c>
    </row>
    <row r="100" spans="1:2">
      <c r="A100" t="s">
        <v>2774</v>
      </c>
      <c r="B100">
        <v>494</v>
      </c>
    </row>
    <row r="101" spans="1:2">
      <c r="A101" t="s">
        <v>2775</v>
      </c>
      <c r="B101">
        <v>523.5</v>
      </c>
    </row>
    <row r="102" spans="1:2">
      <c r="A102" t="s">
        <v>2776</v>
      </c>
      <c r="B102">
        <v>577</v>
      </c>
    </row>
    <row r="103" spans="1:2">
      <c r="A103" t="s">
        <v>2777</v>
      </c>
      <c r="B103">
        <v>604</v>
      </c>
    </row>
    <row r="104" spans="1:2">
      <c r="A104" t="s">
        <v>2778</v>
      </c>
      <c r="B104">
        <v>606.5</v>
      </c>
    </row>
    <row r="105" spans="1:2">
      <c r="A105" t="s">
        <v>2779</v>
      </c>
      <c r="B105">
        <v>605.5</v>
      </c>
    </row>
    <row r="106" spans="1:2">
      <c r="A106" t="s">
        <v>2780</v>
      </c>
      <c r="B106">
        <v>606.5</v>
      </c>
    </row>
    <row r="107" spans="1:2">
      <c r="A107" t="s">
        <v>2781</v>
      </c>
      <c r="B107">
        <v>600</v>
      </c>
    </row>
    <row r="108" spans="1:2">
      <c r="A108" t="s">
        <v>2782</v>
      </c>
      <c r="B108">
        <v>637.5</v>
      </c>
    </row>
    <row r="109" spans="1:2">
      <c r="A109" t="s">
        <v>2783</v>
      </c>
      <c r="B109">
        <v>666</v>
      </c>
    </row>
    <row r="110" spans="1:2">
      <c r="A110" t="s">
        <v>2784</v>
      </c>
      <c r="B110">
        <v>664.5</v>
      </c>
    </row>
    <row r="111" spans="1:2">
      <c r="A111" t="s">
        <v>2785</v>
      </c>
      <c r="B111">
        <v>692</v>
      </c>
    </row>
    <row r="112" spans="1:2">
      <c r="A112" t="s">
        <v>2786</v>
      </c>
      <c r="B112">
        <v>705</v>
      </c>
    </row>
    <row r="113" spans="1:2">
      <c r="A113" t="s">
        <v>2787</v>
      </c>
      <c r="B113">
        <v>697.5</v>
      </c>
    </row>
    <row r="114" spans="1:2">
      <c r="A114" t="s">
        <v>2788</v>
      </c>
      <c r="B114">
        <v>635.5</v>
      </c>
    </row>
    <row r="115" spans="1:2">
      <c r="A115" t="s">
        <v>2789</v>
      </c>
      <c r="B115">
        <v>658.5</v>
      </c>
    </row>
    <row r="116" spans="1:2">
      <c r="A116" t="s">
        <v>2790</v>
      </c>
      <c r="B116">
        <v>635</v>
      </c>
    </row>
    <row r="117" spans="1:2">
      <c r="A117" t="s">
        <v>2791</v>
      </c>
      <c r="B117">
        <v>619.5</v>
      </c>
    </row>
    <row r="118" spans="1:2">
      <c r="A118" t="s">
        <v>2792</v>
      </c>
      <c r="B118">
        <v>601</v>
      </c>
    </row>
    <row r="119" spans="1:2">
      <c r="A119" t="s">
        <v>2793</v>
      </c>
      <c r="B119">
        <v>584.5</v>
      </c>
    </row>
    <row r="120" spans="1:2">
      <c r="A120" t="s">
        <v>2794</v>
      </c>
      <c r="B120">
        <v>585</v>
      </c>
    </row>
    <row r="121" spans="1:2">
      <c r="A121" t="s">
        <v>5136</v>
      </c>
      <c r="B121">
        <v>565</v>
      </c>
    </row>
    <row r="122" spans="1:2">
      <c r="A122" t="s">
        <v>5137</v>
      </c>
      <c r="B122">
        <v>562</v>
      </c>
    </row>
    <row r="123" spans="1:2">
      <c r="A123" t="s">
        <v>2796</v>
      </c>
      <c r="B123">
        <v>582</v>
      </c>
    </row>
    <row r="124" spans="1:2">
      <c r="A124" t="s">
        <v>2797</v>
      </c>
      <c r="B124">
        <v>573</v>
      </c>
    </row>
    <row r="125" spans="1:2">
      <c r="A125" t="s">
        <v>2798</v>
      </c>
      <c r="B125">
        <v>544.5</v>
      </c>
    </row>
    <row r="126" spans="1:2">
      <c r="A126" t="s">
        <v>2799</v>
      </c>
      <c r="B126">
        <v>566.5</v>
      </c>
    </row>
    <row r="127" spans="1:2">
      <c r="A127" t="s">
        <v>2800</v>
      </c>
      <c r="B127">
        <v>521</v>
      </c>
    </row>
    <row r="128" spans="1:2">
      <c r="A128" t="s">
        <v>2801</v>
      </c>
      <c r="B128">
        <v>507</v>
      </c>
    </row>
    <row r="129" spans="1:2">
      <c r="A129" t="s">
        <v>5138</v>
      </c>
      <c r="B129">
        <v>499.8</v>
      </c>
    </row>
    <row r="130" spans="1:2">
      <c r="A130" t="s">
        <v>5139</v>
      </c>
      <c r="B130">
        <v>486.8</v>
      </c>
    </row>
    <row r="131" spans="1:2">
      <c r="A131" t="s">
        <v>5140</v>
      </c>
      <c r="B131">
        <v>490</v>
      </c>
    </row>
    <row r="132" spans="1:2">
      <c r="A132" t="s">
        <v>5141</v>
      </c>
      <c r="B132">
        <v>524.5</v>
      </c>
    </row>
    <row r="133" spans="1:2">
      <c r="A133" t="s">
        <v>2802</v>
      </c>
      <c r="B133">
        <v>542.5</v>
      </c>
    </row>
    <row r="134" spans="1:2">
      <c r="A134" t="s">
        <v>2803</v>
      </c>
      <c r="B134">
        <v>568.5</v>
      </c>
    </row>
    <row r="135" spans="1:2">
      <c r="A135" t="s">
        <v>2804</v>
      </c>
      <c r="B135">
        <v>541</v>
      </c>
    </row>
    <row r="136" spans="1:2">
      <c r="A136" t="s">
        <v>2807</v>
      </c>
      <c r="B136">
        <v>550</v>
      </c>
    </row>
    <row r="137" spans="1:2">
      <c r="A137" t="s">
        <v>2808</v>
      </c>
      <c r="B137">
        <v>537</v>
      </c>
    </row>
    <row r="138" spans="1:2">
      <c r="A138" t="s">
        <v>2809</v>
      </c>
      <c r="B138">
        <v>601.5</v>
      </c>
    </row>
    <row r="139" spans="1:2">
      <c r="A139" t="s">
        <v>2810</v>
      </c>
      <c r="B139">
        <v>640</v>
      </c>
    </row>
    <row r="140" spans="1:2">
      <c r="A140" t="s">
        <v>2811</v>
      </c>
      <c r="B140">
        <v>637.5</v>
      </c>
    </row>
    <row r="141" spans="1:2">
      <c r="A141" t="s">
        <v>2812</v>
      </c>
      <c r="B141">
        <v>651</v>
      </c>
    </row>
    <row r="142" spans="1:2">
      <c r="A142" t="s">
        <v>2813</v>
      </c>
      <c r="B142">
        <v>651.5</v>
      </c>
    </row>
    <row r="143" spans="1:2">
      <c r="A143" t="s">
        <v>2814</v>
      </c>
      <c r="B143">
        <v>625.5</v>
      </c>
    </row>
    <row r="144" spans="1:2">
      <c r="A144" t="s">
        <v>2815</v>
      </c>
      <c r="B144">
        <v>593.5</v>
      </c>
    </row>
    <row r="145" spans="1:2">
      <c r="A145" t="s">
        <v>2816</v>
      </c>
      <c r="B145">
        <v>592.5</v>
      </c>
    </row>
    <row r="146" spans="1:2">
      <c r="A146" t="s">
        <v>2817</v>
      </c>
      <c r="B146">
        <v>588.5</v>
      </c>
    </row>
    <row r="147" spans="1:2">
      <c r="A147" t="s">
        <v>2818</v>
      </c>
      <c r="B147">
        <v>581</v>
      </c>
    </row>
    <row r="148" spans="1:2">
      <c r="A148" t="s">
        <v>2819</v>
      </c>
      <c r="B148">
        <v>614</v>
      </c>
    </row>
    <row r="149" spans="1:2">
      <c r="A149" t="s">
        <v>2820</v>
      </c>
      <c r="B149">
        <v>616</v>
      </c>
    </row>
    <row r="150" spans="1:2">
      <c r="A150" t="s">
        <v>2821</v>
      </c>
      <c r="B150">
        <v>629</v>
      </c>
    </row>
    <row r="151" spans="1:2">
      <c r="A151" t="s">
        <v>2822</v>
      </c>
      <c r="B151">
        <v>595</v>
      </c>
    </row>
    <row r="152" spans="1:2">
      <c r="A152" t="s">
        <v>2823</v>
      </c>
      <c r="B152">
        <v>600</v>
      </c>
    </row>
    <row r="153" spans="1:2">
      <c r="A153" t="s">
        <v>2824</v>
      </c>
      <c r="B153">
        <v>611</v>
      </c>
    </row>
    <row r="154" spans="1:2">
      <c r="A154" t="s">
        <v>2825</v>
      </c>
      <c r="B154">
        <v>630.5</v>
      </c>
    </row>
    <row r="155" spans="1:2">
      <c r="A155" t="s">
        <v>2826</v>
      </c>
      <c r="B155">
        <v>656</v>
      </c>
    </row>
    <row r="156" spans="1:2">
      <c r="A156" t="s">
        <v>2827</v>
      </c>
      <c r="B156">
        <v>665.5</v>
      </c>
    </row>
    <row r="157" spans="1:2">
      <c r="A157" t="s">
        <v>2828</v>
      </c>
      <c r="B157">
        <v>677</v>
      </c>
    </row>
    <row r="158" spans="1:2">
      <c r="A158" t="s">
        <v>2829</v>
      </c>
      <c r="B158">
        <v>698.5</v>
      </c>
    </row>
    <row r="159" spans="1:2">
      <c r="A159" t="s">
        <v>2830</v>
      </c>
      <c r="B159">
        <v>706</v>
      </c>
    </row>
    <row r="160" spans="1:2">
      <c r="A160" t="s">
        <v>2831</v>
      </c>
      <c r="B160">
        <v>630</v>
      </c>
    </row>
    <row r="161" spans="1:2">
      <c r="A161" t="s">
        <v>2833</v>
      </c>
      <c r="B161">
        <v>564</v>
      </c>
    </row>
    <row r="162" spans="1:2">
      <c r="A162" t="s">
        <v>2834</v>
      </c>
      <c r="B162">
        <v>547</v>
      </c>
    </row>
    <row r="163" spans="1:2">
      <c r="A163" t="s">
        <v>2835</v>
      </c>
      <c r="B163">
        <v>549.5</v>
      </c>
    </row>
    <row r="164" spans="1:2">
      <c r="A164" t="s">
        <v>2836</v>
      </c>
      <c r="B164">
        <v>576</v>
      </c>
    </row>
    <row r="165" spans="1:2">
      <c r="A165" t="s">
        <v>2837</v>
      </c>
      <c r="B165">
        <v>562</v>
      </c>
    </row>
    <row r="166" spans="1:2">
      <c r="A166" t="s">
        <v>2838</v>
      </c>
      <c r="B166">
        <v>533.5</v>
      </c>
    </row>
    <row r="167" spans="1:2">
      <c r="A167" t="s">
        <v>2839</v>
      </c>
      <c r="B167">
        <v>517.5</v>
      </c>
    </row>
    <row r="168" spans="1:2">
      <c r="A168" t="s">
        <v>2840</v>
      </c>
      <c r="B168">
        <v>519.5</v>
      </c>
    </row>
    <row r="169" spans="1:2">
      <c r="A169" t="s">
        <v>2841</v>
      </c>
      <c r="B169">
        <v>485</v>
      </c>
    </row>
    <row r="170" spans="1:2">
      <c r="A170" t="s">
        <v>2842</v>
      </c>
      <c r="B170">
        <v>450</v>
      </c>
    </row>
    <row r="171" spans="1:2">
      <c r="A171" t="s">
        <v>2843</v>
      </c>
      <c r="B171">
        <v>430.2</v>
      </c>
    </row>
    <row r="172" spans="1:2">
      <c r="A172" t="s">
        <v>2844</v>
      </c>
      <c r="B172">
        <v>458.8</v>
      </c>
    </row>
    <row r="173" spans="1:2">
      <c r="A173" t="s">
        <v>2845</v>
      </c>
      <c r="B173">
        <v>467.6</v>
      </c>
    </row>
    <row r="174" spans="1:2">
      <c r="A174" t="s">
        <v>2846</v>
      </c>
      <c r="B174">
        <v>471.6</v>
      </c>
    </row>
    <row r="175" spans="1:2">
      <c r="A175" t="s">
        <v>2847</v>
      </c>
      <c r="B175">
        <v>457</v>
      </c>
    </row>
    <row r="176" spans="1:2">
      <c r="A176" t="s">
        <v>2848</v>
      </c>
      <c r="B176">
        <v>461</v>
      </c>
    </row>
    <row r="177" spans="1:2">
      <c r="A177" t="s">
        <v>2849</v>
      </c>
      <c r="B177">
        <v>434.6</v>
      </c>
    </row>
    <row r="178" spans="1:2">
      <c r="A178" t="s">
        <v>2850</v>
      </c>
      <c r="B178">
        <v>414.4</v>
      </c>
    </row>
    <row r="179" spans="1:2">
      <c r="A179" t="s">
        <v>2851</v>
      </c>
      <c r="B179">
        <v>404.4</v>
      </c>
    </row>
    <row r="180" spans="1:2">
      <c r="A180" t="s">
        <v>2852</v>
      </c>
      <c r="B180">
        <v>384</v>
      </c>
    </row>
    <row r="181" spans="1:2">
      <c r="A181" t="s">
        <v>2853</v>
      </c>
      <c r="B181">
        <v>374</v>
      </c>
    </row>
    <row r="182" spans="1:2">
      <c r="A182" t="s">
        <v>2854</v>
      </c>
      <c r="B182">
        <v>358.4</v>
      </c>
    </row>
    <row r="183" spans="1:2">
      <c r="A183" t="s">
        <v>2855</v>
      </c>
      <c r="B183">
        <v>379.8</v>
      </c>
    </row>
    <row r="184" spans="1:2">
      <c r="A184" t="s">
        <v>2856</v>
      </c>
      <c r="B184">
        <v>355.2</v>
      </c>
    </row>
    <row r="185" spans="1:2">
      <c r="A185" t="s">
        <v>2857</v>
      </c>
      <c r="B185">
        <v>353</v>
      </c>
    </row>
    <row r="186" spans="1:2">
      <c r="A186" t="s">
        <v>2859</v>
      </c>
      <c r="B186">
        <v>343.8</v>
      </c>
    </row>
    <row r="187" spans="1:2">
      <c r="A187" t="s">
        <v>2860</v>
      </c>
      <c r="B187">
        <v>341.2</v>
      </c>
    </row>
    <row r="188" spans="1:2">
      <c r="A188" t="s">
        <v>2861</v>
      </c>
      <c r="B188">
        <v>332.8</v>
      </c>
    </row>
    <row r="189" spans="1:2">
      <c r="A189" t="s">
        <v>2862</v>
      </c>
      <c r="B189">
        <v>358.6</v>
      </c>
    </row>
    <row r="190" spans="1:2">
      <c r="A190" t="s">
        <v>5142</v>
      </c>
      <c r="B190">
        <v>358</v>
      </c>
    </row>
    <row r="191" spans="1:2">
      <c r="A191" t="s">
        <v>2863</v>
      </c>
      <c r="B191">
        <v>334.8</v>
      </c>
    </row>
    <row r="192" spans="1:2">
      <c r="A192" t="s">
        <v>2864</v>
      </c>
      <c r="B192">
        <v>299.2</v>
      </c>
    </row>
    <row r="193" spans="1:2">
      <c r="A193" t="s">
        <v>2865</v>
      </c>
      <c r="B193">
        <v>286.8</v>
      </c>
    </row>
    <row r="194" spans="1:2">
      <c r="A194" t="s">
        <v>2866</v>
      </c>
      <c r="B194">
        <v>296.2</v>
      </c>
    </row>
    <row r="195" spans="1:2">
      <c r="A195" t="s">
        <v>2867</v>
      </c>
      <c r="B195">
        <v>306</v>
      </c>
    </row>
    <row r="196" spans="1:2">
      <c r="A196" t="s">
        <v>2868</v>
      </c>
      <c r="B196">
        <v>314</v>
      </c>
    </row>
    <row r="197" spans="1:2">
      <c r="A197" t="s">
        <v>2869</v>
      </c>
      <c r="B197">
        <v>333</v>
      </c>
    </row>
    <row r="198" spans="1:2">
      <c r="A198" t="s">
        <v>2870</v>
      </c>
      <c r="B198">
        <v>315.8</v>
      </c>
    </row>
    <row r="199" spans="1:2">
      <c r="A199" t="s">
        <v>2871</v>
      </c>
      <c r="B199">
        <v>297.60000000000002</v>
      </c>
    </row>
    <row r="200" spans="1:2">
      <c r="A200" t="s">
        <v>2872</v>
      </c>
      <c r="B200">
        <v>297</v>
      </c>
    </row>
    <row r="201" spans="1:2">
      <c r="A201" t="s">
        <v>2873</v>
      </c>
      <c r="B201">
        <v>291</v>
      </c>
    </row>
    <row r="202" spans="1:2">
      <c r="A202" t="s">
        <v>2874</v>
      </c>
      <c r="B202">
        <v>290.8</v>
      </c>
    </row>
    <row r="203" spans="1:2">
      <c r="A203" t="s">
        <v>2875</v>
      </c>
      <c r="B203">
        <v>306.60000000000002</v>
      </c>
    </row>
    <row r="204" spans="1:2">
      <c r="A204" t="s">
        <v>2876</v>
      </c>
      <c r="B204">
        <v>308.8</v>
      </c>
    </row>
    <row r="205" spans="1:2">
      <c r="A205" t="s">
        <v>2877</v>
      </c>
      <c r="B205">
        <v>282.60000000000002</v>
      </c>
    </row>
    <row r="206" spans="1:2">
      <c r="A206" t="s">
        <v>2878</v>
      </c>
      <c r="B206">
        <v>266.39999999999998</v>
      </c>
    </row>
    <row r="207" spans="1:2">
      <c r="A207" t="s">
        <v>2879</v>
      </c>
      <c r="B207">
        <v>267.8</v>
      </c>
    </row>
    <row r="208" spans="1:2">
      <c r="A208" t="s">
        <v>2880</v>
      </c>
      <c r="B208">
        <v>241.2</v>
      </c>
    </row>
    <row r="209" spans="1:2">
      <c r="A209" t="s">
        <v>2881</v>
      </c>
      <c r="B209">
        <v>232.6</v>
      </c>
    </row>
    <row r="210" spans="1:2">
      <c r="A210" t="s">
        <v>5143</v>
      </c>
      <c r="B210">
        <v>242.8</v>
      </c>
    </row>
    <row r="211" spans="1:2">
      <c r="A211" t="s">
        <v>5144</v>
      </c>
      <c r="B211">
        <v>254.6</v>
      </c>
    </row>
    <row r="212" spans="1:2">
      <c r="A212" t="s">
        <v>2882</v>
      </c>
      <c r="B212">
        <v>257.2</v>
      </c>
    </row>
    <row r="213" spans="1:2">
      <c r="A213" t="s">
        <v>2883</v>
      </c>
      <c r="B213">
        <v>249.8</v>
      </c>
    </row>
    <row r="214" spans="1:2">
      <c r="A214" t="s">
        <v>2884</v>
      </c>
      <c r="B214">
        <v>271</v>
      </c>
    </row>
    <row r="215" spans="1:2">
      <c r="A215" t="s">
        <v>2885</v>
      </c>
      <c r="B215">
        <v>283.2</v>
      </c>
    </row>
    <row r="216" spans="1:2">
      <c r="A216" t="s">
        <v>2886</v>
      </c>
      <c r="B216">
        <v>283.60000000000002</v>
      </c>
    </row>
    <row r="217" spans="1:2">
      <c r="A217" t="s">
        <v>2887</v>
      </c>
      <c r="B217">
        <v>275.2</v>
      </c>
    </row>
    <row r="218" spans="1:2">
      <c r="A218" t="s">
        <v>2888</v>
      </c>
      <c r="B218">
        <v>270</v>
      </c>
    </row>
    <row r="219" spans="1:2">
      <c r="A219" t="s">
        <v>2889</v>
      </c>
      <c r="B219">
        <v>293.60000000000002</v>
      </c>
    </row>
    <row r="220" spans="1:2">
      <c r="A220" t="s">
        <v>2890</v>
      </c>
      <c r="B220">
        <v>290.2</v>
      </c>
    </row>
    <row r="221" spans="1:2">
      <c r="A221" t="s">
        <v>2891</v>
      </c>
      <c r="B221">
        <v>275.39999999999998</v>
      </c>
    </row>
    <row r="222" spans="1:2">
      <c r="A222" t="s">
        <v>2892</v>
      </c>
      <c r="B222">
        <v>249</v>
      </c>
    </row>
    <row r="223" spans="1:2">
      <c r="A223" t="s">
        <v>2893</v>
      </c>
      <c r="B223">
        <v>245.6</v>
      </c>
    </row>
    <row r="224" spans="1:2">
      <c r="A224" t="s">
        <v>2894</v>
      </c>
      <c r="B224">
        <v>248.6</v>
      </c>
    </row>
    <row r="225" spans="1:2">
      <c r="A225" t="s">
        <v>2895</v>
      </c>
      <c r="B225">
        <v>227.2</v>
      </c>
    </row>
    <row r="226" spans="1:2">
      <c r="A226" t="s">
        <v>2896</v>
      </c>
      <c r="B226">
        <v>238.8</v>
      </c>
    </row>
    <row r="227" spans="1:2">
      <c r="A227" t="s">
        <v>2897</v>
      </c>
      <c r="B227">
        <v>237</v>
      </c>
    </row>
    <row r="228" spans="1:2">
      <c r="A228" t="s">
        <v>2898</v>
      </c>
      <c r="B228">
        <v>250.2</v>
      </c>
    </row>
    <row r="229" spans="1:2">
      <c r="A229" t="s">
        <v>2899</v>
      </c>
      <c r="B229">
        <v>238.6</v>
      </c>
    </row>
    <row r="230" spans="1:2">
      <c r="A230" t="s">
        <v>2900</v>
      </c>
      <c r="B230">
        <v>238</v>
      </c>
    </row>
    <row r="231" spans="1:2">
      <c r="A231" t="s">
        <v>2901</v>
      </c>
      <c r="B231">
        <v>207.4</v>
      </c>
    </row>
    <row r="232" spans="1:2">
      <c r="A232" t="s">
        <v>2902</v>
      </c>
      <c r="B232">
        <v>187.1</v>
      </c>
    </row>
    <row r="233" spans="1:2">
      <c r="A233" t="s">
        <v>2903</v>
      </c>
      <c r="B233">
        <v>171.3</v>
      </c>
    </row>
    <row r="234" spans="1:2">
      <c r="A234" t="s">
        <v>2904</v>
      </c>
      <c r="B234">
        <v>175.8</v>
      </c>
    </row>
    <row r="235" spans="1:2">
      <c r="A235" t="s">
        <v>2905</v>
      </c>
      <c r="B235">
        <v>185.2</v>
      </c>
    </row>
    <row r="236" spans="1:2">
      <c r="A236" t="s">
        <v>2906</v>
      </c>
      <c r="B236">
        <v>166.2</v>
      </c>
    </row>
    <row r="237" spans="1:2">
      <c r="A237" t="s">
        <v>2907</v>
      </c>
      <c r="B237">
        <v>133.9</v>
      </c>
    </row>
    <row r="238" spans="1:2">
      <c r="A238" t="s">
        <v>2908</v>
      </c>
      <c r="B238">
        <v>127.6</v>
      </c>
    </row>
    <row r="239" spans="1:2">
      <c r="A239" t="s">
        <v>2909</v>
      </c>
      <c r="B239">
        <v>179.7</v>
      </c>
    </row>
    <row r="240" spans="1:2">
      <c r="A240" t="s">
        <v>2910</v>
      </c>
      <c r="B240">
        <v>208.4</v>
      </c>
    </row>
    <row r="241" spans="1:2">
      <c r="A241" t="s">
        <v>2911</v>
      </c>
      <c r="B241">
        <v>190.1</v>
      </c>
    </row>
    <row r="242" spans="1:2">
      <c r="A242" t="s">
        <v>2912</v>
      </c>
      <c r="B242">
        <v>194.7</v>
      </c>
    </row>
    <row r="243" spans="1:2">
      <c r="A243" t="s">
        <v>2913</v>
      </c>
      <c r="B243">
        <v>208</v>
      </c>
    </row>
    <row r="244" spans="1:2">
      <c r="A244" t="s">
        <v>2914</v>
      </c>
      <c r="B244">
        <v>229</v>
      </c>
    </row>
    <row r="245" spans="1:2">
      <c r="A245" t="s">
        <v>2915</v>
      </c>
      <c r="B245">
        <v>244.2</v>
      </c>
    </row>
    <row r="246" spans="1:2">
      <c r="A246" t="s">
        <v>2916</v>
      </c>
      <c r="B246">
        <v>218.6</v>
      </c>
    </row>
    <row r="247" spans="1:2">
      <c r="A247" t="s">
        <v>2917</v>
      </c>
      <c r="B247">
        <v>224</v>
      </c>
    </row>
    <row r="248" spans="1:2">
      <c r="A248" t="s">
        <v>2918</v>
      </c>
      <c r="B248">
        <v>225.8</v>
      </c>
    </row>
    <row r="249" spans="1:2">
      <c r="A249" t="s">
        <v>2919</v>
      </c>
      <c r="B249">
        <v>220.2</v>
      </c>
    </row>
    <row r="250" spans="1:2">
      <c r="A250" t="s">
        <v>2920</v>
      </c>
      <c r="B250">
        <v>216.4</v>
      </c>
    </row>
    <row r="251" spans="1:2">
      <c r="A251" t="s">
        <v>2921</v>
      </c>
      <c r="B251">
        <v>213</v>
      </c>
    </row>
    <row r="252" spans="1:2">
      <c r="A252" t="s">
        <v>5145</v>
      </c>
      <c r="B252">
        <v>241.4</v>
      </c>
    </row>
    <row r="253" spans="1:2">
      <c r="A253" t="s">
        <v>2922</v>
      </c>
      <c r="B253">
        <v>243.8</v>
      </c>
    </row>
    <row r="254" spans="1:2">
      <c r="A254" t="s">
        <v>2923</v>
      </c>
      <c r="B254">
        <v>232.6</v>
      </c>
    </row>
    <row r="255" spans="1:2">
      <c r="A255" t="s">
        <v>2924</v>
      </c>
      <c r="B255">
        <v>215.4</v>
      </c>
    </row>
    <row r="256" spans="1:2">
      <c r="A256" t="s">
        <v>2925</v>
      </c>
      <c r="B256">
        <v>186.9</v>
      </c>
    </row>
    <row r="257" spans="1:2">
      <c r="A257" t="s">
        <v>2926</v>
      </c>
      <c r="B257">
        <v>210.8</v>
      </c>
    </row>
    <row r="258" spans="1:2">
      <c r="A258" t="s">
        <v>2927</v>
      </c>
      <c r="B258">
        <v>202.6</v>
      </c>
    </row>
    <row r="259" spans="1:2">
      <c r="A259" t="s">
        <v>2928</v>
      </c>
      <c r="B259">
        <v>206</v>
      </c>
    </row>
    <row r="260" spans="1:2">
      <c r="A260" t="s">
        <v>2931</v>
      </c>
      <c r="B260">
        <v>183.5</v>
      </c>
    </row>
    <row r="261" spans="1:2">
      <c r="A261" t="s">
        <v>2932</v>
      </c>
      <c r="B261">
        <v>182.2</v>
      </c>
    </row>
    <row r="262" spans="1:2">
      <c r="A262" t="s">
        <v>2933</v>
      </c>
      <c r="B262">
        <v>173.7</v>
      </c>
    </row>
    <row r="263" spans="1:2">
      <c r="A263" t="s">
        <v>2934</v>
      </c>
      <c r="B263">
        <v>169.9</v>
      </c>
    </row>
    <row r="264" spans="1:2">
      <c r="A264" t="s">
        <v>2935</v>
      </c>
      <c r="B264">
        <v>159.80000000000001</v>
      </c>
    </row>
    <row r="265" spans="1:2">
      <c r="A265" t="s">
        <v>2936</v>
      </c>
      <c r="B265">
        <v>165</v>
      </c>
    </row>
    <row r="266" spans="1:2">
      <c r="A266" t="s">
        <v>2937</v>
      </c>
      <c r="B266">
        <v>169.7</v>
      </c>
    </row>
    <row r="267" spans="1:2">
      <c r="A267" t="s">
        <v>2938</v>
      </c>
      <c r="B267">
        <v>180.2</v>
      </c>
    </row>
    <row r="268" spans="1:2">
      <c r="A268" t="s">
        <v>2939</v>
      </c>
      <c r="B268">
        <v>203.6</v>
      </c>
    </row>
    <row r="269" spans="1:2">
      <c r="A269" t="s">
        <v>5146</v>
      </c>
      <c r="B269">
        <v>192</v>
      </c>
    </row>
    <row r="270" spans="1:2">
      <c r="A270" t="s">
        <v>5147</v>
      </c>
      <c r="B270">
        <v>176.3</v>
      </c>
    </row>
    <row r="271" spans="1:2">
      <c r="A271" t="s">
        <v>2940</v>
      </c>
      <c r="B271">
        <v>179</v>
      </c>
    </row>
    <row r="272" spans="1:2">
      <c r="A272" t="s">
        <v>2941</v>
      </c>
      <c r="B272">
        <v>163.30000000000001</v>
      </c>
    </row>
    <row r="273" spans="1:2">
      <c r="A273" t="s">
        <v>2943</v>
      </c>
      <c r="B273">
        <v>155.30000000000001</v>
      </c>
    </row>
    <row r="274" spans="1:2">
      <c r="A274" t="s">
        <v>2944</v>
      </c>
      <c r="B274">
        <v>160.6</v>
      </c>
    </row>
    <row r="275" spans="1:2">
      <c r="A275" t="s">
        <v>2945</v>
      </c>
      <c r="B275">
        <v>147.69999999999999</v>
      </c>
    </row>
    <row r="276" spans="1:2">
      <c r="A276" t="s">
        <v>2946</v>
      </c>
      <c r="B276">
        <v>153.19999999999999</v>
      </c>
    </row>
    <row r="277" spans="1:2">
      <c r="A277" t="s">
        <v>2947</v>
      </c>
      <c r="B277">
        <v>156.5</v>
      </c>
    </row>
    <row r="278" spans="1:2">
      <c r="A278" t="s">
        <v>2948</v>
      </c>
      <c r="B278">
        <v>167.4</v>
      </c>
    </row>
    <row r="279" spans="1:2">
      <c r="A279" t="s">
        <v>2949</v>
      </c>
      <c r="B279">
        <v>166.2</v>
      </c>
    </row>
    <row r="280" spans="1:2">
      <c r="A280" t="s">
        <v>2950</v>
      </c>
      <c r="B280">
        <v>164.4</v>
      </c>
    </row>
    <row r="281" spans="1:2">
      <c r="A281" t="s">
        <v>2951</v>
      </c>
      <c r="B281">
        <v>175.5</v>
      </c>
    </row>
    <row r="282" spans="1:2">
      <c r="A282" t="s">
        <v>2952</v>
      </c>
      <c r="B282">
        <v>168.3</v>
      </c>
    </row>
    <row r="283" spans="1:2">
      <c r="A283" t="s">
        <v>2953</v>
      </c>
      <c r="B283">
        <v>158.9</v>
      </c>
    </row>
    <row r="284" spans="1:2">
      <c r="A284" t="s">
        <v>2954</v>
      </c>
      <c r="B284">
        <v>152</v>
      </c>
    </row>
    <row r="285" spans="1:2">
      <c r="A285" t="s">
        <v>2955</v>
      </c>
      <c r="B285">
        <v>148.6</v>
      </c>
    </row>
    <row r="286" spans="1:2">
      <c r="A286" t="s">
        <v>2956</v>
      </c>
      <c r="B286">
        <v>158.5</v>
      </c>
    </row>
    <row r="287" spans="1:2">
      <c r="A287" t="s">
        <v>2957</v>
      </c>
      <c r="B287">
        <v>173.8</v>
      </c>
    </row>
    <row r="288" spans="1:2">
      <c r="A288" t="s">
        <v>2958</v>
      </c>
      <c r="B288">
        <v>179.8</v>
      </c>
    </row>
    <row r="289" spans="1:2">
      <c r="A289" t="s">
        <v>2959</v>
      </c>
      <c r="B289">
        <v>182</v>
      </c>
    </row>
    <row r="290" spans="1:2">
      <c r="A290" t="s">
        <v>2960</v>
      </c>
      <c r="B290">
        <v>182</v>
      </c>
    </row>
    <row r="291" spans="1:2">
      <c r="A291" t="s">
        <v>2961</v>
      </c>
      <c r="B291">
        <v>198.4</v>
      </c>
    </row>
    <row r="292" spans="1:2">
      <c r="A292" t="s">
        <v>2962</v>
      </c>
      <c r="B292">
        <v>197.8</v>
      </c>
    </row>
    <row r="293" spans="1:2">
      <c r="A293" t="s">
        <v>2963</v>
      </c>
      <c r="B293">
        <v>236.6</v>
      </c>
    </row>
    <row r="294" spans="1:2">
      <c r="A294" t="s">
        <v>2964</v>
      </c>
      <c r="B294">
        <v>233.2</v>
      </c>
    </row>
    <row r="295" spans="1:2">
      <c r="A295" t="s">
        <v>2965</v>
      </c>
      <c r="B295">
        <v>219.8</v>
      </c>
    </row>
    <row r="296" spans="1:2">
      <c r="A296" t="s">
        <v>2966</v>
      </c>
      <c r="B296">
        <v>196.9</v>
      </c>
    </row>
    <row r="297" spans="1:2">
      <c r="A297" t="s">
        <v>2967</v>
      </c>
      <c r="B297">
        <v>193.9</v>
      </c>
    </row>
    <row r="298" spans="1:2">
      <c r="A298" t="s">
        <v>2968</v>
      </c>
      <c r="B298">
        <v>210.2</v>
      </c>
    </row>
    <row r="299" spans="1:2">
      <c r="A299" t="s">
        <v>2969</v>
      </c>
      <c r="B299">
        <v>202.6</v>
      </c>
    </row>
    <row r="300" spans="1:2">
      <c r="A300" t="s">
        <v>2970</v>
      </c>
      <c r="B300">
        <v>205.8</v>
      </c>
    </row>
    <row r="301" spans="1:2">
      <c r="A301" t="s">
        <v>2971</v>
      </c>
      <c r="B301">
        <v>211.2</v>
      </c>
    </row>
    <row r="302" spans="1:2">
      <c r="A302" t="s">
        <v>2972</v>
      </c>
      <c r="B302">
        <v>215.8</v>
      </c>
    </row>
    <row r="303" spans="1:2">
      <c r="A303" t="s">
        <v>2973</v>
      </c>
      <c r="B303">
        <v>208.4</v>
      </c>
    </row>
    <row r="304" spans="1:2">
      <c r="A304" t="s">
        <v>2974</v>
      </c>
      <c r="B304">
        <v>210.8</v>
      </c>
    </row>
    <row r="305" spans="1:2">
      <c r="A305" t="s">
        <v>2975</v>
      </c>
      <c r="B305">
        <v>224.2</v>
      </c>
    </row>
    <row r="306" spans="1:2">
      <c r="A306" t="s">
        <v>2976</v>
      </c>
      <c r="B306">
        <v>227</v>
      </c>
    </row>
    <row r="307" spans="1:2">
      <c r="A307" t="s">
        <v>2977</v>
      </c>
      <c r="B307">
        <v>223</v>
      </c>
    </row>
    <row r="308" spans="1:2">
      <c r="A308" t="s">
        <v>2978</v>
      </c>
      <c r="B308">
        <v>208.4</v>
      </c>
    </row>
    <row r="309" spans="1:2">
      <c r="A309" t="s">
        <v>2979</v>
      </c>
      <c r="B309">
        <v>201</v>
      </c>
    </row>
    <row r="310" spans="1:2">
      <c r="A310" t="s">
        <v>2981</v>
      </c>
      <c r="B310">
        <v>214.2</v>
      </c>
    </row>
    <row r="311" spans="1:2">
      <c r="A311" t="s">
        <v>2982</v>
      </c>
      <c r="B311">
        <v>213.6</v>
      </c>
    </row>
    <row r="312" spans="1:2">
      <c r="A312" t="s">
        <v>2983</v>
      </c>
      <c r="B312">
        <v>212</v>
      </c>
    </row>
    <row r="313" spans="1:2">
      <c r="A313" t="s">
        <v>2984</v>
      </c>
      <c r="B313">
        <v>206</v>
      </c>
    </row>
    <row r="314" spans="1:2">
      <c r="A314" t="s">
        <v>2985</v>
      </c>
      <c r="B314">
        <v>212.4</v>
      </c>
    </row>
    <row r="315" spans="1:2">
      <c r="A315" t="s">
        <v>2986</v>
      </c>
      <c r="B315">
        <v>196</v>
      </c>
    </row>
    <row r="316" spans="1:2">
      <c r="A316" t="s">
        <v>2987</v>
      </c>
      <c r="B316">
        <v>187.4</v>
      </c>
    </row>
    <row r="317" spans="1:2">
      <c r="A317" t="s">
        <v>2988</v>
      </c>
      <c r="B317">
        <v>194</v>
      </c>
    </row>
    <row r="318" spans="1:2">
      <c r="A318" t="s">
        <v>2989</v>
      </c>
      <c r="B318">
        <v>189.6</v>
      </c>
    </row>
    <row r="319" spans="1:2">
      <c r="A319" t="s">
        <v>2990</v>
      </c>
      <c r="B319">
        <v>176.7</v>
      </c>
    </row>
    <row r="320" spans="1:2">
      <c r="A320" t="s">
        <v>2991</v>
      </c>
      <c r="B320">
        <v>187.4</v>
      </c>
    </row>
    <row r="321" spans="1:2">
      <c r="A321" t="s">
        <v>2992</v>
      </c>
      <c r="B321">
        <v>189.4</v>
      </c>
    </row>
    <row r="322" spans="1:2">
      <c r="A322" t="s">
        <v>2993</v>
      </c>
      <c r="B322">
        <v>201.6</v>
      </c>
    </row>
    <row r="323" spans="1:2">
      <c r="A323" t="s">
        <v>2994</v>
      </c>
      <c r="B323">
        <v>203</v>
      </c>
    </row>
    <row r="324" spans="1:2">
      <c r="A324" t="s">
        <v>2995</v>
      </c>
      <c r="B324">
        <v>206.6</v>
      </c>
    </row>
    <row r="325" spans="1:2">
      <c r="A325" t="s">
        <v>2996</v>
      </c>
      <c r="B325">
        <v>202.6</v>
      </c>
    </row>
    <row r="326" spans="1:2">
      <c r="A326" t="s">
        <v>2997</v>
      </c>
      <c r="B326">
        <v>205.8</v>
      </c>
    </row>
    <row r="327" spans="1:2">
      <c r="A327" t="s">
        <v>2998</v>
      </c>
      <c r="B327">
        <v>199</v>
      </c>
    </row>
    <row r="328" spans="1:2">
      <c r="A328" t="s">
        <v>2999</v>
      </c>
      <c r="B328">
        <v>202</v>
      </c>
    </row>
    <row r="329" spans="1:2">
      <c r="A329" t="s">
        <v>3000</v>
      </c>
      <c r="B329">
        <v>188.8</v>
      </c>
    </row>
    <row r="330" spans="1:2">
      <c r="A330" t="s">
        <v>3001</v>
      </c>
      <c r="B330">
        <v>191</v>
      </c>
    </row>
    <row r="331" spans="1:2">
      <c r="A331" t="s">
        <v>3002</v>
      </c>
      <c r="B331">
        <v>178.5</v>
      </c>
    </row>
    <row r="332" spans="1:2">
      <c r="A332" t="s">
        <v>3003</v>
      </c>
      <c r="B332">
        <v>182.1</v>
      </c>
    </row>
    <row r="333" spans="1:2">
      <c r="A333" t="s">
        <v>3004</v>
      </c>
      <c r="B333">
        <v>193</v>
      </c>
    </row>
    <row r="334" spans="1:2">
      <c r="A334" t="s">
        <v>3005</v>
      </c>
      <c r="B334">
        <v>195</v>
      </c>
    </row>
    <row r="335" spans="1:2">
      <c r="A335" t="s">
        <v>3006</v>
      </c>
      <c r="B335">
        <v>192.8</v>
      </c>
    </row>
    <row r="336" spans="1:2">
      <c r="A336" t="s">
        <v>3007</v>
      </c>
      <c r="B336">
        <v>192.6</v>
      </c>
    </row>
    <row r="337" spans="1:2">
      <c r="A337" t="s">
        <v>3008</v>
      </c>
      <c r="B337">
        <v>186.5</v>
      </c>
    </row>
    <row r="338" spans="1:2">
      <c r="A338" t="s">
        <v>3009</v>
      </c>
      <c r="B338">
        <v>193.8</v>
      </c>
    </row>
    <row r="339" spans="1:2">
      <c r="A339" t="s">
        <v>3010</v>
      </c>
      <c r="B339">
        <v>198.5</v>
      </c>
    </row>
    <row r="340" spans="1:2">
      <c r="A340" t="s">
        <v>3011</v>
      </c>
      <c r="B340">
        <v>196.6</v>
      </c>
    </row>
    <row r="341" spans="1:2">
      <c r="A341" t="s">
        <v>3012</v>
      </c>
      <c r="B341">
        <v>191.6</v>
      </c>
    </row>
    <row r="342" spans="1:2">
      <c r="A342" t="s">
        <v>3013</v>
      </c>
      <c r="B342">
        <v>190.3</v>
      </c>
    </row>
    <row r="343" spans="1:2">
      <c r="A343" t="s">
        <v>3014</v>
      </c>
      <c r="B343">
        <v>182.4</v>
      </c>
    </row>
    <row r="344" spans="1:2">
      <c r="A344" t="s">
        <v>3015</v>
      </c>
      <c r="B344">
        <v>180.7</v>
      </c>
    </row>
    <row r="345" spans="1:2">
      <c r="A345" t="s">
        <v>3016</v>
      </c>
      <c r="B345">
        <v>178.8</v>
      </c>
    </row>
    <row r="346" spans="1:2">
      <c r="A346" t="s">
        <v>3017</v>
      </c>
      <c r="B346">
        <v>183.4</v>
      </c>
    </row>
    <row r="347" spans="1:2">
      <c r="A347" t="s">
        <v>3018</v>
      </c>
      <c r="B347">
        <v>180.3</v>
      </c>
    </row>
    <row r="348" spans="1:2">
      <c r="A348" t="s">
        <v>3019</v>
      </c>
      <c r="B348">
        <v>198.8</v>
      </c>
    </row>
    <row r="349" spans="1:2">
      <c r="A349" t="s">
        <v>3020</v>
      </c>
      <c r="B349">
        <v>201.4</v>
      </c>
    </row>
    <row r="350" spans="1:2">
      <c r="A350" t="s">
        <v>3021</v>
      </c>
      <c r="B350">
        <v>193</v>
      </c>
    </row>
    <row r="351" spans="1:2">
      <c r="A351" t="s">
        <v>3022</v>
      </c>
      <c r="B351">
        <v>188.5</v>
      </c>
    </row>
    <row r="352" spans="1:2">
      <c r="A352" t="s">
        <v>3023</v>
      </c>
      <c r="B352">
        <v>190.1</v>
      </c>
    </row>
    <row r="353" spans="1:2">
      <c r="A353" t="s">
        <v>3024</v>
      </c>
      <c r="B353">
        <v>194</v>
      </c>
    </row>
    <row r="354" spans="1:2">
      <c r="A354" t="s">
        <v>3025</v>
      </c>
      <c r="B354">
        <v>192.4</v>
      </c>
    </row>
    <row r="355" spans="1:2">
      <c r="A355" t="s">
        <v>3026</v>
      </c>
      <c r="B355">
        <v>186.3</v>
      </c>
    </row>
    <row r="356" spans="1:2">
      <c r="A356" t="s">
        <v>3027</v>
      </c>
      <c r="B356">
        <v>184</v>
      </c>
    </row>
    <row r="357" spans="1:2">
      <c r="A357" t="s">
        <v>3028</v>
      </c>
      <c r="B357">
        <v>176.3</v>
      </c>
    </row>
    <row r="358" spans="1:2">
      <c r="A358" t="s">
        <v>3029</v>
      </c>
      <c r="B358">
        <v>181.8</v>
      </c>
    </row>
    <row r="359" spans="1:2">
      <c r="A359" t="s">
        <v>3030</v>
      </c>
      <c r="B359">
        <v>152.1</v>
      </c>
    </row>
    <row r="360" spans="1:2">
      <c r="A360" t="s">
        <v>3031</v>
      </c>
      <c r="B360">
        <v>152.30000000000001</v>
      </c>
    </row>
    <row r="361" spans="1:2">
      <c r="A361" t="s">
        <v>3032</v>
      </c>
      <c r="B361">
        <v>144.4</v>
      </c>
    </row>
    <row r="362" spans="1:2">
      <c r="A362" t="s">
        <v>3033</v>
      </c>
      <c r="B362">
        <v>145.1</v>
      </c>
    </row>
    <row r="363" spans="1:2">
      <c r="A363" t="s">
        <v>3034</v>
      </c>
      <c r="B363">
        <v>138.69999999999999</v>
      </c>
    </row>
    <row r="364" spans="1:2">
      <c r="A364" t="s">
        <v>3035</v>
      </c>
      <c r="B364">
        <v>131</v>
      </c>
    </row>
    <row r="365" spans="1:2">
      <c r="A365" t="s">
        <v>3036</v>
      </c>
      <c r="B365">
        <v>133.6</v>
      </c>
    </row>
    <row r="366" spans="1:2">
      <c r="A366" t="s">
        <v>3037</v>
      </c>
      <c r="B366">
        <v>129</v>
      </c>
    </row>
    <row r="367" spans="1:2">
      <c r="A367" t="s">
        <v>3038</v>
      </c>
      <c r="B367">
        <v>130</v>
      </c>
    </row>
    <row r="368" spans="1:2">
      <c r="A368" t="s">
        <v>3039</v>
      </c>
      <c r="B368">
        <v>126</v>
      </c>
    </row>
    <row r="369" spans="1:2">
      <c r="A369" t="s">
        <v>3040</v>
      </c>
      <c r="B369">
        <v>128</v>
      </c>
    </row>
    <row r="370" spans="1:2">
      <c r="A370" t="s">
        <v>3041</v>
      </c>
      <c r="B370">
        <v>129.1</v>
      </c>
    </row>
    <row r="371" spans="1:2">
      <c r="A371" t="s">
        <v>3042</v>
      </c>
      <c r="B371">
        <v>121.8</v>
      </c>
    </row>
    <row r="372" spans="1:2">
      <c r="A372" t="s">
        <v>3043</v>
      </c>
      <c r="B372">
        <v>122.4</v>
      </c>
    </row>
    <row r="373" spans="1:2">
      <c r="A373" t="s">
        <v>3044</v>
      </c>
      <c r="B373">
        <v>119.6</v>
      </c>
    </row>
    <row r="374" spans="1:2">
      <c r="A374" t="s">
        <v>5148</v>
      </c>
      <c r="B374">
        <v>120.4</v>
      </c>
    </row>
    <row r="375" spans="1:2">
      <c r="A375" t="s">
        <v>5149</v>
      </c>
      <c r="B375">
        <v>130</v>
      </c>
    </row>
    <row r="376" spans="1:2">
      <c r="A376" t="s">
        <v>5150</v>
      </c>
      <c r="B376">
        <v>129.69999999999999</v>
      </c>
    </row>
    <row r="377" spans="1:2">
      <c r="A377" t="s">
        <v>5151</v>
      </c>
      <c r="B377">
        <v>125.8</v>
      </c>
    </row>
    <row r="378" spans="1:2">
      <c r="A378" t="s">
        <v>3045</v>
      </c>
      <c r="B378">
        <v>114.9</v>
      </c>
    </row>
    <row r="379" spans="1:2">
      <c r="A379" t="s">
        <v>3046</v>
      </c>
      <c r="B379">
        <v>104.2</v>
      </c>
    </row>
    <row r="380" spans="1:2">
      <c r="A380" t="s">
        <v>3047</v>
      </c>
      <c r="B380">
        <v>101.4</v>
      </c>
    </row>
    <row r="381" spans="1:2">
      <c r="A381" t="s">
        <v>3048</v>
      </c>
      <c r="B381">
        <v>92.4</v>
      </c>
    </row>
    <row r="382" spans="1:2">
      <c r="A382" t="s">
        <v>3049</v>
      </c>
      <c r="B382">
        <v>92.95</v>
      </c>
    </row>
    <row r="383" spans="1:2">
      <c r="A383" t="s">
        <v>3050</v>
      </c>
      <c r="B383">
        <v>91.05</v>
      </c>
    </row>
    <row r="384" spans="1:2">
      <c r="A384" t="s">
        <v>3051</v>
      </c>
      <c r="B384">
        <v>98.75</v>
      </c>
    </row>
    <row r="385" spans="1:2">
      <c r="A385" t="s">
        <v>3052</v>
      </c>
      <c r="B385">
        <v>91.6</v>
      </c>
    </row>
    <row r="386" spans="1:2">
      <c r="A386" t="s">
        <v>3053</v>
      </c>
      <c r="B386">
        <v>85.7</v>
      </c>
    </row>
    <row r="387" spans="1:2">
      <c r="A387" t="s">
        <v>3054</v>
      </c>
      <c r="B387">
        <v>84.75</v>
      </c>
    </row>
    <row r="388" spans="1:2">
      <c r="A388" t="s">
        <v>3055</v>
      </c>
      <c r="B388">
        <v>73.599999999999994</v>
      </c>
    </row>
    <row r="389" spans="1:2">
      <c r="A389" t="s">
        <v>3056</v>
      </c>
      <c r="B389">
        <v>75.650000000000006</v>
      </c>
    </row>
    <row r="390" spans="1:2">
      <c r="A390" t="s">
        <v>3057</v>
      </c>
      <c r="B390">
        <v>75.849999999999994</v>
      </c>
    </row>
    <row r="391" spans="1:2">
      <c r="A391" t="s">
        <v>3058</v>
      </c>
      <c r="B391">
        <v>77</v>
      </c>
    </row>
    <row r="392" spans="1:2">
      <c r="A392" t="s">
        <v>3059</v>
      </c>
      <c r="B392">
        <v>68.849999999999994</v>
      </c>
    </row>
    <row r="393" spans="1:2">
      <c r="A393" t="s">
        <v>3060</v>
      </c>
      <c r="B393">
        <v>67.900000000000006</v>
      </c>
    </row>
    <row r="394" spans="1:2">
      <c r="A394" t="s">
        <v>3061</v>
      </c>
      <c r="B394">
        <v>75.7</v>
      </c>
    </row>
    <row r="395" spans="1:2">
      <c r="A395" t="s">
        <v>3062</v>
      </c>
      <c r="B395">
        <v>77.150000000000006</v>
      </c>
    </row>
    <row r="396" spans="1:2">
      <c r="A396" t="s">
        <v>3063</v>
      </c>
      <c r="B396">
        <v>72.55</v>
      </c>
    </row>
    <row r="397" spans="1:2">
      <c r="A397" t="s">
        <v>3064</v>
      </c>
      <c r="B397">
        <v>85</v>
      </c>
    </row>
    <row r="398" spans="1:2">
      <c r="A398" t="s">
        <v>3065</v>
      </c>
      <c r="B398">
        <v>92.9</v>
      </c>
    </row>
    <row r="399" spans="1:2">
      <c r="A399" t="s">
        <v>3066</v>
      </c>
      <c r="B399">
        <v>90.1</v>
      </c>
    </row>
    <row r="400" spans="1:2">
      <c r="A400" t="s">
        <v>3067</v>
      </c>
      <c r="B400">
        <v>85.35</v>
      </c>
    </row>
    <row r="401" spans="1:2">
      <c r="A401" t="s">
        <v>3068</v>
      </c>
      <c r="B401">
        <v>79.3</v>
      </c>
    </row>
    <row r="402" spans="1:2">
      <c r="A402" t="s">
        <v>3069</v>
      </c>
      <c r="B402">
        <v>96.05</v>
      </c>
    </row>
    <row r="403" spans="1:2">
      <c r="A403" t="s">
        <v>3070</v>
      </c>
      <c r="B403">
        <v>101.7</v>
      </c>
    </row>
    <row r="404" spans="1:2">
      <c r="A404" t="s">
        <v>3071</v>
      </c>
      <c r="B404">
        <v>117.1</v>
      </c>
    </row>
    <row r="405" spans="1:2">
      <c r="A405" t="s">
        <v>3072</v>
      </c>
      <c r="B405">
        <v>124.3</v>
      </c>
    </row>
    <row r="406" spans="1:2">
      <c r="A406" t="s">
        <v>3073</v>
      </c>
      <c r="B406">
        <v>121.6</v>
      </c>
    </row>
    <row r="407" spans="1:2">
      <c r="A407" t="s">
        <v>3074</v>
      </c>
      <c r="B407">
        <v>119.2</v>
      </c>
    </row>
    <row r="408" spans="1:2">
      <c r="A408" t="s">
        <v>3075</v>
      </c>
      <c r="B408">
        <v>111.8</v>
      </c>
    </row>
    <row r="409" spans="1:2">
      <c r="A409" t="s">
        <v>3076</v>
      </c>
      <c r="B409">
        <v>102</v>
      </c>
    </row>
    <row r="410" spans="1:2">
      <c r="A410" t="s">
        <v>3077</v>
      </c>
      <c r="B410">
        <v>102.7</v>
      </c>
    </row>
    <row r="411" spans="1:2">
      <c r="A411" t="s">
        <v>3078</v>
      </c>
      <c r="B411">
        <v>104.4</v>
      </c>
    </row>
    <row r="412" spans="1:2">
      <c r="A412" t="s">
        <v>3079</v>
      </c>
      <c r="B412">
        <v>99.2</v>
      </c>
    </row>
    <row r="413" spans="1:2">
      <c r="A413" t="s">
        <v>3080</v>
      </c>
      <c r="B413">
        <v>95.6</v>
      </c>
    </row>
    <row r="414" spans="1:2">
      <c r="A414" t="s">
        <v>3081</v>
      </c>
      <c r="B414">
        <v>108.6</v>
      </c>
    </row>
    <row r="415" spans="1:2">
      <c r="A415" t="s">
        <v>3082</v>
      </c>
      <c r="B415">
        <v>126.8</v>
      </c>
    </row>
    <row r="416" spans="1:2">
      <c r="A416" t="s">
        <v>3083</v>
      </c>
      <c r="B416">
        <v>131.4</v>
      </c>
    </row>
    <row r="417" spans="1:2">
      <c r="A417" t="s">
        <v>3084</v>
      </c>
      <c r="B417">
        <v>133.5</v>
      </c>
    </row>
    <row r="418" spans="1:2">
      <c r="A418" t="s">
        <v>3085</v>
      </c>
      <c r="B418">
        <v>172</v>
      </c>
    </row>
    <row r="419" spans="1:2">
      <c r="A419" t="s">
        <v>3086</v>
      </c>
      <c r="B419">
        <v>160</v>
      </c>
    </row>
    <row r="420" spans="1:2">
      <c r="A420" t="s">
        <v>3087</v>
      </c>
      <c r="B420">
        <v>154.9</v>
      </c>
    </row>
    <row r="421" spans="1:2">
      <c r="A421" t="s">
        <v>3088</v>
      </c>
      <c r="B421">
        <v>189</v>
      </c>
    </row>
    <row r="422" spans="1:2">
      <c r="A422" t="s">
        <v>3089</v>
      </c>
      <c r="B422">
        <v>196.5</v>
      </c>
    </row>
    <row r="423" spans="1:2">
      <c r="A423" t="s">
        <v>3090</v>
      </c>
      <c r="B423">
        <v>196</v>
      </c>
    </row>
    <row r="424" spans="1:2">
      <c r="A424" t="s">
        <v>3091</v>
      </c>
      <c r="B424">
        <v>185.4</v>
      </c>
    </row>
    <row r="425" spans="1:2">
      <c r="A425" t="s">
        <v>3092</v>
      </c>
      <c r="B425">
        <v>188.8</v>
      </c>
    </row>
    <row r="426" spans="1:2">
      <c r="A426" t="s">
        <v>3093</v>
      </c>
      <c r="B426">
        <v>183.2</v>
      </c>
    </row>
    <row r="427" spans="1:2">
      <c r="A427" t="s">
        <v>3094</v>
      </c>
      <c r="B427">
        <v>178.7</v>
      </c>
    </row>
    <row r="428" spans="1:2">
      <c r="A428" t="s">
        <v>3095</v>
      </c>
      <c r="B428">
        <v>178.8</v>
      </c>
    </row>
    <row r="429" spans="1:2">
      <c r="A429" t="s">
        <v>3096</v>
      </c>
      <c r="B429">
        <v>166.9</v>
      </c>
    </row>
    <row r="430" spans="1:2">
      <c r="A430" t="s">
        <v>3097</v>
      </c>
      <c r="B430">
        <v>172.3</v>
      </c>
    </row>
    <row r="431" spans="1:2">
      <c r="A431" t="s">
        <v>3098</v>
      </c>
      <c r="B431">
        <v>188.8</v>
      </c>
    </row>
    <row r="432" spans="1:2">
      <c r="A432" t="s">
        <v>3099</v>
      </c>
      <c r="B432">
        <v>186.2</v>
      </c>
    </row>
    <row r="433" spans="1:2">
      <c r="A433" t="s">
        <v>3102</v>
      </c>
      <c r="B433">
        <v>191.4</v>
      </c>
    </row>
    <row r="434" spans="1:2">
      <c r="A434" t="s">
        <v>3103</v>
      </c>
      <c r="B434">
        <v>182</v>
      </c>
    </row>
    <row r="435" spans="1:2">
      <c r="A435" t="s">
        <v>3104</v>
      </c>
      <c r="B435">
        <v>186.8</v>
      </c>
    </row>
    <row r="436" spans="1:2">
      <c r="A436" t="s">
        <v>3105</v>
      </c>
      <c r="B436">
        <v>198</v>
      </c>
    </row>
    <row r="437" spans="1:2">
      <c r="A437" t="s">
        <v>3106</v>
      </c>
      <c r="B437">
        <v>216.2</v>
      </c>
    </row>
    <row r="438" spans="1:2">
      <c r="A438" t="s">
        <v>3107</v>
      </c>
      <c r="B438">
        <v>214</v>
      </c>
    </row>
    <row r="439" spans="1:2">
      <c r="A439" t="s">
        <v>3108</v>
      </c>
      <c r="B439">
        <v>220</v>
      </c>
    </row>
    <row r="440" spans="1:2">
      <c r="A440" t="s">
        <v>3109</v>
      </c>
      <c r="B440">
        <v>224</v>
      </c>
    </row>
    <row r="441" spans="1:2">
      <c r="A441" t="s">
        <v>3110</v>
      </c>
      <c r="B441">
        <v>214.4</v>
      </c>
    </row>
    <row r="442" spans="1:2">
      <c r="A442" t="s">
        <v>3111</v>
      </c>
      <c r="B442">
        <v>217.6</v>
      </c>
    </row>
    <row r="443" spans="1:2">
      <c r="A443" t="s">
        <v>3112</v>
      </c>
      <c r="B443">
        <v>207.4</v>
      </c>
    </row>
    <row r="444" spans="1:2">
      <c r="A444" t="s">
        <v>3113</v>
      </c>
      <c r="B444">
        <v>213.4</v>
      </c>
    </row>
    <row r="445" spans="1:2">
      <c r="A445" t="s">
        <v>3114</v>
      </c>
      <c r="B445">
        <v>212.2</v>
      </c>
    </row>
    <row r="446" spans="1:2">
      <c r="A446" t="s">
        <v>3115</v>
      </c>
      <c r="B446">
        <v>212</v>
      </c>
    </row>
    <row r="447" spans="1:2">
      <c r="A447" t="s">
        <v>3116</v>
      </c>
      <c r="B447">
        <v>209.2</v>
      </c>
    </row>
    <row r="448" spans="1:2">
      <c r="A448" t="s">
        <v>3117</v>
      </c>
      <c r="B448">
        <v>202.8</v>
      </c>
    </row>
    <row r="449" spans="1:2">
      <c r="A449" t="s">
        <v>3118</v>
      </c>
      <c r="B449">
        <v>201.2</v>
      </c>
    </row>
    <row r="450" spans="1:2">
      <c r="A450" t="s">
        <v>5152</v>
      </c>
      <c r="B450">
        <v>217.2</v>
      </c>
    </row>
    <row r="451" spans="1:2">
      <c r="A451" t="s">
        <v>5153</v>
      </c>
      <c r="B451">
        <v>218.4</v>
      </c>
    </row>
    <row r="452" spans="1:2">
      <c r="A452" t="s">
        <v>3119</v>
      </c>
      <c r="B452">
        <v>199.8</v>
      </c>
    </row>
    <row r="453" spans="1:2">
      <c r="A453" t="s">
        <v>3120</v>
      </c>
      <c r="B453">
        <v>194.8</v>
      </c>
    </row>
    <row r="454" spans="1:2">
      <c r="A454" t="s">
        <v>3121</v>
      </c>
      <c r="B454">
        <v>203.6</v>
      </c>
    </row>
    <row r="455" spans="1:2">
      <c r="A455" t="s">
        <v>3122</v>
      </c>
      <c r="B455">
        <v>201.2</v>
      </c>
    </row>
    <row r="456" spans="1:2">
      <c r="A456" t="s">
        <v>3123</v>
      </c>
      <c r="B456">
        <v>197.2</v>
      </c>
    </row>
    <row r="457" spans="1:2">
      <c r="A457" t="s">
        <v>3124</v>
      </c>
      <c r="B457">
        <v>186.6</v>
      </c>
    </row>
    <row r="458" spans="1:2">
      <c r="A458" t="s">
        <v>3125</v>
      </c>
      <c r="B458">
        <v>187.4</v>
      </c>
    </row>
    <row r="459" spans="1:2">
      <c r="A459" t="s">
        <v>3126</v>
      </c>
      <c r="B459">
        <v>180.7</v>
      </c>
    </row>
    <row r="460" spans="1:2">
      <c r="A460" t="s">
        <v>3127</v>
      </c>
      <c r="B460">
        <v>186.6</v>
      </c>
    </row>
    <row r="461" spans="1:2">
      <c r="A461" t="s">
        <v>3128</v>
      </c>
      <c r="B461">
        <v>172.2</v>
      </c>
    </row>
    <row r="462" spans="1:2">
      <c r="A462" t="s">
        <v>3129</v>
      </c>
      <c r="B462">
        <v>176.8</v>
      </c>
    </row>
    <row r="463" spans="1:2">
      <c r="A463" t="s">
        <v>3130</v>
      </c>
      <c r="B463">
        <v>174.3</v>
      </c>
    </row>
    <row r="464" spans="1:2">
      <c r="A464" t="s">
        <v>3131</v>
      </c>
      <c r="B464">
        <v>171.9</v>
      </c>
    </row>
    <row r="465" spans="1:2">
      <c r="A465" t="s">
        <v>3132</v>
      </c>
      <c r="B465">
        <v>182.2</v>
      </c>
    </row>
    <row r="466" spans="1:2">
      <c r="A466" t="s">
        <v>3133</v>
      </c>
      <c r="B466">
        <v>177</v>
      </c>
    </row>
    <row r="467" spans="1:2">
      <c r="A467" t="s">
        <v>3134</v>
      </c>
      <c r="B467">
        <v>181.6</v>
      </c>
    </row>
    <row r="468" spans="1:2">
      <c r="A468" t="s">
        <v>3135</v>
      </c>
      <c r="B468">
        <v>172.4</v>
      </c>
    </row>
    <row r="469" spans="1:2">
      <c r="A469" t="s">
        <v>3136</v>
      </c>
      <c r="B469">
        <v>171.4</v>
      </c>
    </row>
    <row r="470" spans="1:2">
      <c r="A470" t="s">
        <v>3137</v>
      </c>
      <c r="B470">
        <v>177.6</v>
      </c>
    </row>
    <row r="471" spans="1:2">
      <c r="A471" t="s">
        <v>3138</v>
      </c>
      <c r="B471">
        <v>167</v>
      </c>
    </row>
    <row r="472" spans="1:2">
      <c r="A472" t="s">
        <v>3139</v>
      </c>
      <c r="B472">
        <v>162.4</v>
      </c>
    </row>
    <row r="473" spans="1:2">
      <c r="A473" t="s">
        <v>3140</v>
      </c>
      <c r="B473">
        <v>154.9</v>
      </c>
    </row>
    <row r="474" spans="1:2">
      <c r="A474" t="s">
        <v>3141</v>
      </c>
      <c r="B474">
        <v>166</v>
      </c>
    </row>
    <row r="475" spans="1:2">
      <c r="A475" t="s">
        <v>3142</v>
      </c>
      <c r="B475">
        <v>153.1</v>
      </c>
    </row>
    <row r="476" spans="1:2">
      <c r="A476" t="s">
        <v>3143</v>
      </c>
      <c r="B476">
        <v>168.9</v>
      </c>
    </row>
    <row r="477" spans="1:2">
      <c r="A477" t="s">
        <v>3144</v>
      </c>
      <c r="B477">
        <v>173.3</v>
      </c>
    </row>
    <row r="478" spans="1:2">
      <c r="A478" t="s">
        <v>3145</v>
      </c>
      <c r="B478">
        <v>163.9</v>
      </c>
    </row>
    <row r="479" spans="1:2">
      <c r="A479" t="s">
        <v>3146</v>
      </c>
      <c r="B479">
        <v>157.9</v>
      </c>
    </row>
    <row r="480" spans="1:2">
      <c r="A480" t="s">
        <v>3147</v>
      </c>
      <c r="B480">
        <v>154</v>
      </c>
    </row>
    <row r="481" spans="1:2">
      <c r="A481" t="s">
        <v>3148</v>
      </c>
      <c r="B481">
        <v>147.30000000000001</v>
      </c>
    </row>
    <row r="482" spans="1:2">
      <c r="A482" t="s">
        <v>3149</v>
      </c>
      <c r="B482">
        <v>163</v>
      </c>
    </row>
    <row r="483" spans="1:2">
      <c r="A483" t="s">
        <v>3150</v>
      </c>
      <c r="B483">
        <v>161</v>
      </c>
    </row>
    <row r="484" spans="1:2">
      <c r="A484" t="s">
        <v>3151</v>
      </c>
      <c r="B484">
        <v>168.8</v>
      </c>
    </row>
    <row r="485" spans="1:2">
      <c r="A485" t="s">
        <v>3152</v>
      </c>
      <c r="B485">
        <v>161.9</v>
      </c>
    </row>
    <row r="486" spans="1:2">
      <c r="A486" t="s">
        <v>3153</v>
      </c>
      <c r="B486">
        <v>179.7</v>
      </c>
    </row>
    <row r="487" spans="1:2">
      <c r="A487" t="s">
        <v>3154</v>
      </c>
      <c r="B487">
        <v>169.3</v>
      </c>
    </row>
    <row r="488" spans="1:2">
      <c r="A488" t="s">
        <v>3155</v>
      </c>
      <c r="B488">
        <v>181</v>
      </c>
    </row>
    <row r="489" spans="1:2">
      <c r="A489" t="s">
        <v>3156</v>
      </c>
      <c r="B489">
        <v>183.8</v>
      </c>
    </row>
    <row r="490" spans="1:2">
      <c r="A490" t="s">
        <v>3157</v>
      </c>
      <c r="B490">
        <v>190.8</v>
      </c>
    </row>
    <row r="491" spans="1:2">
      <c r="A491" t="s">
        <v>3158</v>
      </c>
      <c r="B491">
        <v>190.4</v>
      </c>
    </row>
    <row r="492" spans="1:2">
      <c r="A492" t="s">
        <v>3159</v>
      </c>
      <c r="B492">
        <v>188.4</v>
      </c>
    </row>
    <row r="493" spans="1:2">
      <c r="A493" t="s">
        <v>3160</v>
      </c>
      <c r="B493">
        <v>190.7</v>
      </c>
    </row>
    <row r="494" spans="1:2">
      <c r="A494" t="s">
        <v>3161</v>
      </c>
      <c r="B494">
        <v>192.3</v>
      </c>
    </row>
    <row r="495" spans="1:2">
      <c r="A495" t="s">
        <v>3162</v>
      </c>
      <c r="B495">
        <v>191.3</v>
      </c>
    </row>
    <row r="496" spans="1:2">
      <c r="A496" t="s">
        <v>3163</v>
      </c>
      <c r="B496">
        <v>189.6</v>
      </c>
    </row>
    <row r="497" spans="1:2">
      <c r="A497" t="s">
        <v>3164</v>
      </c>
      <c r="B497">
        <v>181.1</v>
      </c>
    </row>
    <row r="498" spans="1:2">
      <c r="A498" t="s">
        <v>3165</v>
      </c>
      <c r="B498">
        <v>171</v>
      </c>
    </row>
    <row r="499" spans="1:2">
      <c r="A499" t="s">
        <v>3166</v>
      </c>
      <c r="B499">
        <v>168.7</v>
      </c>
    </row>
    <row r="500" spans="1:2">
      <c r="A500" t="s">
        <v>3169</v>
      </c>
      <c r="B500">
        <v>170</v>
      </c>
    </row>
    <row r="501" spans="1:2">
      <c r="A501" t="s">
        <v>3170</v>
      </c>
      <c r="B501">
        <v>167.3</v>
      </c>
    </row>
    <row r="502" spans="1:2">
      <c r="A502" t="s">
        <v>3171</v>
      </c>
      <c r="B502">
        <v>168.8</v>
      </c>
    </row>
    <row r="503" spans="1:2">
      <c r="A503" t="s">
        <v>3172</v>
      </c>
      <c r="B503">
        <v>167.6</v>
      </c>
    </row>
    <row r="504" spans="1:2">
      <c r="A504" t="s">
        <v>3173</v>
      </c>
      <c r="B504">
        <v>170.5</v>
      </c>
    </row>
    <row r="505" spans="1:2">
      <c r="A505" t="s">
        <v>3174</v>
      </c>
      <c r="B505">
        <v>170.2</v>
      </c>
    </row>
    <row r="506" spans="1:2">
      <c r="A506" t="s">
        <v>3175</v>
      </c>
      <c r="B506">
        <v>164.3</v>
      </c>
    </row>
    <row r="507" spans="1:2">
      <c r="A507" t="s">
        <v>3176</v>
      </c>
      <c r="B507">
        <v>163.1</v>
      </c>
    </row>
    <row r="508" spans="1:2">
      <c r="A508" t="s">
        <v>3177</v>
      </c>
      <c r="B508">
        <v>158</v>
      </c>
    </row>
    <row r="509" spans="1:2">
      <c r="A509" t="s">
        <v>3178</v>
      </c>
      <c r="B509">
        <v>160.1</v>
      </c>
    </row>
    <row r="510" spans="1:2">
      <c r="A510" t="s">
        <v>3179</v>
      </c>
      <c r="B510">
        <v>153.30000000000001</v>
      </c>
    </row>
    <row r="511" spans="1:2">
      <c r="A511" t="s">
        <v>3180</v>
      </c>
      <c r="B511">
        <v>159.1</v>
      </c>
    </row>
    <row r="512" spans="1:2">
      <c r="A512" t="s">
        <v>3181</v>
      </c>
      <c r="B512">
        <v>153.9</v>
      </c>
    </row>
    <row r="513" spans="1:2">
      <c r="A513" t="s">
        <v>3182</v>
      </c>
      <c r="B513">
        <v>157.19999999999999</v>
      </c>
    </row>
    <row r="514" spans="1:2">
      <c r="A514" t="s">
        <v>5154</v>
      </c>
      <c r="B514">
        <v>155.19999999999999</v>
      </c>
    </row>
    <row r="515" spans="1:2">
      <c r="A515" t="s">
        <v>5155</v>
      </c>
      <c r="B515">
        <v>150.6</v>
      </c>
    </row>
    <row r="516" spans="1:2">
      <c r="A516" t="s">
        <v>3183</v>
      </c>
      <c r="B516">
        <v>154.1</v>
      </c>
    </row>
    <row r="517" spans="1:2">
      <c r="A517" t="s">
        <v>3184</v>
      </c>
      <c r="B517">
        <v>155.69999999999999</v>
      </c>
    </row>
    <row r="518" spans="1:2">
      <c r="A518" t="s">
        <v>3185</v>
      </c>
      <c r="B518">
        <v>156.30000000000001</v>
      </c>
    </row>
    <row r="519" spans="1:2">
      <c r="A519" t="s">
        <v>3186</v>
      </c>
      <c r="B519">
        <v>150.69999999999999</v>
      </c>
    </row>
    <row r="520" spans="1:2">
      <c r="A520" t="s">
        <v>3187</v>
      </c>
      <c r="B520">
        <v>147.30000000000001</v>
      </c>
    </row>
    <row r="521" spans="1:2">
      <c r="A521" t="s">
        <v>3188</v>
      </c>
      <c r="B521">
        <v>145.5</v>
      </c>
    </row>
    <row r="522" spans="1:2">
      <c r="A522" t="s">
        <v>3189</v>
      </c>
      <c r="B522">
        <v>145.4</v>
      </c>
    </row>
    <row r="523" spans="1:2">
      <c r="A523" t="s">
        <v>3190</v>
      </c>
      <c r="B523">
        <v>146.30000000000001</v>
      </c>
    </row>
    <row r="524" spans="1:2">
      <c r="A524" t="s">
        <v>3191</v>
      </c>
      <c r="B524">
        <v>149.1</v>
      </c>
    </row>
    <row r="525" spans="1:2">
      <c r="A525" t="s">
        <v>3192</v>
      </c>
      <c r="B525">
        <v>141.6</v>
      </c>
    </row>
    <row r="526" spans="1:2">
      <c r="A526" t="s">
        <v>3193</v>
      </c>
      <c r="B526">
        <v>146.6</v>
      </c>
    </row>
    <row r="527" spans="1:2">
      <c r="A527" t="s">
        <v>3194</v>
      </c>
      <c r="B527">
        <v>141</v>
      </c>
    </row>
    <row r="528" spans="1:2">
      <c r="A528" t="s">
        <v>3195</v>
      </c>
      <c r="B528">
        <v>145.1</v>
      </c>
    </row>
    <row r="529" spans="1:2">
      <c r="A529" t="s">
        <v>3196</v>
      </c>
      <c r="B529">
        <v>144.30000000000001</v>
      </c>
    </row>
    <row r="530" spans="1:2">
      <c r="A530" t="s">
        <v>3197</v>
      </c>
      <c r="B530">
        <v>138.5</v>
      </c>
    </row>
    <row r="531" spans="1:2">
      <c r="A531" t="s">
        <v>3198</v>
      </c>
      <c r="B531">
        <v>133.69999999999999</v>
      </c>
    </row>
    <row r="532" spans="1:2">
      <c r="A532" t="s">
        <v>3200</v>
      </c>
      <c r="B532">
        <v>131.80000000000001</v>
      </c>
    </row>
    <row r="533" spans="1:2">
      <c r="A533" t="s">
        <v>3201</v>
      </c>
      <c r="B533">
        <v>134</v>
      </c>
    </row>
    <row r="534" spans="1:2">
      <c r="A534" t="s">
        <v>3202</v>
      </c>
      <c r="B534">
        <v>127.5</v>
      </c>
    </row>
    <row r="535" spans="1:2">
      <c r="A535" t="s">
        <v>3203</v>
      </c>
      <c r="B535">
        <v>124.1</v>
      </c>
    </row>
    <row r="536" spans="1:2">
      <c r="A536" t="s">
        <v>3204</v>
      </c>
      <c r="B536">
        <v>123.5</v>
      </c>
    </row>
    <row r="537" spans="1:2">
      <c r="A537" t="s">
        <v>3205</v>
      </c>
      <c r="B537">
        <v>120.3</v>
      </c>
    </row>
    <row r="538" spans="1:2">
      <c r="A538" t="s">
        <v>3206</v>
      </c>
      <c r="B538">
        <v>119.5</v>
      </c>
    </row>
    <row r="539" spans="1:2">
      <c r="A539" t="s">
        <v>3207</v>
      </c>
      <c r="B539">
        <v>123.1</v>
      </c>
    </row>
    <row r="540" spans="1:2">
      <c r="A540" t="s">
        <v>3208</v>
      </c>
      <c r="B540">
        <v>124.2</v>
      </c>
    </row>
    <row r="541" spans="1:2">
      <c r="A541" t="s">
        <v>3209</v>
      </c>
      <c r="B541">
        <v>129.9</v>
      </c>
    </row>
    <row r="542" spans="1:2">
      <c r="A542" t="s">
        <v>3210</v>
      </c>
      <c r="B542">
        <v>128.80000000000001</v>
      </c>
    </row>
    <row r="543" spans="1:2">
      <c r="A543" t="s">
        <v>3211</v>
      </c>
      <c r="B543">
        <v>132.69999999999999</v>
      </c>
    </row>
    <row r="544" spans="1:2">
      <c r="A544" t="s">
        <v>3212</v>
      </c>
      <c r="B544">
        <v>132.4</v>
      </c>
    </row>
    <row r="545" spans="1:2">
      <c r="A545" t="s">
        <v>3213</v>
      </c>
      <c r="B545">
        <v>142.80000000000001</v>
      </c>
    </row>
    <row r="546" spans="1:2">
      <c r="A546" t="s">
        <v>3214</v>
      </c>
      <c r="B546">
        <v>143.4</v>
      </c>
    </row>
    <row r="547" spans="1:2">
      <c r="A547" t="s">
        <v>3215</v>
      </c>
      <c r="B547">
        <v>135.9</v>
      </c>
    </row>
    <row r="548" spans="1:2">
      <c r="A548" t="s">
        <v>3216</v>
      </c>
      <c r="B548">
        <v>132.1</v>
      </c>
    </row>
    <row r="549" spans="1:2">
      <c r="A549" t="s">
        <v>3217</v>
      </c>
      <c r="B549">
        <v>122.3</v>
      </c>
    </row>
    <row r="550" spans="1:2">
      <c r="A550" t="s">
        <v>5156</v>
      </c>
      <c r="B550">
        <v>120.2</v>
      </c>
    </row>
    <row r="551" spans="1:2">
      <c r="A551" t="s">
        <v>3218</v>
      </c>
      <c r="B551">
        <v>118</v>
      </c>
    </row>
    <row r="552" spans="1:2">
      <c r="A552" t="s">
        <v>3219</v>
      </c>
      <c r="B552">
        <v>122</v>
      </c>
    </row>
    <row r="553" spans="1:2">
      <c r="A553" t="s">
        <v>3220</v>
      </c>
      <c r="B553">
        <v>122</v>
      </c>
    </row>
    <row r="554" spans="1:2">
      <c r="A554" t="s">
        <v>3221</v>
      </c>
      <c r="B554">
        <v>117.4</v>
      </c>
    </row>
    <row r="555" spans="1:2">
      <c r="A555" t="s">
        <v>3222</v>
      </c>
      <c r="B555">
        <v>116.7</v>
      </c>
    </row>
    <row r="556" spans="1:2">
      <c r="A556" t="s">
        <v>3223</v>
      </c>
      <c r="B556">
        <v>122.9</v>
      </c>
    </row>
    <row r="557" spans="1:2">
      <c r="A557" t="s">
        <v>3224</v>
      </c>
      <c r="B557">
        <v>124.1</v>
      </c>
    </row>
    <row r="558" spans="1:2">
      <c r="A558" t="s">
        <v>3225</v>
      </c>
      <c r="B558">
        <v>120.7</v>
      </c>
    </row>
    <row r="559" spans="1:2">
      <c r="A559" t="s">
        <v>3226</v>
      </c>
      <c r="B559">
        <v>116.5</v>
      </c>
    </row>
    <row r="560" spans="1:2">
      <c r="A560" t="s">
        <v>3227</v>
      </c>
      <c r="B560">
        <v>115.2</v>
      </c>
    </row>
    <row r="561" spans="1:2">
      <c r="A561" t="s">
        <v>3228</v>
      </c>
      <c r="B561">
        <v>114.5</v>
      </c>
    </row>
    <row r="562" spans="1:2">
      <c r="A562" t="s">
        <v>3229</v>
      </c>
      <c r="B562">
        <v>116.7</v>
      </c>
    </row>
    <row r="563" spans="1:2">
      <c r="A563" t="s">
        <v>3230</v>
      </c>
      <c r="B563">
        <v>123.7</v>
      </c>
    </row>
    <row r="564" spans="1:2">
      <c r="A564" t="s">
        <v>3231</v>
      </c>
      <c r="B564">
        <v>133</v>
      </c>
    </row>
    <row r="565" spans="1:2">
      <c r="A565" t="s">
        <v>3232</v>
      </c>
      <c r="B565">
        <v>133.5</v>
      </c>
    </row>
    <row r="566" spans="1:2">
      <c r="A566" t="s">
        <v>3234</v>
      </c>
      <c r="B566">
        <v>126.9</v>
      </c>
    </row>
    <row r="567" spans="1:2">
      <c r="A567" t="s">
        <v>3235</v>
      </c>
      <c r="B567">
        <v>124.2</v>
      </c>
    </row>
    <row r="568" spans="1:2">
      <c r="A568" t="s">
        <v>3236</v>
      </c>
      <c r="B568">
        <v>122.1</v>
      </c>
    </row>
    <row r="569" spans="1:2">
      <c r="A569" t="s">
        <v>3237</v>
      </c>
      <c r="B569">
        <v>122.4</v>
      </c>
    </row>
    <row r="570" spans="1:2">
      <c r="A570" t="s">
        <v>3238</v>
      </c>
      <c r="B570">
        <v>121.5</v>
      </c>
    </row>
    <row r="571" spans="1:2">
      <c r="A571" t="s">
        <v>3239</v>
      </c>
      <c r="B571">
        <v>136.5</v>
      </c>
    </row>
    <row r="572" spans="1:2">
      <c r="A572" t="s">
        <v>3240</v>
      </c>
      <c r="B572">
        <v>133</v>
      </c>
    </row>
    <row r="573" spans="1:2">
      <c r="A573" t="s">
        <v>3241</v>
      </c>
      <c r="B573">
        <v>132.1</v>
      </c>
    </row>
    <row r="574" spans="1:2">
      <c r="A574" t="s">
        <v>3242</v>
      </c>
      <c r="B574">
        <v>137.5</v>
      </c>
    </row>
    <row r="575" spans="1:2">
      <c r="A575" t="s">
        <v>3243</v>
      </c>
      <c r="B575">
        <v>143</v>
      </c>
    </row>
    <row r="576" spans="1:2">
      <c r="A576" t="s">
        <v>3244</v>
      </c>
      <c r="B576">
        <v>144.6</v>
      </c>
    </row>
    <row r="577" spans="1:2">
      <c r="A577" t="s">
        <v>3245</v>
      </c>
      <c r="B577">
        <v>134.5</v>
      </c>
    </row>
    <row r="578" spans="1:2">
      <c r="A578" t="s">
        <v>3246</v>
      </c>
      <c r="B578">
        <v>135.19999999999999</v>
      </c>
    </row>
    <row r="579" spans="1:2">
      <c r="A579" t="s">
        <v>3247</v>
      </c>
      <c r="B579">
        <v>144.1</v>
      </c>
    </row>
    <row r="580" spans="1:2">
      <c r="A580" t="s">
        <v>3248</v>
      </c>
      <c r="B580">
        <v>142.19999999999999</v>
      </c>
    </row>
    <row r="581" spans="1:2">
      <c r="A581" t="s">
        <v>3249</v>
      </c>
      <c r="B581">
        <v>135.6</v>
      </c>
    </row>
    <row r="582" spans="1:2">
      <c r="A582" t="s">
        <v>3250</v>
      </c>
      <c r="B582">
        <v>136.9</v>
      </c>
    </row>
    <row r="583" spans="1:2">
      <c r="A583" t="s">
        <v>3251</v>
      </c>
      <c r="B583">
        <v>135.6</v>
      </c>
    </row>
    <row r="584" spans="1:2">
      <c r="A584" t="s">
        <v>3252</v>
      </c>
      <c r="B584">
        <v>131</v>
      </c>
    </row>
    <row r="585" spans="1:2">
      <c r="A585" t="s">
        <v>3253</v>
      </c>
      <c r="B585">
        <v>130.4</v>
      </c>
    </row>
    <row r="586" spans="1:2">
      <c r="A586" t="s">
        <v>3254</v>
      </c>
      <c r="B586">
        <v>127.1</v>
      </c>
    </row>
    <row r="587" spans="1:2">
      <c r="A587" t="s">
        <v>3255</v>
      </c>
      <c r="B587">
        <v>123.2</v>
      </c>
    </row>
    <row r="588" spans="1:2">
      <c r="A588" t="s">
        <v>3256</v>
      </c>
      <c r="B588">
        <v>124</v>
      </c>
    </row>
    <row r="589" spans="1:2">
      <c r="A589" t="s">
        <v>3257</v>
      </c>
      <c r="B589">
        <v>116.9</v>
      </c>
    </row>
    <row r="590" spans="1:2">
      <c r="A590" t="s">
        <v>3258</v>
      </c>
      <c r="B590">
        <v>113.4</v>
      </c>
    </row>
    <row r="591" spans="1:2">
      <c r="A591" t="s">
        <v>3259</v>
      </c>
      <c r="B591">
        <v>118.9</v>
      </c>
    </row>
    <row r="592" spans="1:2">
      <c r="A592" t="s">
        <v>3260</v>
      </c>
      <c r="B592">
        <v>116.7</v>
      </c>
    </row>
    <row r="593" spans="1:2">
      <c r="A593" t="s">
        <v>3261</v>
      </c>
      <c r="B593">
        <v>120.3</v>
      </c>
    </row>
    <row r="594" spans="1:2">
      <c r="A594" t="s">
        <v>3262</v>
      </c>
      <c r="B594">
        <v>115.9</v>
      </c>
    </row>
    <row r="595" spans="1:2">
      <c r="A595" t="s">
        <v>3263</v>
      </c>
      <c r="B595">
        <v>114.5</v>
      </c>
    </row>
    <row r="596" spans="1:2">
      <c r="A596" t="s">
        <v>3264</v>
      </c>
      <c r="B596">
        <v>119.9</v>
      </c>
    </row>
    <row r="597" spans="1:2">
      <c r="A597" t="s">
        <v>3265</v>
      </c>
      <c r="B597">
        <v>120.8</v>
      </c>
    </row>
    <row r="598" spans="1:2">
      <c r="A598" t="s">
        <v>3266</v>
      </c>
      <c r="B598">
        <v>117.3</v>
      </c>
    </row>
    <row r="599" spans="1:2">
      <c r="A599" t="s">
        <v>3268</v>
      </c>
      <c r="B599">
        <v>122.9</v>
      </c>
    </row>
    <row r="600" spans="1:2">
      <c r="A600" t="s">
        <v>3269</v>
      </c>
      <c r="B600">
        <v>119</v>
      </c>
    </row>
    <row r="601" spans="1:2">
      <c r="A601" t="s">
        <v>3270</v>
      </c>
      <c r="B601">
        <v>119.4</v>
      </c>
    </row>
    <row r="602" spans="1:2">
      <c r="A602" t="s">
        <v>3271</v>
      </c>
      <c r="B602">
        <v>116.5</v>
      </c>
    </row>
    <row r="603" spans="1:2">
      <c r="A603" t="s">
        <v>3273</v>
      </c>
      <c r="B603">
        <v>111.5</v>
      </c>
    </row>
    <row r="604" spans="1:2">
      <c r="A604" t="s">
        <v>3274</v>
      </c>
      <c r="B604">
        <v>110</v>
      </c>
    </row>
    <row r="605" spans="1:2">
      <c r="A605" t="s">
        <v>3275</v>
      </c>
      <c r="B605">
        <v>108.7</v>
      </c>
    </row>
    <row r="606" spans="1:2">
      <c r="A606" t="s">
        <v>3276</v>
      </c>
      <c r="B606">
        <v>108.8</v>
      </c>
    </row>
    <row r="607" spans="1:2">
      <c r="A607" t="s">
        <v>3277</v>
      </c>
      <c r="B607">
        <v>109.3</v>
      </c>
    </row>
    <row r="608" spans="1:2">
      <c r="A608" t="s">
        <v>3278</v>
      </c>
      <c r="B608">
        <v>106.1</v>
      </c>
    </row>
    <row r="609" spans="1:2">
      <c r="A609" t="s">
        <v>3279</v>
      </c>
      <c r="B609">
        <v>106.9</v>
      </c>
    </row>
    <row r="610" spans="1:2">
      <c r="A610" t="s">
        <v>3280</v>
      </c>
      <c r="B610">
        <v>105.3</v>
      </c>
    </row>
    <row r="611" spans="1:2">
      <c r="A611" t="s">
        <v>3281</v>
      </c>
      <c r="B611">
        <v>102.4</v>
      </c>
    </row>
    <row r="612" spans="1:2">
      <c r="A612" t="s">
        <v>3282</v>
      </c>
      <c r="B612">
        <v>107.3</v>
      </c>
    </row>
    <row r="613" spans="1:2">
      <c r="A613" t="s">
        <v>3283</v>
      </c>
      <c r="B613">
        <v>104.1</v>
      </c>
    </row>
    <row r="614" spans="1:2">
      <c r="A614" t="s">
        <v>3284</v>
      </c>
      <c r="B614">
        <v>103.4</v>
      </c>
    </row>
    <row r="615" spans="1:2">
      <c r="A615" t="s">
        <v>3285</v>
      </c>
      <c r="B615">
        <v>105.3</v>
      </c>
    </row>
    <row r="616" spans="1:2">
      <c r="A616" t="s">
        <v>3286</v>
      </c>
      <c r="B616">
        <v>103.4</v>
      </c>
    </row>
    <row r="617" spans="1:2">
      <c r="A617" t="s">
        <v>5157</v>
      </c>
      <c r="B617">
        <v>108.3</v>
      </c>
    </row>
    <row r="618" spans="1:2">
      <c r="A618" t="s">
        <v>5158</v>
      </c>
      <c r="B618">
        <v>104.5</v>
      </c>
    </row>
    <row r="619" spans="1:2">
      <c r="A619" t="s">
        <v>5159</v>
      </c>
      <c r="B619">
        <v>103.7</v>
      </c>
    </row>
    <row r="620" spans="1:2">
      <c r="A620" t="s">
        <v>5160</v>
      </c>
      <c r="B620">
        <v>102.5</v>
      </c>
    </row>
    <row r="621" spans="1:2">
      <c r="A621" t="s">
        <v>5161</v>
      </c>
      <c r="B621">
        <v>105</v>
      </c>
    </row>
    <row r="622" spans="1:2">
      <c r="A622" t="s">
        <v>3287</v>
      </c>
      <c r="B622">
        <v>104.7</v>
      </c>
    </row>
    <row r="623" spans="1:2">
      <c r="A623" t="s">
        <v>3288</v>
      </c>
      <c r="B623">
        <v>106.2</v>
      </c>
    </row>
    <row r="624" spans="1:2">
      <c r="A624" t="s">
        <v>3289</v>
      </c>
      <c r="B624">
        <v>111.8</v>
      </c>
    </row>
    <row r="625" spans="1:2">
      <c r="A625" t="s">
        <v>3290</v>
      </c>
      <c r="B625">
        <v>115.3</v>
      </c>
    </row>
    <row r="626" spans="1:2">
      <c r="A626" t="s">
        <v>3291</v>
      </c>
      <c r="B626">
        <v>108</v>
      </c>
    </row>
    <row r="627" spans="1:2">
      <c r="A627" t="s">
        <v>3292</v>
      </c>
      <c r="B627">
        <v>104.6</v>
      </c>
    </row>
    <row r="628" spans="1:2">
      <c r="A628" t="s">
        <v>3293</v>
      </c>
      <c r="B628">
        <v>105.6</v>
      </c>
    </row>
    <row r="629" spans="1:2">
      <c r="A629" t="s">
        <v>3294</v>
      </c>
      <c r="B629">
        <v>104.7</v>
      </c>
    </row>
    <row r="630" spans="1:2">
      <c r="A630" t="s">
        <v>3295</v>
      </c>
      <c r="B630">
        <v>99</v>
      </c>
    </row>
    <row r="631" spans="1:2">
      <c r="A631" t="s">
        <v>3296</v>
      </c>
      <c r="B631">
        <v>98.1</v>
      </c>
    </row>
    <row r="632" spans="1:2">
      <c r="A632" t="s">
        <v>3298</v>
      </c>
      <c r="B632">
        <v>98.4</v>
      </c>
    </row>
    <row r="633" spans="1:2">
      <c r="A633" t="s">
        <v>3299</v>
      </c>
      <c r="B633">
        <v>103.4</v>
      </c>
    </row>
    <row r="634" spans="1:2">
      <c r="A634" t="s">
        <v>3300</v>
      </c>
      <c r="B634">
        <v>102.1</v>
      </c>
    </row>
    <row r="635" spans="1:2">
      <c r="A635" t="s">
        <v>3301</v>
      </c>
      <c r="B635">
        <v>106.6</v>
      </c>
    </row>
    <row r="636" spans="1:2">
      <c r="A636" t="s">
        <v>3302</v>
      </c>
      <c r="B636">
        <v>108.1</v>
      </c>
    </row>
    <row r="637" spans="1:2">
      <c r="A637" t="s">
        <v>3303</v>
      </c>
      <c r="B637">
        <v>105.9</v>
      </c>
    </row>
    <row r="638" spans="1:2">
      <c r="A638" t="s">
        <v>3304</v>
      </c>
      <c r="B638">
        <v>102.3</v>
      </c>
    </row>
    <row r="639" spans="1:2">
      <c r="A639" t="s">
        <v>3305</v>
      </c>
      <c r="B639">
        <v>105.4</v>
      </c>
    </row>
    <row r="640" spans="1:2">
      <c r="A640" t="s">
        <v>3306</v>
      </c>
      <c r="B640">
        <v>113.3</v>
      </c>
    </row>
    <row r="641" spans="1:2">
      <c r="A641" t="s">
        <v>3307</v>
      </c>
      <c r="B641">
        <v>119</v>
      </c>
    </row>
    <row r="642" spans="1:2">
      <c r="A642" t="s">
        <v>3308</v>
      </c>
      <c r="B642">
        <v>116</v>
      </c>
    </row>
    <row r="643" spans="1:2">
      <c r="A643" t="s">
        <v>3309</v>
      </c>
      <c r="B643">
        <v>113.6</v>
      </c>
    </row>
    <row r="644" spans="1:2">
      <c r="A644" t="s">
        <v>3310</v>
      </c>
      <c r="B644">
        <v>114.8</v>
      </c>
    </row>
    <row r="645" spans="1:2">
      <c r="A645" t="s">
        <v>3311</v>
      </c>
      <c r="B645">
        <v>109.3</v>
      </c>
    </row>
    <row r="646" spans="1:2">
      <c r="A646" t="s">
        <v>3312</v>
      </c>
      <c r="B646">
        <v>112.7</v>
      </c>
    </row>
    <row r="647" spans="1:2">
      <c r="A647" t="s">
        <v>3313</v>
      </c>
      <c r="B647">
        <v>111.2</v>
      </c>
    </row>
    <row r="648" spans="1:2">
      <c r="A648" t="s">
        <v>3314</v>
      </c>
      <c r="B648">
        <v>115.9</v>
      </c>
    </row>
    <row r="649" spans="1:2">
      <c r="A649" t="s">
        <v>3315</v>
      </c>
      <c r="B649">
        <v>114.9</v>
      </c>
    </row>
    <row r="650" spans="1:2">
      <c r="A650" t="s">
        <v>3316</v>
      </c>
      <c r="B650">
        <v>107.1</v>
      </c>
    </row>
    <row r="651" spans="1:2">
      <c r="A651" t="s">
        <v>3317</v>
      </c>
      <c r="B651">
        <v>110</v>
      </c>
    </row>
    <row r="652" spans="1:2">
      <c r="A652" t="s">
        <v>3318</v>
      </c>
      <c r="B652">
        <v>112.7</v>
      </c>
    </row>
    <row r="653" spans="1:2">
      <c r="A653" t="s">
        <v>3319</v>
      </c>
      <c r="B653">
        <v>110.1</v>
      </c>
    </row>
    <row r="654" spans="1:2">
      <c r="A654" t="s">
        <v>3320</v>
      </c>
      <c r="B654">
        <v>113.1</v>
      </c>
    </row>
    <row r="655" spans="1:2">
      <c r="A655" t="s">
        <v>3321</v>
      </c>
      <c r="B655">
        <v>108.3</v>
      </c>
    </row>
    <row r="656" spans="1:2">
      <c r="A656" t="s">
        <v>3322</v>
      </c>
      <c r="B656">
        <v>108.4</v>
      </c>
    </row>
    <row r="657" spans="1:2">
      <c r="A657" t="s">
        <v>3323</v>
      </c>
      <c r="B657">
        <v>104.3</v>
      </c>
    </row>
    <row r="658" spans="1:2">
      <c r="A658" t="s">
        <v>3324</v>
      </c>
      <c r="B658">
        <v>101</v>
      </c>
    </row>
    <row r="659" spans="1:2">
      <c r="A659" t="s">
        <v>3325</v>
      </c>
      <c r="B659">
        <v>89.9</v>
      </c>
    </row>
    <row r="660" spans="1:2">
      <c r="A660" t="s">
        <v>3326</v>
      </c>
      <c r="B660">
        <v>87.3</v>
      </c>
    </row>
    <row r="661" spans="1:2">
      <c r="A661" t="s">
        <v>3327</v>
      </c>
      <c r="B661">
        <v>88</v>
      </c>
    </row>
    <row r="662" spans="1:2">
      <c r="A662" t="s">
        <v>3328</v>
      </c>
      <c r="B662">
        <v>88.2</v>
      </c>
    </row>
    <row r="663" spans="1:2">
      <c r="A663" t="s">
        <v>3329</v>
      </c>
      <c r="B663">
        <v>91.85</v>
      </c>
    </row>
    <row r="664" spans="1:2">
      <c r="A664" t="s">
        <v>3330</v>
      </c>
      <c r="B664">
        <v>92.55</v>
      </c>
    </row>
    <row r="665" spans="1:2">
      <c r="A665" t="s">
        <v>3331</v>
      </c>
      <c r="B665">
        <v>93.45</v>
      </c>
    </row>
    <row r="666" spans="1:2">
      <c r="A666" t="s">
        <v>3332</v>
      </c>
      <c r="B666">
        <v>93.1</v>
      </c>
    </row>
    <row r="667" spans="1:2">
      <c r="A667" t="s">
        <v>3333</v>
      </c>
      <c r="B667">
        <v>95.9</v>
      </c>
    </row>
    <row r="668" spans="1:2">
      <c r="A668" t="s">
        <v>3334</v>
      </c>
      <c r="B668">
        <v>95.55</v>
      </c>
    </row>
    <row r="669" spans="1:2">
      <c r="A669" t="s">
        <v>3335</v>
      </c>
      <c r="B669">
        <v>91.35</v>
      </c>
    </row>
    <row r="670" spans="1:2">
      <c r="A670" t="s">
        <v>3336</v>
      </c>
      <c r="B670">
        <v>95.45</v>
      </c>
    </row>
    <row r="671" spans="1:2">
      <c r="A671" t="s">
        <v>3337</v>
      </c>
      <c r="B671">
        <v>92.3</v>
      </c>
    </row>
    <row r="672" spans="1:2">
      <c r="A672" t="s">
        <v>3338</v>
      </c>
      <c r="B672">
        <v>88.9</v>
      </c>
    </row>
    <row r="673" spans="1:2">
      <c r="A673" t="s">
        <v>3339</v>
      </c>
      <c r="B673">
        <v>89.75</v>
      </c>
    </row>
    <row r="674" spans="1:2">
      <c r="A674" t="s">
        <v>3340</v>
      </c>
      <c r="B674">
        <v>88.9</v>
      </c>
    </row>
    <row r="675" spans="1:2">
      <c r="A675" t="s">
        <v>3341</v>
      </c>
      <c r="B675">
        <v>80.3</v>
      </c>
    </row>
    <row r="676" spans="1:2">
      <c r="A676" t="s">
        <v>3344</v>
      </c>
      <c r="B676">
        <v>85.7</v>
      </c>
    </row>
    <row r="677" spans="1:2">
      <c r="A677" t="s">
        <v>3345</v>
      </c>
      <c r="B677">
        <v>90.1</v>
      </c>
    </row>
    <row r="678" spans="1:2">
      <c r="A678" t="s">
        <v>3346</v>
      </c>
      <c r="B678">
        <v>93.6</v>
      </c>
    </row>
    <row r="679" spans="1:2">
      <c r="A679" t="s">
        <v>3347</v>
      </c>
      <c r="B679">
        <v>93.95</v>
      </c>
    </row>
    <row r="680" spans="1:2">
      <c r="A680" t="s">
        <v>3348</v>
      </c>
      <c r="B680">
        <v>92.35</v>
      </c>
    </row>
    <row r="681" spans="1:2">
      <c r="A681" t="s">
        <v>3349</v>
      </c>
      <c r="B681">
        <v>94.2</v>
      </c>
    </row>
    <row r="682" spans="1:2">
      <c r="A682" t="s">
        <v>3350</v>
      </c>
      <c r="B682">
        <v>90.25</v>
      </c>
    </row>
    <row r="683" spans="1:2">
      <c r="A683" t="s">
        <v>3351</v>
      </c>
      <c r="B683">
        <v>85.55</v>
      </c>
    </row>
    <row r="684" spans="1:2">
      <c r="A684" t="s">
        <v>3352</v>
      </c>
      <c r="B684">
        <v>85.1</v>
      </c>
    </row>
    <row r="685" spans="1:2">
      <c r="A685" t="s">
        <v>3353</v>
      </c>
      <c r="B685">
        <v>85.05</v>
      </c>
    </row>
    <row r="686" spans="1:2">
      <c r="A686" t="s">
        <v>3354</v>
      </c>
      <c r="B686">
        <v>86.95</v>
      </c>
    </row>
    <row r="687" spans="1:2">
      <c r="A687" t="s">
        <v>3355</v>
      </c>
      <c r="B687">
        <v>84.9</v>
      </c>
    </row>
    <row r="688" spans="1:2">
      <c r="A688" t="s">
        <v>3356</v>
      </c>
      <c r="B688">
        <v>83.45</v>
      </c>
    </row>
    <row r="689" spans="1:2">
      <c r="A689" t="s">
        <v>3357</v>
      </c>
      <c r="B689">
        <v>80.900000000000006</v>
      </c>
    </row>
    <row r="690" spans="1:2">
      <c r="A690" t="s">
        <v>3358</v>
      </c>
      <c r="B690">
        <v>75.150000000000006</v>
      </c>
    </row>
    <row r="691" spans="1:2">
      <c r="A691" t="s">
        <v>3359</v>
      </c>
      <c r="B691">
        <v>77.25</v>
      </c>
    </row>
    <row r="692" spans="1:2">
      <c r="A692" t="s">
        <v>3360</v>
      </c>
      <c r="B692">
        <v>74.3</v>
      </c>
    </row>
    <row r="693" spans="1:2">
      <c r="A693" t="s">
        <v>3361</v>
      </c>
      <c r="B693">
        <v>69.400000000000006</v>
      </c>
    </row>
    <row r="694" spans="1:2">
      <c r="A694" t="s">
        <v>3362</v>
      </c>
      <c r="B694">
        <v>74.55</v>
      </c>
    </row>
    <row r="695" spans="1:2">
      <c r="A695" t="s">
        <v>3363</v>
      </c>
      <c r="B695">
        <v>80.099999999999994</v>
      </c>
    </row>
    <row r="696" spans="1:2">
      <c r="A696" t="s">
        <v>3364</v>
      </c>
      <c r="B696">
        <v>77.8</v>
      </c>
    </row>
    <row r="697" spans="1:2">
      <c r="A697" t="s">
        <v>3365</v>
      </c>
      <c r="B697">
        <v>73.349999999999994</v>
      </c>
    </row>
    <row r="698" spans="1:2">
      <c r="A698" t="s">
        <v>3366</v>
      </c>
      <c r="B698">
        <v>74.3</v>
      </c>
    </row>
    <row r="699" spans="1:2">
      <c r="A699" t="s">
        <v>3367</v>
      </c>
      <c r="B699">
        <v>71.099999999999994</v>
      </c>
    </row>
    <row r="700" spans="1:2">
      <c r="A700" t="s">
        <v>3368</v>
      </c>
      <c r="B700">
        <v>68.45</v>
      </c>
    </row>
    <row r="701" spans="1:2">
      <c r="A701" t="s">
        <v>3369</v>
      </c>
      <c r="B701">
        <v>72.099999999999994</v>
      </c>
    </row>
    <row r="702" spans="1:2">
      <c r="A702" t="s">
        <v>3370</v>
      </c>
      <c r="B702">
        <v>71.900000000000006</v>
      </c>
    </row>
    <row r="703" spans="1:2">
      <c r="A703" t="s">
        <v>3371</v>
      </c>
      <c r="B703">
        <v>71.05</v>
      </c>
    </row>
    <row r="704" spans="1:2">
      <c r="A704" t="s">
        <v>3372</v>
      </c>
      <c r="B704">
        <v>76.150000000000006</v>
      </c>
    </row>
    <row r="705" spans="1:2">
      <c r="A705" t="s">
        <v>3373</v>
      </c>
      <c r="B705">
        <v>75.7</v>
      </c>
    </row>
    <row r="706" spans="1:2">
      <c r="A706" t="s">
        <v>3374</v>
      </c>
      <c r="B706">
        <v>76.150000000000006</v>
      </c>
    </row>
    <row r="707" spans="1:2">
      <c r="A707" t="s">
        <v>5162</v>
      </c>
      <c r="B707">
        <v>76.7</v>
      </c>
    </row>
    <row r="708" spans="1:2">
      <c r="A708" t="s">
        <v>5163</v>
      </c>
      <c r="B708">
        <v>76.900000000000006</v>
      </c>
    </row>
    <row r="709" spans="1:2">
      <c r="A709" t="s">
        <v>5164</v>
      </c>
      <c r="B709">
        <v>78.150000000000006</v>
      </c>
    </row>
    <row r="710" spans="1:2">
      <c r="A710" t="s">
        <v>5165</v>
      </c>
      <c r="B710">
        <v>81.849999999999994</v>
      </c>
    </row>
    <row r="711" spans="1:2">
      <c r="A711" t="s">
        <v>3375</v>
      </c>
      <c r="B711">
        <v>78.3</v>
      </c>
    </row>
    <row r="712" spans="1:2">
      <c r="A712" t="s">
        <v>3376</v>
      </c>
      <c r="B712">
        <v>79.2</v>
      </c>
    </row>
    <row r="713" spans="1:2">
      <c r="A713" t="s">
        <v>3377</v>
      </c>
      <c r="B713">
        <v>81.8</v>
      </c>
    </row>
    <row r="714" spans="1:2">
      <c r="A714" t="s">
        <v>3378</v>
      </c>
      <c r="B714">
        <v>82.45</v>
      </c>
    </row>
    <row r="715" spans="1:2">
      <c r="A715" t="s">
        <v>3379</v>
      </c>
      <c r="B715">
        <v>80.650000000000006</v>
      </c>
    </row>
    <row r="716" spans="1:2">
      <c r="A716" t="s">
        <v>3380</v>
      </c>
      <c r="B716">
        <v>78.849999999999994</v>
      </c>
    </row>
    <row r="717" spans="1:2">
      <c r="A717" t="s">
        <v>3381</v>
      </c>
      <c r="B717">
        <v>80.150000000000006</v>
      </c>
    </row>
    <row r="718" spans="1:2">
      <c r="A718" t="s">
        <v>3382</v>
      </c>
      <c r="B718">
        <v>77.75</v>
      </c>
    </row>
    <row r="719" spans="1:2">
      <c r="A719" t="s">
        <v>3383</v>
      </c>
      <c r="B719">
        <v>76.650000000000006</v>
      </c>
    </row>
    <row r="720" spans="1:2">
      <c r="A720" t="s">
        <v>3384</v>
      </c>
      <c r="B720">
        <v>78.400000000000006</v>
      </c>
    </row>
    <row r="721" spans="1:2">
      <c r="A721" t="s">
        <v>3385</v>
      </c>
      <c r="B721">
        <v>80.400000000000006</v>
      </c>
    </row>
    <row r="722" spans="1:2">
      <c r="A722" t="s">
        <v>3386</v>
      </c>
      <c r="B722">
        <v>80.3</v>
      </c>
    </row>
    <row r="723" spans="1:2">
      <c r="A723" t="s">
        <v>3387</v>
      </c>
      <c r="B723">
        <v>82.7</v>
      </c>
    </row>
    <row r="724" spans="1:2">
      <c r="A724" t="s">
        <v>3388</v>
      </c>
      <c r="B724">
        <v>85.65</v>
      </c>
    </row>
    <row r="725" spans="1:2">
      <c r="A725" t="s">
        <v>3389</v>
      </c>
      <c r="B725">
        <v>83.4</v>
      </c>
    </row>
    <row r="726" spans="1:2">
      <c r="A726" t="s">
        <v>3390</v>
      </c>
      <c r="B726">
        <v>93.1</v>
      </c>
    </row>
    <row r="727" spans="1:2">
      <c r="A727" t="s">
        <v>3391</v>
      </c>
      <c r="B727">
        <v>103.6</v>
      </c>
    </row>
    <row r="728" spans="1:2">
      <c r="A728" t="s">
        <v>3392</v>
      </c>
      <c r="B728">
        <v>101.9</v>
      </c>
    </row>
    <row r="729" spans="1:2">
      <c r="A729" t="s">
        <v>3393</v>
      </c>
      <c r="B729">
        <v>98</v>
      </c>
    </row>
    <row r="730" spans="1:2">
      <c r="A730" t="s">
        <v>3394</v>
      </c>
      <c r="B730">
        <v>92.9</v>
      </c>
    </row>
    <row r="731" spans="1:2">
      <c r="A731" t="s">
        <v>3395</v>
      </c>
      <c r="B731">
        <v>94.5</v>
      </c>
    </row>
    <row r="732" spans="1:2">
      <c r="A732" t="s">
        <v>3396</v>
      </c>
      <c r="B732">
        <v>92</v>
      </c>
    </row>
    <row r="733" spans="1:2">
      <c r="A733" t="s">
        <v>3397</v>
      </c>
      <c r="B733">
        <v>94.45</v>
      </c>
    </row>
    <row r="734" spans="1:2">
      <c r="A734" t="s">
        <v>3398</v>
      </c>
      <c r="B734">
        <v>95.7</v>
      </c>
    </row>
    <row r="735" spans="1:2">
      <c r="A735" t="s">
        <v>3399</v>
      </c>
      <c r="B735">
        <v>86.75</v>
      </c>
    </row>
    <row r="736" spans="1:2">
      <c r="A736" t="s">
        <v>3400</v>
      </c>
      <c r="B736">
        <v>85.35</v>
      </c>
    </row>
    <row r="737" spans="1:2">
      <c r="A737" t="s">
        <v>3401</v>
      </c>
      <c r="B737">
        <v>84.8</v>
      </c>
    </row>
    <row r="738" spans="1:2">
      <c r="A738" t="s">
        <v>3402</v>
      </c>
      <c r="B738">
        <v>81.75</v>
      </c>
    </row>
    <row r="739" spans="1:2">
      <c r="A739" t="s">
        <v>3403</v>
      </c>
      <c r="B739">
        <v>88.3</v>
      </c>
    </row>
    <row r="740" spans="1:2">
      <c r="A740" t="s">
        <v>3406</v>
      </c>
      <c r="B740">
        <v>90.65</v>
      </c>
    </row>
    <row r="741" spans="1:2">
      <c r="A741" t="s">
        <v>3407</v>
      </c>
      <c r="B741">
        <v>88.3</v>
      </c>
    </row>
    <row r="742" spans="1:2">
      <c r="A742" t="s">
        <v>5166</v>
      </c>
      <c r="B742">
        <v>86.2</v>
      </c>
    </row>
    <row r="743" spans="1:2">
      <c r="A743" t="s">
        <v>3408</v>
      </c>
      <c r="B743">
        <v>86.4</v>
      </c>
    </row>
    <row r="744" spans="1:2">
      <c r="A744" t="s">
        <v>3409</v>
      </c>
      <c r="B744">
        <v>89.35</v>
      </c>
    </row>
    <row r="745" spans="1:2">
      <c r="A745" t="s">
        <v>3410</v>
      </c>
      <c r="B745">
        <v>95.1</v>
      </c>
    </row>
    <row r="746" spans="1:2">
      <c r="A746" t="s">
        <v>3411</v>
      </c>
      <c r="B746">
        <v>94.75</v>
      </c>
    </row>
    <row r="747" spans="1:2">
      <c r="A747" t="s">
        <v>3412</v>
      </c>
      <c r="B747">
        <v>94.6</v>
      </c>
    </row>
    <row r="748" spans="1:2">
      <c r="A748" t="s">
        <v>3413</v>
      </c>
      <c r="B748">
        <v>91.9</v>
      </c>
    </row>
    <row r="749" spans="1:2">
      <c r="A749" t="s">
        <v>3414</v>
      </c>
      <c r="B749">
        <v>86.85</v>
      </c>
    </row>
    <row r="750" spans="1:2">
      <c r="A750" t="s">
        <v>3415</v>
      </c>
      <c r="B750">
        <v>87.8</v>
      </c>
    </row>
    <row r="751" spans="1:2">
      <c r="A751" t="s">
        <v>3416</v>
      </c>
      <c r="B751">
        <v>86.65</v>
      </c>
    </row>
    <row r="752" spans="1:2">
      <c r="A752" t="s">
        <v>3417</v>
      </c>
      <c r="B752">
        <v>85.25</v>
      </c>
    </row>
    <row r="753" spans="1:2">
      <c r="A753" t="s">
        <v>3418</v>
      </c>
      <c r="B753">
        <v>87.7</v>
      </c>
    </row>
    <row r="754" spans="1:2">
      <c r="A754" t="s">
        <v>3419</v>
      </c>
      <c r="B754">
        <v>90.35</v>
      </c>
    </row>
    <row r="755" spans="1:2">
      <c r="A755" t="s">
        <v>3420</v>
      </c>
      <c r="B755">
        <v>98.3</v>
      </c>
    </row>
    <row r="756" spans="1:2">
      <c r="A756" t="s">
        <v>3421</v>
      </c>
      <c r="B756">
        <v>100.1</v>
      </c>
    </row>
    <row r="757" spans="1:2">
      <c r="A757" t="s">
        <v>3422</v>
      </c>
      <c r="B757">
        <v>104.3</v>
      </c>
    </row>
    <row r="758" spans="1:2">
      <c r="A758" t="s">
        <v>3423</v>
      </c>
      <c r="B758">
        <v>104.2</v>
      </c>
    </row>
    <row r="759" spans="1:2">
      <c r="A759" t="s">
        <v>3424</v>
      </c>
      <c r="B759">
        <v>102.8</v>
      </c>
    </row>
    <row r="760" spans="1:2">
      <c r="A760" t="s">
        <v>5167</v>
      </c>
      <c r="B760">
        <v>107.1</v>
      </c>
    </row>
    <row r="761" spans="1:2">
      <c r="A761" t="s">
        <v>5168</v>
      </c>
      <c r="B761">
        <v>114.5</v>
      </c>
    </row>
    <row r="762" spans="1:2">
      <c r="A762" t="s">
        <v>3425</v>
      </c>
      <c r="B762">
        <v>116.1</v>
      </c>
    </row>
    <row r="763" spans="1:2">
      <c r="A763" t="s">
        <v>3426</v>
      </c>
      <c r="B763">
        <v>109.1</v>
      </c>
    </row>
    <row r="764" spans="1:2">
      <c r="A764" t="s">
        <v>3427</v>
      </c>
      <c r="B764">
        <v>108.4</v>
      </c>
    </row>
    <row r="765" spans="1:2">
      <c r="A765" t="s">
        <v>3428</v>
      </c>
      <c r="B765">
        <v>110.6</v>
      </c>
    </row>
    <row r="766" spans="1:2">
      <c r="A766" t="s">
        <v>3429</v>
      </c>
      <c r="B766">
        <v>108.3</v>
      </c>
    </row>
    <row r="767" spans="1:2">
      <c r="A767" t="s">
        <v>3430</v>
      </c>
      <c r="B767">
        <v>114.9</v>
      </c>
    </row>
    <row r="768" spans="1:2">
      <c r="A768" t="s">
        <v>3431</v>
      </c>
      <c r="B768">
        <v>120.2</v>
      </c>
    </row>
    <row r="769" spans="1:2">
      <c r="A769" t="s">
        <v>3433</v>
      </c>
      <c r="B769">
        <v>122.6</v>
      </c>
    </row>
    <row r="770" spans="1:2">
      <c r="A770" t="s">
        <v>3434</v>
      </c>
      <c r="B770">
        <v>129</v>
      </c>
    </row>
    <row r="771" spans="1:2">
      <c r="A771" t="s">
        <v>3435</v>
      </c>
      <c r="B771">
        <v>128</v>
      </c>
    </row>
    <row r="772" spans="1:2">
      <c r="A772" t="s">
        <v>3436</v>
      </c>
      <c r="B772">
        <v>120</v>
      </c>
    </row>
    <row r="773" spans="1:2">
      <c r="A773" t="s">
        <v>3437</v>
      </c>
      <c r="B773">
        <v>122.4</v>
      </c>
    </row>
    <row r="774" spans="1:2">
      <c r="A774" t="s">
        <v>3438</v>
      </c>
      <c r="B774">
        <v>119.8</v>
      </c>
    </row>
    <row r="775" spans="1:2">
      <c r="A775" t="s">
        <v>3439</v>
      </c>
      <c r="B775">
        <v>106.3</v>
      </c>
    </row>
    <row r="776" spans="1:2">
      <c r="A776" t="s">
        <v>3440</v>
      </c>
      <c r="B776">
        <v>112.3</v>
      </c>
    </row>
    <row r="777" spans="1:2">
      <c r="A777" t="s">
        <v>3441</v>
      </c>
      <c r="B777">
        <v>111</v>
      </c>
    </row>
    <row r="778" spans="1:2">
      <c r="A778" t="s">
        <v>3442</v>
      </c>
      <c r="B778">
        <v>108.3</v>
      </c>
    </row>
    <row r="779" spans="1:2">
      <c r="A779" t="s">
        <v>3443</v>
      </c>
      <c r="B779">
        <v>107.5</v>
      </c>
    </row>
    <row r="780" spans="1:2">
      <c r="A780" t="s">
        <v>3444</v>
      </c>
      <c r="B780">
        <v>111.2</v>
      </c>
    </row>
    <row r="781" spans="1:2">
      <c r="A781" t="s">
        <v>3445</v>
      </c>
      <c r="B781">
        <v>117.7</v>
      </c>
    </row>
    <row r="782" spans="1:2">
      <c r="A782" t="s">
        <v>3446</v>
      </c>
      <c r="B782">
        <v>116.8</v>
      </c>
    </row>
    <row r="783" spans="1:2">
      <c r="A783" t="s">
        <v>3447</v>
      </c>
      <c r="B783">
        <v>119.6</v>
      </c>
    </row>
    <row r="784" spans="1:2">
      <c r="A784" t="s">
        <v>3448</v>
      </c>
      <c r="B784">
        <v>118.4</v>
      </c>
    </row>
    <row r="785" spans="1:2">
      <c r="A785" t="s">
        <v>3449</v>
      </c>
      <c r="B785">
        <v>113.6</v>
      </c>
    </row>
    <row r="786" spans="1:2">
      <c r="A786" t="s">
        <v>3450</v>
      </c>
      <c r="B786">
        <v>111.3</v>
      </c>
    </row>
    <row r="787" spans="1:2">
      <c r="A787" t="s">
        <v>3451</v>
      </c>
      <c r="B787">
        <v>110.6</v>
      </c>
    </row>
    <row r="788" spans="1:2">
      <c r="A788" t="s">
        <v>3452</v>
      </c>
      <c r="B788">
        <v>116.8</v>
      </c>
    </row>
    <row r="789" spans="1:2">
      <c r="A789" t="s">
        <v>3453</v>
      </c>
      <c r="B789">
        <v>117.1</v>
      </c>
    </row>
    <row r="790" spans="1:2">
      <c r="A790" t="s">
        <v>3454</v>
      </c>
      <c r="B790">
        <v>117.6</v>
      </c>
    </row>
    <row r="791" spans="1:2">
      <c r="A791" t="s">
        <v>3455</v>
      </c>
      <c r="B791">
        <v>121.3</v>
      </c>
    </row>
    <row r="792" spans="1:2">
      <c r="A792" t="s">
        <v>3456</v>
      </c>
      <c r="B792">
        <v>144.30000000000001</v>
      </c>
    </row>
    <row r="793" spans="1:2">
      <c r="A793" t="s">
        <v>3457</v>
      </c>
      <c r="B793">
        <v>137.80000000000001</v>
      </c>
    </row>
    <row r="794" spans="1:2">
      <c r="A794" t="s">
        <v>3458</v>
      </c>
      <c r="B794">
        <v>136.80000000000001</v>
      </c>
    </row>
    <row r="795" spans="1:2">
      <c r="A795" t="s">
        <v>3459</v>
      </c>
      <c r="B795">
        <v>138.69999999999999</v>
      </c>
    </row>
    <row r="796" spans="1:2">
      <c r="A796" t="s">
        <v>3460</v>
      </c>
      <c r="B796">
        <v>133</v>
      </c>
    </row>
    <row r="797" spans="1:2">
      <c r="A797" t="s">
        <v>3461</v>
      </c>
      <c r="B797">
        <v>133.1</v>
      </c>
    </row>
    <row r="798" spans="1:2">
      <c r="A798" t="s">
        <v>3462</v>
      </c>
      <c r="B798">
        <v>126.7</v>
      </c>
    </row>
    <row r="799" spans="1:2">
      <c r="A799" t="s">
        <v>3463</v>
      </c>
      <c r="B799">
        <v>126.9</v>
      </c>
    </row>
    <row r="800" spans="1:2">
      <c r="A800" t="s">
        <v>3465</v>
      </c>
      <c r="B800">
        <v>120.9</v>
      </c>
    </row>
    <row r="801" spans="1:2">
      <c r="A801" t="s">
        <v>3466</v>
      </c>
      <c r="B801">
        <v>122.5</v>
      </c>
    </row>
    <row r="802" spans="1:2">
      <c r="A802" t="s">
        <v>3467</v>
      </c>
      <c r="B802">
        <v>125.5</v>
      </c>
    </row>
    <row r="803" spans="1:2">
      <c r="A803" t="s">
        <v>3468</v>
      </c>
      <c r="B803">
        <v>125.8</v>
      </c>
    </row>
    <row r="804" spans="1:2">
      <c r="A804" t="s">
        <v>3469</v>
      </c>
      <c r="B804">
        <v>125.3</v>
      </c>
    </row>
    <row r="805" spans="1:2">
      <c r="A805" t="s">
        <v>3470</v>
      </c>
      <c r="B805">
        <v>129.69999999999999</v>
      </c>
    </row>
    <row r="806" spans="1:2">
      <c r="A806" t="s">
        <v>3471</v>
      </c>
      <c r="B806">
        <v>130.5</v>
      </c>
    </row>
    <row r="807" spans="1:2">
      <c r="A807" t="s">
        <v>3472</v>
      </c>
      <c r="B807">
        <v>134.30000000000001</v>
      </c>
    </row>
    <row r="808" spans="1:2">
      <c r="A808" t="s">
        <v>3473</v>
      </c>
      <c r="B808">
        <v>136.5</v>
      </c>
    </row>
    <row r="809" spans="1:2">
      <c r="A809" t="s">
        <v>3474</v>
      </c>
      <c r="B809">
        <v>125.5</v>
      </c>
    </row>
    <row r="810" spans="1:2">
      <c r="A810" t="s">
        <v>3475</v>
      </c>
      <c r="B810">
        <v>127</v>
      </c>
    </row>
    <row r="811" spans="1:2">
      <c r="A811" t="s">
        <v>3476</v>
      </c>
      <c r="B811">
        <v>125.3</v>
      </c>
    </row>
    <row r="812" spans="1:2">
      <c r="A812" t="s">
        <v>3477</v>
      </c>
      <c r="B812">
        <v>124.2</v>
      </c>
    </row>
    <row r="813" spans="1:2">
      <c r="A813" t="s">
        <v>3478</v>
      </c>
      <c r="B813">
        <v>121.2</v>
      </c>
    </row>
    <row r="814" spans="1:2">
      <c r="A814" t="s">
        <v>3479</v>
      </c>
      <c r="B814">
        <v>119.6</v>
      </c>
    </row>
    <row r="815" spans="1:2">
      <c r="A815" t="s">
        <v>3480</v>
      </c>
      <c r="B815">
        <v>117.3</v>
      </c>
    </row>
    <row r="816" spans="1:2">
      <c r="A816" t="s">
        <v>3481</v>
      </c>
      <c r="B816">
        <v>114.7</v>
      </c>
    </row>
    <row r="817" spans="1:2">
      <c r="A817" t="s">
        <v>3482</v>
      </c>
      <c r="B817">
        <v>113.4</v>
      </c>
    </row>
    <row r="818" spans="1:2">
      <c r="A818" t="s">
        <v>3483</v>
      </c>
      <c r="B818">
        <v>114.9</v>
      </c>
    </row>
    <row r="819" spans="1:2">
      <c r="A819" t="s">
        <v>3484</v>
      </c>
      <c r="B819">
        <v>116.7</v>
      </c>
    </row>
    <row r="820" spans="1:2">
      <c r="A820" t="s">
        <v>3485</v>
      </c>
      <c r="B820">
        <v>117.1</v>
      </c>
    </row>
    <row r="821" spans="1:2">
      <c r="A821" t="s">
        <v>3486</v>
      </c>
      <c r="B821">
        <v>122.1</v>
      </c>
    </row>
    <row r="822" spans="1:2">
      <c r="A822" t="s">
        <v>3487</v>
      </c>
      <c r="B822">
        <v>121.7</v>
      </c>
    </row>
    <row r="823" spans="1:2">
      <c r="A823" t="s">
        <v>3488</v>
      </c>
      <c r="B823">
        <v>119.4</v>
      </c>
    </row>
    <row r="824" spans="1:2">
      <c r="A824" t="s">
        <v>3489</v>
      </c>
      <c r="B824">
        <v>123.2</v>
      </c>
    </row>
    <row r="825" spans="1:2">
      <c r="A825" t="s">
        <v>3490</v>
      </c>
      <c r="B825">
        <v>123.8</v>
      </c>
    </row>
    <row r="826" spans="1:2">
      <c r="A826" t="s">
        <v>3491</v>
      </c>
      <c r="B826">
        <v>123.1</v>
      </c>
    </row>
    <row r="827" spans="1:2">
      <c r="A827" t="s">
        <v>3492</v>
      </c>
      <c r="B827">
        <v>116.1</v>
      </c>
    </row>
    <row r="828" spans="1:2">
      <c r="A828" t="s">
        <v>3493</v>
      </c>
      <c r="B828">
        <v>113.4</v>
      </c>
    </row>
    <row r="829" spans="1:2">
      <c r="A829" t="s">
        <v>3494</v>
      </c>
      <c r="B829">
        <v>105.6</v>
      </c>
    </row>
    <row r="830" spans="1:2">
      <c r="A830" t="s">
        <v>3495</v>
      </c>
      <c r="B830">
        <v>107.7</v>
      </c>
    </row>
    <row r="831" spans="1:2">
      <c r="A831" t="s">
        <v>3496</v>
      </c>
      <c r="B831">
        <v>107.1</v>
      </c>
    </row>
    <row r="832" spans="1:2">
      <c r="A832" t="s">
        <v>3497</v>
      </c>
      <c r="B832">
        <v>104.3</v>
      </c>
    </row>
    <row r="833" spans="1:2">
      <c r="A833" t="s">
        <v>3498</v>
      </c>
      <c r="B833">
        <v>105.9</v>
      </c>
    </row>
    <row r="834" spans="1:2">
      <c r="A834" t="s">
        <v>3499</v>
      </c>
      <c r="B834">
        <v>108.2</v>
      </c>
    </row>
    <row r="835" spans="1:2">
      <c r="A835" t="s">
        <v>3500</v>
      </c>
      <c r="B835">
        <v>109</v>
      </c>
    </row>
    <row r="836" spans="1:2">
      <c r="A836" t="s">
        <v>3501</v>
      </c>
      <c r="B836">
        <v>107.7</v>
      </c>
    </row>
    <row r="837" spans="1:2">
      <c r="A837" t="s">
        <v>3502</v>
      </c>
      <c r="B837">
        <v>106.3</v>
      </c>
    </row>
    <row r="838" spans="1:2">
      <c r="A838" t="s">
        <v>3503</v>
      </c>
      <c r="B838">
        <v>107.1</v>
      </c>
    </row>
    <row r="839" spans="1:2">
      <c r="A839" t="s">
        <v>3504</v>
      </c>
      <c r="B839">
        <v>114.6</v>
      </c>
    </row>
    <row r="840" spans="1:2">
      <c r="A840" t="s">
        <v>3505</v>
      </c>
      <c r="B840">
        <v>113.6</v>
      </c>
    </row>
    <row r="841" spans="1:2">
      <c r="A841" t="s">
        <v>3506</v>
      </c>
      <c r="B841">
        <v>110.6</v>
      </c>
    </row>
    <row r="842" spans="1:2">
      <c r="A842" t="s">
        <v>3507</v>
      </c>
      <c r="B842">
        <v>111.8</v>
      </c>
    </row>
    <row r="843" spans="1:2">
      <c r="A843" t="s">
        <v>3508</v>
      </c>
      <c r="B843">
        <v>114.6</v>
      </c>
    </row>
    <row r="844" spans="1:2">
      <c r="A844" t="s">
        <v>3509</v>
      </c>
      <c r="B844">
        <v>111.5</v>
      </c>
    </row>
    <row r="845" spans="1:2">
      <c r="A845" t="s">
        <v>3510</v>
      </c>
      <c r="B845">
        <v>113.4</v>
      </c>
    </row>
    <row r="846" spans="1:2">
      <c r="A846" t="s">
        <v>3511</v>
      </c>
      <c r="B846">
        <v>117.2</v>
      </c>
    </row>
    <row r="847" spans="1:2">
      <c r="A847" t="s">
        <v>3512</v>
      </c>
      <c r="B847">
        <v>121.3</v>
      </c>
    </row>
    <row r="848" spans="1:2">
      <c r="A848" t="s">
        <v>3514</v>
      </c>
      <c r="B848">
        <v>117.9</v>
      </c>
    </row>
    <row r="849" spans="1:2">
      <c r="A849" t="s">
        <v>3515</v>
      </c>
      <c r="B849">
        <v>116.6</v>
      </c>
    </row>
    <row r="850" spans="1:2">
      <c r="A850" t="s">
        <v>3516</v>
      </c>
      <c r="B850">
        <v>119</v>
      </c>
    </row>
    <row r="851" spans="1:2">
      <c r="A851" t="s">
        <v>3517</v>
      </c>
      <c r="B851">
        <v>121.7</v>
      </c>
    </row>
    <row r="852" spans="1:2">
      <c r="A852" t="s">
        <v>3518</v>
      </c>
      <c r="B852">
        <v>120.7</v>
      </c>
    </row>
    <row r="853" spans="1:2">
      <c r="A853" t="s">
        <v>5169</v>
      </c>
      <c r="B853">
        <v>114.9</v>
      </c>
    </row>
    <row r="854" spans="1:2">
      <c r="A854" t="s">
        <v>5170</v>
      </c>
      <c r="B854">
        <v>116.2</v>
      </c>
    </row>
    <row r="855" spans="1:2">
      <c r="A855" t="s">
        <v>3520</v>
      </c>
      <c r="B855">
        <v>122.2</v>
      </c>
    </row>
    <row r="856" spans="1:2">
      <c r="A856" t="s">
        <v>3521</v>
      </c>
      <c r="B856">
        <v>125.4</v>
      </c>
    </row>
    <row r="857" spans="1:2">
      <c r="A857" t="s">
        <v>3522</v>
      </c>
      <c r="B857">
        <v>122.9</v>
      </c>
    </row>
    <row r="858" spans="1:2">
      <c r="A858" t="s">
        <v>3523</v>
      </c>
      <c r="B858">
        <v>131.69999999999999</v>
      </c>
    </row>
    <row r="859" spans="1:2">
      <c r="A859" t="s">
        <v>3524</v>
      </c>
      <c r="B859">
        <v>136.5</v>
      </c>
    </row>
    <row r="860" spans="1:2">
      <c r="A860" t="s">
        <v>3525</v>
      </c>
      <c r="B860">
        <v>152.19999999999999</v>
      </c>
    </row>
    <row r="861" spans="1:2">
      <c r="A861" t="s">
        <v>3526</v>
      </c>
      <c r="B861">
        <v>168.5</v>
      </c>
    </row>
    <row r="862" spans="1:2">
      <c r="A862" t="s">
        <v>3527</v>
      </c>
      <c r="B862">
        <v>193.8</v>
      </c>
    </row>
    <row r="863" spans="1:2">
      <c r="A863" t="s">
        <v>5171</v>
      </c>
      <c r="B863">
        <v>236.2</v>
      </c>
    </row>
    <row r="864" spans="1:2">
      <c r="A864" t="s">
        <v>5172</v>
      </c>
      <c r="B864">
        <v>219.6</v>
      </c>
    </row>
    <row r="865" spans="1:2">
      <c r="A865" t="s">
        <v>5173</v>
      </c>
      <c r="B865">
        <v>220.4</v>
      </c>
    </row>
    <row r="866" spans="1:2">
      <c r="A866" t="s">
        <v>5174</v>
      </c>
      <c r="B866">
        <v>216.8</v>
      </c>
    </row>
    <row r="867" spans="1:2">
      <c r="A867" t="s">
        <v>3528</v>
      </c>
      <c r="B867">
        <v>174</v>
      </c>
    </row>
    <row r="868" spans="1:2">
      <c r="A868" t="s">
        <v>3529</v>
      </c>
      <c r="B868">
        <v>172.6</v>
      </c>
    </row>
    <row r="869" spans="1:2">
      <c r="A869" t="s">
        <v>3530</v>
      </c>
      <c r="B869">
        <v>175.6</v>
      </c>
    </row>
    <row r="870" spans="1:2">
      <c r="A870" t="s">
        <v>3532</v>
      </c>
      <c r="B870">
        <v>171.6</v>
      </c>
    </row>
    <row r="871" spans="1:2">
      <c r="A871" t="s">
        <v>3533</v>
      </c>
      <c r="B871">
        <v>158.19999999999999</v>
      </c>
    </row>
    <row r="872" spans="1:2">
      <c r="A872" t="s">
        <v>3534</v>
      </c>
      <c r="B872">
        <v>160</v>
      </c>
    </row>
    <row r="873" spans="1:2">
      <c r="A873" t="s">
        <v>3535</v>
      </c>
      <c r="B873">
        <v>154</v>
      </c>
    </row>
    <row r="874" spans="1:2">
      <c r="A874" t="s">
        <v>3536</v>
      </c>
      <c r="B874">
        <v>163.69999999999999</v>
      </c>
    </row>
    <row r="875" spans="1:2">
      <c r="A875" t="s">
        <v>3537</v>
      </c>
      <c r="B875">
        <v>156</v>
      </c>
    </row>
    <row r="876" spans="1:2">
      <c r="A876" t="s">
        <v>3538</v>
      </c>
      <c r="B876">
        <v>159.4</v>
      </c>
    </row>
    <row r="877" spans="1:2">
      <c r="A877" t="s">
        <v>3539</v>
      </c>
      <c r="B877">
        <v>165.3</v>
      </c>
    </row>
    <row r="878" spans="1:2">
      <c r="A878" t="s">
        <v>3540</v>
      </c>
      <c r="B878">
        <v>157.1</v>
      </c>
    </row>
    <row r="879" spans="1:2">
      <c r="A879" t="s">
        <v>3541</v>
      </c>
      <c r="B879">
        <v>159</v>
      </c>
    </row>
    <row r="880" spans="1:2">
      <c r="A880" t="s">
        <v>3542</v>
      </c>
      <c r="B880">
        <v>167.2</v>
      </c>
    </row>
    <row r="881" spans="1:2">
      <c r="A881" t="s">
        <v>3543</v>
      </c>
      <c r="B881">
        <v>172</v>
      </c>
    </row>
    <row r="882" spans="1:2">
      <c r="A882" t="s">
        <v>3544</v>
      </c>
      <c r="B882">
        <v>168.8</v>
      </c>
    </row>
    <row r="883" spans="1:2">
      <c r="A883" t="s">
        <v>3545</v>
      </c>
      <c r="B883">
        <v>170.6</v>
      </c>
    </row>
    <row r="884" spans="1:2">
      <c r="A884" t="s">
        <v>3546</v>
      </c>
      <c r="B884">
        <v>171.1</v>
      </c>
    </row>
    <row r="885" spans="1:2">
      <c r="A885" t="s">
        <v>3547</v>
      </c>
      <c r="B885">
        <v>172.4</v>
      </c>
    </row>
    <row r="886" spans="1:2">
      <c r="A886" t="s">
        <v>3548</v>
      </c>
      <c r="B886">
        <v>180.3</v>
      </c>
    </row>
    <row r="887" spans="1:2">
      <c r="A887" t="s">
        <v>3549</v>
      </c>
      <c r="B887">
        <v>175.5</v>
      </c>
    </row>
    <row r="888" spans="1:2">
      <c r="A888" t="s">
        <v>3550</v>
      </c>
      <c r="B888">
        <v>178.6</v>
      </c>
    </row>
    <row r="889" spans="1:2">
      <c r="A889" t="s">
        <v>3551</v>
      </c>
      <c r="B889">
        <v>183.3</v>
      </c>
    </row>
    <row r="890" spans="1:2">
      <c r="A890" t="s">
        <v>3552</v>
      </c>
      <c r="B890">
        <v>177.9</v>
      </c>
    </row>
    <row r="891" spans="1:2">
      <c r="A891" t="s">
        <v>3553</v>
      </c>
      <c r="B891">
        <v>169.9</v>
      </c>
    </row>
    <row r="892" spans="1:2">
      <c r="A892" t="s">
        <v>3554</v>
      </c>
      <c r="B892">
        <v>168.8</v>
      </c>
    </row>
    <row r="893" spans="1:2">
      <c r="A893" t="s">
        <v>3555</v>
      </c>
      <c r="B893">
        <v>162.4</v>
      </c>
    </row>
    <row r="894" spans="1:2">
      <c r="A894" t="s">
        <v>3556</v>
      </c>
      <c r="B894">
        <v>146.1</v>
      </c>
    </row>
    <row r="895" spans="1:2">
      <c r="A895" t="s">
        <v>3557</v>
      </c>
      <c r="B895">
        <v>145</v>
      </c>
    </row>
    <row r="896" spans="1:2">
      <c r="A896" t="s">
        <v>3558</v>
      </c>
      <c r="B896">
        <v>146.80000000000001</v>
      </c>
    </row>
    <row r="897" spans="1:2">
      <c r="A897" t="s">
        <v>3559</v>
      </c>
      <c r="B897">
        <v>149.5</v>
      </c>
    </row>
    <row r="898" spans="1:2">
      <c r="A898" t="s">
        <v>3560</v>
      </c>
      <c r="B898">
        <v>147.6</v>
      </c>
    </row>
    <row r="899" spans="1:2">
      <c r="A899" t="s">
        <v>3561</v>
      </c>
      <c r="B899">
        <v>142.5</v>
      </c>
    </row>
    <row r="900" spans="1:2">
      <c r="A900" t="s">
        <v>3562</v>
      </c>
      <c r="B900">
        <v>142.6</v>
      </c>
    </row>
    <row r="901" spans="1:2">
      <c r="A901" t="s">
        <v>3563</v>
      </c>
      <c r="B901">
        <v>142</v>
      </c>
    </row>
    <row r="902" spans="1:2">
      <c r="A902" t="s">
        <v>3564</v>
      </c>
      <c r="B902">
        <v>147.9</v>
      </c>
    </row>
    <row r="903" spans="1:2">
      <c r="A903" t="s">
        <v>3565</v>
      </c>
      <c r="B903">
        <v>145.30000000000001</v>
      </c>
    </row>
    <row r="904" spans="1:2">
      <c r="A904" t="s">
        <v>3566</v>
      </c>
      <c r="B904">
        <v>149</v>
      </c>
    </row>
    <row r="905" spans="1:2">
      <c r="A905" t="s">
        <v>3567</v>
      </c>
      <c r="B905">
        <v>154.6</v>
      </c>
    </row>
    <row r="906" spans="1:2">
      <c r="A906" t="s">
        <v>3568</v>
      </c>
      <c r="B906">
        <v>157</v>
      </c>
    </row>
    <row r="907" spans="1:2">
      <c r="A907" t="s">
        <v>3569</v>
      </c>
      <c r="B907">
        <v>150</v>
      </c>
    </row>
    <row r="908" spans="1:2">
      <c r="A908" t="s">
        <v>3570</v>
      </c>
      <c r="B908">
        <v>149.80000000000001</v>
      </c>
    </row>
    <row r="909" spans="1:2">
      <c r="A909" t="s">
        <v>3571</v>
      </c>
      <c r="B909">
        <v>150.69999999999999</v>
      </c>
    </row>
    <row r="910" spans="1:2">
      <c r="A910" t="s">
        <v>3572</v>
      </c>
      <c r="B910">
        <v>158.5</v>
      </c>
    </row>
    <row r="911" spans="1:2">
      <c r="A911" t="s">
        <v>3573</v>
      </c>
      <c r="B911">
        <v>163.9</v>
      </c>
    </row>
    <row r="912" spans="1:2">
      <c r="A912" t="s">
        <v>3574</v>
      </c>
      <c r="B912">
        <v>155.4</v>
      </c>
    </row>
    <row r="913" spans="1:2">
      <c r="A913" t="s">
        <v>3575</v>
      </c>
      <c r="B913">
        <v>161.69999999999999</v>
      </c>
    </row>
    <row r="914" spans="1:2">
      <c r="A914" t="s">
        <v>3576</v>
      </c>
      <c r="B914">
        <v>154.19999999999999</v>
      </c>
    </row>
    <row r="915" spans="1:2">
      <c r="A915" t="s">
        <v>3577</v>
      </c>
      <c r="B915">
        <v>151.9</v>
      </c>
    </row>
    <row r="916" spans="1:2">
      <c r="A916" t="s">
        <v>3578</v>
      </c>
      <c r="B916">
        <v>152.6</v>
      </c>
    </row>
    <row r="917" spans="1:2">
      <c r="A917" t="s">
        <v>3579</v>
      </c>
      <c r="B917">
        <v>154.4</v>
      </c>
    </row>
    <row r="918" spans="1:2">
      <c r="A918" t="s">
        <v>3580</v>
      </c>
      <c r="B918">
        <v>150.4</v>
      </c>
    </row>
    <row r="919" spans="1:2">
      <c r="A919" t="s">
        <v>3581</v>
      </c>
      <c r="B919">
        <v>150</v>
      </c>
    </row>
    <row r="920" spans="1:2">
      <c r="A920" t="s">
        <v>3582</v>
      </c>
      <c r="B920">
        <v>148.19999999999999</v>
      </c>
    </row>
    <row r="921" spans="1:2">
      <c r="A921" t="s">
        <v>3583</v>
      </c>
      <c r="B921">
        <v>148.69999999999999</v>
      </c>
    </row>
    <row r="922" spans="1:2">
      <c r="A922" t="s">
        <v>3586</v>
      </c>
      <c r="B922">
        <v>147.6</v>
      </c>
    </row>
    <row r="923" spans="1:2">
      <c r="A923" t="s">
        <v>3587</v>
      </c>
      <c r="B923">
        <v>145</v>
      </c>
    </row>
    <row r="924" spans="1:2">
      <c r="A924" t="s">
        <v>3588</v>
      </c>
      <c r="B924">
        <v>142</v>
      </c>
    </row>
    <row r="925" spans="1:2">
      <c r="A925" t="s">
        <v>3589</v>
      </c>
      <c r="B925">
        <v>137.5</v>
      </c>
    </row>
    <row r="926" spans="1:2">
      <c r="A926" t="s">
        <v>3590</v>
      </c>
      <c r="B926">
        <v>134.4</v>
      </c>
    </row>
    <row r="927" spans="1:2">
      <c r="A927" t="s">
        <v>3591</v>
      </c>
      <c r="B927">
        <v>132.9</v>
      </c>
    </row>
    <row r="928" spans="1:2">
      <c r="A928" t="s">
        <v>3592</v>
      </c>
      <c r="B928">
        <v>133.5</v>
      </c>
    </row>
    <row r="929" spans="1:2">
      <c r="A929" t="s">
        <v>3593</v>
      </c>
      <c r="B929">
        <v>133.30000000000001</v>
      </c>
    </row>
    <row r="930" spans="1:2">
      <c r="A930" t="s">
        <v>3594</v>
      </c>
      <c r="B930">
        <v>130.9</v>
      </c>
    </row>
    <row r="931" spans="1:2">
      <c r="A931" t="s">
        <v>3595</v>
      </c>
      <c r="B931">
        <v>127.8</v>
      </c>
    </row>
    <row r="932" spans="1:2">
      <c r="A932" t="s">
        <v>3596</v>
      </c>
      <c r="B932">
        <v>125.3</v>
      </c>
    </row>
    <row r="933" spans="1:2">
      <c r="A933" t="s">
        <v>3597</v>
      </c>
      <c r="B933">
        <v>130.69999999999999</v>
      </c>
    </row>
    <row r="934" spans="1:2">
      <c r="A934" t="s">
        <v>3598</v>
      </c>
      <c r="B934">
        <v>129.1</v>
      </c>
    </row>
    <row r="935" spans="1:2">
      <c r="A935" t="s">
        <v>3599</v>
      </c>
      <c r="B935">
        <v>135.5</v>
      </c>
    </row>
    <row r="936" spans="1:2">
      <c r="A936" t="s">
        <v>3600</v>
      </c>
      <c r="B936">
        <v>134.6</v>
      </c>
    </row>
    <row r="937" spans="1:2">
      <c r="A937" t="s">
        <v>3601</v>
      </c>
      <c r="B937">
        <v>137.19999999999999</v>
      </c>
    </row>
    <row r="938" spans="1:2">
      <c r="A938" t="s">
        <v>3602</v>
      </c>
      <c r="B938">
        <v>138</v>
      </c>
    </row>
    <row r="939" spans="1:2">
      <c r="A939" t="s">
        <v>3603</v>
      </c>
      <c r="B939">
        <v>129.19999999999999</v>
      </c>
    </row>
    <row r="940" spans="1:2">
      <c r="A940" t="s">
        <v>3604</v>
      </c>
      <c r="B940">
        <v>127.3</v>
      </c>
    </row>
    <row r="941" spans="1:2">
      <c r="A941" t="s">
        <v>3605</v>
      </c>
      <c r="B941">
        <v>131.4</v>
      </c>
    </row>
    <row r="942" spans="1:2">
      <c r="A942" t="s">
        <v>3606</v>
      </c>
      <c r="B942">
        <v>132.30000000000001</v>
      </c>
    </row>
    <row r="943" spans="1:2">
      <c r="A943" t="s">
        <v>5175</v>
      </c>
      <c r="B943">
        <v>133.69999999999999</v>
      </c>
    </row>
    <row r="944" spans="1:2">
      <c r="A944" t="s">
        <v>5176</v>
      </c>
      <c r="B944">
        <v>126.5</v>
      </c>
    </row>
    <row r="945" spans="1:2">
      <c r="A945" t="s">
        <v>5177</v>
      </c>
      <c r="B945">
        <v>138.19999999999999</v>
      </c>
    </row>
    <row r="946" spans="1:2">
      <c r="A946" t="s">
        <v>3607</v>
      </c>
      <c r="B946">
        <v>139.9</v>
      </c>
    </row>
    <row r="947" spans="1:2">
      <c r="A947" t="s">
        <v>3608</v>
      </c>
      <c r="B947">
        <v>142</v>
      </c>
    </row>
    <row r="948" spans="1:2">
      <c r="A948" t="s">
        <v>3609</v>
      </c>
      <c r="B948">
        <v>145.80000000000001</v>
      </c>
    </row>
    <row r="949" spans="1:2">
      <c r="A949" t="s">
        <v>3610</v>
      </c>
      <c r="B949">
        <v>146.69999999999999</v>
      </c>
    </row>
    <row r="950" spans="1:2">
      <c r="A950" t="s">
        <v>3611</v>
      </c>
      <c r="B950">
        <v>137.69999999999999</v>
      </c>
    </row>
    <row r="951" spans="1:2">
      <c r="A951" t="s">
        <v>3612</v>
      </c>
      <c r="B951">
        <v>141.69999999999999</v>
      </c>
    </row>
    <row r="952" spans="1:2">
      <c r="A952" t="s">
        <v>3613</v>
      </c>
      <c r="B952">
        <v>149.69999999999999</v>
      </c>
    </row>
    <row r="953" spans="1:2">
      <c r="A953" t="s">
        <v>3614</v>
      </c>
      <c r="B953">
        <v>172.1</v>
      </c>
    </row>
    <row r="954" spans="1:2">
      <c r="A954" t="s">
        <v>3615</v>
      </c>
      <c r="B954">
        <v>160.30000000000001</v>
      </c>
    </row>
    <row r="955" spans="1:2">
      <c r="A955" t="s">
        <v>3616</v>
      </c>
      <c r="B955">
        <v>167.3</v>
      </c>
    </row>
    <row r="956" spans="1:2">
      <c r="A956" t="s">
        <v>3617</v>
      </c>
      <c r="B956">
        <v>163.5</v>
      </c>
    </row>
    <row r="957" spans="1:2">
      <c r="A957" t="s">
        <v>3618</v>
      </c>
      <c r="B957">
        <v>154.80000000000001</v>
      </c>
    </row>
    <row r="958" spans="1:2">
      <c r="A958" t="s">
        <v>3619</v>
      </c>
      <c r="B958">
        <v>180.3</v>
      </c>
    </row>
    <row r="959" spans="1:2">
      <c r="A959" t="s">
        <v>3620</v>
      </c>
      <c r="B959">
        <v>177.7</v>
      </c>
    </row>
    <row r="960" spans="1:2">
      <c r="A960" t="s">
        <v>3621</v>
      </c>
      <c r="B960">
        <v>164.2</v>
      </c>
    </row>
    <row r="961" spans="1:2">
      <c r="A961" t="s">
        <v>3622</v>
      </c>
      <c r="B961">
        <v>173.2</v>
      </c>
    </row>
    <row r="962" spans="1:2">
      <c r="A962" t="s">
        <v>3623</v>
      </c>
      <c r="B962">
        <v>164.8</v>
      </c>
    </row>
    <row r="963" spans="1:2">
      <c r="A963" t="s">
        <v>3624</v>
      </c>
      <c r="B963">
        <v>156.30000000000001</v>
      </c>
    </row>
    <row r="964" spans="1:2">
      <c r="A964" t="s">
        <v>3625</v>
      </c>
      <c r="B964">
        <v>158.1</v>
      </c>
    </row>
    <row r="965" spans="1:2">
      <c r="A965" t="s">
        <v>3626</v>
      </c>
      <c r="B965">
        <v>160.6</v>
      </c>
    </row>
    <row r="966" spans="1:2">
      <c r="A966" t="s">
        <v>3627</v>
      </c>
      <c r="B966">
        <v>167.5</v>
      </c>
    </row>
    <row r="967" spans="1:2">
      <c r="A967" t="s">
        <v>3628</v>
      </c>
      <c r="B967">
        <v>178</v>
      </c>
    </row>
    <row r="968" spans="1:2">
      <c r="A968" t="s">
        <v>3629</v>
      </c>
      <c r="B968">
        <v>181.5</v>
      </c>
    </row>
    <row r="969" spans="1:2">
      <c r="A969" t="s">
        <v>3630</v>
      </c>
      <c r="B969">
        <v>180.9</v>
      </c>
    </row>
    <row r="970" spans="1:2">
      <c r="A970" t="s">
        <v>3631</v>
      </c>
      <c r="B970">
        <v>180.5</v>
      </c>
    </row>
    <row r="971" spans="1:2">
      <c r="A971" t="s">
        <v>3632</v>
      </c>
      <c r="B971">
        <v>168.2</v>
      </c>
    </row>
    <row r="972" spans="1:2">
      <c r="A972" t="s">
        <v>3633</v>
      </c>
      <c r="B972">
        <v>163.19999999999999</v>
      </c>
    </row>
    <row r="973" spans="1:2">
      <c r="A973" t="s">
        <v>3634</v>
      </c>
      <c r="B973">
        <v>166.3</v>
      </c>
    </row>
    <row r="974" spans="1:2">
      <c r="A974" t="s">
        <v>3635</v>
      </c>
      <c r="B974">
        <v>163.9</v>
      </c>
    </row>
    <row r="975" spans="1:2">
      <c r="A975" t="s">
        <v>3636</v>
      </c>
      <c r="B975">
        <v>172</v>
      </c>
    </row>
    <row r="976" spans="1:2">
      <c r="A976" t="s">
        <v>3637</v>
      </c>
      <c r="B976">
        <v>168.3</v>
      </c>
    </row>
    <row r="977" spans="1:2">
      <c r="A977" t="s">
        <v>3638</v>
      </c>
      <c r="B977">
        <v>161.19999999999999</v>
      </c>
    </row>
    <row r="978" spans="1:2">
      <c r="A978" t="s">
        <v>3639</v>
      </c>
      <c r="B978">
        <v>156.1</v>
      </c>
    </row>
    <row r="979" spans="1:2">
      <c r="A979" t="s">
        <v>3640</v>
      </c>
      <c r="B979">
        <v>157.1</v>
      </c>
    </row>
    <row r="980" spans="1:2">
      <c r="A980" t="s">
        <v>3641</v>
      </c>
      <c r="B980">
        <v>149.9</v>
      </c>
    </row>
    <row r="981" spans="1:2">
      <c r="A981" t="s">
        <v>3642</v>
      </c>
      <c r="B981">
        <v>151.4</v>
      </c>
    </row>
    <row r="982" spans="1:2">
      <c r="A982" t="s">
        <v>3643</v>
      </c>
      <c r="B982">
        <v>154.69999999999999</v>
      </c>
    </row>
    <row r="983" spans="1:2">
      <c r="A983" t="s">
        <v>3644</v>
      </c>
      <c r="B983">
        <v>153.6</v>
      </c>
    </row>
    <row r="984" spans="1:2">
      <c r="A984" t="s">
        <v>3645</v>
      </c>
      <c r="B984">
        <v>148.69999999999999</v>
      </c>
    </row>
    <row r="985" spans="1:2">
      <c r="A985" t="s">
        <v>3646</v>
      </c>
      <c r="B985">
        <v>150.1</v>
      </c>
    </row>
    <row r="986" spans="1:2">
      <c r="A986" t="s">
        <v>3647</v>
      </c>
      <c r="B986">
        <v>149.80000000000001</v>
      </c>
    </row>
    <row r="987" spans="1:2">
      <c r="A987" t="s">
        <v>3648</v>
      </c>
      <c r="B987">
        <v>148.19999999999999</v>
      </c>
    </row>
    <row r="988" spans="1:2">
      <c r="A988" t="s">
        <v>3649</v>
      </c>
      <c r="B988">
        <v>118.6</v>
      </c>
    </row>
    <row r="989" spans="1:2">
      <c r="A989" t="s">
        <v>3650</v>
      </c>
      <c r="B989">
        <v>123.9</v>
      </c>
    </row>
    <row r="990" spans="1:2">
      <c r="A990" t="s">
        <v>3651</v>
      </c>
      <c r="B990">
        <v>126.9</v>
      </c>
    </row>
    <row r="991" spans="1:2">
      <c r="A991" t="s">
        <v>3652</v>
      </c>
      <c r="B991">
        <v>127.8</v>
      </c>
    </row>
    <row r="992" spans="1:2">
      <c r="A992" t="s">
        <v>3653</v>
      </c>
      <c r="B992">
        <v>130.30000000000001</v>
      </c>
    </row>
    <row r="993" spans="1:2">
      <c r="A993" t="s">
        <v>3654</v>
      </c>
      <c r="B993">
        <v>133.1</v>
      </c>
    </row>
    <row r="994" spans="1:2">
      <c r="A994" t="s">
        <v>3655</v>
      </c>
      <c r="B994">
        <v>131.1</v>
      </c>
    </row>
    <row r="995" spans="1:2">
      <c r="A995" t="s">
        <v>3656</v>
      </c>
      <c r="B995">
        <v>127.2</v>
      </c>
    </row>
    <row r="996" spans="1:2">
      <c r="A996" t="s">
        <v>3657</v>
      </c>
      <c r="B996">
        <v>129.80000000000001</v>
      </c>
    </row>
    <row r="997" spans="1:2">
      <c r="A997" t="s">
        <v>3660</v>
      </c>
      <c r="B997">
        <v>129.5</v>
      </c>
    </row>
    <row r="998" spans="1:2">
      <c r="A998" t="s">
        <v>3661</v>
      </c>
      <c r="B998">
        <v>133.69999999999999</v>
      </c>
    </row>
    <row r="999" spans="1:2">
      <c r="A999" t="s">
        <v>3662</v>
      </c>
      <c r="B999">
        <v>132.80000000000001</v>
      </c>
    </row>
    <row r="1000" spans="1:2">
      <c r="A1000" t="s">
        <v>3663</v>
      </c>
      <c r="B1000">
        <v>133.80000000000001</v>
      </c>
    </row>
    <row r="1001" spans="1:2">
      <c r="A1001" t="s">
        <v>3664</v>
      </c>
      <c r="B1001">
        <v>133.1</v>
      </c>
    </row>
    <row r="1002" spans="1:2">
      <c r="A1002" t="s">
        <v>3665</v>
      </c>
      <c r="B1002">
        <v>135.30000000000001</v>
      </c>
    </row>
    <row r="1003" spans="1:2">
      <c r="A1003" t="s">
        <v>3666</v>
      </c>
      <c r="B1003">
        <v>136.69999999999999</v>
      </c>
    </row>
    <row r="1004" spans="1:2">
      <c r="A1004" t="s">
        <v>5178</v>
      </c>
      <c r="B1004">
        <v>140.19999999999999</v>
      </c>
    </row>
    <row r="1005" spans="1:2">
      <c r="A1005" t="s">
        <v>3667</v>
      </c>
      <c r="B1005">
        <v>141.1</v>
      </c>
    </row>
    <row r="1006" spans="1:2">
      <c r="A1006" t="s">
        <v>3668</v>
      </c>
      <c r="B1006">
        <v>139</v>
      </c>
    </row>
    <row r="1007" spans="1:2">
      <c r="A1007" t="s">
        <v>3669</v>
      </c>
      <c r="B1007">
        <v>138.4</v>
      </c>
    </row>
    <row r="1008" spans="1:2">
      <c r="A1008" t="s">
        <v>3670</v>
      </c>
      <c r="B1008">
        <v>137.19999999999999</v>
      </c>
    </row>
    <row r="1009" spans="1:2">
      <c r="A1009" t="s">
        <v>3671</v>
      </c>
      <c r="B1009">
        <v>146.30000000000001</v>
      </c>
    </row>
    <row r="1010" spans="1:2">
      <c r="A1010" t="s">
        <v>3672</v>
      </c>
      <c r="B1010">
        <v>141.69999999999999</v>
      </c>
    </row>
    <row r="1011" spans="1:2">
      <c r="A1011" t="s">
        <v>3673</v>
      </c>
      <c r="B1011">
        <v>142.80000000000001</v>
      </c>
    </row>
    <row r="1012" spans="1:2">
      <c r="A1012" t="s">
        <v>3674</v>
      </c>
      <c r="B1012">
        <v>139.5</v>
      </c>
    </row>
    <row r="1013" spans="1:2">
      <c r="A1013" t="s">
        <v>3675</v>
      </c>
      <c r="B1013">
        <v>144.80000000000001</v>
      </c>
    </row>
    <row r="1014" spans="1:2">
      <c r="A1014" t="s">
        <v>3676</v>
      </c>
      <c r="B1014">
        <v>143</v>
      </c>
    </row>
    <row r="1015" spans="1:2">
      <c r="A1015" t="s">
        <v>3677</v>
      </c>
      <c r="B1015">
        <v>140.19999999999999</v>
      </c>
    </row>
    <row r="1016" spans="1:2">
      <c r="A1016" t="s">
        <v>3678</v>
      </c>
      <c r="B1016">
        <v>146</v>
      </c>
    </row>
    <row r="1017" spans="1:2">
      <c r="A1017" t="s">
        <v>3679</v>
      </c>
      <c r="B1017">
        <v>140.30000000000001</v>
      </c>
    </row>
    <row r="1018" spans="1:2">
      <c r="A1018" t="s">
        <v>3680</v>
      </c>
      <c r="B1018">
        <v>146.4</v>
      </c>
    </row>
    <row r="1019" spans="1:2">
      <c r="A1019" t="s">
        <v>3681</v>
      </c>
      <c r="B1019">
        <v>148.19999999999999</v>
      </c>
    </row>
    <row r="1020" spans="1:2">
      <c r="A1020" t="s">
        <v>3682</v>
      </c>
      <c r="B1020">
        <v>148.30000000000001</v>
      </c>
    </row>
    <row r="1021" spans="1:2">
      <c r="A1021" t="s">
        <v>3683</v>
      </c>
      <c r="B1021">
        <v>151.69999999999999</v>
      </c>
    </row>
    <row r="1022" spans="1:2">
      <c r="A1022" t="s">
        <v>3684</v>
      </c>
      <c r="B1022">
        <v>153.1</v>
      </c>
    </row>
    <row r="1023" spans="1:2">
      <c r="A1023" t="s">
        <v>3685</v>
      </c>
      <c r="B1023">
        <v>147.1</v>
      </c>
    </row>
    <row r="1024" spans="1:2">
      <c r="A1024" t="s">
        <v>5179</v>
      </c>
      <c r="B1024">
        <v>143.4</v>
      </c>
    </row>
    <row r="1025" spans="1:2">
      <c r="A1025" t="s">
        <v>3686</v>
      </c>
      <c r="B1025">
        <v>143</v>
      </c>
    </row>
    <row r="1026" spans="1:2">
      <c r="A1026" t="s">
        <v>3687</v>
      </c>
      <c r="B1026">
        <v>142.19999999999999</v>
      </c>
    </row>
    <row r="1027" spans="1:2">
      <c r="A1027" t="s">
        <v>3688</v>
      </c>
      <c r="B1027">
        <v>145.69999999999999</v>
      </c>
    </row>
    <row r="1028" spans="1:2">
      <c r="A1028" t="s">
        <v>3689</v>
      </c>
      <c r="B1028">
        <v>146.6</v>
      </c>
    </row>
    <row r="1029" spans="1:2">
      <c r="A1029" t="s">
        <v>3690</v>
      </c>
      <c r="B1029">
        <v>150</v>
      </c>
    </row>
    <row r="1030" spans="1:2">
      <c r="A1030" t="s">
        <v>3691</v>
      </c>
      <c r="B1030">
        <v>152.19999999999999</v>
      </c>
    </row>
    <row r="1031" spans="1:2">
      <c r="A1031" t="s">
        <v>3692</v>
      </c>
      <c r="B1031">
        <v>167.3</v>
      </c>
    </row>
    <row r="1032" spans="1:2">
      <c r="A1032" t="s">
        <v>3693</v>
      </c>
      <c r="B1032">
        <v>163.69999999999999</v>
      </c>
    </row>
    <row r="1033" spans="1:2">
      <c r="A1033" t="s">
        <v>3694</v>
      </c>
      <c r="B1033">
        <v>159.80000000000001</v>
      </c>
    </row>
    <row r="1034" spans="1:2">
      <c r="A1034" t="s">
        <v>3695</v>
      </c>
      <c r="B1034">
        <v>164.5</v>
      </c>
    </row>
    <row r="1035" spans="1:2">
      <c r="A1035" t="s">
        <v>3696</v>
      </c>
      <c r="B1035">
        <v>164.8</v>
      </c>
    </row>
    <row r="1036" spans="1:2">
      <c r="A1036" t="s">
        <v>3697</v>
      </c>
      <c r="B1036">
        <v>160.19999999999999</v>
      </c>
    </row>
    <row r="1037" spans="1:2">
      <c r="A1037" t="s">
        <v>3698</v>
      </c>
      <c r="B1037">
        <v>154.4</v>
      </c>
    </row>
    <row r="1038" spans="1:2">
      <c r="A1038" t="s">
        <v>3699</v>
      </c>
      <c r="B1038">
        <v>156.5</v>
      </c>
    </row>
    <row r="1039" spans="1:2">
      <c r="A1039" t="s">
        <v>3700</v>
      </c>
      <c r="B1039">
        <v>156.69999999999999</v>
      </c>
    </row>
    <row r="1040" spans="1:2">
      <c r="A1040" t="s">
        <v>3701</v>
      </c>
      <c r="B1040">
        <v>160.5</v>
      </c>
    </row>
    <row r="1041" spans="1:2">
      <c r="A1041" t="s">
        <v>3702</v>
      </c>
      <c r="B1041">
        <v>162</v>
      </c>
    </row>
    <row r="1042" spans="1:2">
      <c r="A1042" t="s">
        <v>3703</v>
      </c>
      <c r="B1042">
        <v>165.3</v>
      </c>
    </row>
    <row r="1043" spans="1:2">
      <c r="A1043" t="s">
        <v>3704</v>
      </c>
      <c r="B1043">
        <v>166.6</v>
      </c>
    </row>
    <row r="1044" spans="1:2">
      <c r="A1044" t="s">
        <v>3705</v>
      </c>
      <c r="B1044">
        <v>167.7</v>
      </c>
    </row>
    <row r="1045" spans="1:2">
      <c r="A1045" t="s">
        <v>3707</v>
      </c>
      <c r="B1045">
        <v>164</v>
      </c>
    </row>
    <row r="1046" spans="1:2">
      <c r="A1046" t="s">
        <v>3708</v>
      </c>
      <c r="B1046">
        <v>163.80000000000001</v>
      </c>
    </row>
    <row r="1047" spans="1:2">
      <c r="A1047" t="s">
        <v>3709</v>
      </c>
      <c r="B1047">
        <v>172.5</v>
      </c>
    </row>
    <row r="1048" spans="1:2">
      <c r="A1048" t="s">
        <v>3710</v>
      </c>
      <c r="B1048">
        <v>173.9</v>
      </c>
    </row>
    <row r="1049" spans="1:2">
      <c r="A1049" t="s">
        <v>3711</v>
      </c>
      <c r="B1049">
        <v>177.7</v>
      </c>
    </row>
    <row r="1050" spans="1:2">
      <c r="A1050" t="s">
        <v>3712</v>
      </c>
      <c r="B1050">
        <v>173.8</v>
      </c>
    </row>
    <row r="1051" spans="1:2">
      <c r="A1051" t="s">
        <v>3713</v>
      </c>
      <c r="B1051">
        <v>171.2</v>
      </c>
    </row>
    <row r="1052" spans="1:2">
      <c r="A1052" t="s">
        <v>3714</v>
      </c>
      <c r="B1052">
        <v>171.9</v>
      </c>
    </row>
    <row r="1053" spans="1:2">
      <c r="A1053" t="s">
        <v>3715</v>
      </c>
      <c r="B1053">
        <v>171.3</v>
      </c>
    </row>
    <row r="1054" spans="1:2">
      <c r="A1054" t="s">
        <v>3716</v>
      </c>
      <c r="B1054">
        <v>184.9</v>
      </c>
    </row>
    <row r="1055" spans="1:2">
      <c r="A1055" t="s">
        <v>3717</v>
      </c>
      <c r="B1055">
        <v>188.1</v>
      </c>
    </row>
    <row r="1056" spans="1:2">
      <c r="A1056" t="s">
        <v>3718</v>
      </c>
      <c r="B1056">
        <v>191.9</v>
      </c>
    </row>
    <row r="1057" spans="1:2">
      <c r="A1057" t="s">
        <v>3719</v>
      </c>
      <c r="B1057">
        <v>199.7</v>
      </c>
    </row>
    <row r="1058" spans="1:2">
      <c r="A1058" t="s">
        <v>3720</v>
      </c>
      <c r="B1058">
        <v>196.4</v>
      </c>
    </row>
    <row r="1059" spans="1:2">
      <c r="A1059" t="s">
        <v>3721</v>
      </c>
      <c r="B1059">
        <v>193</v>
      </c>
    </row>
    <row r="1060" spans="1:2">
      <c r="A1060" t="s">
        <v>3722</v>
      </c>
      <c r="B1060">
        <v>197.5</v>
      </c>
    </row>
    <row r="1061" spans="1:2">
      <c r="A1061" t="s">
        <v>3723</v>
      </c>
      <c r="B1061">
        <v>193</v>
      </c>
    </row>
    <row r="1062" spans="1:2">
      <c r="A1062" t="s">
        <v>3724</v>
      </c>
      <c r="B1062">
        <v>184.8</v>
      </c>
    </row>
    <row r="1063" spans="1:2">
      <c r="A1063" t="s">
        <v>3725</v>
      </c>
      <c r="B1063">
        <v>182.5</v>
      </c>
    </row>
    <row r="1064" spans="1:2">
      <c r="A1064" t="s">
        <v>3726</v>
      </c>
      <c r="B1064">
        <v>179.1</v>
      </c>
    </row>
    <row r="1065" spans="1:2">
      <c r="A1065" t="s">
        <v>3727</v>
      </c>
      <c r="B1065">
        <v>179</v>
      </c>
    </row>
    <row r="1066" spans="1:2">
      <c r="A1066" t="s">
        <v>3728</v>
      </c>
      <c r="B1066">
        <v>179.5</v>
      </c>
    </row>
    <row r="1067" spans="1:2">
      <c r="A1067" t="s">
        <v>3729</v>
      </c>
      <c r="B1067">
        <v>174.2</v>
      </c>
    </row>
    <row r="1068" spans="1:2">
      <c r="A1068" t="s">
        <v>5096</v>
      </c>
      <c r="B1068">
        <v>176.7</v>
      </c>
    </row>
    <row r="1069" spans="1:2">
      <c r="A1069" t="s">
        <v>5097</v>
      </c>
      <c r="B1069">
        <v>181.9</v>
      </c>
    </row>
    <row r="1070" spans="1:2">
      <c r="A1070" t="s">
        <v>5098</v>
      </c>
      <c r="B1070">
        <v>184.4</v>
      </c>
    </row>
    <row r="1071" spans="1:2">
      <c r="A1071" t="s">
        <v>5099</v>
      </c>
      <c r="B1071">
        <v>183.5</v>
      </c>
    </row>
    <row r="1072" spans="1:2">
      <c r="A1072" t="s">
        <v>5100</v>
      </c>
      <c r="B1072">
        <v>178.5</v>
      </c>
    </row>
    <row r="1073" spans="1:2">
      <c r="A1073" t="s">
        <v>5101</v>
      </c>
      <c r="B1073">
        <v>182.8</v>
      </c>
    </row>
    <row r="1074" spans="1:2">
      <c r="A1074" t="s">
        <v>5102</v>
      </c>
      <c r="B1074">
        <v>176</v>
      </c>
    </row>
    <row r="1075" spans="1:2">
      <c r="A1075" t="s">
        <v>5103</v>
      </c>
      <c r="B1075">
        <v>189</v>
      </c>
    </row>
    <row r="1076" spans="1:2">
      <c r="A1076" t="s">
        <v>5104</v>
      </c>
      <c r="B1076">
        <v>188</v>
      </c>
    </row>
    <row r="1077" spans="1:2">
      <c r="A1077" t="s">
        <v>5105</v>
      </c>
      <c r="B1077">
        <v>191.8</v>
      </c>
    </row>
    <row r="1078" spans="1:2">
      <c r="A1078" t="s">
        <v>3730</v>
      </c>
      <c r="B1078">
        <v>195.9</v>
      </c>
    </row>
    <row r="1079" spans="1:2">
      <c r="A1079" t="s">
        <v>3731</v>
      </c>
      <c r="B1079">
        <v>195.7</v>
      </c>
    </row>
    <row r="1080" spans="1:2">
      <c r="A1080" t="s">
        <v>3732</v>
      </c>
      <c r="B1080">
        <v>199.1</v>
      </c>
    </row>
    <row r="1081" spans="1:2">
      <c r="A1081" t="s">
        <v>3733</v>
      </c>
      <c r="B1081">
        <v>196.8</v>
      </c>
    </row>
    <row r="1082" spans="1:2">
      <c r="A1082" t="s">
        <v>3734</v>
      </c>
      <c r="B1082">
        <v>184.7</v>
      </c>
    </row>
    <row r="1083" spans="1:2">
      <c r="A1083" t="s">
        <v>3735</v>
      </c>
      <c r="B1083">
        <v>186.7</v>
      </c>
    </row>
    <row r="1084" spans="1:2">
      <c r="A1084" t="s">
        <v>3736</v>
      </c>
      <c r="B1084">
        <v>180.1</v>
      </c>
    </row>
    <row r="1085" spans="1:2">
      <c r="A1085" t="s">
        <v>3737</v>
      </c>
      <c r="B1085">
        <v>175.9</v>
      </c>
    </row>
    <row r="1086" spans="1:2">
      <c r="A1086" t="s">
        <v>3738</v>
      </c>
      <c r="B1086">
        <v>172.6</v>
      </c>
    </row>
    <row r="1087" spans="1:2">
      <c r="A1087" t="s">
        <v>3739</v>
      </c>
      <c r="B1087">
        <v>180.9</v>
      </c>
    </row>
    <row r="1088" spans="1:2">
      <c r="A1088" t="s">
        <v>3740</v>
      </c>
      <c r="B1088">
        <v>184.1</v>
      </c>
    </row>
    <row r="1089" spans="1:2">
      <c r="A1089" t="s">
        <v>3741</v>
      </c>
      <c r="B1089">
        <v>178.3</v>
      </c>
    </row>
    <row r="1090" spans="1:2">
      <c r="A1090" t="s">
        <v>3742</v>
      </c>
      <c r="B1090">
        <v>175.3</v>
      </c>
    </row>
    <row r="1091" spans="1:2">
      <c r="A1091" t="s">
        <v>3743</v>
      </c>
      <c r="B1091">
        <v>175.4</v>
      </c>
    </row>
    <row r="1092" spans="1:2">
      <c r="A1092" t="s">
        <v>3744</v>
      </c>
      <c r="B1092">
        <v>176.7</v>
      </c>
    </row>
    <row r="1093" spans="1:2">
      <c r="A1093" t="s">
        <v>3745</v>
      </c>
      <c r="B1093">
        <v>175.2</v>
      </c>
    </row>
    <row r="1094" spans="1:2">
      <c r="A1094" t="s">
        <v>3746</v>
      </c>
      <c r="B1094">
        <v>184.9</v>
      </c>
    </row>
    <row r="1095" spans="1:2">
      <c r="A1095" t="s">
        <v>3747</v>
      </c>
      <c r="B1095">
        <v>198.9</v>
      </c>
    </row>
    <row r="1096" spans="1:2">
      <c r="A1096" t="s">
        <v>3748</v>
      </c>
      <c r="B1096">
        <v>194</v>
      </c>
    </row>
    <row r="1097" spans="1:2">
      <c r="A1097" t="s">
        <v>3749</v>
      </c>
      <c r="B1097">
        <v>198.8</v>
      </c>
    </row>
    <row r="1098" spans="1:2">
      <c r="A1098" t="s">
        <v>3750</v>
      </c>
      <c r="B1098">
        <v>208.6</v>
      </c>
    </row>
    <row r="1099" spans="1:2">
      <c r="A1099" t="s">
        <v>3751</v>
      </c>
      <c r="B1099">
        <v>212</v>
      </c>
    </row>
    <row r="1100" spans="1:2">
      <c r="A1100" t="s">
        <v>3752</v>
      </c>
      <c r="B1100">
        <v>217.8</v>
      </c>
    </row>
    <row r="1101" spans="1:2">
      <c r="A1101" t="s">
        <v>3753</v>
      </c>
      <c r="B1101">
        <v>211.2</v>
      </c>
    </row>
    <row r="1102" spans="1:2">
      <c r="A1102" t="s">
        <v>3754</v>
      </c>
      <c r="B1102">
        <v>212</v>
      </c>
    </row>
    <row r="1103" spans="1:2">
      <c r="A1103" t="s">
        <v>3755</v>
      </c>
      <c r="B1103">
        <v>209.2</v>
      </c>
    </row>
    <row r="1104" spans="1:2">
      <c r="A1104" t="s">
        <v>3756</v>
      </c>
      <c r="B1104">
        <v>203.4</v>
      </c>
    </row>
    <row r="1105" spans="1:2">
      <c r="A1105" t="s">
        <v>3757</v>
      </c>
      <c r="B1105">
        <v>206.4</v>
      </c>
    </row>
    <row r="1106" spans="1:2">
      <c r="A1106" t="s">
        <v>3758</v>
      </c>
      <c r="B1106">
        <v>211.2</v>
      </c>
    </row>
    <row r="1107" spans="1:2">
      <c r="A1107" t="s">
        <v>3759</v>
      </c>
      <c r="B1107">
        <v>204.8</v>
      </c>
    </row>
    <row r="1108" spans="1:2">
      <c r="A1108" t="s">
        <v>3760</v>
      </c>
      <c r="B1108">
        <v>210.6</v>
      </c>
    </row>
    <row r="1109" spans="1:2">
      <c r="A1109" t="s">
        <v>3761</v>
      </c>
      <c r="B1109">
        <v>224.6</v>
      </c>
    </row>
    <row r="1110" spans="1:2">
      <c r="A1110" t="s">
        <v>5180</v>
      </c>
      <c r="B1110">
        <v>229</v>
      </c>
    </row>
    <row r="1111" spans="1:2">
      <c r="A1111" t="s">
        <v>5181</v>
      </c>
      <c r="B1111">
        <v>226.2</v>
      </c>
    </row>
    <row r="1112" spans="1:2">
      <c r="A1112" t="s">
        <v>5182</v>
      </c>
      <c r="B1112">
        <v>220.6</v>
      </c>
    </row>
    <row r="1113" spans="1:2">
      <c r="A1113" t="s">
        <v>5183</v>
      </c>
      <c r="B1113">
        <v>221.2</v>
      </c>
    </row>
    <row r="1114" spans="1:2">
      <c r="A1114" t="s">
        <v>3762</v>
      </c>
      <c r="B1114">
        <v>236</v>
      </c>
    </row>
    <row r="1115" spans="1:2">
      <c r="A1115" t="s">
        <v>3763</v>
      </c>
      <c r="B1115">
        <v>228</v>
      </c>
    </row>
    <row r="1116" spans="1:2">
      <c r="A1116" t="s">
        <v>3764</v>
      </c>
      <c r="B1116">
        <v>215.8</v>
      </c>
    </row>
    <row r="1117" spans="1:2">
      <c r="A1117" t="s">
        <v>3765</v>
      </c>
      <c r="B1117">
        <v>200.6</v>
      </c>
    </row>
    <row r="1118" spans="1:2">
      <c r="A1118" t="s">
        <v>3766</v>
      </c>
      <c r="B1118">
        <v>209.6</v>
      </c>
    </row>
    <row r="1119" spans="1:2">
      <c r="A1119" t="s">
        <v>3767</v>
      </c>
      <c r="B1119">
        <v>212</v>
      </c>
    </row>
    <row r="1120" spans="1:2">
      <c r="A1120" t="s">
        <v>3768</v>
      </c>
      <c r="B1120">
        <v>204.6</v>
      </c>
    </row>
    <row r="1121" spans="1:2">
      <c r="A1121" t="s">
        <v>3769</v>
      </c>
      <c r="B1121">
        <v>209.4</v>
      </c>
    </row>
    <row r="1122" spans="1:2">
      <c r="A1122" t="s">
        <v>3770</v>
      </c>
      <c r="B1122">
        <v>228</v>
      </c>
    </row>
    <row r="1123" spans="1:2">
      <c r="A1123" t="s">
        <v>3771</v>
      </c>
      <c r="B1123">
        <v>223.4</v>
      </c>
    </row>
    <row r="1124" spans="1:2">
      <c r="A1124" t="s">
        <v>3772</v>
      </c>
      <c r="B1124">
        <v>220.6</v>
      </c>
    </row>
    <row r="1125" spans="1:2">
      <c r="A1125" t="s">
        <v>3773</v>
      </c>
      <c r="B1125">
        <v>227.6</v>
      </c>
    </row>
    <row r="1126" spans="1:2">
      <c r="A1126" t="s">
        <v>3774</v>
      </c>
      <c r="B1126">
        <v>229.8</v>
      </c>
    </row>
    <row r="1127" spans="1:2">
      <c r="A1127" t="s">
        <v>3775</v>
      </c>
      <c r="B1127">
        <v>242</v>
      </c>
    </row>
    <row r="1128" spans="1:2">
      <c r="A1128" t="s">
        <v>3777</v>
      </c>
      <c r="B1128">
        <v>236</v>
      </c>
    </row>
    <row r="1129" spans="1:2">
      <c r="A1129" t="s">
        <v>3778</v>
      </c>
      <c r="B1129">
        <v>232.4</v>
      </c>
    </row>
    <row r="1130" spans="1:2">
      <c r="A1130" t="s">
        <v>3779</v>
      </c>
      <c r="B1130">
        <v>236</v>
      </c>
    </row>
    <row r="1131" spans="1:2">
      <c r="A1131" t="s">
        <v>3780</v>
      </c>
      <c r="B1131">
        <v>229.6</v>
      </c>
    </row>
    <row r="1132" spans="1:2">
      <c r="A1132" t="s">
        <v>3781</v>
      </c>
      <c r="B1132">
        <v>220.2</v>
      </c>
    </row>
    <row r="1133" spans="1:2">
      <c r="A1133" t="s">
        <v>3782</v>
      </c>
      <c r="B1133">
        <v>224.6</v>
      </c>
    </row>
    <row r="1134" spans="1:2">
      <c r="A1134" t="s">
        <v>3783</v>
      </c>
      <c r="B1134">
        <v>216.8</v>
      </c>
    </row>
    <row r="1135" spans="1:2">
      <c r="A1135" t="s">
        <v>3784</v>
      </c>
      <c r="B1135">
        <v>216.2</v>
      </c>
    </row>
    <row r="1136" spans="1:2">
      <c r="A1136" t="s">
        <v>3785</v>
      </c>
      <c r="B1136">
        <v>213.2</v>
      </c>
    </row>
    <row r="1137" spans="1:2">
      <c r="A1137" t="s">
        <v>3786</v>
      </c>
      <c r="B1137">
        <v>213.4</v>
      </c>
    </row>
    <row r="1138" spans="1:2">
      <c r="A1138" t="s">
        <v>3787</v>
      </c>
      <c r="B1138">
        <v>212.8</v>
      </c>
    </row>
    <row r="1139" spans="1:2">
      <c r="A1139" t="s">
        <v>3788</v>
      </c>
      <c r="B1139">
        <v>209</v>
      </c>
    </row>
    <row r="1140" spans="1:2">
      <c r="A1140" t="s">
        <v>3789</v>
      </c>
      <c r="B1140">
        <v>205</v>
      </c>
    </row>
    <row r="1141" spans="1:2">
      <c r="A1141" t="s">
        <v>3790</v>
      </c>
      <c r="B1141">
        <v>201.8</v>
      </c>
    </row>
    <row r="1142" spans="1:2">
      <c r="A1142" t="s">
        <v>3791</v>
      </c>
      <c r="B1142">
        <v>202</v>
      </c>
    </row>
    <row r="1143" spans="1:2">
      <c r="A1143" t="s">
        <v>3792</v>
      </c>
      <c r="B1143">
        <v>196.6</v>
      </c>
    </row>
    <row r="1144" spans="1:2">
      <c r="A1144" t="s">
        <v>3793</v>
      </c>
      <c r="B1144">
        <v>192.1</v>
      </c>
    </row>
    <row r="1145" spans="1:2">
      <c r="A1145" t="s">
        <v>3794</v>
      </c>
      <c r="B1145">
        <v>203</v>
      </c>
    </row>
    <row r="1146" spans="1:2">
      <c r="A1146" t="s">
        <v>3795</v>
      </c>
      <c r="B1146">
        <v>213.6</v>
      </c>
    </row>
    <row r="1147" spans="1:2">
      <c r="A1147" t="s">
        <v>3796</v>
      </c>
      <c r="B1147">
        <v>207.2</v>
      </c>
    </row>
    <row r="1148" spans="1:2">
      <c r="A1148" t="s">
        <v>3797</v>
      </c>
      <c r="B1148">
        <v>206.8</v>
      </c>
    </row>
    <row r="1149" spans="1:2">
      <c r="A1149" t="s">
        <v>3798</v>
      </c>
      <c r="B1149">
        <v>206.4</v>
      </c>
    </row>
    <row r="1150" spans="1:2">
      <c r="A1150" t="s">
        <v>3799</v>
      </c>
      <c r="B1150">
        <v>207.4</v>
      </c>
    </row>
    <row r="1151" spans="1:2">
      <c r="A1151" t="s">
        <v>3800</v>
      </c>
      <c r="B1151">
        <v>203.6</v>
      </c>
    </row>
    <row r="1152" spans="1:2">
      <c r="A1152" t="s">
        <v>3801</v>
      </c>
      <c r="B1152">
        <v>197.5</v>
      </c>
    </row>
    <row r="1153" spans="1:2">
      <c r="A1153" t="s">
        <v>3802</v>
      </c>
      <c r="B1153">
        <v>202.6</v>
      </c>
    </row>
    <row r="1154" spans="1:2">
      <c r="A1154" t="s">
        <v>3803</v>
      </c>
      <c r="B1154">
        <v>203.8</v>
      </c>
    </row>
    <row r="1155" spans="1:2">
      <c r="A1155" t="s">
        <v>3804</v>
      </c>
      <c r="B1155">
        <v>203.6</v>
      </c>
    </row>
    <row r="1156" spans="1:2">
      <c r="A1156" t="s">
        <v>3805</v>
      </c>
      <c r="B1156">
        <v>196.3</v>
      </c>
    </row>
    <row r="1157" spans="1:2">
      <c r="A1157" t="s">
        <v>3806</v>
      </c>
      <c r="B1157">
        <v>194.1</v>
      </c>
    </row>
    <row r="1158" spans="1:2">
      <c r="A1158" t="s">
        <v>5106</v>
      </c>
      <c r="B1158">
        <v>193.9</v>
      </c>
    </row>
    <row r="1159" spans="1:2">
      <c r="A1159" t="s">
        <v>5107</v>
      </c>
      <c r="B1159">
        <v>195.7</v>
      </c>
    </row>
    <row r="1160" spans="1:2">
      <c r="A1160" t="s">
        <v>5108</v>
      </c>
      <c r="B1160">
        <v>193.7</v>
      </c>
    </row>
    <row r="1161" spans="1:2">
      <c r="A1161" t="s">
        <v>5109</v>
      </c>
      <c r="B1161">
        <v>189.2</v>
      </c>
    </row>
    <row r="1162" spans="1:2">
      <c r="A1162" t="s">
        <v>5110</v>
      </c>
      <c r="B1162">
        <v>191.3</v>
      </c>
    </row>
    <row r="1163" spans="1:2">
      <c r="A1163" t="s">
        <v>5111</v>
      </c>
      <c r="B1163">
        <v>191.8</v>
      </c>
    </row>
    <row r="1164" spans="1:2">
      <c r="A1164" t="s">
        <v>5112</v>
      </c>
      <c r="B1164">
        <v>192.8</v>
      </c>
    </row>
    <row r="1165" spans="1:2">
      <c r="A1165" t="s">
        <v>5113</v>
      </c>
      <c r="B1165">
        <v>194</v>
      </c>
    </row>
    <row r="1166" spans="1:2">
      <c r="A1166" t="s">
        <v>5114</v>
      </c>
      <c r="B1166">
        <v>193.9</v>
      </c>
    </row>
    <row r="1167" spans="1:2">
      <c r="A1167" t="s">
        <v>5115</v>
      </c>
      <c r="B1167">
        <v>191.5</v>
      </c>
    </row>
    <row r="1168" spans="1:2">
      <c r="A1168" t="s">
        <v>5118</v>
      </c>
      <c r="B1168">
        <v>190.8</v>
      </c>
    </row>
    <row r="1169" spans="1:2">
      <c r="A1169" t="s">
        <v>5119</v>
      </c>
      <c r="B1169">
        <v>192.1</v>
      </c>
    </row>
    <row r="1170" spans="1:2">
      <c r="A1170" t="s">
        <v>5120</v>
      </c>
      <c r="B1170">
        <v>192.9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7"/>
  <sheetViews>
    <sheetView workbookViewId="0">
      <selection sqref="A1:B1"/>
    </sheetView>
  </sheetViews>
  <sheetFormatPr baseColWidth="10" defaultColWidth="11" defaultRowHeight="14"/>
  <sheetData>
    <row r="1" spans="1:3">
      <c r="A1" t="s">
        <v>0</v>
      </c>
      <c r="B1" t="s">
        <v>1</v>
      </c>
    </row>
    <row r="2" spans="1:3" ht="16">
      <c r="A2" s="11">
        <v>38565</v>
      </c>
      <c r="B2" s="12">
        <v>419.5</v>
      </c>
      <c r="C2" s="13"/>
    </row>
    <row r="3" spans="1:3" ht="16">
      <c r="A3" s="11">
        <v>38596</v>
      </c>
      <c r="B3" s="12">
        <v>411.6</v>
      </c>
      <c r="C3" s="13"/>
    </row>
    <row r="4" spans="1:3" ht="16">
      <c r="A4" s="11">
        <v>38626</v>
      </c>
      <c r="B4" s="12">
        <v>415</v>
      </c>
      <c r="C4" s="13"/>
    </row>
    <row r="5" spans="1:3" ht="16">
      <c r="A5" s="11">
        <v>38657</v>
      </c>
      <c r="B5" s="12">
        <v>417</v>
      </c>
      <c r="C5" s="13"/>
    </row>
    <row r="6" spans="1:3" ht="16">
      <c r="A6" s="11">
        <v>38687</v>
      </c>
      <c r="B6" s="12">
        <v>416</v>
      </c>
      <c r="C6" s="13"/>
    </row>
    <row r="7" spans="1:3" ht="16">
      <c r="A7" s="11">
        <v>38718</v>
      </c>
      <c r="B7" s="12">
        <v>423.33333333333297</v>
      </c>
      <c r="C7" s="13"/>
    </row>
    <row r="8" spans="1:3" ht="16">
      <c r="A8" s="11">
        <v>38749</v>
      </c>
      <c r="B8" s="12">
        <v>428.33333333333297</v>
      </c>
      <c r="C8" s="13"/>
    </row>
    <row r="9" spans="1:3" ht="16">
      <c r="A9" s="11">
        <v>38777</v>
      </c>
      <c r="B9" s="12">
        <v>429</v>
      </c>
      <c r="C9" s="13"/>
    </row>
    <row r="10" spans="1:3" ht="16">
      <c r="A10" s="11">
        <v>38808</v>
      </c>
      <c r="B10" s="12">
        <v>425.125</v>
      </c>
      <c r="C10" s="13"/>
    </row>
    <row r="11" spans="1:3" ht="16">
      <c r="A11" s="11">
        <v>38838</v>
      </c>
      <c r="B11" s="12">
        <v>420</v>
      </c>
      <c r="C11" s="13"/>
    </row>
    <row r="12" spans="1:3" ht="16">
      <c r="A12" s="11">
        <v>38869</v>
      </c>
      <c r="B12" s="12">
        <v>415</v>
      </c>
      <c r="C12" s="13"/>
    </row>
    <row r="13" spans="1:3" ht="16">
      <c r="A13" s="11">
        <v>38899</v>
      </c>
      <c r="B13" s="12">
        <v>410</v>
      </c>
      <c r="C13" s="13"/>
    </row>
    <row r="14" spans="1:3" ht="16">
      <c r="A14" s="11">
        <v>38930</v>
      </c>
      <c r="B14" s="12">
        <v>418.5</v>
      </c>
      <c r="C14" s="13"/>
    </row>
    <row r="15" spans="1:3" ht="16">
      <c r="A15" s="11">
        <v>38961</v>
      </c>
      <c r="B15" s="12">
        <v>421</v>
      </c>
      <c r="C15" s="13"/>
    </row>
    <row r="16" spans="1:3" ht="16">
      <c r="A16" s="11">
        <v>38991</v>
      </c>
      <c r="B16" s="12">
        <v>426.5</v>
      </c>
      <c r="C16" s="13"/>
    </row>
    <row r="17" spans="1:4" ht="16">
      <c r="A17" s="11">
        <v>39022</v>
      </c>
      <c r="B17" s="12">
        <v>442.5</v>
      </c>
      <c r="C17" s="13"/>
    </row>
    <row r="18" spans="1:4" ht="16">
      <c r="A18" s="11">
        <v>39052</v>
      </c>
      <c r="B18" s="12">
        <v>455.8</v>
      </c>
      <c r="C18" s="13"/>
    </row>
    <row r="19" spans="1:4" ht="16">
      <c r="A19" s="11">
        <v>39083</v>
      </c>
      <c r="B19" s="12">
        <v>469</v>
      </c>
      <c r="C19" s="13"/>
    </row>
    <row r="20" spans="1:4" ht="16">
      <c r="A20" s="11">
        <v>39114</v>
      </c>
      <c r="B20" s="12">
        <v>469</v>
      </c>
      <c r="C20" s="13"/>
    </row>
    <row r="21" spans="1:4" ht="16">
      <c r="A21" s="11">
        <v>39142</v>
      </c>
      <c r="B21" s="12">
        <v>461.6</v>
      </c>
      <c r="C21" s="13"/>
    </row>
    <row r="22" spans="1:4" ht="16">
      <c r="A22" s="11">
        <v>39173</v>
      </c>
      <c r="B22" s="12">
        <v>446.625</v>
      </c>
      <c r="C22" s="13"/>
    </row>
    <row r="23" spans="1:4" ht="16">
      <c r="A23" s="11">
        <v>39203</v>
      </c>
      <c r="B23" s="12">
        <v>442</v>
      </c>
      <c r="C23" s="13"/>
    </row>
    <row r="24" spans="1:4" ht="16">
      <c r="A24" s="11">
        <v>39234</v>
      </c>
      <c r="B24" s="12">
        <v>447.4</v>
      </c>
      <c r="C24" s="13"/>
    </row>
    <row r="25" spans="1:4" ht="16">
      <c r="A25" s="11">
        <v>39264</v>
      </c>
      <c r="B25" s="12">
        <v>452.5</v>
      </c>
      <c r="C25" s="13"/>
    </row>
    <row r="26" spans="1:4" ht="16">
      <c r="A26" s="11">
        <v>39295</v>
      </c>
      <c r="B26" s="12">
        <v>461</v>
      </c>
      <c r="C26" s="13"/>
      <c r="D26" s="13"/>
    </row>
    <row r="27" spans="1:4" ht="16">
      <c r="A27" s="11">
        <v>39326</v>
      </c>
      <c r="B27" s="12">
        <v>469.75</v>
      </c>
      <c r="C27" s="13"/>
      <c r="D27" s="13"/>
    </row>
    <row r="28" spans="1:4" ht="16">
      <c r="A28" s="11">
        <v>39356</v>
      </c>
      <c r="B28" s="12">
        <v>483.66666666666703</v>
      </c>
      <c r="C28" s="13"/>
      <c r="D28" s="13"/>
    </row>
    <row r="29" spans="1:4" ht="16">
      <c r="A29" s="11">
        <v>39387</v>
      </c>
      <c r="B29" s="12">
        <v>495.4</v>
      </c>
      <c r="C29" s="13"/>
      <c r="D29" s="13"/>
    </row>
    <row r="30" spans="1:4" ht="16">
      <c r="A30" s="11">
        <v>39417</v>
      </c>
      <c r="B30" s="12">
        <v>505</v>
      </c>
      <c r="C30" s="13"/>
      <c r="D30" s="13"/>
    </row>
    <row r="31" spans="1:4" ht="16">
      <c r="A31" s="11">
        <v>39448</v>
      </c>
      <c r="B31" s="12">
        <v>588.125</v>
      </c>
      <c r="C31" s="13"/>
      <c r="D31" s="13"/>
    </row>
    <row r="32" spans="1:4" ht="16">
      <c r="A32" s="11">
        <v>39479</v>
      </c>
      <c r="B32" s="12">
        <v>605</v>
      </c>
      <c r="C32" s="13"/>
      <c r="D32" s="13"/>
    </row>
    <row r="33" spans="1:4" ht="16">
      <c r="A33" s="11">
        <v>39508</v>
      </c>
      <c r="B33" s="12">
        <v>605</v>
      </c>
      <c r="C33" s="13"/>
      <c r="D33" s="13"/>
    </row>
    <row r="34" spans="1:4" ht="16">
      <c r="A34" s="11">
        <v>39539</v>
      </c>
      <c r="B34" s="12">
        <v>611.66666666666697</v>
      </c>
      <c r="C34" s="13"/>
      <c r="D34" s="13"/>
    </row>
    <row r="35" spans="1:4" ht="16">
      <c r="A35" s="11">
        <v>39569</v>
      </c>
      <c r="B35" s="12">
        <v>685.9375</v>
      </c>
      <c r="C35" s="13"/>
      <c r="D35" s="13"/>
    </row>
    <row r="36" spans="1:4" ht="16">
      <c r="A36" s="11">
        <v>39600</v>
      </c>
      <c r="B36" s="12">
        <v>861.78571428571399</v>
      </c>
      <c r="C36" s="13"/>
      <c r="D36" s="13"/>
    </row>
    <row r="37" spans="1:4" ht="16">
      <c r="A37" s="11">
        <v>39630</v>
      </c>
      <c r="B37" s="12">
        <v>1003.125</v>
      </c>
      <c r="C37" s="13"/>
      <c r="D37" s="13"/>
    </row>
    <row r="38" spans="1:4" ht="16">
      <c r="A38" s="11">
        <v>39661</v>
      </c>
      <c r="B38" s="12">
        <v>1011.25</v>
      </c>
      <c r="C38" s="13"/>
      <c r="D38" s="13"/>
    </row>
    <row r="39" spans="1:4" ht="16">
      <c r="A39" s="11">
        <v>39692</v>
      </c>
      <c r="B39" s="12">
        <v>949.375</v>
      </c>
      <c r="C39" s="13"/>
      <c r="D39" s="13"/>
    </row>
    <row r="40" spans="1:4" ht="16">
      <c r="A40" s="11">
        <v>39722</v>
      </c>
      <c r="B40" s="12">
        <v>860.83333333333303</v>
      </c>
      <c r="C40" s="13"/>
      <c r="D40" s="13"/>
    </row>
    <row r="41" spans="1:4" ht="16">
      <c r="A41" s="11">
        <v>39753</v>
      </c>
      <c r="B41" s="12">
        <v>667</v>
      </c>
      <c r="C41" s="13"/>
      <c r="D41" s="13"/>
    </row>
    <row r="42" spans="1:4" ht="16">
      <c r="A42" s="11">
        <v>39783</v>
      </c>
      <c r="B42" s="12">
        <v>555.625</v>
      </c>
      <c r="C42" s="13"/>
      <c r="D42" s="13"/>
    </row>
    <row r="43" spans="1:4" ht="16">
      <c r="A43" s="11">
        <v>39814</v>
      </c>
      <c r="B43" s="12">
        <v>598.46666666666704</v>
      </c>
      <c r="C43" s="13"/>
      <c r="D43" s="13"/>
    </row>
    <row r="44" spans="1:4" ht="16">
      <c r="A44" s="11">
        <v>39845</v>
      </c>
      <c r="B44" s="12">
        <v>571.19047619047603</v>
      </c>
      <c r="C44" s="13"/>
      <c r="D44" s="13"/>
    </row>
    <row r="45" spans="1:4" ht="16">
      <c r="A45" s="11">
        <v>39873</v>
      </c>
      <c r="B45" s="12">
        <v>554.08571428571395</v>
      </c>
      <c r="C45" s="13"/>
      <c r="D45" s="13"/>
    </row>
    <row r="46" spans="1:4" ht="16">
      <c r="A46" s="11">
        <v>39904</v>
      </c>
      <c r="B46" s="12">
        <v>571.98500000000001</v>
      </c>
      <c r="C46" s="13"/>
      <c r="D46" s="13"/>
    </row>
    <row r="47" spans="1:4" ht="16">
      <c r="A47" s="11">
        <v>39934</v>
      </c>
      <c r="B47" s="12">
        <v>581.29999999999995</v>
      </c>
      <c r="C47" s="13"/>
      <c r="D47" s="13"/>
    </row>
    <row r="48" spans="1:4" ht="16">
      <c r="A48" s="11">
        <v>39965</v>
      </c>
      <c r="B48" s="12">
        <v>569.21818181818196</v>
      </c>
      <c r="C48" s="13"/>
      <c r="D48" s="13"/>
    </row>
    <row r="49" spans="1:4" ht="16">
      <c r="A49" s="11">
        <v>39995</v>
      </c>
      <c r="B49" s="12">
        <v>558.730434782609</v>
      </c>
      <c r="C49" s="13"/>
      <c r="D49" s="13"/>
    </row>
    <row r="50" spans="1:4" ht="16">
      <c r="A50" s="11">
        <v>40026</v>
      </c>
      <c r="B50" s="12">
        <v>565.58571428571395</v>
      </c>
      <c r="C50" s="13"/>
      <c r="D50" s="13"/>
    </row>
    <row r="51" spans="1:4" ht="16">
      <c r="A51" s="11">
        <v>40057</v>
      </c>
      <c r="B51" s="12">
        <v>588.23913043478206</v>
      </c>
      <c r="C51" s="13"/>
      <c r="D51" s="13"/>
    </row>
    <row r="52" spans="1:4" ht="16">
      <c r="A52" s="11">
        <v>40087</v>
      </c>
      <c r="B52" s="12">
        <v>620.71176470588205</v>
      </c>
      <c r="C52" s="13"/>
      <c r="D52" s="13"/>
    </row>
    <row r="53" spans="1:4" ht="16">
      <c r="A53" s="11">
        <v>40118</v>
      </c>
      <c r="B53" s="12">
        <v>652.86190476190495</v>
      </c>
      <c r="C53" s="13"/>
      <c r="D53" s="13"/>
    </row>
    <row r="54" spans="1:4" ht="16">
      <c r="A54" s="11">
        <v>40148</v>
      </c>
      <c r="B54" s="12">
        <v>747.154545454546</v>
      </c>
      <c r="C54" s="13"/>
      <c r="D54" s="13"/>
    </row>
    <row r="55" spans="1:4" ht="16">
      <c r="A55" s="11">
        <v>40179</v>
      </c>
      <c r="B55" s="12">
        <v>811.38888888888903</v>
      </c>
      <c r="C55" s="13"/>
      <c r="D55" s="13"/>
    </row>
    <row r="56" spans="1:4" ht="16">
      <c r="A56" s="11">
        <v>40210</v>
      </c>
      <c r="B56" s="12">
        <v>750</v>
      </c>
      <c r="C56" s="13"/>
      <c r="D56" s="13"/>
    </row>
    <row r="57" spans="1:4" ht="16">
      <c r="A57" s="11">
        <v>40238</v>
      </c>
      <c r="B57" s="12">
        <v>679.78260869565202</v>
      </c>
      <c r="C57" s="13"/>
      <c r="D57" s="13"/>
    </row>
    <row r="58" spans="1:4" ht="16">
      <c r="A58" s="11">
        <v>40269</v>
      </c>
      <c r="B58" s="12">
        <v>693.06818181818198</v>
      </c>
      <c r="C58" s="13"/>
      <c r="D58" s="13"/>
    </row>
    <row r="59" spans="1:4" ht="16">
      <c r="A59" s="11">
        <v>40299</v>
      </c>
      <c r="B59" s="12">
        <v>753.47619047619003</v>
      </c>
      <c r="C59" s="13"/>
      <c r="D59" s="13"/>
    </row>
    <row r="60" spans="1:4" ht="16">
      <c r="A60" s="11">
        <v>40330</v>
      </c>
      <c r="B60" s="12">
        <v>752.38636363636397</v>
      </c>
      <c r="C60" s="13"/>
      <c r="D60" s="13"/>
    </row>
    <row r="61" spans="1:4" ht="16">
      <c r="A61" s="11">
        <v>40360</v>
      </c>
      <c r="B61" s="12">
        <v>755.11363636363603</v>
      </c>
      <c r="C61" s="13"/>
      <c r="D61" s="13"/>
    </row>
    <row r="62" spans="1:4" ht="16">
      <c r="A62" s="11">
        <v>40391</v>
      </c>
      <c r="B62" s="12">
        <v>727.38636363636397</v>
      </c>
      <c r="C62" s="13"/>
      <c r="D62" s="13"/>
    </row>
    <row r="63" spans="1:4" ht="16">
      <c r="A63" s="11">
        <v>40422</v>
      </c>
      <c r="B63" s="12">
        <v>714.09090909090901</v>
      </c>
      <c r="C63" s="13"/>
      <c r="D63" s="13"/>
    </row>
    <row r="64" spans="1:4" ht="16">
      <c r="A64" s="11">
        <v>40452</v>
      </c>
      <c r="B64" s="12">
        <v>750.44117647058795</v>
      </c>
      <c r="C64" s="13"/>
      <c r="D64" s="13"/>
    </row>
    <row r="65" spans="1:4" ht="16">
      <c r="A65" s="11">
        <v>40483</v>
      </c>
      <c r="B65" s="12">
        <v>805</v>
      </c>
      <c r="C65" s="13"/>
      <c r="D65" s="13"/>
    </row>
    <row r="66" spans="1:4" ht="16">
      <c r="A66" s="11">
        <v>40513</v>
      </c>
      <c r="B66" s="12">
        <v>788.804347826087</v>
      </c>
      <c r="C66" s="13"/>
      <c r="D66" s="13"/>
    </row>
    <row r="67" spans="1:4" ht="16">
      <c r="A67" s="11">
        <v>40544</v>
      </c>
      <c r="B67" s="12">
        <v>778.52272727272702</v>
      </c>
      <c r="C67" s="13"/>
      <c r="D67" s="13"/>
    </row>
    <row r="68" spans="1:4" ht="16">
      <c r="A68" s="11">
        <v>40575</v>
      </c>
      <c r="B68" s="12">
        <v>773.75</v>
      </c>
      <c r="C68" s="13"/>
      <c r="D68" s="13"/>
    </row>
    <row r="69" spans="1:4" ht="16">
      <c r="A69" s="11">
        <v>40603</v>
      </c>
      <c r="B69" s="12">
        <v>770.76086956521704</v>
      </c>
      <c r="C69" s="13"/>
      <c r="D69" s="13"/>
    </row>
    <row r="70" spans="1:4" ht="16">
      <c r="A70" s="11">
        <v>40634</v>
      </c>
      <c r="B70" s="12">
        <v>798.75</v>
      </c>
      <c r="C70" s="13"/>
      <c r="D70" s="13"/>
    </row>
    <row r="71" spans="1:4" ht="16">
      <c r="A71" s="11">
        <v>40664</v>
      </c>
      <c r="B71" s="12">
        <v>827.5</v>
      </c>
      <c r="C71" s="13"/>
      <c r="D71" s="13"/>
    </row>
    <row r="72" spans="1:4" ht="16">
      <c r="A72" s="11">
        <v>40695</v>
      </c>
      <c r="B72" s="12">
        <v>845.11904761904805</v>
      </c>
      <c r="C72" s="13"/>
      <c r="D72" s="13"/>
    </row>
    <row r="73" spans="1:4" ht="16">
      <c r="A73" s="11">
        <v>40725</v>
      </c>
      <c r="B73" s="12">
        <v>839.40476190476204</v>
      </c>
      <c r="C73" s="13"/>
      <c r="D73" s="13"/>
    </row>
    <row r="74" spans="1:4" ht="16">
      <c r="A74" s="11">
        <v>40756</v>
      </c>
      <c r="B74" s="12">
        <v>826.195652173913</v>
      </c>
      <c r="C74" s="13"/>
      <c r="D74" s="13"/>
    </row>
    <row r="75" spans="1:4" ht="16">
      <c r="A75" s="11">
        <v>40787</v>
      </c>
      <c r="B75" s="12">
        <v>831.07142857142901</v>
      </c>
      <c r="C75" s="13"/>
      <c r="D75" s="13"/>
    </row>
    <row r="76" spans="1:4" ht="16">
      <c r="A76" s="11">
        <v>40817</v>
      </c>
      <c r="B76" s="12">
        <v>856.44736842105306</v>
      </c>
      <c r="C76" s="13"/>
      <c r="D76" s="13"/>
    </row>
    <row r="77" spans="1:4" ht="16">
      <c r="A77" s="11">
        <v>40848</v>
      </c>
      <c r="B77" s="12">
        <v>848.40909090909099</v>
      </c>
      <c r="C77" s="13"/>
      <c r="D77" s="13"/>
    </row>
    <row r="78" spans="1:4" ht="16">
      <c r="A78" s="11">
        <v>40878</v>
      </c>
      <c r="B78" s="12">
        <v>818.695652173913</v>
      </c>
      <c r="C78" s="13"/>
      <c r="D78" s="13"/>
    </row>
    <row r="79" spans="1:4" ht="16">
      <c r="A79" s="11">
        <v>40909</v>
      </c>
      <c r="B79" s="12">
        <v>785.13157894736798</v>
      </c>
      <c r="C79" s="13"/>
      <c r="D79" s="13"/>
    </row>
    <row r="80" spans="1:4" ht="16">
      <c r="A80" s="11">
        <v>40940</v>
      </c>
      <c r="B80" s="12">
        <v>770.83333333333303</v>
      </c>
      <c r="C80" s="13"/>
      <c r="D80" s="13"/>
    </row>
    <row r="81" spans="1:4" ht="16">
      <c r="A81" s="11">
        <v>40969</v>
      </c>
      <c r="B81" s="12">
        <v>777.93478260869597</v>
      </c>
      <c r="C81" s="13"/>
      <c r="D81" s="13"/>
    </row>
    <row r="82" spans="1:4" ht="16">
      <c r="A82" s="11">
        <v>41000</v>
      </c>
      <c r="B82" s="12">
        <v>787.5</v>
      </c>
      <c r="C82" s="13"/>
      <c r="D82" s="13"/>
    </row>
    <row r="83" spans="1:4" ht="16">
      <c r="A83" s="11">
        <v>41030</v>
      </c>
      <c r="B83" s="12">
        <v>774.31818181818198</v>
      </c>
      <c r="C83" s="13"/>
      <c r="D83" s="13"/>
    </row>
    <row r="84" spans="1:4" ht="16">
      <c r="A84" s="11">
        <v>41061</v>
      </c>
      <c r="B84" s="12">
        <v>720.625</v>
      </c>
      <c r="C84" s="13"/>
      <c r="D84" s="13"/>
    </row>
    <row r="85" spans="1:4" ht="16">
      <c r="A85" s="11">
        <v>41091</v>
      </c>
      <c r="B85" s="12">
        <v>622.27272727272702</v>
      </c>
      <c r="C85" s="13"/>
      <c r="D85" s="13"/>
    </row>
    <row r="86" spans="1:4" ht="16">
      <c r="A86" s="11">
        <v>41122</v>
      </c>
      <c r="B86" s="12">
        <v>632.5</v>
      </c>
      <c r="C86" s="13"/>
      <c r="D86" s="13"/>
    </row>
    <row r="87" spans="1:4" ht="16">
      <c r="A87" s="11">
        <v>41153</v>
      </c>
      <c r="B87" s="12">
        <v>638.69047619047603</v>
      </c>
      <c r="C87" s="13"/>
      <c r="D87" s="13"/>
    </row>
    <row r="88" spans="1:4" ht="16">
      <c r="A88" s="11">
        <v>41183</v>
      </c>
      <c r="B88" s="12">
        <v>650.27777777777806</v>
      </c>
      <c r="C88" s="13"/>
      <c r="D88" s="13"/>
    </row>
    <row r="89" spans="1:4" ht="16">
      <c r="A89" s="11">
        <v>41214</v>
      </c>
      <c r="B89" s="12">
        <v>632.95454545454504</v>
      </c>
      <c r="C89" s="13"/>
      <c r="D89" s="13"/>
    </row>
    <row r="90" spans="1:4" ht="16">
      <c r="A90" s="11">
        <v>41244</v>
      </c>
      <c r="B90" s="12">
        <v>625</v>
      </c>
      <c r="C90" s="13"/>
      <c r="D90" s="13"/>
    </row>
    <row r="91" spans="1:4" ht="16">
      <c r="A91" s="11">
        <v>41275</v>
      </c>
      <c r="B91" s="12">
        <v>617.5</v>
      </c>
      <c r="C91" s="13"/>
      <c r="D91" s="13"/>
    </row>
    <row r="92" spans="1:4" ht="16">
      <c r="A92" s="11">
        <v>41306</v>
      </c>
      <c r="B92" s="12">
        <v>617.5</v>
      </c>
      <c r="C92" s="13"/>
      <c r="D92" s="13"/>
    </row>
    <row r="93" spans="1:4" ht="16">
      <c r="A93" s="11">
        <v>41334</v>
      </c>
      <c r="B93" s="12">
        <v>616.30952380952397</v>
      </c>
      <c r="C93" s="13"/>
      <c r="D93" s="13"/>
    </row>
    <row r="94" spans="1:4" ht="16">
      <c r="A94" s="11">
        <v>41365</v>
      </c>
      <c r="B94" s="12">
        <v>613.21428571428601</v>
      </c>
      <c r="C94" s="13"/>
      <c r="D94" s="13"/>
    </row>
    <row r="95" spans="1:4" ht="16">
      <c r="A95" s="11">
        <v>41395</v>
      </c>
      <c r="B95" s="12">
        <v>607.95454545454504</v>
      </c>
      <c r="C95" s="13"/>
      <c r="D95" s="13"/>
    </row>
    <row r="96" spans="1:4" ht="16">
      <c r="A96" s="11">
        <v>41426</v>
      </c>
      <c r="B96" s="12">
        <v>597.5</v>
      </c>
      <c r="C96" s="13"/>
      <c r="D96" s="13"/>
    </row>
    <row r="97" spans="1:4" ht="16">
      <c r="A97" s="11">
        <v>41456</v>
      </c>
      <c r="B97" s="12">
        <v>570.97826086956502</v>
      </c>
      <c r="C97" s="13"/>
      <c r="D97" s="13"/>
    </row>
    <row r="98" spans="1:4" ht="16">
      <c r="A98" s="11">
        <v>41487</v>
      </c>
      <c r="B98" s="12">
        <v>547.72727272727298</v>
      </c>
      <c r="C98" s="13"/>
      <c r="D98" s="13"/>
    </row>
    <row r="99" spans="1:4" ht="16">
      <c r="A99" s="11">
        <v>41518</v>
      </c>
      <c r="B99" s="12">
        <v>523.21428571428601</v>
      </c>
      <c r="C99" s="13"/>
      <c r="D99" s="13"/>
    </row>
    <row r="100" spans="1:4" ht="16">
      <c r="A100" s="11">
        <v>41548</v>
      </c>
      <c r="B100" s="12">
        <v>539.07894736842104</v>
      </c>
      <c r="C100" s="13"/>
      <c r="D100" s="13"/>
    </row>
    <row r="101" spans="1:4" ht="16">
      <c r="A101" s="11">
        <v>41579</v>
      </c>
      <c r="B101" s="12">
        <v>571.90476190476204</v>
      </c>
      <c r="C101" s="13"/>
      <c r="D101" s="13"/>
    </row>
    <row r="102" spans="1:4" ht="16">
      <c r="A102" s="11">
        <v>41609</v>
      </c>
      <c r="B102" s="12">
        <v>632.84090909090901</v>
      </c>
      <c r="C102" s="13"/>
      <c r="D102" s="13"/>
    </row>
    <row r="103" spans="1:4" ht="16">
      <c r="A103" s="11">
        <v>41640</v>
      </c>
      <c r="B103" s="12">
        <v>574.88095238095195</v>
      </c>
      <c r="C103" s="13"/>
      <c r="D103" s="13"/>
    </row>
    <row r="104" spans="1:4" ht="16">
      <c r="A104" s="11">
        <v>41671</v>
      </c>
      <c r="B104" s="12">
        <v>528.82352941176498</v>
      </c>
      <c r="C104" s="13"/>
      <c r="D104" s="13"/>
    </row>
    <row r="105" spans="1:4" ht="16">
      <c r="A105" s="11">
        <v>41699</v>
      </c>
      <c r="B105" s="12">
        <v>525.71428571428601</v>
      </c>
      <c r="C105" s="13"/>
      <c r="D105" s="13"/>
    </row>
    <row r="106" spans="1:4" ht="16">
      <c r="A106" s="11">
        <v>41730</v>
      </c>
      <c r="B106" s="12">
        <v>536.54761904761904</v>
      </c>
      <c r="C106" s="13"/>
      <c r="D106" s="13"/>
    </row>
    <row r="107" spans="1:4" ht="16">
      <c r="A107" s="11">
        <v>41760</v>
      </c>
      <c r="B107" s="12">
        <v>530</v>
      </c>
      <c r="C107" s="13"/>
      <c r="D107" s="13"/>
    </row>
    <row r="108" spans="1:4" ht="16">
      <c r="A108" s="11">
        <v>41791</v>
      </c>
      <c r="B108" s="12">
        <v>514</v>
      </c>
      <c r="C108" s="13"/>
      <c r="D108" s="13"/>
    </row>
    <row r="109" spans="1:4" ht="16">
      <c r="A109" s="11">
        <v>41821</v>
      </c>
      <c r="B109" s="12">
        <v>491.25</v>
      </c>
      <c r="C109" s="13"/>
      <c r="D109" s="13"/>
    </row>
    <row r="110" spans="1:4" ht="16">
      <c r="A110" s="11">
        <v>41852</v>
      </c>
      <c r="B110" s="12">
        <v>481.07142857142901</v>
      </c>
      <c r="C110" s="13"/>
      <c r="D110" s="13"/>
    </row>
    <row r="111" spans="1:4" ht="16">
      <c r="A111" s="11">
        <v>41883</v>
      </c>
      <c r="B111" s="12">
        <v>486.81818181818198</v>
      </c>
      <c r="C111" s="13"/>
      <c r="D111" s="13"/>
    </row>
    <row r="112" spans="1:4" ht="16">
      <c r="A112" s="11">
        <v>41913</v>
      </c>
      <c r="B112" s="12">
        <v>499.34210526315798</v>
      </c>
      <c r="C112" s="13"/>
      <c r="D112" s="13"/>
    </row>
    <row r="113" spans="1:4" ht="16">
      <c r="A113" s="11">
        <v>41944</v>
      </c>
      <c r="B113" s="12">
        <v>516.875</v>
      </c>
      <c r="C113" s="13"/>
      <c r="D113" s="13"/>
    </row>
    <row r="114" spans="1:4" ht="16">
      <c r="A114" s="11">
        <v>41974</v>
      </c>
      <c r="B114" s="12">
        <v>523.804347826087</v>
      </c>
      <c r="C114" s="13"/>
      <c r="D114" s="13"/>
    </row>
    <row r="115" spans="1:4" ht="16">
      <c r="A115" s="11">
        <v>42005</v>
      </c>
      <c r="B115" s="12">
        <v>505.357142857143</v>
      </c>
      <c r="C115" s="13"/>
      <c r="D115" s="13"/>
    </row>
    <row r="116" spans="1:4" ht="16">
      <c r="A116" s="11">
        <v>42036</v>
      </c>
      <c r="B116" s="12">
        <v>487.79411764705901</v>
      </c>
      <c r="C116" s="13"/>
      <c r="D116" s="13"/>
    </row>
    <row r="117" spans="1:4" ht="16">
      <c r="A117" s="11">
        <v>42064</v>
      </c>
      <c r="B117" s="12">
        <v>463.18181818181802</v>
      </c>
      <c r="C117" s="13"/>
      <c r="D117" s="13"/>
    </row>
    <row r="118" spans="1:4" ht="16">
      <c r="A118" s="11">
        <v>42095</v>
      </c>
      <c r="B118" s="12">
        <v>420.59523809523802</v>
      </c>
      <c r="C118" s="13"/>
      <c r="D118" s="13"/>
    </row>
    <row r="119" spans="1:4" ht="16">
      <c r="A119" s="11">
        <v>42125</v>
      </c>
      <c r="B119" s="12">
        <v>403.125</v>
      </c>
      <c r="C119" s="13"/>
      <c r="D119" s="13"/>
    </row>
    <row r="120" spans="1:4" ht="16">
      <c r="A120" s="11">
        <v>42156</v>
      </c>
      <c r="B120" s="12">
        <v>403.69047619047598</v>
      </c>
      <c r="C120" s="13"/>
      <c r="D120" s="13"/>
    </row>
    <row r="121" spans="1:4" ht="16">
      <c r="A121" s="11">
        <v>42186</v>
      </c>
      <c r="B121" s="12">
        <v>393.71739130434798</v>
      </c>
      <c r="C121" s="13"/>
      <c r="D121" s="13"/>
    </row>
    <row r="122" spans="1:4" ht="16">
      <c r="A122" s="11">
        <v>42217</v>
      </c>
      <c r="B122" s="12">
        <v>387.45238095238102</v>
      </c>
      <c r="C122" s="13"/>
      <c r="D122" s="13"/>
    </row>
    <row r="123" spans="1:4" ht="16">
      <c r="A123" s="11">
        <v>42248</v>
      </c>
      <c r="B123" s="12">
        <v>381.71428571428601</v>
      </c>
      <c r="C123" s="13"/>
      <c r="D123" s="13"/>
    </row>
    <row r="124" spans="1:4" ht="16">
      <c r="A124" s="11">
        <v>42278</v>
      </c>
      <c r="B124" s="12">
        <v>370.694444444444</v>
      </c>
      <c r="C124" s="13"/>
      <c r="D124" s="13"/>
    </row>
    <row r="125" spans="1:4" ht="16">
      <c r="A125" s="11">
        <v>42309</v>
      </c>
      <c r="B125" s="12">
        <v>352.09523809523802</v>
      </c>
      <c r="C125" s="13"/>
      <c r="D125" s="13"/>
    </row>
    <row r="126" spans="1:4" ht="16">
      <c r="A126" s="11">
        <v>42339</v>
      </c>
      <c r="B126" s="12">
        <v>359.43478260869603</v>
      </c>
      <c r="C126" s="13"/>
      <c r="D126" s="13"/>
    </row>
    <row r="127" spans="1:4" ht="16">
      <c r="A127" s="11">
        <v>42370</v>
      </c>
      <c r="B127" s="12">
        <v>366.17500000000001</v>
      </c>
      <c r="C127" s="13"/>
      <c r="D127" s="13"/>
    </row>
    <row r="128" spans="1:4" ht="16">
      <c r="A128" s="11">
        <v>42401</v>
      </c>
      <c r="B128" s="12">
        <v>372.08823529411802</v>
      </c>
      <c r="C128" s="13"/>
      <c r="D128" s="13"/>
    </row>
    <row r="129" spans="1:4" ht="16">
      <c r="A129" s="11">
        <v>42430</v>
      </c>
      <c r="B129" s="12">
        <v>381.78260869565202</v>
      </c>
      <c r="C129" s="13"/>
      <c r="D129" s="13"/>
    </row>
    <row r="130" spans="1:4" ht="16">
      <c r="A130" s="11">
        <v>42461</v>
      </c>
      <c r="B130" s="12">
        <v>383.3</v>
      </c>
      <c r="C130" s="13"/>
      <c r="D130" s="13"/>
    </row>
    <row r="131" spans="1:4" ht="16">
      <c r="A131" s="11">
        <v>42491</v>
      </c>
      <c r="B131" s="12">
        <v>382.52380952380997</v>
      </c>
      <c r="C131" s="13"/>
      <c r="D131" s="13"/>
    </row>
    <row r="132" spans="1:4" ht="16">
      <c r="A132" s="11">
        <v>42522</v>
      </c>
      <c r="B132" s="12">
        <v>395.71428571428601</v>
      </c>
      <c r="C132" s="13"/>
      <c r="D132" s="13"/>
    </row>
    <row r="133" spans="1:4" ht="16">
      <c r="A133" s="11">
        <v>42552</v>
      </c>
      <c r="B133" s="12">
        <v>423.45238095238102</v>
      </c>
      <c r="C133" s="13"/>
      <c r="D133" s="13"/>
    </row>
    <row r="134" spans="1:4" ht="16">
      <c r="A134" s="11">
        <v>42583</v>
      </c>
      <c r="B134" s="12">
        <v>477.82608695652198</v>
      </c>
      <c r="C134" s="13"/>
      <c r="D134" s="13"/>
    </row>
    <row r="135" spans="1:4" ht="16">
      <c r="A135" s="11">
        <v>42614</v>
      </c>
      <c r="B135" s="12">
        <v>556.83333333333303</v>
      </c>
      <c r="C135" s="13"/>
      <c r="D135" s="13"/>
    </row>
    <row r="136" spans="1:4" ht="16">
      <c r="A136" s="11">
        <v>42644</v>
      </c>
      <c r="B136" s="12">
        <v>624.11111111111097</v>
      </c>
      <c r="C136" s="13"/>
      <c r="D136" s="13"/>
    </row>
    <row r="137" spans="1:4" ht="16">
      <c r="A137" s="11">
        <v>42675</v>
      </c>
      <c r="B137" s="12">
        <v>701.11363636363603</v>
      </c>
      <c r="C137" s="13"/>
      <c r="D137" s="13"/>
    </row>
    <row r="138" spans="1:4" ht="16">
      <c r="A138" s="11">
        <v>42705</v>
      </c>
      <c r="B138" s="12">
        <v>633.13636363636397</v>
      </c>
      <c r="C138" s="13"/>
      <c r="D138" s="13"/>
    </row>
    <row r="139" spans="1:4" ht="16">
      <c r="A139" s="11">
        <v>42736</v>
      </c>
      <c r="B139" s="12">
        <v>599.21052631578902</v>
      </c>
      <c r="C139" s="13"/>
      <c r="D139" s="13"/>
    </row>
    <row r="140" spans="1:4" ht="16">
      <c r="A140" s="11">
        <v>42767</v>
      </c>
      <c r="B140" s="12">
        <v>591.23684210526301</v>
      </c>
      <c r="C140" s="13"/>
      <c r="D140" s="13"/>
    </row>
    <row r="141" spans="1:4" ht="16">
      <c r="A141" s="11">
        <v>42795</v>
      </c>
      <c r="B141" s="12">
        <v>666.86956521739103</v>
      </c>
      <c r="C141" s="13"/>
      <c r="D141" s="13"/>
    </row>
    <row r="142" spans="1:4" ht="16">
      <c r="A142" s="11">
        <v>42826</v>
      </c>
      <c r="B142" s="12">
        <v>658.78947368421098</v>
      </c>
      <c r="C142" s="13"/>
      <c r="D142" s="13"/>
    </row>
    <row r="143" spans="1:4" ht="16">
      <c r="A143" s="11">
        <v>42856</v>
      </c>
      <c r="B143" s="12">
        <v>575.61904761904805</v>
      </c>
      <c r="C143" s="13"/>
      <c r="D143" s="13"/>
    </row>
    <row r="144" spans="1:4" ht="16">
      <c r="A144" s="11">
        <v>42887</v>
      </c>
      <c r="B144" s="12">
        <v>571.04545454545496</v>
      </c>
      <c r="C144" s="13"/>
      <c r="D144" s="13"/>
    </row>
    <row r="145" spans="1:4" ht="16">
      <c r="A145" s="11">
        <v>42917</v>
      </c>
      <c r="B145" s="12">
        <v>623.5</v>
      </c>
      <c r="C145" s="13"/>
      <c r="D145" s="13"/>
    </row>
    <row r="146" spans="1:4" ht="16">
      <c r="A146" s="11">
        <v>42948</v>
      </c>
      <c r="B146" s="12">
        <v>622.60869565217399</v>
      </c>
      <c r="C146" s="13"/>
      <c r="D146" s="13"/>
    </row>
    <row r="147" spans="1:4" ht="16">
      <c r="A147" s="11">
        <v>42979</v>
      </c>
      <c r="B147" s="12">
        <v>676.61363636363603</v>
      </c>
      <c r="C147" s="13"/>
      <c r="D147" s="13"/>
    </row>
    <row r="148" spans="1:4" ht="16">
      <c r="A148" s="11">
        <v>43009</v>
      </c>
      <c r="B148" s="12">
        <v>715.29411764705901</v>
      </c>
      <c r="C148" s="13"/>
      <c r="D148" s="13"/>
    </row>
    <row r="149" spans="1:4" ht="16">
      <c r="A149" s="11">
        <v>43040</v>
      </c>
      <c r="B149" s="12">
        <v>673.22727272727298</v>
      </c>
      <c r="C149" s="13"/>
      <c r="D149" s="13"/>
    </row>
    <row r="150" spans="1:4" ht="16">
      <c r="A150" s="11">
        <v>43070</v>
      </c>
      <c r="B150" s="12">
        <v>693.19047619047603</v>
      </c>
      <c r="C150" s="13"/>
      <c r="D150" s="13"/>
    </row>
    <row r="151" spans="1:4" ht="16">
      <c r="A151" s="11">
        <v>43101</v>
      </c>
      <c r="B151" s="12">
        <v>733.29545454545496</v>
      </c>
      <c r="C151" s="13"/>
      <c r="D151" s="13"/>
    </row>
    <row r="152" spans="1:4" ht="16">
      <c r="A152" s="11">
        <v>43132</v>
      </c>
      <c r="B152" s="12">
        <v>729.58823529411802</v>
      </c>
      <c r="C152" s="13"/>
      <c r="D152" s="13"/>
    </row>
    <row r="153" spans="1:4" ht="16">
      <c r="A153" s="11">
        <v>43160</v>
      </c>
      <c r="B153" s="12">
        <v>638</v>
      </c>
      <c r="C153" s="13"/>
      <c r="D153" s="13"/>
    </row>
    <row r="154" spans="1:4" ht="16">
      <c r="A154" s="11">
        <v>43191</v>
      </c>
      <c r="B154" s="12">
        <v>578.45000000000005</v>
      </c>
      <c r="C154" s="13"/>
      <c r="D154" s="13"/>
    </row>
    <row r="155" spans="1:4" ht="16">
      <c r="A155" s="11">
        <v>43221</v>
      </c>
      <c r="B155" s="12">
        <v>627.70454545454504</v>
      </c>
      <c r="C155" s="13"/>
      <c r="D155" s="13"/>
    </row>
    <row r="156" spans="1:4" ht="16">
      <c r="A156" s="11">
        <v>43252</v>
      </c>
      <c r="B156" s="12">
        <v>686.9</v>
      </c>
      <c r="C156" s="13"/>
      <c r="D156" s="13"/>
    </row>
    <row r="157" spans="1:4" ht="16">
      <c r="A157" s="11">
        <v>43282</v>
      </c>
      <c r="B157" s="12">
        <v>655.36363636363603</v>
      </c>
      <c r="C157" s="13"/>
      <c r="D157" s="13"/>
    </row>
    <row r="158" spans="1:4" ht="16">
      <c r="A158" s="11">
        <v>43313</v>
      </c>
      <c r="B158" s="12">
        <v>614.17391304347802</v>
      </c>
      <c r="C158" s="13"/>
      <c r="D158" s="13"/>
    </row>
    <row r="159" spans="1:4" ht="16">
      <c r="A159" s="11">
        <v>43344</v>
      </c>
      <c r="B159" s="12">
        <v>629.142857142857</v>
      </c>
      <c r="C159" s="13"/>
      <c r="D159" s="13"/>
    </row>
    <row r="160" spans="1:4" ht="16">
      <c r="A160" s="11">
        <v>43374</v>
      </c>
      <c r="B160" s="12">
        <v>655.25</v>
      </c>
      <c r="C160" s="13"/>
      <c r="D160" s="13"/>
    </row>
    <row r="161" spans="1:4" ht="16">
      <c r="A161" s="11">
        <v>43405</v>
      </c>
      <c r="B161" s="12">
        <v>632.93181818181802</v>
      </c>
      <c r="C161" s="13"/>
      <c r="D161" s="13"/>
    </row>
    <row r="162" spans="1:4" ht="16">
      <c r="A162" s="11">
        <v>43435</v>
      </c>
      <c r="B162" s="12">
        <v>598.71428571428601</v>
      </c>
      <c r="C162" s="13"/>
      <c r="D162" s="13"/>
    </row>
    <row r="163" spans="1:4" ht="16">
      <c r="A163" s="11">
        <v>43466</v>
      </c>
      <c r="B163" s="12">
        <v>584.84090909090901</v>
      </c>
      <c r="C163" s="13"/>
      <c r="D163" s="13"/>
    </row>
    <row r="164" spans="1:4" ht="16">
      <c r="A164" s="11">
        <v>43497</v>
      </c>
      <c r="B164" s="12">
        <v>596.76470588235304</v>
      </c>
      <c r="C164" s="13"/>
      <c r="D164" s="13"/>
    </row>
    <row r="165" spans="1:4" ht="16">
      <c r="A165" s="11">
        <v>43525</v>
      </c>
      <c r="B165" s="12">
        <v>624.30952380952397</v>
      </c>
      <c r="C165" s="13"/>
      <c r="D165" s="13"/>
    </row>
    <row r="166" spans="1:4" ht="16">
      <c r="A166" s="11">
        <v>43556</v>
      </c>
      <c r="B166" s="12">
        <v>619.72727272727298</v>
      </c>
      <c r="C166" s="13"/>
      <c r="D166" s="13"/>
    </row>
    <row r="167" spans="1:4" ht="16">
      <c r="A167" s="11">
        <v>43586</v>
      </c>
      <c r="B167" s="12">
        <v>609.23809523809496</v>
      </c>
      <c r="C167" s="13"/>
      <c r="D167" s="13"/>
    </row>
    <row r="168" spans="1:4" ht="16">
      <c r="A168" s="11">
        <v>43617</v>
      </c>
      <c r="B168" s="12">
        <v>593.23684210526301</v>
      </c>
      <c r="C168" s="13"/>
      <c r="D168" s="13"/>
    </row>
    <row r="169" spans="1:4" ht="16">
      <c r="A169" s="11">
        <v>43647</v>
      </c>
      <c r="B169" s="12">
        <v>595.93478260869597</v>
      </c>
      <c r="C169" s="13"/>
      <c r="D169" s="13"/>
    </row>
    <row r="170" spans="1:4" ht="16">
      <c r="A170" s="11">
        <v>43678</v>
      </c>
      <c r="B170" s="12">
        <v>578.63636363636397</v>
      </c>
      <c r="C170" s="13"/>
      <c r="D170" s="13"/>
    </row>
    <row r="171" spans="1:4" ht="16">
      <c r="A171" s="11">
        <v>43709</v>
      </c>
      <c r="B171" s="12">
        <v>581.66666666666697</v>
      </c>
      <c r="C171" s="13"/>
      <c r="D171" s="13"/>
    </row>
    <row r="172" spans="1:4" ht="16">
      <c r="A172" s="11">
        <v>43739</v>
      </c>
      <c r="B172" s="12">
        <v>569.57894736842104</v>
      </c>
      <c r="C172" s="13"/>
      <c r="D172" s="13"/>
    </row>
    <row r="173" spans="1:4" ht="16">
      <c r="A173" s="11">
        <v>43770</v>
      </c>
      <c r="B173" s="12">
        <v>543.71428571428601</v>
      </c>
      <c r="C173" s="13"/>
      <c r="D173" s="13"/>
    </row>
    <row r="174" spans="1:4" ht="16">
      <c r="A174" s="11">
        <v>43800</v>
      </c>
      <c r="B174" s="12">
        <v>544.18181818181802</v>
      </c>
      <c r="C174" s="13"/>
      <c r="D174" s="13"/>
    </row>
    <row r="175" spans="1:4" ht="16">
      <c r="A175" s="11">
        <v>43831</v>
      </c>
      <c r="B175" s="12">
        <v>555.94117647058795</v>
      </c>
      <c r="C175" s="13"/>
      <c r="D175" s="13"/>
    </row>
    <row r="176" spans="1:4" ht="16">
      <c r="A176" s="11">
        <v>43862</v>
      </c>
      <c r="B176" s="12">
        <v>568.9</v>
      </c>
      <c r="C176" s="13"/>
      <c r="D176" s="13"/>
    </row>
    <row r="177" spans="1:4" ht="16">
      <c r="A177" s="11">
        <v>43891</v>
      </c>
      <c r="B177" s="12">
        <v>547.86363636363603</v>
      </c>
      <c r="C177" s="13"/>
      <c r="D177" s="13"/>
    </row>
    <row r="178" spans="1:4" ht="16">
      <c r="A178" s="11">
        <v>43922</v>
      </c>
      <c r="B178" s="12">
        <v>482.75</v>
      </c>
      <c r="C178" s="13"/>
      <c r="D178" s="13"/>
    </row>
    <row r="179" spans="1:4" ht="16">
      <c r="A179" s="11">
        <v>43952</v>
      </c>
      <c r="B179" s="12">
        <v>504.447368421053</v>
      </c>
      <c r="C179" s="13"/>
      <c r="D179" s="13"/>
    </row>
    <row r="180" spans="1:4" ht="16">
      <c r="A180" s="11">
        <v>43983</v>
      </c>
      <c r="B180" s="12">
        <v>558.54761904761904</v>
      </c>
      <c r="C180" s="13"/>
      <c r="D180" s="13"/>
    </row>
    <row r="181" spans="1:4" ht="16">
      <c r="A181" s="11">
        <v>44013</v>
      </c>
      <c r="B181" s="12">
        <v>579.52173913043498</v>
      </c>
      <c r="C181" s="13"/>
      <c r="D181" s="13"/>
    </row>
    <row r="182" spans="1:4" ht="16">
      <c r="A182" s="11">
        <v>44044</v>
      </c>
      <c r="B182" s="12">
        <v>550.54761904761904</v>
      </c>
      <c r="C182" s="13"/>
      <c r="D182" s="13"/>
    </row>
    <row r="183" spans="1:4" ht="16">
      <c r="A183" s="11">
        <v>44075</v>
      </c>
      <c r="B183" s="12">
        <v>578.89130434782601</v>
      </c>
      <c r="C183" s="13"/>
      <c r="D183" s="13"/>
    </row>
    <row r="184" spans="1:4" ht="16">
      <c r="A184" s="11">
        <v>44105</v>
      </c>
      <c r="B184" s="12">
        <v>603.35294117647095</v>
      </c>
      <c r="C184" s="13"/>
      <c r="D184" s="13"/>
    </row>
    <row r="185" spans="1:4" ht="16">
      <c r="A185" s="11">
        <v>44136</v>
      </c>
      <c r="B185" s="12">
        <v>614.02380952380997</v>
      </c>
      <c r="C185" s="13"/>
      <c r="D185" s="13"/>
    </row>
    <row r="186" spans="1:4" ht="16">
      <c r="A186" s="11">
        <v>44166</v>
      </c>
      <c r="B186" s="12">
        <v>703.5</v>
      </c>
      <c r="C186" s="13"/>
      <c r="D186" s="13"/>
    </row>
    <row r="187" spans="1:4" ht="16">
      <c r="A187" s="11">
        <v>44197</v>
      </c>
      <c r="B187" s="12">
        <v>883.55</v>
      </c>
      <c r="C187" s="13"/>
      <c r="D187" s="13"/>
    </row>
    <row r="188" spans="1:4" ht="16">
      <c r="A188" s="11">
        <v>44228</v>
      </c>
      <c r="B188" s="12">
        <v>633.85294117647095</v>
      </c>
      <c r="C188" s="13"/>
      <c r="D188" s="13"/>
    </row>
    <row r="189" spans="1:4" ht="16">
      <c r="A189" s="11">
        <v>44256</v>
      </c>
      <c r="B189" s="12">
        <v>637.36956521739103</v>
      </c>
      <c r="C189" s="13"/>
      <c r="D189" s="13"/>
    </row>
    <row r="190" spans="1:4" ht="16">
      <c r="A190" s="11">
        <v>44287</v>
      </c>
      <c r="B190" s="12">
        <v>761.27272727272702</v>
      </c>
      <c r="C190" s="13"/>
      <c r="D190" s="13"/>
    </row>
    <row r="191" spans="1:4" ht="16">
      <c r="A191" s="11">
        <v>44317</v>
      </c>
      <c r="B191" s="12">
        <v>890.02777777777806</v>
      </c>
      <c r="C191" s="13"/>
      <c r="D191" s="13"/>
    </row>
    <row r="192" spans="1:4" ht="16">
      <c r="A192" s="11">
        <v>44348</v>
      </c>
      <c r="B192" s="12">
        <v>993</v>
      </c>
      <c r="C192" s="13"/>
      <c r="D192" s="13"/>
    </row>
    <row r="193" spans="1:4" ht="16">
      <c r="A193" s="11">
        <v>44378</v>
      </c>
      <c r="B193" s="12">
        <v>993</v>
      </c>
      <c r="C193" s="13"/>
      <c r="D193" s="13"/>
    </row>
    <row r="194" spans="1:4" ht="16">
      <c r="A194" s="11">
        <v>44409</v>
      </c>
      <c r="B194" s="12">
        <v>993</v>
      </c>
      <c r="C194" s="13"/>
      <c r="D194" s="13"/>
    </row>
    <row r="195" spans="1:4" ht="16">
      <c r="A195" s="11">
        <v>44440</v>
      </c>
      <c r="B195" s="12">
        <v>993</v>
      </c>
      <c r="C195" s="13"/>
      <c r="D195" s="13"/>
    </row>
    <row r="196" spans="1:4" ht="16">
      <c r="A196" s="11">
        <v>44470</v>
      </c>
      <c r="B196" s="12">
        <v>993</v>
      </c>
      <c r="C196" s="13"/>
      <c r="D196" s="13"/>
    </row>
    <row r="197" spans="1:4" ht="16">
      <c r="A197" s="11">
        <v>44501</v>
      </c>
      <c r="B197" s="12">
        <v>993</v>
      </c>
      <c r="C197" s="13"/>
      <c r="D197" s="13"/>
    </row>
    <row r="198" spans="1:4" ht="16">
      <c r="A198" s="11">
        <v>44531</v>
      </c>
      <c r="B198" s="12">
        <v>946.13043478260897</v>
      </c>
      <c r="C198" s="13"/>
      <c r="D198" s="13"/>
    </row>
    <row r="199" spans="1:4" ht="16">
      <c r="A199" s="11">
        <v>44562</v>
      </c>
      <c r="B199" s="12">
        <v>937.61904761904805</v>
      </c>
      <c r="C199" s="13"/>
      <c r="D199" s="13"/>
    </row>
    <row r="200" spans="1:4" ht="16">
      <c r="A200" s="11">
        <v>44593</v>
      </c>
      <c r="B200" s="12">
        <v>1060.15625</v>
      </c>
      <c r="C200" s="13"/>
      <c r="D200" s="13"/>
    </row>
    <row r="201" spans="1:4" ht="16">
      <c r="A201" s="11">
        <v>44621</v>
      </c>
      <c r="B201" s="12">
        <v>1482.52173913043</v>
      </c>
      <c r="C201" s="13"/>
      <c r="D201" s="13"/>
    </row>
    <row r="202" spans="1:4" ht="16">
      <c r="A202" s="11">
        <v>44652</v>
      </c>
      <c r="B202" s="12">
        <v>1181.0952380952399</v>
      </c>
      <c r="C202" s="13"/>
      <c r="D202" s="13"/>
    </row>
    <row r="203" spans="1:4" ht="16">
      <c r="A203" s="11">
        <v>44682</v>
      </c>
      <c r="B203" s="12">
        <v>1214</v>
      </c>
      <c r="C203" s="13"/>
      <c r="D203" s="13"/>
    </row>
    <row r="204" spans="1:4" ht="16">
      <c r="A204" s="11">
        <v>44713</v>
      </c>
      <c r="B204" s="12">
        <v>1217.88095238095</v>
      </c>
      <c r="C204" s="13"/>
      <c r="D204" s="13"/>
    </row>
    <row r="205" spans="1:4" ht="16">
      <c r="A205" s="11">
        <v>44743</v>
      </c>
      <c r="B205" s="12">
        <v>1218.6666666666699</v>
      </c>
      <c r="C205" s="13"/>
      <c r="D205" s="13"/>
    </row>
    <row r="206" spans="1:4" ht="16">
      <c r="A206" s="11">
        <v>44774</v>
      </c>
      <c r="B206" s="12">
        <v>1168.76086956522</v>
      </c>
      <c r="C206" s="13"/>
      <c r="D206" s="13"/>
    </row>
    <row r="207" spans="1:4" ht="16">
      <c r="A207" s="11">
        <v>44805</v>
      </c>
      <c r="B207" s="12">
        <v>1415.9523809523801</v>
      </c>
      <c r="C207" s="13"/>
      <c r="D207" s="13"/>
    </row>
    <row r="208" spans="1:4" ht="16">
      <c r="A208" s="11">
        <v>44835</v>
      </c>
      <c r="B208" s="12">
        <v>1579.44444444444</v>
      </c>
      <c r="C208" s="13"/>
      <c r="D208" s="13"/>
    </row>
    <row r="209" spans="1:4" ht="16">
      <c r="A209" s="11">
        <v>44866</v>
      </c>
      <c r="B209" s="12">
        <v>1439.0909090909099</v>
      </c>
      <c r="C209" s="13"/>
      <c r="D209" s="13"/>
    </row>
    <row r="210" spans="1:4" ht="16">
      <c r="A210" s="11">
        <v>44896</v>
      </c>
      <c r="B210" s="12">
        <v>1295.9318181818201</v>
      </c>
      <c r="C210" s="13"/>
      <c r="D210" s="13"/>
    </row>
    <row r="211" spans="1:4" ht="16">
      <c r="A211" s="11">
        <v>44927</v>
      </c>
      <c r="B211" s="12">
        <v>1201.4722222222199</v>
      </c>
      <c r="C211" s="13"/>
      <c r="D211" s="13"/>
    </row>
    <row r="212" spans="1:4" ht="16">
      <c r="A212" s="11">
        <v>44958</v>
      </c>
      <c r="B212" s="12">
        <v>1084.325</v>
      </c>
      <c r="C212" s="13"/>
      <c r="D212" s="13"/>
    </row>
    <row r="213" spans="1:4" ht="16">
      <c r="A213" s="11">
        <v>44986</v>
      </c>
      <c r="B213" s="12">
        <v>1110.8913043478301</v>
      </c>
      <c r="C213" s="13"/>
      <c r="D213" s="13"/>
    </row>
    <row r="214" spans="1:4" ht="16">
      <c r="A214" s="11">
        <v>45017</v>
      </c>
      <c r="B214" s="12">
        <v>1015.4</v>
      </c>
      <c r="C214" s="13"/>
      <c r="D214" s="13"/>
    </row>
    <row r="215" spans="1:4" ht="16">
      <c r="A215" s="11">
        <v>45047</v>
      </c>
      <c r="B215" s="12">
        <v>938.33333333333303</v>
      </c>
      <c r="C215" s="13"/>
      <c r="D215" s="13"/>
    </row>
    <row r="216" spans="1:4" ht="16">
      <c r="A216" s="11">
        <v>45078</v>
      </c>
      <c r="B216" s="12">
        <v>794.33333333333303</v>
      </c>
      <c r="C216" s="13"/>
      <c r="D216" s="13"/>
    </row>
    <row r="217" spans="1:4" ht="16">
      <c r="A217" s="11">
        <v>45108</v>
      </c>
      <c r="B217" s="12">
        <v>856.40476190476204</v>
      </c>
      <c r="C217" s="13"/>
      <c r="D217" s="13"/>
    </row>
    <row r="218" spans="1:4" ht="16">
      <c r="A218" s="11">
        <v>45139</v>
      </c>
      <c r="B218" s="12">
        <v>823.93478260869597</v>
      </c>
      <c r="C218" s="13"/>
      <c r="D218" s="13"/>
    </row>
    <row r="219" spans="1:4" ht="16">
      <c r="A219" s="11">
        <v>45170</v>
      </c>
      <c r="B219" s="12">
        <v>925.05</v>
      </c>
      <c r="C219" s="13"/>
      <c r="D219" s="13"/>
    </row>
    <row r="220" spans="1:4" ht="16">
      <c r="A220" s="11">
        <v>45200</v>
      </c>
      <c r="B220" s="12">
        <v>1005.15789473684</v>
      </c>
      <c r="C220" s="13"/>
      <c r="D220" s="13"/>
    </row>
    <row r="221" spans="1:4" ht="16">
      <c r="A221" s="11">
        <v>45231</v>
      </c>
      <c r="B221" s="12">
        <v>936.18181818181802</v>
      </c>
      <c r="C221" s="13"/>
      <c r="D221" s="13"/>
    </row>
    <row r="222" spans="1:4" ht="16">
      <c r="A222" s="11">
        <v>45261</v>
      </c>
      <c r="B222" s="12">
        <v>937.28571428571399</v>
      </c>
      <c r="C222" s="13"/>
      <c r="D222" s="13"/>
    </row>
    <row r="223" spans="1:4" ht="16">
      <c r="A223" s="11">
        <v>45292</v>
      </c>
      <c r="B223" s="12">
        <v>913.22727272727298</v>
      </c>
      <c r="C223" s="13"/>
      <c r="D223" s="13"/>
    </row>
    <row r="224" spans="1:4" ht="16">
      <c r="A224" s="11">
        <v>45323</v>
      </c>
      <c r="B224" s="12">
        <v>921.88888888888903</v>
      </c>
      <c r="C224" s="13"/>
      <c r="D224" s="13"/>
    </row>
    <row r="225" spans="1:4" ht="16">
      <c r="A225" s="11">
        <v>45352</v>
      </c>
      <c r="B225" s="12">
        <v>872.42857142857099</v>
      </c>
      <c r="C225" s="13"/>
      <c r="D225" s="13"/>
    </row>
    <row r="226" spans="1:4" ht="16">
      <c r="A226" s="11">
        <v>45383</v>
      </c>
      <c r="B226" s="12">
        <v>816.13636363636397</v>
      </c>
      <c r="C226" s="13"/>
      <c r="D226" s="13"/>
    </row>
    <row r="227" spans="1:4" ht="16">
      <c r="A227" s="11">
        <v>45413</v>
      </c>
      <c r="B227" s="12">
        <v>866.80952380952397</v>
      </c>
      <c r="C227" s="13"/>
      <c r="D227" s="13"/>
    </row>
    <row r="228" spans="1:4" ht="16">
      <c r="A228" s="11">
        <v>45444</v>
      </c>
      <c r="B228" s="12">
        <v>865.57894736842104</v>
      </c>
      <c r="C228" s="13"/>
      <c r="D228" s="13"/>
    </row>
    <row r="229" spans="1:4" ht="16">
      <c r="A229" s="11">
        <v>45474</v>
      </c>
      <c r="B229" s="12">
        <v>848.304347826087</v>
      </c>
      <c r="C229" s="13"/>
      <c r="D229" s="13"/>
    </row>
    <row r="230" spans="1:4" ht="16">
      <c r="A230" s="11">
        <v>45505</v>
      </c>
      <c r="B230" s="12">
        <v>840.09090909090901</v>
      </c>
      <c r="C230" s="13"/>
      <c r="D230" s="13"/>
    </row>
    <row r="231" spans="1:4" ht="16">
      <c r="A231" s="11">
        <v>45536</v>
      </c>
      <c r="B231" s="12">
        <v>856.24</v>
      </c>
      <c r="C231" s="13"/>
      <c r="D231" s="13"/>
    </row>
    <row r="232" spans="1:4" ht="16">
      <c r="A232" s="11">
        <v>45566</v>
      </c>
      <c r="B232" s="12">
        <v>852.11</v>
      </c>
      <c r="C232" s="13"/>
      <c r="D232" s="13"/>
    </row>
    <row r="233" spans="1:4" ht="16">
      <c r="A233" s="11">
        <v>45597</v>
      </c>
      <c r="B233" s="12">
        <v>835.76</v>
      </c>
      <c r="C233" s="13"/>
      <c r="D233" s="13"/>
    </row>
    <row r="234" spans="1:4" ht="16">
      <c r="A234" s="11">
        <v>45627</v>
      </c>
      <c r="B234" s="12">
        <v>784.55</v>
      </c>
      <c r="C234" s="13"/>
      <c r="D234" s="13"/>
    </row>
    <row r="235" spans="1:4" ht="16">
      <c r="A235" s="11">
        <v>45658</v>
      </c>
      <c r="B235" s="12">
        <v>760.89</v>
      </c>
      <c r="C235" s="13"/>
      <c r="D235" s="13"/>
    </row>
    <row r="236" spans="1:4" ht="16">
      <c r="A236" s="11">
        <v>45689</v>
      </c>
      <c r="B236" s="12">
        <v>729.89</v>
      </c>
      <c r="C236" s="13"/>
      <c r="D236" s="13"/>
    </row>
    <row r="237" spans="1:4" ht="16">
      <c r="A237" s="11">
        <v>45717</v>
      </c>
      <c r="B237" s="12">
        <v>677.48</v>
      </c>
      <c r="C237" s="13"/>
      <c r="D237" s="13"/>
    </row>
    <row r="238" spans="1:4" ht="16">
      <c r="A238" s="11">
        <v>45748</v>
      </c>
      <c r="B238" s="12">
        <v>661</v>
      </c>
      <c r="C238" s="13"/>
      <c r="D238" s="13"/>
    </row>
    <row r="239" spans="1:4" ht="16">
      <c r="A239" s="11">
        <v>45778</v>
      </c>
      <c r="B239" s="12">
        <v>618.84</v>
      </c>
      <c r="C239" s="13"/>
      <c r="D239" s="13"/>
    </row>
    <row r="240" spans="1:4" ht="16">
      <c r="A240" s="11">
        <v>45809</v>
      </c>
      <c r="B240" s="12">
        <v>611.4</v>
      </c>
      <c r="C240" s="13"/>
      <c r="D240" s="13"/>
    </row>
    <row r="241" spans="1:4" ht="16">
      <c r="A241" s="11">
        <v>45839</v>
      </c>
      <c r="B241" s="12">
        <v>638.39</v>
      </c>
      <c r="C241" s="13"/>
      <c r="D241" s="13"/>
    </row>
    <row r="242" spans="1:4" ht="16">
      <c r="A242" s="11">
        <v>45870</v>
      </c>
      <c r="B242" s="12">
        <v>689.76</v>
      </c>
      <c r="C242" s="13"/>
      <c r="D242" s="13"/>
    </row>
    <row r="243" spans="1:4" ht="16">
      <c r="A243" s="11">
        <v>45901</v>
      </c>
      <c r="B243" s="12">
        <v>690.74</v>
      </c>
      <c r="C243" s="13"/>
      <c r="D243" s="13"/>
    </row>
    <row r="244" spans="1:4" ht="16">
      <c r="A244" s="11">
        <v>45931</v>
      </c>
      <c r="B244" s="12">
        <v>746.89</v>
      </c>
      <c r="C244" s="13"/>
      <c r="D244" s="13"/>
    </row>
    <row r="245" spans="1:4" ht="16">
      <c r="A245" s="11">
        <v>45962</v>
      </c>
      <c r="B245" s="12">
        <v>821.55</v>
      </c>
      <c r="C245" s="13"/>
      <c r="D245" s="13"/>
    </row>
    <row r="246" spans="1:4" ht="16">
      <c r="A246" s="11">
        <v>45992</v>
      </c>
      <c r="C246" s="13"/>
      <c r="D246" s="13"/>
    </row>
    <row r="247" spans="1:4">
      <c r="A247" s="14"/>
      <c r="B247" s="15"/>
    </row>
    <row r="248" spans="1:4">
      <c r="A248" s="14"/>
      <c r="B248" s="15"/>
    </row>
    <row r="249" spans="1:4">
      <c r="A249" s="14"/>
      <c r="B249" s="15"/>
    </row>
    <row r="250" spans="1:4">
      <c r="A250" s="14"/>
      <c r="B250" s="15"/>
    </row>
    <row r="251" spans="1:4">
      <c r="A251" s="14"/>
      <c r="B251" s="15"/>
    </row>
    <row r="252" spans="1:4">
      <c r="A252" s="14"/>
      <c r="B252" s="15"/>
    </row>
    <row r="253" spans="1:4">
      <c r="A253" s="14"/>
      <c r="B253" s="15"/>
    </row>
    <row r="254" spans="1:4">
      <c r="A254" s="14"/>
      <c r="B254" s="15"/>
    </row>
    <row r="255" spans="1:4">
      <c r="A255" s="14"/>
      <c r="B255" s="15"/>
    </row>
    <row r="256" spans="1:4">
      <c r="A256" s="14"/>
      <c r="B256" s="15"/>
    </row>
    <row r="257" spans="1:2">
      <c r="A257" s="14"/>
      <c r="B257" s="15"/>
    </row>
    <row r="258" spans="1:2">
      <c r="A258" s="14"/>
      <c r="B258" s="15"/>
    </row>
    <row r="259" spans="1:2">
      <c r="A259" s="14"/>
      <c r="B259" s="15"/>
    </row>
    <row r="260" spans="1:2">
      <c r="A260" s="14"/>
      <c r="B260" s="15"/>
    </row>
    <row r="261" spans="1:2">
      <c r="A261" s="14"/>
      <c r="B261" s="15"/>
    </row>
    <row r="262" spans="1:2">
      <c r="A262" s="14"/>
      <c r="B262" s="15"/>
    </row>
    <row r="263" spans="1:2">
      <c r="A263" s="14"/>
      <c r="B263" s="15"/>
    </row>
    <row r="264" spans="1:2">
      <c r="A264" s="14"/>
      <c r="B264" s="15"/>
    </row>
    <row r="265" spans="1:2">
      <c r="A265" s="14"/>
      <c r="B265" s="15"/>
    </row>
    <row r="266" spans="1:2">
      <c r="A266" s="14"/>
      <c r="B266" s="15"/>
    </row>
    <row r="267" spans="1:2">
      <c r="A267" s="14"/>
      <c r="B267" s="15"/>
    </row>
    <row r="268" spans="1:2">
      <c r="A268" s="14"/>
      <c r="B268" s="15"/>
    </row>
    <row r="269" spans="1:2">
      <c r="A269" s="14"/>
      <c r="B269" s="15"/>
    </row>
    <row r="270" spans="1:2">
      <c r="A270" s="14"/>
      <c r="B270" s="15"/>
    </row>
    <row r="271" spans="1:2">
      <c r="A271" s="14"/>
      <c r="B271" s="15"/>
    </row>
    <row r="272" spans="1:2">
      <c r="A272" s="14"/>
      <c r="B272" s="15"/>
    </row>
    <row r="273" spans="1:2">
      <c r="A273" s="14"/>
      <c r="B273" s="15"/>
    </row>
    <row r="274" spans="1:2">
      <c r="A274" s="14"/>
      <c r="B274" s="15"/>
    </row>
    <row r="275" spans="1:2">
      <c r="A275" s="14"/>
      <c r="B275" s="15"/>
    </row>
    <row r="276" spans="1:2">
      <c r="A276" s="14"/>
      <c r="B276" s="15"/>
    </row>
    <row r="277" spans="1:2">
      <c r="A277" s="14"/>
      <c r="B277" s="15"/>
    </row>
    <row r="278" spans="1:2">
      <c r="A278" s="14"/>
      <c r="B278" s="15"/>
    </row>
    <row r="279" spans="1:2">
      <c r="A279" s="14"/>
      <c r="B279" s="15"/>
    </row>
    <row r="280" spans="1:2">
      <c r="A280" s="14"/>
      <c r="B280" s="15"/>
    </row>
    <row r="281" spans="1:2">
      <c r="A281" s="14"/>
      <c r="B281" s="15"/>
    </row>
    <row r="282" spans="1:2">
      <c r="A282" s="14"/>
      <c r="B282" s="15"/>
    </row>
    <row r="283" spans="1:2">
      <c r="A283" s="14"/>
      <c r="B283" s="15"/>
    </row>
    <row r="284" spans="1:2">
      <c r="A284" s="14"/>
      <c r="B284" s="15"/>
    </row>
    <row r="285" spans="1:2">
      <c r="A285" s="14"/>
      <c r="B285" s="15"/>
    </row>
    <row r="286" spans="1:2">
      <c r="A286" s="14"/>
      <c r="B286" s="15"/>
    </row>
    <row r="287" spans="1:2">
      <c r="A287" s="14"/>
      <c r="B287" s="15"/>
    </row>
    <row r="288" spans="1:2">
      <c r="A288" s="14"/>
      <c r="B288" s="15"/>
    </row>
    <row r="289" spans="1:2">
      <c r="A289" s="14"/>
      <c r="B289" s="15"/>
    </row>
    <row r="290" spans="1:2">
      <c r="A290" s="14"/>
      <c r="B290" s="15"/>
    </row>
    <row r="291" spans="1:2">
      <c r="A291" s="14"/>
      <c r="B291" s="15"/>
    </row>
    <row r="292" spans="1:2">
      <c r="A292" s="14"/>
      <c r="B292" s="15"/>
    </row>
    <row r="293" spans="1:2">
      <c r="A293" s="14"/>
      <c r="B293" s="15"/>
    </row>
    <row r="294" spans="1:2">
      <c r="A294" s="14"/>
      <c r="B294" s="15"/>
    </row>
    <row r="295" spans="1:2">
      <c r="A295" s="14"/>
      <c r="B295" s="15"/>
    </row>
    <row r="296" spans="1:2">
      <c r="A296" s="14"/>
      <c r="B296" s="15"/>
    </row>
    <row r="297" spans="1:2">
      <c r="A297" s="14"/>
      <c r="B297" s="15"/>
    </row>
    <row r="298" spans="1:2">
      <c r="A298" s="14"/>
      <c r="B298" s="15"/>
    </row>
    <row r="299" spans="1:2">
      <c r="A299" s="14"/>
      <c r="B299" s="15"/>
    </row>
    <row r="300" spans="1:2">
      <c r="A300" s="14"/>
      <c r="B300" s="15"/>
    </row>
    <row r="301" spans="1:2">
      <c r="A301" s="14"/>
      <c r="B301" s="15"/>
    </row>
    <row r="302" spans="1:2">
      <c r="A302" s="14"/>
      <c r="B302" s="15"/>
    </row>
    <row r="303" spans="1:2">
      <c r="A303" s="14"/>
      <c r="B303" s="15"/>
    </row>
    <row r="304" spans="1:2">
      <c r="A304" s="14"/>
      <c r="B304" s="15"/>
    </row>
    <row r="305" spans="1:2">
      <c r="A305" s="14"/>
      <c r="B305" s="15"/>
    </row>
    <row r="306" spans="1:2">
      <c r="A306" s="14"/>
      <c r="B306" s="15"/>
    </row>
    <row r="307" spans="1:2">
      <c r="A307" s="14"/>
      <c r="B307" s="15"/>
    </row>
    <row r="308" spans="1:2">
      <c r="A308" s="14"/>
      <c r="B308" s="15"/>
    </row>
    <row r="309" spans="1:2">
      <c r="A309" s="14"/>
      <c r="B309" s="15"/>
    </row>
    <row r="310" spans="1:2">
      <c r="A310" s="14"/>
      <c r="B310" s="15"/>
    </row>
    <row r="311" spans="1:2">
      <c r="A311" s="14"/>
      <c r="B311" s="15"/>
    </row>
    <row r="312" spans="1:2">
      <c r="A312" s="14"/>
      <c r="B312" s="15"/>
    </row>
    <row r="313" spans="1:2">
      <c r="A313" s="14"/>
      <c r="B313" s="15"/>
    </row>
    <row r="314" spans="1:2">
      <c r="A314" s="14"/>
      <c r="B314" s="15"/>
    </row>
    <row r="315" spans="1:2">
      <c r="A315" s="14"/>
      <c r="B315" s="15"/>
    </row>
    <row r="316" spans="1:2">
      <c r="A316" s="14"/>
      <c r="B316" s="15"/>
    </row>
    <row r="317" spans="1:2">
      <c r="A317" s="14"/>
      <c r="B317" s="15"/>
    </row>
    <row r="318" spans="1:2">
      <c r="A318" s="14"/>
      <c r="B318" s="15"/>
    </row>
    <row r="319" spans="1:2">
      <c r="A319" s="14"/>
      <c r="B319" s="15"/>
    </row>
    <row r="320" spans="1:2">
      <c r="A320" s="14"/>
      <c r="B320" s="15"/>
    </row>
    <row r="321" spans="1:2">
      <c r="A321" s="14"/>
      <c r="B321" s="15"/>
    </row>
    <row r="322" spans="1:2">
      <c r="A322" s="14"/>
      <c r="B322" s="15"/>
    </row>
    <row r="323" spans="1:2">
      <c r="A323" s="14"/>
      <c r="B323" s="15"/>
    </row>
    <row r="324" spans="1:2">
      <c r="A324" s="14"/>
      <c r="B324" s="15"/>
    </row>
    <row r="325" spans="1:2">
      <c r="A325" s="14"/>
      <c r="B325" s="15"/>
    </row>
    <row r="326" spans="1:2">
      <c r="A326" s="14"/>
      <c r="B326" s="15"/>
    </row>
    <row r="327" spans="1:2">
      <c r="A327" s="14"/>
      <c r="B327" s="15"/>
    </row>
    <row r="328" spans="1:2">
      <c r="A328" s="14"/>
      <c r="B328" s="15"/>
    </row>
    <row r="329" spans="1:2">
      <c r="A329" s="14"/>
      <c r="B329" s="15"/>
    </row>
    <row r="330" spans="1:2">
      <c r="A330" s="14"/>
      <c r="B330" s="15"/>
    </row>
    <row r="331" spans="1:2">
      <c r="A331" s="14"/>
      <c r="B331" s="15"/>
    </row>
    <row r="332" spans="1:2">
      <c r="A332" s="14"/>
      <c r="B332" s="15"/>
    </row>
    <row r="333" spans="1:2">
      <c r="A333" s="14"/>
      <c r="B333" s="15"/>
    </row>
    <row r="334" spans="1:2">
      <c r="A334" s="14"/>
      <c r="B334" s="15"/>
    </row>
    <row r="335" spans="1:2">
      <c r="A335" s="14"/>
      <c r="B335" s="15"/>
    </row>
    <row r="336" spans="1:2">
      <c r="A336" s="14"/>
      <c r="B336" s="15"/>
    </row>
    <row r="337" spans="1:2">
      <c r="A337" s="14"/>
      <c r="B337" s="15"/>
    </row>
    <row r="338" spans="1:2">
      <c r="A338" s="14"/>
      <c r="B338" s="15"/>
    </row>
    <row r="339" spans="1:2">
      <c r="A339" s="14"/>
      <c r="B339" s="15"/>
    </row>
    <row r="340" spans="1:2">
      <c r="A340" s="14"/>
      <c r="B340" s="15"/>
    </row>
    <row r="341" spans="1:2">
      <c r="A341" s="14"/>
      <c r="B341" s="15"/>
    </row>
    <row r="342" spans="1:2">
      <c r="A342" s="14"/>
      <c r="B342" s="15"/>
    </row>
    <row r="343" spans="1:2">
      <c r="A343" s="14"/>
      <c r="B343" s="15"/>
    </row>
    <row r="344" spans="1:2">
      <c r="A344" s="14"/>
      <c r="B344" s="15"/>
    </row>
    <row r="345" spans="1:2">
      <c r="A345" s="14"/>
      <c r="B345" s="15"/>
    </row>
    <row r="346" spans="1:2">
      <c r="A346" s="14"/>
      <c r="B346" s="15"/>
    </row>
    <row r="347" spans="1:2">
      <c r="A347" s="14"/>
      <c r="B347" s="15"/>
    </row>
    <row r="348" spans="1:2">
      <c r="A348" s="14"/>
      <c r="B348" s="15"/>
    </row>
    <row r="349" spans="1:2">
      <c r="A349" s="14"/>
      <c r="B349" s="15"/>
    </row>
    <row r="350" spans="1:2">
      <c r="A350" s="14"/>
      <c r="B350" s="15"/>
    </row>
    <row r="351" spans="1:2">
      <c r="A351" s="14"/>
      <c r="B351" s="15"/>
    </row>
    <row r="352" spans="1:2">
      <c r="A352" s="14"/>
      <c r="B352" s="15"/>
    </row>
    <row r="353" spans="1:2">
      <c r="A353" s="14"/>
      <c r="B353" s="15"/>
    </row>
    <row r="354" spans="1:2">
      <c r="A354" s="14"/>
      <c r="B354" s="15"/>
    </row>
    <row r="355" spans="1:2">
      <c r="A355" s="14"/>
      <c r="B355" s="15"/>
    </row>
    <row r="356" spans="1:2">
      <c r="A356" s="14"/>
      <c r="B356" s="15"/>
    </row>
    <row r="357" spans="1:2">
      <c r="A357" s="14"/>
      <c r="B357" s="15"/>
    </row>
    <row r="358" spans="1:2">
      <c r="A358" s="14"/>
      <c r="B358" s="15"/>
    </row>
    <row r="359" spans="1:2">
      <c r="A359" s="14"/>
      <c r="B359" s="15"/>
    </row>
    <row r="360" spans="1:2">
      <c r="A360" s="14"/>
      <c r="B360" s="15"/>
    </row>
    <row r="361" spans="1:2">
      <c r="A361" s="14"/>
      <c r="B361" s="15"/>
    </row>
    <row r="362" spans="1:2">
      <c r="A362" s="14"/>
      <c r="B362" s="15"/>
    </row>
    <row r="363" spans="1:2">
      <c r="A363" s="14"/>
      <c r="B363" s="15"/>
    </row>
    <row r="364" spans="1:2">
      <c r="A364" s="14"/>
      <c r="B364" s="15"/>
    </row>
    <row r="365" spans="1:2">
      <c r="A365" s="14"/>
      <c r="B365" s="15"/>
    </row>
    <row r="366" spans="1:2">
      <c r="A366" s="14"/>
      <c r="B366" s="15"/>
    </row>
    <row r="367" spans="1:2">
      <c r="A367" s="14"/>
      <c r="B367" s="15"/>
    </row>
    <row r="368" spans="1:2">
      <c r="A368" s="14"/>
      <c r="B368" s="15"/>
    </row>
    <row r="369" spans="1:2">
      <c r="A369" s="14"/>
      <c r="B369" s="15"/>
    </row>
    <row r="370" spans="1:2">
      <c r="A370" s="14"/>
      <c r="B370" s="15"/>
    </row>
    <row r="371" spans="1:2">
      <c r="A371" s="14"/>
      <c r="B371" s="15"/>
    </row>
    <row r="372" spans="1:2">
      <c r="A372" s="14"/>
      <c r="B372" s="15"/>
    </row>
    <row r="373" spans="1:2">
      <c r="A373" s="14"/>
      <c r="B373" s="15"/>
    </row>
    <row r="374" spans="1:2">
      <c r="A374" s="14"/>
      <c r="B374" s="15"/>
    </row>
    <row r="375" spans="1:2">
      <c r="A375" s="14"/>
      <c r="B375" s="15"/>
    </row>
    <row r="376" spans="1:2">
      <c r="A376" s="14"/>
      <c r="B376" s="15"/>
    </row>
    <row r="377" spans="1:2">
      <c r="A377" s="14"/>
      <c r="B377" s="15"/>
    </row>
    <row r="378" spans="1:2">
      <c r="A378" s="14"/>
      <c r="B378" s="15"/>
    </row>
    <row r="379" spans="1:2">
      <c r="A379" s="14"/>
      <c r="B379" s="15"/>
    </row>
    <row r="380" spans="1:2">
      <c r="A380" s="14"/>
      <c r="B380" s="15"/>
    </row>
    <row r="381" spans="1:2">
      <c r="A381" s="14"/>
      <c r="B381" s="15"/>
    </row>
    <row r="382" spans="1:2">
      <c r="A382" s="14"/>
      <c r="B382" s="15"/>
    </row>
    <row r="383" spans="1:2">
      <c r="A383" s="14"/>
      <c r="B383" s="15"/>
    </row>
    <row r="384" spans="1:2">
      <c r="A384" s="14"/>
      <c r="B384" s="15"/>
    </row>
    <row r="385" spans="1:2">
      <c r="A385" s="14"/>
      <c r="B385" s="15"/>
    </row>
    <row r="386" spans="1:2">
      <c r="A386" s="14"/>
      <c r="B386" s="15"/>
    </row>
    <row r="387" spans="1:2">
      <c r="A387" s="14"/>
      <c r="B387" s="15"/>
    </row>
    <row r="388" spans="1:2">
      <c r="A388" s="14"/>
      <c r="B388" s="15"/>
    </row>
    <row r="389" spans="1:2">
      <c r="A389" s="14"/>
      <c r="B389" s="15"/>
    </row>
    <row r="390" spans="1:2">
      <c r="A390" s="14"/>
      <c r="B390" s="15"/>
    </row>
    <row r="391" spans="1:2">
      <c r="A391" s="14"/>
      <c r="B391" s="15"/>
    </row>
    <row r="392" spans="1:2">
      <c r="A392" s="14"/>
      <c r="B392" s="15"/>
    </row>
    <row r="393" spans="1:2">
      <c r="A393" s="14"/>
      <c r="B393" s="15"/>
    </row>
    <row r="394" spans="1:2">
      <c r="A394" s="14"/>
      <c r="B394" s="15"/>
    </row>
    <row r="395" spans="1:2">
      <c r="A395" s="14"/>
      <c r="B395" s="15"/>
    </row>
    <row r="396" spans="1:2">
      <c r="A396" s="14"/>
      <c r="B396" s="15"/>
    </row>
    <row r="397" spans="1:2">
      <c r="A397" s="14"/>
      <c r="B397" s="15"/>
    </row>
    <row r="398" spans="1:2">
      <c r="A398" s="14"/>
      <c r="B398" s="15"/>
    </row>
    <row r="399" spans="1:2">
      <c r="A399" s="14"/>
      <c r="B399" s="15"/>
    </row>
    <row r="400" spans="1:2">
      <c r="A400" s="14"/>
      <c r="B400" s="15"/>
    </row>
    <row r="401" spans="1:2">
      <c r="A401" s="14"/>
      <c r="B401" s="15"/>
    </row>
    <row r="402" spans="1:2">
      <c r="A402" s="14"/>
      <c r="B402" s="15"/>
    </row>
    <row r="403" spans="1:2">
      <c r="A403" s="14"/>
      <c r="B403" s="15"/>
    </row>
    <row r="404" spans="1:2">
      <c r="A404" s="14"/>
      <c r="B404" s="15"/>
    </row>
    <row r="405" spans="1:2">
      <c r="A405" s="14"/>
      <c r="B405" s="15"/>
    </row>
    <row r="406" spans="1:2">
      <c r="A406" s="14"/>
      <c r="B406" s="15"/>
    </row>
    <row r="407" spans="1:2">
      <c r="A407" s="14"/>
      <c r="B407" s="15"/>
    </row>
    <row r="408" spans="1:2">
      <c r="A408" s="14"/>
      <c r="B408" s="15"/>
    </row>
    <row r="409" spans="1:2">
      <c r="A409" s="14"/>
      <c r="B409" s="15"/>
    </row>
    <row r="410" spans="1:2">
      <c r="A410" s="14"/>
      <c r="B410" s="15"/>
    </row>
    <row r="411" spans="1:2">
      <c r="A411" s="14"/>
      <c r="B411" s="15"/>
    </row>
    <row r="412" spans="1:2">
      <c r="A412" s="14"/>
      <c r="B412" s="15"/>
    </row>
    <row r="413" spans="1:2">
      <c r="A413" s="14"/>
      <c r="B413" s="15"/>
    </row>
    <row r="414" spans="1:2">
      <c r="A414" s="14"/>
      <c r="B414" s="15"/>
    </row>
    <row r="415" spans="1:2">
      <c r="A415" s="14"/>
      <c r="B415" s="15"/>
    </row>
    <row r="416" spans="1:2">
      <c r="A416" s="14"/>
      <c r="B416" s="15"/>
    </row>
    <row r="417" spans="1:2">
      <c r="A417" s="14"/>
      <c r="B417" s="15"/>
    </row>
    <row r="418" spans="1:2">
      <c r="A418" s="14"/>
      <c r="B418" s="15"/>
    </row>
    <row r="419" spans="1:2">
      <c r="A419" s="14"/>
      <c r="B419" s="15"/>
    </row>
    <row r="420" spans="1:2">
      <c r="A420" s="14"/>
      <c r="B420" s="15"/>
    </row>
    <row r="421" spans="1:2">
      <c r="A421" s="14"/>
      <c r="B421" s="15"/>
    </row>
    <row r="422" spans="1:2">
      <c r="A422" s="14"/>
      <c r="B422" s="15"/>
    </row>
    <row r="423" spans="1:2">
      <c r="A423" s="14"/>
      <c r="B423" s="15"/>
    </row>
    <row r="424" spans="1:2">
      <c r="A424" s="14"/>
      <c r="B424" s="15"/>
    </row>
    <row r="425" spans="1:2">
      <c r="A425" s="14"/>
      <c r="B425" s="15"/>
    </row>
    <row r="426" spans="1:2">
      <c r="A426" s="14"/>
      <c r="B426" s="15"/>
    </row>
    <row r="427" spans="1:2">
      <c r="A427" s="14"/>
      <c r="B427" s="15"/>
    </row>
    <row r="428" spans="1:2">
      <c r="A428" s="14"/>
      <c r="B428" s="15"/>
    </row>
    <row r="429" spans="1:2">
      <c r="A429" s="14"/>
      <c r="B429" s="15"/>
    </row>
    <row r="430" spans="1:2">
      <c r="A430" s="14"/>
      <c r="B430" s="15"/>
    </row>
    <row r="431" spans="1:2">
      <c r="A431" s="14"/>
      <c r="B431" s="15"/>
    </row>
    <row r="432" spans="1:2">
      <c r="A432" s="14"/>
      <c r="B432" s="15"/>
    </row>
    <row r="433" spans="1:2">
      <c r="A433" s="14"/>
      <c r="B433" s="15"/>
    </row>
    <row r="434" spans="1:2">
      <c r="A434" s="14"/>
      <c r="B434" s="15"/>
    </row>
    <row r="435" spans="1:2">
      <c r="A435" s="14"/>
      <c r="B435" s="15"/>
    </row>
    <row r="436" spans="1:2">
      <c r="A436" s="14"/>
      <c r="B436" s="15"/>
    </row>
    <row r="437" spans="1:2">
      <c r="A437" s="14"/>
      <c r="B437" s="15"/>
    </row>
    <row r="438" spans="1:2">
      <c r="A438" s="14"/>
      <c r="B438" s="15"/>
    </row>
    <row r="439" spans="1:2">
      <c r="A439" s="14"/>
      <c r="B439" s="15"/>
    </row>
    <row r="440" spans="1:2">
      <c r="A440" s="14"/>
      <c r="B440" s="15"/>
    </row>
    <row r="441" spans="1:2">
      <c r="A441" s="14"/>
      <c r="B441" s="15"/>
    </row>
    <row r="442" spans="1:2">
      <c r="A442" s="14"/>
      <c r="B442" s="15"/>
    </row>
    <row r="443" spans="1:2">
      <c r="A443" s="14"/>
      <c r="B443" s="15"/>
    </row>
    <row r="444" spans="1:2">
      <c r="A444" s="14"/>
      <c r="B444" s="15"/>
    </row>
    <row r="445" spans="1:2">
      <c r="A445" s="14"/>
      <c r="B445" s="15"/>
    </row>
    <row r="446" spans="1:2">
      <c r="A446" s="14"/>
      <c r="B446" s="15"/>
    </row>
    <row r="447" spans="1:2">
      <c r="A447" s="14"/>
      <c r="B447" s="15"/>
    </row>
    <row r="448" spans="1:2">
      <c r="A448" s="14"/>
      <c r="B448" s="15"/>
    </row>
    <row r="449" spans="1:2">
      <c r="A449" s="14"/>
      <c r="B449" s="15"/>
    </row>
    <row r="450" spans="1:2">
      <c r="A450" s="14"/>
      <c r="B450" s="15"/>
    </row>
    <row r="451" spans="1:2">
      <c r="A451" s="14"/>
      <c r="B451" s="15"/>
    </row>
    <row r="452" spans="1:2">
      <c r="A452" s="14"/>
      <c r="B452" s="15"/>
    </row>
    <row r="453" spans="1:2">
      <c r="A453" s="14"/>
      <c r="B453" s="15"/>
    </row>
    <row r="454" spans="1:2">
      <c r="A454" s="14"/>
      <c r="B454" s="15"/>
    </row>
    <row r="455" spans="1:2">
      <c r="A455" s="14"/>
      <c r="B455" s="15"/>
    </row>
    <row r="456" spans="1:2">
      <c r="A456" s="14"/>
      <c r="B456" s="15"/>
    </row>
    <row r="457" spans="1:2">
      <c r="A457" s="14"/>
      <c r="B457" s="15"/>
    </row>
    <row r="458" spans="1:2">
      <c r="A458" s="14"/>
      <c r="B458" s="15"/>
    </row>
    <row r="459" spans="1:2">
      <c r="A459" s="14"/>
      <c r="B459" s="15"/>
    </row>
    <row r="460" spans="1:2">
      <c r="A460" s="14"/>
      <c r="B460" s="15"/>
    </row>
    <row r="461" spans="1:2">
      <c r="A461" s="14"/>
      <c r="B461" s="15"/>
    </row>
    <row r="462" spans="1:2">
      <c r="A462" s="14"/>
      <c r="B462" s="15"/>
    </row>
    <row r="463" spans="1:2">
      <c r="A463" s="14"/>
      <c r="B463" s="15"/>
    </row>
    <row r="464" spans="1:2">
      <c r="A464" s="14"/>
      <c r="B464" s="15"/>
    </row>
    <row r="465" spans="1:2">
      <c r="A465" s="14"/>
      <c r="B465" s="15"/>
    </row>
    <row r="466" spans="1:2">
      <c r="A466" s="14"/>
      <c r="B466" s="15"/>
    </row>
    <row r="467" spans="1:2">
      <c r="A467" s="14"/>
      <c r="B467" s="15"/>
    </row>
    <row r="468" spans="1:2">
      <c r="A468" s="14"/>
      <c r="B468" s="15"/>
    </row>
    <row r="469" spans="1:2">
      <c r="A469" s="14"/>
      <c r="B469" s="15"/>
    </row>
    <row r="470" spans="1:2">
      <c r="A470" s="14"/>
      <c r="B470" s="15"/>
    </row>
    <row r="471" spans="1:2">
      <c r="A471" s="14"/>
      <c r="B471" s="15"/>
    </row>
    <row r="472" spans="1:2">
      <c r="A472" s="14"/>
      <c r="B472" s="15"/>
    </row>
    <row r="473" spans="1:2">
      <c r="A473" s="14"/>
      <c r="B473" s="15"/>
    </row>
    <row r="474" spans="1:2">
      <c r="A474" s="14"/>
      <c r="B474" s="15"/>
    </row>
    <row r="475" spans="1:2">
      <c r="A475" s="14"/>
      <c r="B475" s="15"/>
    </row>
    <row r="476" spans="1:2">
      <c r="A476" s="14"/>
      <c r="B476" s="15"/>
    </row>
    <row r="477" spans="1:2">
      <c r="A477" s="14"/>
      <c r="B477" s="15"/>
    </row>
    <row r="478" spans="1:2">
      <c r="A478" s="14"/>
      <c r="B478" s="15"/>
    </row>
    <row r="479" spans="1:2">
      <c r="A479" s="14"/>
      <c r="B479" s="15"/>
    </row>
    <row r="480" spans="1:2">
      <c r="A480" s="14"/>
      <c r="B480" s="15"/>
    </row>
    <row r="481" spans="1:2">
      <c r="A481" s="14"/>
      <c r="B481" s="15"/>
    </row>
    <row r="482" spans="1:2">
      <c r="A482" s="14"/>
      <c r="B482" s="15"/>
    </row>
    <row r="483" spans="1:2">
      <c r="A483" s="14"/>
      <c r="B483" s="15"/>
    </row>
    <row r="484" spans="1:2">
      <c r="A484" s="14"/>
      <c r="B484" s="15"/>
    </row>
    <row r="485" spans="1:2">
      <c r="A485" s="14"/>
      <c r="B485" s="15"/>
    </row>
    <row r="486" spans="1:2">
      <c r="A486" s="14"/>
      <c r="B486" s="15"/>
    </row>
    <row r="487" spans="1:2">
      <c r="A487" s="14"/>
      <c r="B487" s="15"/>
    </row>
    <row r="488" spans="1:2">
      <c r="A488" s="14"/>
      <c r="B488" s="15"/>
    </row>
    <row r="489" spans="1:2">
      <c r="A489" s="14"/>
      <c r="B489" s="15"/>
    </row>
    <row r="490" spans="1:2">
      <c r="A490" s="14"/>
      <c r="B490" s="15"/>
    </row>
    <row r="491" spans="1:2">
      <c r="A491" s="14"/>
      <c r="B491" s="15"/>
    </row>
    <row r="492" spans="1:2">
      <c r="A492" s="14"/>
      <c r="B492" s="15"/>
    </row>
    <row r="493" spans="1:2">
      <c r="A493" s="14"/>
      <c r="B493" s="15"/>
    </row>
    <row r="494" spans="1:2">
      <c r="A494" s="14"/>
      <c r="B494" s="15"/>
    </row>
    <row r="495" spans="1:2">
      <c r="A495" s="14"/>
      <c r="B495" s="15"/>
    </row>
    <row r="496" spans="1:2">
      <c r="A496" s="14"/>
      <c r="B496" s="15"/>
    </row>
    <row r="497" spans="1:2">
      <c r="A497" s="14"/>
      <c r="B497" s="15"/>
    </row>
    <row r="498" spans="1:2">
      <c r="A498" s="14"/>
      <c r="B498" s="15"/>
    </row>
    <row r="499" spans="1:2">
      <c r="A499" s="14"/>
      <c r="B499" s="15"/>
    </row>
    <row r="500" spans="1:2">
      <c r="A500" s="14"/>
      <c r="B500" s="15"/>
    </row>
    <row r="501" spans="1:2">
      <c r="A501" s="14"/>
      <c r="B501" s="15"/>
    </row>
    <row r="502" spans="1:2">
      <c r="A502" s="14"/>
      <c r="B502" s="15"/>
    </row>
    <row r="503" spans="1:2">
      <c r="A503" s="14"/>
      <c r="B503" s="15"/>
    </row>
    <row r="504" spans="1:2">
      <c r="A504" s="14"/>
      <c r="B504" s="15"/>
    </row>
    <row r="505" spans="1:2">
      <c r="A505" s="14"/>
      <c r="B505" s="15"/>
    </row>
    <row r="506" spans="1:2">
      <c r="A506" s="14"/>
      <c r="B506" s="15"/>
    </row>
    <row r="507" spans="1:2">
      <c r="A507" s="14"/>
      <c r="B507" s="15"/>
    </row>
    <row r="508" spans="1:2">
      <c r="A508" s="14"/>
      <c r="B508" s="15"/>
    </row>
    <row r="509" spans="1:2">
      <c r="A509" s="14"/>
      <c r="B509" s="15"/>
    </row>
    <row r="510" spans="1:2">
      <c r="A510" s="14"/>
      <c r="B510" s="15"/>
    </row>
    <row r="511" spans="1:2">
      <c r="A511" s="14"/>
      <c r="B511" s="15"/>
    </row>
    <row r="512" spans="1:2">
      <c r="A512" s="14"/>
      <c r="B512" s="15"/>
    </row>
    <row r="513" spans="1:2">
      <c r="A513" s="14"/>
      <c r="B513" s="15"/>
    </row>
    <row r="514" spans="1:2">
      <c r="A514" s="14"/>
      <c r="B514" s="15"/>
    </row>
    <row r="515" spans="1:2">
      <c r="A515" s="14"/>
      <c r="B515" s="15"/>
    </row>
    <row r="516" spans="1:2">
      <c r="A516" s="14"/>
      <c r="B516" s="15"/>
    </row>
    <row r="517" spans="1:2">
      <c r="A517" s="14"/>
      <c r="B517" s="15"/>
    </row>
    <row r="518" spans="1:2">
      <c r="A518" s="14"/>
      <c r="B518" s="15"/>
    </row>
    <row r="519" spans="1:2">
      <c r="A519" s="14"/>
      <c r="B519" s="15"/>
    </row>
    <row r="520" spans="1:2">
      <c r="A520" s="14"/>
      <c r="B520" s="15"/>
    </row>
    <row r="521" spans="1:2">
      <c r="A521" s="14"/>
      <c r="B521" s="15"/>
    </row>
    <row r="522" spans="1:2">
      <c r="A522" s="14"/>
      <c r="B522" s="15"/>
    </row>
    <row r="523" spans="1:2">
      <c r="A523" s="14"/>
      <c r="B523" s="15"/>
    </row>
    <row r="524" spans="1:2">
      <c r="A524" s="14"/>
      <c r="B524" s="15"/>
    </row>
    <row r="525" spans="1:2">
      <c r="A525" s="14"/>
      <c r="B525" s="15"/>
    </row>
    <row r="526" spans="1:2">
      <c r="A526" s="14"/>
      <c r="B526" s="15"/>
    </row>
    <row r="527" spans="1:2">
      <c r="A527" s="14"/>
      <c r="B527" s="15"/>
    </row>
    <row r="528" spans="1:2">
      <c r="A528" s="14"/>
      <c r="B528" s="15"/>
    </row>
    <row r="529" spans="1:2">
      <c r="A529" s="14"/>
      <c r="B529" s="15"/>
    </row>
    <row r="530" spans="1:2">
      <c r="A530" s="14"/>
      <c r="B530" s="15"/>
    </row>
    <row r="531" spans="1:2">
      <c r="A531" s="14"/>
      <c r="B531" s="15"/>
    </row>
    <row r="532" spans="1:2">
      <c r="A532" s="14"/>
      <c r="B532" s="15"/>
    </row>
    <row r="533" spans="1:2">
      <c r="A533" s="14"/>
      <c r="B533" s="15"/>
    </row>
    <row r="534" spans="1:2">
      <c r="A534" s="14"/>
      <c r="B534" s="15"/>
    </row>
    <row r="535" spans="1:2">
      <c r="A535" s="14"/>
      <c r="B535" s="15"/>
    </row>
    <row r="536" spans="1:2">
      <c r="A536" s="14"/>
      <c r="B536" s="15"/>
    </row>
    <row r="537" spans="1:2">
      <c r="A537" s="14"/>
      <c r="B537" s="15"/>
    </row>
    <row r="538" spans="1:2">
      <c r="A538" s="14"/>
      <c r="B538" s="15"/>
    </row>
    <row r="539" spans="1:2">
      <c r="A539" s="14"/>
      <c r="B539" s="15"/>
    </row>
    <row r="540" spans="1:2">
      <c r="A540" s="14"/>
      <c r="B540" s="15"/>
    </row>
    <row r="541" spans="1:2">
      <c r="A541" s="14"/>
      <c r="B541" s="15"/>
    </row>
    <row r="542" spans="1:2">
      <c r="A542" s="14"/>
      <c r="B542" s="15"/>
    </row>
    <row r="543" spans="1:2">
      <c r="A543" s="14"/>
      <c r="B543" s="15"/>
    </row>
    <row r="544" spans="1:2">
      <c r="A544" s="14"/>
      <c r="B544" s="15"/>
    </row>
    <row r="545" spans="1:2">
      <c r="A545" s="14"/>
      <c r="B545" s="15"/>
    </row>
    <row r="546" spans="1:2">
      <c r="A546" s="14"/>
      <c r="B546" s="15"/>
    </row>
    <row r="547" spans="1:2">
      <c r="A547" s="14"/>
      <c r="B547" s="15"/>
    </row>
    <row r="548" spans="1:2">
      <c r="A548" s="14"/>
      <c r="B548" s="15"/>
    </row>
    <row r="549" spans="1:2">
      <c r="A549" s="14"/>
      <c r="B549" s="15"/>
    </row>
    <row r="550" spans="1:2">
      <c r="A550" s="14"/>
      <c r="B550" s="15"/>
    </row>
    <row r="551" spans="1:2">
      <c r="A551" s="14"/>
      <c r="B551" s="15"/>
    </row>
    <row r="552" spans="1:2">
      <c r="A552" s="14"/>
      <c r="B552" s="15"/>
    </row>
    <row r="553" spans="1:2">
      <c r="A553" s="14"/>
      <c r="B553" s="15"/>
    </row>
    <row r="554" spans="1:2">
      <c r="A554" s="14"/>
      <c r="B554" s="15"/>
    </row>
    <row r="555" spans="1:2">
      <c r="A555" s="14"/>
      <c r="B555" s="15"/>
    </row>
    <row r="556" spans="1:2">
      <c r="A556" s="14"/>
      <c r="B556" s="15"/>
    </row>
    <row r="557" spans="1:2">
      <c r="A557" s="14"/>
      <c r="B557" s="15"/>
    </row>
    <row r="558" spans="1:2">
      <c r="A558" s="14"/>
      <c r="B558" s="15"/>
    </row>
    <row r="559" spans="1:2">
      <c r="A559" s="14"/>
      <c r="B559" s="15"/>
    </row>
    <row r="560" spans="1:2">
      <c r="A560" s="14"/>
      <c r="B560" s="15"/>
    </row>
    <row r="561" spans="1:2">
      <c r="A561" s="14"/>
      <c r="B561" s="15"/>
    </row>
    <row r="562" spans="1:2">
      <c r="A562" s="14"/>
      <c r="B562" s="15"/>
    </row>
    <row r="563" spans="1:2">
      <c r="A563" s="14"/>
      <c r="B563" s="15"/>
    </row>
    <row r="564" spans="1:2">
      <c r="A564" s="14"/>
      <c r="B564" s="15"/>
    </row>
    <row r="565" spans="1:2">
      <c r="A565" s="14"/>
      <c r="B565" s="15"/>
    </row>
    <row r="566" spans="1:2">
      <c r="A566" s="14"/>
      <c r="B566" s="15"/>
    </row>
    <row r="567" spans="1:2">
      <c r="A567" s="14"/>
      <c r="B567" s="15"/>
    </row>
    <row r="568" spans="1:2">
      <c r="A568" s="14"/>
      <c r="B568" s="15"/>
    </row>
    <row r="569" spans="1:2">
      <c r="A569" s="14"/>
      <c r="B569" s="15"/>
    </row>
    <row r="570" spans="1:2">
      <c r="A570" s="14"/>
      <c r="B570" s="15"/>
    </row>
    <row r="571" spans="1:2">
      <c r="A571" s="14"/>
      <c r="B571" s="15"/>
    </row>
    <row r="572" spans="1:2">
      <c r="A572" s="14"/>
      <c r="B572" s="15"/>
    </row>
    <row r="573" spans="1:2">
      <c r="A573" s="14"/>
      <c r="B573" s="15"/>
    </row>
    <row r="574" spans="1:2">
      <c r="A574" s="14"/>
      <c r="B574" s="15"/>
    </row>
    <row r="575" spans="1:2">
      <c r="A575" s="14"/>
      <c r="B575" s="15"/>
    </row>
    <row r="576" spans="1:2">
      <c r="A576" s="14"/>
      <c r="B576" s="15"/>
    </row>
    <row r="577" spans="1:2">
      <c r="A577" s="14"/>
      <c r="B577" s="15"/>
    </row>
    <row r="578" spans="1:2">
      <c r="A578" s="14"/>
      <c r="B578" s="15"/>
    </row>
    <row r="579" spans="1:2">
      <c r="A579" s="14"/>
      <c r="B579" s="15"/>
    </row>
    <row r="580" spans="1:2">
      <c r="A580" s="14"/>
      <c r="B580" s="15"/>
    </row>
    <row r="581" spans="1:2">
      <c r="A581" s="14"/>
      <c r="B581" s="15"/>
    </row>
    <row r="582" spans="1:2">
      <c r="A582" s="14"/>
      <c r="B582" s="15"/>
    </row>
    <row r="583" spans="1:2">
      <c r="A583" s="14"/>
      <c r="B583" s="15"/>
    </row>
    <row r="584" spans="1:2">
      <c r="A584" s="14"/>
      <c r="B584" s="15"/>
    </row>
    <row r="585" spans="1:2">
      <c r="A585" s="14"/>
      <c r="B585" s="15"/>
    </row>
    <row r="586" spans="1:2">
      <c r="A586" s="14"/>
      <c r="B586" s="15"/>
    </row>
    <row r="587" spans="1:2">
      <c r="A587" s="14"/>
      <c r="B587" s="15"/>
    </row>
    <row r="588" spans="1:2">
      <c r="A588" s="14"/>
      <c r="B588" s="15"/>
    </row>
    <row r="589" spans="1:2">
      <c r="A589" s="14"/>
      <c r="B589" s="15"/>
    </row>
    <row r="590" spans="1:2">
      <c r="A590" s="14"/>
      <c r="B590" s="15"/>
    </row>
    <row r="591" spans="1:2">
      <c r="A591" s="14"/>
      <c r="B591" s="15"/>
    </row>
    <row r="592" spans="1:2">
      <c r="A592" s="14"/>
      <c r="B592" s="15"/>
    </row>
    <row r="593" spans="1:2">
      <c r="A593" s="14"/>
      <c r="B593" s="15"/>
    </row>
    <row r="594" spans="1:2">
      <c r="A594" s="14"/>
      <c r="B594" s="15"/>
    </row>
    <row r="595" spans="1:2">
      <c r="A595" s="14"/>
      <c r="B595" s="15"/>
    </row>
    <row r="596" spans="1:2">
      <c r="A596" s="14"/>
      <c r="B596" s="15"/>
    </row>
    <row r="597" spans="1:2">
      <c r="A597" s="14"/>
      <c r="B597" s="15"/>
    </row>
    <row r="598" spans="1:2">
      <c r="A598" s="14"/>
      <c r="B598" s="15"/>
    </row>
    <row r="599" spans="1:2">
      <c r="A599" s="14"/>
      <c r="B599" s="15"/>
    </row>
    <row r="600" spans="1:2">
      <c r="A600" s="14"/>
      <c r="B600" s="15"/>
    </row>
    <row r="601" spans="1:2">
      <c r="A601" s="14"/>
      <c r="B601" s="15"/>
    </row>
    <row r="602" spans="1:2">
      <c r="A602" s="14"/>
      <c r="B602" s="15"/>
    </row>
    <row r="603" spans="1:2">
      <c r="A603" s="14"/>
      <c r="B603" s="15"/>
    </row>
    <row r="604" spans="1:2">
      <c r="A604" s="14"/>
      <c r="B604" s="15"/>
    </row>
    <row r="605" spans="1:2">
      <c r="A605" s="14"/>
      <c r="B605" s="15"/>
    </row>
    <row r="606" spans="1:2">
      <c r="A606" s="14"/>
      <c r="B606" s="15"/>
    </row>
    <row r="607" spans="1:2">
      <c r="A607" s="14"/>
      <c r="B607" s="15"/>
    </row>
    <row r="608" spans="1:2">
      <c r="A608" s="14"/>
      <c r="B608" s="15"/>
    </row>
    <row r="609" spans="1:2">
      <c r="A609" s="14"/>
      <c r="B609" s="15"/>
    </row>
    <row r="610" spans="1:2">
      <c r="A610" s="14"/>
      <c r="B610" s="15"/>
    </row>
    <row r="611" spans="1:2">
      <c r="A611" s="14"/>
      <c r="B611" s="15"/>
    </row>
    <row r="612" spans="1:2">
      <c r="A612" s="14"/>
      <c r="B612" s="15"/>
    </row>
    <row r="613" spans="1:2">
      <c r="A613" s="14"/>
      <c r="B613" s="15"/>
    </row>
    <row r="614" spans="1:2">
      <c r="A614" s="14"/>
      <c r="B614" s="15"/>
    </row>
    <row r="615" spans="1:2">
      <c r="A615" s="14"/>
      <c r="B615" s="15"/>
    </row>
    <row r="616" spans="1:2">
      <c r="A616" s="14"/>
      <c r="B616" s="15"/>
    </row>
    <row r="617" spans="1:2">
      <c r="A617" s="14"/>
      <c r="B617" s="15"/>
    </row>
    <row r="618" spans="1:2">
      <c r="A618" s="14"/>
      <c r="B618" s="15"/>
    </row>
    <row r="619" spans="1:2">
      <c r="A619" s="14"/>
      <c r="B619" s="15"/>
    </row>
    <row r="620" spans="1:2">
      <c r="A620" s="14"/>
      <c r="B620" s="15"/>
    </row>
    <row r="621" spans="1:2">
      <c r="A621" s="14"/>
      <c r="B621" s="15"/>
    </row>
    <row r="622" spans="1:2">
      <c r="A622" s="14"/>
      <c r="B622" s="15"/>
    </row>
    <row r="623" spans="1:2">
      <c r="A623" s="14"/>
      <c r="B623" s="15"/>
    </row>
    <row r="624" spans="1:2">
      <c r="A624" s="14"/>
      <c r="B624" s="15"/>
    </row>
    <row r="625" spans="1:2">
      <c r="A625" s="14"/>
      <c r="B625" s="15"/>
    </row>
    <row r="626" spans="1:2">
      <c r="A626" s="14"/>
      <c r="B626" s="15"/>
    </row>
    <row r="627" spans="1:2">
      <c r="A627" s="14"/>
      <c r="B627" s="15"/>
    </row>
    <row r="628" spans="1:2">
      <c r="A628" s="14"/>
      <c r="B628" s="15"/>
    </row>
    <row r="629" spans="1:2">
      <c r="A629" s="14"/>
      <c r="B629" s="15"/>
    </row>
    <row r="630" spans="1:2">
      <c r="A630" s="14"/>
      <c r="B630" s="15"/>
    </row>
    <row r="631" spans="1:2">
      <c r="A631" s="14"/>
      <c r="B631" s="15"/>
    </row>
    <row r="632" spans="1:2">
      <c r="A632" s="14"/>
      <c r="B632" s="15"/>
    </row>
    <row r="633" spans="1:2">
      <c r="A633" s="14"/>
      <c r="B633" s="15"/>
    </row>
    <row r="634" spans="1:2">
      <c r="A634" s="14"/>
      <c r="B634" s="15"/>
    </row>
    <row r="635" spans="1:2">
      <c r="A635" s="14"/>
      <c r="B635" s="15"/>
    </row>
    <row r="636" spans="1:2">
      <c r="A636" s="14"/>
      <c r="B636" s="15"/>
    </row>
    <row r="637" spans="1:2">
      <c r="A637" s="14"/>
      <c r="B637" s="15"/>
    </row>
    <row r="638" spans="1:2">
      <c r="A638" s="14"/>
      <c r="B638" s="15"/>
    </row>
    <row r="639" spans="1:2">
      <c r="A639" s="14"/>
      <c r="B639" s="15"/>
    </row>
    <row r="640" spans="1:2">
      <c r="A640" s="14"/>
      <c r="B640" s="15"/>
    </row>
    <row r="641" spans="1:2">
      <c r="A641" s="14"/>
      <c r="B641" s="15"/>
    </row>
    <row r="642" spans="1:2">
      <c r="A642" s="14"/>
      <c r="B642" s="15"/>
    </row>
    <row r="643" spans="1:2">
      <c r="A643" s="14"/>
      <c r="B643" s="15"/>
    </row>
    <row r="644" spans="1:2">
      <c r="A644" s="14"/>
      <c r="B644" s="15"/>
    </row>
    <row r="645" spans="1:2">
      <c r="A645" s="14"/>
      <c r="B645" s="15"/>
    </row>
    <row r="646" spans="1:2">
      <c r="A646" s="14"/>
      <c r="B646" s="15"/>
    </row>
    <row r="647" spans="1:2">
      <c r="A647" s="14"/>
      <c r="B647" s="15"/>
    </row>
    <row r="648" spans="1:2">
      <c r="A648" s="14"/>
      <c r="B648" s="15"/>
    </row>
    <row r="649" spans="1:2">
      <c r="A649" s="14"/>
      <c r="B649" s="15"/>
    </row>
    <row r="650" spans="1:2">
      <c r="A650" s="14"/>
      <c r="B650" s="15"/>
    </row>
    <row r="651" spans="1:2">
      <c r="A651" s="14"/>
      <c r="B651" s="15"/>
    </row>
    <row r="652" spans="1:2">
      <c r="A652" s="14"/>
      <c r="B652" s="15"/>
    </row>
    <row r="653" spans="1:2">
      <c r="A653" s="14"/>
      <c r="B653" s="15"/>
    </row>
    <row r="654" spans="1:2">
      <c r="A654" s="14"/>
      <c r="B654" s="15"/>
    </row>
    <row r="655" spans="1:2">
      <c r="A655" s="14"/>
      <c r="B655" s="15"/>
    </row>
    <row r="656" spans="1:2">
      <c r="A656" s="14"/>
      <c r="B656" s="15"/>
    </row>
    <row r="657" spans="1:2">
      <c r="A657" s="14"/>
      <c r="B657" s="15"/>
    </row>
    <row r="658" spans="1:2">
      <c r="A658" s="14"/>
      <c r="B658" s="15"/>
    </row>
    <row r="659" spans="1:2">
      <c r="A659" s="14"/>
      <c r="B659" s="15"/>
    </row>
    <row r="660" spans="1:2">
      <c r="A660" s="14"/>
      <c r="B660" s="15"/>
    </row>
    <row r="661" spans="1:2">
      <c r="A661" s="14"/>
      <c r="B661" s="15"/>
    </row>
    <row r="662" spans="1:2">
      <c r="A662" s="14"/>
      <c r="B662" s="15"/>
    </row>
    <row r="663" spans="1:2">
      <c r="A663" s="14"/>
      <c r="B663" s="15"/>
    </row>
    <row r="664" spans="1:2">
      <c r="A664" s="14"/>
      <c r="B664" s="15"/>
    </row>
    <row r="665" spans="1:2">
      <c r="A665" s="14"/>
      <c r="B665" s="15"/>
    </row>
    <row r="666" spans="1:2">
      <c r="A666" s="14"/>
      <c r="B666" s="15"/>
    </row>
    <row r="667" spans="1:2">
      <c r="A667" s="14"/>
      <c r="B667" s="15"/>
    </row>
    <row r="668" spans="1:2">
      <c r="A668" s="14"/>
      <c r="B668" s="15"/>
    </row>
    <row r="669" spans="1:2">
      <c r="A669" s="14"/>
      <c r="B669" s="15"/>
    </row>
    <row r="670" spans="1:2">
      <c r="A670" s="14"/>
      <c r="B670" s="15"/>
    </row>
    <row r="671" spans="1:2">
      <c r="A671" s="14"/>
      <c r="B671" s="15"/>
    </row>
    <row r="672" spans="1:2">
      <c r="A672" s="14"/>
      <c r="B672" s="15"/>
    </row>
    <row r="673" spans="1:2">
      <c r="A673" s="14"/>
      <c r="B673" s="15"/>
    </row>
    <row r="674" spans="1:2">
      <c r="A674" s="14"/>
      <c r="B674" s="15"/>
    </row>
    <row r="675" spans="1:2">
      <c r="A675" s="14"/>
      <c r="B675" s="15"/>
    </row>
    <row r="676" spans="1:2">
      <c r="A676" s="14"/>
      <c r="B676" s="15"/>
    </row>
    <row r="677" spans="1:2">
      <c r="A677" s="14"/>
      <c r="B677" s="15"/>
    </row>
    <row r="678" spans="1:2">
      <c r="A678" s="14"/>
      <c r="B678" s="15"/>
    </row>
    <row r="679" spans="1:2">
      <c r="A679" s="14"/>
      <c r="B679" s="15"/>
    </row>
    <row r="680" spans="1:2">
      <c r="A680" s="14"/>
      <c r="B680" s="15"/>
    </row>
    <row r="681" spans="1:2">
      <c r="A681" s="14"/>
      <c r="B681" s="15"/>
    </row>
    <row r="682" spans="1:2">
      <c r="A682" s="14"/>
      <c r="B682" s="15"/>
    </row>
    <row r="683" spans="1:2">
      <c r="A683" s="14"/>
      <c r="B683" s="15"/>
    </row>
    <row r="684" spans="1:2">
      <c r="A684" s="14"/>
      <c r="B684" s="15"/>
    </row>
    <row r="685" spans="1:2">
      <c r="A685" s="14"/>
      <c r="B685" s="15"/>
    </row>
    <row r="686" spans="1:2">
      <c r="A686" s="14"/>
      <c r="B686" s="15"/>
    </row>
    <row r="687" spans="1:2">
      <c r="A687" s="14"/>
      <c r="B687" s="15"/>
    </row>
    <row r="688" spans="1:2">
      <c r="A688" s="14"/>
      <c r="B688" s="15"/>
    </row>
    <row r="689" spans="1:2">
      <c r="A689" s="14"/>
      <c r="B689" s="15"/>
    </row>
    <row r="690" spans="1:2">
      <c r="A690" s="14"/>
      <c r="B690" s="15"/>
    </row>
    <row r="691" spans="1:2">
      <c r="A691" s="14"/>
      <c r="B691" s="15"/>
    </row>
    <row r="692" spans="1:2">
      <c r="A692" s="14"/>
      <c r="B692" s="15"/>
    </row>
    <row r="693" spans="1:2">
      <c r="A693" s="14"/>
      <c r="B693" s="15"/>
    </row>
    <row r="694" spans="1:2">
      <c r="A694" s="14"/>
      <c r="B694" s="15"/>
    </row>
    <row r="695" spans="1:2">
      <c r="A695" s="14"/>
      <c r="B695" s="15"/>
    </row>
    <row r="696" spans="1:2">
      <c r="A696" s="14"/>
      <c r="B696" s="15"/>
    </row>
    <row r="697" spans="1:2">
      <c r="A697" s="14"/>
      <c r="B697" s="15"/>
    </row>
    <row r="698" spans="1:2">
      <c r="A698" s="14"/>
      <c r="B698" s="15"/>
    </row>
    <row r="699" spans="1:2">
      <c r="A699" s="14"/>
      <c r="B699" s="15"/>
    </row>
    <row r="700" spans="1:2">
      <c r="A700" s="14"/>
      <c r="B700" s="15"/>
    </row>
    <row r="701" spans="1:2">
      <c r="A701" s="14"/>
      <c r="B701" s="15"/>
    </row>
    <row r="702" spans="1:2">
      <c r="A702" s="14"/>
      <c r="B702" s="15"/>
    </row>
    <row r="703" spans="1:2">
      <c r="A703" s="14"/>
      <c r="B703" s="15"/>
    </row>
    <row r="704" spans="1:2">
      <c r="A704" s="14"/>
      <c r="B704" s="15"/>
    </row>
    <row r="705" spans="1:2">
      <c r="A705" s="14"/>
      <c r="B705" s="15"/>
    </row>
    <row r="706" spans="1:2">
      <c r="A706" s="14"/>
      <c r="B706" s="15"/>
    </row>
    <row r="707" spans="1:2">
      <c r="A707" s="14"/>
      <c r="B707" s="15"/>
    </row>
    <row r="708" spans="1:2">
      <c r="A708" s="14"/>
      <c r="B708" s="15"/>
    </row>
    <row r="709" spans="1:2">
      <c r="A709" s="14"/>
      <c r="B709" s="15"/>
    </row>
    <row r="710" spans="1:2">
      <c r="A710" s="14"/>
      <c r="B710" s="15"/>
    </row>
    <row r="711" spans="1:2">
      <c r="A711" s="14"/>
      <c r="B711" s="15"/>
    </row>
    <row r="712" spans="1:2">
      <c r="A712" s="14"/>
      <c r="B712" s="15"/>
    </row>
    <row r="713" spans="1:2">
      <c r="A713" s="14"/>
      <c r="B713" s="15"/>
    </row>
    <row r="714" spans="1:2">
      <c r="A714" s="14"/>
      <c r="B714" s="15"/>
    </row>
    <row r="715" spans="1:2">
      <c r="A715" s="14"/>
      <c r="B715" s="15"/>
    </row>
    <row r="716" spans="1:2">
      <c r="A716" s="14"/>
      <c r="B716" s="15"/>
    </row>
    <row r="717" spans="1:2">
      <c r="A717" s="14"/>
      <c r="B717" s="15"/>
    </row>
    <row r="718" spans="1:2">
      <c r="A718" s="14"/>
      <c r="B718" s="15"/>
    </row>
    <row r="719" spans="1:2">
      <c r="A719" s="14"/>
      <c r="B719" s="15"/>
    </row>
    <row r="720" spans="1:2">
      <c r="A720" s="14"/>
      <c r="B720" s="15"/>
    </row>
    <row r="721" spans="1:2">
      <c r="A721" s="14"/>
      <c r="B721" s="15"/>
    </row>
    <row r="722" spans="1:2">
      <c r="A722" s="14"/>
      <c r="B722" s="15"/>
    </row>
    <row r="723" spans="1:2">
      <c r="A723" s="14"/>
      <c r="B723" s="15"/>
    </row>
    <row r="724" spans="1:2">
      <c r="A724" s="14"/>
      <c r="B724" s="15"/>
    </row>
    <row r="725" spans="1:2">
      <c r="A725" s="14"/>
      <c r="B725" s="15"/>
    </row>
    <row r="726" spans="1:2">
      <c r="A726" s="14"/>
      <c r="B726" s="15"/>
    </row>
    <row r="727" spans="1:2">
      <c r="A727" s="14"/>
      <c r="B727" s="15"/>
    </row>
    <row r="728" spans="1:2">
      <c r="A728" s="14"/>
      <c r="B728" s="15"/>
    </row>
    <row r="729" spans="1:2">
      <c r="A729" s="14"/>
      <c r="B729" s="15"/>
    </row>
    <row r="730" spans="1:2">
      <c r="A730" s="14"/>
      <c r="B730" s="15"/>
    </row>
    <row r="731" spans="1:2">
      <c r="A731" s="14"/>
      <c r="B731" s="15"/>
    </row>
    <row r="732" spans="1:2">
      <c r="A732" s="14"/>
      <c r="B732" s="15"/>
    </row>
    <row r="733" spans="1:2">
      <c r="A733" s="14"/>
      <c r="B733" s="15"/>
    </row>
    <row r="734" spans="1:2">
      <c r="A734" s="14"/>
      <c r="B734" s="15"/>
    </row>
    <row r="735" spans="1:2">
      <c r="A735" s="14"/>
      <c r="B735" s="15"/>
    </row>
    <row r="736" spans="1:2">
      <c r="A736" s="14"/>
      <c r="B736" s="15"/>
    </row>
    <row r="737" spans="1:2">
      <c r="A737" s="14"/>
      <c r="B737" s="15"/>
    </row>
    <row r="738" spans="1:2">
      <c r="A738" s="14"/>
      <c r="B738" s="15"/>
    </row>
    <row r="739" spans="1:2">
      <c r="A739" s="14"/>
      <c r="B739" s="15"/>
    </row>
    <row r="740" spans="1:2">
      <c r="A740" s="14"/>
      <c r="B740" s="15"/>
    </row>
    <row r="741" spans="1:2">
      <c r="A741" s="14"/>
      <c r="B741" s="15"/>
    </row>
    <row r="742" spans="1:2">
      <c r="A742" s="14"/>
      <c r="B742" s="15"/>
    </row>
    <row r="743" spans="1:2">
      <c r="A743" s="14"/>
      <c r="B743" s="15"/>
    </row>
    <row r="744" spans="1:2">
      <c r="A744" s="14"/>
      <c r="B744" s="15"/>
    </row>
    <row r="745" spans="1:2">
      <c r="A745" s="14"/>
      <c r="B745" s="15"/>
    </row>
    <row r="746" spans="1:2">
      <c r="A746" s="14"/>
      <c r="B746" s="15"/>
    </row>
    <row r="747" spans="1:2">
      <c r="A747" s="14"/>
      <c r="B747" s="15"/>
    </row>
    <row r="748" spans="1:2">
      <c r="A748" s="14"/>
      <c r="B748" s="15"/>
    </row>
    <row r="749" spans="1:2">
      <c r="A749" s="14"/>
      <c r="B749" s="15"/>
    </row>
    <row r="750" spans="1:2">
      <c r="A750" s="14"/>
      <c r="B750" s="15"/>
    </row>
    <row r="751" spans="1:2">
      <c r="A751" s="14"/>
      <c r="B751" s="15"/>
    </row>
    <row r="752" spans="1:2">
      <c r="A752" s="14"/>
      <c r="B752" s="15"/>
    </row>
    <row r="753" spans="1:2">
      <c r="A753" s="14"/>
      <c r="B753" s="15"/>
    </row>
    <row r="754" spans="1:2">
      <c r="A754" s="14"/>
      <c r="B754" s="15"/>
    </row>
    <row r="755" spans="1:2">
      <c r="A755" s="14"/>
      <c r="B755" s="15"/>
    </row>
    <row r="756" spans="1:2">
      <c r="A756" s="14"/>
      <c r="B756" s="15"/>
    </row>
    <row r="757" spans="1:2">
      <c r="A757" s="14"/>
      <c r="B757" s="15"/>
    </row>
    <row r="758" spans="1:2">
      <c r="A758" s="14"/>
      <c r="B758" s="15"/>
    </row>
    <row r="759" spans="1:2">
      <c r="A759" s="14"/>
      <c r="B759" s="15"/>
    </row>
    <row r="760" spans="1:2">
      <c r="A760" s="14"/>
      <c r="B760" s="15"/>
    </row>
    <row r="761" spans="1:2">
      <c r="A761" s="14"/>
      <c r="B761" s="15"/>
    </row>
    <row r="762" spans="1:2">
      <c r="A762" s="14"/>
      <c r="B762" s="15"/>
    </row>
    <row r="763" spans="1:2">
      <c r="A763" s="14"/>
      <c r="B763" s="15"/>
    </row>
    <row r="764" spans="1:2">
      <c r="A764" s="14"/>
      <c r="B764" s="15"/>
    </row>
    <row r="765" spans="1:2">
      <c r="A765" s="14"/>
      <c r="B765" s="15"/>
    </row>
    <row r="766" spans="1:2">
      <c r="A766" s="14"/>
      <c r="B766" s="15"/>
    </row>
    <row r="767" spans="1:2">
      <c r="A767" s="14"/>
      <c r="B767" s="15"/>
    </row>
    <row r="768" spans="1:2">
      <c r="A768" s="14"/>
      <c r="B768" s="15"/>
    </row>
    <row r="769" spans="1:2">
      <c r="A769" s="14"/>
      <c r="B769" s="15"/>
    </row>
    <row r="770" spans="1:2">
      <c r="A770" s="14"/>
      <c r="B770" s="15"/>
    </row>
    <row r="771" spans="1:2">
      <c r="A771" s="14"/>
      <c r="B771" s="15"/>
    </row>
    <row r="772" spans="1:2">
      <c r="A772" s="14"/>
      <c r="B772" s="15"/>
    </row>
    <row r="773" spans="1:2">
      <c r="A773" s="14"/>
      <c r="B773" s="15"/>
    </row>
    <row r="774" spans="1:2">
      <c r="A774" s="14"/>
      <c r="B774" s="15"/>
    </row>
    <row r="775" spans="1:2">
      <c r="A775" s="14"/>
      <c r="B775" s="15"/>
    </row>
    <row r="776" spans="1:2">
      <c r="A776" s="14"/>
      <c r="B776" s="15"/>
    </row>
    <row r="777" spans="1:2">
      <c r="A777" s="14"/>
      <c r="B777" s="15"/>
    </row>
    <row r="778" spans="1:2">
      <c r="A778" s="14"/>
      <c r="B778" s="15"/>
    </row>
    <row r="779" spans="1:2">
      <c r="A779" s="14"/>
      <c r="B779" s="15"/>
    </row>
    <row r="780" spans="1:2">
      <c r="A780" s="14"/>
      <c r="B780" s="15"/>
    </row>
    <row r="781" spans="1:2">
      <c r="A781" s="14"/>
      <c r="B781" s="15"/>
    </row>
    <row r="782" spans="1:2">
      <c r="A782" s="14"/>
      <c r="B782" s="15"/>
    </row>
    <row r="783" spans="1:2">
      <c r="A783" s="14"/>
      <c r="B783" s="15"/>
    </row>
    <row r="784" spans="1:2">
      <c r="A784" s="14"/>
      <c r="B784" s="15"/>
    </row>
    <row r="785" spans="1:2">
      <c r="A785" s="14"/>
      <c r="B785" s="15"/>
    </row>
    <row r="786" spans="1:2">
      <c r="A786" s="14"/>
      <c r="B786" s="15"/>
    </row>
    <row r="787" spans="1:2">
      <c r="A787" s="14"/>
      <c r="B787" s="15"/>
    </row>
    <row r="788" spans="1:2">
      <c r="A788" s="14"/>
      <c r="B788" s="15"/>
    </row>
    <row r="789" spans="1:2">
      <c r="A789" s="14"/>
      <c r="B789" s="15"/>
    </row>
    <row r="790" spans="1:2">
      <c r="A790" s="14"/>
      <c r="B790" s="15"/>
    </row>
    <row r="791" spans="1:2">
      <c r="A791" s="14"/>
      <c r="B791" s="15"/>
    </row>
    <row r="792" spans="1:2">
      <c r="A792" s="14"/>
      <c r="B792" s="15"/>
    </row>
    <row r="793" spans="1:2">
      <c r="A793" s="14"/>
      <c r="B793" s="15"/>
    </row>
    <row r="794" spans="1:2">
      <c r="A794" s="14"/>
      <c r="B794" s="15"/>
    </row>
    <row r="795" spans="1:2">
      <c r="A795" s="14"/>
      <c r="B795" s="15"/>
    </row>
    <row r="796" spans="1:2">
      <c r="A796" s="14"/>
      <c r="B796" s="15"/>
    </row>
    <row r="797" spans="1:2">
      <c r="A797" s="14"/>
      <c r="B797" s="15"/>
    </row>
    <row r="798" spans="1:2">
      <c r="A798" s="14"/>
      <c r="B798" s="15"/>
    </row>
    <row r="799" spans="1:2">
      <c r="A799" s="14"/>
      <c r="B799" s="15"/>
    </row>
    <row r="800" spans="1:2">
      <c r="A800" s="14"/>
      <c r="B800" s="15"/>
    </row>
    <row r="801" spans="1:2">
      <c r="A801" s="14"/>
      <c r="B801" s="15"/>
    </row>
    <row r="802" spans="1:2">
      <c r="A802" s="14"/>
      <c r="B802" s="15"/>
    </row>
    <row r="803" spans="1:2">
      <c r="A803" s="14"/>
      <c r="B803" s="15"/>
    </row>
    <row r="804" spans="1:2">
      <c r="A804" s="14"/>
      <c r="B804" s="15"/>
    </row>
    <row r="805" spans="1:2">
      <c r="A805" s="14"/>
      <c r="B805" s="15"/>
    </row>
    <row r="806" spans="1:2">
      <c r="A806" s="14"/>
      <c r="B806" s="15"/>
    </row>
    <row r="807" spans="1:2">
      <c r="A807" s="14"/>
      <c r="B807" s="15"/>
    </row>
    <row r="808" spans="1:2">
      <c r="A808" s="14"/>
      <c r="B808" s="15"/>
    </row>
    <row r="809" spans="1:2">
      <c r="A809" s="14"/>
      <c r="B809" s="15"/>
    </row>
    <row r="810" spans="1:2">
      <c r="A810" s="14"/>
      <c r="B810" s="15"/>
    </row>
    <row r="811" spans="1:2">
      <c r="A811" s="14"/>
      <c r="B811" s="15"/>
    </row>
    <row r="812" spans="1:2">
      <c r="A812" s="14"/>
      <c r="B812" s="15"/>
    </row>
    <row r="813" spans="1:2">
      <c r="A813" s="14"/>
      <c r="B813" s="15"/>
    </row>
    <row r="814" spans="1:2">
      <c r="A814" s="14"/>
      <c r="B814" s="15"/>
    </row>
    <row r="815" spans="1:2">
      <c r="A815" s="14"/>
      <c r="B815" s="15"/>
    </row>
    <row r="816" spans="1:2">
      <c r="A816" s="14"/>
      <c r="B816" s="15"/>
    </row>
    <row r="817" spans="1:2">
      <c r="A817" s="14"/>
      <c r="B817" s="15"/>
    </row>
    <row r="818" spans="1:2">
      <c r="A818" s="14"/>
      <c r="B818" s="15"/>
    </row>
    <row r="819" spans="1:2">
      <c r="A819" s="14"/>
      <c r="B819" s="15"/>
    </row>
    <row r="820" spans="1:2">
      <c r="A820" s="14"/>
      <c r="B820" s="15"/>
    </row>
    <row r="821" spans="1:2">
      <c r="A821" s="14"/>
      <c r="B821" s="15"/>
    </row>
    <row r="822" spans="1:2">
      <c r="A822" s="14"/>
      <c r="B822" s="15"/>
    </row>
    <row r="823" spans="1:2">
      <c r="A823" s="14"/>
      <c r="B823" s="15"/>
    </row>
    <row r="824" spans="1:2">
      <c r="A824" s="14"/>
      <c r="B824" s="15"/>
    </row>
    <row r="825" spans="1:2">
      <c r="A825" s="14"/>
      <c r="B825" s="15"/>
    </row>
    <row r="826" spans="1:2">
      <c r="A826" s="14"/>
      <c r="B826" s="15"/>
    </row>
    <row r="827" spans="1:2">
      <c r="A827" s="14"/>
      <c r="B827" s="15"/>
    </row>
    <row r="828" spans="1:2">
      <c r="A828" s="14"/>
      <c r="B828" s="15"/>
    </row>
    <row r="829" spans="1:2">
      <c r="A829" s="14"/>
      <c r="B829" s="15"/>
    </row>
    <row r="830" spans="1:2">
      <c r="A830" s="14"/>
      <c r="B830" s="15"/>
    </row>
    <row r="831" spans="1:2">
      <c r="A831" s="14"/>
      <c r="B831" s="15"/>
    </row>
    <row r="832" spans="1:2">
      <c r="A832" s="14"/>
      <c r="B832" s="15"/>
    </row>
    <row r="833" spans="1:2">
      <c r="A833" s="14"/>
      <c r="B833" s="15"/>
    </row>
    <row r="834" spans="1:2">
      <c r="A834" s="14"/>
      <c r="B834" s="15"/>
    </row>
    <row r="835" spans="1:2">
      <c r="A835" s="14"/>
      <c r="B835" s="15"/>
    </row>
    <row r="836" spans="1:2">
      <c r="A836" s="14"/>
      <c r="B836" s="15"/>
    </row>
    <row r="837" spans="1:2">
      <c r="A837" s="14"/>
      <c r="B837" s="15"/>
    </row>
    <row r="838" spans="1:2">
      <c r="A838" s="14"/>
      <c r="B838" s="15"/>
    </row>
    <row r="839" spans="1:2">
      <c r="A839" s="14"/>
      <c r="B839" s="15"/>
    </row>
    <row r="840" spans="1:2">
      <c r="A840" s="14"/>
      <c r="B840" s="15"/>
    </row>
    <row r="841" spans="1:2">
      <c r="A841" s="14"/>
      <c r="B841" s="15"/>
    </row>
    <row r="842" spans="1:2">
      <c r="A842" s="14"/>
      <c r="B842" s="15"/>
    </row>
    <row r="843" spans="1:2">
      <c r="A843" s="14"/>
      <c r="B843" s="15"/>
    </row>
    <row r="844" spans="1:2">
      <c r="A844" s="14"/>
      <c r="B844" s="15"/>
    </row>
    <row r="845" spans="1:2">
      <c r="A845" s="14"/>
      <c r="B845" s="15"/>
    </row>
    <row r="846" spans="1:2">
      <c r="A846" s="14"/>
      <c r="B846" s="15"/>
    </row>
    <row r="847" spans="1:2">
      <c r="A847" s="14"/>
      <c r="B847" s="15"/>
    </row>
    <row r="848" spans="1:2">
      <c r="A848" s="14"/>
      <c r="B848" s="15"/>
    </row>
    <row r="849" spans="1:2">
      <c r="A849" s="14"/>
      <c r="B849" s="15"/>
    </row>
    <row r="850" spans="1:2">
      <c r="A850" s="14"/>
      <c r="B850" s="15"/>
    </row>
    <row r="851" spans="1:2">
      <c r="A851" s="14"/>
      <c r="B851" s="15"/>
    </row>
    <row r="852" spans="1:2">
      <c r="A852" s="14"/>
      <c r="B852" s="15"/>
    </row>
    <row r="853" spans="1:2">
      <c r="A853" s="14"/>
      <c r="B853" s="15"/>
    </row>
    <row r="854" spans="1:2">
      <c r="A854" s="14"/>
      <c r="B854" s="15"/>
    </row>
    <row r="855" spans="1:2">
      <c r="A855" s="14"/>
      <c r="B855" s="15"/>
    </row>
    <row r="856" spans="1:2">
      <c r="A856" s="14"/>
      <c r="B856" s="15"/>
    </row>
    <row r="857" spans="1:2">
      <c r="A857" s="14"/>
      <c r="B857" s="15"/>
    </row>
    <row r="858" spans="1:2">
      <c r="A858" s="14"/>
      <c r="B858" s="15"/>
    </row>
    <row r="859" spans="1:2">
      <c r="A859" s="14"/>
      <c r="B859" s="15"/>
    </row>
    <row r="860" spans="1:2">
      <c r="A860" s="14"/>
      <c r="B860" s="15"/>
    </row>
    <row r="861" spans="1:2">
      <c r="A861" s="14"/>
      <c r="B861" s="15"/>
    </row>
    <row r="862" spans="1:2">
      <c r="A862" s="14"/>
      <c r="B862" s="15"/>
    </row>
    <row r="863" spans="1:2">
      <c r="A863" s="14"/>
      <c r="B863" s="15"/>
    </row>
    <row r="864" spans="1:2">
      <c r="A864" s="14"/>
      <c r="B864" s="15"/>
    </row>
    <row r="865" spans="1:2">
      <c r="A865" s="14"/>
      <c r="B865" s="15"/>
    </row>
    <row r="866" spans="1:2">
      <c r="A866" s="14"/>
      <c r="B866" s="15"/>
    </row>
    <row r="867" spans="1:2">
      <c r="A867" s="14"/>
      <c r="B867" s="15"/>
    </row>
    <row r="868" spans="1:2">
      <c r="A868" s="14"/>
      <c r="B868" s="15"/>
    </row>
    <row r="869" spans="1:2">
      <c r="A869" s="14"/>
      <c r="B869" s="15"/>
    </row>
    <row r="870" spans="1:2">
      <c r="A870" s="14"/>
      <c r="B870" s="15"/>
    </row>
    <row r="871" spans="1:2">
      <c r="A871" s="14"/>
      <c r="B871" s="15"/>
    </row>
    <row r="872" spans="1:2">
      <c r="A872" s="14"/>
      <c r="B872" s="15"/>
    </row>
    <row r="873" spans="1:2">
      <c r="A873" s="14"/>
      <c r="B873" s="15"/>
    </row>
    <row r="874" spans="1:2">
      <c r="A874" s="14"/>
      <c r="B874" s="15"/>
    </row>
    <row r="875" spans="1:2">
      <c r="A875" s="14"/>
      <c r="B875" s="15"/>
    </row>
    <row r="876" spans="1:2">
      <c r="A876" s="14"/>
      <c r="B876" s="15"/>
    </row>
    <row r="877" spans="1:2">
      <c r="A877" s="14"/>
      <c r="B877" s="15"/>
    </row>
    <row r="878" spans="1:2">
      <c r="A878" s="14"/>
      <c r="B878" s="15"/>
    </row>
    <row r="879" spans="1:2">
      <c r="A879" s="14"/>
      <c r="B879" s="15"/>
    </row>
    <row r="880" spans="1:2">
      <c r="A880" s="14"/>
      <c r="B880" s="15"/>
    </row>
    <row r="881" spans="1:2">
      <c r="A881" s="14"/>
      <c r="B881" s="15"/>
    </row>
    <row r="882" spans="1:2">
      <c r="A882" s="14"/>
      <c r="B882" s="15"/>
    </row>
    <row r="883" spans="1:2">
      <c r="A883" s="14"/>
      <c r="B883" s="15"/>
    </row>
    <row r="884" spans="1:2">
      <c r="A884" s="14"/>
      <c r="B884" s="15"/>
    </row>
    <row r="885" spans="1:2">
      <c r="A885" s="14"/>
      <c r="B885" s="15"/>
    </row>
    <row r="886" spans="1:2">
      <c r="A886" s="14"/>
      <c r="B886" s="15"/>
    </row>
    <row r="887" spans="1:2">
      <c r="A887" s="14"/>
      <c r="B887" s="15"/>
    </row>
    <row r="888" spans="1:2">
      <c r="A888" s="14"/>
      <c r="B888" s="15"/>
    </row>
    <row r="889" spans="1:2">
      <c r="A889" s="14"/>
      <c r="B889" s="15"/>
    </row>
    <row r="890" spans="1:2">
      <c r="A890" s="14"/>
      <c r="B890" s="15"/>
    </row>
    <row r="891" spans="1:2">
      <c r="A891" s="14"/>
      <c r="B891" s="15"/>
    </row>
    <row r="892" spans="1:2">
      <c r="A892" s="14"/>
      <c r="B892" s="15"/>
    </row>
    <row r="893" spans="1:2">
      <c r="A893" s="14"/>
      <c r="B893" s="15"/>
    </row>
    <row r="894" spans="1:2">
      <c r="A894" s="14"/>
      <c r="B894" s="15"/>
    </row>
    <row r="895" spans="1:2">
      <c r="A895" s="14"/>
      <c r="B895" s="15"/>
    </row>
    <row r="896" spans="1:2">
      <c r="A896" s="14"/>
      <c r="B896" s="15"/>
    </row>
    <row r="897" spans="1:2">
      <c r="A897" s="14"/>
      <c r="B897" s="15"/>
    </row>
    <row r="898" spans="1:2">
      <c r="A898" s="14"/>
      <c r="B898" s="15"/>
    </row>
    <row r="899" spans="1:2">
      <c r="A899" s="14"/>
      <c r="B899" s="15"/>
    </row>
    <row r="900" spans="1:2">
      <c r="A900" s="14"/>
      <c r="B900" s="15"/>
    </row>
    <row r="901" spans="1:2">
      <c r="A901" s="14"/>
      <c r="B901" s="15"/>
    </row>
    <row r="902" spans="1:2">
      <c r="A902" s="14"/>
      <c r="B902" s="15"/>
    </row>
    <row r="903" spans="1:2">
      <c r="A903" s="14"/>
      <c r="B903" s="15"/>
    </row>
    <row r="904" spans="1:2">
      <c r="A904" s="14"/>
      <c r="B904" s="15"/>
    </row>
    <row r="905" spans="1:2">
      <c r="A905" s="14"/>
      <c r="B905" s="15"/>
    </row>
    <row r="906" spans="1:2">
      <c r="A906" s="14"/>
      <c r="B906" s="15"/>
    </row>
    <row r="907" spans="1:2">
      <c r="A907" s="14"/>
      <c r="B907" s="15"/>
    </row>
    <row r="908" spans="1:2">
      <c r="A908" s="14"/>
      <c r="B908" s="15"/>
    </row>
    <row r="909" spans="1:2">
      <c r="A909" s="14"/>
      <c r="B909" s="15"/>
    </row>
    <row r="910" spans="1:2">
      <c r="A910" s="14"/>
      <c r="B910" s="15"/>
    </row>
    <row r="911" spans="1:2">
      <c r="A911" s="14"/>
      <c r="B911" s="15"/>
    </row>
    <row r="912" spans="1:2">
      <c r="A912" s="14"/>
      <c r="B912" s="15"/>
    </row>
    <row r="913" spans="1:2">
      <c r="A913" s="14"/>
      <c r="B913" s="15"/>
    </row>
    <row r="914" spans="1:2">
      <c r="A914" s="14"/>
      <c r="B914" s="15"/>
    </row>
    <row r="915" spans="1:2">
      <c r="A915" s="14"/>
      <c r="B915" s="15"/>
    </row>
    <row r="916" spans="1:2">
      <c r="A916" s="14"/>
      <c r="B916" s="15"/>
    </row>
    <row r="917" spans="1:2">
      <c r="A917" s="14"/>
      <c r="B917" s="15"/>
    </row>
    <row r="918" spans="1:2">
      <c r="A918" s="14"/>
      <c r="B918" s="15"/>
    </row>
    <row r="919" spans="1:2">
      <c r="A919" s="14"/>
      <c r="B919" s="15"/>
    </row>
    <row r="920" spans="1:2">
      <c r="A920" s="14"/>
      <c r="B920" s="15"/>
    </row>
    <row r="921" spans="1:2">
      <c r="A921" s="14"/>
      <c r="B921" s="15"/>
    </row>
    <row r="922" spans="1:2">
      <c r="A922" s="14"/>
      <c r="B922" s="15"/>
    </row>
    <row r="923" spans="1:2">
      <c r="A923" s="14"/>
      <c r="B923" s="15"/>
    </row>
    <row r="924" spans="1:2">
      <c r="A924" s="14"/>
      <c r="B924" s="15"/>
    </row>
    <row r="925" spans="1:2">
      <c r="A925" s="14"/>
      <c r="B925" s="15"/>
    </row>
    <row r="926" spans="1:2">
      <c r="A926" s="14"/>
      <c r="B926" s="15"/>
    </row>
    <row r="927" spans="1:2">
      <c r="A927" s="14"/>
      <c r="B927" s="15"/>
    </row>
    <row r="928" spans="1:2">
      <c r="A928" s="14"/>
      <c r="B928" s="15"/>
    </row>
    <row r="929" spans="1:2">
      <c r="A929" s="14"/>
      <c r="B929" s="15"/>
    </row>
    <row r="930" spans="1:2">
      <c r="A930" s="14"/>
      <c r="B930" s="15"/>
    </row>
    <row r="931" spans="1:2">
      <c r="A931" s="14"/>
      <c r="B931" s="15"/>
    </row>
    <row r="932" spans="1:2">
      <c r="A932" s="14"/>
      <c r="B932" s="15"/>
    </row>
    <row r="933" spans="1:2">
      <c r="A933" s="14"/>
      <c r="B933" s="15"/>
    </row>
    <row r="934" spans="1:2">
      <c r="A934" s="14"/>
      <c r="B934" s="15"/>
    </row>
    <row r="935" spans="1:2">
      <c r="A935" s="14"/>
      <c r="B935" s="15"/>
    </row>
    <row r="936" spans="1:2">
      <c r="A936" s="14"/>
      <c r="B936" s="15"/>
    </row>
    <row r="937" spans="1:2">
      <c r="A937" s="14"/>
      <c r="B937" s="15"/>
    </row>
    <row r="938" spans="1:2">
      <c r="A938" s="14"/>
      <c r="B938" s="15"/>
    </row>
    <row r="939" spans="1:2">
      <c r="A939" s="14"/>
      <c r="B939" s="15"/>
    </row>
    <row r="940" spans="1:2">
      <c r="A940" s="14"/>
      <c r="B940" s="15"/>
    </row>
    <row r="941" spans="1:2">
      <c r="A941" s="14"/>
      <c r="B941" s="15"/>
    </row>
    <row r="942" spans="1:2">
      <c r="A942" s="14"/>
      <c r="B942" s="15"/>
    </row>
    <row r="943" spans="1:2">
      <c r="A943" s="14"/>
      <c r="B943" s="15"/>
    </row>
    <row r="944" spans="1:2">
      <c r="A944" s="14"/>
      <c r="B944" s="15"/>
    </row>
    <row r="945" spans="1:2">
      <c r="A945" s="14"/>
      <c r="B945" s="15"/>
    </row>
    <row r="946" spans="1:2">
      <c r="A946" s="14"/>
      <c r="B946" s="15"/>
    </row>
    <row r="947" spans="1:2">
      <c r="A947" s="14"/>
      <c r="B947" s="15"/>
    </row>
    <row r="948" spans="1:2">
      <c r="A948" s="14"/>
      <c r="B948" s="15"/>
    </row>
    <row r="949" spans="1:2">
      <c r="A949" s="14"/>
      <c r="B949" s="15"/>
    </row>
    <row r="950" spans="1:2">
      <c r="A950" s="14"/>
      <c r="B950" s="15"/>
    </row>
    <row r="951" spans="1:2">
      <c r="A951" s="14"/>
      <c r="B951" s="15"/>
    </row>
    <row r="952" spans="1:2">
      <c r="A952" s="14"/>
      <c r="B952" s="15"/>
    </row>
    <row r="953" spans="1:2">
      <c r="A953" s="14"/>
      <c r="B953" s="15"/>
    </row>
    <row r="954" spans="1:2">
      <c r="A954" s="14"/>
      <c r="B954" s="15"/>
    </row>
    <row r="955" spans="1:2">
      <c r="A955" s="14"/>
      <c r="B955" s="15"/>
    </row>
    <row r="956" spans="1:2">
      <c r="A956" s="14"/>
      <c r="B956" s="15"/>
    </row>
    <row r="957" spans="1:2">
      <c r="A957" s="14"/>
      <c r="B957" s="15"/>
    </row>
    <row r="958" spans="1:2">
      <c r="A958" s="14"/>
      <c r="B958" s="15"/>
    </row>
    <row r="959" spans="1:2">
      <c r="A959" s="14"/>
      <c r="B959" s="15"/>
    </row>
    <row r="960" spans="1:2">
      <c r="A960" s="14"/>
      <c r="B960" s="15"/>
    </row>
    <row r="961" spans="1:2">
      <c r="A961" s="14"/>
      <c r="B961" s="15"/>
    </row>
    <row r="962" spans="1:2">
      <c r="A962" s="14"/>
      <c r="B962" s="15"/>
    </row>
    <row r="963" spans="1:2">
      <c r="A963" s="14"/>
      <c r="B963" s="15"/>
    </row>
    <row r="964" spans="1:2">
      <c r="A964" s="14"/>
      <c r="B964" s="15"/>
    </row>
    <row r="965" spans="1:2">
      <c r="A965" s="14"/>
      <c r="B965" s="15"/>
    </row>
    <row r="966" spans="1:2">
      <c r="A966" s="14"/>
      <c r="B966" s="15"/>
    </row>
    <row r="967" spans="1:2">
      <c r="A967" s="14"/>
      <c r="B967" s="15"/>
    </row>
    <row r="968" spans="1:2">
      <c r="A968" s="14"/>
      <c r="B968" s="15"/>
    </row>
    <row r="969" spans="1:2">
      <c r="A969" s="14"/>
      <c r="B969" s="15"/>
    </row>
    <row r="970" spans="1:2">
      <c r="A970" s="14"/>
      <c r="B970" s="15"/>
    </row>
    <row r="971" spans="1:2">
      <c r="A971" s="14"/>
      <c r="B971" s="15"/>
    </row>
    <row r="972" spans="1:2">
      <c r="A972" s="14"/>
      <c r="B972" s="15"/>
    </row>
    <row r="973" spans="1:2">
      <c r="A973" s="14"/>
      <c r="B973" s="15"/>
    </row>
    <row r="974" spans="1:2">
      <c r="A974" s="14"/>
      <c r="B974" s="15"/>
    </row>
    <row r="975" spans="1:2">
      <c r="A975" s="14"/>
      <c r="B975" s="15"/>
    </row>
    <row r="976" spans="1:2">
      <c r="A976" s="14"/>
      <c r="B976" s="15"/>
    </row>
    <row r="977" spans="1:2">
      <c r="A977" s="14"/>
      <c r="B977" s="15"/>
    </row>
    <row r="978" spans="1:2">
      <c r="A978" s="14"/>
      <c r="B978" s="15"/>
    </row>
    <row r="979" spans="1:2">
      <c r="A979" s="14"/>
      <c r="B979" s="15"/>
    </row>
    <row r="980" spans="1:2">
      <c r="A980" s="14"/>
      <c r="B980" s="15"/>
    </row>
    <row r="981" spans="1:2">
      <c r="A981" s="14"/>
      <c r="B981" s="15"/>
    </row>
    <row r="982" spans="1:2">
      <c r="A982" s="14"/>
      <c r="B982" s="15"/>
    </row>
    <row r="983" spans="1:2">
      <c r="A983" s="14"/>
      <c r="B983" s="15"/>
    </row>
    <row r="984" spans="1:2">
      <c r="A984" s="14"/>
      <c r="B984" s="15"/>
    </row>
    <row r="985" spans="1:2">
      <c r="A985" s="14"/>
      <c r="B985" s="15"/>
    </row>
    <row r="986" spans="1:2">
      <c r="A986" s="14"/>
      <c r="B986" s="15"/>
    </row>
    <row r="987" spans="1:2">
      <c r="A987" s="14"/>
      <c r="B987" s="15"/>
    </row>
    <row r="988" spans="1:2">
      <c r="A988" s="14"/>
      <c r="B988" s="15"/>
    </row>
    <row r="989" spans="1:2">
      <c r="A989" s="14"/>
      <c r="B989" s="15"/>
    </row>
    <row r="990" spans="1:2">
      <c r="A990" s="14"/>
      <c r="B990" s="15"/>
    </row>
    <row r="991" spans="1:2">
      <c r="A991" s="14"/>
      <c r="B991" s="15"/>
    </row>
    <row r="992" spans="1:2">
      <c r="A992" s="14"/>
      <c r="B992" s="15"/>
    </row>
    <row r="993" spans="1:2">
      <c r="A993" s="14"/>
      <c r="B993" s="15"/>
    </row>
    <row r="994" spans="1:2">
      <c r="A994" s="14"/>
      <c r="B994" s="15"/>
    </row>
    <row r="995" spans="1:2">
      <c r="A995" s="14"/>
      <c r="B995" s="15"/>
    </row>
    <row r="996" spans="1:2">
      <c r="A996" s="14"/>
      <c r="B996" s="15"/>
    </row>
    <row r="997" spans="1:2">
      <c r="A997" s="14"/>
      <c r="B997" s="15"/>
    </row>
    <row r="998" spans="1:2">
      <c r="A998" s="14"/>
      <c r="B998" s="15"/>
    </row>
    <row r="999" spans="1:2">
      <c r="A999" s="14"/>
      <c r="B999" s="15"/>
    </row>
    <row r="1000" spans="1:2">
      <c r="A1000" s="14"/>
      <c r="B1000" s="15"/>
    </row>
    <row r="1001" spans="1:2">
      <c r="A1001" s="14"/>
      <c r="B1001" s="15"/>
    </row>
    <row r="1002" spans="1:2">
      <c r="A1002" s="14"/>
      <c r="B1002" s="15"/>
    </row>
    <row r="1003" spans="1:2">
      <c r="A1003" s="14"/>
      <c r="B1003" s="15"/>
    </row>
    <row r="1004" spans="1:2">
      <c r="A1004" s="14"/>
      <c r="B1004" s="15"/>
    </row>
    <row r="1005" spans="1:2">
      <c r="A1005" s="14"/>
      <c r="B1005" s="15"/>
    </row>
    <row r="1006" spans="1:2">
      <c r="A1006" s="14"/>
      <c r="B1006" s="15"/>
    </row>
    <row r="1007" spans="1:2">
      <c r="A1007" s="14"/>
      <c r="B1007" s="15"/>
    </row>
    <row r="1008" spans="1:2">
      <c r="A1008" s="14"/>
      <c r="B1008" s="15"/>
    </row>
    <row r="1009" spans="1:2">
      <c r="A1009" s="14"/>
      <c r="B1009" s="15"/>
    </row>
    <row r="1010" spans="1:2">
      <c r="A1010" s="14"/>
      <c r="B1010" s="15"/>
    </row>
    <row r="1011" spans="1:2">
      <c r="A1011" s="14"/>
      <c r="B1011" s="15"/>
    </row>
    <row r="1012" spans="1:2">
      <c r="A1012" s="14"/>
      <c r="B1012" s="15"/>
    </row>
    <row r="1013" spans="1:2">
      <c r="A1013" s="14"/>
      <c r="B1013" s="15"/>
    </row>
    <row r="1014" spans="1:2">
      <c r="A1014" s="14"/>
      <c r="B1014" s="15"/>
    </row>
    <row r="1015" spans="1:2">
      <c r="A1015" s="14"/>
      <c r="B1015" s="15"/>
    </row>
    <row r="1016" spans="1:2">
      <c r="A1016" s="14"/>
      <c r="B1016" s="15"/>
    </row>
    <row r="1017" spans="1:2">
      <c r="A1017" s="14"/>
      <c r="B1017" s="15"/>
    </row>
    <row r="1018" spans="1:2">
      <c r="A1018" s="14"/>
      <c r="B1018" s="15"/>
    </row>
    <row r="1019" spans="1:2">
      <c r="A1019" s="14"/>
      <c r="B1019" s="15"/>
    </row>
    <row r="1020" spans="1:2">
      <c r="A1020" s="14"/>
      <c r="B1020" s="15"/>
    </row>
    <row r="1021" spans="1:2">
      <c r="A1021" s="14"/>
      <c r="B1021" s="15"/>
    </row>
    <row r="1022" spans="1:2">
      <c r="A1022" s="14"/>
      <c r="B1022" s="15"/>
    </row>
    <row r="1023" spans="1:2">
      <c r="A1023" s="14"/>
      <c r="B1023" s="15"/>
    </row>
    <row r="1024" spans="1:2">
      <c r="A1024" s="14"/>
      <c r="B1024" s="15"/>
    </row>
    <row r="1025" spans="1:2">
      <c r="A1025" s="14"/>
      <c r="B1025" s="15"/>
    </row>
    <row r="1026" spans="1:2">
      <c r="A1026" s="14"/>
      <c r="B1026" s="15"/>
    </row>
    <row r="1027" spans="1:2">
      <c r="A1027" s="14"/>
      <c r="B1027" s="15"/>
    </row>
    <row r="1028" spans="1:2">
      <c r="A1028" s="14"/>
      <c r="B1028" s="15"/>
    </row>
    <row r="1029" spans="1:2">
      <c r="A1029" s="14"/>
      <c r="B1029" s="15"/>
    </row>
    <row r="1030" spans="1:2">
      <c r="A1030" s="14"/>
      <c r="B1030" s="15"/>
    </row>
    <row r="1031" spans="1:2">
      <c r="A1031" s="14"/>
      <c r="B1031" s="15"/>
    </row>
    <row r="1032" spans="1:2">
      <c r="A1032" s="14"/>
      <c r="B1032" s="15"/>
    </row>
    <row r="1033" spans="1:2">
      <c r="A1033" s="14"/>
      <c r="B1033" s="15"/>
    </row>
    <row r="1034" spans="1:2">
      <c r="A1034" s="14"/>
      <c r="B1034" s="15"/>
    </row>
    <row r="1035" spans="1:2">
      <c r="A1035" s="14"/>
      <c r="B1035" s="15"/>
    </row>
    <row r="1036" spans="1:2">
      <c r="A1036" s="14"/>
      <c r="B1036" s="15"/>
    </row>
    <row r="1037" spans="1:2">
      <c r="A1037" s="14"/>
      <c r="B1037" s="15"/>
    </row>
    <row r="1038" spans="1:2">
      <c r="A1038" s="14"/>
      <c r="B1038" s="15"/>
    </row>
    <row r="1039" spans="1:2">
      <c r="A1039" s="14"/>
      <c r="B1039" s="15"/>
    </row>
    <row r="1040" spans="1:2">
      <c r="A1040" s="14"/>
      <c r="B1040" s="15"/>
    </row>
    <row r="1041" spans="1:2">
      <c r="A1041" s="14"/>
      <c r="B1041" s="15"/>
    </row>
    <row r="1042" spans="1:2">
      <c r="A1042" s="14"/>
      <c r="B1042" s="15"/>
    </row>
    <row r="1043" spans="1:2">
      <c r="A1043" s="14"/>
      <c r="B1043" s="15"/>
    </row>
    <row r="1044" spans="1:2">
      <c r="A1044" s="14"/>
      <c r="B1044" s="15"/>
    </row>
    <row r="1045" spans="1:2">
      <c r="A1045" s="14"/>
      <c r="B1045" s="15"/>
    </row>
    <row r="1046" spans="1:2">
      <c r="A1046" s="14"/>
      <c r="B1046" s="15"/>
    </row>
    <row r="1047" spans="1:2">
      <c r="A1047" s="14"/>
      <c r="B1047" s="15"/>
    </row>
    <row r="1048" spans="1:2">
      <c r="A1048" s="14"/>
      <c r="B1048" s="15"/>
    </row>
    <row r="1049" spans="1:2">
      <c r="A1049" s="14"/>
      <c r="B1049" s="15"/>
    </row>
    <row r="1050" spans="1:2">
      <c r="A1050" s="14"/>
      <c r="B1050" s="15"/>
    </row>
    <row r="1051" spans="1:2">
      <c r="A1051" s="14"/>
      <c r="B1051" s="15"/>
    </row>
    <row r="1052" spans="1:2">
      <c r="A1052" s="14"/>
      <c r="B1052" s="15"/>
    </row>
    <row r="1053" spans="1:2">
      <c r="A1053" s="14"/>
      <c r="B1053" s="15"/>
    </row>
    <row r="1054" spans="1:2">
      <c r="A1054" s="14"/>
      <c r="B1054" s="15"/>
    </row>
    <row r="1055" spans="1:2">
      <c r="A1055" s="14"/>
      <c r="B1055" s="15"/>
    </row>
    <row r="1056" spans="1:2">
      <c r="A1056" s="14"/>
      <c r="B1056" s="15"/>
    </row>
    <row r="1057" spans="1:2">
      <c r="A1057" s="14"/>
      <c r="B1057" s="15"/>
    </row>
    <row r="1058" spans="1:2">
      <c r="A1058" s="14"/>
      <c r="B1058" s="15"/>
    </row>
    <row r="1059" spans="1:2">
      <c r="A1059" s="14"/>
      <c r="B1059" s="15"/>
    </row>
    <row r="1060" spans="1:2">
      <c r="A1060" s="14"/>
      <c r="B1060" s="15"/>
    </row>
    <row r="1061" spans="1:2">
      <c r="A1061" s="14"/>
      <c r="B1061" s="15"/>
    </row>
    <row r="1062" spans="1:2">
      <c r="A1062" s="14"/>
      <c r="B1062" s="15"/>
    </row>
    <row r="1063" spans="1:2">
      <c r="A1063" s="14"/>
      <c r="B1063" s="15"/>
    </row>
    <row r="1064" spans="1:2">
      <c r="A1064" s="14"/>
      <c r="B1064" s="15"/>
    </row>
    <row r="1065" spans="1:2">
      <c r="A1065" s="14"/>
      <c r="B1065" s="15"/>
    </row>
    <row r="1066" spans="1:2">
      <c r="A1066" s="14"/>
      <c r="B1066" s="15"/>
    </row>
    <row r="1067" spans="1:2">
      <c r="A1067" s="14"/>
      <c r="B1067" s="15"/>
    </row>
    <row r="1068" spans="1:2">
      <c r="A1068" s="14"/>
      <c r="B1068" s="15"/>
    </row>
    <row r="1069" spans="1:2">
      <c r="A1069" s="14"/>
      <c r="B1069" s="15"/>
    </row>
    <row r="1070" spans="1:2">
      <c r="A1070" s="14"/>
      <c r="B1070" s="15"/>
    </row>
    <row r="1071" spans="1:2">
      <c r="A1071" s="14"/>
      <c r="B1071" s="15"/>
    </row>
    <row r="1072" spans="1:2">
      <c r="A1072" s="14"/>
      <c r="B1072" s="15"/>
    </row>
    <row r="1073" spans="1:2">
      <c r="A1073" s="14"/>
      <c r="B1073" s="15"/>
    </row>
    <row r="1074" spans="1:2">
      <c r="A1074" s="14"/>
      <c r="B1074" s="15"/>
    </row>
    <row r="1075" spans="1:2">
      <c r="A1075" s="14"/>
      <c r="B1075" s="15"/>
    </row>
    <row r="1076" spans="1:2">
      <c r="A1076" s="14"/>
      <c r="B1076" s="15"/>
    </row>
    <row r="1077" spans="1:2">
      <c r="A1077" s="14"/>
      <c r="B1077" s="15"/>
    </row>
    <row r="1078" spans="1:2">
      <c r="A1078" s="14"/>
      <c r="B1078" s="15"/>
    </row>
    <row r="1079" spans="1:2">
      <c r="A1079" s="14"/>
      <c r="B1079" s="15"/>
    </row>
    <row r="1080" spans="1:2">
      <c r="A1080" s="14"/>
      <c r="B1080" s="15"/>
    </row>
    <row r="1081" spans="1:2">
      <c r="A1081" s="14"/>
      <c r="B1081" s="15"/>
    </row>
    <row r="1082" spans="1:2">
      <c r="A1082" s="14"/>
      <c r="B1082" s="15"/>
    </row>
    <row r="1083" spans="1:2">
      <c r="A1083" s="14"/>
      <c r="B1083" s="15"/>
    </row>
    <row r="1084" spans="1:2">
      <c r="A1084" s="14"/>
      <c r="B1084" s="15"/>
    </row>
    <row r="1085" spans="1:2">
      <c r="A1085" s="14"/>
      <c r="B1085" s="15"/>
    </row>
    <row r="1086" spans="1:2">
      <c r="A1086" s="14"/>
      <c r="B1086" s="15"/>
    </row>
    <row r="1087" spans="1:2">
      <c r="A1087" s="14"/>
      <c r="B1087" s="15"/>
    </row>
    <row r="1088" spans="1:2">
      <c r="A1088" s="14"/>
      <c r="B1088" s="15"/>
    </row>
    <row r="1089" spans="1:2">
      <c r="A1089" s="14"/>
      <c r="B1089" s="15"/>
    </row>
    <row r="1090" spans="1:2">
      <c r="A1090" s="14"/>
      <c r="B1090" s="15"/>
    </row>
    <row r="1091" spans="1:2">
      <c r="A1091" s="14"/>
      <c r="B1091" s="15"/>
    </row>
    <row r="1092" spans="1:2">
      <c r="A1092" s="14"/>
      <c r="B1092" s="15"/>
    </row>
    <row r="1093" spans="1:2">
      <c r="A1093" s="14"/>
      <c r="B1093" s="15"/>
    </row>
    <row r="1094" spans="1:2">
      <c r="A1094" s="14"/>
      <c r="B1094" s="15"/>
    </row>
    <row r="1095" spans="1:2">
      <c r="A1095" s="14"/>
      <c r="B1095" s="15"/>
    </row>
    <row r="1096" spans="1:2">
      <c r="A1096" s="14"/>
      <c r="B1096" s="15"/>
    </row>
    <row r="1097" spans="1:2">
      <c r="A1097" s="14"/>
      <c r="B1097" s="15"/>
    </row>
    <row r="1098" spans="1:2">
      <c r="A1098" s="14"/>
      <c r="B1098" s="15"/>
    </row>
    <row r="1099" spans="1:2">
      <c r="A1099" s="14"/>
      <c r="B1099" s="15"/>
    </row>
    <row r="1100" spans="1:2">
      <c r="A1100" s="14"/>
      <c r="B1100" s="15"/>
    </row>
    <row r="1101" spans="1:2">
      <c r="A1101" s="14"/>
      <c r="B1101" s="15"/>
    </row>
    <row r="1102" spans="1:2">
      <c r="A1102" s="14"/>
      <c r="B1102" s="15"/>
    </row>
    <row r="1103" spans="1:2">
      <c r="A1103" s="14"/>
      <c r="B1103" s="15"/>
    </row>
    <row r="1104" spans="1:2">
      <c r="A1104" s="14"/>
      <c r="B1104" s="15"/>
    </row>
    <row r="1105" spans="1:2">
      <c r="A1105" s="14"/>
      <c r="B1105" s="15"/>
    </row>
    <row r="1106" spans="1:2">
      <c r="A1106" s="14"/>
      <c r="B1106" s="15"/>
    </row>
    <row r="1107" spans="1:2">
      <c r="A1107" s="14"/>
      <c r="B1107" s="15"/>
    </row>
    <row r="1108" spans="1:2">
      <c r="A1108" s="14"/>
      <c r="B1108" s="15"/>
    </row>
    <row r="1109" spans="1:2">
      <c r="A1109" s="14"/>
      <c r="B1109" s="15"/>
    </row>
    <row r="1110" spans="1:2">
      <c r="A1110" s="14"/>
      <c r="B1110" s="15"/>
    </row>
    <row r="1111" spans="1:2">
      <c r="A1111" s="14"/>
      <c r="B1111" s="15"/>
    </row>
    <row r="1112" spans="1:2">
      <c r="A1112" s="14"/>
      <c r="B1112" s="15"/>
    </row>
    <row r="1113" spans="1:2">
      <c r="A1113" s="14"/>
      <c r="B1113" s="15"/>
    </row>
    <row r="1114" spans="1:2">
      <c r="A1114" s="14"/>
      <c r="B1114" s="15"/>
    </row>
    <row r="1115" spans="1:2">
      <c r="A1115" s="14"/>
      <c r="B1115" s="15"/>
    </row>
    <row r="1116" spans="1:2">
      <c r="A1116" s="14"/>
      <c r="B1116" s="15"/>
    </row>
    <row r="1117" spans="1:2">
      <c r="A1117" s="14"/>
      <c r="B1117" s="15"/>
    </row>
    <row r="1118" spans="1:2">
      <c r="A1118" s="14"/>
      <c r="B1118" s="15"/>
    </row>
    <row r="1119" spans="1:2">
      <c r="A1119" s="14"/>
      <c r="B1119" s="15"/>
    </row>
    <row r="1120" spans="1:2">
      <c r="A1120" s="14"/>
      <c r="B1120" s="15"/>
    </row>
    <row r="1121" spans="1:2">
      <c r="A1121" s="14"/>
      <c r="B1121" s="15"/>
    </row>
    <row r="1122" spans="1:2">
      <c r="A1122" s="14"/>
      <c r="B1122" s="15"/>
    </row>
    <row r="1123" spans="1:2">
      <c r="A1123" s="14"/>
      <c r="B1123" s="15"/>
    </row>
    <row r="1124" spans="1:2">
      <c r="A1124" s="14"/>
      <c r="B1124" s="15"/>
    </row>
    <row r="1125" spans="1:2">
      <c r="A1125" s="14"/>
      <c r="B1125" s="15"/>
    </row>
    <row r="1126" spans="1:2">
      <c r="A1126" s="14"/>
      <c r="B1126" s="15"/>
    </row>
    <row r="1127" spans="1:2">
      <c r="A1127" s="14"/>
      <c r="B1127" s="15"/>
    </row>
    <row r="1128" spans="1:2">
      <c r="A1128" s="14"/>
      <c r="B1128" s="15"/>
    </row>
    <row r="1129" spans="1:2">
      <c r="A1129" s="14"/>
      <c r="B1129" s="15"/>
    </row>
    <row r="1130" spans="1:2">
      <c r="A1130" s="14"/>
      <c r="B1130" s="15"/>
    </row>
    <row r="1131" spans="1:2">
      <c r="A1131" s="14"/>
      <c r="B1131" s="15"/>
    </row>
    <row r="1132" spans="1:2">
      <c r="A1132" s="14"/>
      <c r="B1132" s="15"/>
    </row>
    <row r="1133" spans="1:2">
      <c r="A1133" s="14"/>
      <c r="B1133" s="15"/>
    </row>
    <row r="1134" spans="1:2">
      <c r="A1134" s="14"/>
      <c r="B1134" s="15"/>
    </row>
    <row r="1135" spans="1:2">
      <c r="A1135" s="14"/>
      <c r="B1135" s="15"/>
    </row>
    <row r="1136" spans="1:2">
      <c r="A1136" s="14"/>
      <c r="B1136" s="15"/>
    </row>
    <row r="1137" spans="1:2">
      <c r="A1137" s="14"/>
      <c r="B1137" s="15"/>
    </row>
    <row r="1138" spans="1:2">
      <c r="A1138" s="14"/>
      <c r="B1138" s="15"/>
    </row>
    <row r="1139" spans="1:2">
      <c r="A1139" s="14"/>
      <c r="B1139" s="15"/>
    </row>
    <row r="1140" spans="1:2">
      <c r="A1140" s="14"/>
      <c r="B1140" s="15"/>
    </row>
    <row r="1141" spans="1:2">
      <c r="A1141" s="14"/>
      <c r="B1141" s="15"/>
    </row>
    <row r="1142" spans="1:2">
      <c r="A1142" s="14"/>
      <c r="B1142" s="15"/>
    </row>
    <row r="1143" spans="1:2">
      <c r="A1143" s="14"/>
      <c r="B1143" s="15"/>
    </row>
    <row r="1144" spans="1:2">
      <c r="A1144" s="14"/>
      <c r="B1144" s="15"/>
    </row>
    <row r="1145" spans="1:2">
      <c r="A1145" s="14"/>
      <c r="B1145" s="15"/>
    </row>
    <row r="1146" spans="1:2">
      <c r="A1146" s="14"/>
      <c r="B1146" s="15"/>
    </row>
    <row r="1147" spans="1:2">
      <c r="A1147" s="14"/>
      <c r="B1147" s="15"/>
    </row>
    <row r="1148" spans="1:2">
      <c r="A1148" s="14"/>
      <c r="B1148" s="15"/>
    </row>
    <row r="1149" spans="1:2">
      <c r="A1149" s="14"/>
      <c r="B1149" s="15"/>
    </row>
    <row r="1150" spans="1:2">
      <c r="A1150" s="14"/>
      <c r="B1150" s="15"/>
    </row>
    <row r="1151" spans="1:2">
      <c r="A1151" s="14"/>
      <c r="B1151" s="15"/>
    </row>
    <row r="1152" spans="1:2">
      <c r="A1152" s="14"/>
      <c r="B1152" s="15"/>
    </row>
    <row r="1153" spans="1:2">
      <c r="A1153" s="14"/>
      <c r="B1153" s="15"/>
    </row>
    <row r="1154" spans="1:2">
      <c r="A1154" s="14"/>
      <c r="B1154" s="15"/>
    </row>
    <row r="1155" spans="1:2">
      <c r="A1155" s="14"/>
      <c r="B1155" s="15"/>
    </row>
    <row r="1156" spans="1:2">
      <c r="A1156" s="14"/>
      <c r="B1156" s="15"/>
    </row>
    <row r="1157" spans="1:2">
      <c r="A1157" s="14"/>
      <c r="B1157" s="15"/>
    </row>
    <row r="1158" spans="1:2">
      <c r="A1158" s="14"/>
      <c r="B1158" s="15"/>
    </row>
    <row r="1159" spans="1:2">
      <c r="A1159" s="14"/>
      <c r="B1159" s="15"/>
    </row>
    <row r="1160" spans="1:2">
      <c r="A1160" s="14"/>
      <c r="B1160" s="15"/>
    </row>
    <row r="1161" spans="1:2">
      <c r="A1161" s="14"/>
      <c r="B1161" s="15"/>
    </row>
    <row r="1162" spans="1:2">
      <c r="A1162" s="14"/>
      <c r="B1162" s="15"/>
    </row>
    <row r="1163" spans="1:2">
      <c r="A1163" s="14"/>
      <c r="B1163" s="15"/>
    </row>
    <row r="1164" spans="1:2">
      <c r="A1164" s="14"/>
      <c r="B1164" s="15"/>
    </row>
    <row r="1165" spans="1:2">
      <c r="A1165" s="14"/>
      <c r="B1165" s="15"/>
    </row>
    <row r="1166" spans="1:2">
      <c r="A1166" s="14"/>
      <c r="B1166" s="15"/>
    </row>
    <row r="1167" spans="1:2">
      <c r="A1167" s="14"/>
      <c r="B1167" s="15"/>
    </row>
    <row r="1168" spans="1:2">
      <c r="A1168" s="14"/>
      <c r="B1168" s="15"/>
    </row>
    <row r="1169" spans="1:2">
      <c r="A1169" s="14"/>
      <c r="B1169" s="15"/>
    </row>
    <row r="1170" spans="1:2">
      <c r="A1170" s="14"/>
      <c r="B1170" s="15"/>
    </row>
    <row r="1171" spans="1:2">
      <c r="A1171" s="14"/>
      <c r="B1171" s="15"/>
    </row>
    <row r="1172" spans="1:2">
      <c r="A1172" s="14"/>
      <c r="B1172" s="15"/>
    </row>
    <row r="1173" spans="1:2">
      <c r="A1173" s="14"/>
      <c r="B1173" s="15"/>
    </row>
    <row r="1174" spans="1:2">
      <c r="A1174" s="14"/>
      <c r="B1174" s="15"/>
    </row>
    <row r="1175" spans="1:2">
      <c r="A1175" s="14"/>
      <c r="B1175" s="15"/>
    </row>
    <row r="1176" spans="1:2">
      <c r="A1176" s="14"/>
      <c r="B1176" s="15"/>
    </row>
    <row r="1177" spans="1:2">
      <c r="A1177" s="14"/>
      <c r="B1177" s="15"/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C3AC-67D4-AE48-A2C3-5746008ACB08}">
  <dimension ref="A1:B193"/>
  <sheetViews>
    <sheetView workbookViewId="0">
      <selection sqref="A1:B1"/>
    </sheetView>
  </sheetViews>
  <sheetFormatPr baseColWidth="10" defaultRowHeight="14"/>
  <sheetData>
    <row r="1" spans="1:2">
      <c r="A1" t="s">
        <v>0</v>
      </c>
      <c r="B1" t="s">
        <v>1</v>
      </c>
    </row>
    <row r="2" spans="1:2" ht="16">
      <c r="A2" s="22">
        <v>40179</v>
      </c>
      <c r="B2" s="23">
        <v>1377.1428571428601</v>
      </c>
    </row>
    <row r="3" spans="1:2" ht="16">
      <c r="A3" s="22">
        <v>40210</v>
      </c>
      <c r="B3" s="23">
        <v>1540</v>
      </c>
    </row>
    <row r="4" spans="1:2" ht="16">
      <c r="A4" s="22">
        <v>40238</v>
      </c>
      <c r="B4" s="23">
        <v>1540</v>
      </c>
    </row>
    <row r="5" spans="1:2" ht="16">
      <c r="A5" s="22">
        <v>40269</v>
      </c>
      <c r="B5" s="23">
        <v>1540</v>
      </c>
    </row>
    <row r="6" spans="1:2" ht="16">
      <c r="A6" s="22">
        <v>40299</v>
      </c>
      <c r="B6" s="23">
        <v>1540</v>
      </c>
    </row>
    <row r="7" spans="1:2" ht="16">
      <c r="A7" s="22">
        <v>40330</v>
      </c>
      <c r="B7" s="23">
        <v>1540</v>
      </c>
    </row>
    <row r="8" spans="1:2" ht="16">
      <c r="A8" s="22">
        <v>40360</v>
      </c>
      <c r="B8" s="23">
        <v>1534.0909090909099</v>
      </c>
    </row>
    <row r="9" spans="1:2" ht="16">
      <c r="A9" s="22">
        <v>40391</v>
      </c>
      <c r="B9" s="23">
        <v>1519.0909090909099</v>
      </c>
    </row>
    <row r="10" spans="1:2" ht="16">
      <c r="A10" s="22">
        <v>40422</v>
      </c>
      <c r="B10" s="23">
        <v>1540</v>
      </c>
    </row>
    <row r="11" spans="1:2" ht="16">
      <c r="A11" s="22">
        <v>40452</v>
      </c>
      <c r="B11" s="23">
        <v>1540</v>
      </c>
    </row>
    <row r="12" spans="1:2" ht="16">
      <c r="A12" s="22">
        <v>40483</v>
      </c>
      <c r="B12" s="23">
        <v>1540</v>
      </c>
    </row>
    <row r="13" spans="1:2" ht="16">
      <c r="A13" s="22">
        <v>40513</v>
      </c>
      <c r="B13" s="23">
        <v>1595.6521739130401</v>
      </c>
    </row>
    <row r="14" spans="1:2" ht="16">
      <c r="A14" s="22">
        <v>40544</v>
      </c>
      <c r="B14" s="23">
        <v>1690</v>
      </c>
    </row>
    <row r="15" spans="1:2" ht="16">
      <c r="A15" s="22">
        <v>40575</v>
      </c>
      <c r="B15" s="23">
        <v>1690</v>
      </c>
    </row>
    <row r="16" spans="1:2" ht="16">
      <c r="A16" s="22">
        <v>40603</v>
      </c>
      <c r="B16" s="23">
        <v>1671.25</v>
      </c>
    </row>
    <row r="17" spans="1:2" ht="16">
      <c r="A17" s="22">
        <v>40634</v>
      </c>
      <c r="B17" s="23">
        <v>1664.94736842105</v>
      </c>
    </row>
    <row r="18" spans="1:2" ht="16">
      <c r="A18" s="22">
        <v>40664</v>
      </c>
      <c r="B18" s="23">
        <v>1665.7142857142901</v>
      </c>
    </row>
    <row r="19" spans="1:2" ht="16">
      <c r="A19" s="22">
        <v>40695</v>
      </c>
      <c r="B19" s="23">
        <v>1654.2380952381</v>
      </c>
    </row>
    <row r="20" spans="1:2" ht="16">
      <c r="A20" s="22">
        <v>40725</v>
      </c>
      <c r="B20" s="23">
        <v>1612.38095238095</v>
      </c>
    </row>
    <row r="21" spans="1:2" ht="16">
      <c r="A21" s="22">
        <v>40756</v>
      </c>
      <c r="B21" s="23">
        <v>1684.3478260869599</v>
      </c>
    </row>
    <row r="22" spans="1:2" ht="16">
      <c r="A22" s="22">
        <v>40787</v>
      </c>
      <c r="B22" s="23">
        <v>1703.3333333333301</v>
      </c>
    </row>
    <row r="23" spans="1:2" ht="16">
      <c r="A23" s="22">
        <v>40817</v>
      </c>
      <c r="B23" s="23">
        <v>1710</v>
      </c>
    </row>
    <row r="24" spans="1:2" ht="16">
      <c r="A24" s="22">
        <v>40848</v>
      </c>
      <c r="B24" s="23">
        <v>1642.72727272727</v>
      </c>
    </row>
    <row r="25" spans="1:2" ht="16">
      <c r="A25" s="22">
        <v>40878</v>
      </c>
      <c r="B25" s="23">
        <v>1572.1739130434801</v>
      </c>
    </row>
    <row r="26" spans="1:2" ht="16">
      <c r="A26" s="22">
        <v>40909</v>
      </c>
      <c r="B26" s="23">
        <v>1560</v>
      </c>
    </row>
    <row r="27" spans="1:2" ht="16">
      <c r="A27" s="22">
        <v>40940</v>
      </c>
      <c r="B27" s="23">
        <v>1538.0952380952399</v>
      </c>
    </row>
    <row r="28" spans="1:2" ht="16">
      <c r="A28" s="22">
        <v>40969</v>
      </c>
      <c r="B28" s="23">
        <v>1520</v>
      </c>
    </row>
    <row r="29" spans="1:2" ht="16">
      <c r="A29" s="22">
        <v>41000</v>
      </c>
      <c r="B29" s="23">
        <v>1520</v>
      </c>
    </row>
    <row r="30" spans="1:2" ht="16">
      <c r="A30" s="22">
        <v>41030</v>
      </c>
      <c r="B30" s="23">
        <v>1520</v>
      </c>
    </row>
    <row r="31" spans="1:2" ht="16">
      <c r="A31" s="22">
        <v>41061</v>
      </c>
      <c r="B31" s="23">
        <v>1509</v>
      </c>
    </row>
    <row r="32" spans="1:2" ht="16">
      <c r="A32" s="22">
        <v>41091</v>
      </c>
      <c r="B32" s="23">
        <v>1550</v>
      </c>
    </row>
    <row r="33" spans="1:2" ht="16">
      <c r="A33" s="22">
        <v>41122</v>
      </c>
      <c r="B33" s="23">
        <v>1438.69565217391</v>
      </c>
    </row>
    <row r="34" spans="1:2" ht="16">
      <c r="A34" s="22">
        <v>41153</v>
      </c>
      <c r="B34" s="23">
        <v>1350</v>
      </c>
    </row>
    <row r="35" spans="1:2" ht="16">
      <c r="A35" s="22">
        <v>41183</v>
      </c>
      <c r="B35" s="23">
        <v>1342.2222222222199</v>
      </c>
    </row>
    <row r="36" spans="1:2" ht="16">
      <c r="A36" s="22">
        <v>41214</v>
      </c>
      <c r="B36" s="23">
        <v>1293.6363636363601</v>
      </c>
    </row>
    <row r="37" spans="1:2" ht="16">
      <c r="A37" s="22">
        <v>41244</v>
      </c>
      <c r="B37" s="23">
        <v>1340</v>
      </c>
    </row>
    <row r="38" spans="1:2" ht="16">
      <c r="A38" s="22">
        <v>41275</v>
      </c>
      <c r="B38" s="23">
        <v>1340</v>
      </c>
    </row>
    <row r="39" spans="1:2" ht="16">
      <c r="A39" s="22">
        <v>41306</v>
      </c>
      <c r="B39" s="23">
        <v>1340</v>
      </c>
    </row>
    <row r="40" spans="1:2" ht="16">
      <c r="A40" s="22">
        <v>41334</v>
      </c>
      <c r="B40" s="23">
        <v>1317.1428571428601</v>
      </c>
    </row>
    <row r="41" spans="1:2" ht="16">
      <c r="A41" s="22">
        <v>41365</v>
      </c>
      <c r="B41" s="23">
        <v>1239.5238095238101</v>
      </c>
    </row>
    <row r="42" spans="1:2" ht="16">
      <c r="A42" s="22">
        <v>41395</v>
      </c>
      <c r="B42" s="23">
        <v>1229.0909090909099</v>
      </c>
    </row>
    <row r="43" spans="1:2" ht="16">
      <c r="A43" s="22">
        <v>41426</v>
      </c>
      <c r="B43" s="23">
        <v>1122.6315789473699</v>
      </c>
    </row>
    <row r="44" spans="1:2" ht="16">
      <c r="A44" s="22">
        <v>41456</v>
      </c>
      <c r="B44" s="23">
        <v>1083.04347826087</v>
      </c>
    </row>
    <row r="45" spans="1:2" ht="16">
      <c r="A45" s="22">
        <v>41487</v>
      </c>
      <c r="B45" s="23">
        <v>1070.9090909090901</v>
      </c>
    </row>
    <row r="46" spans="1:2" ht="16">
      <c r="A46" s="22">
        <v>41518</v>
      </c>
      <c r="B46" s="23">
        <v>1140.9523809523801</v>
      </c>
    </row>
    <row r="47" spans="1:2" ht="16">
      <c r="A47" s="22">
        <v>41548</v>
      </c>
      <c r="B47" s="23">
        <v>1160</v>
      </c>
    </row>
    <row r="48" spans="1:2" ht="16">
      <c r="A48" s="22">
        <v>41579</v>
      </c>
      <c r="B48" s="23">
        <v>1190.9523809523801</v>
      </c>
    </row>
    <row r="49" spans="1:2" ht="16">
      <c r="A49" s="22">
        <v>41609</v>
      </c>
      <c r="B49" s="23">
        <v>1210</v>
      </c>
    </row>
    <row r="50" spans="1:2" ht="16">
      <c r="A50" s="22">
        <v>41640</v>
      </c>
      <c r="B50" s="23">
        <v>1108.0952380952399</v>
      </c>
    </row>
    <row r="51" spans="1:2" ht="16">
      <c r="A51" s="22">
        <v>41671</v>
      </c>
      <c r="B51" s="23">
        <v>1070</v>
      </c>
    </row>
    <row r="52" spans="1:2" ht="16">
      <c r="A52" s="22">
        <v>41699</v>
      </c>
      <c r="B52" s="23">
        <v>1058.0952380952399</v>
      </c>
    </row>
    <row r="53" spans="1:2" ht="16">
      <c r="A53" s="22">
        <v>41730</v>
      </c>
      <c r="B53" s="23">
        <v>1030</v>
      </c>
    </row>
    <row r="54" spans="1:2" ht="16">
      <c r="A54" s="22">
        <v>41760</v>
      </c>
      <c r="B54" s="23">
        <v>975.23809523809496</v>
      </c>
    </row>
    <row r="55" spans="1:2" ht="16">
      <c r="A55" s="22">
        <v>41791</v>
      </c>
      <c r="B55" s="23">
        <v>934.5</v>
      </c>
    </row>
    <row r="56" spans="1:2" ht="16">
      <c r="A56" s="22">
        <v>41821</v>
      </c>
      <c r="B56" s="23">
        <v>910</v>
      </c>
    </row>
    <row r="57" spans="1:2" ht="16">
      <c r="A57" s="22">
        <v>41852</v>
      </c>
      <c r="B57" s="23">
        <v>910</v>
      </c>
    </row>
    <row r="58" spans="1:2" ht="16">
      <c r="A58" s="22">
        <v>41883</v>
      </c>
      <c r="B58" s="23">
        <v>887.142857142857</v>
      </c>
    </row>
    <row r="59" spans="1:2" ht="16">
      <c r="A59" s="22">
        <v>41913</v>
      </c>
      <c r="B59" s="23">
        <v>891.05263157894694</v>
      </c>
    </row>
    <row r="60" spans="1:2" ht="16">
      <c r="A60" s="22">
        <v>41944</v>
      </c>
      <c r="B60" s="23">
        <v>980</v>
      </c>
    </row>
    <row r="61" spans="1:2" ht="16">
      <c r="A61" s="22">
        <v>41974</v>
      </c>
      <c r="B61" s="23">
        <v>938.09523809523796</v>
      </c>
    </row>
    <row r="62" spans="1:2" ht="16">
      <c r="A62" s="22">
        <v>42005</v>
      </c>
      <c r="B62" s="23">
        <v>900</v>
      </c>
    </row>
    <row r="63" spans="1:2" ht="16">
      <c r="A63" s="22">
        <v>42036</v>
      </c>
      <c r="B63" s="23">
        <v>885.88235294117601</v>
      </c>
    </row>
    <row r="64" spans="1:2" ht="16">
      <c r="A64" s="22">
        <v>42064</v>
      </c>
      <c r="B64" s="23">
        <v>846.36363636363603</v>
      </c>
    </row>
    <row r="65" spans="1:2" ht="16">
      <c r="A65" s="22">
        <v>42095</v>
      </c>
      <c r="B65" s="23">
        <v>807.142857142857</v>
      </c>
    </row>
    <row r="66" spans="1:2" ht="16">
      <c r="A66" s="22">
        <v>42125</v>
      </c>
      <c r="B66" s="23">
        <v>800</v>
      </c>
    </row>
    <row r="67" spans="1:2" ht="16">
      <c r="A67" s="22">
        <v>42156</v>
      </c>
      <c r="B67" s="23">
        <v>800</v>
      </c>
    </row>
    <row r="68" spans="1:2" ht="16">
      <c r="A68" s="22">
        <v>42186</v>
      </c>
      <c r="B68" s="23">
        <v>800</v>
      </c>
    </row>
    <row r="69" spans="1:2" ht="16">
      <c r="A69" s="22">
        <v>42217</v>
      </c>
      <c r="B69" s="23">
        <v>753.33333333333303</v>
      </c>
    </row>
    <row r="70" spans="1:2" ht="16">
      <c r="A70" s="22">
        <v>42248</v>
      </c>
      <c r="B70" s="23">
        <v>721.42857142857099</v>
      </c>
    </row>
    <row r="71" spans="1:2" ht="16">
      <c r="A71" s="22">
        <v>42278</v>
      </c>
      <c r="B71" s="23">
        <v>705</v>
      </c>
    </row>
    <row r="72" spans="1:2" ht="16">
      <c r="A72" s="22">
        <v>42309</v>
      </c>
      <c r="B72" s="23">
        <v>680</v>
      </c>
    </row>
    <row r="73" spans="1:2" ht="16">
      <c r="A73" s="22">
        <v>42339</v>
      </c>
      <c r="B73" s="23">
        <v>662.60869565217399</v>
      </c>
    </row>
    <row r="74" spans="1:2" ht="16">
      <c r="A74" s="22">
        <v>42370</v>
      </c>
      <c r="B74" s="23">
        <v>651.5</v>
      </c>
    </row>
    <row r="75" spans="1:2" ht="16">
      <c r="A75" s="22">
        <v>42401</v>
      </c>
      <c r="B75" s="23">
        <v>650</v>
      </c>
    </row>
    <row r="76" spans="1:2" ht="16">
      <c r="A76" s="22">
        <v>42430</v>
      </c>
      <c r="B76" s="23">
        <v>650</v>
      </c>
    </row>
    <row r="77" spans="1:2" ht="16">
      <c r="A77" s="22">
        <v>42461</v>
      </c>
      <c r="B77" s="23">
        <v>686.25</v>
      </c>
    </row>
    <row r="78" spans="1:2" ht="16">
      <c r="A78" s="22">
        <v>42491</v>
      </c>
      <c r="B78" s="23">
        <v>762.142857142857</v>
      </c>
    </row>
    <row r="79" spans="1:2" ht="16">
      <c r="A79" s="22">
        <v>42522</v>
      </c>
      <c r="B79" s="23">
        <v>818.09523809523796</v>
      </c>
    </row>
    <row r="80" spans="1:2" ht="16">
      <c r="A80" s="22">
        <v>42552</v>
      </c>
      <c r="B80" s="23">
        <v>797.142857142857</v>
      </c>
    </row>
    <row r="81" spans="1:2" ht="16">
      <c r="A81" s="22">
        <v>42583</v>
      </c>
      <c r="B81" s="23">
        <v>830.82608695652198</v>
      </c>
    </row>
    <row r="82" spans="1:2" ht="16">
      <c r="A82" s="22">
        <v>42614</v>
      </c>
      <c r="B82" s="23">
        <v>1024.2857142857099</v>
      </c>
    </row>
    <row r="83" spans="1:2" ht="16">
      <c r="A83" s="22">
        <v>42644</v>
      </c>
      <c r="B83" s="23">
        <v>1362.7777777777801</v>
      </c>
    </row>
    <row r="84" spans="1:2" ht="16">
      <c r="A84" s="22">
        <v>42675</v>
      </c>
      <c r="B84" s="23">
        <v>1678.1818181818201</v>
      </c>
    </row>
    <row r="85" spans="1:2" ht="16">
      <c r="A85" s="22">
        <v>42705</v>
      </c>
      <c r="B85" s="23">
        <v>1810</v>
      </c>
    </row>
    <row r="86" spans="1:2" ht="16">
      <c r="A86" s="22">
        <v>42736</v>
      </c>
      <c r="B86" s="23">
        <v>1810</v>
      </c>
    </row>
    <row r="87" spans="1:2" ht="16">
      <c r="A87" s="22">
        <v>42767</v>
      </c>
      <c r="B87" s="23">
        <v>1705.78947368421</v>
      </c>
    </row>
    <row r="88" spans="1:2" ht="16">
      <c r="A88" s="22">
        <v>42795</v>
      </c>
      <c r="B88" s="23">
        <v>1496.52173913043</v>
      </c>
    </row>
    <row r="89" spans="1:2" ht="16">
      <c r="A89" s="22">
        <v>42826</v>
      </c>
      <c r="B89" s="23">
        <v>1490</v>
      </c>
    </row>
    <row r="90" spans="1:2" ht="16">
      <c r="A90" s="22">
        <v>42856</v>
      </c>
      <c r="B90" s="23">
        <v>1470.9523809523801</v>
      </c>
    </row>
    <row r="91" spans="1:2" ht="16">
      <c r="A91" s="22">
        <v>42887</v>
      </c>
      <c r="B91" s="23">
        <v>1360</v>
      </c>
    </row>
    <row r="92" spans="1:2" ht="16">
      <c r="A92" s="22">
        <v>42917</v>
      </c>
      <c r="B92" s="23">
        <v>1381.42857142857</v>
      </c>
    </row>
    <row r="93" spans="1:2" ht="16">
      <c r="A93" s="22">
        <v>42948</v>
      </c>
      <c r="B93" s="23">
        <v>1506.52173913043</v>
      </c>
    </row>
    <row r="94" spans="1:2" ht="16">
      <c r="A94" s="22">
        <v>42979</v>
      </c>
      <c r="B94" s="23">
        <v>1655.22727272727</v>
      </c>
    </row>
    <row r="95" spans="1:2" ht="16">
      <c r="A95" s="22">
        <v>43009</v>
      </c>
      <c r="B95" s="23">
        <v>1670</v>
      </c>
    </row>
    <row r="96" spans="1:2" ht="16">
      <c r="A96" s="22">
        <v>43040</v>
      </c>
      <c r="B96" s="23">
        <v>1606.3636363636399</v>
      </c>
    </row>
    <row r="97" spans="1:2" ht="16">
      <c r="A97" s="22">
        <v>43070</v>
      </c>
      <c r="B97" s="23">
        <v>1623.80952380952</v>
      </c>
    </row>
    <row r="98" spans="1:2" ht="16">
      <c r="A98" s="22">
        <v>43101</v>
      </c>
      <c r="B98" s="23">
        <v>1694.54545454545</v>
      </c>
    </row>
    <row r="99" spans="1:2" ht="16">
      <c r="A99" s="22">
        <v>43132</v>
      </c>
      <c r="B99" s="23">
        <v>1830</v>
      </c>
    </row>
    <row r="100" spans="1:2" ht="16">
      <c r="A100" s="22">
        <v>43160</v>
      </c>
      <c r="B100" s="23">
        <v>1830</v>
      </c>
    </row>
    <row r="101" spans="1:2" ht="16">
      <c r="A101" s="22">
        <v>43191</v>
      </c>
      <c r="B101" s="23">
        <v>1773</v>
      </c>
    </row>
    <row r="102" spans="1:2" ht="16">
      <c r="A102" s="22">
        <v>43221</v>
      </c>
      <c r="B102" s="23">
        <v>1712.27272727273</v>
      </c>
    </row>
    <row r="103" spans="1:2" ht="16">
      <c r="A103" s="22">
        <v>43252</v>
      </c>
      <c r="B103" s="23">
        <v>1790</v>
      </c>
    </row>
    <row r="104" spans="1:2" ht="16">
      <c r="A104" s="22">
        <v>43282</v>
      </c>
      <c r="B104" s="23">
        <v>1750.45454545455</v>
      </c>
    </row>
    <row r="105" spans="1:2" ht="16">
      <c r="A105" s="22">
        <v>43313</v>
      </c>
      <c r="B105" s="23">
        <v>1715.6521739130401</v>
      </c>
    </row>
    <row r="106" spans="1:2" ht="16">
      <c r="A106" s="22">
        <v>43344</v>
      </c>
      <c r="B106" s="23">
        <v>1760</v>
      </c>
    </row>
    <row r="107" spans="1:2" ht="16">
      <c r="A107" s="22">
        <v>43374</v>
      </c>
      <c r="B107" s="23">
        <v>1766.3888888888901</v>
      </c>
    </row>
    <row r="108" spans="1:2" ht="16">
      <c r="A108" s="22">
        <v>43405</v>
      </c>
      <c r="B108" s="23">
        <v>1855.45454545455</v>
      </c>
    </row>
    <row r="109" spans="1:2" ht="16">
      <c r="A109" s="22">
        <v>43435</v>
      </c>
      <c r="B109" s="23">
        <v>1919.0476190476199</v>
      </c>
    </row>
    <row r="110" spans="1:2" ht="16">
      <c r="A110" s="22">
        <v>43466</v>
      </c>
      <c r="B110" s="23">
        <v>1800</v>
      </c>
    </row>
    <row r="111" spans="1:2" ht="16">
      <c r="A111" s="22">
        <v>43497</v>
      </c>
      <c r="B111" s="23">
        <v>1812.9411764705901</v>
      </c>
    </row>
    <row r="112" spans="1:2" ht="16">
      <c r="A112" s="22">
        <v>43525</v>
      </c>
      <c r="B112" s="23">
        <v>1902.38095238095</v>
      </c>
    </row>
    <row r="113" spans="1:2" ht="16">
      <c r="A113" s="22">
        <v>43556</v>
      </c>
      <c r="B113" s="23">
        <v>1754.0909090909099</v>
      </c>
    </row>
    <row r="114" spans="1:2" ht="16">
      <c r="A114" s="22">
        <v>43586</v>
      </c>
      <c r="B114" s="23">
        <v>1730</v>
      </c>
    </row>
    <row r="115" spans="1:2" ht="16">
      <c r="A115" s="22">
        <v>43617</v>
      </c>
      <c r="B115" s="23">
        <v>1730</v>
      </c>
    </row>
    <row r="116" spans="1:2" ht="16">
      <c r="A116" s="22">
        <v>43647</v>
      </c>
      <c r="B116" s="23">
        <v>1705.6521739130401</v>
      </c>
    </row>
    <row r="117" spans="1:2" ht="16">
      <c r="A117" s="22">
        <v>43678</v>
      </c>
      <c r="B117" s="23">
        <v>1690</v>
      </c>
    </row>
    <row r="118" spans="1:2" ht="16">
      <c r="A118" s="22">
        <v>43709</v>
      </c>
      <c r="B118" s="23">
        <v>1630</v>
      </c>
    </row>
    <row r="119" spans="1:2" ht="16">
      <c r="A119" s="22">
        <v>43739</v>
      </c>
      <c r="B119" s="23">
        <v>1530</v>
      </c>
    </row>
    <row r="120" spans="1:2" ht="16">
      <c r="A120" s="22">
        <v>43770</v>
      </c>
      <c r="B120" s="23">
        <v>1490</v>
      </c>
    </row>
    <row r="121" spans="1:2" ht="16">
      <c r="A121" s="22">
        <v>43800</v>
      </c>
      <c r="B121" s="23">
        <v>1567.72727272727</v>
      </c>
    </row>
    <row r="122" spans="1:2" ht="16">
      <c r="A122" s="22">
        <v>43831</v>
      </c>
      <c r="B122" s="23">
        <v>1650</v>
      </c>
    </row>
    <row r="123" spans="1:2" ht="16">
      <c r="A123" s="22">
        <v>43862</v>
      </c>
      <c r="B123" s="23">
        <v>1652</v>
      </c>
    </row>
    <row r="124" spans="1:2" ht="16">
      <c r="A124" s="22">
        <v>43891</v>
      </c>
      <c r="B124" s="23">
        <v>1567.72727272727</v>
      </c>
    </row>
    <row r="125" spans="1:2" ht="16">
      <c r="A125" s="22">
        <v>43922</v>
      </c>
      <c r="B125" s="23">
        <v>1474.0909090909099</v>
      </c>
    </row>
    <row r="126" spans="1:2" ht="16">
      <c r="A126" s="22">
        <v>43952</v>
      </c>
      <c r="B126" s="23">
        <v>1421.05263157895</v>
      </c>
    </row>
    <row r="127" spans="1:2" ht="16">
      <c r="A127" s="22">
        <v>43983</v>
      </c>
      <c r="B127" s="23">
        <v>1400</v>
      </c>
    </row>
    <row r="128" spans="1:2" ht="16">
      <c r="A128" s="22">
        <v>44013</v>
      </c>
      <c r="B128" s="23">
        <v>1398.26086956522</v>
      </c>
    </row>
    <row r="129" spans="1:2" ht="16">
      <c r="A129" s="22">
        <v>44044</v>
      </c>
      <c r="B129" s="23">
        <v>1390</v>
      </c>
    </row>
    <row r="130" spans="1:2" ht="16">
      <c r="A130" s="22">
        <v>44075</v>
      </c>
      <c r="B130" s="23">
        <v>1405.21739130435</v>
      </c>
    </row>
    <row r="131" spans="1:2" ht="16">
      <c r="A131" s="22">
        <v>44105</v>
      </c>
      <c r="B131" s="23">
        <v>1467.0588235294099</v>
      </c>
    </row>
    <row r="132" spans="1:2" ht="16">
      <c r="A132" s="22">
        <v>44136</v>
      </c>
      <c r="B132" s="23">
        <v>1514.2857142857099</v>
      </c>
    </row>
    <row r="133" spans="1:2" ht="16">
      <c r="A133" s="22">
        <v>44166</v>
      </c>
      <c r="B133" s="23">
        <v>1625.21739130435</v>
      </c>
    </row>
    <row r="134" spans="1:2" ht="16">
      <c r="A134" s="22">
        <v>44197</v>
      </c>
      <c r="B134" s="23">
        <v>1714</v>
      </c>
    </row>
    <row r="135" spans="1:2" ht="16">
      <c r="A135" s="22">
        <v>44228</v>
      </c>
      <c r="B135" s="23">
        <v>1730</v>
      </c>
    </row>
    <row r="136" spans="1:2" ht="16">
      <c r="A136" s="22">
        <v>44256</v>
      </c>
      <c r="B136" s="23">
        <v>1599.1304347826101</v>
      </c>
    </row>
    <row r="137" spans="1:2" ht="16">
      <c r="A137" s="22">
        <v>44287</v>
      </c>
      <c r="B137" s="23">
        <v>1661.8181818181799</v>
      </c>
    </row>
    <row r="138" spans="1:2" ht="16">
      <c r="A138" s="22">
        <v>44317</v>
      </c>
      <c r="B138" s="23">
        <v>2029.4736842105301</v>
      </c>
    </row>
    <row r="139" spans="1:2" ht="16">
      <c r="A139" s="22">
        <v>44348</v>
      </c>
      <c r="B139" s="23">
        <v>2170.4761904761899</v>
      </c>
    </row>
    <row r="140" spans="1:2" ht="16">
      <c r="A140" s="22">
        <v>44378</v>
      </c>
      <c r="B140" s="23">
        <v>2396.3636363636401</v>
      </c>
    </row>
    <row r="141" spans="1:2" ht="16">
      <c r="A141" s="22">
        <v>44409</v>
      </c>
      <c r="B141" s="23">
        <v>3066.3636363636401</v>
      </c>
    </row>
    <row r="142" spans="1:2" ht="16">
      <c r="A142" s="22">
        <v>44440</v>
      </c>
      <c r="B142" s="23">
        <v>4148.6363636363603</v>
      </c>
    </row>
    <row r="143" spans="1:2" ht="16">
      <c r="A143" s="22">
        <v>44470</v>
      </c>
      <c r="B143" s="23">
        <v>4196.4705882352901</v>
      </c>
    </row>
    <row r="144" spans="1:2" ht="16">
      <c r="A144" s="22">
        <v>44501</v>
      </c>
      <c r="B144" s="23">
        <v>3355</v>
      </c>
    </row>
    <row r="145" spans="1:2" ht="16">
      <c r="A145" s="22">
        <v>44531</v>
      </c>
      <c r="B145" s="23">
        <v>2358.6956521739098</v>
      </c>
    </row>
    <row r="146" spans="1:2" ht="16">
      <c r="A146" s="22">
        <v>44562</v>
      </c>
      <c r="B146" s="23">
        <v>2788.0952380952399</v>
      </c>
    </row>
    <row r="147" spans="1:2" ht="16">
      <c r="A147" s="22">
        <v>44593</v>
      </c>
      <c r="B147" s="23">
        <v>2731.25</v>
      </c>
    </row>
    <row r="148" spans="1:2" ht="16">
      <c r="A148" s="22">
        <v>44621</v>
      </c>
      <c r="B148" s="23">
        <v>3257.8260869565202</v>
      </c>
    </row>
    <row r="149" spans="1:2" ht="16">
      <c r="A149" s="22">
        <v>44652</v>
      </c>
      <c r="B149" s="23">
        <v>3380</v>
      </c>
    </row>
    <row r="150" spans="1:2" ht="16">
      <c r="A150" s="22">
        <v>44682</v>
      </c>
      <c r="B150" s="23">
        <v>3121</v>
      </c>
    </row>
    <row r="151" spans="1:2" ht="16">
      <c r="A151" s="22">
        <v>44713</v>
      </c>
      <c r="B151" s="23">
        <v>3134.7619047619</v>
      </c>
    </row>
    <row r="152" spans="1:2" ht="16">
      <c r="A152" s="22">
        <v>44743</v>
      </c>
      <c r="B152" s="23">
        <v>2818.5714285714298</v>
      </c>
    </row>
    <row r="153" spans="1:2" ht="16">
      <c r="A153" s="22">
        <v>44774</v>
      </c>
      <c r="B153" s="23">
        <v>2376.95652173913</v>
      </c>
    </row>
    <row r="154" spans="1:2" ht="16">
      <c r="A154" s="22">
        <v>44805</v>
      </c>
      <c r="B154" s="23">
        <v>2593.8095238095202</v>
      </c>
    </row>
    <row r="155" spans="1:2" ht="16">
      <c r="A155" s="22">
        <v>44835</v>
      </c>
      <c r="B155" s="23">
        <v>2660</v>
      </c>
    </row>
    <row r="156" spans="1:2" ht="16">
      <c r="A156" s="22">
        <v>44866</v>
      </c>
      <c r="B156" s="23">
        <v>2520</v>
      </c>
    </row>
    <row r="157" spans="1:2" ht="16">
      <c r="A157" s="22">
        <v>44896</v>
      </c>
      <c r="B157" s="23">
        <v>2686.8181818181802</v>
      </c>
    </row>
    <row r="158" spans="1:2" ht="16">
      <c r="A158" s="22">
        <v>44927</v>
      </c>
      <c r="B158" s="23">
        <v>2600</v>
      </c>
    </row>
    <row r="159" spans="1:2" ht="16">
      <c r="A159" s="22">
        <v>44958</v>
      </c>
      <c r="B159" s="23">
        <v>2480</v>
      </c>
    </row>
    <row r="160" spans="1:2" ht="16">
      <c r="A160" s="22">
        <v>44986</v>
      </c>
      <c r="B160" s="23">
        <v>2476.95652173913</v>
      </c>
    </row>
    <row r="161" spans="1:2" ht="16">
      <c r="A161" s="22">
        <v>45017</v>
      </c>
      <c r="B161" s="23">
        <v>2186</v>
      </c>
    </row>
    <row r="162" spans="1:2" ht="16">
      <c r="A162" s="22">
        <v>45047</v>
      </c>
      <c r="B162" s="23">
        <v>1828.57142857143</v>
      </c>
    </row>
    <row r="163" spans="1:2" ht="16">
      <c r="A163" s="22">
        <v>45078</v>
      </c>
      <c r="B163" s="23">
        <v>1806.19047619048</v>
      </c>
    </row>
    <row r="164" spans="1:2" ht="16">
      <c r="A164" s="22">
        <v>45108</v>
      </c>
      <c r="B164" s="23">
        <v>1972.38095238095</v>
      </c>
    </row>
    <row r="165" spans="1:2" ht="16">
      <c r="A165" s="22">
        <v>45139</v>
      </c>
      <c r="B165" s="23">
        <v>2138.6956521739098</v>
      </c>
    </row>
    <row r="166" spans="1:2" ht="16">
      <c r="A166" s="22">
        <v>45170</v>
      </c>
      <c r="B166" s="23">
        <v>2277</v>
      </c>
    </row>
    <row r="167" spans="1:2" ht="16">
      <c r="A167" s="22">
        <v>45200</v>
      </c>
      <c r="B167" s="23">
        <v>2465.2631578947398</v>
      </c>
    </row>
    <row r="168" spans="1:2" ht="16">
      <c r="A168" s="22">
        <v>45231</v>
      </c>
      <c r="B168" s="23">
        <v>2502.7272727272698</v>
      </c>
    </row>
    <row r="169" spans="1:2" ht="16">
      <c r="A169" s="22">
        <v>45261</v>
      </c>
      <c r="B169" s="23">
        <v>2712.8571428571399</v>
      </c>
    </row>
    <row r="170" spans="1:2" ht="16">
      <c r="A170" s="22">
        <v>45292</v>
      </c>
      <c r="B170" s="23">
        <v>2600</v>
      </c>
    </row>
    <row r="171" spans="1:2" ht="16">
      <c r="A171" s="22">
        <v>45323</v>
      </c>
      <c r="B171" s="23">
        <v>2546.1111111111099</v>
      </c>
    </row>
    <row r="172" spans="1:2" ht="16">
      <c r="A172" s="22">
        <v>45352</v>
      </c>
      <c r="B172" s="23">
        <v>2100.9523809523798</v>
      </c>
    </row>
    <row r="173" spans="1:2" ht="16">
      <c r="A173" s="22">
        <v>45383</v>
      </c>
      <c r="B173" s="23">
        <v>2042.72727272727</v>
      </c>
    </row>
    <row r="174" spans="1:2" ht="16">
      <c r="A174" s="22">
        <v>45413</v>
      </c>
      <c r="B174" s="23">
        <v>2172.86</v>
      </c>
    </row>
    <row r="175" spans="1:2" ht="16">
      <c r="A175" s="22">
        <v>45444</v>
      </c>
      <c r="B175" s="23">
        <v>2059.4699999999998</v>
      </c>
    </row>
    <row r="176" spans="1:2" ht="16">
      <c r="A176" s="22">
        <v>45474</v>
      </c>
      <c r="B176" s="23">
        <v>2075.2199999999998</v>
      </c>
    </row>
    <row r="177" spans="1:2" ht="16">
      <c r="A177" s="22">
        <v>45505</v>
      </c>
      <c r="B177" s="23">
        <v>1811.82</v>
      </c>
    </row>
    <row r="178" spans="1:2" ht="16">
      <c r="A178" s="22">
        <v>45536</v>
      </c>
      <c r="B178" s="23">
        <v>1780.95</v>
      </c>
    </row>
    <row r="179" spans="1:2" ht="16">
      <c r="A179" s="22">
        <v>45566</v>
      </c>
      <c r="B179" s="23">
        <v>1889.47</v>
      </c>
    </row>
    <row r="180" spans="1:2" ht="16">
      <c r="A180" s="22">
        <v>45597</v>
      </c>
      <c r="B180" s="23">
        <v>1659.02</v>
      </c>
    </row>
    <row r="181" spans="1:2" ht="16">
      <c r="A181" s="22">
        <v>45627</v>
      </c>
      <c r="B181" s="23">
        <v>1591.36</v>
      </c>
    </row>
    <row r="182" spans="1:2" ht="16">
      <c r="A182" s="22">
        <v>45658</v>
      </c>
      <c r="B182" s="23">
        <v>1507.37</v>
      </c>
    </row>
    <row r="183" spans="1:2" ht="16">
      <c r="A183" s="22">
        <v>45689</v>
      </c>
      <c r="B183" s="23">
        <v>1442.63</v>
      </c>
    </row>
    <row r="184" spans="1:2" ht="16">
      <c r="A184" s="22">
        <v>45717</v>
      </c>
      <c r="B184" s="23">
        <v>1382.86</v>
      </c>
    </row>
    <row r="185" spans="1:2" ht="16">
      <c r="A185" s="22">
        <v>45748</v>
      </c>
      <c r="B185" s="23">
        <v>1380</v>
      </c>
    </row>
    <row r="186" spans="1:2" ht="16">
      <c r="A186" s="22">
        <v>45778</v>
      </c>
      <c r="B186" s="23">
        <v>1319.47</v>
      </c>
    </row>
    <row r="187" spans="1:2" ht="16">
      <c r="A187" s="22">
        <v>45809</v>
      </c>
      <c r="B187" s="23">
        <v>1240</v>
      </c>
    </row>
    <row r="188" spans="1:2" ht="16">
      <c r="A188" s="22">
        <v>45839</v>
      </c>
      <c r="B188" s="23">
        <v>1437.39</v>
      </c>
    </row>
    <row r="189" spans="1:2" ht="16">
      <c r="A189" s="22">
        <v>45870</v>
      </c>
      <c r="B189" s="23">
        <v>1626.67</v>
      </c>
    </row>
    <row r="190" spans="1:2" ht="16">
      <c r="A190" s="22">
        <v>45901</v>
      </c>
      <c r="B190" s="23">
        <v>1627.39</v>
      </c>
    </row>
    <row r="191" spans="1:2" ht="16">
      <c r="A191" s="22">
        <v>45931</v>
      </c>
      <c r="B191" s="23">
        <v>1698.33</v>
      </c>
    </row>
    <row r="192" spans="1:2" ht="16">
      <c r="A192" s="22">
        <v>45962</v>
      </c>
      <c r="B192" s="23">
        <v>1801.5</v>
      </c>
    </row>
    <row r="193" spans="1:2" ht="16">
      <c r="A193" s="22">
        <v>45992</v>
      </c>
      <c r="B193" s="23">
        <v>1681.3</v>
      </c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7814-0F6B-2040-8D8C-817B5C2AE73B}">
  <dimension ref="A1:B110"/>
  <sheetViews>
    <sheetView workbookViewId="0">
      <selection sqref="A1:B1"/>
    </sheetView>
  </sheetViews>
  <sheetFormatPr baseColWidth="10" defaultRowHeight="14"/>
  <sheetData>
    <row r="1" spans="1:2">
      <c r="A1" t="s">
        <v>0</v>
      </c>
      <c r="B1" t="s">
        <v>1</v>
      </c>
    </row>
    <row r="2" spans="1:2">
      <c r="A2" s="18">
        <v>41334</v>
      </c>
      <c r="B2" s="24">
        <v>1252</v>
      </c>
    </row>
    <row r="3" spans="1:2">
      <c r="A3" s="18">
        <v>41365</v>
      </c>
      <c r="B3" s="24">
        <v>1145</v>
      </c>
    </row>
    <row r="4" spans="1:2">
      <c r="A4" s="18">
        <v>41395</v>
      </c>
      <c r="B4" s="24">
        <v>1102</v>
      </c>
    </row>
    <row r="5" spans="1:2">
      <c r="A5" s="18">
        <v>41426</v>
      </c>
      <c r="B5" s="24">
        <v>1004</v>
      </c>
    </row>
    <row r="6" spans="1:2">
      <c r="A6" s="18">
        <v>41456</v>
      </c>
      <c r="B6" s="24">
        <v>1056</v>
      </c>
    </row>
    <row r="7" spans="1:2">
      <c r="A7" s="18">
        <v>41487</v>
      </c>
      <c r="B7" s="24">
        <v>1131</v>
      </c>
    </row>
    <row r="8" spans="1:2">
      <c r="A8" s="18">
        <v>41518</v>
      </c>
      <c r="B8" s="24">
        <v>1142</v>
      </c>
    </row>
    <row r="9" spans="1:2">
      <c r="A9" s="18">
        <v>41548</v>
      </c>
      <c r="B9" s="24">
        <v>1076</v>
      </c>
    </row>
    <row r="10" spans="1:2">
      <c r="A10" s="18">
        <v>41579</v>
      </c>
      <c r="B10" s="24">
        <v>1112</v>
      </c>
    </row>
    <row r="11" spans="1:2">
      <c r="A11" s="18">
        <v>41609</v>
      </c>
      <c r="B11" s="24">
        <v>1011</v>
      </c>
    </row>
    <row r="12" spans="1:2">
      <c r="A12" s="18">
        <v>41640</v>
      </c>
      <c r="B12" s="24">
        <v>928</v>
      </c>
    </row>
    <row r="13" spans="1:2">
      <c r="A13" s="18">
        <v>41671</v>
      </c>
      <c r="B13" s="24">
        <v>915</v>
      </c>
    </row>
    <row r="14" spans="1:2">
      <c r="A14" s="18">
        <v>41699</v>
      </c>
      <c r="B14" s="24">
        <v>845</v>
      </c>
    </row>
    <row r="15" spans="1:2">
      <c r="A15" s="18">
        <v>41730</v>
      </c>
      <c r="B15" s="24">
        <v>826</v>
      </c>
    </row>
    <row r="16" spans="1:2">
      <c r="A16" s="18">
        <v>41760</v>
      </c>
      <c r="B16" s="24">
        <v>816</v>
      </c>
    </row>
    <row r="17" spans="1:2">
      <c r="A17" s="18">
        <v>41791</v>
      </c>
      <c r="B17" s="24">
        <v>807</v>
      </c>
    </row>
    <row r="18" spans="1:2">
      <c r="A18" s="18">
        <v>41821</v>
      </c>
      <c r="B18" s="24">
        <v>792</v>
      </c>
    </row>
    <row r="19" spans="1:2">
      <c r="A19" s="18">
        <v>41852</v>
      </c>
      <c r="B19" s="24">
        <v>792</v>
      </c>
    </row>
    <row r="20" spans="1:2">
      <c r="A20" s="18">
        <v>41883</v>
      </c>
      <c r="B20" s="24">
        <v>781</v>
      </c>
    </row>
    <row r="21" spans="1:2">
      <c r="A21" s="18">
        <v>41913</v>
      </c>
      <c r="B21" s="24">
        <v>767</v>
      </c>
    </row>
    <row r="22" spans="1:2">
      <c r="A22" s="18">
        <v>41944</v>
      </c>
      <c r="B22" s="24">
        <v>756</v>
      </c>
    </row>
    <row r="23" spans="1:2">
      <c r="A23" s="18">
        <v>41974</v>
      </c>
      <c r="B23" s="24">
        <v>737</v>
      </c>
    </row>
    <row r="24" spans="1:2">
      <c r="A24" s="18">
        <v>42005</v>
      </c>
      <c r="B24" s="24">
        <v>727</v>
      </c>
    </row>
    <row r="25" spans="1:2">
      <c r="A25" s="18">
        <v>42036</v>
      </c>
      <c r="B25" s="24">
        <v>729</v>
      </c>
    </row>
    <row r="26" spans="1:2">
      <c r="A26" s="18">
        <v>42064</v>
      </c>
      <c r="B26" s="24">
        <v>684</v>
      </c>
    </row>
    <row r="27" spans="1:2">
      <c r="A27" s="18">
        <v>42095</v>
      </c>
      <c r="B27" s="24">
        <v>667</v>
      </c>
    </row>
    <row r="28" spans="1:2">
      <c r="A28" s="18">
        <v>42125</v>
      </c>
      <c r="B28" s="24">
        <v>684.5</v>
      </c>
    </row>
    <row r="29" spans="1:2">
      <c r="A29" s="18">
        <v>42156</v>
      </c>
      <c r="B29" s="24">
        <v>673</v>
      </c>
    </row>
    <row r="30" spans="1:2">
      <c r="A30" s="18">
        <v>42186</v>
      </c>
      <c r="B30" s="24">
        <v>612.5</v>
      </c>
    </row>
    <row r="31" spans="1:2">
      <c r="A31" s="18">
        <v>42217</v>
      </c>
      <c r="B31" s="24">
        <v>571</v>
      </c>
    </row>
    <row r="32" spans="1:2">
      <c r="A32" s="18">
        <v>42248</v>
      </c>
      <c r="B32" s="24">
        <v>568.5</v>
      </c>
    </row>
    <row r="33" spans="1:2">
      <c r="A33" s="18">
        <v>42278</v>
      </c>
      <c r="B33" s="24">
        <v>556.5</v>
      </c>
    </row>
    <row r="34" spans="1:2">
      <c r="A34" s="18">
        <v>42309</v>
      </c>
      <c r="B34" s="24">
        <v>510</v>
      </c>
    </row>
    <row r="35" spans="1:2">
      <c r="A35" s="18">
        <v>42339</v>
      </c>
      <c r="B35" s="24">
        <v>562</v>
      </c>
    </row>
    <row r="36" spans="1:2">
      <c r="A36" s="18">
        <v>42370</v>
      </c>
      <c r="B36" s="24">
        <v>553.5</v>
      </c>
    </row>
    <row r="37" spans="1:2">
      <c r="A37" s="18">
        <v>42401</v>
      </c>
      <c r="B37" s="24">
        <v>604.5</v>
      </c>
    </row>
    <row r="38" spans="1:2">
      <c r="A38" s="18">
        <v>42430</v>
      </c>
      <c r="B38" s="24">
        <v>631.5</v>
      </c>
    </row>
    <row r="39" spans="1:2">
      <c r="A39" s="18">
        <v>42461</v>
      </c>
      <c r="B39" s="24">
        <v>760</v>
      </c>
    </row>
    <row r="40" spans="1:2">
      <c r="A40" s="18">
        <v>42491</v>
      </c>
      <c r="B40" s="24">
        <v>692.5</v>
      </c>
    </row>
    <row r="41" spans="1:2">
      <c r="A41" s="18">
        <v>42522</v>
      </c>
      <c r="B41" s="24">
        <v>718</v>
      </c>
    </row>
    <row r="42" spans="1:2">
      <c r="A42" s="18">
        <v>42552</v>
      </c>
      <c r="B42" s="24">
        <v>765</v>
      </c>
    </row>
    <row r="43" spans="1:2">
      <c r="A43" s="18">
        <v>42583</v>
      </c>
      <c r="B43" s="24">
        <v>877.5</v>
      </c>
    </row>
    <row r="44" spans="1:2">
      <c r="A44" s="18">
        <v>42614</v>
      </c>
      <c r="B44" s="24">
        <v>999.5</v>
      </c>
    </row>
    <row r="45" spans="1:2">
      <c r="A45" s="18">
        <v>42644</v>
      </c>
      <c r="B45" s="24">
        <v>1289.5</v>
      </c>
    </row>
    <row r="46" spans="1:2">
      <c r="A46" s="18">
        <v>42675</v>
      </c>
      <c r="B46" s="24">
        <v>1308</v>
      </c>
    </row>
    <row r="47" spans="1:2">
      <c r="A47" s="18">
        <v>42705</v>
      </c>
      <c r="B47" s="24">
        <v>1182</v>
      </c>
    </row>
    <row r="48" spans="1:2">
      <c r="A48" s="18">
        <v>42736</v>
      </c>
      <c r="B48" s="24">
        <v>1229.5</v>
      </c>
    </row>
    <row r="49" spans="1:2">
      <c r="A49" s="18">
        <v>42767</v>
      </c>
      <c r="B49" s="24">
        <v>1259.5</v>
      </c>
    </row>
    <row r="50" spans="1:2">
      <c r="A50" s="18">
        <v>42795</v>
      </c>
      <c r="B50" s="24">
        <v>1215.5</v>
      </c>
    </row>
    <row r="51" spans="1:2">
      <c r="A51" s="18">
        <v>42826</v>
      </c>
      <c r="B51" s="24">
        <v>1121</v>
      </c>
    </row>
    <row r="52" spans="1:2">
      <c r="A52" s="18">
        <v>42856</v>
      </c>
      <c r="B52" s="24">
        <v>991</v>
      </c>
    </row>
    <row r="53" spans="1:2">
      <c r="A53" s="18">
        <v>42887</v>
      </c>
      <c r="B53" s="24">
        <v>1115</v>
      </c>
    </row>
    <row r="54" spans="1:2">
      <c r="A54" s="18">
        <v>42917</v>
      </c>
      <c r="B54" s="24">
        <v>1304</v>
      </c>
    </row>
    <row r="55" spans="1:2">
      <c r="A55" s="18">
        <v>42948</v>
      </c>
      <c r="B55" s="24">
        <v>1411</v>
      </c>
    </row>
    <row r="56" spans="1:2">
      <c r="A56" s="18">
        <v>42979</v>
      </c>
      <c r="B56" s="24">
        <v>1125</v>
      </c>
    </row>
    <row r="57" spans="1:2">
      <c r="A57" s="18">
        <v>43009</v>
      </c>
      <c r="B57" s="24">
        <v>1082</v>
      </c>
    </row>
    <row r="58" spans="1:2">
      <c r="A58" s="18">
        <v>43040</v>
      </c>
      <c r="B58" s="24">
        <v>1349.5</v>
      </c>
    </row>
    <row r="59" spans="1:2">
      <c r="A59" s="18">
        <v>43070</v>
      </c>
      <c r="B59" s="24">
        <v>1314.5</v>
      </c>
    </row>
    <row r="60" spans="1:2">
      <c r="A60" s="18">
        <v>43101</v>
      </c>
      <c r="B60" s="24">
        <v>1289</v>
      </c>
    </row>
    <row r="61" spans="1:2">
      <c r="A61" s="18">
        <v>43132</v>
      </c>
      <c r="B61" s="24">
        <v>1415.5</v>
      </c>
    </row>
    <row r="62" spans="1:2">
      <c r="A62" s="18">
        <v>43160</v>
      </c>
      <c r="B62" s="24">
        <v>1257.5</v>
      </c>
    </row>
    <row r="63" spans="1:2">
      <c r="A63" s="18">
        <v>43191</v>
      </c>
      <c r="B63" s="24">
        <v>1161.5</v>
      </c>
    </row>
    <row r="64" spans="1:2">
      <c r="A64" s="18">
        <v>43221</v>
      </c>
      <c r="B64" s="24">
        <v>1227.5</v>
      </c>
    </row>
    <row r="65" spans="1:2">
      <c r="A65" s="18">
        <v>43252</v>
      </c>
      <c r="B65" s="24">
        <v>1189.5</v>
      </c>
    </row>
    <row r="66" spans="1:2">
      <c r="A66" s="18">
        <v>43282</v>
      </c>
      <c r="B66" s="24">
        <v>1206.5</v>
      </c>
    </row>
    <row r="67" spans="1:2">
      <c r="A67" s="18">
        <v>43313</v>
      </c>
      <c r="B67" s="24">
        <v>1249.5</v>
      </c>
    </row>
    <row r="68" spans="1:2">
      <c r="A68" s="18">
        <v>43344</v>
      </c>
      <c r="B68" s="24">
        <v>1258</v>
      </c>
    </row>
    <row r="69" spans="1:2">
      <c r="A69" s="18">
        <v>43374</v>
      </c>
      <c r="B69" s="24">
        <v>1385.5</v>
      </c>
    </row>
    <row r="70" spans="1:2">
      <c r="A70" s="18">
        <v>43405</v>
      </c>
      <c r="B70" s="24">
        <v>1333</v>
      </c>
    </row>
    <row r="71" spans="1:2">
      <c r="A71" s="18">
        <v>43435</v>
      </c>
      <c r="B71" s="24">
        <v>1175</v>
      </c>
    </row>
    <row r="72" spans="1:2">
      <c r="A72" s="18">
        <v>43466</v>
      </c>
      <c r="B72" s="24">
        <v>1237.5</v>
      </c>
    </row>
    <row r="73" spans="1:2">
      <c r="A73" s="18">
        <v>43497</v>
      </c>
      <c r="B73" s="24">
        <v>1292.5</v>
      </c>
    </row>
    <row r="74" spans="1:2">
      <c r="A74" s="18">
        <v>43525</v>
      </c>
      <c r="B74" s="24">
        <v>1230</v>
      </c>
    </row>
    <row r="75" spans="1:2">
      <c r="A75" s="18">
        <v>43556</v>
      </c>
      <c r="B75" s="24">
        <v>1352</v>
      </c>
    </row>
    <row r="76" spans="1:2">
      <c r="A76" s="18">
        <v>43586</v>
      </c>
      <c r="B76" s="24">
        <v>1398</v>
      </c>
    </row>
    <row r="77" spans="1:2">
      <c r="A77" s="18">
        <v>43617</v>
      </c>
      <c r="B77" s="24">
        <v>1388.5</v>
      </c>
    </row>
    <row r="78" spans="1:2">
      <c r="A78" s="18">
        <v>43647</v>
      </c>
      <c r="B78" s="24">
        <v>1401</v>
      </c>
    </row>
    <row r="79" spans="1:2">
      <c r="A79" s="18">
        <v>43678</v>
      </c>
      <c r="B79" s="24">
        <v>1300</v>
      </c>
    </row>
    <row r="80" spans="1:2">
      <c r="A80" s="18">
        <v>43709</v>
      </c>
      <c r="B80" s="24">
        <v>1242.5</v>
      </c>
    </row>
    <row r="81" spans="1:2">
      <c r="A81" s="18">
        <v>43739</v>
      </c>
      <c r="B81" s="24">
        <v>1243.5</v>
      </c>
    </row>
    <row r="82" spans="1:2">
      <c r="A82" s="18">
        <v>43770</v>
      </c>
      <c r="B82" s="24">
        <v>1227.5</v>
      </c>
    </row>
    <row r="83" spans="1:2">
      <c r="A83" s="18">
        <v>43800</v>
      </c>
      <c r="B83" s="24">
        <v>1164</v>
      </c>
    </row>
    <row r="84" spans="1:2">
      <c r="A84" s="18">
        <v>43831</v>
      </c>
      <c r="B84" s="24">
        <v>1217.5</v>
      </c>
    </row>
    <row r="85" spans="1:2">
      <c r="A85" s="18">
        <v>43862</v>
      </c>
      <c r="B85" s="24">
        <v>1243.5</v>
      </c>
    </row>
    <row r="86" spans="1:2">
      <c r="A86" s="18">
        <v>43891</v>
      </c>
      <c r="B86" s="24">
        <v>1254.5</v>
      </c>
    </row>
    <row r="87" spans="1:2">
      <c r="A87" s="18">
        <v>43922</v>
      </c>
      <c r="B87" s="24">
        <v>1061.5</v>
      </c>
    </row>
    <row r="88" spans="1:2">
      <c r="A88" s="18">
        <v>43952</v>
      </c>
      <c r="B88" s="24">
        <v>1159.5</v>
      </c>
    </row>
    <row r="89" spans="1:2">
      <c r="A89" s="18">
        <v>43983</v>
      </c>
      <c r="B89" s="24">
        <v>1177.5</v>
      </c>
    </row>
    <row r="90" spans="1:2">
      <c r="A90" s="18">
        <v>44013</v>
      </c>
      <c r="B90" s="24">
        <v>1212</v>
      </c>
    </row>
    <row r="91" spans="1:2">
      <c r="A91" s="18">
        <v>44044</v>
      </c>
      <c r="B91" s="24">
        <v>1237.5</v>
      </c>
    </row>
    <row r="92" spans="1:2">
      <c r="A92" s="18">
        <v>44075</v>
      </c>
      <c r="B92" s="24">
        <v>1273.5</v>
      </c>
    </row>
    <row r="93" spans="1:2">
      <c r="A93" s="18">
        <v>44105</v>
      </c>
      <c r="B93" s="24">
        <v>1357.5</v>
      </c>
    </row>
    <row r="94" spans="1:2">
      <c r="A94" s="18">
        <v>44136</v>
      </c>
      <c r="B94" s="24">
        <v>1427</v>
      </c>
    </row>
    <row r="95" spans="1:2">
      <c r="A95" s="18">
        <v>44166</v>
      </c>
      <c r="B95" s="24">
        <v>1638</v>
      </c>
    </row>
    <row r="96" spans="1:2">
      <c r="A96" s="18">
        <v>44197</v>
      </c>
      <c r="B96" s="24">
        <v>1530.5</v>
      </c>
    </row>
    <row r="97" spans="1:2">
      <c r="A97" s="18">
        <v>44228</v>
      </c>
      <c r="B97" s="24">
        <v>1484</v>
      </c>
    </row>
    <row r="98" spans="1:2">
      <c r="A98" s="18">
        <v>44256</v>
      </c>
      <c r="B98" s="24">
        <v>1657.5</v>
      </c>
    </row>
    <row r="99" spans="1:2">
      <c r="A99" s="18">
        <v>44287</v>
      </c>
      <c r="B99" s="24">
        <v>1770.5</v>
      </c>
    </row>
    <row r="100" spans="1:2">
      <c r="A100" s="18">
        <v>44317</v>
      </c>
      <c r="B100" s="24">
        <v>1788.5</v>
      </c>
    </row>
    <row r="101" spans="1:2">
      <c r="A101" s="18">
        <v>44348</v>
      </c>
      <c r="B101" s="24">
        <v>1948.5</v>
      </c>
    </row>
    <row r="102" spans="1:2">
      <c r="A102" s="18">
        <v>44378</v>
      </c>
      <c r="B102" s="24">
        <v>2292.5</v>
      </c>
    </row>
    <row r="103" spans="1:2">
      <c r="A103" s="18">
        <v>44409</v>
      </c>
      <c r="B103" s="24">
        <v>2460.5</v>
      </c>
    </row>
    <row r="104" spans="1:2">
      <c r="A104" s="18">
        <v>44440</v>
      </c>
      <c r="B104" s="24">
        <v>3139</v>
      </c>
    </row>
    <row r="105" spans="1:2">
      <c r="A105" s="18">
        <v>44470</v>
      </c>
      <c r="B105" s="24">
        <v>2378.5</v>
      </c>
    </row>
    <row r="106" spans="1:2">
      <c r="A106" s="18">
        <v>44501</v>
      </c>
      <c r="B106" s="24">
        <v>2116.5</v>
      </c>
    </row>
    <row r="107" spans="1:2">
      <c r="A107" s="18">
        <v>44531</v>
      </c>
      <c r="B107" s="24">
        <v>2211.5</v>
      </c>
    </row>
    <row r="108" spans="1:2">
      <c r="A108" s="18">
        <v>44562</v>
      </c>
      <c r="B108" s="24">
        <v>2267</v>
      </c>
    </row>
    <row r="109" spans="1:2">
      <c r="A109" s="18">
        <v>44593</v>
      </c>
      <c r="B109" s="24">
        <v>2582</v>
      </c>
    </row>
    <row r="110" spans="1:2">
      <c r="A110" s="18">
        <v>44621</v>
      </c>
      <c r="B110" s="24">
        <v>3188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E9D15-19AB-5E41-88C8-5C8539B754B3}">
  <dimension ref="A1:B47"/>
  <sheetViews>
    <sheetView tabSelected="1" workbookViewId="0">
      <selection activeCell="D14" sqref="D14"/>
    </sheetView>
  </sheetViews>
  <sheetFormatPr baseColWidth="10" defaultRowHeight="14"/>
  <sheetData>
    <row r="1" spans="1:2">
      <c r="A1" t="s">
        <v>0</v>
      </c>
      <c r="B1" t="s">
        <v>1</v>
      </c>
    </row>
    <row r="2" spans="1:2">
      <c r="A2" s="18">
        <v>44652</v>
      </c>
      <c r="B2" s="24">
        <v>2783.5</v>
      </c>
    </row>
    <row r="3" spans="1:2">
      <c r="A3" s="18">
        <v>44682</v>
      </c>
      <c r="B3" s="24">
        <v>2683</v>
      </c>
    </row>
    <row r="4" spans="1:2">
      <c r="A4" s="18">
        <v>44713</v>
      </c>
      <c r="B4" s="24">
        <v>2429</v>
      </c>
    </row>
    <row r="5" spans="1:2">
      <c r="A5" s="18">
        <v>44743</v>
      </c>
      <c r="B5" s="24">
        <v>2155</v>
      </c>
    </row>
    <row r="6" spans="1:2">
      <c r="A6" s="18">
        <v>44774</v>
      </c>
      <c r="B6" s="24">
        <v>1873.5</v>
      </c>
    </row>
    <row r="7" spans="1:2">
      <c r="A7" s="18">
        <v>44805</v>
      </c>
      <c r="B7" s="24">
        <v>2106</v>
      </c>
    </row>
    <row r="8" spans="1:2">
      <c r="A8" s="18">
        <v>44835</v>
      </c>
      <c r="B8" s="24">
        <v>1896</v>
      </c>
    </row>
    <row r="9" spans="1:2">
      <c r="A9" s="18">
        <v>44866</v>
      </c>
      <c r="B9" s="24">
        <v>2243</v>
      </c>
    </row>
    <row r="10" spans="1:2">
      <c r="A10" s="18">
        <v>44896</v>
      </c>
      <c r="B10" s="24">
        <v>1874.5</v>
      </c>
    </row>
    <row r="11" spans="1:2">
      <c r="A11" s="18">
        <v>44927</v>
      </c>
      <c r="B11" s="24">
        <v>1862</v>
      </c>
    </row>
    <row r="12" spans="1:2">
      <c r="A12" s="18">
        <v>44958</v>
      </c>
      <c r="B12" s="24">
        <v>2034</v>
      </c>
    </row>
    <row r="13" spans="1:2">
      <c r="A13" s="18">
        <v>44986</v>
      </c>
      <c r="B13" s="24">
        <v>1849</v>
      </c>
    </row>
    <row r="14" spans="1:2">
      <c r="A14" s="18">
        <v>45017</v>
      </c>
      <c r="B14" s="24">
        <v>1384.5</v>
      </c>
    </row>
    <row r="15" spans="1:2">
      <c r="A15" s="18">
        <v>45047</v>
      </c>
      <c r="B15" s="24">
        <v>1215.5</v>
      </c>
    </row>
    <row r="16" spans="1:2">
      <c r="A16" s="18">
        <v>45078</v>
      </c>
      <c r="B16" s="24">
        <v>1345.5</v>
      </c>
    </row>
    <row r="17" spans="1:2">
      <c r="A17" s="18">
        <v>45108</v>
      </c>
      <c r="B17" s="24">
        <v>1456</v>
      </c>
    </row>
    <row r="18" spans="1:2">
      <c r="A18" s="18">
        <v>45139</v>
      </c>
      <c r="B18" s="24">
        <v>1528</v>
      </c>
    </row>
    <row r="19" spans="1:2">
      <c r="A19" s="18">
        <v>45170</v>
      </c>
      <c r="B19" s="24">
        <v>1840</v>
      </c>
    </row>
    <row r="20" spans="1:2">
      <c r="A20" s="18">
        <v>45200</v>
      </c>
      <c r="B20" s="24">
        <v>1811</v>
      </c>
    </row>
    <row r="21" spans="1:2">
      <c r="A21" s="18">
        <v>45231</v>
      </c>
      <c r="B21" s="24">
        <v>2061.5</v>
      </c>
    </row>
    <row r="22" spans="1:2">
      <c r="A22" s="18">
        <v>45261</v>
      </c>
      <c r="B22" s="24">
        <v>1884</v>
      </c>
    </row>
    <row r="23" spans="1:2">
      <c r="A23" s="18">
        <v>45292</v>
      </c>
      <c r="B23" s="24">
        <v>1719</v>
      </c>
    </row>
    <row r="24" spans="1:2">
      <c r="A24" s="18">
        <v>45323</v>
      </c>
      <c r="B24" s="24">
        <v>1778.5</v>
      </c>
    </row>
    <row r="25" spans="1:2">
      <c r="A25" s="18">
        <v>45352</v>
      </c>
      <c r="B25" s="24">
        <v>1518</v>
      </c>
    </row>
    <row r="26" spans="1:2">
      <c r="A26" s="18">
        <v>45383</v>
      </c>
      <c r="B26" s="24">
        <v>1804.5</v>
      </c>
    </row>
    <row r="27" spans="1:2">
      <c r="A27" s="18">
        <v>45413</v>
      </c>
      <c r="B27" s="24">
        <v>1682</v>
      </c>
    </row>
    <row r="28" spans="1:2">
      <c r="A28" s="18">
        <v>45444</v>
      </c>
      <c r="B28" s="24">
        <v>1559.5</v>
      </c>
    </row>
    <row r="29" spans="1:2">
      <c r="A29" s="18">
        <v>45474</v>
      </c>
      <c r="B29" s="24">
        <v>1455.5</v>
      </c>
    </row>
    <row r="30" spans="1:2">
      <c r="A30" s="18">
        <v>45505</v>
      </c>
      <c r="B30" s="24">
        <v>1378</v>
      </c>
    </row>
    <row r="31" spans="1:2">
      <c r="A31" s="18">
        <v>45536</v>
      </c>
      <c r="B31" s="24">
        <v>1493</v>
      </c>
    </row>
    <row r="32" spans="1:2">
      <c r="A32" s="18">
        <v>45566</v>
      </c>
      <c r="B32" s="24">
        <v>1355</v>
      </c>
    </row>
    <row r="33" spans="1:2">
      <c r="A33" s="18">
        <v>45597</v>
      </c>
      <c r="B33" s="24">
        <v>1248.5</v>
      </c>
    </row>
    <row r="34" spans="1:2">
      <c r="A34" s="18">
        <v>45627</v>
      </c>
      <c r="B34" s="24">
        <v>1157</v>
      </c>
    </row>
    <row r="35" spans="1:2">
      <c r="A35" s="18">
        <v>45658</v>
      </c>
      <c r="B35" s="24">
        <v>1134.5</v>
      </c>
    </row>
    <row r="36" spans="1:2">
      <c r="A36" s="18">
        <v>45689</v>
      </c>
      <c r="B36" s="24">
        <v>1093.5</v>
      </c>
    </row>
    <row r="37" spans="1:2">
      <c r="A37" s="18">
        <v>45717</v>
      </c>
      <c r="B37" s="24">
        <v>1001.5</v>
      </c>
    </row>
    <row r="38" spans="1:2">
      <c r="A38" s="18">
        <v>45748</v>
      </c>
      <c r="B38" s="24">
        <v>927.5</v>
      </c>
    </row>
    <row r="39" spans="1:2">
      <c r="A39" s="18">
        <v>45778</v>
      </c>
      <c r="B39" s="24">
        <v>741.5</v>
      </c>
    </row>
    <row r="40" spans="1:2">
      <c r="A40" s="18">
        <v>45809</v>
      </c>
      <c r="B40" s="24">
        <v>842.5</v>
      </c>
    </row>
    <row r="41" spans="1:2">
      <c r="A41" s="18">
        <v>45839</v>
      </c>
      <c r="B41" s="24">
        <v>1081</v>
      </c>
    </row>
    <row r="42" spans="1:2">
      <c r="A42" s="18">
        <v>45870</v>
      </c>
      <c r="B42" s="24">
        <v>1156.5</v>
      </c>
    </row>
    <row r="43" spans="1:2">
      <c r="A43" s="18">
        <v>45901</v>
      </c>
      <c r="B43" s="24">
        <v>1146</v>
      </c>
    </row>
    <row r="44" spans="1:2">
      <c r="A44" s="18">
        <v>45931</v>
      </c>
      <c r="B44" s="24">
        <v>1295.5</v>
      </c>
    </row>
    <row r="45" spans="1:2">
      <c r="A45" s="18">
        <v>45962</v>
      </c>
      <c r="B45" s="24">
        <v>1064</v>
      </c>
    </row>
    <row r="46" spans="1:2">
      <c r="A46" s="18">
        <v>45992</v>
      </c>
      <c r="B46" s="24">
        <v>1115.5</v>
      </c>
    </row>
    <row r="47" spans="1:2">
      <c r="A47" s="18">
        <v>46023</v>
      </c>
      <c r="B47" s="24">
        <v>1140.5</v>
      </c>
    </row>
  </sheetData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D22A7-B14D-A14E-82A4-5309BA2FB2BF}">
  <dimension ref="A1:B156"/>
  <sheetViews>
    <sheetView topLeftCell="A98" workbookViewId="0">
      <selection activeCell="A111" sqref="A111:B156"/>
    </sheetView>
  </sheetViews>
  <sheetFormatPr baseColWidth="10" defaultRowHeight="14"/>
  <sheetData>
    <row r="1" spans="1:2">
      <c r="A1" t="s">
        <v>0</v>
      </c>
      <c r="B1" t="s">
        <v>1</v>
      </c>
    </row>
    <row r="2" spans="1:2">
      <c r="A2" s="18">
        <v>41334</v>
      </c>
      <c r="B2" s="24">
        <v>1252</v>
      </c>
    </row>
    <row r="3" spans="1:2">
      <c r="A3" s="18">
        <v>41365</v>
      </c>
      <c r="B3" s="24">
        <v>1145</v>
      </c>
    </row>
    <row r="4" spans="1:2">
      <c r="A4" s="18">
        <v>41395</v>
      </c>
      <c r="B4" s="24">
        <v>1102</v>
      </c>
    </row>
    <row r="5" spans="1:2">
      <c r="A5" s="18">
        <v>41426</v>
      </c>
      <c r="B5" s="24">
        <v>1004</v>
      </c>
    </row>
    <row r="6" spans="1:2">
      <c r="A6" s="18">
        <v>41456</v>
      </c>
      <c r="B6" s="24">
        <v>1056</v>
      </c>
    </row>
    <row r="7" spans="1:2">
      <c r="A7" s="18">
        <v>41487</v>
      </c>
      <c r="B7" s="24">
        <v>1131</v>
      </c>
    </row>
    <row r="8" spans="1:2">
      <c r="A8" s="18">
        <v>41518</v>
      </c>
      <c r="B8" s="24">
        <v>1142</v>
      </c>
    </row>
    <row r="9" spans="1:2">
      <c r="A9" s="18">
        <v>41548</v>
      </c>
      <c r="B9" s="24">
        <v>1076</v>
      </c>
    </row>
    <row r="10" spans="1:2">
      <c r="A10" s="18">
        <v>41579</v>
      </c>
      <c r="B10" s="24">
        <v>1112</v>
      </c>
    </row>
    <row r="11" spans="1:2">
      <c r="A11" s="18">
        <v>41609</v>
      </c>
      <c r="B11" s="24">
        <v>1011</v>
      </c>
    </row>
    <row r="12" spans="1:2">
      <c r="A12" s="18">
        <v>41640</v>
      </c>
      <c r="B12" s="24">
        <v>928</v>
      </c>
    </row>
    <row r="13" spans="1:2">
      <c r="A13" s="18">
        <v>41671</v>
      </c>
      <c r="B13" s="24">
        <v>915</v>
      </c>
    </row>
    <row r="14" spans="1:2">
      <c r="A14" s="18">
        <v>41699</v>
      </c>
      <c r="B14" s="24">
        <v>845</v>
      </c>
    </row>
    <row r="15" spans="1:2">
      <c r="A15" s="18">
        <v>41730</v>
      </c>
      <c r="B15" s="24">
        <v>826</v>
      </c>
    </row>
    <row r="16" spans="1:2">
      <c r="A16" s="18">
        <v>41760</v>
      </c>
      <c r="B16" s="24">
        <v>816</v>
      </c>
    </row>
    <row r="17" spans="1:2">
      <c r="A17" s="18">
        <v>41791</v>
      </c>
      <c r="B17" s="24">
        <v>807</v>
      </c>
    </row>
    <row r="18" spans="1:2">
      <c r="A18" s="18">
        <v>41821</v>
      </c>
      <c r="B18" s="24">
        <v>792</v>
      </c>
    </row>
    <row r="19" spans="1:2">
      <c r="A19" s="18">
        <v>41852</v>
      </c>
      <c r="B19" s="24">
        <v>792</v>
      </c>
    </row>
    <row r="20" spans="1:2">
      <c r="A20" s="18">
        <v>41883</v>
      </c>
      <c r="B20" s="24">
        <v>781</v>
      </c>
    </row>
    <row r="21" spans="1:2">
      <c r="A21" s="18">
        <v>41913</v>
      </c>
      <c r="B21" s="24">
        <v>767</v>
      </c>
    </row>
    <row r="22" spans="1:2">
      <c r="A22" s="18">
        <v>41944</v>
      </c>
      <c r="B22" s="24">
        <v>756</v>
      </c>
    </row>
    <row r="23" spans="1:2">
      <c r="A23" s="18">
        <v>41974</v>
      </c>
      <c r="B23" s="24">
        <v>737</v>
      </c>
    </row>
    <row r="24" spans="1:2">
      <c r="A24" s="18">
        <v>42005</v>
      </c>
      <c r="B24" s="24">
        <v>727</v>
      </c>
    </row>
    <row r="25" spans="1:2">
      <c r="A25" s="18">
        <v>42036</v>
      </c>
      <c r="B25" s="24">
        <v>729</v>
      </c>
    </row>
    <row r="26" spans="1:2">
      <c r="A26" s="18">
        <v>42064</v>
      </c>
      <c r="B26" s="24">
        <v>684</v>
      </c>
    </row>
    <row r="27" spans="1:2">
      <c r="A27" s="18">
        <v>42095</v>
      </c>
      <c r="B27" s="24">
        <v>667</v>
      </c>
    </row>
    <row r="28" spans="1:2">
      <c r="A28" s="18">
        <v>42125</v>
      </c>
      <c r="B28" s="24">
        <v>684.5</v>
      </c>
    </row>
    <row r="29" spans="1:2">
      <c r="A29" s="18">
        <v>42156</v>
      </c>
      <c r="B29" s="24">
        <v>673</v>
      </c>
    </row>
    <row r="30" spans="1:2">
      <c r="A30" s="18">
        <v>42186</v>
      </c>
      <c r="B30" s="24">
        <v>612.5</v>
      </c>
    </row>
    <row r="31" spans="1:2">
      <c r="A31" s="18">
        <v>42217</v>
      </c>
      <c r="B31" s="24">
        <v>571</v>
      </c>
    </row>
    <row r="32" spans="1:2">
      <c r="A32" s="18">
        <v>42248</v>
      </c>
      <c r="B32" s="24">
        <v>568.5</v>
      </c>
    </row>
    <row r="33" spans="1:2">
      <c r="A33" s="18">
        <v>42278</v>
      </c>
      <c r="B33" s="24">
        <v>556.5</v>
      </c>
    </row>
    <row r="34" spans="1:2">
      <c r="A34" s="18">
        <v>42309</v>
      </c>
      <c r="B34" s="24">
        <v>510</v>
      </c>
    </row>
    <row r="35" spans="1:2">
      <c r="A35" s="18">
        <v>42339</v>
      </c>
      <c r="B35" s="24">
        <v>562</v>
      </c>
    </row>
    <row r="36" spans="1:2">
      <c r="A36" s="18">
        <v>42370</v>
      </c>
      <c r="B36" s="24">
        <v>553.5</v>
      </c>
    </row>
    <row r="37" spans="1:2">
      <c r="A37" s="18">
        <v>42401</v>
      </c>
      <c r="B37" s="24">
        <v>604.5</v>
      </c>
    </row>
    <row r="38" spans="1:2">
      <c r="A38" s="18">
        <v>42430</v>
      </c>
      <c r="B38" s="24">
        <v>631.5</v>
      </c>
    </row>
    <row r="39" spans="1:2">
      <c r="A39" s="18">
        <v>42461</v>
      </c>
      <c r="B39" s="24">
        <v>760</v>
      </c>
    </row>
    <row r="40" spans="1:2">
      <c r="A40" s="18">
        <v>42491</v>
      </c>
      <c r="B40" s="24">
        <v>692.5</v>
      </c>
    </row>
    <row r="41" spans="1:2">
      <c r="A41" s="18">
        <v>42522</v>
      </c>
      <c r="B41" s="24">
        <v>718</v>
      </c>
    </row>
    <row r="42" spans="1:2">
      <c r="A42" s="18">
        <v>42552</v>
      </c>
      <c r="B42" s="24">
        <v>765</v>
      </c>
    </row>
    <row r="43" spans="1:2">
      <c r="A43" s="18">
        <v>42583</v>
      </c>
      <c r="B43" s="24">
        <v>877.5</v>
      </c>
    </row>
    <row r="44" spans="1:2">
      <c r="A44" s="18">
        <v>42614</v>
      </c>
      <c r="B44" s="24">
        <v>999.5</v>
      </c>
    </row>
    <row r="45" spans="1:2">
      <c r="A45" s="18">
        <v>42644</v>
      </c>
      <c r="B45" s="24">
        <v>1289.5</v>
      </c>
    </row>
    <row r="46" spans="1:2">
      <c r="A46" s="18">
        <v>42675</v>
      </c>
      <c r="B46" s="24">
        <v>1308</v>
      </c>
    </row>
    <row r="47" spans="1:2">
      <c r="A47" s="18">
        <v>42705</v>
      </c>
      <c r="B47" s="24">
        <v>1182</v>
      </c>
    </row>
    <row r="48" spans="1:2">
      <c r="A48" s="18">
        <v>42736</v>
      </c>
      <c r="B48" s="24">
        <v>1229.5</v>
      </c>
    </row>
    <row r="49" spans="1:2">
      <c r="A49" s="18">
        <v>42767</v>
      </c>
      <c r="B49" s="24">
        <v>1259.5</v>
      </c>
    </row>
    <row r="50" spans="1:2">
      <c r="A50" s="18">
        <v>42795</v>
      </c>
      <c r="B50" s="24">
        <v>1215.5</v>
      </c>
    </row>
    <row r="51" spans="1:2">
      <c r="A51" s="18">
        <v>42826</v>
      </c>
      <c r="B51" s="24">
        <v>1121</v>
      </c>
    </row>
    <row r="52" spans="1:2">
      <c r="A52" s="18">
        <v>42856</v>
      </c>
      <c r="B52" s="24">
        <v>991</v>
      </c>
    </row>
    <row r="53" spans="1:2">
      <c r="A53" s="18">
        <v>42887</v>
      </c>
      <c r="B53" s="24">
        <v>1115</v>
      </c>
    </row>
    <row r="54" spans="1:2">
      <c r="A54" s="18">
        <v>42917</v>
      </c>
      <c r="B54" s="24">
        <v>1304</v>
      </c>
    </row>
    <row r="55" spans="1:2">
      <c r="A55" s="18">
        <v>42948</v>
      </c>
      <c r="B55" s="24">
        <v>1411</v>
      </c>
    </row>
    <row r="56" spans="1:2">
      <c r="A56" s="18">
        <v>42979</v>
      </c>
      <c r="B56" s="24">
        <v>1125</v>
      </c>
    </row>
    <row r="57" spans="1:2">
      <c r="A57" s="18">
        <v>43009</v>
      </c>
      <c r="B57" s="24">
        <v>1082</v>
      </c>
    </row>
    <row r="58" spans="1:2">
      <c r="A58" s="18">
        <v>43040</v>
      </c>
      <c r="B58" s="24">
        <v>1349.5</v>
      </c>
    </row>
    <row r="59" spans="1:2">
      <c r="A59" s="18">
        <v>43070</v>
      </c>
      <c r="B59" s="24">
        <v>1314.5</v>
      </c>
    </row>
    <row r="60" spans="1:2">
      <c r="A60" s="18">
        <v>43101</v>
      </c>
      <c r="B60" s="24">
        <v>1289</v>
      </c>
    </row>
    <row r="61" spans="1:2">
      <c r="A61" s="18">
        <v>43132</v>
      </c>
      <c r="B61" s="24">
        <v>1415.5</v>
      </c>
    </row>
    <row r="62" spans="1:2">
      <c r="A62" s="18">
        <v>43160</v>
      </c>
      <c r="B62" s="24">
        <v>1257.5</v>
      </c>
    </row>
    <row r="63" spans="1:2">
      <c r="A63" s="18">
        <v>43191</v>
      </c>
      <c r="B63" s="24">
        <v>1161.5</v>
      </c>
    </row>
    <row r="64" spans="1:2">
      <c r="A64" s="18">
        <v>43221</v>
      </c>
      <c r="B64" s="24">
        <v>1227.5</v>
      </c>
    </row>
    <row r="65" spans="1:2">
      <c r="A65" s="18">
        <v>43252</v>
      </c>
      <c r="B65" s="24">
        <v>1189.5</v>
      </c>
    </row>
    <row r="66" spans="1:2">
      <c r="A66" s="18">
        <v>43282</v>
      </c>
      <c r="B66" s="24">
        <v>1206.5</v>
      </c>
    </row>
    <row r="67" spans="1:2">
      <c r="A67" s="18">
        <v>43313</v>
      </c>
      <c r="B67" s="24">
        <v>1249.5</v>
      </c>
    </row>
    <row r="68" spans="1:2">
      <c r="A68" s="18">
        <v>43344</v>
      </c>
      <c r="B68" s="24">
        <v>1258</v>
      </c>
    </row>
    <row r="69" spans="1:2">
      <c r="A69" s="18">
        <v>43374</v>
      </c>
      <c r="B69" s="24">
        <v>1385.5</v>
      </c>
    </row>
    <row r="70" spans="1:2">
      <c r="A70" s="18">
        <v>43405</v>
      </c>
      <c r="B70" s="24">
        <v>1333</v>
      </c>
    </row>
    <row r="71" spans="1:2">
      <c r="A71" s="18">
        <v>43435</v>
      </c>
      <c r="B71" s="24">
        <v>1175</v>
      </c>
    </row>
    <row r="72" spans="1:2">
      <c r="A72" s="18">
        <v>43466</v>
      </c>
      <c r="B72" s="24">
        <v>1237.5</v>
      </c>
    </row>
    <row r="73" spans="1:2">
      <c r="A73" s="18">
        <v>43497</v>
      </c>
      <c r="B73" s="24">
        <v>1292.5</v>
      </c>
    </row>
    <row r="74" spans="1:2">
      <c r="A74" s="18">
        <v>43525</v>
      </c>
      <c r="B74" s="24">
        <v>1230</v>
      </c>
    </row>
    <row r="75" spans="1:2">
      <c r="A75" s="18">
        <v>43556</v>
      </c>
      <c r="B75" s="24">
        <v>1352</v>
      </c>
    </row>
    <row r="76" spans="1:2">
      <c r="A76" s="18">
        <v>43586</v>
      </c>
      <c r="B76" s="24">
        <v>1398</v>
      </c>
    </row>
    <row r="77" spans="1:2">
      <c r="A77" s="18">
        <v>43617</v>
      </c>
      <c r="B77" s="24">
        <v>1388.5</v>
      </c>
    </row>
    <row r="78" spans="1:2">
      <c r="A78" s="18">
        <v>43647</v>
      </c>
      <c r="B78" s="24">
        <v>1401</v>
      </c>
    </row>
    <row r="79" spans="1:2">
      <c r="A79" s="18">
        <v>43678</v>
      </c>
      <c r="B79" s="24">
        <v>1300</v>
      </c>
    </row>
    <row r="80" spans="1:2">
      <c r="A80" s="18">
        <v>43709</v>
      </c>
      <c r="B80" s="24">
        <v>1242.5</v>
      </c>
    </row>
    <row r="81" spans="1:2">
      <c r="A81" s="18">
        <v>43739</v>
      </c>
      <c r="B81" s="24">
        <v>1243.5</v>
      </c>
    </row>
    <row r="82" spans="1:2">
      <c r="A82" s="18">
        <v>43770</v>
      </c>
      <c r="B82" s="24">
        <v>1227.5</v>
      </c>
    </row>
    <row r="83" spans="1:2">
      <c r="A83" s="18">
        <v>43800</v>
      </c>
      <c r="B83" s="24">
        <v>1164</v>
      </c>
    </row>
    <row r="84" spans="1:2">
      <c r="A84" s="18">
        <v>43831</v>
      </c>
      <c r="B84" s="24">
        <v>1217.5</v>
      </c>
    </row>
    <row r="85" spans="1:2">
      <c r="A85" s="18">
        <v>43862</v>
      </c>
      <c r="B85" s="24">
        <v>1243.5</v>
      </c>
    </row>
    <row r="86" spans="1:2">
      <c r="A86" s="18">
        <v>43891</v>
      </c>
      <c r="B86" s="24">
        <v>1254.5</v>
      </c>
    </row>
    <row r="87" spans="1:2">
      <c r="A87" s="18">
        <v>43922</v>
      </c>
      <c r="B87" s="24">
        <v>1061.5</v>
      </c>
    </row>
    <row r="88" spans="1:2">
      <c r="A88" s="18">
        <v>43952</v>
      </c>
      <c r="B88" s="24">
        <v>1159.5</v>
      </c>
    </row>
    <row r="89" spans="1:2">
      <c r="A89" s="18">
        <v>43983</v>
      </c>
      <c r="B89" s="24">
        <v>1177.5</v>
      </c>
    </row>
    <row r="90" spans="1:2">
      <c r="A90" s="18">
        <v>44013</v>
      </c>
      <c r="B90" s="24">
        <v>1212</v>
      </c>
    </row>
    <row r="91" spans="1:2">
      <c r="A91" s="18">
        <v>44044</v>
      </c>
      <c r="B91" s="24">
        <v>1237.5</v>
      </c>
    </row>
    <row r="92" spans="1:2">
      <c r="A92" s="18">
        <v>44075</v>
      </c>
      <c r="B92" s="24">
        <v>1273.5</v>
      </c>
    </row>
    <row r="93" spans="1:2">
      <c r="A93" s="18">
        <v>44105</v>
      </c>
      <c r="B93" s="24">
        <v>1357.5</v>
      </c>
    </row>
    <row r="94" spans="1:2">
      <c r="A94" s="18">
        <v>44136</v>
      </c>
      <c r="B94" s="24">
        <v>1427</v>
      </c>
    </row>
    <row r="95" spans="1:2">
      <c r="A95" s="18">
        <v>44166</v>
      </c>
      <c r="B95" s="24">
        <v>1638</v>
      </c>
    </row>
    <row r="96" spans="1:2">
      <c r="A96" s="18">
        <v>44197</v>
      </c>
      <c r="B96" s="24">
        <v>1530.5</v>
      </c>
    </row>
    <row r="97" spans="1:2">
      <c r="A97" s="18">
        <v>44228</v>
      </c>
      <c r="B97" s="24">
        <v>1484</v>
      </c>
    </row>
    <row r="98" spans="1:2">
      <c r="A98" s="18">
        <v>44256</v>
      </c>
      <c r="B98" s="24">
        <v>1657.5</v>
      </c>
    </row>
    <row r="99" spans="1:2">
      <c r="A99" s="18">
        <v>44287</v>
      </c>
      <c r="B99" s="24">
        <v>1770.5</v>
      </c>
    </row>
    <row r="100" spans="1:2">
      <c r="A100" s="18">
        <v>44317</v>
      </c>
      <c r="B100" s="24">
        <v>1788.5</v>
      </c>
    </row>
    <row r="101" spans="1:2">
      <c r="A101" s="18">
        <v>44348</v>
      </c>
      <c r="B101" s="24">
        <v>1948.5</v>
      </c>
    </row>
    <row r="102" spans="1:2">
      <c r="A102" s="18">
        <v>44378</v>
      </c>
      <c r="B102" s="24">
        <v>2292.5</v>
      </c>
    </row>
    <row r="103" spans="1:2">
      <c r="A103" s="18">
        <v>44409</v>
      </c>
      <c r="B103" s="24">
        <v>2460.5</v>
      </c>
    </row>
    <row r="104" spans="1:2">
      <c r="A104" s="18">
        <v>44440</v>
      </c>
      <c r="B104" s="24">
        <v>3139</v>
      </c>
    </row>
    <row r="105" spans="1:2">
      <c r="A105" s="18">
        <v>44470</v>
      </c>
      <c r="B105" s="24">
        <v>2378.5</v>
      </c>
    </row>
    <row r="106" spans="1:2">
      <c r="A106" s="18">
        <v>44501</v>
      </c>
      <c r="B106" s="24">
        <v>2116.5</v>
      </c>
    </row>
    <row r="107" spans="1:2">
      <c r="A107" s="18">
        <v>44531</v>
      </c>
      <c r="B107" s="24">
        <v>2211.5</v>
      </c>
    </row>
    <row r="108" spans="1:2">
      <c r="A108" s="18">
        <v>44562</v>
      </c>
      <c r="B108" s="24">
        <v>2267</v>
      </c>
    </row>
    <row r="109" spans="1:2">
      <c r="A109" s="18">
        <v>44593</v>
      </c>
      <c r="B109" s="24">
        <v>2582</v>
      </c>
    </row>
    <row r="110" spans="1:2">
      <c r="A110" s="18">
        <v>44621</v>
      </c>
      <c r="B110" s="24">
        <v>3188</v>
      </c>
    </row>
    <row r="111" spans="1:2">
      <c r="A111" s="18">
        <v>44652</v>
      </c>
      <c r="B111" s="24">
        <v>2783.5</v>
      </c>
    </row>
    <row r="112" spans="1:2">
      <c r="A112" s="18">
        <v>44682</v>
      </c>
      <c r="B112" s="24">
        <v>2683</v>
      </c>
    </row>
    <row r="113" spans="1:2">
      <c r="A113" s="18">
        <v>44713</v>
      </c>
      <c r="B113" s="24">
        <v>2429</v>
      </c>
    </row>
    <row r="114" spans="1:2">
      <c r="A114" s="18">
        <v>44743</v>
      </c>
      <c r="B114" s="24">
        <v>2155</v>
      </c>
    </row>
    <row r="115" spans="1:2">
      <c r="A115" s="18">
        <v>44774</v>
      </c>
      <c r="B115" s="24">
        <v>1873.5</v>
      </c>
    </row>
    <row r="116" spans="1:2">
      <c r="A116" s="18">
        <v>44805</v>
      </c>
      <c r="B116" s="24">
        <v>2106</v>
      </c>
    </row>
    <row r="117" spans="1:2">
      <c r="A117" s="18">
        <v>44835</v>
      </c>
      <c r="B117" s="24">
        <v>1896</v>
      </c>
    </row>
    <row r="118" spans="1:2">
      <c r="A118" s="18">
        <v>44866</v>
      </c>
      <c r="B118" s="24">
        <v>2243</v>
      </c>
    </row>
    <row r="119" spans="1:2">
      <c r="A119" s="18">
        <v>44896</v>
      </c>
      <c r="B119" s="24">
        <v>1874.5</v>
      </c>
    </row>
    <row r="120" spans="1:2">
      <c r="A120" s="18">
        <v>44927</v>
      </c>
      <c r="B120" s="24">
        <v>1862</v>
      </c>
    </row>
    <row r="121" spans="1:2">
      <c r="A121" s="18">
        <v>44958</v>
      </c>
      <c r="B121" s="24">
        <v>2034</v>
      </c>
    </row>
    <row r="122" spans="1:2">
      <c r="A122" s="18">
        <v>44986</v>
      </c>
      <c r="B122" s="24">
        <v>1849</v>
      </c>
    </row>
    <row r="123" spans="1:2">
      <c r="A123" s="18">
        <v>45017</v>
      </c>
      <c r="B123" s="24">
        <v>1384.5</v>
      </c>
    </row>
    <row r="124" spans="1:2">
      <c r="A124" s="18">
        <v>45047</v>
      </c>
      <c r="B124" s="24">
        <v>1215.5</v>
      </c>
    </row>
    <row r="125" spans="1:2">
      <c r="A125" s="18">
        <v>45078</v>
      </c>
      <c r="B125" s="24">
        <v>1345.5</v>
      </c>
    </row>
    <row r="126" spans="1:2">
      <c r="A126" s="18">
        <v>45108</v>
      </c>
      <c r="B126" s="24">
        <v>1456</v>
      </c>
    </row>
    <row r="127" spans="1:2">
      <c r="A127" s="18">
        <v>45139</v>
      </c>
      <c r="B127" s="24">
        <v>1528</v>
      </c>
    </row>
    <row r="128" spans="1:2">
      <c r="A128" s="18">
        <v>45170</v>
      </c>
      <c r="B128" s="24">
        <v>1840</v>
      </c>
    </row>
    <row r="129" spans="1:2">
      <c r="A129" s="18">
        <v>45200</v>
      </c>
      <c r="B129" s="24">
        <v>1811</v>
      </c>
    </row>
    <row r="130" spans="1:2">
      <c r="A130" s="18">
        <v>45231</v>
      </c>
      <c r="B130" s="24">
        <v>2061.5</v>
      </c>
    </row>
    <row r="131" spans="1:2">
      <c r="A131" s="18">
        <v>45261</v>
      </c>
      <c r="B131" s="24">
        <v>1884</v>
      </c>
    </row>
    <row r="132" spans="1:2">
      <c r="A132" s="18">
        <v>45292</v>
      </c>
      <c r="B132" s="24">
        <v>1719</v>
      </c>
    </row>
    <row r="133" spans="1:2">
      <c r="A133" s="18">
        <v>45323</v>
      </c>
      <c r="B133" s="24">
        <v>1778.5</v>
      </c>
    </row>
    <row r="134" spans="1:2">
      <c r="A134" s="18">
        <v>45352</v>
      </c>
      <c r="B134" s="24">
        <v>1518</v>
      </c>
    </row>
    <row r="135" spans="1:2">
      <c r="A135" s="18">
        <v>45383</v>
      </c>
      <c r="B135" s="24">
        <v>1804.5</v>
      </c>
    </row>
    <row r="136" spans="1:2">
      <c r="A136" s="18">
        <v>45413</v>
      </c>
      <c r="B136" s="24">
        <v>1682</v>
      </c>
    </row>
    <row r="137" spans="1:2">
      <c r="A137" s="18">
        <v>45444</v>
      </c>
      <c r="B137" s="24">
        <v>1559.5</v>
      </c>
    </row>
    <row r="138" spans="1:2">
      <c r="A138" s="18">
        <v>45474</v>
      </c>
      <c r="B138" s="24">
        <v>1455.5</v>
      </c>
    </row>
    <row r="139" spans="1:2">
      <c r="A139" s="18">
        <v>45505</v>
      </c>
      <c r="B139" s="24">
        <v>1378</v>
      </c>
    </row>
    <row r="140" spans="1:2">
      <c r="A140" s="18">
        <v>45536</v>
      </c>
      <c r="B140" s="24">
        <v>1493</v>
      </c>
    </row>
    <row r="141" spans="1:2">
      <c r="A141" s="18">
        <v>45566</v>
      </c>
      <c r="B141" s="24">
        <v>1355</v>
      </c>
    </row>
    <row r="142" spans="1:2">
      <c r="A142" s="18">
        <v>45597</v>
      </c>
      <c r="B142" s="24">
        <v>1248.5</v>
      </c>
    </row>
    <row r="143" spans="1:2">
      <c r="A143" s="18">
        <v>45627</v>
      </c>
      <c r="B143" s="24">
        <v>1157</v>
      </c>
    </row>
    <row r="144" spans="1:2">
      <c r="A144" s="18">
        <v>45658</v>
      </c>
      <c r="B144" s="24">
        <v>1134.5</v>
      </c>
    </row>
    <row r="145" spans="1:2">
      <c r="A145" s="18">
        <v>45689</v>
      </c>
      <c r="B145" s="24">
        <v>1093.5</v>
      </c>
    </row>
    <row r="146" spans="1:2">
      <c r="A146" s="18">
        <v>45717</v>
      </c>
      <c r="B146" s="24">
        <v>1001.5</v>
      </c>
    </row>
    <row r="147" spans="1:2">
      <c r="A147" s="18">
        <v>45748</v>
      </c>
      <c r="B147" s="24">
        <v>927.5</v>
      </c>
    </row>
    <row r="148" spans="1:2">
      <c r="A148" s="18">
        <v>45778</v>
      </c>
      <c r="B148" s="24">
        <v>741.5</v>
      </c>
    </row>
    <row r="149" spans="1:2">
      <c r="A149" s="18">
        <v>45809</v>
      </c>
      <c r="B149" s="24">
        <v>842.5</v>
      </c>
    </row>
    <row r="150" spans="1:2">
      <c r="A150" s="18">
        <v>45839</v>
      </c>
      <c r="B150" s="24">
        <v>1081</v>
      </c>
    </row>
    <row r="151" spans="1:2">
      <c r="A151" s="18">
        <v>45870</v>
      </c>
      <c r="B151" s="24">
        <v>1156.5</v>
      </c>
    </row>
    <row r="152" spans="1:2">
      <c r="A152" s="18">
        <v>45901</v>
      </c>
      <c r="B152" s="24">
        <v>1146</v>
      </c>
    </row>
    <row r="153" spans="1:2">
      <c r="A153" s="18">
        <v>45931</v>
      </c>
      <c r="B153" s="24">
        <v>1295.5</v>
      </c>
    </row>
    <row r="154" spans="1:2">
      <c r="A154" s="18">
        <v>45962</v>
      </c>
      <c r="B154" s="24">
        <v>1064</v>
      </c>
    </row>
    <row r="155" spans="1:2">
      <c r="A155" s="18">
        <v>45992</v>
      </c>
      <c r="B155" s="24">
        <v>1115.5</v>
      </c>
    </row>
    <row r="156" spans="1:2">
      <c r="A156" s="18">
        <v>46023</v>
      </c>
      <c r="B156" s="24">
        <v>1140.5</v>
      </c>
    </row>
  </sheetData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8C9E4-77ED-D445-B926-FA270C360F30}">
  <dimension ref="A1:B172"/>
  <sheetViews>
    <sheetView topLeftCell="A146" workbookViewId="0">
      <selection activeCell="K162" sqref="K162"/>
    </sheetView>
  </sheetViews>
  <sheetFormatPr baseColWidth="10" defaultRowHeight="14"/>
  <sheetData>
    <row r="1" spans="1:2">
      <c r="A1" t="s">
        <v>0</v>
      </c>
      <c r="B1" t="s">
        <v>1</v>
      </c>
    </row>
    <row r="2" spans="1:2">
      <c r="A2" s="18">
        <v>40848</v>
      </c>
      <c r="B2" s="24">
        <v>1210</v>
      </c>
    </row>
    <row r="3" spans="1:2">
      <c r="A3" s="18">
        <v>40878</v>
      </c>
      <c r="B3" s="24">
        <v>1210</v>
      </c>
    </row>
    <row r="4" spans="1:2">
      <c r="A4" s="18">
        <v>40909</v>
      </c>
      <c r="B4" s="24">
        <v>1210</v>
      </c>
    </row>
    <row r="5" spans="1:2">
      <c r="A5" s="18">
        <v>40940</v>
      </c>
      <c r="B5" s="24">
        <v>1210</v>
      </c>
    </row>
    <row r="6" spans="1:2">
      <c r="A6" s="18">
        <v>40969</v>
      </c>
      <c r="B6" s="24">
        <v>1210</v>
      </c>
    </row>
    <row r="7" spans="1:2">
      <c r="A7" s="18">
        <v>41000</v>
      </c>
      <c r="B7" s="24">
        <v>1210</v>
      </c>
    </row>
    <row r="8" spans="1:2">
      <c r="A8" s="18">
        <v>41030</v>
      </c>
      <c r="B8" s="24">
        <v>1210</v>
      </c>
    </row>
    <row r="9" spans="1:2">
      <c r="A9" s="18">
        <v>41061</v>
      </c>
      <c r="B9" s="24">
        <v>1210</v>
      </c>
    </row>
    <row r="10" spans="1:2">
      <c r="A10" s="18">
        <v>41091</v>
      </c>
      <c r="B10" s="24">
        <v>1070</v>
      </c>
    </row>
    <row r="11" spans="1:2">
      <c r="A11" s="18">
        <v>41122</v>
      </c>
      <c r="B11" s="24">
        <v>910</v>
      </c>
    </row>
    <row r="12" spans="1:2">
      <c r="A12" s="18">
        <v>41153</v>
      </c>
      <c r="B12" s="24">
        <v>770</v>
      </c>
    </row>
    <row r="13" spans="1:2">
      <c r="A13" s="18">
        <v>41183</v>
      </c>
      <c r="B13" s="24">
        <v>770</v>
      </c>
    </row>
    <row r="14" spans="1:2">
      <c r="A14" s="18">
        <v>41214</v>
      </c>
      <c r="B14" s="24">
        <v>820</v>
      </c>
    </row>
    <row r="15" spans="1:2">
      <c r="A15" s="18">
        <v>41244</v>
      </c>
      <c r="B15" s="24">
        <v>850</v>
      </c>
    </row>
    <row r="16" spans="1:2">
      <c r="A16" s="18">
        <v>41275</v>
      </c>
      <c r="B16" s="24">
        <v>850</v>
      </c>
    </row>
    <row r="17" spans="1:2">
      <c r="A17" s="18">
        <v>41306</v>
      </c>
      <c r="B17" s="24">
        <v>850</v>
      </c>
    </row>
    <row r="18" spans="1:2">
      <c r="A18" s="18">
        <v>41334</v>
      </c>
      <c r="B18" s="24">
        <v>850</v>
      </c>
    </row>
    <row r="19" spans="1:2">
      <c r="A19" s="18">
        <v>41365</v>
      </c>
      <c r="B19" s="24">
        <v>780</v>
      </c>
    </row>
    <row r="20" spans="1:2">
      <c r="A20" s="18">
        <v>41395</v>
      </c>
      <c r="B20" s="24">
        <v>780</v>
      </c>
    </row>
    <row r="21" spans="1:2">
      <c r="A21" s="18">
        <v>41426</v>
      </c>
      <c r="B21" s="24">
        <v>770</v>
      </c>
    </row>
    <row r="22" spans="1:2">
      <c r="A22" s="18">
        <v>41456</v>
      </c>
      <c r="B22" s="24">
        <v>730</v>
      </c>
    </row>
    <row r="23" spans="1:2">
      <c r="A23" s="18">
        <v>41487</v>
      </c>
      <c r="B23" s="24">
        <v>730</v>
      </c>
    </row>
    <row r="24" spans="1:2">
      <c r="A24" s="18">
        <v>41518</v>
      </c>
      <c r="B24" s="24">
        <v>730</v>
      </c>
    </row>
    <row r="25" spans="1:2">
      <c r="A25" s="18">
        <v>41548</v>
      </c>
      <c r="B25" s="24">
        <v>730</v>
      </c>
    </row>
    <row r="26" spans="1:2">
      <c r="A26" s="18">
        <v>41579</v>
      </c>
      <c r="B26" s="24">
        <v>740</v>
      </c>
    </row>
    <row r="27" spans="1:2">
      <c r="A27" s="18">
        <v>41609</v>
      </c>
      <c r="B27" s="24">
        <v>740</v>
      </c>
    </row>
    <row r="28" spans="1:2">
      <c r="A28" s="18">
        <v>41640</v>
      </c>
      <c r="B28" s="24">
        <v>680</v>
      </c>
    </row>
    <row r="29" spans="1:2">
      <c r="A29" s="18">
        <v>41671</v>
      </c>
      <c r="B29" s="24">
        <v>680</v>
      </c>
    </row>
    <row r="30" spans="1:2">
      <c r="A30" s="18">
        <v>41699</v>
      </c>
      <c r="B30" s="24">
        <v>580</v>
      </c>
    </row>
    <row r="31" spans="1:2">
      <c r="A31" s="18">
        <v>41730</v>
      </c>
      <c r="B31" s="24">
        <v>540</v>
      </c>
    </row>
    <row r="32" spans="1:2">
      <c r="A32" s="18">
        <v>41760</v>
      </c>
      <c r="B32" s="24">
        <v>580</v>
      </c>
    </row>
    <row r="33" spans="1:2">
      <c r="A33" s="18">
        <v>41791</v>
      </c>
      <c r="B33" s="24">
        <v>570</v>
      </c>
    </row>
    <row r="34" spans="1:2">
      <c r="A34" s="18">
        <v>41821</v>
      </c>
      <c r="B34" s="24">
        <v>560</v>
      </c>
    </row>
    <row r="35" spans="1:2">
      <c r="A35" s="18">
        <v>41852</v>
      </c>
      <c r="B35" s="24">
        <v>520</v>
      </c>
    </row>
    <row r="36" spans="1:2">
      <c r="A36" s="18">
        <v>41883</v>
      </c>
      <c r="B36" s="24">
        <v>520</v>
      </c>
    </row>
    <row r="37" spans="1:2">
      <c r="A37" s="18">
        <v>41913</v>
      </c>
      <c r="B37" s="24">
        <v>540</v>
      </c>
    </row>
    <row r="38" spans="1:2">
      <c r="A38" s="18">
        <v>41944</v>
      </c>
      <c r="B38" s="24">
        <v>540</v>
      </c>
    </row>
    <row r="39" spans="1:2">
      <c r="A39" s="18">
        <v>41974</v>
      </c>
      <c r="B39" s="24">
        <v>535</v>
      </c>
    </row>
    <row r="40" spans="1:2">
      <c r="A40" s="18">
        <v>42005</v>
      </c>
      <c r="B40" s="24">
        <v>535</v>
      </c>
    </row>
    <row r="41" spans="1:2">
      <c r="A41" s="18">
        <v>42036</v>
      </c>
      <c r="B41" s="24">
        <v>535</v>
      </c>
    </row>
    <row r="42" spans="1:2">
      <c r="A42" s="18">
        <v>42064</v>
      </c>
      <c r="B42" s="24">
        <v>520</v>
      </c>
    </row>
    <row r="43" spans="1:2">
      <c r="A43" s="18">
        <v>42095</v>
      </c>
      <c r="B43" s="24">
        <v>500</v>
      </c>
    </row>
    <row r="44" spans="1:2">
      <c r="A44" s="18">
        <v>42125</v>
      </c>
      <c r="B44" s="24">
        <v>460</v>
      </c>
    </row>
    <row r="45" spans="1:2">
      <c r="A45" s="18">
        <v>42156</v>
      </c>
      <c r="B45" s="24">
        <v>440</v>
      </c>
    </row>
    <row r="46" spans="1:2">
      <c r="A46" s="18">
        <v>42186</v>
      </c>
      <c r="B46" s="24">
        <v>440</v>
      </c>
    </row>
    <row r="47" spans="1:2">
      <c r="A47" s="18">
        <v>42217</v>
      </c>
      <c r="B47" s="24">
        <v>440</v>
      </c>
    </row>
    <row r="48" spans="1:2">
      <c r="A48" s="18">
        <v>42248</v>
      </c>
      <c r="B48" s="24">
        <v>420</v>
      </c>
    </row>
    <row r="49" spans="1:2">
      <c r="A49" s="18">
        <v>42278</v>
      </c>
      <c r="B49" s="24">
        <v>420</v>
      </c>
    </row>
    <row r="50" spans="1:2">
      <c r="A50" s="18">
        <v>42309</v>
      </c>
      <c r="B50" s="24">
        <v>420</v>
      </c>
    </row>
    <row r="51" spans="1:2">
      <c r="A51" s="18">
        <v>42339</v>
      </c>
      <c r="B51" s="24">
        <v>385</v>
      </c>
    </row>
    <row r="52" spans="1:2">
      <c r="A52" s="18">
        <v>42370</v>
      </c>
      <c r="B52" s="24">
        <v>385</v>
      </c>
    </row>
    <row r="53" spans="1:2">
      <c r="A53" s="18">
        <v>42401</v>
      </c>
      <c r="B53" s="24">
        <v>385</v>
      </c>
    </row>
    <row r="54" spans="1:2">
      <c r="A54" s="18">
        <v>42430</v>
      </c>
      <c r="B54" s="24">
        <v>385</v>
      </c>
    </row>
    <row r="55" spans="1:2">
      <c r="A55" s="18">
        <v>42461</v>
      </c>
      <c r="B55" s="24">
        <v>385</v>
      </c>
    </row>
    <row r="56" spans="1:2">
      <c r="A56" s="18">
        <v>42491</v>
      </c>
      <c r="B56" s="24">
        <v>430</v>
      </c>
    </row>
    <row r="57" spans="1:2">
      <c r="A57" s="18">
        <v>42522</v>
      </c>
      <c r="B57" s="24">
        <v>430</v>
      </c>
    </row>
    <row r="58" spans="1:2">
      <c r="A58" s="18">
        <v>42552</v>
      </c>
      <c r="B58" s="24">
        <v>460</v>
      </c>
    </row>
    <row r="59" spans="1:2">
      <c r="A59" s="18">
        <v>42583</v>
      </c>
      <c r="B59" s="24">
        <v>530</v>
      </c>
    </row>
    <row r="60" spans="1:2">
      <c r="A60" s="18">
        <v>42614</v>
      </c>
      <c r="B60" s="24">
        <v>640</v>
      </c>
    </row>
    <row r="61" spans="1:2">
      <c r="A61" s="18">
        <v>42644</v>
      </c>
      <c r="B61" s="24">
        <v>950</v>
      </c>
    </row>
    <row r="62" spans="1:2">
      <c r="A62" s="18">
        <v>42675</v>
      </c>
      <c r="B62" s="24">
        <v>1200</v>
      </c>
    </row>
    <row r="63" spans="1:2">
      <c r="A63" s="18">
        <v>42705</v>
      </c>
      <c r="B63" s="24">
        <v>1200</v>
      </c>
    </row>
    <row r="64" spans="1:2">
      <c r="A64" s="18">
        <v>42736</v>
      </c>
      <c r="B64" s="24">
        <v>1050</v>
      </c>
    </row>
    <row r="65" spans="1:2">
      <c r="A65" s="18">
        <v>42767</v>
      </c>
      <c r="B65" s="24">
        <v>1000</v>
      </c>
    </row>
    <row r="66" spans="1:2">
      <c r="A66" s="18">
        <v>42795</v>
      </c>
      <c r="B66" s="24">
        <v>950</v>
      </c>
    </row>
    <row r="67" spans="1:2">
      <c r="A67" s="18">
        <v>42826</v>
      </c>
      <c r="B67" s="24">
        <v>1050</v>
      </c>
    </row>
    <row r="68" spans="1:2">
      <c r="A68" s="18">
        <v>42856</v>
      </c>
      <c r="B68" s="24">
        <v>1050</v>
      </c>
    </row>
    <row r="69" spans="1:2">
      <c r="A69" s="18">
        <v>42887</v>
      </c>
      <c r="B69" s="24">
        <v>950</v>
      </c>
    </row>
    <row r="70" spans="1:2">
      <c r="A70" s="18">
        <v>42917</v>
      </c>
      <c r="B70" s="24">
        <v>950</v>
      </c>
    </row>
    <row r="71" spans="1:2">
      <c r="A71" s="18">
        <v>42948</v>
      </c>
      <c r="B71" s="24">
        <v>1050</v>
      </c>
    </row>
    <row r="72" spans="1:2">
      <c r="A72" s="18">
        <v>42979</v>
      </c>
      <c r="B72" s="24">
        <v>1100</v>
      </c>
    </row>
    <row r="73" spans="1:2">
      <c r="A73" s="18">
        <v>43009</v>
      </c>
      <c r="B73" s="24">
        <v>1100</v>
      </c>
    </row>
    <row r="74" spans="1:2">
      <c r="A74" s="18">
        <v>43040</v>
      </c>
      <c r="B74" s="24">
        <v>1050</v>
      </c>
    </row>
    <row r="75" spans="1:2">
      <c r="A75" s="18">
        <v>43070</v>
      </c>
      <c r="B75" s="24">
        <v>1150</v>
      </c>
    </row>
    <row r="76" spans="1:2">
      <c r="A76" s="18">
        <v>43101</v>
      </c>
      <c r="B76" s="24">
        <v>1150</v>
      </c>
    </row>
    <row r="77" spans="1:2">
      <c r="A77" s="18">
        <v>43132</v>
      </c>
      <c r="B77" s="24">
        <v>1150</v>
      </c>
    </row>
    <row r="78" spans="1:2">
      <c r="A78" s="18">
        <v>43160</v>
      </c>
      <c r="B78" s="24">
        <v>1150</v>
      </c>
    </row>
    <row r="79" spans="1:2">
      <c r="A79" s="18">
        <v>43191</v>
      </c>
      <c r="B79" s="24">
        <v>1090</v>
      </c>
    </row>
    <row r="80" spans="1:2">
      <c r="A80" s="18">
        <v>43221</v>
      </c>
      <c r="B80" s="24">
        <v>1090</v>
      </c>
    </row>
    <row r="81" spans="1:2">
      <c r="A81" s="18">
        <v>43252</v>
      </c>
      <c r="B81" s="24">
        <v>1090</v>
      </c>
    </row>
    <row r="82" spans="1:2">
      <c r="A82" s="18">
        <v>43282</v>
      </c>
      <c r="B82" s="24">
        <v>1090</v>
      </c>
    </row>
    <row r="83" spans="1:2">
      <c r="A83" s="18">
        <v>43313</v>
      </c>
      <c r="B83" s="24">
        <v>1090</v>
      </c>
    </row>
    <row r="84" spans="1:2">
      <c r="A84" s="18">
        <v>43344</v>
      </c>
      <c r="B84" s="24">
        <v>1110</v>
      </c>
    </row>
    <row r="85" spans="1:2">
      <c r="A85" s="18">
        <v>43374</v>
      </c>
      <c r="B85" s="24">
        <v>1110</v>
      </c>
    </row>
    <row r="86" spans="1:2">
      <c r="A86" s="18">
        <v>43405</v>
      </c>
      <c r="B86" s="24">
        <v>1160</v>
      </c>
    </row>
    <row r="87" spans="1:2">
      <c r="A87" s="18">
        <v>43435</v>
      </c>
      <c r="B87" s="24">
        <v>1160</v>
      </c>
    </row>
    <row r="88" spans="1:2">
      <c r="A88" s="18">
        <v>43466</v>
      </c>
      <c r="B88" s="24">
        <v>1160</v>
      </c>
    </row>
    <row r="89" spans="1:2">
      <c r="A89" s="18">
        <v>43497</v>
      </c>
      <c r="B89" s="24">
        <v>1210</v>
      </c>
    </row>
    <row r="90" spans="1:2">
      <c r="A90" s="18">
        <v>43525</v>
      </c>
      <c r="B90" s="24">
        <v>1210</v>
      </c>
    </row>
    <row r="91" spans="1:2">
      <c r="A91" s="18">
        <v>43556</v>
      </c>
      <c r="B91" s="24">
        <v>1210</v>
      </c>
    </row>
    <row r="92" spans="1:2">
      <c r="A92" s="18">
        <v>43586</v>
      </c>
      <c r="B92" s="24">
        <v>1210</v>
      </c>
    </row>
    <row r="93" spans="1:2">
      <c r="A93" s="18">
        <v>43617</v>
      </c>
      <c r="B93" s="24">
        <v>1210</v>
      </c>
    </row>
    <row r="94" spans="1:2">
      <c r="A94" s="18">
        <v>43647</v>
      </c>
      <c r="B94" s="24">
        <v>1150</v>
      </c>
    </row>
    <row r="95" spans="1:2">
      <c r="A95" s="18">
        <v>43678</v>
      </c>
      <c r="B95" s="24">
        <v>1140</v>
      </c>
    </row>
    <row r="96" spans="1:2">
      <c r="A96" s="18">
        <v>43709</v>
      </c>
      <c r="B96" s="24">
        <v>1130</v>
      </c>
    </row>
    <row r="97" spans="1:2">
      <c r="A97" s="18">
        <v>43739</v>
      </c>
      <c r="B97" s="24">
        <v>1060</v>
      </c>
    </row>
    <row r="98" spans="1:2">
      <c r="A98" s="18">
        <v>43770</v>
      </c>
      <c r="B98" s="24">
        <v>1010</v>
      </c>
    </row>
    <row r="99" spans="1:2">
      <c r="A99" s="18">
        <v>43800</v>
      </c>
      <c r="B99" s="24">
        <v>1040</v>
      </c>
    </row>
    <row r="100" spans="1:2">
      <c r="A100" s="18">
        <v>43831</v>
      </c>
      <c r="B100" s="24">
        <v>1040</v>
      </c>
    </row>
    <row r="101" spans="1:2">
      <c r="A101" s="18">
        <v>43862</v>
      </c>
      <c r="B101" s="24">
        <v>1060</v>
      </c>
    </row>
    <row r="102" spans="1:2">
      <c r="A102" s="18">
        <v>43891</v>
      </c>
      <c r="B102" s="24">
        <v>1030</v>
      </c>
    </row>
    <row r="103" spans="1:2">
      <c r="A103" s="18">
        <v>43922</v>
      </c>
      <c r="B103" s="24">
        <v>1020</v>
      </c>
    </row>
    <row r="104" spans="1:2">
      <c r="A104" s="18">
        <v>43952</v>
      </c>
      <c r="B104" s="24">
        <v>970</v>
      </c>
    </row>
    <row r="105" spans="1:2">
      <c r="A105" s="18">
        <v>43983</v>
      </c>
      <c r="B105" s="24">
        <v>960</v>
      </c>
    </row>
    <row r="106" spans="1:2">
      <c r="A106" s="18">
        <v>44013</v>
      </c>
      <c r="B106" s="24">
        <v>960</v>
      </c>
    </row>
    <row r="107" spans="1:2">
      <c r="A107" s="18">
        <v>44044</v>
      </c>
      <c r="B107" s="24">
        <v>960</v>
      </c>
    </row>
    <row r="108" spans="1:2">
      <c r="A108" s="18">
        <v>44075</v>
      </c>
      <c r="B108" s="24">
        <v>975</v>
      </c>
    </row>
    <row r="109" spans="1:2">
      <c r="A109" s="18">
        <v>44105</v>
      </c>
      <c r="B109" s="24">
        <v>995</v>
      </c>
    </row>
    <row r="110" spans="1:2">
      <c r="A110" s="18">
        <v>44136</v>
      </c>
      <c r="B110" s="24">
        <v>1055</v>
      </c>
    </row>
    <row r="111" spans="1:2">
      <c r="A111" s="18">
        <v>44166</v>
      </c>
      <c r="B111" s="24">
        <v>1225</v>
      </c>
    </row>
    <row r="112" spans="1:2">
      <c r="A112" s="18">
        <v>44197</v>
      </c>
      <c r="B112" s="24">
        <v>1355</v>
      </c>
    </row>
    <row r="113" spans="1:2">
      <c r="A113" s="18">
        <v>44228</v>
      </c>
      <c r="B113" s="24">
        <v>1365</v>
      </c>
    </row>
    <row r="114" spans="1:2">
      <c r="A114" s="18">
        <v>44256</v>
      </c>
      <c r="B114" s="24">
        <v>1335</v>
      </c>
    </row>
    <row r="115" spans="1:2">
      <c r="A115" s="18">
        <v>44287</v>
      </c>
      <c r="B115" s="24">
        <v>1535</v>
      </c>
    </row>
    <row r="116" spans="1:2">
      <c r="A116" s="18">
        <v>44317</v>
      </c>
      <c r="B116" s="24">
        <v>1685</v>
      </c>
    </row>
    <row r="117" spans="1:2">
      <c r="A117" s="18">
        <v>44348</v>
      </c>
      <c r="B117" s="24">
        <v>1835</v>
      </c>
    </row>
    <row r="118" spans="1:2">
      <c r="A118" s="18">
        <v>44378</v>
      </c>
      <c r="B118" s="24">
        <v>1935</v>
      </c>
    </row>
    <row r="119" spans="1:2">
      <c r="A119" s="18">
        <v>44409</v>
      </c>
      <c r="B119" s="24">
        <v>2635</v>
      </c>
    </row>
    <row r="120" spans="1:2">
      <c r="A120" s="18">
        <v>44440</v>
      </c>
      <c r="B120" s="24">
        <v>3365</v>
      </c>
    </row>
    <row r="121" spans="1:2">
      <c r="A121" s="18">
        <v>44470</v>
      </c>
      <c r="B121" s="24">
        <v>3235</v>
      </c>
    </row>
    <row r="122" spans="1:2">
      <c r="A122" s="18">
        <v>44501</v>
      </c>
      <c r="B122" s="24">
        <v>1800</v>
      </c>
    </row>
    <row r="123" spans="1:2">
      <c r="A123" s="18">
        <v>44531</v>
      </c>
      <c r="B123" s="24">
        <v>2250</v>
      </c>
    </row>
    <row r="124" spans="1:2">
      <c r="A124" s="18">
        <v>44562</v>
      </c>
      <c r="B124" s="24">
        <v>2480</v>
      </c>
    </row>
    <row r="125" spans="1:2">
      <c r="A125" s="18">
        <v>44593</v>
      </c>
      <c r="B125" s="24">
        <v>2330</v>
      </c>
    </row>
    <row r="126" spans="1:2">
      <c r="A126" s="18">
        <v>44621</v>
      </c>
      <c r="B126" s="24">
        <v>2930</v>
      </c>
    </row>
    <row r="127" spans="1:2">
      <c r="A127" s="18">
        <v>44652</v>
      </c>
      <c r="B127" s="24">
        <v>3030</v>
      </c>
    </row>
    <row r="128" spans="1:2">
      <c r="A128" s="18">
        <v>44682</v>
      </c>
      <c r="B128" s="24">
        <v>2530</v>
      </c>
    </row>
    <row r="129" spans="1:2">
      <c r="A129" s="18">
        <v>44713</v>
      </c>
      <c r="B129" s="24">
        <v>2480</v>
      </c>
    </row>
    <row r="130" spans="1:2">
      <c r="A130" s="18">
        <v>44743</v>
      </c>
      <c r="B130" s="24">
        <v>1830</v>
      </c>
    </row>
    <row r="131" spans="1:2">
      <c r="A131" s="18">
        <v>44774</v>
      </c>
      <c r="B131" s="24">
        <v>1930</v>
      </c>
    </row>
    <row r="132" spans="1:2">
      <c r="A132" s="18">
        <v>44805</v>
      </c>
      <c r="B132" s="24">
        <v>2080</v>
      </c>
    </row>
    <row r="133" spans="1:2">
      <c r="A133" s="18">
        <v>44835</v>
      </c>
      <c r="B133" s="24">
        <v>2130</v>
      </c>
    </row>
    <row r="134" spans="1:2">
      <c r="A134" s="18">
        <v>44866</v>
      </c>
      <c r="B134" s="24">
        <v>1930</v>
      </c>
    </row>
    <row r="135" spans="1:2">
      <c r="A135" s="18">
        <v>44896</v>
      </c>
      <c r="B135" s="24">
        <v>2030</v>
      </c>
    </row>
    <row r="136" spans="1:2">
      <c r="A136" s="18">
        <v>44927</v>
      </c>
      <c r="B136" s="24">
        <v>1940</v>
      </c>
    </row>
    <row r="137" spans="1:2">
      <c r="A137" s="18">
        <v>44958</v>
      </c>
      <c r="B137" s="24">
        <v>2030</v>
      </c>
    </row>
    <row r="138" spans="1:2">
      <c r="A138" s="18">
        <v>44986</v>
      </c>
      <c r="B138" s="24">
        <v>1980</v>
      </c>
    </row>
    <row r="139" spans="1:2">
      <c r="A139" s="18">
        <v>45017</v>
      </c>
      <c r="B139" s="24">
        <v>1650</v>
      </c>
    </row>
    <row r="140" spans="1:2">
      <c r="A140" s="18">
        <v>45047</v>
      </c>
      <c r="B140" s="24">
        <v>1480</v>
      </c>
    </row>
    <row r="141" spans="1:2">
      <c r="A141" s="18">
        <v>45078</v>
      </c>
      <c r="B141" s="24">
        <v>1480</v>
      </c>
    </row>
    <row r="142" spans="1:2">
      <c r="A142" s="18">
        <v>45108</v>
      </c>
      <c r="B142" s="24">
        <v>1650</v>
      </c>
    </row>
    <row r="143" spans="1:2">
      <c r="A143" s="18">
        <v>45139</v>
      </c>
      <c r="B143" s="24">
        <v>1630</v>
      </c>
    </row>
    <row r="144" spans="1:2">
      <c r="A144" s="18">
        <v>45170</v>
      </c>
      <c r="B144" s="24">
        <v>1950</v>
      </c>
    </row>
    <row r="145" spans="1:2">
      <c r="A145" s="18">
        <v>45200</v>
      </c>
      <c r="B145" s="24">
        <v>1890</v>
      </c>
    </row>
    <row r="146" spans="1:2">
      <c r="A146" s="18">
        <v>45231</v>
      </c>
      <c r="B146" s="24">
        <v>1950</v>
      </c>
    </row>
    <row r="147" spans="1:2">
      <c r="A147" s="18">
        <v>45261</v>
      </c>
      <c r="B147" s="24">
        <v>1800</v>
      </c>
    </row>
    <row r="148" spans="1:2">
      <c r="A148" s="18">
        <v>45292</v>
      </c>
      <c r="B148" s="24">
        <v>1780</v>
      </c>
    </row>
    <row r="149" spans="1:2">
      <c r="A149" s="18">
        <v>45323</v>
      </c>
      <c r="B149" s="24">
        <v>1710</v>
      </c>
    </row>
    <row r="150" spans="1:2">
      <c r="A150" s="18">
        <v>45352</v>
      </c>
      <c r="B150" s="24">
        <v>1570</v>
      </c>
    </row>
    <row r="151" spans="1:2">
      <c r="A151" s="18">
        <v>45383</v>
      </c>
      <c r="B151" s="24">
        <v>1550</v>
      </c>
    </row>
    <row r="152" spans="1:2">
      <c r="A152" s="18">
        <v>45413</v>
      </c>
      <c r="B152" s="24">
        <v>1560</v>
      </c>
    </row>
    <row r="153" spans="1:2">
      <c r="A153" s="18">
        <v>45444</v>
      </c>
      <c r="B153" s="24">
        <v>1500</v>
      </c>
    </row>
    <row r="154" spans="1:2">
      <c r="A154" s="18">
        <v>45474</v>
      </c>
      <c r="B154" s="24">
        <v>1480</v>
      </c>
    </row>
    <row r="155" spans="1:2">
      <c r="A155" s="18">
        <v>45505</v>
      </c>
      <c r="B155" s="24">
        <v>1420</v>
      </c>
    </row>
    <row r="156" spans="1:2">
      <c r="A156" s="18">
        <v>45536</v>
      </c>
      <c r="B156" s="24">
        <v>1380</v>
      </c>
    </row>
    <row r="157" spans="1:2">
      <c r="A157" s="18">
        <v>45566</v>
      </c>
      <c r="B157" s="24">
        <v>1350</v>
      </c>
    </row>
    <row r="158" spans="1:2">
      <c r="A158" s="18">
        <v>45597</v>
      </c>
      <c r="B158" s="24">
        <v>1230</v>
      </c>
    </row>
    <row r="159" spans="1:2">
      <c r="A159" s="18">
        <v>45627</v>
      </c>
      <c r="B159" s="24">
        <v>1025</v>
      </c>
    </row>
    <row r="160" spans="1:2">
      <c r="A160" s="18">
        <v>45658</v>
      </c>
      <c r="B160" s="24">
        <v>1045</v>
      </c>
    </row>
    <row r="161" spans="1:2">
      <c r="A161" s="18">
        <v>45689</v>
      </c>
      <c r="B161" s="24">
        <v>1000</v>
      </c>
    </row>
    <row r="162" spans="1:2">
      <c r="A162" s="18">
        <v>45717</v>
      </c>
      <c r="B162" s="24">
        <v>1005</v>
      </c>
    </row>
    <row r="163" spans="1:2">
      <c r="A163" s="18">
        <v>45748</v>
      </c>
      <c r="B163" s="24">
        <v>990</v>
      </c>
    </row>
    <row r="164" spans="1:2">
      <c r="A164" s="18">
        <v>45778</v>
      </c>
      <c r="B164" s="24">
        <v>910</v>
      </c>
    </row>
    <row r="165" spans="1:2">
      <c r="A165" s="18">
        <v>45809</v>
      </c>
      <c r="B165" s="24">
        <v>790</v>
      </c>
    </row>
    <row r="166" spans="1:2">
      <c r="A166" s="18">
        <v>45839</v>
      </c>
      <c r="B166" s="24">
        <v>1160</v>
      </c>
    </row>
    <row r="167" spans="1:2">
      <c r="A167" s="18">
        <v>45870</v>
      </c>
      <c r="B167" s="24">
        <v>1180</v>
      </c>
    </row>
    <row r="168" spans="1:2">
      <c r="A168" s="18">
        <v>45901</v>
      </c>
      <c r="B168" s="24">
        <v>1285</v>
      </c>
    </row>
    <row r="169" spans="1:2">
      <c r="A169" s="18">
        <v>45931</v>
      </c>
      <c r="B169" s="24">
        <v>1390</v>
      </c>
    </row>
    <row r="170" spans="1:2">
      <c r="A170" s="18">
        <v>45962</v>
      </c>
      <c r="B170" s="24">
        <v>1315</v>
      </c>
    </row>
    <row r="171" spans="1:2">
      <c r="A171" s="18">
        <v>45992</v>
      </c>
      <c r="B171" s="24">
        <v>1110</v>
      </c>
    </row>
    <row r="172" spans="1:2">
      <c r="A172" s="18">
        <v>46023</v>
      </c>
      <c r="B172" s="24">
        <v>1235</v>
      </c>
    </row>
  </sheetData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E465F-F2BD-5A49-9F4C-F1E901FCB72D}">
  <dimension ref="A1:B255"/>
  <sheetViews>
    <sheetView topLeftCell="A236" workbookViewId="0">
      <selection activeCell="B2" sqref="B2"/>
    </sheetView>
  </sheetViews>
  <sheetFormatPr baseColWidth="10" defaultRowHeight="14"/>
  <sheetData>
    <row r="1" spans="1:2">
      <c r="A1" t="s">
        <v>0</v>
      </c>
      <c r="B1" t="s">
        <v>1</v>
      </c>
    </row>
    <row r="2" spans="1:2">
      <c r="A2" s="18">
        <v>38322</v>
      </c>
      <c r="B2" s="25">
        <v>1000</v>
      </c>
    </row>
    <row r="3" spans="1:2">
      <c r="A3" s="18">
        <v>38353</v>
      </c>
      <c r="B3">
        <v>911.62</v>
      </c>
    </row>
    <row r="4" spans="1:2">
      <c r="A4" s="18">
        <v>38384</v>
      </c>
      <c r="B4" s="25">
        <v>1039.8599999999999</v>
      </c>
    </row>
    <row r="5" spans="1:2">
      <c r="A5" s="18">
        <v>38412</v>
      </c>
      <c r="B5">
        <v>970.45</v>
      </c>
    </row>
    <row r="6" spans="1:2">
      <c r="A6" s="18">
        <v>38443</v>
      </c>
      <c r="B6">
        <v>961.65</v>
      </c>
    </row>
    <row r="7" spans="1:2">
      <c r="A7" s="18">
        <v>38473</v>
      </c>
      <c r="B7">
        <v>822.44</v>
      </c>
    </row>
    <row r="8" spans="1:2">
      <c r="A8" s="18">
        <v>38504</v>
      </c>
      <c r="B8">
        <v>731.31</v>
      </c>
    </row>
    <row r="9" spans="1:2">
      <c r="A9" s="18">
        <v>38534</v>
      </c>
      <c r="B9">
        <v>710.62</v>
      </c>
    </row>
    <row r="10" spans="1:2">
      <c r="A10" s="18">
        <v>38565</v>
      </c>
      <c r="B10">
        <v>704.47</v>
      </c>
    </row>
    <row r="11" spans="1:2">
      <c r="A11" s="18">
        <v>38596</v>
      </c>
      <c r="B11">
        <v>719.08</v>
      </c>
    </row>
    <row r="12" spans="1:2">
      <c r="A12" s="18">
        <v>38626</v>
      </c>
      <c r="B12">
        <v>599.04</v>
      </c>
    </row>
    <row r="13" spans="1:2">
      <c r="A13" s="18">
        <v>38657</v>
      </c>
      <c r="B13">
        <v>583.64</v>
      </c>
    </row>
    <row r="14" spans="1:2">
      <c r="A14" s="18">
        <v>38687</v>
      </c>
      <c r="B14">
        <v>641.21</v>
      </c>
    </row>
    <row r="15" spans="1:2">
      <c r="A15" s="18">
        <v>38718</v>
      </c>
      <c r="B15">
        <v>669.14</v>
      </c>
    </row>
    <row r="16" spans="1:2">
      <c r="A16" s="18">
        <v>38749</v>
      </c>
      <c r="B16">
        <v>708.03</v>
      </c>
    </row>
    <row r="17" spans="1:2">
      <c r="A17" s="18">
        <v>38777</v>
      </c>
      <c r="B17">
        <v>729.67</v>
      </c>
    </row>
    <row r="18" spans="1:2">
      <c r="A18" s="18">
        <v>38808</v>
      </c>
      <c r="B18">
        <v>793.06</v>
      </c>
    </row>
    <row r="19" spans="1:2">
      <c r="A19" s="18">
        <v>38838</v>
      </c>
      <c r="B19">
        <v>933.15</v>
      </c>
    </row>
    <row r="20" spans="1:2">
      <c r="A20" s="18">
        <v>38869</v>
      </c>
      <c r="B20">
        <v>899.69</v>
      </c>
    </row>
    <row r="21" spans="1:2">
      <c r="A21" s="18">
        <v>38899</v>
      </c>
      <c r="B21">
        <v>762.91</v>
      </c>
    </row>
    <row r="22" spans="1:2">
      <c r="A22" s="18">
        <v>38930</v>
      </c>
      <c r="B22">
        <v>761.68</v>
      </c>
    </row>
    <row r="23" spans="1:2">
      <c r="A23" s="18">
        <v>38961</v>
      </c>
      <c r="B23">
        <v>748.1</v>
      </c>
    </row>
    <row r="24" spans="1:2">
      <c r="A24" s="18">
        <v>38991</v>
      </c>
      <c r="B24">
        <v>780.49</v>
      </c>
    </row>
    <row r="25" spans="1:2">
      <c r="A25" s="18">
        <v>39022</v>
      </c>
      <c r="B25">
        <v>828.91</v>
      </c>
    </row>
    <row r="26" spans="1:2">
      <c r="A26" s="18">
        <v>39052</v>
      </c>
      <c r="B26">
        <v>918.88</v>
      </c>
    </row>
    <row r="27" spans="1:2">
      <c r="A27" s="18">
        <v>39083</v>
      </c>
      <c r="B27" s="25">
        <v>1122.1099999999999</v>
      </c>
    </row>
    <row r="28" spans="1:2">
      <c r="A28" s="18">
        <v>39114</v>
      </c>
      <c r="B28" s="25">
        <v>1311.07</v>
      </c>
    </row>
    <row r="29" spans="1:2">
      <c r="A29" s="18">
        <v>39142</v>
      </c>
      <c r="B29" s="25">
        <v>1337.3</v>
      </c>
    </row>
    <row r="30" spans="1:2">
      <c r="A30" s="18">
        <v>39173</v>
      </c>
      <c r="B30" s="25">
        <v>1979.17</v>
      </c>
    </row>
    <row r="31" spans="1:2">
      <c r="A31" s="18">
        <v>39203</v>
      </c>
      <c r="B31" s="25">
        <v>2253.61</v>
      </c>
    </row>
    <row r="32" spans="1:2">
      <c r="A32" s="18">
        <v>39234</v>
      </c>
      <c r="B32" s="25">
        <v>2288.4699999999998</v>
      </c>
    </row>
    <row r="33" spans="1:2">
      <c r="A33" s="18">
        <v>39264</v>
      </c>
      <c r="B33" s="25">
        <v>3122.76</v>
      </c>
    </row>
    <row r="34" spans="1:2">
      <c r="A34" s="18">
        <v>39295</v>
      </c>
      <c r="B34" s="25">
        <v>3757.31</v>
      </c>
    </row>
    <row r="35" spans="1:2">
      <c r="A35" s="18">
        <v>39326</v>
      </c>
      <c r="B35" s="25">
        <v>5384</v>
      </c>
    </row>
    <row r="36" spans="1:2">
      <c r="A36" s="18">
        <v>39356</v>
      </c>
      <c r="B36" s="25">
        <v>4782.91</v>
      </c>
    </row>
    <row r="37" spans="1:2">
      <c r="A37" s="18">
        <v>39387</v>
      </c>
      <c r="B37" s="25">
        <v>4344.47</v>
      </c>
    </row>
    <row r="38" spans="1:2">
      <c r="A38" s="18">
        <v>39417</v>
      </c>
      <c r="B38" s="25">
        <v>4729.45</v>
      </c>
    </row>
    <row r="39" spans="1:2">
      <c r="A39" s="18">
        <v>39448</v>
      </c>
      <c r="B39" s="25">
        <v>4384.99</v>
      </c>
    </row>
    <row r="40" spans="1:2">
      <c r="A40" s="18">
        <v>39479</v>
      </c>
      <c r="B40" s="25">
        <v>4232.53</v>
      </c>
    </row>
    <row r="41" spans="1:2">
      <c r="A41" s="18">
        <v>39508</v>
      </c>
      <c r="B41" s="25">
        <v>3941.03</v>
      </c>
    </row>
    <row r="42" spans="1:2">
      <c r="A42" s="18">
        <v>39539</v>
      </c>
      <c r="B42" s="25">
        <v>4728.79</v>
      </c>
    </row>
    <row r="43" spans="1:2">
      <c r="A43" s="18">
        <v>39569</v>
      </c>
      <c r="B43" s="25">
        <v>4970.24</v>
      </c>
    </row>
    <row r="44" spans="1:2">
      <c r="A44" s="18">
        <v>39600</v>
      </c>
      <c r="B44" s="25">
        <v>4520.6000000000004</v>
      </c>
    </row>
    <row r="45" spans="1:2">
      <c r="A45" s="18">
        <v>39630</v>
      </c>
      <c r="B45" s="25">
        <v>3597.15</v>
      </c>
    </row>
    <row r="46" spans="1:2">
      <c r="A46" s="18">
        <v>39661</v>
      </c>
      <c r="B46" s="25">
        <v>2624.98</v>
      </c>
    </row>
    <row r="47" spans="1:2">
      <c r="A47" s="18">
        <v>39692</v>
      </c>
      <c r="B47" s="25">
        <v>2254.48</v>
      </c>
    </row>
    <row r="48" spans="1:2">
      <c r="A48" s="18">
        <v>39722</v>
      </c>
      <c r="B48" s="25">
        <v>1425.34</v>
      </c>
    </row>
    <row r="49" spans="1:2">
      <c r="A49" s="18">
        <v>39753</v>
      </c>
      <c r="B49" s="25">
        <v>1502.35</v>
      </c>
    </row>
    <row r="50" spans="1:2">
      <c r="A50" s="18">
        <v>39783</v>
      </c>
      <c r="B50" s="25">
        <v>1767.48</v>
      </c>
    </row>
    <row r="51" spans="1:2">
      <c r="A51" s="18">
        <v>39814</v>
      </c>
      <c r="B51" s="25">
        <v>2315.4699999999998</v>
      </c>
    </row>
    <row r="52" spans="1:2">
      <c r="A52" s="18">
        <v>39845</v>
      </c>
      <c r="B52" s="25">
        <v>2084.5500000000002</v>
      </c>
    </row>
    <row r="53" spans="1:2">
      <c r="A53" s="18">
        <v>39873</v>
      </c>
      <c r="B53" s="25">
        <v>2759.65</v>
      </c>
    </row>
    <row r="54" spans="1:2">
      <c r="A54" s="18">
        <v>39904</v>
      </c>
      <c r="B54" s="25">
        <v>3454.37</v>
      </c>
    </row>
    <row r="55" spans="1:2">
      <c r="A55" s="18">
        <v>39934</v>
      </c>
      <c r="B55" s="25">
        <v>4295.7</v>
      </c>
    </row>
    <row r="56" spans="1:2">
      <c r="A56" s="18">
        <v>39965</v>
      </c>
      <c r="B56" s="25">
        <v>4985.1499999999996</v>
      </c>
    </row>
    <row r="57" spans="1:2">
      <c r="A57" s="18">
        <v>39995</v>
      </c>
      <c r="B57" s="25">
        <v>6386.94</v>
      </c>
    </row>
    <row r="58" spans="1:2">
      <c r="A58" s="18">
        <v>40026</v>
      </c>
      <c r="B58" s="25">
        <v>4560.2700000000004</v>
      </c>
    </row>
    <row r="59" spans="1:2">
      <c r="A59" s="18">
        <v>40057</v>
      </c>
      <c r="B59" s="25">
        <v>4780.8</v>
      </c>
    </row>
    <row r="60" spans="1:2">
      <c r="A60" s="18">
        <v>40087</v>
      </c>
      <c r="B60" s="25">
        <v>5605.54</v>
      </c>
    </row>
    <row r="61" spans="1:2">
      <c r="A61" s="18">
        <v>40118</v>
      </c>
      <c r="B61" s="25">
        <v>6295.19</v>
      </c>
    </row>
    <row r="62" spans="1:2">
      <c r="A62" s="18">
        <v>40148</v>
      </c>
      <c r="B62" s="25">
        <v>6116.95</v>
      </c>
    </row>
    <row r="63" spans="1:2">
      <c r="A63" s="18">
        <v>40179</v>
      </c>
      <c r="B63" s="25">
        <v>4882.4399999999996</v>
      </c>
    </row>
    <row r="64" spans="1:2">
      <c r="A64" s="18">
        <v>40210</v>
      </c>
      <c r="B64" s="25">
        <v>5026.8599999999997</v>
      </c>
    </row>
    <row r="65" spans="1:2">
      <c r="A65" s="18">
        <v>40238</v>
      </c>
      <c r="B65" s="25">
        <v>5335.06</v>
      </c>
    </row>
    <row r="66" spans="1:2">
      <c r="A66" s="18">
        <v>40269</v>
      </c>
      <c r="B66" s="25">
        <v>5009.38</v>
      </c>
    </row>
    <row r="67" spans="1:2">
      <c r="A67" s="18">
        <v>40299</v>
      </c>
      <c r="B67" s="25">
        <v>4315.3599999999997</v>
      </c>
    </row>
    <row r="68" spans="1:2">
      <c r="A68" s="18">
        <v>40330</v>
      </c>
      <c r="B68" s="25">
        <v>3552.93</v>
      </c>
    </row>
    <row r="69" spans="1:2">
      <c r="A69" s="18">
        <v>40360</v>
      </c>
      <c r="B69" s="25">
        <v>4268.41</v>
      </c>
    </row>
    <row r="70" spans="1:2">
      <c r="A70" s="18">
        <v>40391</v>
      </c>
      <c r="B70" s="25">
        <v>4253.57</v>
      </c>
    </row>
    <row r="71" spans="1:2">
      <c r="A71" s="18">
        <v>40422</v>
      </c>
      <c r="B71" s="25">
        <v>4233.03</v>
      </c>
    </row>
    <row r="72" spans="1:2">
      <c r="A72" s="18">
        <v>40452</v>
      </c>
      <c r="B72" s="25">
        <v>5742.07</v>
      </c>
    </row>
    <row r="73" spans="1:2">
      <c r="A73" s="18">
        <v>40483</v>
      </c>
      <c r="B73" s="25">
        <v>5090.8599999999997</v>
      </c>
    </row>
    <row r="74" spans="1:2">
      <c r="A74" s="18">
        <v>40513</v>
      </c>
      <c r="B74" s="25">
        <v>5814.61</v>
      </c>
    </row>
    <row r="75" spans="1:2">
      <c r="A75" s="18">
        <v>40544</v>
      </c>
      <c r="B75" s="25">
        <v>5496.63</v>
      </c>
    </row>
    <row r="76" spans="1:2">
      <c r="A76" s="18">
        <v>40575</v>
      </c>
      <c r="B76" s="25">
        <v>5827.15</v>
      </c>
    </row>
    <row r="77" spans="1:2">
      <c r="A77" s="18">
        <v>40603</v>
      </c>
      <c r="B77" s="25">
        <v>6031.82</v>
      </c>
    </row>
    <row r="78" spans="1:2">
      <c r="A78" s="18">
        <v>40634</v>
      </c>
      <c r="B78" s="25">
        <v>5915.13</v>
      </c>
    </row>
    <row r="79" spans="1:2">
      <c r="A79" s="18">
        <v>40664</v>
      </c>
      <c r="B79" s="25">
        <v>5467.77</v>
      </c>
    </row>
    <row r="80" spans="1:2">
      <c r="A80" s="18">
        <v>40695</v>
      </c>
      <c r="B80" s="25">
        <v>5798.45</v>
      </c>
    </row>
    <row r="81" spans="1:2">
      <c r="A81" s="18">
        <v>40725</v>
      </c>
      <c r="B81" s="25">
        <v>5787.86</v>
      </c>
    </row>
    <row r="82" spans="1:2">
      <c r="A82" s="18">
        <v>40756</v>
      </c>
      <c r="B82" s="25">
        <v>5587.42</v>
      </c>
    </row>
    <row r="83" spans="1:2">
      <c r="A83" s="18">
        <v>40787</v>
      </c>
      <c r="B83" s="25">
        <v>5380.17</v>
      </c>
    </row>
    <row r="84" spans="1:2">
      <c r="A84" s="18">
        <v>40817</v>
      </c>
      <c r="B84" s="25">
        <v>4952.7299999999996</v>
      </c>
    </row>
    <row r="85" spans="1:2">
      <c r="A85" s="18">
        <v>40848</v>
      </c>
      <c r="B85" s="25">
        <v>4477.3999999999996</v>
      </c>
    </row>
    <row r="86" spans="1:2">
      <c r="A86" s="18">
        <v>40878</v>
      </c>
      <c r="B86" s="25">
        <v>3815.96</v>
      </c>
    </row>
    <row r="87" spans="1:2">
      <c r="A87" s="18">
        <v>40909</v>
      </c>
      <c r="B87" s="25">
        <v>4268.8500000000004</v>
      </c>
    </row>
    <row r="88" spans="1:2">
      <c r="A88" s="18">
        <v>40940</v>
      </c>
      <c r="B88" s="25">
        <v>4658.8900000000003</v>
      </c>
    </row>
    <row r="89" spans="1:2">
      <c r="A89" s="18">
        <v>40969</v>
      </c>
      <c r="B89" s="25">
        <v>4132.88</v>
      </c>
    </row>
    <row r="90" spans="1:2">
      <c r="A90" s="18">
        <v>41000</v>
      </c>
      <c r="B90" s="25">
        <v>4742.32</v>
      </c>
    </row>
    <row r="91" spans="1:2">
      <c r="A91" s="18">
        <v>41030</v>
      </c>
      <c r="B91" s="25">
        <v>4799.55</v>
      </c>
    </row>
    <row r="92" spans="1:2">
      <c r="A92" s="18">
        <v>41061</v>
      </c>
      <c r="B92" s="25">
        <v>3943.13</v>
      </c>
    </row>
    <row r="93" spans="1:2">
      <c r="A93" s="18">
        <v>41091</v>
      </c>
      <c r="B93" s="25">
        <v>3706.05</v>
      </c>
    </row>
    <row r="94" spans="1:2">
      <c r="A94" s="18">
        <v>41122</v>
      </c>
      <c r="B94" s="25">
        <v>3262.21</v>
      </c>
    </row>
    <row r="95" spans="1:2">
      <c r="A95" s="18">
        <v>41153</v>
      </c>
      <c r="B95" s="25">
        <v>3561.37</v>
      </c>
    </row>
    <row r="96" spans="1:2">
      <c r="A96" s="18">
        <v>41183</v>
      </c>
      <c r="B96" s="25">
        <v>3293.56</v>
      </c>
    </row>
    <row r="97" spans="1:2">
      <c r="A97" s="18">
        <v>41214</v>
      </c>
      <c r="B97" s="25">
        <v>3017.87</v>
      </c>
    </row>
    <row r="98" spans="1:2">
      <c r="A98" s="18">
        <v>41244</v>
      </c>
      <c r="B98" s="25">
        <v>3728.5</v>
      </c>
    </row>
    <row r="99" spans="1:2">
      <c r="A99" s="18">
        <v>41275</v>
      </c>
      <c r="B99" s="25">
        <v>3877.17</v>
      </c>
    </row>
    <row r="100" spans="1:2">
      <c r="A100" s="18">
        <v>41306</v>
      </c>
      <c r="B100" s="25">
        <v>3693.65</v>
      </c>
    </row>
    <row r="101" spans="1:2">
      <c r="A101" s="18">
        <v>41334</v>
      </c>
      <c r="B101" s="25">
        <v>3067.33</v>
      </c>
    </row>
    <row r="102" spans="1:2">
      <c r="A102" s="18">
        <v>41365</v>
      </c>
      <c r="B102" s="25">
        <v>2687.91</v>
      </c>
    </row>
    <row r="103" spans="1:2">
      <c r="A103" s="18">
        <v>41395</v>
      </c>
      <c r="B103" s="25">
        <v>2698.72</v>
      </c>
    </row>
    <row r="104" spans="1:2">
      <c r="A104" s="18">
        <v>41426</v>
      </c>
      <c r="B104" s="25">
        <v>1992.56</v>
      </c>
    </row>
    <row r="105" spans="1:2">
      <c r="A105" s="18">
        <v>41456</v>
      </c>
      <c r="B105" s="25">
        <v>1899.28</v>
      </c>
    </row>
    <row r="106" spans="1:2">
      <c r="A106" s="18">
        <v>41487</v>
      </c>
      <c r="B106" s="25">
        <v>2149.4899999999998</v>
      </c>
    </row>
    <row r="107" spans="1:2">
      <c r="A107" s="18">
        <v>41518</v>
      </c>
      <c r="B107" s="25">
        <v>2173.81</v>
      </c>
    </row>
    <row r="108" spans="1:2">
      <c r="A108" s="18">
        <v>41548</v>
      </c>
      <c r="B108" s="25">
        <v>1999.25</v>
      </c>
    </row>
    <row r="109" spans="1:2">
      <c r="A109" s="18">
        <v>41579</v>
      </c>
      <c r="B109" s="25">
        <v>2081.91</v>
      </c>
    </row>
    <row r="110" spans="1:2">
      <c r="A110" s="18">
        <v>41609</v>
      </c>
      <c r="B110" s="25">
        <v>1849.25</v>
      </c>
    </row>
    <row r="111" spans="1:2">
      <c r="A111" s="18">
        <v>41640</v>
      </c>
      <c r="B111" s="25">
        <v>1555.33</v>
      </c>
    </row>
    <row r="112" spans="1:2">
      <c r="A112" s="18">
        <v>41671</v>
      </c>
      <c r="B112" s="25">
        <v>1426.33</v>
      </c>
    </row>
    <row r="113" spans="1:2">
      <c r="A113" s="18">
        <v>41699</v>
      </c>
      <c r="B113" s="25">
        <v>1416.08</v>
      </c>
    </row>
    <row r="114" spans="1:2">
      <c r="A114" s="18">
        <v>41730</v>
      </c>
      <c r="B114" s="25">
        <v>1455.57</v>
      </c>
    </row>
    <row r="115" spans="1:2">
      <c r="A115" s="18">
        <v>41760</v>
      </c>
      <c r="B115" s="25">
        <v>1499.39</v>
      </c>
    </row>
    <row r="116" spans="1:2">
      <c r="A116" s="18">
        <v>41791</v>
      </c>
      <c r="B116" s="25">
        <v>1495.46</v>
      </c>
    </row>
    <row r="117" spans="1:2">
      <c r="A117" s="18">
        <v>41821</v>
      </c>
      <c r="B117" s="25">
        <v>1817.11</v>
      </c>
    </row>
    <row r="118" spans="1:2">
      <c r="A118" s="18">
        <v>41852</v>
      </c>
      <c r="B118" s="25">
        <v>1900.45</v>
      </c>
    </row>
    <row r="119" spans="1:2">
      <c r="A119" s="18">
        <v>41883</v>
      </c>
      <c r="B119" s="25">
        <v>2045.97</v>
      </c>
    </row>
    <row r="120" spans="1:2">
      <c r="A120" s="18">
        <v>41913</v>
      </c>
      <c r="B120" s="25">
        <v>2004.01</v>
      </c>
    </row>
    <row r="121" spans="1:2">
      <c r="A121" s="18">
        <v>41944</v>
      </c>
      <c r="B121" s="25">
        <v>2150.94</v>
      </c>
    </row>
    <row r="122" spans="1:2">
      <c r="A122" s="18">
        <v>41974</v>
      </c>
      <c r="B122" s="25">
        <v>2333.6999999999998</v>
      </c>
    </row>
    <row r="123" spans="1:2">
      <c r="A123" s="18">
        <v>42005</v>
      </c>
      <c r="B123" s="25">
        <v>2202.4499999999998</v>
      </c>
    </row>
    <row r="124" spans="1:2">
      <c r="A124" s="18">
        <v>42036</v>
      </c>
      <c r="B124" s="25">
        <v>2352.08</v>
      </c>
    </row>
    <row r="125" spans="1:2">
      <c r="A125" s="18">
        <v>42064</v>
      </c>
      <c r="B125" s="25">
        <v>2798.14</v>
      </c>
    </row>
    <row r="126" spans="1:2">
      <c r="A126" s="18">
        <v>42095</v>
      </c>
      <c r="B126" s="25">
        <v>3448.87</v>
      </c>
    </row>
    <row r="127" spans="1:2">
      <c r="A127" s="18">
        <v>42125</v>
      </c>
      <c r="B127" s="25">
        <v>3481.14</v>
      </c>
    </row>
    <row r="128" spans="1:2">
      <c r="A128" s="18">
        <v>42156</v>
      </c>
      <c r="B128" s="25">
        <v>3568.71</v>
      </c>
    </row>
    <row r="129" spans="1:2">
      <c r="A129" s="18">
        <v>42186</v>
      </c>
      <c r="B129" s="25">
        <v>2823.14</v>
      </c>
    </row>
    <row r="130" spans="1:2">
      <c r="A130" s="18">
        <v>42217</v>
      </c>
      <c r="B130" s="25">
        <v>2415.8200000000002</v>
      </c>
    </row>
    <row r="131" spans="1:2">
      <c r="A131" s="18">
        <v>42248</v>
      </c>
      <c r="B131" s="25">
        <v>2114.0700000000002</v>
      </c>
    </row>
    <row r="132" spans="1:2">
      <c r="A132" s="18">
        <v>42278</v>
      </c>
      <c r="B132" s="25">
        <v>2310.13</v>
      </c>
    </row>
    <row r="133" spans="1:2">
      <c r="A133" s="18">
        <v>42309</v>
      </c>
      <c r="B133" s="25">
        <v>2313.33</v>
      </c>
    </row>
    <row r="134" spans="1:2">
      <c r="A134" s="18">
        <v>42339</v>
      </c>
      <c r="B134" s="25">
        <v>2356.17</v>
      </c>
    </row>
    <row r="135" spans="1:2">
      <c r="A135" s="18">
        <v>42370</v>
      </c>
      <c r="B135" s="25">
        <v>2251.9499999999998</v>
      </c>
    </row>
    <row r="136" spans="1:2">
      <c r="A136" s="18">
        <v>42401</v>
      </c>
      <c r="B136" s="25">
        <v>2380.73</v>
      </c>
    </row>
    <row r="137" spans="1:2">
      <c r="A137" s="18">
        <v>42430</v>
      </c>
      <c r="B137" s="25">
        <v>2391.1799999999998</v>
      </c>
    </row>
    <row r="138" spans="1:2">
      <c r="A138" s="18">
        <v>42461</v>
      </c>
      <c r="B138" s="25">
        <v>2818.72</v>
      </c>
    </row>
    <row r="139" spans="1:2">
      <c r="A139" s="18">
        <v>42491</v>
      </c>
      <c r="B139" s="25">
        <v>2461.1</v>
      </c>
    </row>
    <row r="140" spans="1:2">
      <c r="A140" s="18">
        <v>42522</v>
      </c>
      <c r="B140" s="25">
        <v>2482.5500000000002</v>
      </c>
    </row>
    <row r="141" spans="1:2">
      <c r="A141" s="18">
        <v>42552</v>
      </c>
      <c r="B141" s="25">
        <v>2573.58</v>
      </c>
    </row>
    <row r="142" spans="1:2">
      <c r="A142" s="18">
        <v>42583</v>
      </c>
      <c r="B142" s="25">
        <v>2694.43</v>
      </c>
    </row>
    <row r="143" spans="1:2">
      <c r="A143" s="18">
        <v>42614</v>
      </c>
      <c r="B143" s="25">
        <v>2659.06</v>
      </c>
    </row>
    <row r="144" spans="1:2">
      <c r="A144" s="18">
        <v>42644</v>
      </c>
      <c r="B144" s="25">
        <v>2822.38</v>
      </c>
    </row>
    <row r="145" spans="1:2">
      <c r="A145" s="18">
        <v>42675</v>
      </c>
      <c r="B145" s="25">
        <v>2967.44</v>
      </c>
    </row>
    <row r="146" spans="1:2">
      <c r="A146" s="18">
        <v>42705</v>
      </c>
      <c r="B146" s="25">
        <v>2609.6</v>
      </c>
    </row>
    <row r="147" spans="1:2">
      <c r="A147" s="18">
        <v>42736</v>
      </c>
      <c r="B147" s="25">
        <v>2785.49</v>
      </c>
    </row>
    <row r="148" spans="1:2">
      <c r="A148" s="18">
        <v>42767</v>
      </c>
      <c r="B148" s="25">
        <v>2815.27</v>
      </c>
    </row>
    <row r="149" spans="1:2">
      <c r="A149" s="18">
        <v>42795</v>
      </c>
      <c r="B149" s="25">
        <v>2743.88</v>
      </c>
    </row>
    <row r="150" spans="1:2">
      <c r="A150" s="18">
        <v>42826</v>
      </c>
      <c r="B150" s="25">
        <v>2516.73</v>
      </c>
    </row>
    <row r="151" spans="1:2">
      <c r="A151" s="18">
        <v>42856</v>
      </c>
      <c r="B151" s="25">
        <v>2309.73</v>
      </c>
    </row>
    <row r="152" spans="1:2">
      <c r="A152" s="18">
        <v>42887</v>
      </c>
      <c r="B152" s="25">
        <v>2476.98</v>
      </c>
    </row>
    <row r="153" spans="1:2">
      <c r="A153" s="18">
        <v>42917</v>
      </c>
      <c r="B153" s="25">
        <v>2888.87</v>
      </c>
    </row>
    <row r="154" spans="1:2">
      <c r="A154" s="18">
        <v>42948</v>
      </c>
      <c r="B154" s="25">
        <v>2980.38</v>
      </c>
    </row>
    <row r="155" spans="1:2">
      <c r="A155" s="18">
        <v>42979</v>
      </c>
      <c r="B155" s="25">
        <v>2840.72</v>
      </c>
    </row>
    <row r="156" spans="1:2">
      <c r="A156" s="18">
        <v>43009</v>
      </c>
      <c r="B156" s="25">
        <v>2634.94</v>
      </c>
    </row>
    <row r="157" spans="1:2">
      <c r="A157" s="18">
        <v>43040</v>
      </c>
      <c r="B157" s="25">
        <v>2650.66</v>
      </c>
    </row>
    <row r="158" spans="1:2">
      <c r="A158" s="18">
        <v>43070</v>
      </c>
      <c r="B158" s="25">
        <v>2700.42</v>
      </c>
    </row>
    <row r="159" spans="1:2">
      <c r="A159" s="18">
        <v>43101</v>
      </c>
      <c r="B159" s="25">
        <v>2828.99</v>
      </c>
    </row>
    <row r="160" spans="1:2">
      <c r="A160" s="18">
        <v>43132</v>
      </c>
      <c r="B160" s="25">
        <v>2685.64</v>
      </c>
    </row>
    <row r="161" spans="1:2">
      <c r="A161" s="18">
        <v>43160</v>
      </c>
      <c r="B161" s="25">
        <v>2421.0500000000002</v>
      </c>
    </row>
    <row r="162" spans="1:2">
      <c r="A162" s="18">
        <v>43191</v>
      </c>
      <c r="B162" s="25">
        <v>2092.9699999999998</v>
      </c>
    </row>
    <row r="163" spans="1:2">
      <c r="A163" s="18">
        <v>43221</v>
      </c>
      <c r="B163" s="25">
        <v>1995.24</v>
      </c>
    </row>
    <row r="164" spans="1:2">
      <c r="A164" s="18">
        <v>43252</v>
      </c>
      <c r="B164" s="25">
        <v>1903.37</v>
      </c>
    </row>
    <row r="165" spans="1:2">
      <c r="A165" s="18">
        <v>43282</v>
      </c>
      <c r="B165" s="25">
        <v>1843.87</v>
      </c>
    </row>
    <row r="166" spans="1:2">
      <c r="A166" s="18">
        <v>43313</v>
      </c>
      <c r="B166" s="25">
        <v>1780.69</v>
      </c>
    </row>
    <row r="167" spans="1:2">
      <c r="A167" s="18">
        <v>43344</v>
      </c>
      <c r="B167" s="25">
        <v>1779.67</v>
      </c>
    </row>
    <row r="168" spans="1:2">
      <c r="A168" s="18">
        <v>43374</v>
      </c>
      <c r="B168" s="25">
        <v>1769.29</v>
      </c>
    </row>
    <row r="169" spans="1:2">
      <c r="A169" s="18">
        <v>43405</v>
      </c>
      <c r="B169" s="25">
        <v>1680.52</v>
      </c>
    </row>
    <row r="170" spans="1:2">
      <c r="A170" s="18">
        <v>43435</v>
      </c>
      <c r="B170" s="25">
        <v>1515.09</v>
      </c>
    </row>
    <row r="171" spans="1:2">
      <c r="A171" s="18">
        <v>43466</v>
      </c>
      <c r="B171" s="25">
        <v>1595.78</v>
      </c>
    </row>
    <row r="172" spans="1:2">
      <c r="A172" s="18">
        <v>43497</v>
      </c>
      <c r="B172" s="25">
        <v>1901.52</v>
      </c>
    </row>
    <row r="173" spans="1:2">
      <c r="A173" s="18">
        <v>43525</v>
      </c>
      <c r="B173" s="25">
        <v>1926.94</v>
      </c>
    </row>
    <row r="174" spans="1:2">
      <c r="A174" s="18">
        <v>43556</v>
      </c>
      <c r="B174" s="25">
        <v>1963.52</v>
      </c>
    </row>
    <row r="175" spans="1:2">
      <c r="A175" s="18">
        <v>43586</v>
      </c>
      <c r="B175" s="25">
        <v>1791.34</v>
      </c>
    </row>
    <row r="176" spans="1:2">
      <c r="A176" s="18">
        <v>43617</v>
      </c>
      <c r="B176" s="25">
        <v>1793.46</v>
      </c>
    </row>
    <row r="177" spans="1:2">
      <c r="A177" s="18">
        <v>43647</v>
      </c>
      <c r="B177" s="25">
        <v>1791.09</v>
      </c>
    </row>
    <row r="178" spans="1:2">
      <c r="A178" s="18">
        <v>43678</v>
      </c>
      <c r="B178" s="25">
        <v>1678.3</v>
      </c>
    </row>
    <row r="179" spans="1:2">
      <c r="A179" s="18">
        <v>43709</v>
      </c>
      <c r="B179" s="25">
        <v>1635.89</v>
      </c>
    </row>
    <row r="180" spans="1:2">
      <c r="A180" s="18">
        <v>43739</v>
      </c>
      <c r="B180" s="25">
        <v>1605.96</v>
      </c>
    </row>
    <row r="181" spans="1:2">
      <c r="A181" s="18">
        <v>43770</v>
      </c>
      <c r="B181" s="25">
        <v>1601.56</v>
      </c>
    </row>
    <row r="182" spans="1:2">
      <c r="A182" s="18">
        <v>43800</v>
      </c>
      <c r="B182" s="25">
        <v>1687.21</v>
      </c>
    </row>
    <row r="183" spans="1:2">
      <c r="A183" s="18">
        <v>43831</v>
      </c>
      <c r="B183" s="25">
        <v>1595.07</v>
      </c>
    </row>
    <row r="184" spans="1:2">
      <c r="A184" s="18">
        <v>43862</v>
      </c>
      <c r="B184" s="25">
        <v>1511.7</v>
      </c>
    </row>
    <row r="185" spans="1:2">
      <c r="A185" s="18">
        <v>43891</v>
      </c>
      <c r="B185" s="25">
        <v>1448.31</v>
      </c>
    </row>
    <row r="186" spans="1:2">
      <c r="A186" s="18">
        <v>43922</v>
      </c>
      <c r="B186" s="25">
        <v>1422.06</v>
      </c>
    </row>
    <row r="187" spans="1:2">
      <c r="A187" s="18">
        <v>43952</v>
      </c>
      <c r="B187" s="25">
        <v>1414.56</v>
      </c>
    </row>
    <row r="188" spans="1:2">
      <c r="A188" s="18">
        <v>43983</v>
      </c>
      <c r="B188" s="25">
        <v>1444.54</v>
      </c>
    </row>
    <row r="189" spans="1:2">
      <c r="A189" s="18">
        <v>44013</v>
      </c>
      <c r="B189" s="25">
        <v>1671.2</v>
      </c>
    </row>
    <row r="190" spans="1:2">
      <c r="A190" s="18">
        <v>44044</v>
      </c>
      <c r="B190" s="25">
        <v>1771.67</v>
      </c>
    </row>
    <row r="191" spans="1:2">
      <c r="A191" s="18">
        <v>44075</v>
      </c>
      <c r="B191" s="25">
        <v>1689.48</v>
      </c>
    </row>
    <row r="192" spans="1:2">
      <c r="A192" s="18">
        <v>44105</v>
      </c>
      <c r="B192" s="25">
        <v>1685.74</v>
      </c>
    </row>
    <row r="193" spans="1:2">
      <c r="A193" s="18">
        <v>44136</v>
      </c>
      <c r="B193" s="25">
        <v>1902.13</v>
      </c>
    </row>
    <row r="194" spans="1:2">
      <c r="A194" s="18">
        <v>44166</v>
      </c>
      <c r="B194" s="25">
        <v>1916.52</v>
      </c>
    </row>
    <row r="195" spans="1:2">
      <c r="A195" s="18">
        <v>44197</v>
      </c>
      <c r="B195" s="25">
        <v>1733.13</v>
      </c>
    </row>
    <row r="196" spans="1:2">
      <c r="A196" s="18">
        <v>44228</v>
      </c>
      <c r="B196" s="25">
        <v>1812.05</v>
      </c>
    </row>
    <row r="197" spans="1:2">
      <c r="A197" s="18">
        <v>44256</v>
      </c>
      <c r="B197" s="25">
        <v>1866.3</v>
      </c>
    </row>
    <row r="198" spans="1:2">
      <c r="A198" s="18">
        <v>44287</v>
      </c>
      <c r="B198" s="25">
        <v>2157.54</v>
      </c>
    </row>
    <row r="199" spans="1:2">
      <c r="A199" s="18">
        <v>44317</v>
      </c>
      <c r="B199" s="25">
        <v>2233.84</v>
      </c>
    </row>
    <row r="200" spans="1:2">
      <c r="A200" s="18">
        <v>44348</v>
      </c>
      <c r="B200" s="25">
        <v>2339.4</v>
      </c>
    </row>
    <row r="201" spans="1:2">
      <c r="A201" s="18">
        <v>44378</v>
      </c>
      <c r="B201" s="25">
        <v>2492.16</v>
      </c>
    </row>
    <row r="202" spans="1:2">
      <c r="A202" s="18">
        <v>44409</v>
      </c>
      <c r="B202" s="25">
        <v>3105.96</v>
      </c>
    </row>
    <row r="203" spans="1:2">
      <c r="A203" s="18">
        <v>44440</v>
      </c>
      <c r="B203" s="25">
        <v>3357.88</v>
      </c>
    </row>
    <row r="204" spans="1:2">
      <c r="A204" s="18">
        <v>44470</v>
      </c>
      <c r="B204" s="25">
        <v>2739.46</v>
      </c>
    </row>
    <row r="205" spans="1:2">
      <c r="A205" s="18">
        <v>44501</v>
      </c>
      <c r="B205" s="25">
        <v>2523.21</v>
      </c>
    </row>
    <row r="206" spans="1:2">
      <c r="A206" s="18">
        <v>44531</v>
      </c>
      <c r="B206" s="25">
        <v>2588.31</v>
      </c>
    </row>
    <row r="207" spans="1:2">
      <c r="A207" s="18">
        <v>44562</v>
      </c>
      <c r="B207" s="25">
        <v>2499.1799999999998</v>
      </c>
    </row>
    <row r="208" spans="1:2">
      <c r="A208" s="18">
        <v>44593</v>
      </c>
      <c r="B208" s="25">
        <v>3006.43</v>
      </c>
    </row>
    <row r="209" spans="1:2">
      <c r="A209" s="18">
        <v>44621</v>
      </c>
      <c r="B209" s="25">
        <v>3352.33</v>
      </c>
    </row>
    <row r="210" spans="1:2">
      <c r="A210" s="18">
        <v>44652</v>
      </c>
      <c r="B210" s="25">
        <v>3226.14</v>
      </c>
    </row>
    <row r="211" spans="1:2">
      <c r="A211" s="18">
        <v>44682</v>
      </c>
      <c r="B211" s="25">
        <v>3403.6</v>
      </c>
    </row>
    <row r="212" spans="1:2">
      <c r="A212" s="18">
        <v>44713</v>
      </c>
      <c r="B212" s="25">
        <v>3266.52</v>
      </c>
    </row>
    <row r="213" spans="1:2">
      <c r="A213" s="18">
        <v>44743</v>
      </c>
      <c r="B213" s="25">
        <v>3143.26</v>
      </c>
    </row>
    <row r="214" spans="1:2">
      <c r="A214" s="18">
        <v>44774</v>
      </c>
      <c r="B214" s="25">
        <v>3369</v>
      </c>
    </row>
    <row r="215" spans="1:2">
      <c r="A215" s="18">
        <v>44805</v>
      </c>
      <c r="B215" s="25">
        <v>3513.48</v>
      </c>
    </row>
    <row r="216" spans="1:2">
      <c r="A216" s="18">
        <v>44835</v>
      </c>
      <c r="B216" s="25">
        <v>3043.55</v>
      </c>
    </row>
    <row r="217" spans="1:2">
      <c r="A217" s="18">
        <v>44866</v>
      </c>
      <c r="B217" s="25">
        <v>3372.14</v>
      </c>
    </row>
    <row r="218" spans="1:2">
      <c r="A218" s="18">
        <v>44896</v>
      </c>
      <c r="B218" s="25">
        <v>3039.48</v>
      </c>
    </row>
    <row r="219" spans="1:2">
      <c r="A219" s="18">
        <v>44927</v>
      </c>
      <c r="B219" s="25">
        <v>3227.06</v>
      </c>
    </row>
    <row r="220" spans="1:2">
      <c r="A220" s="18">
        <v>44958</v>
      </c>
      <c r="B220" s="25">
        <v>3443.93</v>
      </c>
    </row>
    <row r="221" spans="1:2">
      <c r="A221" s="18">
        <v>44986</v>
      </c>
      <c r="B221" s="25">
        <v>3202.99</v>
      </c>
    </row>
    <row r="222" spans="1:2">
      <c r="A222" s="18">
        <v>45017</v>
      </c>
      <c r="B222" s="25">
        <v>3074.04</v>
      </c>
    </row>
    <row r="223" spans="1:2">
      <c r="A223" s="18">
        <v>45047</v>
      </c>
      <c r="B223" s="25">
        <v>2940.21</v>
      </c>
    </row>
    <row r="224" spans="1:2">
      <c r="A224" s="18">
        <v>45078</v>
      </c>
      <c r="B224" s="25">
        <v>2923.13</v>
      </c>
    </row>
    <row r="225" spans="1:2">
      <c r="A225" s="18">
        <v>45108</v>
      </c>
      <c r="B225" s="25">
        <v>3033.76</v>
      </c>
    </row>
    <row r="226" spans="1:2">
      <c r="A226" s="18">
        <v>45139</v>
      </c>
      <c r="B226" s="25">
        <v>2930.87</v>
      </c>
    </row>
    <row r="227" spans="1:2">
      <c r="A227" s="18">
        <v>45170</v>
      </c>
      <c r="B227" s="25">
        <v>3237.96</v>
      </c>
    </row>
    <row r="228" spans="1:2">
      <c r="A228" s="18">
        <v>45200</v>
      </c>
      <c r="B228" s="25">
        <v>3139.91</v>
      </c>
    </row>
    <row r="229" spans="1:2">
      <c r="A229" s="18">
        <v>45231</v>
      </c>
      <c r="B229" s="25">
        <v>3457.68</v>
      </c>
    </row>
    <row r="230" spans="1:2">
      <c r="A230" s="18">
        <v>45261</v>
      </c>
      <c r="B230" s="25">
        <v>3460.51</v>
      </c>
    </row>
    <row r="231" spans="1:2">
      <c r="A231" s="18">
        <v>45292</v>
      </c>
      <c r="B231" s="25">
        <v>3552.71</v>
      </c>
    </row>
    <row r="232" spans="1:2">
      <c r="A232" s="18">
        <v>45323</v>
      </c>
      <c r="B232" s="25">
        <v>3889.08</v>
      </c>
    </row>
    <row r="233" spans="1:2">
      <c r="A233" s="18">
        <v>45352</v>
      </c>
      <c r="B233" s="25">
        <v>3467.87</v>
      </c>
    </row>
    <row r="234" spans="1:2">
      <c r="A234" s="18">
        <v>45383</v>
      </c>
      <c r="B234" s="25">
        <v>3604.42</v>
      </c>
    </row>
    <row r="235" spans="1:2">
      <c r="A235" s="18">
        <v>45413</v>
      </c>
      <c r="B235" s="25">
        <v>3745.16</v>
      </c>
    </row>
    <row r="236" spans="1:2">
      <c r="A236" s="18">
        <v>45444</v>
      </c>
      <c r="B236" s="25">
        <v>3361.63</v>
      </c>
    </row>
    <row r="237" spans="1:2">
      <c r="A237" s="18">
        <v>45474</v>
      </c>
      <c r="B237" s="25">
        <v>3006.05</v>
      </c>
    </row>
    <row r="238" spans="1:2">
      <c r="A238" s="18">
        <v>45505</v>
      </c>
      <c r="B238" s="25">
        <v>2877.59</v>
      </c>
    </row>
    <row r="239" spans="1:2">
      <c r="A239" s="18">
        <v>45536</v>
      </c>
      <c r="B239" s="25">
        <v>3471.21</v>
      </c>
    </row>
    <row r="240" spans="1:2">
      <c r="A240" s="18">
        <v>45566</v>
      </c>
      <c r="B240" s="25">
        <v>3151.19</v>
      </c>
    </row>
    <row r="241" spans="1:2">
      <c r="A241" s="18">
        <v>45597</v>
      </c>
      <c r="B241" s="25">
        <v>3231.18</v>
      </c>
    </row>
    <row r="242" spans="1:2">
      <c r="A242" s="18">
        <v>45627</v>
      </c>
      <c r="B242" s="25">
        <v>3257.47</v>
      </c>
    </row>
    <row r="243" spans="1:2">
      <c r="A243" s="18">
        <v>45658</v>
      </c>
      <c r="B243" s="25">
        <v>3008.53</v>
      </c>
    </row>
    <row r="244" spans="1:2">
      <c r="A244" s="18">
        <v>45689</v>
      </c>
      <c r="B244" s="25">
        <v>2884.87</v>
      </c>
    </row>
    <row r="245" spans="1:2">
      <c r="A245" s="18">
        <v>45717</v>
      </c>
      <c r="B245" s="25">
        <v>2833</v>
      </c>
    </row>
    <row r="246" spans="1:2">
      <c r="A246" s="18">
        <v>45748</v>
      </c>
      <c r="B246" s="25">
        <v>2646.58</v>
      </c>
    </row>
    <row r="247" spans="1:2">
      <c r="A247" s="18">
        <v>45778</v>
      </c>
      <c r="B247" s="25">
        <v>2657.24</v>
      </c>
    </row>
    <row r="248" spans="1:2">
      <c r="A248" s="18">
        <v>45809</v>
      </c>
      <c r="B248" s="25">
        <v>2651.22</v>
      </c>
    </row>
    <row r="249" spans="1:2">
      <c r="A249" s="18">
        <v>45839</v>
      </c>
      <c r="B249" s="25">
        <v>2946.24</v>
      </c>
    </row>
    <row r="250" spans="1:2">
      <c r="A250" s="18">
        <v>45870</v>
      </c>
      <c r="B250" s="25">
        <v>2945.92</v>
      </c>
    </row>
    <row r="251" spans="1:2">
      <c r="A251" s="18">
        <v>45901</v>
      </c>
      <c r="B251" s="25">
        <v>3089.62</v>
      </c>
    </row>
    <row r="252" spans="1:2">
      <c r="A252" s="18">
        <v>45931</v>
      </c>
      <c r="B252" s="25">
        <v>3179.06</v>
      </c>
    </row>
    <row r="253" spans="1:2">
      <c r="A253" s="18">
        <v>45962</v>
      </c>
      <c r="B253" s="25">
        <v>2991.2</v>
      </c>
    </row>
    <row r="254" spans="1:2">
      <c r="A254" s="18">
        <v>45992</v>
      </c>
      <c r="B254" s="25">
        <v>2837.78</v>
      </c>
    </row>
    <row r="255" spans="1:2">
      <c r="A255" s="18">
        <v>46023</v>
      </c>
      <c r="B255" s="25">
        <v>3159.38</v>
      </c>
    </row>
  </sheetData>
  <phoneticPr fontId="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89"/>
  <sheetViews>
    <sheetView workbookViewId="0">
      <selection activeCell="D3" sqref="D3"/>
    </sheetView>
  </sheetViews>
  <sheetFormatPr baseColWidth="10" defaultColWidth="9" defaultRowHeight="14"/>
  <sheetData>
    <row r="1" spans="1:2">
      <c r="A1" s="5" t="s">
        <v>0</v>
      </c>
      <c r="B1" s="6" t="s">
        <v>1</v>
      </c>
    </row>
    <row r="2" spans="1:2">
      <c r="A2" s="7">
        <v>38201</v>
      </c>
      <c r="B2" s="8">
        <v>0.5</v>
      </c>
    </row>
    <row r="3" spans="1:2">
      <c r="A3" s="7">
        <v>38202</v>
      </c>
      <c r="B3" s="8">
        <v>0.50529999999999997</v>
      </c>
    </row>
    <row r="4" spans="1:2">
      <c r="A4" s="7">
        <v>38203</v>
      </c>
      <c r="B4" s="8">
        <v>0.52129999999999999</v>
      </c>
    </row>
    <row r="5" spans="1:2">
      <c r="A5" s="7">
        <v>38204</v>
      </c>
      <c r="B5" s="8">
        <v>0.53720000000000001</v>
      </c>
    </row>
    <row r="6" spans="1:2">
      <c r="A6" s="7">
        <v>38205</v>
      </c>
      <c r="B6" s="8">
        <v>0.53720000000000001</v>
      </c>
    </row>
    <row r="7" spans="1:2">
      <c r="A7" s="7">
        <v>38208</v>
      </c>
      <c r="B7" s="8">
        <v>0.52129999999999999</v>
      </c>
    </row>
    <row r="8" spans="1:2">
      <c r="A8" s="7">
        <v>38209</v>
      </c>
      <c r="B8" s="8">
        <v>0.50529999999999997</v>
      </c>
    </row>
    <row r="9" spans="1:2">
      <c r="A9" s="7">
        <v>38210</v>
      </c>
      <c r="B9" s="8">
        <v>0.5</v>
      </c>
    </row>
    <row r="10" spans="1:2">
      <c r="A10" s="7">
        <v>38211</v>
      </c>
      <c r="B10" s="8">
        <v>0.5</v>
      </c>
    </row>
    <row r="11" spans="1:2">
      <c r="A11" s="7">
        <v>38212</v>
      </c>
      <c r="B11" s="8">
        <v>0.50529999999999997</v>
      </c>
    </row>
    <row r="12" spans="1:2">
      <c r="A12" s="7">
        <v>38215</v>
      </c>
      <c r="B12" s="8">
        <v>0.51060000000000005</v>
      </c>
    </row>
    <row r="13" spans="1:2">
      <c r="A13" s="7">
        <v>38216</v>
      </c>
      <c r="B13" s="8">
        <v>0.52129999999999999</v>
      </c>
    </row>
    <row r="14" spans="1:2">
      <c r="A14" s="7">
        <v>38217</v>
      </c>
      <c r="B14" s="8">
        <v>0.52129999999999999</v>
      </c>
    </row>
    <row r="15" spans="1:2">
      <c r="A15" s="7">
        <v>38218</v>
      </c>
      <c r="B15" s="8">
        <v>0.50529999999999997</v>
      </c>
    </row>
    <row r="16" spans="1:2">
      <c r="A16" s="7">
        <v>38219</v>
      </c>
      <c r="B16" s="8">
        <v>0.51060000000000005</v>
      </c>
    </row>
    <row r="17" spans="1:2">
      <c r="A17" s="7">
        <v>38222</v>
      </c>
      <c r="B17" s="8">
        <v>0.50529999999999997</v>
      </c>
    </row>
    <row r="18" spans="1:2">
      <c r="A18" s="7">
        <v>38223</v>
      </c>
      <c r="B18" s="8">
        <v>0.5</v>
      </c>
    </row>
    <row r="19" spans="1:2">
      <c r="A19" s="7">
        <v>38224</v>
      </c>
      <c r="B19" s="8">
        <v>0.52129999999999999</v>
      </c>
    </row>
    <row r="20" spans="1:2">
      <c r="A20" s="7">
        <v>38225</v>
      </c>
      <c r="B20" s="8">
        <v>0.52659999999999996</v>
      </c>
    </row>
    <row r="21" spans="1:2">
      <c r="A21" s="7">
        <v>38226</v>
      </c>
      <c r="B21" s="8">
        <v>0.52129999999999999</v>
      </c>
    </row>
    <row r="22" spans="1:2">
      <c r="A22" s="7">
        <v>38229</v>
      </c>
      <c r="B22" s="8">
        <v>0.52129999999999999</v>
      </c>
    </row>
    <row r="23" spans="1:2">
      <c r="A23" s="7">
        <v>38230</v>
      </c>
      <c r="B23" s="8">
        <v>0.53190000000000004</v>
      </c>
    </row>
    <row r="24" spans="1:2">
      <c r="A24" s="7">
        <v>38231</v>
      </c>
      <c r="B24" s="8">
        <v>0.53720000000000001</v>
      </c>
    </row>
    <row r="25" spans="1:2">
      <c r="A25" s="7">
        <v>38232</v>
      </c>
      <c r="B25" s="8">
        <v>0.53190000000000004</v>
      </c>
    </row>
    <row r="26" spans="1:2">
      <c r="A26" s="7">
        <v>38233</v>
      </c>
      <c r="B26" s="8">
        <v>0.52659999999999996</v>
      </c>
    </row>
    <row r="27" spans="1:2">
      <c r="A27" s="7">
        <v>38236</v>
      </c>
      <c r="B27" s="8">
        <v>0.52129999999999999</v>
      </c>
    </row>
    <row r="28" spans="1:2">
      <c r="A28" s="7">
        <v>38237</v>
      </c>
      <c r="B28" s="8">
        <v>0.50529999999999997</v>
      </c>
    </row>
    <row r="29" spans="1:2">
      <c r="A29" s="7">
        <v>38238</v>
      </c>
      <c r="B29" s="8">
        <v>0.52129999999999999</v>
      </c>
    </row>
    <row r="30" spans="1:2">
      <c r="A30" s="7">
        <v>38239</v>
      </c>
      <c r="B30" s="8">
        <v>0.51060000000000005</v>
      </c>
    </row>
    <row r="31" spans="1:2">
      <c r="A31" s="7">
        <v>38240</v>
      </c>
      <c r="B31" s="8">
        <v>0.5</v>
      </c>
    </row>
    <row r="32" spans="1:2">
      <c r="A32" s="7">
        <v>38243</v>
      </c>
      <c r="B32" s="8">
        <v>0.53190000000000004</v>
      </c>
    </row>
    <row r="33" spans="1:2">
      <c r="A33" s="7">
        <v>38244</v>
      </c>
      <c r="B33" s="8">
        <v>0.53190000000000004</v>
      </c>
    </row>
    <row r="34" spans="1:2">
      <c r="A34" s="7">
        <v>38245</v>
      </c>
      <c r="B34" s="8">
        <v>0.54249999999999998</v>
      </c>
    </row>
    <row r="35" spans="1:2">
      <c r="A35" s="7">
        <v>38246</v>
      </c>
      <c r="B35" s="8">
        <v>0.62770000000000004</v>
      </c>
    </row>
    <row r="36" spans="1:2">
      <c r="A36" s="7">
        <v>38247</v>
      </c>
      <c r="B36" s="8">
        <v>0.61170000000000002</v>
      </c>
    </row>
    <row r="37" spans="1:2">
      <c r="A37" s="7">
        <v>38250</v>
      </c>
      <c r="B37" s="8">
        <v>0.62770000000000004</v>
      </c>
    </row>
    <row r="38" spans="1:2">
      <c r="A38" s="7">
        <v>38251</v>
      </c>
      <c r="B38" s="8">
        <v>0.62229999999999996</v>
      </c>
    </row>
    <row r="39" spans="1:2">
      <c r="A39" s="7">
        <v>38252</v>
      </c>
      <c r="B39" s="8">
        <v>0.61699999999999999</v>
      </c>
    </row>
    <row r="40" spans="1:2">
      <c r="A40" s="7">
        <v>38253</v>
      </c>
      <c r="B40" s="8">
        <v>0.63829999999999998</v>
      </c>
    </row>
    <row r="41" spans="1:2">
      <c r="A41" s="7">
        <v>38254</v>
      </c>
      <c r="B41" s="8">
        <v>0.68079999999999996</v>
      </c>
    </row>
    <row r="42" spans="1:2">
      <c r="A42" s="7">
        <v>38257</v>
      </c>
      <c r="B42" s="8">
        <v>0.72340000000000004</v>
      </c>
    </row>
    <row r="43" spans="1:2">
      <c r="A43" s="7">
        <v>38258</v>
      </c>
      <c r="B43" s="8">
        <v>0.71809999999999996</v>
      </c>
    </row>
    <row r="44" spans="1:2">
      <c r="A44" s="7">
        <v>38259</v>
      </c>
      <c r="B44" s="8">
        <v>0.71809999999999996</v>
      </c>
    </row>
    <row r="45" spans="1:2">
      <c r="A45" s="7">
        <v>38260</v>
      </c>
      <c r="B45" s="8">
        <v>0.71809999999999996</v>
      </c>
    </row>
    <row r="46" spans="1:2">
      <c r="A46" s="7">
        <v>38268</v>
      </c>
      <c r="B46" s="8">
        <v>0.81910000000000005</v>
      </c>
    </row>
    <row r="47" spans="1:2">
      <c r="A47" s="7">
        <v>38271</v>
      </c>
      <c r="B47" s="8">
        <v>0.84570000000000001</v>
      </c>
    </row>
    <row r="48" spans="1:2">
      <c r="A48" s="7">
        <v>38272</v>
      </c>
      <c r="B48" s="8">
        <v>0.83509999999999995</v>
      </c>
    </row>
    <row r="49" spans="1:2">
      <c r="A49" s="7">
        <v>38273</v>
      </c>
      <c r="B49" s="8">
        <v>0.79790000000000005</v>
      </c>
    </row>
    <row r="50" spans="1:2">
      <c r="A50" s="7">
        <v>38274</v>
      </c>
      <c r="B50" s="8">
        <v>0.77659999999999996</v>
      </c>
    </row>
    <row r="51" spans="1:2">
      <c r="A51" s="7">
        <v>38275</v>
      </c>
      <c r="B51" s="8">
        <v>0.77659999999999996</v>
      </c>
    </row>
    <row r="52" spans="1:2">
      <c r="A52" s="7">
        <v>38278</v>
      </c>
      <c r="B52" s="8">
        <v>0.8085</v>
      </c>
    </row>
    <row r="53" spans="1:2">
      <c r="A53" s="7">
        <v>38279</v>
      </c>
      <c r="B53" s="8">
        <v>0.80320000000000003</v>
      </c>
    </row>
    <row r="54" spans="1:2">
      <c r="A54" s="7">
        <v>38280</v>
      </c>
      <c r="B54" s="8">
        <v>0.75529999999999997</v>
      </c>
    </row>
    <row r="55" spans="1:2">
      <c r="A55" s="7">
        <v>38281</v>
      </c>
      <c r="B55" s="8">
        <v>0.73939999999999995</v>
      </c>
    </row>
    <row r="56" spans="1:2">
      <c r="A56" s="7">
        <v>38282</v>
      </c>
      <c r="B56" s="8">
        <v>0.73939999999999995</v>
      </c>
    </row>
    <row r="57" spans="1:2">
      <c r="A57" s="7">
        <v>38285</v>
      </c>
      <c r="B57" s="8">
        <v>0.71279999999999999</v>
      </c>
    </row>
    <row r="58" spans="1:2">
      <c r="A58" s="7">
        <v>38286</v>
      </c>
      <c r="B58" s="8">
        <v>0.71809999999999996</v>
      </c>
    </row>
    <row r="59" spans="1:2">
      <c r="A59" s="7">
        <v>38287</v>
      </c>
      <c r="B59" s="8">
        <v>0.75</v>
      </c>
    </row>
    <row r="60" spans="1:2">
      <c r="A60" s="7">
        <v>38288</v>
      </c>
      <c r="B60" s="8">
        <v>0.78190000000000004</v>
      </c>
    </row>
    <row r="61" spans="1:2">
      <c r="A61" s="7">
        <v>38289</v>
      </c>
      <c r="B61" s="8">
        <v>0.76590000000000003</v>
      </c>
    </row>
    <row r="62" spans="1:2">
      <c r="A62" s="7">
        <v>38292</v>
      </c>
      <c r="B62" s="8">
        <v>0.78720000000000001</v>
      </c>
    </row>
    <row r="63" spans="1:2">
      <c r="A63" s="7">
        <v>38293</v>
      </c>
      <c r="B63" s="8">
        <v>0.8085</v>
      </c>
    </row>
    <row r="64" spans="1:2">
      <c r="A64" s="7">
        <v>38294</v>
      </c>
      <c r="B64" s="8">
        <v>0.80320000000000003</v>
      </c>
    </row>
    <row r="65" spans="1:2">
      <c r="A65" s="7">
        <v>38295</v>
      </c>
      <c r="B65" s="8">
        <v>0.77659999999999996</v>
      </c>
    </row>
    <row r="66" spans="1:2">
      <c r="A66" s="7">
        <v>38296</v>
      </c>
      <c r="B66" s="8">
        <v>0.77129999999999999</v>
      </c>
    </row>
    <row r="67" spans="1:2">
      <c r="A67" s="7">
        <v>38299</v>
      </c>
      <c r="B67" s="8">
        <v>0.74470000000000003</v>
      </c>
    </row>
    <row r="68" spans="1:2">
      <c r="A68" s="7">
        <v>38300</v>
      </c>
      <c r="B68" s="8">
        <v>0.75</v>
      </c>
    </row>
    <row r="69" spans="1:2">
      <c r="A69" s="7">
        <v>38301</v>
      </c>
      <c r="B69" s="8">
        <v>0.73939999999999995</v>
      </c>
    </row>
    <row r="70" spans="1:2">
      <c r="A70" s="7">
        <v>38302</v>
      </c>
      <c r="B70" s="8">
        <v>0.73399999999999999</v>
      </c>
    </row>
    <row r="71" spans="1:2">
      <c r="A71" s="7">
        <v>38303</v>
      </c>
      <c r="B71" s="8">
        <v>0.74470000000000003</v>
      </c>
    </row>
    <row r="72" spans="1:2">
      <c r="A72" s="7">
        <v>38306</v>
      </c>
      <c r="B72" s="8">
        <v>0.74470000000000003</v>
      </c>
    </row>
    <row r="73" spans="1:2">
      <c r="A73" s="7">
        <v>38307</v>
      </c>
      <c r="B73" s="8">
        <v>0.74470000000000003</v>
      </c>
    </row>
    <row r="74" spans="1:2">
      <c r="A74" s="7">
        <v>38308</v>
      </c>
      <c r="B74" s="8">
        <v>0.75</v>
      </c>
    </row>
    <row r="75" spans="1:2">
      <c r="A75" s="7">
        <v>38309</v>
      </c>
      <c r="B75" s="8">
        <v>0.76590000000000003</v>
      </c>
    </row>
    <row r="76" spans="1:2">
      <c r="A76" s="7">
        <v>38310</v>
      </c>
      <c r="B76" s="8">
        <v>0.75529999999999997</v>
      </c>
    </row>
    <row r="77" spans="1:2">
      <c r="A77" s="7">
        <v>38313</v>
      </c>
      <c r="B77" s="8">
        <v>0.79249999999999998</v>
      </c>
    </row>
    <row r="78" spans="1:2">
      <c r="A78" s="7">
        <v>38314</v>
      </c>
      <c r="B78" s="8">
        <v>0.80320000000000003</v>
      </c>
    </row>
    <row r="79" spans="1:2">
      <c r="A79" s="7">
        <v>38315</v>
      </c>
      <c r="B79" s="8">
        <v>0.80320000000000003</v>
      </c>
    </row>
    <row r="80" spans="1:2">
      <c r="A80" s="7">
        <v>38316</v>
      </c>
      <c r="B80" s="8">
        <v>0.78190000000000004</v>
      </c>
    </row>
    <row r="81" spans="1:2">
      <c r="A81" s="7">
        <v>38317</v>
      </c>
      <c r="B81" s="8">
        <v>0.75</v>
      </c>
    </row>
    <row r="82" spans="1:2">
      <c r="A82" s="7">
        <v>38320</v>
      </c>
      <c r="B82" s="8">
        <v>0.78720000000000001</v>
      </c>
    </row>
    <row r="83" spans="1:2">
      <c r="A83" s="7">
        <v>38321</v>
      </c>
      <c r="B83" s="8">
        <v>0.8085</v>
      </c>
    </row>
    <row r="84" spans="1:2">
      <c r="A84" s="7">
        <v>38322</v>
      </c>
      <c r="B84" s="8">
        <v>0.81379999999999997</v>
      </c>
    </row>
    <row r="85" spans="1:2">
      <c r="A85" s="7">
        <v>38323</v>
      </c>
      <c r="B85" s="8">
        <v>0.83509999999999995</v>
      </c>
    </row>
    <row r="86" spans="1:2">
      <c r="A86" s="7">
        <v>38324</v>
      </c>
      <c r="B86" s="8">
        <v>0.80320000000000003</v>
      </c>
    </row>
    <row r="87" spans="1:2">
      <c r="A87" s="7">
        <v>38327</v>
      </c>
      <c r="B87" s="8">
        <v>0.80320000000000003</v>
      </c>
    </row>
    <row r="88" spans="1:2">
      <c r="A88" s="7">
        <v>38328</v>
      </c>
      <c r="B88" s="8">
        <v>0.79790000000000005</v>
      </c>
    </row>
    <row r="89" spans="1:2">
      <c r="A89" s="7">
        <v>38329</v>
      </c>
      <c r="B89" s="8">
        <v>0.78190000000000004</v>
      </c>
    </row>
    <row r="90" spans="1:2">
      <c r="A90" s="7">
        <v>38330</v>
      </c>
      <c r="B90" s="8">
        <v>0.73399999999999999</v>
      </c>
    </row>
    <row r="91" spans="1:2">
      <c r="A91" s="7">
        <v>38331</v>
      </c>
      <c r="B91" s="8">
        <v>0.71809999999999996</v>
      </c>
    </row>
    <row r="92" spans="1:2">
      <c r="A92" s="7">
        <v>38334</v>
      </c>
      <c r="B92" s="8">
        <v>0.71809999999999996</v>
      </c>
    </row>
    <row r="93" spans="1:2">
      <c r="A93" s="7">
        <v>38335</v>
      </c>
      <c r="B93" s="8">
        <v>0.78190000000000004</v>
      </c>
    </row>
    <row r="94" spans="1:2">
      <c r="A94" s="7">
        <v>38336</v>
      </c>
      <c r="B94" s="8">
        <v>0.75</v>
      </c>
    </row>
    <row r="95" spans="1:2">
      <c r="A95" s="7">
        <v>38337</v>
      </c>
      <c r="B95" s="8">
        <v>0.74470000000000003</v>
      </c>
    </row>
    <row r="96" spans="1:2">
      <c r="A96" s="7">
        <v>38338</v>
      </c>
      <c r="B96" s="8">
        <v>0.74470000000000003</v>
      </c>
    </row>
    <row r="97" spans="1:2">
      <c r="A97" s="7">
        <v>38341</v>
      </c>
      <c r="B97" s="8">
        <v>0.73939999999999995</v>
      </c>
    </row>
    <row r="98" spans="1:2">
      <c r="A98" s="7">
        <v>38342</v>
      </c>
      <c r="B98" s="8">
        <v>0.71279999999999999</v>
      </c>
    </row>
    <row r="99" spans="1:2">
      <c r="A99" s="7">
        <v>38343</v>
      </c>
      <c r="B99" s="8">
        <v>0.72870000000000001</v>
      </c>
    </row>
    <row r="100" spans="1:2">
      <c r="A100" s="7">
        <v>38344</v>
      </c>
      <c r="B100" s="8">
        <v>0.71889999999999998</v>
      </c>
    </row>
    <row r="101" spans="1:2">
      <c r="A101" s="7">
        <v>38345</v>
      </c>
      <c r="B101" s="8">
        <v>0.72440000000000004</v>
      </c>
    </row>
    <row r="102" spans="1:2">
      <c r="A102" s="7">
        <v>38348</v>
      </c>
      <c r="B102" s="8">
        <v>0.72440000000000004</v>
      </c>
    </row>
    <row r="103" spans="1:2">
      <c r="A103" s="7">
        <v>38349</v>
      </c>
      <c r="B103" s="8">
        <v>0.74070000000000003</v>
      </c>
    </row>
    <row r="104" spans="1:2">
      <c r="A104" s="7">
        <v>38350</v>
      </c>
      <c r="B104" s="8">
        <v>0.74070000000000003</v>
      </c>
    </row>
    <row r="105" spans="1:2">
      <c r="A105" s="7">
        <v>38351</v>
      </c>
      <c r="B105" s="8">
        <v>0.7298</v>
      </c>
    </row>
    <row r="106" spans="1:2">
      <c r="A106" s="7">
        <v>38352</v>
      </c>
      <c r="B106" s="8">
        <v>0.7298</v>
      </c>
    </row>
    <row r="107" spans="1:2">
      <c r="A107" s="7">
        <v>38356</v>
      </c>
      <c r="B107" s="8">
        <v>0.73519999999999996</v>
      </c>
    </row>
    <row r="108" spans="1:2">
      <c r="A108" s="7">
        <v>38357</v>
      </c>
      <c r="B108" s="8">
        <v>0.7026</v>
      </c>
    </row>
    <row r="109" spans="1:2">
      <c r="A109" s="7">
        <v>38358</v>
      </c>
      <c r="B109" s="8">
        <v>0.69169999999999998</v>
      </c>
    </row>
    <row r="110" spans="1:2">
      <c r="A110" s="7">
        <v>38359</v>
      </c>
      <c r="B110" s="8">
        <v>0.7026</v>
      </c>
    </row>
    <row r="111" spans="1:2">
      <c r="A111" s="7">
        <v>38362</v>
      </c>
      <c r="B111" s="8">
        <v>0.71350000000000002</v>
      </c>
    </row>
    <row r="112" spans="1:2">
      <c r="A112" s="7">
        <v>38363</v>
      </c>
      <c r="B112" s="8">
        <v>0.71889999999999998</v>
      </c>
    </row>
    <row r="113" spans="1:2">
      <c r="A113" s="7">
        <v>38364</v>
      </c>
      <c r="B113" s="8">
        <v>0.74070000000000003</v>
      </c>
    </row>
    <row r="114" spans="1:2">
      <c r="A114" s="7">
        <v>38365</v>
      </c>
      <c r="B114" s="8">
        <v>0.73519999999999996</v>
      </c>
    </row>
    <row r="115" spans="1:2">
      <c r="A115" s="7">
        <v>38366</v>
      </c>
      <c r="B115" s="8">
        <v>0.72440000000000004</v>
      </c>
    </row>
    <row r="116" spans="1:2">
      <c r="A116" s="7">
        <v>38369</v>
      </c>
      <c r="B116" s="8">
        <v>0.74070000000000003</v>
      </c>
    </row>
    <row r="117" spans="1:2">
      <c r="A117" s="7">
        <v>38370</v>
      </c>
      <c r="B117" s="8">
        <v>0.74609999999999999</v>
      </c>
    </row>
    <row r="118" spans="1:2">
      <c r="A118" s="7">
        <v>38371</v>
      </c>
      <c r="B118" s="8">
        <v>0.75160000000000005</v>
      </c>
    </row>
    <row r="119" spans="1:2">
      <c r="A119" s="7">
        <v>38372</v>
      </c>
      <c r="B119" s="8">
        <v>0.75160000000000005</v>
      </c>
    </row>
    <row r="120" spans="1:2">
      <c r="A120" s="7">
        <v>38373</v>
      </c>
      <c r="B120" s="8">
        <v>0.75160000000000005</v>
      </c>
    </row>
    <row r="121" spans="1:2">
      <c r="A121" s="7">
        <v>38376</v>
      </c>
      <c r="B121" s="8">
        <v>0.75160000000000005</v>
      </c>
    </row>
    <row r="122" spans="1:2">
      <c r="A122" s="7">
        <v>38377</v>
      </c>
      <c r="B122" s="8">
        <v>0.7298</v>
      </c>
    </row>
    <row r="123" spans="1:2">
      <c r="A123" s="7">
        <v>38378</v>
      </c>
      <c r="B123" s="8">
        <v>0.7298</v>
      </c>
    </row>
    <row r="124" spans="1:2">
      <c r="A124" s="7">
        <v>38379</v>
      </c>
      <c r="B124" s="8">
        <v>0.72440000000000004</v>
      </c>
    </row>
    <row r="125" spans="1:2">
      <c r="A125" s="7">
        <v>38380</v>
      </c>
      <c r="B125" s="8">
        <v>0.7298</v>
      </c>
    </row>
    <row r="126" spans="1:2">
      <c r="A126" s="7">
        <v>38383</v>
      </c>
      <c r="B126" s="8">
        <v>0.7298</v>
      </c>
    </row>
    <row r="127" spans="1:2">
      <c r="A127" s="7">
        <v>38384</v>
      </c>
      <c r="B127" s="8">
        <v>0.71889999999999998</v>
      </c>
    </row>
    <row r="128" spans="1:2">
      <c r="A128" s="7">
        <v>38385</v>
      </c>
      <c r="B128" s="8">
        <v>0.69169999999999998</v>
      </c>
    </row>
    <row r="129" spans="1:2">
      <c r="A129" s="7">
        <v>38386</v>
      </c>
      <c r="B129" s="8">
        <v>0.69169999999999998</v>
      </c>
    </row>
    <row r="130" spans="1:2">
      <c r="A130" s="7">
        <v>38387</v>
      </c>
      <c r="B130" s="8">
        <v>0.68620000000000003</v>
      </c>
    </row>
    <row r="131" spans="1:2">
      <c r="A131" s="7">
        <v>38399</v>
      </c>
      <c r="B131" s="8">
        <v>0.77880000000000005</v>
      </c>
    </row>
    <row r="132" spans="1:2">
      <c r="A132" s="7">
        <v>38400</v>
      </c>
      <c r="B132" s="8">
        <v>0.74609999999999999</v>
      </c>
    </row>
    <row r="133" spans="1:2">
      <c r="A133" s="7">
        <v>38401</v>
      </c>
      <c r="B133" s="8">
        <v>0.75700000000000001</v>
      </c>
    </row>
    <row r="134" spans="1:2">
      <c r="A134" s="7">
        <v>38404</v>
      </c>
      <c r="B134" s="8">
        <v>0.76790000000000003</v>
      </c>
    </row>
    <row r="135" spans="1:2">
      <c r="A135" s="7">
        <v>38405</v>
      </c>
      <c r="B135" s="8">
        <v>0.77880000000000005</v>
      </c>
    </row>
    <row r="136" spans="1:2">
      <c r="A136" s="7">
        <v>38406</v>
      </c>
      <c r="B136" s="8">
        <v>0.80059999999999998</v>
      </c>
    </row>
    <row r="137" spans="1:2">
      <c r="A137" s="7">
        <v>38407</v>
      </c>
      <c r="B137" s="8">
        <v>0.80600000000000005</v>
      </c>
    </row>
    <row r="138" spans="1:2">
      <c r="A138" s="7">
        <v>38408</v>
      </c>
      <c r="B138" s="8">
        <v>0.83330000000000004</v>
      </c>
    </row>
    <row r="139" spans="1:2">
      <c r="A139" s="7">
        <v>38411</v>
      </c>
      <c r="B139" s="8">
        <v>0.8387</v>
      </c>
    </row>
    <row r="140" spans="1:2">
      <c r="A140" s="7">
        <v>38412</v>
      </c>
      <c r="B140" s="8">
        <v>0.83330000000000004</v>
      </c>
    </row>
    <row r="141" spans="1:2">
      <c r="A141" s="7">
        <v>38413</v>
      </c>
      <c r="B141" s="8">
        <v>0.8115</v>
      </c>
    </row>
    <row r="142" spans="1:2">
      <c r="A142" s="7">
        <v>38414</v>
      </c>
      <c r="B142" s="8">
        <v>0.85509999999999997</v>
      </c>
    </row>
    <row r="143" spans="1:2">
      <c r="A143" s="7">
        <v>38415</v>
      </c>
      <c r="B143" s="8">
        <v>0.84960000000000002</v>
      </c>
    </row>
    <row r="144" spans="1:2">
      <c r="A144" s="7">
        <v>38418</v>
      </c>
      <c r="B144" s="8">
        <v>0.88770000000000004</v>
      </c>
    </row>
    <row r="145" spans="1:2">
      <c r="A145" s="7">
        <v>38419</v>
      </c>
      <c r="B145" s="8">
        <v>0.88770000000000004</v>
      </c>
    </row>
    <row r="146" spans="1:2">
      <c r="A146" s="7">
        <v>38420</v>
      </c>
      <c r="B146" s="8">
        <v>0.87690000000000001</v>
      </c>
    </row>
    <row r="147" spans="1:2">
      <c r="A147" s="7">
        <v>38421</v>
      </c>
      <c r="B147" s="8">
        <v>0.86050000000000004</v>
      </c>
    </row>
    <row r="148" spans="1:2">
      <c r="A148" s="7">
        <v>38422</v>
      </c>
      <c r="B148" s="8">
        <v>0.86599999999999999</v>
      </c>
    </row>
    <row r="149" spans="1:2">
      <c r="A149" s="7">
        <v>38425</v>
      </c>
      <c r="B149" s="8">
        <v>0.87139999999999995</v>
      </c>
    </row>
    <row r="150" spans="1:2">
      <c r="A150" s="7">
        <v>38426</v>
      </c>
      <c r="B150" s="8">
        <v>0.82240000000000002</v>
      </c>
    </row>
    <row r="151" spans="1:2">
      <c r="A151" s="7">
        <v>38427</v>
      </c>
      <c r="B151" s="8">
        <v>0.8387</v>
      </c>
    </row>
    <row r="152" spans="1:2">
      <c r="A152" s="7">
        <v>38428</v>
      </c>
      <c r="B152" s="8">
        <v>0.8387</v>
      </c>
    </row>
    <row r="153" spans="1:2">
      <c r="A153" s="7">
        <v>38429</v>
      </c>
      <c r="B153" s="8">
        <v>0.86599999999999999</v>
      </c>
    </row>
    <row r="154" spans="1:2">
      <c r="A154" s="7">
        <v>38432</v>
      </c>
      <c r="B154" s="8">
        <v>0.86050000000000004</v>
      </c>
    </row>
    <row r="155" spans="1:2">
      <c r="A155" s="7">
        <v>38433</v>
      </c>
      <c r="B155" s="8">
        <v>0.87139999999999995</v>
      </c>
    </row>
    <row r="156" spans="1:2">
      <c r="A156" s="7">
        <v>38434</v>
      </c>
      <c r="B156" s="8">
        <v>0.85509999999999997</v>
      </c>
    </row>
    <row r="157" spans="1:2">
      <c r="A157" s="7">
        <v>38435</v>
      </c>
      <c r="B157" s="8">
        <v>0.82779999999999998</v>
      </c>
    </row>
    <row r="158" spans="1:2">
      <c r="A158" s="7">
        <v>38436</v>
      </c>
      <c r="B158" s="8">
        <v>0.82779999999999998</v>
      </c>
    </row>
    <row r="159" spans="1:2">
      <c r="A159" s="7">
        <v>38439</v>
      </c>
      <c r="B159" s="8">
        <v>0.82779999999999998</v>
      </c>
    </row>
    <row r="160" spans="1:2">
      <c r="A160" s="7">
        <v>38440</v>
      </c>
      <c r="B160" s="8">
        <v>0.81689999999999996</v>
      </c>
    </row>
    <row r="161" spans="1:2">
      <c r="A161" s="7">
        <v>38441</v>
      </c>
      <c r="B161" s="8">
        <v>0.79520000000000002</v>
      </c>
    </row>
    <row r="162" spans="1:2">
      <c r="A162" s="7">
        <v>38442</v>
      </c>
      <c r="B162" s="8">
        <v>0.8115</v>
      </c>
    </row>
    <row r="163" spans="1:2">
      <c r="A163" s="7">
        <v>38443</v>
      </c>
      <c r="B163" s="8">
        <v>0.82779999999999998</v>
      </c>
    </row>
    <row r="164" spans="1:2">
      <c r="A164" s="7">
        <v>38446</v>
      </c>
      <c r="B164" s="8">
        <v>0.8387</v>
      </c>
    </row>
    <row r="165" spans="1:2">
      <c r="A165" s="7">
        <v>38447</v>
      </c>
      <c r="B165" s="8">
        <v>0.8387</v>
      </c>
    </row>
    <row r="166" spans="1:2">
      <c r="A166" s="7">
        <v>38448</v>
      </c>
      <c r="B166" s="8">
        <v>0.84419999999999995</v>
      </c>
    </row>
    <row r="167" spans="1:2">
      <c r="A167" s="7">
        <v>38449</v>
      </c>
      <c r="B167" s="8">
        <v>0.84419999999999995</v>
      </c>
    </row>
    <row r="168" spans="1:2">
      <c r="A168" s="7">
        <v>38450</v>
      </c>
      <c r="B168" s="8">
        <v>0.85509999999999997</v>
      </c>
    </row>
    <row r="169" spans="1:2">
      <c r="A169" s="7">
        <v>38453</v>
      </c>
      <c r="B169" s="8">
        <v>0.84419999999999995</v>
      </c>
    </row>
    <row r="170" spans="1:2">
      <c r="A170" s="7">
        <v>38454</v>
      </c>
      <c r="B170" s="8">
        <v>0.8387</v>
      </c>
    </row>
    <row r="171" spans="1:2">
      <c r="A171" s="7">
        <v>38455</v>
      </c>
      <c r="B171" s="8">
        <v>0.82240000000000002</v>
      </c>
    </row>
    <row r="172" spans="1:2">
      <c r="A172" s="7">
        <v>38456</v>
      </c>
      <c r="B172" s="8">
        <v>0.8115</v>
      </c>
    </row>
    <row r="173" spans="1:2">
      <c r="A173" s="7">
        <v>38457</v>
      </c>
      <c r="B173" s="8">
        <v>0.80600000000000005</v>
      </c>
    </row>
    <row r="174" spans="1:2">
      <c r="A174" s="7">
        <v>38460</v>
      </c>
      <c r="B174" s="8">
        <v>0.79520000000000002</v>
      </c>
    </row>
    <row r="175" spans="1:2">
      <c r="A175" s="7">
        <v>38461</v>
      </c>
      <c r="B175" s="8">
        <v>0.80600000000000005</v>
      </c>
    </row>
    <row r="176" spans="1:2">
      <c r="A176" s="7">
        <v>38462</v>
      </c>
      <c r="B176" s="8">
        <v>0.8115</v>
      </c>
    </row>
    <row r="177" spans="1:2">
      <c r="A177" s="7">
        <v>38463</v>
      </c>
      <c r="B177" s="8">
        <v>0.83330000000000004</v>
      </c>
    </row>
    <row r="178" spans="1:2">
      <c r="A178" s="7">
        <v>38464</v>
      </c>
      <c r="B178" s="8">
        <v>0.85509999999999997</v>
      </c>
    </row>
    <row r="179" spans="1:2">
      <c r="A179" s="7">
        <v>38467</v>
      </c>
      <c r="B179" s="8">
        <v>0.8508</v>
      </c>
    </row>
    <row r="180" spans="1:2">
      <c r="A180" s="7">
        <v>38468</v>
      </c>
      <c r="B180" s="8">
        <v>0.86209999999999998</v>
      </c>
    </row>
    <row r="181" spans="1:2">
      <c r="A181" s="7">
        <v>38469</v>
      </c>
      <c r="B181" s="8">
        <v>0.84509999999999996</v>
      </c>
    </row>
    <row r="182" spans="1:2">
      <c r="A182" s="7">
        <v>38470</v>
      </c>
      <c r="B182" s="8">
        <v>0.81669999999999998</v>
      </c>
    </row>
    <row r="183" spans="1:2">
      <c r="A183" s="7">
        <v>38471</v>
      </c>
      <c r="B183" s="8">
        <v>0.78269999999999995</v>
      </c>
    </row>
    <row r="184" spans="1:2">
      <c r="A184" s="7">
        <v>38481</v>
      </c>
      <c r="B184" s="8">
        <v>0.81669999999999998</v>
      </c>
    </row>
    <row r="185" spans="1:2">
      <c r="A185" s="7">
        <v>38482</v>
      </c>
      <c r="B185" s="8">
        <v>0.82240000000000002</v>
      </c>
    </row>
    <row r="186" spans="1:2">
      <c r="A186" s="7">
        <v>38483</v>
      </c>
      <c r="B186" s="8">
        <v>0.82240000000000002</v>
      </c>
    </row>
    <row r="187" spans="1:2">
      <c r="A187" s="7">
        <v>38484</v>
      </c>
      <c r="B187" s="8">
        <v>0.8337</v>
      </c>
    </row>
    <row r="188" spans="1:2">
      <c r="A188" s="7">
        <v>38485</v>
      </c>
      <c r="B188" s="8">
        <v>0.81669999999999998</v>
      </c>
    </row>
    <row r="189" spans="1:2">
      <c r="A189" s="7">
        <v>38488</v>
      </c>
      <c r="B189" s="8">
        <v>0.81669999999999998</v>
      </c>
    </row>
    <row r="190" spans="1:2">
      <c r="A190" s="7">
        <v>38489</v>
      </c>
      <c r="B190" s="8">
        <v>0.79400000000000004</v>
      </c>
    </row>
    <row r="191" spans="1:2">
      <c r="A191" s="7">
        <v>38490</v>
      </c>
      <c r="B191" s="8">
        <v>0.76570000000000005</v>
      </c>
    </row>
    <row r="192" spans="1:2">
      <c r="A192" s="7">
        <v>38491</v>
      </c>
      <c r="B192" s="8">
        <v>0.77139999999999997</v>
      </c>
    </row>
    <row r="193" spans="1:2">
      <c r="A193" s="7">
        <v>38492</v>
      </c>
      <c r="B193" s="8">
        <v>0.77700000000000002</v>
      </c>
    </row>
    <row r="194" spans="1:2">
      <c r="A194" s="7">
        <v>38495</v>
      </c>
      <c r="B194" s="8">
        <v>0.78839999999999999</v>
      </c>
    </row>
    <row r="195" spans="1:2">
      <c r="A195" s="7">
        <v>38496</v>
      </c>
      <c r="B195" s="8">
        <v>0.79969999999999997</v>
      </c>
    </row>
    <row r="196" spans="1:2">
      <c r="A196" s="7">
        <v>38497</v>
      </c>
      <c r="B196" s="8">
        <v>0.79969999999999997</v>
      </c>
    </row>
    <row r="197" spans="1:2">
      <c r="A197" s="7">
        <v>38498</v>
      </c>
      <c r="B197" s="8">
        <v>0.79400000000000004</v>
      </c>
    </row>
    <row r="198" spans="1:2">
      <c r="A198" s="7">
        <v>38499</v>
      </c>
      <c r="B198" s="8">
        <v>0.8054</v>
      </c>
    </row>
    <row r="199" spans="1:2">
      <c r="A199" s="7">
        <v>38502</v>
      </c>
      <c r="B199" s="8">
        <v>0.8054</v>
      </c>
    </row>
    <row r="200" spans="1:2">
      <c r="A200" s="7">
        <v>38503</v>
      </c>
      <c r="B200" s="8">
        <v>0.79969999999999997</v>
      </c>
    </row>
    <row r="201" spans="1:2">
      <c r="A201" s="7">
        <v>38504</v>
      </c>
      <c r="B201" s="8">
        <v>0.78839999999999999</v>
      </c>
    </row>
    <row r="202" spans="1:2">
      <c r="A202" s="7">
        <v>38505</v>
      </c>
      <c r="B202" s="8">
        <v>0.77700000000000002</v>
      </c>
    </row>
    <row r="203" spans="1:2">
      <c r="A203" s="7">
        <v>38506</v>
      </c>
      <c r="B203" s="8">
        <v>0.79400000000000004</v>
      </c>
    </row>
    <row r="204" spans="1:2">
      <c r="A204" s="7">
        <v>38509</v>
      </c>
      <c r="B204" s="8">
        <v>0.79400000000000004</v>
      </c>
    </row>
    <row r="205" spans="1:2">
      <c r="A205" s="7">
        <v>38510</v>
      </c>
      <c r="B205" s="8">
        <v>0.81669999999999998</v>
      </c>
    </row>
    <row r="206" spans="1:2">
      <c r="A206" s="7">
        <v>38511</v>
      </c>
      <c r="B206" s="8">
        <v>0.81110000000000004</v>
      </c>
    </row>
    <row r="207" spans="1:2">
      <c r="A207" s="7">
        <v>38512</v>
      </c>
      <c r="B207" s="8">
        <v>0.81110000000000004</v>
      </c>
    </row>
    <row r="208" spans="1:2">
      <c r="A208" s="7">
        <v>38513</v>
      </c>
      <c r="B208" s="8">
        <v>0.81110000000000004</v>
      </c>
    </row>
    <row r="209" spans="1:2">
      <c r="A209" s="7">
        <v>38516</v>
      </c>
      <c r="B209" s="8">
        <v>0.81110000000000004</v>
      </c>
    </row>
    <row r="210" spans="1:2">
      <c r="A210" s="7">
        <v>38517</v>
      </c>
      <c r="B210" s="8">
        <v>0.79969999999999997</v>
      </c>
    </row>
    <row r="211" spans="1:2">
      <c r="A211" s="7">
        <v>38518</v>
      </c>
      <c r="B211" s="8">
        <v>0.79969999999999997</v>
      </c>
    </row>
    <row r="212" spans="1:2">
      <c r="A212" s="7">
        <v>38519</v>
      </c>
      <c r="B212" s="8">
        <v>0.79969999999999997</v>
      </c>
    </row>
    <row r="213" spans="1:2">
      <c r="A213" s="7">
        <v>38520</v>
      </c>
      <c r="B213" s="8">
        <v>0.79400000000000004</v>
      </c>
    </row>
    <row r="214" spans="1:2">
      <c r="A214" s="7">
        <v>38523</v>
      </c>
      <c r="B214" s="8">
        <v>0.79969999999999997</v>
      </c>
    </row>
    <row r="215" spans="1:2">
      <c r="A215" s="7">
        <v>38524</v>
      </c>
      <c r="B215" s="8">
        <v>0.79969999999999997</v>
      </c>
    </row>
    <row r="216" spans="1:2">
      <c r="A216" s="7">
        <v>38525</v>
      </c>
      <c r="B216" s="8">
        <v>0.82240000000000002</v>
      </c>
    </row>
    <row r="217" spans="1:2">
      <c r="A217" s="7">
        <v>38526</v>
      </c>
      <c r="B217" s="8">
        <v>0.86780000000000002</v>
      </c>
    </row>
    <row r="218" spans="1:2">
      <c r="A218" s="7">
        <v>38527</v>
      </c>
      <c r="B218" s="8">
        <v>0.86780000000000002</v>
      </c>
    </row>
    <row r="219" spans="1:2">
      <c r="A219" s="7">
        <v>38530</v>
      </c>
      <c r="B219" s="8">
        <v>0.8508</v>
      </c>
    </row>
    <row r="220" spans="1:2">
      <c r="A220" s="7">
        <v>38531</v>
      </c>
      <c r="B220" s="8">
        <v>0.8337</v>
      </c>
    </row>
    <row r="221" spans="1:2">
      <c r="A221" s="7">
        <v>38532</v>
      </c>
      <c r="B221" s="8">
        <v>0.84509999999999996</v>
      </c>
    </row>
    <row r="222" spans="1:2">
      <c r="A222" s="7">
        <v>38533</v>
      </c>
      <c r="B222" s="8">
        <v>0.83940000000000003</v>
      </c>
    </row>
    <row r="223" spans="1:2">
      <c r="A223" s="7">
        <v>38534</v>
      </c>
      <c r="B223" s="8">
        <v>0.83940000000000003</v>
      </c>
    </row>
    <row r="224" spans="1:2">
      <c r="A224" s="7">
        <v>38537</v>
      </c>
      <c r="B224" s="8">
        <v>0.83940000000000003</v>
      </c>
    </row>
    <row r="225" spans="1:2">
      <c r="A225" s="7">
        <v>38538</v>
      </c>
      <c r="B225" s="8">
        <v>0.8508</v>
      </c>
    </row>
    <row r="226" spans="1:2">
      <c r="A226" s="7">
        <v>38539</v>
      </c>
      <c r="B226" s="8">
        <v>0.85640000000000005</v>
      </c>
    </row>
    <row r="227" spans="1:2">
      <c r="A227" s="7">
        <v>38540</v>
      </c>
      <c r="B227" s="8">
        <v>0.8337</v>
      </c>
    </row>
    <row r="228" spans="1:2">
      <c r="A228" s="7">
        <v>38541</v>
      </c>
      <c r="B228" s="8">
        <v>0.79969999999999997</v>
      </c>
    </row>
    <row r="229" spans="1:2">
      <c r="A229" s="7">
        <v>38544</v>
      </c>
      <c r="B229" s="8">
        <v>0.81669999999999998</v>
      </c>
    </row>
    <row r="230" spans="1:2">
      <c r="A230" s="7">
        <v>38545</v>
      </c>
      <c r="B230" s="8">
        <v>0.82240000000000002</v>
      </c>
    </row>
    <row r="231" spans="1:2">
      <c r="A231" s="7">
        <v>38546</v>
      </c>
      <c r="B231" s="8">
        <v>0.81669999999999998</v>
      </c>
    </row>
    <row r="232" spans="1:2">
      <c r="A232" s="7">
        <v>38547</v>
      </c>
      <c r="B232" s="8">
        <v>0.82240000000000002</v>
      </c>
    </row>
    <row r="233" spans="1:2">
      <c r="A233" s="7">
        <v>38548</v>
      </c>
      <c r="B233" s="8">
        <v>0.84509999999999996</v>
      </c>
    </row>
    <row r="234" spans="1:2">
      <c r="A234" s="7">
        <v>38551</v>
      </c>
      <c r="B234" s="8">
        <v>0.83940000000000003</v>
      </c>
    </row>
    <row r="235" spans="1:2">
      <c r="A235" s="7">
        <v>38552</v>
      </c>
      <c r="B235" s="8">
        <v>0.8337</v>
      </c>
    </row>
    <row r="236" spans="1:2">
      <c r="A236" s="7">
        <v>38553</v>
      </c>
      <c r="B236" s="8">
        <v>0.8508</v>
      </c>
    </row>
    <row r="237" spans="1:2">
      <c r="A237" s="7">
        <v>38554</v>
      </c>
      <c r="B237" s="8">
        <v>0.86209999999999998</v>
      </c>
    </row>
    <row r="238" spans="1:2">
      <c r="A238" s="7">
        <v>38555</v>
      </c>
      <c r="B238" s="8">
        <v>0.86209999999999998</v>
      </c>
    </row>
    <row r="239" spans="1:2">
      <c r="A239" s="7">
        <v>38558</v>
      </c>
      <c r="B239" s="8">
        <v>0.8508</v>
      </c>
    </row>
    <row r="240" spans="1:2">
      <c r="A240" s="7">
        <v>38559</v>
      </c>
      <c r="B240" s="8">
        <v>0.84509999999999996</v>
      </c>
    </row>
    <row r="241" spans="1:2">
      <c r="A241" s="7">
        <v>38560</v>
      </c>
      <c r="B241" s="8">
        <v>0.83940000000000003</v>
      </c>
    </row>
    <row r="242" spans="1:2">
      <c r="A242" s="7">
        <v>38561</v>
      </c>
      <c r="B242" s="8">
        <v>0.84509999999999996</v>
      </c>
    </row>
    <row r="243" spans="1:2">
      <c r="A243" s="7">
        <v>38562</v>
      </c>
      <c r="B243" s="8">
        <v>0.84509999999999996</v>
      </c>
    </row>
    <row r="244" spans="1:2">
      <c r="A244" s="7">
        <v>38565</v>
      </c>
      <c r="B244" s="8">
        <v>0.83940000000000003</v>
      </c>
    </row>
    <row r="245" spans="1:2">
      <c r="A245" s="7">
        <v>38566</v>
      </c>
      <c r="B245" s="8">
        <v>0.83940000000000003</v>
      </c>
    </row>
    <row r="246" spans="1:2">
      <c r="A246" s="7">
        <v>38567</v>
      </c>
      <c r="B246" s="8">
        <v>0.8337</v>
      </c>
    </row>
    <row r="247" spans="1:2">
      <c r="A247" s="7">
        <v>38568</v>
      </c>
      <c r="B247" s="8">
        <v>0.90749999999999997</v>
      </c>
    </row>
    <row r="248" spans="1:2">
      <c r="A248" s="7">
        <v>38569</v>
      </c>
      <c r="B248" s="8">
        <v>0.90180000000000005</v>
      </c>
    </row>
    <row r="249" spans="1:2">
      <c r="A249" s="7">
        <v>38572</v>
      </c>
      <c r="B249" s="8">
        <v>0.88480000000000003</v>
      </c>
    </row>
    <row r="250" spans="1:2">
      <c r="A250" s="7">
        <v>38573</v>
      </c>
      <c r="B250" s="8">
        <v>0.88480000000000003</v>
      </c>
    </row>
    <row r="251" spans="1:2">
      <c r="A251" s="7">
        <v>38574</v>
      </c>
      <c r="B251" s="8">
        <v>0.88480000000000003</v>
      </c>
    </row>
    <row r="252" spans="1:2">
      <c r="A252" s="7">
        <v>38575</v>
      </c>
      <c r="B252" s="8">
        <v>0.90749999999999997</v>
      </c>
    </row>
    <row r="253" spans="1:2">
      <c r="A253" s="7">
        <v>38576</v>
      </c>
      <c r="B253" s="8">
        <v>0.90749999999999997</v>
      </c>
    </row>
    <row r="254" spans="1:2">
      <c r="A254" s="7">
        <v>38579</v>
      </c>
      <c r="B254" s="8">
        <v>0.90749999999999997</v>
      </c>
    </row>
    <row r="255" spans="1:2">
      <c r="A255" s="7">
        <v>38580</v>
      </c>
      <c r="B255" s="8">
        <v>0.88480000000000003</v>
      </c>
    </row>
    <row r="256" spans="1:2">
      <c r="A256" s="7">
        <v>38581</v>
      </c>
      <c r="B256" s="8">
        <v>0.87909999999999999</v>
      </c>
    </row>
    <row r="257" spans="1:2">
      <c r="A257" s="7">
        <v>38582</v>
      </c>
      <c r="B257" s="8">
        <v>0.86780000000000002</v>
      </c>
    </row>
    <row r="258" spans="1:2">
      <c r="A258" s="7">
        <v>38583</v>
      </c>
      <c r="B258" s="8">
        <v>0.86780000000000002</v>
      </c>
    </row>
    <row r="259" spans="1:2">
      <c r="A259" s="7">
        <v>38586</v>
      </c>
      <c r="B259" s="8">
        <v>0.87909999999999999</v>
      </c>
    </row>
    <row r="260" spans="1:2">
      <c r="A260" s="7">
        <v>38587</v>
      </c>
      <c r="B260" s="8">
        <v>0.87339999999999995</v>
      </c>
    </row>
    <row r="261" spans="1:2">
      <c r="A261" s="7">
        <v>38588</v>
      </c>
      <c r="B261" s="8">
        <v>0.8508</v>
      </c>
    </row>
    <row r="262" spans="1:2">
      <c r="A262" s="7">
        <v>38589</v>
      </c>
      <c r="B262" s="8">
        <v>0.86209999999999998</v>
      </c>
    </row>
    <row r="263" spans="1:2">
      <c r="A263" s="7">
        <v>38590</v>
      </c>
      <c r="B263" s="8">
        <v>0.8508</v>
      </c>
    </row>
    <row r="264" spans="1:2">
      <c r="A264" s="7">
        <v>38593</v>
      </c>
      <c r="B264" s="8">
        <v>0.86209999999999998</v>
      </c>
    </row>
    <row r="265" spans="1:2">
      <c r="A265" s="7">
        <v>38594</v>
      </c>
      <c r="B265" s="8">
        <v>0.8508</v>
      </c>
    </row>
    <row r="266" spans="1:2">
      <c r="A266" s="7">
        <v>38595</v>
      </c>
      <c r="B266" s="8">
        <v>0.8337</v>
      </c>
    </row>
    <row r="267" spans="1:2">
      <c r="A267" s="7">
        <v>38596</v>
      </c>
      <c r="B267" s="8">
        <v>0.85640000000000005</v>
      </c>
    </row>
    <row r="268" spans="1:2">
      <c r="A268" s="7">
        <v>38597</v>
      </c>
      <c r="B268" s="8">
        <v>0.86209999999999998</v>
      </c>
    </row>
    <row r="269" spans="1:2">
      <c r="A269" s="7">
        <v>38600</v>
      </c>
      <c r="B269" s="8">
        <v>0.87339999999999995</v>
      </c>
    </row>
    <row r="270" spans="1:2">
      <c r="A270" s="7">
        <v>38601</v>
      </c>
      <c r="B270" s="8">
        <v>0.93579999999999997</v>
      </c>
    </row>
    <row r="271" spans="1:2">
      <c r="A271" s="7">
        <v>38602</v>
      </c>
      <c r="B271" s="8">
        <v>0.93020000000000003</v>
      </c>
    </row>
    <row r="272" spans="1:2">
      <c r="A272" s="7">
        <v>38603</v>
      </c>
      <c r="B272" s="8">
        <v>0.92449999999999999</v>
      </c>
    </row>
    <row r="273" spans="1:2">
      <c r="A273" s="7">
        <v>38604</v>
      </c>
      <c r="B273" s="8">
        <v>0.91310000000000002</v>
      </c>
    </row>
    <row r="274" spans="1:2">
      <c r="A274" s="7">
        <v>38607</v>
      </c>
      <c r="B274" s="8">
        <v>0.90749999999999997</v>
      </c>
    </row>
    <row r="275" spans="1:2">
      <c r="A275" s="7">
        <v>38608</v>
      </c>
      <c r="B275" s="8">
        <v>0.90749999999999997</v>
      </c>
    </row>
    <row r="276" spans="1:2">
      <c r="A276" s="7">
        <v>38609</v>
      </c>
      <c r="B276" s="8">
        <v>0.90749999999999997</v>
      </c>
    </row>
    <row r="277" spans="1:2">
      <c r="A277" s="7">
        <v>38610</v>
      </c>
      <c r="B277" s="8">
        <v>0.91310000000000002</v>
      </c>
    </row>
    <row r="278" spans="1:2">
      <c r="A278" s="7">
        <v>38611</v>
      </c>
      <c r="B278" s="8">
        <v>0.90180000000000005</v>
      </c>
    </row>
    <row r="279" spans="1:2">
      <c r="A279" s="7">
        <v>38614</v>
      </c>
      <c r="B279" s="8">
        <v>0.90180000000000005</v>
      </c>
    </row>
    <row r="280" spans="1:2">
      <c r="A280" s="7">
        <v>38615</v>
      </c>
      <c r="B280" s="8">
        <v>0.88839999999999997</v>
      </c>
    </row>
    <row r="281" spans="1:2">
      <c r="A281" s="7">
        <v>38616</v>
      </c>
      <c r="B281" s="8">
        <v>0.88839999999999997</v>
      </c>
    </row>
    <row r="282" spans="1:2">
      <c r="A282" s="7">
        <v>38617</v>
      </c>
      <c r="B282" s="8">
        <v>0.89449999999999996</v>
      </c>
    </row>
    <row r="283" spans="1:2">
      <c r="A283" s="7">
        <v>38618</v>
      </c>
      <c r="B283" s="8">
        <v>0.91900000000000004</v>
      </c>
    </row>
    <row r="284" spans="1:2">
      <c r="A284" s="7">
        <v>38621</v>
      </c>
      <c r="B284" s="8">
        <v>0.91290000000000004</v>
      </c>
    </row>
    <row r="285" spans="1:2">
      <c r="A285" s="7">
        <v>38622</v>
      </c>
      <c r="B285" s="8">
        <v>0.92520000000000002</v>
      </c>
    </row>
    <row r="286" spans="1:2">
      <c r="A286" s="7">
        <v>38623</v>
      </c>
      <c r="B286" s="8">
        <v>0.90680000000000005</v>
      </c>
    </row>
    <row r="287" spans="1:2">
      <c r="A287" s="7">
        <v>38624</v>
      </c>
      <c r="B287" s="8">
        <v>0.93130000000000002</v>
      </c>
    </row>
    <row r="288" spans="1:2">
      <c r="A288" s="7">
        <v>38625</v>
      </c>
      <c r="B288" s="8">
        <v>0.93740000000000001</v>
      </c>
    </row>
    <row r="289" spans="1:2">
      <c r="A289" s="7">
        <v>38635</v>
      </c>
      <c r="B289" s="8">
        <v>0.89449999999999996</v>
      </c>
    </row>
    <row r="290" spans="1:2">
      <c r="A290" s="7">
        <v>38636</v>
      </c>
      <c r="B290" s="8">
        <v>0.89449999999999996</v>
      </c>
    </row>
    <row r="291" spans="1:2">
      <c r="A291" s="7">
        <v>38637</v>
      </c>
      <c r="B291" s="8">
        <v>0.88229999999999997</v>
      </c>
    </row>
    <row r="292" spans="1:2">
      <c r="A292" s="7">
        <v>38638</v>
      </c>
      <c r="B292" s="8">
        <v>0.88839999999999997</v>
      </c>
    </row>
    <row r="293" spans="1:2">
      <c r="A293" s="7">
        <v>38639</v>
      </c>
      <c r="B293" s="8">
        <v>0.87609999999999999</v>
      </c>
    </row>
    <row r="294" spans="1:2">
      <c r="A294" s="7">
        <v>38642</v>
      </c>
      <c r="B294" s="8">
        <v>0.87609999999999999</v>
      </c>
    </row>
    <row r="295" spans="1:2">
      <c r="A295" s="7">
        <v>38643</v>
      </c>
      <c r="B295" s="8">
        <v>0.87609999999999999</v>
      </c>
    </row>
    <row r="296" spans="1:2">
      <c r="A296" s="7">
        <v>38644</v>
      </c>
      <c r="B296" s="8">
        <v>0.85780000000000001</v>
      </c>
    </row>
    <row r="297" spans="1:2">
      <c r="A297" s="7">
        <v>38645</v>
      </c>
      <c r="B297" s="8">
        <v>0.85160000000000002</v>
      </c>
    </row>
    <row r="298" spans="1:2">
      <c r="A298" s="7">
        <v>38646</v>
      </c>
      <c r="B298" s="8">
        <v>0.84550000000000003</v>
      </c>
    </row>
    <row r="299" spans="1:2">
      <c r="A299" s="7">
        <v>38649</v>
      </c>
      <c r="B299" s="8">
        <v>0.87</v>
      </c>
    </row>
    <row r="300" spans="1:2">
      <c r="A300" s="7">
        <v>38650</v>
      </c>
      <c r="B300" s="8">
        <v>0.84550000000000003</v>
      </c>
    </row>
    <row r="301" spans="1:2">
      <c r="A301" s="7">
        <v>38651</v>
      </c>
      <c r="B301" s="8">
        <v>0.80259999999999998</v>
      </c>
    </row>
    <row r="302" spans="1:2">
      <c r="A302" s="7">
        <v>38652</v>
      </c>
      <c r="B302" s="8">
        <v>0.83940000000000003</v>
      </c>
    </row>
    <row r="303" spans="1:2">
      <c r="A303" s="7">
        <v>38653</v>
      </c>
      <c r="B303" s="8">
        <v>0.87</v>
      </c>
    </row>
    <row r="304" spans="1:2">
      <c r="A304" s="7">
        <v>38656</v>
      </c>
      <c r="B304" s="8">
        <v>0.87609999999999999</v>
      </c>
    </row>
    <row r="305" spans="1:2">
      <c r="A305" s="7">
        <v>38657</v>
      </c>
      <c r="B305" s="8">
        <v>0.88229999999999997</v>
      </c>
    </row>
    <row r="306" spans="1:2">
      <c r="A306" s="7">
        <v>38658</v>
      </c>
      <c r="B306" s="8">
        <v>0.87609999999999999</v>
      </c>
    </row>
    <row r="307" spans="1:2">
      <c r="A307" s="7">
        <v>38659</v>
      </c>
      <c r="B307" s="8">
        <v>0.87</v>
      </c>
    </row>
    <row r="308" spans="1:2">
      <c r="A308" s="7">
        <v>38660</v>
      </c>
      <c r="B308" s="8">
        <v>0.87609999999999999</v>
      </c>
    </row>
    <row r="309" spans="1:2">
      <c r="A309" s="7">
        <v>38663</v>
      </c>
      <c r="B309" s="8">
        <v>0.8639</v>
      </c>
    </row>
    <row r="310" spans="1:2">
      <c r="A310" s="7">
        <v>38664</v>
      </c>
      <c r="B310" s="8">
        <v>0.84550000000000003</v>
      </c>
    </row>
    <row r="311" spans="1:2">
      <c r="A311" s="7">
        <v>38665</v>
      </c>
      <c r="B311" s="8">
        <v>0.83330000000000004</v>
      </c>
    </row>
    <row r="312" spans="1:2">
      <c r="A312" s="7">
        <v>38666</v>
      </c>
      <c r="B312" s="8">
        <v>0.83940000000000003</v>
      </c>
    </row>
    <row r="313" spans="1:2">
      <c r="A313" s="7">
        <v>38667</v>
      </c>
      <c r="B313" s="8">
        <v>0.84550000000000003</v>
      </c>
    </row>
    <row r="314" spans="1:2">
      <c r="A314" s="7">
        <v>38670</v>
      </c>
      <c r="B314" s="8">
        <v>0.85160000000000002</v>
      </c>
    </row>
    <row r="315" spans="1:2">
      <c r="A315" s="7">
        <v>38671</v>
      </c>
      <c r="B315" s="8">
        <v>0.83330000000000004</v>
      </c>
    </row>
    <row r="316" spans="1:2">
      <c r="A316" s="7">
        <v>38672</v>
      </c>
      <c r="B316" s="8">
        <v>0.81489999999999996</v>
      </c>
    </row>
    <row r="317" spans="1:2">
      <c r="A317" s="7">
        <v>38673</v>
      </c>
      <c r="B317" s="8">
        <v>0.82709999999999995</v>
      </c>
    </row>
    <row r="318" spans="1:2">
      <c r="A318" s="7">
        <v>38674</v>
      </c>
      <c r="B318" s="8">
        <v>0.83940000000000003</v>
      </c>
    </row>
    <row r="319" spans="1:2">
      <c r="A319" s="7">
        <v>38677</v>
      </c>
      <c r="B319" s="8">
        <v>0.83940000000000003</v>
      </c>
    </row>
    <row r="320" spans="1:2">
      <c r="A320" s="7">
        <v>38678</v>
      </c>
      <c r="B320" s="8">
        <v>0.84550000000000003</v>
      </c>
    </row>
    <row r="321" spans="1:2">
      <c r="A321" s="7">
        <v>38679</v>
      </c>
      <c r="B321" s="8">
        <v>0.85160000000000002</v>
      </c>
    </row>
    <row r="322" spans="1:2">
      <c r="A322" s="7">
        <v>38680</v>
      </c>
      <c r="B322" s="8">
        <v>0.83330000000000004</v>
      </c>
    </row>
    <row r="323" spans="1:2">
      <c r="A323" s="7">
        <v>38681</v>
      </c>
      <c r="B323" s="8">
        <v>0.85780000000000001</v>
      </c>
    </row>
    <row r="324" spans="1:2">
      <c r="A324" s="7">
        <v>38684</v>
      </c>
      <c r="B324" s="8">
        <v>0.85780000000000001</v>
      </c>
    </row>
    <row r="325" spans="1:2">
      <c r="A325" s="7">
        <v>38685</v>
      </c>
      <c r="B325" s="8">
        <v>0.84550000000000003</v>
      </c>
    </row>
    <row r="326" spans="1:2">
      <c r="A326" s="7">
        <v>38686</v>
      </c>
      <c r="B326" s="8">
        <v>0.83330000000000004</v>
      </c>
    </row>
    <row r="327" spans="1:2">
      <c r="A327" s="7">
        <v>38687</v>
      </c>
      <c r="B327" s="8">
        <v>0.83940000000000003</v>
      </c>
    </row>
    <row r="328" spans="1:2">
      <c r="A328" s="7">
        <v>38688</v>
      </c>
      <c r="B328" s="8">
        <v>0.88229999999999997</v>
      </c>
    </row>
    <row r="329" spans="1:2">
      <c r="A329" s="7">
        <v>38691</v>
      </c>
      <c r="B329" s="8">
        <v>0.8639</v>
      </c>
    </row>
    <row r="330" spans="1:2">
      <c r="A330" s="7">
        <v>38692</v>
      </c>
      <c r="B330" s="8">
        <v>0.85780000000000001</v>
      </c>
    </row>
    <row r="331" spans="1:2">
      <c r="A331" s="7">
        <v>38693</v>
      </c>
      <c r="B331" s="8">
        <v>0.85780000000000001</v>
      </c>
    </row>
    <row r="332" spans="1:2">
      <c r="A332" s="7">
        <v>38694</v>
      </c>
      <c r="B332" s="8">
        <v>0.88229999999999997</v>
      </c>
    </row>
    <row r="333" spans="1:2">
      <c r="A333" s="7">
        <v>38695</v>
      </c>
      <c r="B333" s="8">
        <v>0.90680000000000005</v>
      </c>
    </row>
    <row r="334" spans="1:2">
      <c r="A334" s="7">
        <v>38698</v>
      </c>
      <c r="B334" s="8">
        <v>0.91290000000000004</v>
      </c>
    </row>
    <row r="335" spans="1:2">
      <c r="A335" s="7">
        <v>38699</v>
      </c>
      <c r="B335" s="8">
        <v>0.90680000000000005</v>
      </c>
    </row>
    <row r="336" spans="1:2">
      <c r="A336" s="7">
        <v>38700</v>
      </c>
      <c r="B336" s="8">
        <v>0.90680000000000005</v>
      </c>
    </row>
    <row r="337" spans="1:2">
      <c r="A337" s="7">
        <v>38701</v>
      </c>
      <c r="B337" s="8">
        <v>0.91900000000000004</v>
      </c>
    </row>
    <row r="338" spans="1:2">
      <c r="A338" s="7">
        <v>38702</v>
      </c>
      <c r="B338" s="8">
        <v>0.90680000000000005</v>
      </c>
    </row>
    <row r="339" spans="1:2">
      <c r="A339" s="7">
        <v>38705</v>
      </c>
      <c r="B339" s="8">
        <v>0.91290000000000004</v>
      </c>
    </row>
    <row r="340" spans="1:2">
      <c r="A340" s="7">
        <v>38706</v>
      </c>
      <c r="B340" s="8">
        <v>0.89449999999999996</v>
      </c>
    </row>
    <row r="341" spans="1:2">
      <c r="A341" s="7">
        <v>38707</v>
      </c>
      <c r="B341" s="8">
        <v>0.88839999999999997</v>
      </c>
    </row>
    <row r="342" spans="1:2">
      <c r="A342" s="7">
        <v>38708</v>
      </c>
      <c r="B342" s="8">
        <v>0.88229999999999997</v>
      </c>
    </row>
    <row r="343" spans="1:2">
      <c r="A343" s="7">
        <v>38709</v>
      </c>
      <c r="B343" s="8">
        <v>0.88229999999999997</v>
      </c>
    </row>
    <row r="344" spans="1:2">
      <c r="A344" s="7">
        <v>38712</v>
      </c>
      <c r="B344" s="8">
        <v>0.88229999999999997</v>
      </c>
    </row>
    <row r="345" spans="1:2">
      <c r="A345" s="7">
        <v>38713</v>
      </c>
      <c r="B345" s="8">
        <v>0.88229999999999997</v>
      </c>
    </row>
    <row r="346" spans="1:2">
      <c r="A346" s="7">
        <v>38714</v>
      </c>
      <c r="B346" s="8">
        <v>0.87609999999999999</v>
      </c>
    </row>
    <row r="347" spans="1:2">
      <c r="A347" s="7">
        <v>38715</v>
      </c>
      <c r="B347" s="8">
        <v>0.88839999999999997</v>
      </c>
    </row>
    <row r="348" spans="1:2">
      <c r="A348" s="7">
        <v>38716</v>
      </c>
      <c r="B348" s="8">
        <v>0.88229999999999997</v>
      </c>
    </row>
    <row r="349" spans="1:2">
      <c r="A349" s="7">
        <v>38721</v>
      </c>
      <c r="B349" s="8">
        <v>0.93130000000000002</v>
      </c>
    </row>
    <row r="350" spans="1:2">
      <c r="A350" s="7">
        <v>38722</v>
      </c>
      <c r="B350" s="8">
        <v>0.93130000000000002</v>
      </c>
    </row>
    <row r="351" spans="1:2">
      <c r="A351" s="7">
        <v>38723</v>
      </c>
      <c r="B351" s="8">
        <v>0.93130000000000002</v>
      </c>
    </row>
    <row r="352" spans="1:2">
      <c r="A352" s="7">
        <v>38726</v>
      </c>
      <c r="B352" s="8">
        <v>0.94969999999999999</v>
      </c>
    </row>
    <row r="353" spans="1:2">
      <c r="A353" s="7">
        <v>38727</v>
      </c>
      <c r="B353" s="8">
        <v>0.93130000000000002</v>
      </c>
    </row>
    <row r="354" spans="1:2">
      <c r="A354" s="7">
        <v>38728</v>
      </c>
      <c r="B354" s="8">
        <v>0.88839999999999997</v>
      </c>
    </row>
    <row r="355" spans="1:2">
      <c r="A355" s="7">
        <v>38729</v>
      </c>
      <c r="B355" s="8">
        <v>0.90680000000000005</v>
      </c>
    </row>
    <row r="356" spans="1:2">
      <c r="A356" s="7">
        <v>38730</v>
      </c>
      <c r="B356" s="8">
        <v>0.89449999999999996</v>
      </c>
    </row>
    <row r="357" spans="1:2">
      <c r="A357" s="7">
        <v>38733</v>
      </c>
      <c r="B357" s="8">
        <v>0.89449999999999996</v>
      </c>
    </row>
    <row r="358" spans="1:2">
      <c r="A358" s="7">
        <v>38734</v>
      </c>
      <c r="B358" s="8">
        <v>0.88839999999999997</v>
      </c>
    </row>
    <row r="359" spans="1:2">
      <c r="A359" s="7">
        <v>38735</v>
      </c>
      <c r="B359" s="8">
        <v>0.91290000000000004</v>
      </c>
    </row>
    <row r="360" spans="1:2">
      <c r="A360" s="7">
        <v>38736</v>
      </c>
      <c r="B360" s="8">
        <v>0.92520000000000002</v>
      </c>
    </row>
    <row r="361" spans="1:2">
      <c r="A361" s="7">
        <v>38737</v>
      </c>
      <c r="B361" s="8">
        <v>0.91900000000000004</v>
      </c>
    </row>
    <row r="362" spans="1:2">
      <c r="A362" s="7">
        <v>38740</v>
      </c>
      <c r="B362" s="8">
        <v>0.91900000000000004</v>
      </c>
    </row>
    <row r="363" spans="1:2">
      <c r="A363" s="7">
        <v>38741</v>
      </c>
      <c r="B363" s="8">
        <v>0.92520000000000002</v>
      </c>
    </row>
    <row r="364" spans="1:2">
      <c r="A364" s="7">
        <v>38742</v>
      </c>
      <c r="B364" s="8">
        <v>0.94350000000000001</v>
      </c>
    </row>
    <row r="365" spans="1:2">
      <c r="A365" s="7">
        <v>38754</v>
      </c>
      <c r="B365" s="8">
        <v>0.85780000000000001</v>
      </c>
    </row>
    <row r="366" spans="1:2">
      <c r="A366" s="7">
        <v>38755</v>
      </c>
      <c r="B366" s="8">
        <v>0.85160000000000002</v>
      </c>
    </row>
    <row r="367" spans="1:2">
      <c r="A367" s="7">
        <v>38756</v>
      </c>
      <c r="B367" s="8">
        <v>0.85160000000000002</v>
      </c>
    </row>
    <row r="368" spans="1:2">
      <c r="A368" s="7">
        <v>38757</v>
      </c>
      <c r="B368" s="8">
        <v>0.85780000000000001</v>
      </c>
    </row>
    <row r="369" spans="1:2">
      <c r="A369" s="7">
        <v>38758</v>
      </c>
      <c r="B369" s="8">
        <v>0.87</v>
      </c>
    </row>
    <row r="370" spans="1:2">
      <c r="A370" s="7">
        <v>38761</v>
      </c>
      <c r="B370" s="8">
        <v>0.90059999999999996</v>
      </c>
    </row>
    <row r="371" spans="1:2">
      <c r="A371" s="7">
        <v>38762</v>
      </c>
      <c r="B371" s="8">
        <v>0.90680000000000005</v>
      </c>
    </row>
    <row r="372" spans="1:2">
      <c r="A372" s="7">
        <v>38763</v>
      </c>
      <c r="B372" s="8">
        <v>0.89449999999999996</v>
      </c>
    </row>
    <row r="373" spans="1:2">
      <c r="A373" s="7">
        <v>38764</v>
      </c>
      <c r="B373" s="8">
        <v>0.91900000000000004</v>
      </c>
    </row>
    <row r="374" spans="1:2">
      <c r="A374" s="7">
        <v>38765</v>
      </c>
      <c r="B374" s="8">
        <v>0.94969999999999999</v>
      </c>
    </row>
    <row r="375" spans="1:2">
      <c r="A375" s="7">
        <v>38768</v>
      </c>
      <c r="B375" s="8">
        <v>0.94969999999999999</v>
      </c>
    </row>
    <row r="376" spans="1:2">
      <c r="A376" s="7">
        <v>38769</v>
      </c>
      <c r="B376" s="8">
        <v>0.96189999999999998</v>
      </c>
    </row>
    <row r="377" spans="1:2">
      <c r="A377" s="7">
        <v>38770</v>
      </c>
      <c r="B377" s="8">
        <v>0.98029999999999995</v>
      </c>
    </row>
    <row r="378" spans="1:2">
      <c r="A378" s="7">
        <v>38771</v>
      </c>
      <c r="B378" s="8">
        <v>0.96189999999999998</v>
      </c>
    </row>
    <row r="379" spans="1:2">
      <c r="A379" s="7">
        <v>38772</v>
      </c>
      <c r="B379" s="8">
        <v>0.95579999999999998</v>
      </c>
    </row>
    <row r="380" spans="1:2">
      <c r="A380" s="7">
        <v>38775</v>
      </c>
      <c r="B380" s="8">
        <v>0.94350000000000001</v>
      </c>
    </row>
    <row r="381" spans="1:2">
      <c r="A381" s="7">
        <v>38776</v>
      </c>
      <c r="B381" s="8">
        <v>0.94350000000000001</v>
      </c>
    </row>
    <row r="382" spans="1:2">
      <c r="A382" s="7">
        <v>38777</v>
      </c>
      <c r="B382" s="8">
        <v>0.96799999999999997</v>
      </c>
    </row>
    <row r="383" spans="1:2">
      <c r="A383" s="7">
        <v>38778</v>
      </c>
      <c r="B383" s="8">
        <v>0.95579999999999998</v>
      </c>
    </row>
    <row r="384" spans="1:2">
      <c r="A384" s="7">
        <v>38779</v>
      </c>
      <c r="B384" s="8">
        <v>0.95579999999999998</v>
      </c>
    </row>
    <row r="385" spans="1:2">
      <c r="A385" s="7">
        <v>38782</v>
      </c>
      <c r="B385" s="8">
        <v>0.97419999999999995</v>
      </c>
    </row>
    <row r="386" spans="1:2">
      <c r="A386" s="7">
        <v>38783</v>
      </c>
      <c r="B386" s="8">
        <v>0.94350000000000001</v>
      </c>
    </row>
    <row r="387" spans="1:2">
      <c r="A387" s="7">
        <v>38784</v>
      </c>
      <c r="B387" s="8">
        <v>0.91290000000000004</v>
      </c>
    </row>
    <row r="388" spans="1:2">
      <c r="A388" s="7">
        <v>38785</v>
      </c>
      <c r="B388" s="8">
        <v>0.92520000000000002</v>
      </c>
    </row>
    <row r="389" spans="1:2">
      <c r="A389" s="7">
        <v>38786</v>
      </c>
      <c r="B389" s="8">
        <v>0.93130000000000002</v>
      </c>
    </row>
    <row r="390" spans="1:2">
      <c r="A390" s="7">
        <v>38789</v>
      </c>
      <c r="B390" s="8">
        <v>0.92520000000000002</v>
      </c>
    </row>
    <row r="391" spans="1:2">
      <c r="A391" s="7">
        <v>38790</v>
      </c>
      <c r="B391" s="8">
        <v>0.92520000000000002</v>
      </c>
    </row>
    <row r="392" spans="1:2">
      <c r="A392" s="7">
        <v>38791</v>
      </c>
      <c r="B392" s="8">
        <v>0.93130000000000002</v>
      </c>
    </row>
    <row r="393" spans="1:2">
      <c r="A393" s="7">
        <v>38792</v>
      </c>
      <c r="B393" s="8">
        <v>0.94350000000000001</v>
      </c>
    </row>
    <row r="394" spans="1:2">
      <c r="A394" s="7">
        <v>38793</v>
      </c>
      <c r="B394" s="8">
        <v>0.93740000000000001</v>
      </c>
    </row>
    <row r="395" spans="1:2">
      <c r="A395" s="7">
        <v>38796</v>
      </c>
      <c r="B395" s="8">
        <v>0.93740000000000001</v>
      </c>
    </row>
    <row r="396" spans="1:2">
      <c r="A396" s="7">
        <v>38797</v>
      </c>
      <c r="B396" s="8">
        <v>0.94350000000000001</v>
      </c>
    </row>
    <row r="397" spans="1:2">
      <c r="A397" s="7">
        <v>38798</v>
      </c>
      <c r="B397" s="8">
        <v>0.93740000000000001</v>
      </c>
    </row>
    <row r="398" spans="1:2">
      <c r="A398" s="7">
        <v>38799</v>
      </c>
      <c r="B398" s="8">
        <v>0.94350000000000001</v>
      </c>
    </row>
    <row r="399" spans="1:2">
      <c r="A399" s="7">
        <v>38800</v>
      </c>
      <c r="B399" s="8">
        <v>0.94969999999999999</v>
      </c>
    </row>
    <row r="400" spans="1:2">
      <c r="A400" s="7">
        <v>38803</v>
      </c>
      <c r="B400" s="8">
        <v>0.94350000000000001</v>
      </c>
    </row>
    <row r="401" spans="1:2">
      <c r="A401" s="7">
        <v>38804</v>
      </c>
      <c r="B401" s="8">
        <v>0.94350000000000001</v>
      </c>
    </row>
    <row r="402" spans="1:2">
      <c r="A402" s="7">
        <v>38805</v>
      </c>
      <c r="B402" s="8">
        <v>0.94350000000000001</v>
      </c>
    </row>
    <row r="403" spans="1:2">
      <c r="A403" s="7">
        <v>38806</v>
      </c>
      <c r="B403" s="8">
        <v>0.94969999999999999</v>
      </c>
    </row>
    <row r="404" spans="1:2">
      <c r="A404" s="7">
        <v>38807</v>
      </c>
      <c r="B404" s="8">
        <v>0.96289999999999998</v>
      </c>
    </row>
    <row r="405" spans="1:2">
      <c r="A405" s="7">
        <v>38810</v>
      </c>
      <c r="B405" s="8">
        <v>0.93600000000000005</v>
      </c>
    </row>
    <row r="406" spans="1:2">
      <c r="A406" s="7">
        <v>38811</v>
      </c>
      <c r="B406" s="8">
        <v>0.94269999999999998</v>
      </c>
    </row>
    <row r="407" spans="1:2">
      <c r="A407" s="7">
        <v>38812</v>
      </c>
      <c r="B407" s="8">
        <v>0.94269999999999998</v>
      </c>
    </row>
    <row r="408" spans="1:2">
      <c r="A408" s="7">
        <v>38813</v>
      </c>
      <c r="B408" s="8">
        <v>0.94269999999999998</v>
      </c>
    </row>
    <row r="409" spans="1:2">
      <c r="A409" s="7">
        <v>38814</v>
      </c>
      <c r="B409" s="8">
        <v>0.92920000000000003</v>
      </c>
    </row>
    <row r="410" spans="1:2">
      <c r="A410" s="7">
        <v>38817</v>
      </c>
      <c r="B410" s="8">
        <v>0.94940000000000002</v>
      </c>
    </row>
    <row r="411" spans="1:2">
      <c r="A411" s="7">
        <v>38818</v>
      </c>
      <c r="B411" s="8">
        <v>0.94940000000000002</v>
      </c>
    </row>
    <row r="412" spans="1:2">
      <c r="A412" s="7">
        <v>38819</v>
      </c>
      <c r="B412" s="8">
        <v>0.94940000000000002</v>
      </c>
    </row>
    <row r="413" spans="1:2">
      <c r="A413" s="7">
        <v>38820</v>
      </c>
      <c r="B413" s="8">
        <v>0.98309999999999997</v>
      </c>
    </row>
    <row r="414" spans="1:2">
      <c r="A414" s="7">
        <v>38821</v>
      </c>
      <c r="B414" s="8">
        <v>0.98309999999999997</v>
      </c>
    </row>
    <row r="415" spans="1:2">
      <c r="A415" s="7">
        <v>38824</v>
      </c>
      <c r="B415" s="8">
        <v>0.98309999999999997</v>
      </c>
    </row>
    <row r="416" spans="1:2">
      <c r="A416" s="7">
        <v>38825</v>
      </c>
      <c r="B416" s="8">
        <v>0.98309999999999997</v>
      </c>
    </row>
    <row r="417" spans="1:2">
      <c r="A417" s="7">
        <v>38826</v>
      </c>
      <c r="B417" s="8">
        <v>0.97640000000000005</v>
      </c>
    </row>
    <row r="418" spans="1:2">
      <c r="A418" s="7">
        <v>38827</v>
      </c>
      <c r="B418" s="8">
        <v>0.96960000000000002</v>
      </c>
    </row>
    <row r="419" spans="1:2">
      <c r="A419" s="7">
        <v>38828</v>
      </c>
      <c r="B419" s="8">
        <v>0.97640000000000005</v>
      </c>
    </row>
    <row r="420" spans="1:2">
      <c r="A420" s="7">
        <v>38831</v>
      </c>
      <c r="B420" s="8">
        <v>0.94940000000000002</v>
      </c>
    </row>
    <row r="421" spans="1:2">
      <c r="A421" s="7">
        <v>38832</v>
      </c>
      <c r="B421" s="8">
        <v>0.96289999999999998</v>
      </c>
    </row>
    <row r="422" spans="1:2">
      <c r="A422" s="7">
        <v>38833</v>
      </c>
      <c r="B422" s="8">
        <v>0.96289999999999998</v>
      </c>
    </row>
    <row r="423" spans="1:2">
      <c r="A423" s="7">
        <v>38834</v>
      </c>
      <c r="B423" s="8">
        <v>0.94269999999999998</v>
      </c>
    </row>
    <row r="424" spans="1:2">
      <c r="A424" s="7">
        <v>38835</v>
      </c>
      <c r="B424" s="8">
        <v>0.92920000000000003</v>
      </c>
    </row>
    <row r="425" spans="1:2">
      <c r="A425" s="7">
        <v>38845</v>
      </c>
      <c r="B425" s="8">
        <v>0.94269999999999998</v>
      </c>
    </row>
    <row r="426" spans="1:2">
      <c r="A426" s="7">
        <v>38846</v>
      </c>
      <c r="B426" s="8">
        <v>0.93600000000000005</v>
      </c>
    </row>
    <row r="427" spans="1:2">
      <c r="A427" s="7">
        <v>38847</v>
      </c>
      <c r="B427" s="8">
        <v>0.92920000000000003</v>
      </c>
    </row>
    <row r="428" spans="1:2">
      <c r="A428" s="7">
        <v>38848</v>
      </c>
      <c r="B428" s="8">
        <v>0.94940000000000002</v>
      </c>
    </row>
    <row r="429" spans="1:2">
      <c r="A429" s="7">
        <v>38849</v>
      </c>
      <c r="B429" s="8">
        <v>0.94269999999999998</v>
      </c>
    </row>
    <row r="430" spans="1:2">
      <c r="A430" s="7">
        <v>38852</v>
      </c>
      <c r="B430" s="8">
        <v>0.93600000000000005</v>
      </c>
    </row>
    <row r="431" spans="1:2">
      <c r="A431" s="7">
        <v>38853</v>
      </c>
      <c r="B431" s="8">
        <v>0.92920000000000003</v>
      </c>
    </row>
    <row r="432" spans="1:2">
      <c r="A432" s="7">
        <v>38854</v>
      </c>
      <c r="B432" s="8">
        <v>0.92249999999999999</v>
      </c>
    </row>
    <row r="433" spans="1:2">
      <c r="A433" s="7">
        <v>38855</v>
      </c>
      <c r="B433" s="8">
        <v>0.88880000000000003</v>
      </c>
    </row>
    <row r="434" spans="1:2">
      <c r="A434" s="7">
        <v>38856</v>
      </c>
      <c r="B434" s="8">
        <v>0.8821</v>
      </c>
    </row>
    <row r="435" spans="1:2">
      <c r="A435" s="7">
        <v>38859</v>
      </c>
      <c r="B435" s="8">
        <v>0.83499999999999996</v>
      </c>
    </row>
    <row r="436" spans="1:2">
      <c r="A436" s="7">
        <v>38860</v>
      </c>
      <c r="B436" s="8">
        <v>0.8619</v>
      </c>
    </row>
    <row r="437" spans="1:2">
      <c r="A437" s="7">
        <v>38861</v>
      </c>
      <c r="B437" s="8">
        <v>0.94269999999999998</v>
      </c>
    </row>
    <row r="438" spans="1:2">
      <c r="A438" s="7">
        <v>38862</v>
      </c>
      <c r="B438" s="8">
        <v>0.91579999999999995</v>
      </c>
    </row>
    <row r="439" spans="1:2">
      <c r="A439" s="7">
        <v>38863</v>
      </c>
      <c r="B439" s="8">
        <v>0.94269999999999998</v>
      </c>
    </row>
    <row r="440" spans="1:2">
      <c r="A440" s="7">
        <v>38866</v>
      </c>
      <c r="B440" s="8">
        <v>0.93600000000000005</v>
      </c>
    </row>
    <row r="441" spans="1:2">
      <c r="A441" s="7">
        <v>38867</v>
      </c>
      <c r="B441" s="8">
        <v>0.94269999999999998</v>
      </c>
    </row>
    <row r="442" spans="1:2">
      <c r="A442" s="7">
        <v>38868</v>
      </c>
      <c r="B442" s="8">
        <v>0.94269999999999998</v>
      </c>
    </row>
    <row r="443" spans="1:2">
      <c r="A443" s="7">
        <v>38869</v>
      </c>
      <c r="B443" s="8">
        <v>0.92249999999999999</v>
      </c>
    </row>
    <row r="444" spans="1:2">
      <c r="A444" s="7">
        <v>38870</v>
      </c>
      <c r="B444" s="8">
        <v>0.93600000000000005</v>
      </c>
    </row>
    <row r="445" spans="1:2">
      <c r="A445" s="7">
        <v>38873</v>
      </c>
      <c r="B445" s="8">
        <v>0.93600000000000005</v>
      </c>
    </row>
    <row r="446" spans="1:2">
      <c r="A446" s="7">
        <v>38874</v>
      </c>
      <c r="B446" s="8">
        <v>0.92920000000000003</v>
      </c>
    </row>
    <row r="447" spans="1:2">
      <c r="A447" s="7">
        <v>38875</v>
      </c>
      <c r="B447" s="8">
        <v>0.93600000000000005</v>
      </c>
    </row>
    <row r="448" spans="1:2">
      <c r="A448" s="7">
        <v>38876</v>
      </c>
      <c r="B448" s="8">
        <v>0.92249999999999999</v>
      </c>
    </row>
    <row r="449" spans="1:2">
      <c r="A449" s="7">
        <v>38877</v>
      </c>
      <c r="B449" s="8">
        <v>0.90229999999999999</v>
      </c>
    </row>
    <row r="450" spans="1:2">
      <c r="A450" s="7">
        <v>38880</v>
      </c>
      <c r="B450" s="8">
        <v>0.90229999999999999</v>
      </c>
    </row>
    <row r="451" spans="1:2">
      <c r="A451" s="7">
        <v>38881</v>
      </c>
      <c r="B451" s="8">
        <v>0.90229999999999999</v>
      </c>
    </row>
    <row r="452" spans="1:2">
      <c r="A452" s="7">
        <v>38882</v>
      </c>
      <c r="B452" s="8">
        <v>0.86860000000000004</v>
      </c>
    </row>
    <row r="453" spans="1:2">
      <c r="A453" s="7">
        <v>38883</v>
      </c>
      <c r="B453" s="8">
        <v>0.88880000000000003</v>
      </c>
    </row>
    <row r="454" spans="1:2">
      <c r="A454" s="7">
        <v>38884</v>
      </c>
      <c r="B454" s="8">
        <v>0.89559999999999995</v>
      </c>
    </row>
    <row r="455" spans="1:2">
      <c r="A455" s="7">
        <v>38887</v>
      </c>
      <c r="B455" s="8">
        <v>0.87539999999999996</v>
      </c>
    </row>
    <row r="456" spans="1:2">
      <c r="A456" s="7">
        <v>38888</v>
      </c>
      <c r="B456" s="8">
        <v>0.85519999999999996</v>
      </c>
    </row>
    <row r="457" spans="1:2">
      <c r="A457" s="7">
        <v>38889</v>
      </c>
      <c r="B457" s="8">
        <v>0.8821</v>
      </c>
    </row>
    <row r="458" spans="1:2">
      <c r="A458" s="7">
        <v>38890</v>
      </c>
      <c r="B458" s="8">
        <v>0.8821</v>
      </c>
    </row>
    <row r="459" spans="1:2">
      <c r="A459" s="7">
        <v>38891</v>
      </c>
      <c r="B459" s="8">
        <v>0.88880000000000003</v>
      </c>
    </row>
    <row r="460" spans="1:2">
      <c r="A460" s="7">
        <v>38894</v>
      </c>
      <c r="B460" s="8">
        <v>0.8821</v>
      </c>
    </row>
    <row r="461" spans="1:2">
      <c r="A461" s="7">
        <v>38895</v>
      </c>
      <c r="B461" s="8">
        <v>0.90229999999999999</v>
      </c>
    </row>
    <row r="462" spans="1:2">
      <c r="A462" s="7">
        <v>38896</v>
      </c>
      <c r="B462" s="8">
        <v>0.88880000000000003</v>
      </c>
    </row>
    <row r="463" spans="1:2">
      <c r="A463" s="7">
        <v>38897</v>
      </c>
      <c r="B463" s="8">
        <v>0.8821</v>
      </c>
    </row>
    <row r="464" spans="1:2">
      <c r="A464" s="7">
        <v>38898</v>
      </c>
      <c r="B464" s="8">
        <v>0.94940000000000002</v>
      </c>
    </row>
    <row r="465" spans="1:2">
      <c r="A465" s="7">
        <v>38901</v>
      </c>
      <c r="B465" s="8">
        <v>0.97640000000000005</v>
      </c>
    </row>
    <row r="466" spans="1:2">
      <c r="A466" s="7">
        <v>38902</v>
      </c>
      <c r="B466" s="8">
        <v>1.0033000000000001</v>
      </c>
    </row>
    <row r="467" spans="1:2">
      <c r="A467" s="7">
        <v>38903</v>
      </c>
      <c r="B467" s="8">
        <v>1.01</v>
      </c>
    </row>
    <row r="468" spans="1:2">
      <c r="A468" s="7">
        <v>38904</v>
      </c>
      <c r="B468" s="8">
        <v>1.01</v>
      </c>
    </row>
    <row r="469" spans="1:2">
      <c r="A469" s="7">
        <v>38905</v>
      </c>
      <c r="B469" s="8">
        <v>0.98980000000000001</v>
      </c>
    </row>
    <row r="470" spans="1:2">
      <c r="A470" s="7">
        <v>38908</v>
      </c>
      <c r="B470" s="8">
        <v>0.97640000000000005</v>
      </c>
    </row>
    <row r="471" spans="1:2">
      <c r="A471" s="7">
        <v>38909</v>
      </c>
      <c r="B471" s="8">
        <v>0.97640000000000005</v>
      </c>
    </row>
    <row r="472" spans="1:2">
      <c r="A472" s="7">
        <v>38910</v>
      </c>
      <c r="B472" s="8">
        <v>0.99660000000000004</v>
      </c>
    </row>
    <row r="473" spans="1:2">
      <c r="A473" s="7">
        <v>38911</v>
      </c>
      <c r="B473" s="8">
        <v>1.0033000000000001</v>
      </c>
    </row>
    <row r="474" spans="1:2">
      <c r="A474" s="7">
        <v>38912</v>
      </c>
      <c r="B474" s="8">
        <v>0.98980000000000001</v>
      </c>
    </row>
    <row r="475" spans="1:2">
      <c r="A475" s="7">
        <v>38915</v>
      </c>
      <c r="B475" s="8">
        <v>0.99660000000000004</v>
      </c>
    </row>
    <row r="476" spans="1:2">
      <c r="A476" s="7">
        <v>38916</v>
      </c>
      <c r="B476" s="8">
        <v>1.0167999999999999</v>
      </c>
    </row>
    <row r="477" spans="1:2">
      <c r="A477" s="7">
        <v>38917</v>
      </c>
      <c r="B477" s="8">
        <v>1.0369999999999999</v>
      </c>
    </row>
    <row r="478" spans="1:2">
      <c r="A478" s="7">
        <v>38918</v>
      </c>
      <c r="B478" s="8">
        <v>1.0504</v>
      </c>
    </row>
    <row r="479" spans="1:2">
      <c r="A479" s="7">
        <v>38919</v>
      </c>
      <c r="B479" s="8">
        <v>1.0437000000000001</v>
      </c>
    </row>
    <row r="480" spans="1:2">
      <c r="A480" s="7">
        <v>38922</v>
      </c>
      <c r="B480" s="8">
        <v>1.0423</v>
      </c>
    </row>
    <row r="481" spans="1:2">
      <c r="A481" s="7">
        <v>38923</v>
      </c>
      <c r="B481" s="8">
        <v>1.0369999999999999</v>
      </c>
    </row>
    <row r="482" spans="1:2">
      <c r="A482" s="7">
        <v>38924</v>
      </c>
      <c r="B482" s="8">
        <v>1.0558000000000001</v>
      </c>
    </row>
    <row r="483" spans="1:2">
      <c r="A483" s="7">
        <v>38925</v>
      </c>
      <c r="B483" s="8">
        <v>1.0530999999999999</v>
      </c>
    </row>
    <row r="484" spans="1:2">
      <c r="A484" s="7">
        <v>38926</v>
      </c>
      <c r="B484" s="8">
        <v>1.0720000000000001</v>
      </c>
    </row>
    <row r="485" spans="1:2">
      <c r="A485" s="7">
        <v>38929</v>
      </c>
      <c r="B485" s="8">
        <v>1.0773999999999999</v>
      </c>
    </row>
    <row r="486" spans="1:2">
      <c r="A486" s="7">
        <v>38930</v>
      </c>
      <c r="B486" s="8">
        <v>1.0720000000000001</v>
      </c>
    </row>
    <row r="487" spans="1:2">
      <c r="A487" s="7">
        <v>38931</v>
      </c>
      <c r="B487" s="8">
        <v>1.0881000000000001</v>
      </c>
    </row>
    <row r="488" spans="1:2">
      <c r="A488" s="7">
        <v>38932</v>
      </c>
      <c r="B488" s="8">
        <v>1.1231</v>
      </c>
    </row>
    <row r="489" spans="1:2">
      <c r="A489" s="7">
        <v>38933</v>
      </c>
      <c r="B489" s="8">
        <v>1.1043000000000001</v>
      </c>
    </row>
    <row r="490" spans="1:2">
      <c r="A490" s="7">
        <v>38936</v>
      </c>
      <c r="B490" s="8">
        <v>1.0881000000000001</v>
      </c>
    </row>
    <row r="491" spans="1:2">
      <c r="A491" s="7">
        <v>38937</v>
      </c>
      <c r="B491" s="8">
        <v>1.0639000000000001</v>
      </c>
    </row>
    <row r="492" spans="1:2">
      <c r="A492" s="7">
        <v>38938</v>
      </c>
      <c r="B492" s="8">
        <v>1.0747</v>
      </c>
    </row>
    <row r="493" spans="1:2">
      <c r="A493" s="7">
        <v>38939</v>
      </c>
      <c r="B493" s="8">
        <v>1.0611999999999999</v>
      </c>
    </row>
    <row r="494" spans="1:2">
      <c r="A494" s="7">
        <v>38940</v>
      </c>
      <c r="B494" s="8">
        <v>1.0639000000000001</v>
      </c>
    </row>
    <row r="495" spans="1:2">
      <c r="A495" s="7">
        <v>38943</v>
      </c>
      <c r="B495" s="8">
        <v>1.0611999999999999</v>
      </c>
    </row>
    <row r="496" spans="1:2">
      <c r="A496" s="7">
        <v>38944</v>
      </c>
      <c r="B496" s="8">
        <v>1.0639000000000001</v>
      </c>
    </row>
    <row r="497" spans="1:2">
      <c r="A497" s="7">
        <v>38945</v>
      </c>
      <c r="B497" s="8">
        <v>1.0934999999999999</v>
      </c>
    </row>
    <row r="498" spans="1:2">
      <c r="A498" s="7">
        <v>38946</v>
      </c>
      <c r="B498" s="8">
        <v>1.1043000000000001</v>
      </c>
    </row>
    <row r="499" spans="1:2">
      <c r="A499" s="7">
        <v>38947</v>
      </c>
      <c r="B499" s="8">
        <v>1.0530999999999999</v>
      </c>
    </row>
    <row r="500" spans="1:2">
      <c r="A500" s="7">
        <v>38950</v>
      </c>
      <c r="B500" s="8">
        <v>1.0639000000000001</v>
      </c>
    </row>
    <row r="501" spans="1:2">
      <c r="A501" s="7">
        <v>38951</v>
      </c>
      <c r="B501" s="8">
        <v>1.0773999999999999</v>
      </c>
    </row>
    <row r="502" spans="1:2">
      <c r="A502" s="7">
        <v>38952</v>
      </c>
      <c r="B502" s="8">
        <v>1.0773999999999999</v>
      </c>
    </row>
    <row r="503" spans="1:2">
      <c r="A503" s="7">
        <v>38953</v>
      </c>
      <c r="B503" s="8">
        <v>1.0666</v>
      </c>
    </row>
    <row r="504" spans="1:2">
      <c r="A504" s="7">
        <v>38954</v>
      </c>
      <c r="B504" s="8">
        <v>1.1126</v>
      </c>
    </row>
    <row r="505" spans="1:2">
      <c r="A505" s="7">
        <v>38957</v>
      </c>
      <c r="B505" s="8">
        <v>1.141</v>
      </c>
    </row>
    <row r="506" spans="1:2">
      <c r="A506" s="7">
        <v>38958</v>
      </c>
      <c r="B506" s="8">
        <v>1.1296999999999999</v>
      </c>
    </row>
    <row r="507" spans="1:2">
      <c r="A507" s="7">
        <v>38959</v>
      </c>
      <c r="B507" s="8">
        <v>1.1609</v>
      </c>
    </row>
    <row r="508" spans="1:2">
      <c r="A508" s="7">
        <v>38960</v>
      </c>
      <c r="B508" s="8">
        <v>1.1920999999999999</v>
      </c>
    </row>
    <row r="509" spans="1:2">
      <c r="A509" s="7">
        <v>38961</v>
      </c>
      <c r="B509" s="8">
        <v>1.1893</v>
      </c>
    </row>
    <row r="510" spans="1:2">
      <c r="A510" s="7">
        <v>38964</v>
      </c>
      <c r="B510" s="8">
        <v>1.1920999999999999</v>
      </c>
    </row>
    <row r="511" spans="1:2">
      <c r="A511" s="7">
        <v>38965</v>
      </c>
      <c r="B511" s="8">
        <v>1.1893</v>
      </c>
    </row>
    <row r="512" spans="1:2">
      <c r="A512" s="7">
        <v>38966</v>
      </c>
      <c r="B512" s="8">
        <v>1.1637</v>
      </c>
    </row>
    <row r="513" spans="1:2">
      <c r="A513" s="7">
        <v>38967</v>
      </c>
      <c r="B513" s="8">
        <v>1.1609</v>
      </c>
    </row>
    <row r="514" spans="1:2">
      <c r="A514" s="7">
        <v>38968</v>
      </c>
      <c r="B514" s="8">
        <v>1.1751</v>
      </c>
    </row>
    <row r="515" spans="1:2">
      <c r="A515" s="7">
        <v>38971</v>
      </c>
      <c r="B515" s="8">
        <v>1.1836</v>
      </c>
    </row>
    <row r="516" spans="1:2">
      <c r="A516" s="7">
        <v>38972</v>
      </c>
      <c r="B516" s="8">
        <v>1.1637</v>
      </c>
    </row>
    <row r="517" spans="1:2">
      <c r="A517" s="7">
        <v>38973</v>
      </c>
      <c r="B517" s="8">
        <v>1.1665000000000001</v>
      </c>
    </row>
    <row r="518" spans="1:2">
      <c r="A518" s="7">
        <v>38974</v>
      </c>
      <c r="B518" s="8">
        <v>1.1751</v>
      </c>
    </row>
    <row r="519" spans="1:2">
      <c r="A519" s="7">
        <v>38975</v>
      </c>
      <c r="B519" s="8">
        <v>1.1920999999999999</v>
      </c>
    </row>
    <row r="520" spans="1:2">
      <c r="A520" s="7">
        <v>38978</v>
      </c>
      <c r="B520" s="8">
        <v>1.3028</v>
      </c>
    </row>
    <row r="521" spans="1:2">
      <c r="A521" s="7">
        <v>38979</v>
      </c>
      <c r="B521" s="8">
        <v>1.3169999999999999</v>
      </c>
    </row>
    <row r="522" spans="1:2">
      <c r="A522" s="7">
        <v>38980</v>
      </c>
      <c r="B522" s="8">
        <v>1.3254999999999999</v>
      </c>
    </row>
    <row r="523" spans="1:2">
      <c r="A523" s="7">
        <v>38981</v>
      </c>
      <c r="B523" s="8">
        <v>1.3283</v>
      </c>
    </row>
    <row r="524" spans="1:2">
      <c r="A524" s="7">
        <v>38982</v>
      </c>
      <c r="B524" s="8">
        <v>1.2716000000000001</v>
      </c>
    </row>
    <row r="525" spans="1:2">
      <c r="A525" s="7">
        <v>38985</v>
      </c>
      <c r="B525" s="8">
        <v>1.2176</v>
      </c>
    </row>
    <row r="526" spans="1:2">
      <c r="A526" s="7">
        <v>38986</v>
      </c>
      <c r="B526" s="8">
        <v>1.1778999999999999</v>
      </c>
    </row>
    <row r="527" spans="1:2">
      <c r="A527" s="7">
        <v>38987</v>
      </c>
      <c r="B527" s="8">
        <v>1.2403</v>
      </c>
    </row>
    <row r="528" spans="1:2">
      <c r="A528" s="7">
        <v>38988</v>
      </c>
      <c r="B528" s="8">
        <v>1.2432000000000001</v>
      </c>
    </row>
    <row r="529" spans="1:2">
      <c r="A529" s="7">
        <v>38989</v>
      </c>
      <c r="B529" s="8">
        <v>1.2686999999999999</v>
      </c>
    </row>
    <row r="530" spans="1:2">
      <c r="A530" s="7">
        <v>38999</v>
      </c>
      <c r="B530" s="8">
        <v>1.2659</v>
      </c>
    </row>
    <row r="531" spans="1:2">
      <c r="A531" s="7">
        <v>39000</v>
      </c>
      <c r="B531" s="8">
        <v>1.2602</v>
      </c>
    </row>
    <row r="532" spans="1:2">
      <c r="A532" s="7">
        <v>39001</v>
      </c>
      <c r="B532" s="8">
        <v>1.2771999999999999</v>
      </c>
    </row>
    <row r="533" spans="1:2">
      <c r="A533" s="7">
        <v>39002</v>
      </c>
      <c r="B533" s="8">
        <v>1.3396999999999999</v>
      </c>
    </row>
    <row r="534" spans="1:2">
      <c r="A534" s="7">
        <v>39003</v>
      </c>
      <c r="B534" s="8">
        <v>1.3056000000000001</v>
      </c>
    </row>
    <row r="535" spans="1:2">
      <c r="A535" s="7">
        <v>39006</v>
      </c>
      <c r="B535" s="8">
        <v>1.3227</v>
      </c>
    </row>
    <row r="536" spans="1:2">
      <c r="A536" s="7">
        <v>39007</v>
      </c>
      <c r="B536" s="8">
        <v>1.3624000000000001</v>
      </c>
    </row>
    <row r="537" spans="1:2">
      <c r="A537" s="7">
        <v>39008</v>
      </c>
      <c r="B537" s="8">
        <v>1.3766</v>
      </c>
    </row>
    <row r="538" spans="1:2">
      <c r="A538" s="7">
        <v>39009</v>
      </c>
      <c r="B538" s="8">
        <v>1.405</v>
      </c>
    </row>
    <row r="539" spans="1:2">
      <c r="A539" s="7">
        <v>39010</v>
      </c>
      <c r="B539" s="8">
        <v>1.4560999999999999</v>
      </c>
    </row>
    <row r="540" spans="1:2">
      <c r="A540" s="7">
        <v>39013</v>
      </c>
      <c r="B540" s="8">
        <v>1.4390000000000001</v>
      </c>
    </row>
    <row r="541" spans="1:2">
      <c r="A541" s="7">
        <v>39014</v>
      </c>
      <c r="B541" s="8">
        <v>1.4816</v>
      </c>
    </row>
    <row r="542" spans="1:2">
      <c r="A542" s="7">
        <v>39015</v>
      </c>
      <c r="B542" s="8">
        <v>1.4617</v>
      </c>
    </row>
    <row r="543" spans="1:2">
      <c r="A543" s="7">
        <v>39016</v>
      </c>
      <c r="B543" s="8">
        <v>1.4192</v>
      </c>
    </row>
    <row r="544" spans="1:2">
      <c r="A544" s="7">
        <v>39017</v>
      </c>
      <c r="B544" s="8">
        <v>1.3709</v>
      </c>
    </row>
    <row r="545" spans="1:2">
      <c r="A545" s="7">
        <v>39020</v>
      </c>
      <c r="B545" s="8">
        <v>1.3709</v>
      </c>
    </row>
    <row r="546" spans="1:2">
      <c r="A546" s="7">
        <v>39021</v>
      </c>
      <c r="B546" s="8">
        <v>1.4192</v>
      </c>
    </row>
    <row r="547" spans="1:2">
      <c r="A547" s="7">
        <v>39022</v>
      </c>
      <c r="B547" s="8">
        <v>1.4135</v>
      </c>
    </row>
    <row r="548" spans="1:2">
      <c r="A548" s="7">
        <v>39023</v>
      </c>
      <c r="B548" s="8">
        <v>1.4162999999999999</v>
      </c>
    </row>
    <row r="549" spans="1:2">
      <c r="A549" s="7">
        <v>39024</v>
      </c>
      <c r="B549" s="8">
        <v>1.4192</v>
      </c>
    </row>
    <row r="550" spans="1:2">
      <c r="A550" s="7">
        <v>39027</v>
      </c>
      <c r="B550" s="8">
        <v>1.4192</v>
      </c>
    </row>
    <row r="551" spans="1:2">
      <c r="A551" s="7">
        <v>39028</v>
      </c>
      <c r="B551" s="8">
        <v>1.3908</v>
      </c>
    </row>
    <row r="552" spans="1:2">
      <c r="A552" s="7">
        <v>39029</v>
      </c>
      <c r="B552" s="8">
        <v>1.3878999999999999</v>
      </c>
    </row>
    <row r="553" spans="1:2">
      <c r="A553" s="7">
        <v>39030</v>
      </c>
      <c r="B553" s="8">
        <v>1.3908</v>
      </c>
    </row>
    <row r="554" spans="1:2">
      <c r="A554" s="7">
        <v>39031</v>
      </c>
      <c r="B554" s="8">
        <v>1.3368</v>
      </c>
    </row>
    <row r="555" spans="1:2">
      <c r="A555" s="7">
        <v>39034</v>
      </c>
      <c r="B555" s="8">
        <v>1.3056000000000001</v>
      </c>
    </row>
    <row r="556" spans="1:2">
      <c r="A556" s="7">
        <v>39035</v>
      </c>
      <c r="B556" s="8">
        <v>1.3368</v>
      </c>
    </row>
    <row r="557" spans="1:2">
      <c r="A557" s="7">
        <v>39036</v>
      </c>
      <c r="B557" s="8">
        <v>1.3198000000000001</v>
      </c>
    </row>
    <row r="558" spans="1:2">
      <c r="A558" s="7">
        <v>39037</v>
      </c>
      <c r="B558" s="8">
        <v>1.3198000000000001</v>
      </c>
    </row>
    <row r="559" spans="1:2">
      <c r="A559" s="7">
        <v>39038</v>
      </c>
      <c r="B559" s="8">
        <v>1.3340000000000001</v>
      </c>
    </row>
    <row r="560" spans="1:2">
      <c r="A560" s="7">
        <v>39041</v>
      </c>
      <c r="B560" s="8">
        <v>1.3198000000000001</v>
      </c>
    </row>
    <row r="561" spans="1:2">
      <c r="A561" s="7">
        <v>39042</v>
      </c>
      <c r="B561" s="8">
        <v>1.3453999999999999</v>
      </c>
    </row>
    <row r="562" spans="1:2">
      <c r="A562" s="7">
        <v>39043</v>
      </c>
      <c r="B562" s="8">
        <v>1.3624000000000001</v>
      </c>
    </row>
    <row r="563" spans="1:2">
      <c r="A563" s="7">
        <v>39044</v>
      </c>
      <c r="B563" s="8">
        <v>1.3851</v>
      </c>
    </row>
    <row r="564" spans="1:2">
      <c r="A564" s="7">
        <v>39045</v>
      </c>
      <c r="B564" s="8">
        <v>1.3652</v>
      </c>
    </row>
    <row r="565" spans="1:2">
      <c r="A565" s="7">
        <v>39048</v>
      </c>
      <c r="B565" s="8">
        <v>1.3766</v>
      </c>
    </row>
    <row r="566" spans="1:2">
      <c r="A566" s="7">
        <v>39049</v>
      </c>
      <c r="B566" s="8">
        <v>1.3169999999999999</v>
      </c>
    </row>
    <row r="567" spans="1:2">
      <c r="A567" s="7">
        <v>39050</v>
      </c>
      <c r="B567" s="8">
        <v>1.3340000000000001</v>
      </c>
    </row>
    <row r="568" spans="1:2">
      <c r="A568" s="7">
        <v>39051</v>
      </c>
      <c r="B568" s="8">
        <v>1.3851</v>
      </c>
    </row>
    <row r="569" spans="1:2">
      <c r="A569" s="7">
        <v>39052</v>
      </c>
      <c r="B569" s="8">
        <v>1.3851</v>
      </c>
    </row>
    <row r="570" spans="1:2">
      <c r="A570" s="7">
        <v>39055</v>
      </c>
      <c r="B570" s="8">
        <v>1.3681000000000001</v>
      </c>
    </row>
    <row r="571" spans="1:2">
      <c r="A571" s="7">
        <v>39056</v>
      </c>
      <c r="B571" s="8">
        <v>1.3908</v>
      </c>
    </row>
    <row r="572" spans="1:2">
      <c r="A572" s="7">
        <v>39057</v>
      </c>
      <c r="B572" s="8">
        <v>1.3851</v>
      </c>
    </row>
    <row r="573" spans="1:2">
      <c r="A573" s="7">
        <v>39058</v>
      </c>
      <c r="B573" s="8">
        <v>1.3794</v>
      </c>
    </row>
    <row r="574" spans="1:2">
      <c r="A574" s="7">
        <v>39059</v>
      </c>
      <c r="B574" s="8">
        <v>1.3736999999999999</v>
      </c>
    </row>
    <row r="575" spans="1:2">
      <c r="A575" s="7">
        <v>39062</v>
      </c>
      <c r="B575" s="8">
        <v>1.3425</v>
      </c>
    </row>
    <row r="576" spans="1:2">
      <c r="A576" s="7">
        <v>39063</v>
      </c>
      <c r="B576" s="8">
        <v>1.3368</v>
      </c>
    </row>
    <row r="577" spans="1:2">
      <c r="A577" s="7">
        <v>39064</v>
      </c>
      <c r="B577" s="8">
        <v>1.3340000000000001</v>
      </c>
    </row>
    <row r="578" spans="1:2">
      <c r="A578" s="7">
        <v>39065</v>
      </c>
      <c r="B578" s="8">
        <v>1.3567</v>
      </c>
    </row>
    <row r="579" spans="1:2">
      <c r="A579" s="7">
        <v>39066</v>
      </c>
      <c r="B579" s="8">
        <v>1.3567</v>
      </c>
    </row>
    <row r="580" spans="1:2">
      <c r="A580" s="7">
        <v>39069</v>
      </c>
      <c r="B580" s="8">
        <v>1.3567</v>
      </c>
    </row>
    <row r="581" spans="1:2">
      <c r="A581" s="7">
        <v>39070</v>
      </c>
      <c r="B581" s="8">
        <v>1.3595999999999999</v>
      </c>
    </row>
    <row r="582" spans="1:2">
      <c r="A582" s="7">
        <v>39071</v>
      </c>
      <c r="B582" s="8">
        <v>1.351</v>
      </c>
    </row>
    <row r="583" spans="1:2">
      <c r="A583" s="7">
        <v>39072</v>
      </c>
      <c r="B583" s="8">
        <v>1.3396999999999999</v>
      </c>
    </row>
    <row r="584" spans="1:2">
      <c r="A584" s="7">
        <v>39073</v>
      </c>
      <c r="B584" s="8">
        <v>1.3624000000000001</v>
      </c>
    </row>
    <row r="585" spans="1:2">
      <c r="A585" s="7">
        <v>39076</v>
      </c>
      <c r="B585" s="8">
        <v>1.3624000000000001</v>
      </c>
    </row>
    <row r="586" spans="1:2">
      <c r="A586" s="7">
        <v>39077</v>
      </c>
      <c r="B586" s="8">
        <v>1.3624000000000001</v>
      </c>
    </row>
    <row r="587" spans="1:2">
      <c r="A587" s="7">
        <v>39078</v>
      </c>
      <c r="B587" s="8">
        <v>1.3823000000000001</v>
      </c>
    </row>
    <row r="588" spans="1:2">
      <c r="A588" s="7">
        <v>39079</v>
      </c>
      <c r="B588" s="8">
        <v>1.3851</v>
      </c>
    </row>
    <row r="589" spans="1:2">
      <c r="A589" s="7">
        <v>39080</v>
      </c>
      <c r="B589" s="8">
        <v>1.3908</v>
      </c>
    </row>
    <row r="590" spans="1:2">
      <c r="A590" s="7">
        <v>39086</v>
      </c>
      <c r="B590" s="8">
        <v>1.4135</v>
      </c>
    </row>
    <row r="591" spans="1:2">
      <c r="A591" s="7">
        <v>39087</v>
      </c>
      <c r="B591" s="8">
        <v>1.4702999999999999</v>
      </c>
    </row>
    <row r="592" spans="1:2">
      <c r="A592" s="7">
        <v>39090</v>
      </c>
      <c r="B592" s="8">
        <v>1.4617</v>
      </c>
    </row>
    <row r="593" spans="1:2">
      <c r="A593" s="7">
        <v>39091</v>
      </c>
      <c r="B593" s="8">
        <v>1.4334</v>
      </c>
    </row>
    <row r="594" spans="1:2">
      <c r="A594" s="7">
        <v>39092</v>
      </c>
      <c r="B594" s="8">
        <v>1.4192</v>
      </c>
    </row>
    <row r="595" spans="1:2">
      <c r="A595" s="7">
        <v>39093</v>
      </c>
      <c r="B595" s="8">
        <v>1.4192</v>
      </c>
    </row>
    <row r="596" spans="1:2">
      <c r="A596" s="7">
        <v>39094</v>
      </c>
      <c r="B596" s="8">
        <v>1.4305000000000001</v>
      </c>
    </row>
    <row r="597" spans="1:2">
      <c r="A597" s="7">
        <v>39097</v>
      </c>
      <c r="B597" s="8">
        <v>1.4617</v>
      </c>
    </row>
    <row r="598" spans="1:2">
      <c r="A598" s="7">
        <v>39098</v>
      </c>
      <c r="B598" s="8">
        <v>1.5468999999999999</v>
      </c>
    </row>
    <row r="599" spans="1:2">
      <c r="A599" s="7">
        <v>39099</v>
      </c>
      <c r="B599" s="8">
        <v>1.5299</v>
      </c>
    </row>
    <row r="600" spans="1:2">
      <c r="A600" s="7">
        <v>39100</v>
      </c>
      <c r="B600" s="8">
        <v>1.5894999999999999</v>
      </c>
    </row>
    <row r="601" spans="1:2">
      <c r="A601" s="7">
        <v>39101</v>
      </c>
      <c r="B601" s="8">
        <v>1.5668</v>
      </c>
    </row>
    <row r="602" spans="1:2">
      <c r="A602" s="7">
        <v>39104</v>
      </c>
      <c r="B602" s="8">
        <v>1.5781000000000001</v>
      </c>
    </row>
    <row r="603" spans="1:2">
      <c r="A603" s="7">
        <v>39105</v>
      </c>
      <c r="B603" s="8">
        <v>1.5894999999999999</v>
      </c>
    </row>
    <row r="604" spans="1:2">
      <c r="A604" s="7">
        <v>39106</v>
      </c>
      <c r="B604" s="8">
        <v>1.5582</v>
      </c>
    </row>
    <row r="605" spans="1:2">
      <c r="A605" s="7">
        <v>39107</v>
      </c>
      <c r="B605" s="8">
        <v>1.5497000000000001</v>
      </c>
    </row>
    <row r="606" spans="1:2">
      <c r="A606" s="7">
        <v>39108</v>
      </c>
      <c r="B606" s="8">
        <v>1.5071000000000001</v>
      </c>
    </row>
    <row r="607" spans="1:2">
      <c r="A607" s="7">
        <v>39111</v>
      </c>
      <c r="B607" s="8">
        <v>1.5127999999999999</v>
      </c>
    </row>
    <row r="608" spans="1:2">
      <c r="A608" s="7">
        <v>39112</v>
      </c>
      <c r="B608" s="8">
        <v>1.5809</v>
      </c>
    </row>
    <row r="609" spans="1:2">
      <c r="A609" s="7">
        <v>39113</v>
      </c>
      <c r="B609" s="8">
        <v>1.544</v>
      </c>
    </row>
    <row r="610" spans="1:2">
      <c r="A610" s="7">
        <v>39114</v>
      </c>
      <c r="B610" s="8">
        <v>1.5299</v>
      </c>
    </row>
    <row r="611" spans="1:2">
      <c r="A611" s="7">
        <v>39115</v>
      </c>
      <c r="B611" s="8">
        <v>1.5213000000000001</v>
      </c>
    </row>
    <row r="612" spans="1:2">
      <c r="A612" s="7">
        <v>39118</v>
      </c>
      <c r="B612" s="8">
        <v>1.5610999999999999</v>
      </c>
    </row>
    <row r="613" spans="1:2">
      <c r="A613" s="7">
        <v>39119</v>
      </c>
      <c r="B613" s="8">
        <v>1.6718</v>
      </c>
    </row>
    <row r="614" spans="1:2">
      <c r="A614" s="7">
        <v>39120</v>
      </c>
      <c r="B614" s="8">
        <v>1.6264000000000001</v>
      </c>
    </row>
    <row r="615" spans="1:2">
      <c r="A615" s="7">
        <v>39121</v>
      </c>
      <c r="B615" s="8">
        <v>1.6207</v>
      </c>
    </row>
    <row r="616" spans="1:2">
      <c r="A616" s="7">
        <v>39122</v>
      </c>
      <c r="B616" s="8">
        <v>1.5696000000000001</v>
      </c>
    </row>
    <row r="617" spans="1:2">
      <c r="A617" s="7">
        <v>39125</v>
      </c>
      <c r="B617" s="8">
        <v>1.5951</v>
      </c>
    </row>
    <row r="618" spans="1:2">
      <c r="A618" s="7">
        <v>39126</v>
      </c>
      <c r="B618" s="8">
        <v>1.5894999999999999</v>
      </c>
    </row>
    <row r="619" spans="1:2">
      <c r="A619" s="7">
        <v>39127</v>
      </c>
      <c r="B619" s="8">
        <v>1.6746000000000001</v>
      </c>
    </row>
    <row r="620" spans="1:2">
      <c r="A620" s="7">
        <v>39128</v>
      </c>
      <c r="B620" s="8">
        <v>1.6547000000000001</v>
      </c>
    </row>
    <row r="621" spans="1:2">
      <c r="A621" s="7">
        <v>39129</v>
      </c>
      <c r="B621" s="8">
        <v>1.6774</v>
      </c>
    </row>
    <row r="622" spans="1:2">
      <c r="A622" s="7">
        <v>39139</v>
      </c>
      <c r="B622" s="8">
        <v>1.825</v>
      </c>
    </row>
    <row r="623" spans="1:2">
      <c r="A623" s="7">
        <v>39140</v>
      </c>
      <c r="B623" s="8">
        <v>1.7484</v>
      </c>
    </row>
    <row r="624" spans="1:2">
      <c r="A624" s="7">
        <v>39141</v>
      </c>
      <c r="B624" s="8">
        <v>1.7030000000000001</v>
      </c>
    </row>
    <row r="625" spans="1:2">
      <c r="A625" s="7">
        <v>39142</v>
      </c>
      <c r="B625" s="8">
        <v>1.7058</v>
      </c>
    </row>
    <row r="626" spans="1:2">
      <c r="A626" s="7">
        <v>39143</v>
      </c>
      <c r="B626" s="8">
        <v>1.6774</v>
      </c>
    </row>
    <row r="627" spans="1:2">
      <c r="A627" s="7">
        <v>39146</v>
      </c>
      <c r="B627" s="8">
        <v>1.5553999999999999</v>
      </c>
    </row>
    <row r="628" spans="1:2">
      <c r="A628" s="7">
        <v>39147</v>
      </c>
      <c r="B628" s="8">
        <v>1.7172000000000001</v>
      </c>
    </row>
    <row r="629" spans="1:2">
      <c r="A629" s="7">
        <v>39148</v>
      </c>
      <c r="B629" s="8">
        <v>1.7257</v>
      </c>
    </row>
    <row r="630" spans="1:2">
      <c r="A630" s="7">
        <v>39149</v>
      </c>
      <c r="B630" s="8">
        <v>1.8222</v>
      </c>
    </row>
    <row r="631" spans="1:2">
      <c r="A631" s="7">
        <v>39150</v>
      </c>
      <c r="B631" s="8">
        <v>1.8733</v>
      </c>
    </row>
    <row r="632" spans="1:2">
      <c r="A632" s="7">
        <v>39153</v>
      </c>
      <c r="B632" s="8">
        <v>1.913</v>
      </c>
    </row>
    <row r="633" spans="1:2">
      <c r="A633" s="7">
        <v>39154</v>
      </c>
      <c r="B633" s="8">
        <v>1.8817999999999999</v>
      </c>
    </row>
    <row r="634" spans="1:2">
      <c r="A634" s="7">
        <v>39155</v>
      </c>
      <c r="B634" s="8">
        <v>1.7796000000000001</v>
      </c>
    </row>
    <row r="635" spans="1:2">
      <c r="A635" s="7">
        <v>39156</v>
      </c>
      <c r="B635" s="8">
        <v>1.8051999999999999</v>
      </c>
    </row>
    <row r="636" spans="1:2">
      <c r="A636" s="7">
        <v>39157</v>
      </c>
      <c r="B636" s="8">
        <v>1.7881</v>
      </c>
    </row>
    <row r="637" spans="1:2">
      <c r="A637" s="7">
        <v>39160</v>
      </c>
      <c r="B637" s="8">
        <v>1.774</v>
      </c>
    </row>
    <row r="638" spans="1:2">
      <c r="A638" s="7">
        <v>39161</v>
      </c>
      <c r="B638" s="8">
        <v>1.8051999999999999</v>
      </c>
    </row>
    <row r="639" spans="1:2">
      <c r="A639" s="7">
        <v>39162</v>
      </c>
      <c r="B639" s="8">
        <v>1.8307</v>
      </c>
    </row>
    <row r="640" spans="1:2">
      <c r="A640" s="7">
        <v>39163</v>
      </c>
      <c r="B640" s="8">
        <v>1.8817999999999999</v>
      </c>
    </row>
    <row r="641" spans="1:2">
      <c r="A641" s="7">
        <v>39164</v>
      </c>
      <c r="B641" s="8">
        <v>1.913</v>
      </c>
    </row>
    <row r="642" spans="1:2">
      <c r="A642" s="7">
        <v>39167</v>
      </c>
      <c r="B642" s="8">
        <v>1.9725999999999999</v>
      </c>
    </row>
    <row r="643" spans="1:2">
      <c r="A643" s="7">
        <v>39168</v>
      </c>
      <c r="B643" s="8">
        <v>1.9414</v>
      </c>
    </row>
    <row r="644" spans="1:2">
      <c r="A644" s="7">
        <v>39169</v>
      </c>
      <c r="B644" s="8">
        <v>1.9016999999999999</v>
      </c>
    </row>
    <row r="645" spans="1:2">
      <c r="A645" s="7">
        <v>39170</v>
      </c>
      <c r="B645" s="8">
        <v>1.9623999999999999</v>
      </c>
    </row>
    <row r="646" spans="1:2">
      <c r="A646" s="7">
        <v>39171</v>
      </c>
      <c r="B646" s="8">
        <v>1.9681999999999999</v>
      </c>
    </row>
    <row r="647" spans="1:2">
      <c r="A647" s="7">
        <v>39174</v>
      </c>
      <c r="B647" s="8">
        <v>2.0358000000000001</v>
      </c>
    </row>
    <row r="648" spans="1:2">
      <c r="A648" s="7">
        <v>39175</v>
      </c>
      <c r="B648" s="8">
        <v>2.1739000000000002</v>
      </c>
    </row>
    <row r="649" spans="1:2">
      <c r="A649" s="7">
        <v>39176</v>
      </c>
      <c r="B649" s="8">
        <v>2.262</v>
      </c>
    </row>
    <row r="650" spans="1:2">
      <c r="A650" s="7">
        <v>39177</v>
      </c>
      <c r="B650" s="8">
        <v>2.262</v>
      </c>
    </row>
    <row r="651" spans="1:2">
      <c r="A651" s="7">
        <v>39178</v>
      </c>
      <c r="B651" s="8">
        <v>2.262</v>
      </c>
    </row>
    <row r="652" spans="1:2">
      <c r="A652" s="7">
        <v>39181</v>
      </c>
      <c r="B652" s="8">
        <v>2.262</v>
      </c>
    </row>
    <row r="653" spans="1:2">
      <c r="A653" s="7">
        <v>39182</v>
      </c>
      <c r="B653" s="8">
        <v>2.3559999999999999</v>
      </c>
    </row>
    <row r="654" spans="1:2">
      <c r="A654" s="7">
        <v>39183</v>
      </c>
      <c r="B654" s="8">
        <v>2.2090999999999998</v>
      </c>
    </row>
    <row r="655" spans="1:2">
      <c r="A655" s="7">
        <v>39184</v>
      </c>
      <c r="B655" s="8">
        <v>2.1151</v>
      </c>
    </row>
    <row r="656" spans="1:2">
      <c r="A656" s="7">
        <v>39185</v>
      </c>
      <c r="B656" s="8">
        <v>2.1151</v>
      </c>
    </row>
    <row r="657" spans="1:2">
      <c r="A657" s="7">
        <v>39188</v>
      </c>
      <c r="B657" s="8">
        <v>2.1739000000000002</v>
      </c>
    </row>
    <row r="658" spans="1:2">
      <c r="A658" s="7">
        <v>39189</v>
      </c>
      <c r="B658" s="8">
        <v>2.1151</v>
      </c>
    </row>
    <row r="659" spans="1:2">
      <c r="A659" s="7">
        <v>39190</v>
      </c>
      <c r="B659" s="8">
        <v>2.1709000000000001</v>
      </c>
    </row>
    <row r="660" spans="1:2">
      <c r="A660" s="7">
        <v>39191</v>
      </c>
      <c r="B660" s="8">
        <v>2.0886999999999998</v>
      </c>
    </row>
    <row r="661" spans="1:2">
      <c r="A661" s="7">
        <v>39192</v>
      </c>
      <c r="B661" s="8">
        <v>2.1034000000000002</v>
      </c>
    </row>
    <row r="662" spans="1:2">
      <c r="A662" s="7">
        <v>39195</v>
      </c>
      <c r="B662" s="8">
        <v>2.2473000000000001</v>
      </c>
    </row>
    <row r="663" spans="1:2">
      <c r="A663" s="7">
        <v>39196</v>
      </c>
      <c r="B663" s="8">
        <v>2.2149999999999999</v>
      </c>
    </row>
    <row r="664" spans="1:2">
      <c r="A664" s="7">
        <v>39197</v>
      </c>
      <c r="B664" s="8">
        <v>2.1768000000000001</v>
      </c>
    </row>
    <row r="665" spans="1:2">
      <c r="A665" s="7">
        <v>39198</v>
      </c>
      <c r="B665" s="8">
        <v>2.1827000000000001</v>
      </c>
    </row>
    <row r="666" spans="1:2">
      <c r="A666" s="7">
        <v>39199</v>
      </c>
      <c r="B666" s="8">
        <v>2.3500999999999999</v>
      </c>
    </row>
    <row r="667" spans="1:2">
      <c r="A667" s="7">
        <v>39202</v>
      </c>
      <c r="B667" s="8">
        <v>2.3090000000000002</v>
      </c>
    </row>
    <row r="668" spans="1:2">
      <c r="A668" s="7">
        <v>39210</v>
      </c>
      <c r="B668" s="8">
        <v>2.3677999999999999</v>
      </c>
    </row>
    <row r="669" spans="1:2">
      <c r="A669" s="7">
        <v>39211</v>
      </c>
      <c r="B669" s="8">
        <v>2.5116999999999998</v>
      </c>
    </row>
    <row r="670" spans="1:2">
      <c r="A670" s="7">
        <v>39212</v>
      </c>
      <c r="B670" s="8">
        <v>2.4941</v>
      </c>
    </row>
    <row r="671" spans="1:2">
      <c r="A671" s="7">
        <v>39213</v>
      </c>
      <c r="B671" s="8">
        <v>2.5411000000000001</v>
      </c>
    </row>
    <row r="672" spans="1:2">
      <c r="A672" s="7">
        <v>39216</v>
      </c>
      <c r="B672" s="8">
        <v>2.6145</v>
      </c>
    </row>
    <row r="673" spans="1:2">
      <c r="A673" s="7">
        <v>39217</v>
      </c>
      <c r="B673" s="8">
        <v>2.6850000000000001</v>
      </c>
    </row>
    <row r="674" spans="1:2">
      <c r="A674" s="7">
        <v>39218</v>
      </c>
      <c r="B674" s="8">
        <v>2.6556999999999999</v>
      </c>
    </row>
    <row r="675" spans="1:2">
      <c r="A675" s="7">
        <v>39219</v>
      </c>
      <c r="B675" s="8">
        <v>2.6086999999999998</v>
      </c>
    </row>
    <row r="676" spans="1:2">
      <c r="A676" s="7">
        <v>39220</v>
      </c>
      <c r="B676" s="8">
        <v>2.5381999999999998</v>
      </c>
    </row>
    <row r="677" spans="1:2">
      <c r="A677" s="7">
        <v>39223</v>
      </c>
      <c r="B677" s="8">
        <v>2.5705</v>
      </c>
    </row>
    <row r="678" spans="1:2">
      <c r="A678" s="7">
        <v>39224</v>
      </c>
      <c r="B678" s="8">
        <v>2.6263000000000001</v>
      </c>
    </row>
    <row r="679" spans="1:2">
      <c r="A679" s="7">
        <v>39225</v>
      </c>
      <c r="B679" s="8">
        <v>2.6322000000000001</v>
      </c>
    </row>
    <row r="680" spans="1:2">
      <c r="A680" s="7">
        <v>39226</v>
      </c>
      <c r="B680" s="8">
        <v>2.6322000000000001</v>
      </c>
    </row>
    <row r="681" spans="1:2">
      <c r="A681" s="7">
        <v>39227</v>
      </c>
      <c r="B681" s="8">
        <v>2.4529999999999998</v>
      </c>
    </row>
    <row r="682" spans="1:2">
      <c r="A682" s="7">
        <v>39230</v>
      </c>
      <c r="B682" s="8">
        <v>2.4323999999999999</v>
      </c>
    </row>
    <row r="683" spans="1:2">
      <c r="A683" s="7">
        <v>39231</v>
      </c>
      <c r="B683" s="8">
        <v>2.4647000000000001</v>
      </c>
    </row>
    <row r="684" spans="1:2">
      <c r="A684" s="7">
        <v>39232</v>
      </c>
      <c r="B684" s="8">
        <v>2.4529999999999998</v>
      </c>
    </row>
    <row r="685" spans="1:2">
      <c r="A685" s="7">
        <v>39233</v>
      </c>
      <c r="B685" s="8">
        <v>2.4500000000000002</v>
      </c>
    </row>
    <row r="686" spans="1:2">
      <c r="A686" s="7">
        <v>39234</v>
      </c>
      <c r="B686" s="8">
        <v>2.4941</v>
      </c>
    </row>
    <row r="687" spans="1:2">
      <c r="A687" s="7">
        <v>39237</v>
      </c>
      <c r="B687" s="8">
        <v>2.5733999999999999</v>
      </c>
    </row>
    <row r="688" spans="1:2">
      <c r="A688" s="7">
        <v>39238</v>
      </c>
      <c r="B688" s="8">
        <v>2.5499000000000001</v>
      </c>
    </row>
    <row r="689" spans="1:2">
      <c r="A689" s="7">
        <v>39239</v>
      </c>
      <c r="B689" s="8">
        <v>2.5205000000000002</v>
      </c>
    </row>
    <row r="690" spans="1:2">
      <c r="A690" s="7">
        <v>39240</v>
      </c>
      <c r="B690" s="8">
        <v>2.4910999999999999</v>
      </c>
    </row>
    <row r="691" spans="1:2">
      <c r="A691" s="7">
        <v>39241</v>
      </c>
      <c r="B691" s="8">
        <v>2.4089</v>
      </c>
    </row>
    <row r="692" spans="1:2">
      <c r="A692" s="7">
        <v>39244</v>
      </c>
      <c r="B692" s="8">
        <v>2.3677999999999999</v>
      </c>
    </row>
    <row r="693" spans="1:2">
      <c r="A693" s="7">
        <v>39245</v>
      </c>
      <c r="B693" s="8">
        <v>2.3178000000000001</v>
      </c>
    </row>
    <row r="694" spans="1:2">
      <c r="A694" s="7">
        <v>39246</v>
      </c>
      <c r="B694" s="8">
        <v>2.2532000000000001</v>
      </c>
    </row>
    <row r="695" spans="1:2">
      <c r="A695" s="7">
        <v>39247</v>
      </c>
      <c r="B695" s="8">
        <v>2.2679</v>
      </c>
    </row>
    <row r="696" spans="1:2">
      <c r="A696" s="7">
        <v>39248</v>
      </c>
      <c r="B696" s="8">
        <v>2.3618999999999999</v>
      </c>
    </row>
    <row r="697" spans="1:2">
      <c r="A697" s="7">
        <v>39251</v>
      </c>
      <c r="B697" s="8">
        <v>2.4529999999999998</v>
      </c>
    </row>
    <row r="698" spans="1:2">
      <c r="A698" s="7">
        <v>39252</v>
      </c>
      <c r="B698" s="8">
        <v>2.4529999999999998</v>
      </c>
    </row>
    <row r="699" spans="1:2">
      <c r="A699" s="7">
        <v>39253</v>
      </c>
      <c r="B699" s="8">
        <v>2.5411000000000001</v>
      </c>
    </row>
    <row r="700" spans="1:2">
      <c r="A700" s="7">
        <v>39254</v>
      </c>
      <c r="B700" s="8">
        <v>2.5587</v>
      </c>
    </row>
    <row r="701" spans="1:2">
      <c r="A701" s="7">
        <v>39255</v>
      </c>
      <c r="B701" s="8">
        <v>2.6233</v>
      </c>
    </row>
    <row r="702" spans="1:2">
      <c r="A702" s="7">
        <v>39258</v>
      </c>
      <c r="B702" s="8">
        <v>2.6145</v>
      </c>
    </row>
    <row r="703" spans="1:2">
      <c r="A703" s="7">
        <v>39259</v>
      </c>
      <c r="B703" s="8">
        <v>2.6116000000000001</v>
      </c>
    </row>
    <row r="704" spans="1:2">
      <c r="A704" s="7">
        <v>39260</v>
      </c>
      <c r="B704" s="8">
        <v>2.5733999999999999</v>
      </c>
    </row>
    <row r="705" spans="1:2">
      <c r="A705" s="7">
        <v>39261</v>
      </c>
      <c r="B705" s="8">
        <v>2.5175999999999998</v>
      </c>
    </row>
    <row r="706" spans="1:2">
      <c r="A706" s="7">
        <v>39262</v>
      </c>
      <c r="B706" s="8">
        <v>2.5851999999999999</v>
      </c>
    </row>
    <row r="707" spans="1:2">
      <c r="A707" s="7">
        <v>39265</v>
      </c>
      <c r="B707" s="8">
        <v>2.5851999999999999</v>
      </c>
    </row>
    <row r="708" spans="1:2">
      <c r="A708" s="7">
        <v>39266</v>
      </c>
      <c r="B708" s="8">
        <v>2.7702</v>
      </c>
    </row>
    <row r="709" spans="1:2">
      <c r="A709" s="7">
        <v>39267</v>
      </c>
      <c r="B709" s="8">
        <v>2.7143999999999999</v>
      </c>
    </row>
    <row r="710" spans="1:2">
      <c r="A710" s="7">
        <v>39268</v>
      </c>
      <c r="B710" s="8">
        <v>2.7907999999999999</v>
      </c>
    </row>
    <row r="711" spans="1:2">
      <c r="A711" s="7">
        <v>39269</v>
      </c>
      <c r="B711" s="8">
        <v>2.7907999999999999</v>
      </c>
    </row>
    <row r="712" spans="1:2">
      <c r="A712" s="7">
        <v>39272</v>
      </c>
      <c r="B712" s="8">
        <v>2.8788999999999998</v>
      </c>
    </row>
    <row r="713" spans="1:2">
      <c r="A713" s="7">
        <v>39273</v>
      </c>
      <c r="B713" s="8">
        <v>2.9847000000000001</v>
      </c>
    </row>
    <row r="714" spans="1:2">
      <c r="A714" s="7">
        <v>39274</v>
      </c>
      <c r="B714" s="8">
        <v>2.9552999999999998</v>
      </c>
    </row>
    <row r="715" spans="1:2">
      <c r="A715" s="7">
        <v>39275</v>
      </c>
      <c r="B715" s="8">
        <v>2.9906000000000001</v>
      </c>
    </row>
    <row r="716" spans="1:2">
      <c r="A716" s="7">
        <v>39276</v>
      </c>
      <c r="B716" s="8">
        <v>3.0787</v>
      </c>
    </row>
    <row r="717" spans="1:2">
      <c r="A717" s="7">
        <v>39279</v>
      </c>
      <c r="B717" s="8">
        <v>3.1551</v>
      </c>
    </row>
    <row r="718" spans="1:2">
      <c r="A718" s="7">
        <v>39280</v>
      </c>
      <c r="B718" s="8">
        <v>3.4430000000000001</v>
      </c>
    </row>
    <row r="719" spans="1:2">
      <c r="A719" s="7">
        <v>39281</v>
      </c>
      <c r="B719" s="8">
        <v>3.2608000000000001</v>
      </c>
    </row>
    <row r="720" spans="1:2">
      <c r="A720" s="7">
        <v>39282</v>
      </c>
      <c r="B720" s="8">
        <v>3.3490000000000002</v>
      </c>
    </row>
    <row r="721" spans="1:2">
      <c r="A721" s="7">
        <v>39283</v>
      </c>
      <c r="B721" s="8">
        <v>3.4077000000000002</v>
      </c>
    </row>
    <row r="722" spans="1:2">
      <c r="A722" s="7">
        <v>39286</v>
      </c>
      <c r="B722" s="8">
        <v>3.5428000000000002</v>
      </c>
    </row>
    <row r="723" spans="1:2">
      <c r="A723" s="7">
        <v>39287</v>
      </c>
      <c r="B723" s="8">
        <v>3.4487999999999999</v>
      </c>
    </row>
    <row r="724" spans="1:2">
      <c r="A724" s="7">
        <v>39288</v>
      </c>
      <c r="B724" s="8">
        <v>3.6720999999999999</v>
      </c>
    </row>
    <row r="725" spans="1:2">
      <c r="A725" s="7">
        <v>39289</v>
      </c>
      <c r="B725" s="8">
        <v>3.4841000000000002</v>
      </c>
    </row>
    <row r="726" spans="1:2">
      <c r="A726" s="7">
        <v>39290</v>
      </c>
      <c r="B726" s="8">
        <v>3.3959999999999999</v>
      </c>
    </row>
    <row r="727" spans="1:2">
      <c r="A727" s="7">
        <v>39293</v>
      </c>
      <c r="B727" s="8">
        <v>3.3959999999999999</v>
      </c>
    </row>
    <row r="728" spans="1:2">
      <c r="A728" s="7">
        <v>39294</v>
      </c>
      <c r="B728" s="8">
        <v>3.4077000000000002</v>
      </c>
    </row>
    <row r="729" spans="1:2">
      <c r="A729" s="7">
        <v>39295</v>
      </c>
      <c r="B729" s="8">
        <v>3.2726000000000002</v>
      </c>
    </row>
    <row r="730" spans="1:2">
      <c r="A730" s="7">
        <v>39296</v>
      </c>
      <c r="B730" s="8">
        <v>3.4018000000000002</v>
      </c>
    </row>
    <row r="731" spans="1:2">
      <c r="A731" s="7">
        <v>39297</v>
      </c>
      <c r="B731" s="8">
        <v>3.5076000000000001</v>
      </c>
    </row>
    <row r="732" spans="1:2">
      <c r="A732" s="7">
        <v>39300</v>
      </c>
      <c r="B732" s="8">
        <v>3.2784</v>
      </c>
    </row>
    <row r="733" spans="1:2">
      <c r="A733" s="7">
        <v>39301</v>
      </c>
      <c r="B733" s="8">
        <v>3.2667000000000002</v>
      </c>
    </row>
    <row r="734" spans="1:2">
      <c r="A734" s="7">
        <v>39302</v>
      </c>
      <c r="B734" s="8">
        <v>3.5663</v>
      </c>
    </row>
    <row r="735" spans="1:2">
      <c r="A735" s="7">
        <v>39303</v>
      </c>
      <c r="B735" s="8">
        <v>3.8130999999999999</v>
      </c>
    </row>
    <row r="736" spans="1:2">
      <c r="A736" s="7">
        <v>39304</v>
      </c>
      <c r="B736" s="8">
        <v>3.7014999999999998</v>
      </c>
    </row>
    <row r="737" spans="1:2">
      <c r="A737" s="7">
        <v>39307</v>
      </c>
      <c r="B737" s="8">
        <v>3.6368</v>
      </c>
    </row>
    <row r="738" spans="1:2">
      <c r="A738" s="7">
        <v>39308</v>
      </c>
      <c r="B738" s="8">
        <v>3.5310999999999999</v>
      </c>
    </row>
    <row r="739" spans="1:2">
      <c r="A739" s="7">
        <v>39309</v>
      </c>
      <c r="B739" s="8">
        <v>3.4018000000000002</v>
      </c>
    </row>
    <row r="740" spans="1:2">
      <c r="A740" s="7">
        <v>39310</v>
      </c>
      <c r="B740" s="8">
        <v>3.2256</v>
      </c>
    </row>
    <row r="741" spans="1:2">
      <c r="A741" s="7">
        <v>39311</v>
      </c>
      <c r="B741" s="8">
        <v>2.9346999999999999</v>
      </c>
    </row>
    <row r="742" spans="1:2">
      <c r="A742" s="7">
        <v>39314</v>
      </c>
      <c r="B742" s="8">
        <v>3.2006999999999999</v>
      </c>
    </row>
    <row r="743" spans="1:2">
      <c r="A743" s="7">
        <v>39315</v>
      </c>
      <c r="B743" s="8">
        <v>3.3544999999999998</v>
      </c>
    </row>
    <row r="744" spans="1:2">
      <c r="A744" s="7">
        <v>39316</v>
      </c>
      <c r="B744" s="8">
        <v>3.4037999999999999</v>
      </c>
    </row>
    <row r="745" spans="1:2">
      <c r="A745" s="7">
        <v>39317</v>
      </c>
      <c r="B745" s="8">
        <v>3.6562000000000001</v>
      </c>
    </row>
    <row r="746" spans="1:2">
      <c r="A746" s="7">
        <v>39318</v>
      </c>
      <c r="B746" s="8">
        <v>3.5392000000000001</v>
      </c>
    </row>
    <row r="747" spans="1:2">
      <c r="A747" s="7">
        <v>39321</v>
      </c>
      <c r="B747" s="8">
        <v>3.9207999999999998</v>
      </c>
    </row>
    <row r="748" spans="1:2">
      <c r="A748" s="7">
        <v>39322</v>
      </c>
      <c r="B748" s="8">
        <v>3.7854000000000001</v>
      </c>
    </row>
    <row r="749" spans="1:2">
      <c r="A749" s="7">
        <v>39323</v>
      </c>
      <c r="B749" s="8">
        <v>3.6991999999999998</v>
      </c>
    </row>
    <row r="750" spans="1:2">
      <c r="A750" s="7">
        <v>39324</v>
      </c>
      <c r="B750" s="8">
        <v>3.9824000000000002</v>
      </c>
    </row>
    <row r="751" spans="1:2">
      <c r="A751" s="7">
        <v>39325</v>
      </c>
      <c r="B751" s="8">
        <v>4.2900999999999998</v>
      </c>
    </row>
    <row r="752" spans="1:2">
      <c r="A752" s="7">
        <v>39328</v>
      </c>
      <c r="B752" s="8">
        <v>4.4131999999999998</v>
      </c>
    </row>
    <row r="753" spans="1:2">
      <c r="A753" s="7">
        <v>39329</v>
      </c>
      <c r="B753" s="8">
        <v>4.4070999999999998</v>
      </c>
    </row>
    <row r="754" spans="1:2">
      <c r="A754" s="7">
        <v>39330</v>
      </c>
      <c r="B754" s="8">
        <v>4.3331999999999997</v>
      </c>
    </row>
    <row r="755" spans="1:2">
      <c r="A755" s="7">
        <v>39331</v>
      </c>
      <c r="B755" s="8">
        <v>4.3948</v>
      </c>
    </row>
    <row r="756" spans="1:2">
      <c r="A756" s="7">
        <v>39332</v>
      </c>
      <c r="B756" s="8">
        <v>4.3639999999999999</v>
      </c>
    </row>
    <row r="757" spans="1:2">
      <c r="A757" s="7">
        <v>39335</v>
      </c>
      <c r="B757" s="8">
        <v>4.2778</v>
      </c>
    </row>
    <row r="758" spans="1:2">
      <c r="A758" s="7">
        <v>39336</v>
      </c>
      <c r="B758" s="8">
        <v>4.1486000000000001</v>
      </c>
    </row>
    <row r="759" spans="1:2">
      <c r="A759" s="7">
        <v>39337</v>
      </c>
      <c r="B759" s="8">
        <v>4.0007999999999999</v>
      </c>
    </row>
    <row r="760" spans="1:2">
      <c r="A760" s="7">
        <v>39338</v>
      </c>
      <c r="B760" s="8">
        <v>3.8408000000000002</v>
      </c>
    </row>
    <row r="761" spans="1:2">
      <c r="A761" s="7">
        <v>39339</v>
      </c>
      <c r="B761" s="8">
        <v>4.1731999999999996</v>
      </c>
    </row>
    <row r="762" spans="1:2">
      <c r="A762" s="7">
        <v>39342</v>
      </c>
      <c r="B762" s="8">
        <v>4.0500999999999996</v>
      </c>
    </row>
    <row r="763" spans="1:2">
      <c r="A763" s="7">
        <v>39343</v>
      </c>
      <c r="B763" s="8">
        <v>4.0500999999999996</v>
      </c>
    </row>
    <row r="764" spans="1:2">
      <c r="A764" s="7">
        <v>39344</v>
      </c>
      <c r="B764" s="8">
        <v>4.2778</v>
      </c>
    </row>
    <row r="765" spans="1:2">
      <c r="A765" s="7">
        <v>39345</v>
      </c>
      <c r="B765" s="8">
        <v>4.2962999999999996</v>
      </c>
    </row>
    <row r="766" spans="1:2">
      <c r="A766" s="7">
        <v>39346</v>
      </c>
      <c r="B766" s="8">
        <v>4.4686000000000003</v>
      </c>
    </row>
    <row r="767" spans="1:2">
      <c r="A767" s="7">
        <v>39349</v>
      </c>
      <c r="B767" s="8">
        <v>4.5179</v>
      </c>
    </row>
    <row r="768" spans="1:2">
      <c r="A768" s="7">
        <v>39350</v>
      </c>
      <c r="B768" s="8">
        <v>4.3639999999999999</v>
      </c>
    </row>
    <row r="769" spans="1:2">
      <c r="A769" s="7">
        <v>39351</v>
      </c>
      <c r="B769" s="8">
        <v>4.3639999999999999</v>
      </c>
    </row>
    <row r="770" spans="1:2">
      <c r="A770" s="7">
        <v>39352</v>
      </c>
      <c r="B770" s="8">
        <v>4.5670999999999999</v>
      </c>
    </row>
    <row r="771" spans="1:2">
      <c r="A771" s="7">
        <v>39353</v>
      </c>
      <c r="B771" s="8">
        <v>5.0225999999999997</v>
      </c>
    </row>
    <row r="772" spans="1:2">
      <c r="A772" s="7">
        <v>39363</v>
      </c>
      <c r="B772" s="8">
        <v>4.8625999999999996</v>
      </c>
    </row>
    <row r="773" spans="1:2">
      <c r="A773" s="7">
        <v>39364</v>
      </c>
      <c r="B773" s="8">
        <v>5.2565</v>
      </c>
    </row>
    <row r="774" spans="1:2">
      <c r="A774" s="7">
        <v>39365</v>
      </c>
      <c r="B774" s="8">
        <v>5.3550000000000004</v>
      </c>
    </row>
    <row r="775" spans="1:2">
      <c r="A775" s="7">
        <v>39366</v>
      </c>
      <c r="B775" s="8">
        <v>5.4165000000000001</v>
      </c>
    </row>
    <row r="776" spans="1:2">
      <c r="A776" s="7">
        <v>39367</v>
      </c>
      <c r="B776" s="8">
        <v>5.3673000000000002</v>
      </c>
    </row>
    <row r="777" spans="1:2">
      <c r="A777" s="7">
        <v>39370</v>
      </c>
      <c r="B777" s="8">
        <v>5.3179999999999996</v>
      </c>
    </row>
    <row r="778" spans="1:2">
      <c r="A778" s="7">
        <v>39371</v>
      </c>
      <c r="B778" s="8">
        <v>5.2195999999999998</v>
      </c>
    </row>
    <row r="779" spans="1:2">
      <c r="A779" s="7">
        <v>39372</v>
      </c>
      <c r="B779" s="8">
        <v>5.1087999999999996</v>
      </c>
    </row>
    <row r="780" spans="1:2">
      <c r="A780" s="7">
        <v>39373</v>
      </c>
      <c r="B780" s="8">
        <v>5.3118999999999996</v>
      </c>
    </row>
    <row r="781" spans="1:2">
      <c r="A781" s="7">
        <v>39374</v>
      </c>
      <c r="B781" s="8">
        <v>5.3118999999999996</v>
      </c>
    </row>
    <row r="782" spans="1:2">
      <c r="A782" s="7">
        <v>39377</v>
      </c>
      <c r="B782" s="8">
        <v>4.9980000000000002</v>
      </c>
    </row>
    <row r="783" spans="1:2">
      <c r="A783" s="7">
        <v>39378</v>
      </c>
      <c r="B783" s="8">
        <v>5.2442000000000002</v>
      </c>
    </row>
    <row r="784" spans="1:2">
      <c r="A784" s="7">
        <v>39379</v>
      </c>
      <c r="B784" s="8">
        <v>5.3056999999999999</v>
      </c>
    </row>
    <row r="785" spans="1:2">
      <c r="A785" s="7">
        <v>39380</v>
      </c>
      <c r="B785" s="8">
        <v>5.1948999999999996</v>
      </c>
    </row>
    <row r="786" spans="1:2">
      <c r="A786" s="7">
        <v>39381</v>
      </c>
      <c r="B786" s="8">
        <v>5.2625999999999999</v>
      </c>
    </row>
    <row r="787" spans="1:2">
      <c r="A787" s="7">
        <v>39384</v>
      </c>
      <c r="B787" s="8">
        <v>5.6627000000000001</v>
      </c>
    </row>
    <row r="788" spans="1:2">
      <c r="A788" s="7">
        <v>39385</v>
      </c>
      <c r="B788" s="8">
        <v>5.5212000000000003</v>
      </c>
    </row>
    <row r="789" spans="1:2">
      <c r="A789" s="7">
        <v>39386</v>
      </c>
      <c r="B789" s="8">
        <v>5.2687999999999997</v>
      </c>
    </row>
    <row r="790" spans="1:2">
      <c r="A790" s="7">
        <v>39387</v>
      </c>
      <c r="B790" s="8">
        <v>5.2873000000000001</v>
      </c>
    </row>
    <row r="791" spans="1:2">
      <c r="A791" s="7">
        <v>39388</v>
      </c>
      <c r="B791" s="8">
        <v>5.3981000000000003</v>
      </c>
    </row>
    <row r="792" spans="1:2">
      <c r="A792" s="7">
        <v>39391</v>
      </c>
      <c r="B792" s="8">
        <v>5.1334</v>
      </c>
    </row>
    <row r="793" spans="1:2">
      <c r="A793" s="7">
        <v>39392</v>
      </c>
      <c r="B793" s="8">
        <v>5.2195999999999998</v>
      </c>
    </row>
    <row r="794" spans="1:2">
      <c r="A794" s="7">
        <v>39393</v>
      </c>
      <c r="B794" s="8">
        <v>5.6627000000000001</v>
      </c>
    </row>
    <row r="795" spans="1:2">
      <c r="A795" s="7">
        <v>39394</v>
      </c>
      <c r="B795" s="8">
        <v>5.2750000000000004</v>
      </c>
    </row>
    <row r="796" spans="1:2">
      <c r="A796" s="7">
        <v>39395</v>
      </c>
      <c r="B796" s="8">
        <v>5.3734000000000002</v>
      </c>
    </row>
    <row r="797" spans="1:2">
      <c r="A797" s="7">
        <v>39398</v>
      </c>
      <c r="B797" s="8">
        <v>5.0717999999999996</v>
      </c>
    </row>
    <row r="798" spans="1:2">
      <c r="A798" s="7">
        <v>39399</v>
      </c>
      <c r="B798" s="8">
        <v>4.8071999999999999</v>
      </c>
    </row>
    <row r="799" spans="1:2">
      <c r="A799" s="7">
        <v>39400</v>
      </c>
      <c r="B799" s="8">
        <v>5.1211000000000002</v>
      </c>
    </row>
    <row r="800" spans="1:2">
      <c r="A800" s="7">
        <v>39401</v>
      </c>
      <c r="B800" s="8">
        <v>5.1211000000000002</v>
      </c>
    </row>
    <row r="801" spans="1:2">
      <c r="A801" s="7">
        <v>39402</v>
      </c>
      <c r="B801" s="8">
        <v>5.0103</v>
      </c>
    </row>
    <row r="802" spans="1:2">
      <c r="A802" s="7">
        <v>39405</v>
      </c>
      <c r="B802" s="8">
        <v>5.0780000000000003</v>
      </c>
    </row>
    <row r="803" spans="1:2">
      <c r="A803" s="7">
        <v>39406</v>
      </c>
      <c r="B803" s="8">
        <v>4.8686999999999996</v>
      </c>
    </row>
    <row r="804" spans="1:2">
      <c r="A804" s="7">
        <v>39407</v>
      </c>
      <c r="B804" s="8">
        <v>4.641</v>
      </c>
    </row>
    <row r="805" spans="1:2">
      <c r="A805" s="7">
        <v>39408</v>
      </c>
      <c r="B805" s="8">
        <v>4.3700999999999999</v>
      </c>
    </row>
    <row r="806" spans="1:2">
      <c r="A806" s="7">
        <v>39409</v>
      </c>
      <c r="B806" s="8">
        <v>4.1547000000000001</v>
      </c>
    </row>
    <row r="807" spans="1:2">
      <c r="A807" s="7">
        <v>39412</v>
      </c>
      <c r="B807" s="8">
        <v>4.3270999999999997</v>
      </c>
    </row>
    <row r="808" spans="1:2">
      <c r="A808" s="7">
        <v>39413</v>
      </c>
      <c r="B808" s="8">
        <v>4.1916000000000002</v>
      </c>
    </row>
    <row r="809" spans="1:2">
      <c r="A809" s="7">
        <v>39414</v>
      </c>
      <c r="B809" s="8">
        <v>4.4501999999999997</v>
      </c>
    </row>
    <row r="810" spans="1:2">
      <c r="A810" s="7">
        <v>39415</v>
      </c>
      <c r="B810" s="8">
        <v>4.5670999999999999</v>
      </c>
    </row>
    <row r="811" spans="1:2">
      <c r="A811" s="7">
        <v>39416</v>
      </c>
      <c r="B811" s="8">
        <v>4.9241000000000001</v>
      </c>
    </row>
    <row r="812" spans="1:2">
      <c r="A812" s="7">
        <v>39419</v>
      </c>
      <c r="B812" s="8">
        <v>4.6717000000000004</v>
      </c>
    </row>
    <row r="813" spans="1:2">
      <c r="A813" s="7">
        <v>39420</v>
      </c>
      <c r="B813" s="8">
        <v>4.3762999999999996</v>
      </c>
    </row>
    <row r="814" spans="1:2">
      <c r="A814" s="7">
        <v>39421</v>
      </c>
      <c r="B814" s="8">
        <v>4.3762999999999996</v>
      </c>
    </row>
    <row r="815" spans="1:2">
      <c r="A815" s="7">
        <v>39422</v>
      </c>
      <c r="B815" s="8">
        <v>4.4809000000000001</v>
      </c>
    </row>
    <row r="816" spans="1:2">
      <c r="A816" s="7">
        <v>39423</v>
      </c>
      <c r="B816" s="8">
        <v>4.3825000000000003</v>
      </c>
    </row>
    <row r="817" spans="1:2">
      <c r="A817" s="7">
        <v>39426</v>
      </c>
      <c r="B817" s="8">
        <v>4.1731999999999996</v>
      </c>
    </row>
    <row r="818" spans="1:2">
      <c r="A818" s="7">
        <v>39427</v>
      </c>
      <c r="B818" s="8">
        <v>4.3455000000000004</v>
      </c>
    </row>
    <row r="819" spans="1:2">
      <c r="A819" s="7">
        <v>39428</v>
      </c>
      <c r="B819" s="8">
        <v>4.1547000000000001</v>
      </c>
    </row>
    <row r="820" spans="1:2">
      <c r="A820" s="7">
        <v>39429</v>
      </c>
      <c r="B820" s="8">
        <v>3.847</v>
      </c>
    </row>
    <row r="821" spans="1:2">
      <c r="A821" s="7">
        <v>39430</v>
      </c>
      <c r="B821" s="8">
        <v>3.8222999999999998</v>
      </c>
    </row>
    <row r="822" spans="1:2">
      <c r="A822" s="7">
        <v>39433</v>
      </c>
      <c r="B822" s="8">
        <v>3.6562000000000001</v>
      </c>
    </row>
    <row r="823" spans="1:2">
      <c r="A823" s="7">
        <v>39434</v>
      </c>
      <c r="B823" s="8">
        <v>3.7239</v>
      </c>
    </row>
    <row r="824" spans="1:2">
      <c r="A824" s="7">
        <v>39435</v>
      </c>
      <c r="B824" s="8">
        <v>3.9516</v>
      </c>
    </row>
    <row r="825" spans="1:2">
      <c r="A825" s="7">
        <v>39436</v>
      </c>
      <c r="B825" s="8">
        <v>3.9085000000000001</v>
      </c>
    </row>
    <row r="826" spans="1:2">
      <c r="A826" s="7">
        <v>39437</v>
      </c>
      <c r="B826" s="8">
        <v>4.0561999999999996</v>
      </c>
    </row>
    <row r="827" spans="1:2">
      <c r="A827" s="7">
        <v>39440</v>
      </c>
      <c r="B827" s="8">
        <v>4.0438999999999998</v>
      </c>
    </row>
    <row r="828" spans="1:2">
      <c r="A828" s="7">
        <v>39441</v>
      </c>
      <c r="B828" s="8">
        <v>4.0438999999999998</v>
      </c>
    </row>
    <row r="829" spans="1:2">
      <c r="A829" s="7">
        <v>39442</v>
      </c>
      <c r="B829" s="8">
        <v>4.0438999999999998</v>
      </c>
    </row>
    <row r="830" spans="1:2">
      <c r="A830" s="7">
        <v>39443</v>
      </c>
      <c r="B830" s="8">
        <v>3.89</v>
      </c>
    </row>
    <row r="831" spans="1:2">
      <c r="A831" s="7">
        <v>39444</v>
      </c>
      <c r="B831" s="8">
        <v>3.8408000000000002</v>
      </c>
    </row>
    <row r="832" spans="1:2">
      <c r="A832" s="7">
        <v>39449</v>
      </c>
      <c r="B832" s="8">
        <v>3.8408000000000002</v>
      </c>
    </row>
    <row r="833" spans="1:2">
      <c r="A833" s="7">
        <v>39450</v>
      </c>
      <c r="B833" s="8">
        <v>3.5329999999999999</v>
      </c>
    </row>
    <row r="834" spans="1:2">
      <c r="A834" s="7">
        <v>39451</v>
      </c>
      <c r="B834" s="8">
        <v>3.6562000000000001</v>
      </c>
    </row>
    <row r="835" spans="1:2">
      <c r="A835" s="7">
        <v>39454</v>
      </c>
      <c r="B835" s="8">
        <v>3.5268999999999999</v>
      </c>
    </row>
    <row r="836" spans="1:2">
      <c r="A836" s="7">
        <v>39455</v>
      </c>
      <c r="B836" s="8">
        <v>3.5760999999999998</v>
      </c>
    </row>
    <row r="837" spans="1:2">
      <c r="A837" s="7">
        <v>39456</v>
      </c>
      <c r="B837" s="8">
        <v>3.6254</v>
      </c>
    </row>
    <row r="838" spans="1:2">
      <c r="A838" s="7">
        <v>39457</v>
      </c>
      <c r="B838" s="8">
        <v>3.4346000000000001</v>
      </c>
    </row>
    <row r="839" spans="1:2">
      <c r="A839" s="7">
        <v>39458</v>
      </c>
      <c r="B839" s="8">
        <v>3.2867999999999999</v>
      </c>
    </row>
    <row r="840" spans="1:2">
      <c r="A840" s="7">
        <v>39461</v>
      </c>
      <c r="B840" s="8">
        <v>3.0621999999999998</v>
      </c>
    </row>
    <row r="841" spans="1:2">
      <c r="A841" s="7">
        <v>39462</v>
      </c>
      <c r="B841" s="8">
        <v>2.8559999999999999</v>
      </c>
    </row>
    <row r="842" spans="1:2">
      <c r="A842" s="7">
        <v>39463</v>
      </c>
      <c r="B842" s="8">
        <v>2.8714</v>
      </c>
    </row>
    <row r="843" spans="1:2">
      <c r="A843" s="7">
        <v>39464</v>
      </c>
      <c r="B843" s="8">
        <v>3.0653000000000001</v>
      </c>
    </row>
    <row r="844" spans="1:2">
      <c r="A844" s="7">
        <v>39465</v>
      </c>
      <c r="B844" s="8">
        <v>3.2867999999999999</v>
      </c>
    </row>
    <row r="845" spans="1:2">
      <c r="A845" s="7">
        <v>39468</v>
      </c>
      <c r="B845" s="8">
        <v>3.1021999999999998</v>
      </c>
    </row>
    <row r="846" spans="1:2">
      <c r="A846" s="7">
        <v>39469</v>
      </c>
      <c r="B846" s="8">
        <v>2.8374999999999999</v>
      </c>
    </row>
    <row r="847" spans="1:2">
      <c r="A847" s="7">
        <v>39470</v>
      </c>
      <c r="B847" s="8">
        <v>2.9575</v>
      </c>
    </row>
    <row r="848" spans="1:2">
      <c r="A848" s="7">
        <v>39471</v>
      </c>
      <c r="B848" s="8">
        <v>2.8774999999999999</v>
      </c>
    </row>
    <row r="849" spans="1:2">
      <c r="A849" s="7">
        <v>39472</v>
      </c>
      <c r="B849" s="8">
        <v>3.0283000000000002</v>
      </c>
    </row>
    <row r="850" spans="1:2">
      <c r="A850" s="7">
        <v>39475</v>
      </c>
      <c r="B850" s="8">
        <v>2.8313999999999999</v>
      </c>
    </row>
    <row r="851" spans="1:2">
      <c r="A851" s="7">
        <v>39476</v>
      </c>
      <c r="B851" s="8">
        <v>3.016</v>
      </c>
    </row>
    <row r="852" spans="1:2">
      <c r="A852" s="7">
        <v>39477</v>
      </c>
      <c r="B852" s="8">
        <v>2.9851999999999999</v>
      </c>
    </row>
    <row r="853" spans="1:2">
      <c r="A853" s="7">
        <v>39478</v>
      </c>
      <c r="B853" s="8">
        <v>3.3730000000000002</v>
      </c>
    </row>
    <row r="854" spans="1:2">
      <c r="A854" s="7">
        <v>39479</v>
      </c>
      <c r="B854" s="8">
        <v>3.7854000000000001</v>
      </c>
    </row>
    <row r="855" spans="1:2">
      <c r="A855" s="7">
        <v>39482</v>
      </c>
      <c r="B855" s="8">
        <v>3.9085000000000001</v>
      </c>
    </row>
    <row r="856" spans="1:2">
      <c r="A856" s="7">
        <v>39483</v>
      </c>
      <c r="B856" s="8">
        <v>3.6991999999999998</v>
      </c>
    </row>
    <row r="857" spans="1:2">
      <c r="A857" s="7">
        <v>39491</v>
      </c>
      <c r="B857" s="8">
        <v>3.6991999999999998</v>
      </c>
    </row>
    <row r="858" spans="1:2">
      <c r="A858" s="7">
        <v>39492</v>
      </c>
      <c r="B858" s="8">
        <v>3.9024000000000001</v>
      </c>
    </row>
    <row r="859" spans="1:2">
      <c r="A859" s="7">
        <v>39493</v>
      </c>
      <c r="B859" s="8">
        <v>3.9578000000000002</v>
      </c>
    </row>
    <row r="860" spans="1:2">
      <c r="A860" s="7">
        <v>39496</v>
      </c>
      <c r="B860" s="8">
        <v>3.9392999999999998</v>
      </c>
    </row>
    <row r="861" spans="1:2">
      <c r="A861" s="7">
        <v>39497</v>
      </c>
      <c r="B861" s="8">
        <v>3.9639000000000002</v>
      </c>
    </row>
    <row r="862" spans="1:2">
      <c r="A862" s="7">
        <v>39498</v>
      </c>
      <c r="B862" s="8">
        <v>3.8715999999999999</v>
      </c>
    </row>
    <row r="863" spans="1:2">
      <c r="A863" s="7">
        <v>39499</v>
      </c>
      <c r="B863" s="8">
        <v>3.6562000000000001</v>
      </c>
    </row>
    <row r="864" spans="1:2">
      <c r="A864" s="7">
        <v>39500</v>
      </c>
      <c r="B864" s="8">
        <v>3.5392000000000001</v>
      </c>
    </row>
    <row r="865" spans="1:2">
      <c r="A865" s="7">
        <v>39503</v>
      </c>
      <c r="B865" s="8">
        <v>3.6930999999999998</v>
      </c>
    </row>
    <row r="866" spans="1:2">
      <c r="A866" s="7">
        <v>39504</v>
      </c>
      <c r="B866" s="8">
        <v>3.7423000000000002</v>
      </c>
    </row>
    <row r="867" spans="1:2">
      <c r="A867" s="7">
        <v>39505</v>
      </c>
      <c r="B867" s="8">
        <v>3.9453999999999998</v>
      </c>
    </row>
    <row r="868" spans="1:2">
      <c r="A868" s="7">
        <v>39506</v>
      </c>
      <c r="B868" s="8">
        <v>3.9885000000000002</v>
      </c>
    </row>
    <row r="869" spans="1:2">
      <c r="A869" s="7">
        <v>39507</v>
      </c>
      <c r="B869" s="8">
        <v>4.0932000000000004</v>
      </c>
    </row>
    <row r="870" spans="1:2">
      <c r="A870" s="7">
        <v>39510</v>
      </c>
      <c r="B870" s="8">
        <v>4.0255000000000001</v>
      </c>
    </row>
    <row r="871" spans="1:2">
      <c r="A871" s="7">
        <v>39511</v>
      </c>
      <c r="B871" s="8">
        <v>3.9207999999999998</v>
      </c>
    </row>
    <row r="872" spans="1:2">
      <c r="A872" s="7">
        <v>39512</v>
      </c>
      <c r="B872" s="8">
        <v>3.7976999999999999</v>
      </c>
    </row>
    <row r="873" spans="1:2">
      <c r="A873" s="7">
        <v>39513</v>
      </c>
      <c r="B873" s="8">
        <v>3.9701</v>
      </c>
    </row>
    <row r="874" spans="1:2">
      <c r="A874" s="7">
        <v>39514</v>
      </c>
      <c r="B874" s="8">
        <v>3.8776999999999999</v>
      </c>
    </row>
    <row r="875" spans="1:2">
      <c r="A875" s="7">
        <v>39517</v>
      </c>
      <c r="B875" s="8">
        <v>3.7115</v>
      </c>
    </row>
    <row r="876" spans="1:2">
      <c r="A876" s="7">
        <v>39518</v>
      </c>
      <c r="B876" s="8">
        <v>3.6192000000000002</v>
      </c>
    </row>
    <row r="877" spans="1:2">
      <c r="A877" s="7">
        <v>39519</v>
      </c>
      <c r="B877" s="8">
        <v>3.5392000000000001</v>
      </c>
    </row>
    <row r="878" spans="1:2">
      <c r="A878" s="7">
        <v>39520</v>
      </c>
      <c r="B878" s="8">
        <v>3.3422000000000001</v>
      </c>
    </row>
    <row r="879" spans="1:2">
      <c r="A879" s="7">
        <v>39521</v>
      </c>
      <c r="B879" s="8">
        <v>3.3176000000000001</v>
      </c>
    </row>
    <row r="880" spans="1:2">
      <c r="A880" s="7">
        <v>39524</v>
      </c>
      <c r="B880" s="8">
        <v>3.0621999999999998</v>
      </c>
    </row>
    <row r="881" spans="1:2">
      <c r="A881" s="7">
        <v>39525</v>
      </c>
      <c r="B881" s="8">
        <v>3.0036999999999998</v>
      </c>
    </row>
    <row r="882" spans="1:2">
      <c r="A882" s="7">
        <v>39526</v>
      </c>
      <c r="B882" s="8">
        <v>3.2067999999999999</v>
      </c>
    </row>
    <row r="883" spans="1:2">
      <c r="A883" s="7">
        <v>39527</v>
      </c>
      <c r="B883" s="8">
        <v>3.0775999999999999</v>
      </c>
    </row>
    <row r="884" spans="1:2">
      <c r="A884" s="7">
        <v>39528</v>
      </c>
      <c r="B884" s="8">
        <v>3.0775999999999999</v>
      </c>
    </row>
    <row r="885" spans="1:2">
      <c r="A885" s="7">
        <v>39531</v>
      </c>
      <c r="B885" s="8">
        <v>3.0775999999999999</v>
      </c>
    </row>
    <row r="886" spans="1:2">
      <c r="A886" s="7">
        <v>39532</v>
      </c>
      <c r="B886" s="8">
        <v>3.3668999999999998</v>
      </c>
    </row>
    <row r="887" spans="1:2">
      <c r="A887" s="7">
        <v>39533</v>
      </c>
      <c r="B887" s="8">
        <v>3.4468999999999999</v>
      </c>
    </row>
    <row r="888" spans="1:2">
      <c r="A888" s="7">
        <v>39534</v>
      </c>
      <c r="B888" s="8">
        <v>3.6623000000000001</v>
      </c>
    </row>
    <row r="889" spans="1:2">
      <c r="A889" s="7">
        <v>39535</v>
      </c>
      <c r="B889" s="8">
        <v>3.8839000000000001</v>
      </c>
    </row>
    <row r="890" spans="1:2">
      <c r="A890" s="7">
        <v>39538</v>
      </c>
      <c r="B890" s="8">
        <v>3.9392999999999998</v>
      </c>
    </row>
    <row r="891" spans="1:2">
      <c r="A891" s="7">
        <v>39539</v>
      </c>
      <c r="B891" s="8">
        <v>3.8837000000000002</v>
      </c>
    </row>
    <row r="892" spans="1:2">
      <c r="A892" s="7">
        <v>39540</v>
      </c>
      <c r="B892" s="8">
        <v>3.9556</v>
      </c>
    </row>
    <row r="893" spans="1:2">
      <c r="A893" s="7">
        <v>39541</v>
      </c>
      <c r="B893" s="8">
        <v>3.9163999999999999</v>
      </c>
    </row>
    <row r="894" spans="1:2">
      <c r="A894" s="7">
        <v>39545</v>
      </c>
      <c r="B894" s="8">
        <v>3.9752000000000001</v>
      </c>
    </row>
    <row r="895" spans="1:2">
      <c r="A895" s="7">
        <v>39546</v>
      </c>
      <c r="B895" s="8">
        <v>3.9359999999999999</v>
      </c>
    </row>
    <row r="896" spans="1:2">
      <c r="A896" s="7">
        <v>39547</v>
      </c>
      <c r="B896" s="8">
        <v>3.8576000000000001</v>
      </c>
    </row>
    <row r="897" spans="1:2">
      <c r="A897" s="7">
        <v>39548</v>
      </c>
      <c r="B897" s="8">
        <v>3.8772000000000002</v>
      </c>
    </row>
    <row r="898" spans="1:2">
      <c r="A898" s="7">
        <v>39549</v>
      </c>
      <c r="B898" s="8">
        <v>3.8445</v>
      </c>
    </row>
    <row r="899" spans="1:2">
      <c r="A899" s="7">
        <v>39552</v>
      </c>
      <c r="B899" s="8">
        <v>3.7267999999999999</v>
      </c>
    </row>
    <row r="900" spans="1:2">
      <c r="A900" s="7">
        <v>39553</v>
      </c>
      <c r="B900" s="8">
        <v>3.7726000000000002</v>
      </c>
    </row>
    <row r="901" spans="1:2">
      <c r="A901" s="7">
        <v>39554</v>
      </c>
      <c r="B901" s="8">
        <v>3.8182999999999998</v>
      </c>
    </row>
    <row r="902" spans="1:2">
      <c r="A902" s="7">
        <v>39555</v>
      </c>
      <c r="B902" s="8">
        <v>3.9359999999999999</v>
      </c>
    </row>
    <row r="903" spans="1:2">
      <c r="A903" s="7">
        <v>39556</v>
      </c>
      <c r="B903" s="8">
        <v>3.9359999999999999</v>
      </c>
    </row>
    <row r="904" spans="1:2">
      <c r="A904" s="7">
        <v>39559</v>
      </c>
      <c r="B904" s="8">
        <v>4.1452</v>
      </c>
    </row>
    <row r="905" spans="1:2">
      <c r="A905" s="7">
        <v>39560</v>
      </c>
      <c r="B905" s="8">
        <v>4.3741000000000003</v>
      </c>
    </row>
    <row r="906" spans="1:2">
      <c r="A906" s="7">
        <v>39561</v>
      </c>
      <c r="B906" s="8">
        <v>4.5701999999999998</v>
      </c>
    </row>
    <row r="907" spans="1:2">
      <c r="A907" s="7">
        <v>39562</v>
      </c>
      <c r="B907" s="8">
        <v>4.7533000000000003</v>
      </c>
    </row>
    <row r="908" spans="1:2">
      <c r="A908" s="7">
        <v>39563</v>
      </c>
      <c r="B908" s="8">
        <v>4.6029</v>
      </c>
    </row>
    <row r="909" spans="1:2">
      <c r="A909" s="7">
        <v>39566</v>
      </c>
      <c r="B909" s="8">
        <v>4.7401999999999997</v>
      </c>
    </row>
    <row r="910" spans="1:2">
      <c r="A910" s="7">
        <v>39567</v>
      </c>
      <c r="B910" s="8">
        <v>4.7533000000000003</v>
      </c>
    </row>
    <row r="911" spans="1:2">
      <c r="A911" s="7">
        <v>39568</v>
      </c>
      <c r="B911" s="8">
        <v>4.6618000000000004</v>
      </c>
    </row>
    <row r="912" spans="1:2">
      <c r="A912" s="7">
        <v>39573</v>
      </c>
      <c r="B912" s="8">
        <v>4.7925000000000004</v>
      </c>
    </row>
    <row r="913" spans="1:2">
      <c r="A913" s="7">
        <v>39574</v>
      </c>
      <c r="B913" s="8">
        <v>4.7598000000000003</v>
      </c>
    </row>
    <row r="914" spans="1:2">
      <c r="A914" s="7">
        <v>39575</v>
      </c>
      <c r="B914" s="8">
        <v>4.8251999999999997</v>
      </c>
    </row>
    <row r="915" spans="1:2">
      <c r="A915" s="7">
        <v>39576</v>
      </c>
      <c r="B915" s="8">
        <v>4.7533000000000003</v>
      </c>
    </row>
    <row r="916" spans="1:2">
      <c r="A916" s="7">
        <v>39577</v>
      </c>
      <c r="B916" s="8">
        <v>4.4264000000000001</v>
      </c>
    </row>
    <row r="917" spans="1:2">
      <c r="A917" s="7">
        <v>39580</v>
      </c>
      <c r="B917" s="8">
        <v>4.4264000000000001</v>
      </c>
    </row>
    <row r="918" spans="1:2">
      <c r="A918" s="7">
        <v>39581</v>
      </c>
      <c r="B918" s="8">
        <v>4.3348000000000004</v>
      </c>
    </row>
    <row r="919" spans="1:2">
      <c r="A919" s="7">
        <v>39582</v>
      </c>
      <c r="B919" s="8">
        <v>4.3741000000000003</v>
      </c>
    </row>
    <row r="920" spans="1:2">
      <c r="A920" s="7">
        <v>39583</v>
      </c>
      <c r="B920" s="8">
        <v>4.6291000000000002</v>
      </c>
    </row>
    <row r="921" spans="1:2">
      <c r="A921" s="7">
        <v>39584</v>
      </c>
      <c r="B921" s="8">
        <v>4.6356000000000002</v>
      </c>
    </row>
    <row r="922" spans="1:2">
      <c r="A922" s="7">
        <v>39587</v>
      </c>
      <c r="B922" s="8">
        <v>4.7728999999999999</v>
      </c>
    </row>
    <row r="923" spans="1:2">
      <c r="A923" s="7">
        <v>39588</v>
      </c>
      <c r="B923" s="8">
        <v>4.5964</v>
      </c>
    </row>
    <row r="924" spans="1:2">
      <c r="A924" s="7">
        <v>39589</v>
      </c>
      <c r="B924" s="8">
        <v>4.5506000000000002</v>
      </c>
    </row>
    <row r="925" spans="1:2">
      <c r="A925" s="7">
        <v>39590</v>
      </c>
      <c r="B925" s="8">
        <v>4.2499000000000002</v>
      </c>
    </row>
    <row r="926" spans="1:2">
      <c r="A926" s="7">
        <v>39591</v>
      </c>
      <c r="B926" s="8">
        <v>4.1582999999999997</v>
      </c>
    </row>
    <row r="927" spans="1:2">
      <c r="A927" s="7">
        <v>39594</v>
      </c>
      <c r="B927" s="8">
        <v>4.0014000000000003</v>
      </c>
    </row>
    <row r="928" spans="1:2">
      <c r="A928" s="7">
        <v>39595</v>
      </c>
      <c r="B928" s="8">
        <v>4.0864000000000003</v>
      </c>
    </row>
    <row r="929" spans="1:2">
      <c r="A929" s="7">
        <v>39596</v>
      </c>
      <c r="B929" s="8">
        <v>3.9948999999999999</v>
      </c>
    </row>
    <row r="930" spans="1:2">
      <c r="A930" s="7">
        <v>39597</v>
      </c>
      <c r="B930" s="8">
        <v>4.1191000000000004</v>
      </c>
    </row>
    <row r="931" spans="1:2">
      <c r="A931" s="7">
        <v>39598</v>
      </c>
      <c r="B931" s="8">
        <v>4.4198000000000004</v>
      </c>
    </row>
    <row r="932" spans="1:2">
      <c r="A932" s="7">
        <v>39601</v>
      </c>
      <c r="B932" s="8">
        <v>4.3806000000000003</v>
      </c>
    </row>
    <row r="933" spans="1:2">
      <c r="A933" s="7">
        <v>39602</v>
      </c>
      <c r="B933" s="8">
        <v>4.2956000000000003</v>
      </c>
    </row>
    <row r="934" spans="1:2">
      <c r="A934" s="7">
        <v>39603</v>
      </c>
      <c r="B934" s="8">
        <v>4.2629000000000001</v>
      </c>
    </row>
    <row r="935" spans="1:2">
      <c r="A935" s="7">
        <v>39604</v>
      </c>
      <c r="B935" s="8">
        <v>4.2499000000000002</v>
      </c>
    </row>
    <row r="936" spans="1:2">
      <c r="A936" s="7">
        <v>39605</v>
      </c>
      <c r="B936" s="8">
        <v>4.3479000000000001</v>
      </c>
    </row>
    <row r="937" spans="1:2">
      <c r="A937" s="7">
        <v>39609</v>
      </c>
      <c r="B937" s="8">
        <v>4.0537000000000001</v>
      </c>
    </row>
    <row r="938" spans="1:2">
      <c r="A938" s="7">
        <v>39610</v>
      </c>
      <c r="B938" s="8">
        <v>3.7528999999999999</v>
      </c>
    </row>
    <row r="939" spans="1:2">
      <c r="A939" s="7">
        <v>39611</v>
      </c>
      <c r="B939" s="8">
        <v>3.6286999999999998</v>
      </c>
    </row>
    <row r="940" spans="1:2">
      <c r="A940" s="7">
        <v>39612</v>
      </c>
      <c r="B940" s="8">
        <v>3.5306000000000002</v>
      </c>
    </row>
    <row r="941" spans="1:2">
      <c r="A941" s="7">
        <v>39615</v>
      </c>
      <c r="B941" s="8">
        <v>3.7267999999999999</v>
      </c>
    </row>
    <row r="942" spans="1:2">
      <c r="A942" s="7">
        <v>39616</v>
      </c>
      <c r="B942" s="8">
        <v>3.8182999999999998</v>
      </c>
    </row>
    <row r="943" spans="1:2">
      <c r="A943" s="7">
        <v>39617</v>
      </c>
      <c r="B943" s="8">
        <v>3.8313999999999999</v>
      </c>
    </row>
    <row r="944" spans="1:2">
      <c r="A944" s="7">
        <v>39618</v>
      </c>
      <c r="B944" s="8">
        <v>3.6614</v>
      </c>
    </row>
    <row r="945" spans="1:2">
      <c r="A945" s="7">
        <v>39619</v>
      </c>
      <c r="B945" s="8">
        <v>3.6876000000000002</v>
      </c>
    </row>
    <row r="946" spans="1:2">
      <c r="A946" s="7">
        <v>39622</v>
      </c>
      <c r="B946" s="8">
        <v>3.5306000000000002</v>
      </c>
    </row>
    <row r="947" spans="1:2">
      <c r="A947" s="7">
        <v>39623</v>
      </c>
      <c r="B947" s="8">
        <v>3.5110000000000001</v>
      </c>
    </row>
    <row r="948" spans="1:2">
      <c r="A948" s="7">
        <v>39624</v>
      </c>
      <c r="B948" s="8">
        <v>3.5960000000000001</v>
      </c>
    </row>
    <row r="949" spans="1:2">
      <c r="A949" s="7">
        <v>39625</v>
      </c>
      <c r="B949" s="8">
        <v>3.5830000000000002</v>
      </c>
    </row>
    <row r="950" spans="1:2">
      <c r="A950" s="7">
        <v>39626</v>
      </c>
      <c r="B950" s="8">
        <v>3.5632999999999999</v>
      </c>
    </row>
    <row r="951" spans="1:2">
      <c r="A951" s="7">
        <v>39629</v>
      </c>
      <c r="B951" s="8">
        <v>3.6417999999999999</v>
      </c>
    </row>
    <row r="952" spans="1:2">
      <c r="A952" s="7">
        <v>39630</v>
      </c>
      <c r="B952" s="8">
        <v>3.6417999999999999</v>
      </c>
    </row>
    <row r="953" spans="1:2">
      <c r="A953" s="7">
        <v>39631</v>
      </c>
      <c r="B953" s="8">
        <v>3.6221999999999999</v>
      </c>
    </row>
    <row r="954" spans="1:2">
      <c r="A954" s="7">
        <v>39632</v>
      </c>
      <c r="B954" s="8">
        <v>3.6286999999999998</v>
      </c>
    </row>
    <row r="955" spans="1:2">
      <c r="A955" s="7">
        <v>39633</v>
      </c>
      <c r="B955" s="8">
        <v>3.6614</v>
      </c>
    </row>
    <row r="956" spans="1:2">
      <c r="A956" s="7">
        <v>39636</v>
      </c>
      <c r="B956" s="8">
        <v>3.8902000000000001</v>
      </c>
    </row>
    <row r="957" spans="1:2">
      <c r="A957" s="7">
        <v>39637</v>
      </c>
      <c r="B957" s="8">
        <v>3.9228999999999998</v>
      </c>
    </row>
    <row r="958" spans="1:2">
      <c r="A958" s="7">
        <v>39638</v>
      </c>
      <c r="B958" s="8">
        <v>4.0079000000000002</v>
      </c>
    </row>
    <row r="959" spans="1:2">
      <c r="A959" s="7">
        <v>39639</v>
      </c>
      <c r="B959" s="8">
        <v>3.9817999999999998</v>
      </c>
    </row>
    <row r="960" spans="1:2">
      <c r="A960" s="7">
        <v>39640</v>
      </c>
      <c r="B960" s="8">
        <v>4.0864000000000003</v>
      </c>
    </row>
    <row r="961" spans="1:2">
      <c r="A961" s="7">
        <v>39643</v>
      </c>
      <c r="B961" s="8">
        <v>3.9883000000000002</v>
      </c>
    </row>
    <row r="962" spans="1:2">
      <c r="A962" s="7">
        <v>39644</v>
      </c>
      <c r="B962" s="8">
        <v>3.8837000000000002</v>
      </c>
    </row>
    <row r="963" spans="1:2">
      <c r="A963" s="7">
        <v>39645</v>
      </c>
      <c r="B963" s="8">
        <v>3.7267999999999999</v>
      </c>
    </row>
    <row r="964" spans="1:2">
      <c r="A964" s="7">
        <v>39646</v>
      </c>
      <c r="B964" s="8">
        <v>3.7332999999999998</v>
      </c>
    </row>
    <row r="965" spans="1:2">
      <c r="A965" s="7">
        <v>39647</v>
      </c>
      <c r="B965" s="8">
        <v>3.6941000000000002</v>
      </c>
    </row>
    <row r="966" spans="1:2">
      <c r="A966" s="7">
        <v>39650</v>
      </c>
      <c r="B966" s="8">
        <v>3.8052999999999999</v>
      </c>
    </row>
    <row r="967" spans="1:2">
      <c r="A967" s="7">
        <v>39651</v>
      </c>
      <c r="B967" s="8">
        <v>3.7332999999999998</v>
      </c>
    </row>
    <row r="968" spans="1:2">
      <c r="A968" s="7">
        <v>39652</v>
      </c>
      <c r="B968" s="8">
        <v>3.7791000000000001</v>
      </c>
    </row>
    <row r="969" spans="1:2">
      <c r="A969" s="7">
        <v>39653</v>
      </c>
      <c r="B969" s="8">
        <v>3.7726000000000002</v>
      </c>
    </row>
    <row r="970" spans="1:2">
      <c r="A970" s="7">
        <v>39654</v>
      </c>
      <c r="B970" s="8">
        <v>3.7399</v>
      </c>
    </row>
    <row r="971" spans="1:2">
      <c r="A971" s="7">
        <v>39657</v>
      </c>
      <c r="B971" s="8">
        <v>3.6091000000000002</v>
      </c>
    </row>
    <row r="972" spans="1:2">
      <c r="A972" s="7">
        <v>39658</v>
      </c>
      <c r="B972" s="8">
        <v>3.5110000000000001</v>
      </c>
    </row>
    <row r="973" spans="1:2">
      <c r="A973" s="7">
        <v>39659</v>
      </c>
      <c r="B973" s="8">
        <v>3.4653</v>
      </c>
    </row>
    <row r="974" spans="1:2">
      <c r="A974" s="7">
        <v>39660</v>
      </c>
      <c r="B974" s="8">
        <v>3.6221999999999999</v>
      </c>
    </row>
    <row r="975" spans="1:2">
      <c r="A975" s="7">
        <v>39661</v>
      </c>
      <c r="B975" s="8">
        <v>3.5960000000000001</v>
      </c>
    </row>
    <row r="976" spans="1:2">
      <c r="A976" s="7">
        <v>39664</v>
      </c>
      <c r="B976" s="8">
        <v>3.5306000000000002</v>
      </c>
    </row>
    <row r="977" spans="1:2">
      <c r="A977" s="7">
        <v>39665</v>
      </c>
      <c r="B977" s="8">
        <v>3.4653</v>
      </c>
    </row>
    <row r="978" spans="1:2">
      <c r="A978" s="7">
        <v>39666</v>
      </c>
      <c r="B978" s="8">
        <v>3.4653</v>
      </c>
    </row>
    <row r="979" spans="1:2">
      <c r="A979" s="7">
        <v>39667</v>
      </c>
      <c r="B979" s="8">
        <v>3.2953000000000001</v>
      </c>
    </row>
    <row r="980" spans="1:2">
      <c r="A980" s="7">
        <v>39668</v>
      </c>
      <c r="B980" s="8">
        <v>3.1709999999999998</v>
      </c>
    </row>
    <row r="981" spans="1:2">
      <c r="A981" s="7">
        <v>39671</v>
      </c>
      <c r="B981" s="8">
        <v>3.2658</v>
      </c>
    </row>
    <row r="982" spans="1:2">
      <c r="A982" s="7">
        <v>39672</v>
      </c>
      <c r="B982" s="8">
        <v>3.2429999999999999</v>
      </c>
    </row>
    <row r="983" spans="1:2">
      <c r="A983" s="7">
        <v>39673</v>
      </c>
      <c r="B983" s="8">
        <v>3.3540999999999999</v>
      </c>
    </row>
    <row r="984" spans="1:2">
      <c r="A984" s="7">
        <v>39674</v>
      </c>
      <c r="B984" s="8">
        <v>3.6286999999999998</v>
      </c>
    </row>
    <row r="985" spans="1:2">
      <c r="A985" s="7">
        <v>39675</v>
      </c>
      <c r="B985" s="8">
        <v>3.6549</v>
      </c>
    </row>
    <row r="986" spans="1:2">
      <c r="A986" s="7">
        <v>39678</v>
      </c>
      <c r="B986" s="8">
        <v>3.5426000000000002</v>
      </c>
    </row>
    <row r="987" spans="1:2">
      <c r="A987" s="7">
        <v>39679</v>
      </c>
      <c r="B987" s="8">
        <v>3.234</v>
      </c>
    </row>
    <row r="988" spans="1:2">
      <c r="A988" s="7">
        <v>39680</v>
      </c>
      <c r="B988" s="8">
        <v>3.4268999999999998</v>
      </c>
    </row>
    <row r="989" spans="1:2">
      <c r="A989" s="7">
        <v>39681</v>
      </c>
      <c r="B989" s="8">
        <v>3.4058000000000002</v>
      </c>
    </row>
    <row r="990" spans="1:2">
      <c r="A990" s="7">
        <v>39682</v>
      </c>
      <c r="B990" s="8">
        <v>3.4058000000000002</v>
      </c>
    </row>
    <row r="991" spans="1:2">
      <c r="A991" s="7">
        <v>39685</v>
      </c>
      <c r="B991" s="8">
        <v>3.4935</v>
      </c>
    </row>
    <row r="992" spans="1:2">
      <c r="A992" s="7">
        <v>39686</v>
      </c>
      <c r="B992" s="8">
        <v>3.5356000000000001</v>
      </c>
    </row>
    <row r="993" spans="1:2">
      <c r="A993" s="7">
        <v>39687</v>
      </c>
      <c r="B993" s="8">
        <v>3.7250000000000001</v>
      </c>
    </row>
    <row r="994" spans="1:2">
      <c r="A994" s="7">
        <v>39688</v>
      </c>
      <c r="B994" s="8">
        <v>3.718</v>
      </c>
    </row>
    <row r="995" spans="1:2">
      <c r="A995" s="7">
        <v>39689</v>
      </c>
      <c r="B995" s="8">
        <v>3.7530999999999999</v>
      </c>
    </row>
    <row r="996" spans="1:2">
      <c r="A996" s="7">
        <v>39692</v>
      </c>
      <c r="B996" s="8">
        <v>3.6619000000000002</v>
      </c>
    </row>
    <row r="997" spans="1:2">
      <c r="A997" s="7">
        <v>39693</v>
      </c>
      <c r="B997" s="8">
        <v>3.6337999999999999</v>
      </c>
    </row>
    <row r="998" spans="1:2">
      <c r="A998" s="7">
        <v>39694</v>
      </c>
      <c r="B998" s="8">
        <v>3.2970999999999999</v>
      </c>
    </row>
    <row r="999" spans="1:2">
      <c r="A999" s="7">
        <v>39695</v>
      </c>
      <c r="B999" s="8">
        <v>3.2059000000000002</v>
      </c>
    </row>
    <row r="1000" spans="1:2">
      <c r="A1000" s="7">
        <v>39696</v>
      </c>
      <c r="B1000" s="8">
        <v>3.0165000000000002</v>
      </c>
    </row>
    <row r="1001" spans="1:2">
      <c r="A1001" s="7">
        <v>39699</v>
      </c>
      <c r="B1001" s="8">
        <v>3.1919</v>
      </c>
    </row>
    <row r="1002" spans="1:2">
      <c r="A1002" s="7">
        <v>39700</v>
      </c>
      <c r="B1002" s="8">
        <v>3.0059999999999998</v>
      </c>
    </row>
    <row r="1003" spans="1:2">
      <c r="A1003" s="7">
        <v>39701</v>
      </c>
      <c r="B1003" s="8">
        <v>2.8656999999999999</v>
      </c>
    </row>
    <row r="1004" spans="1:2">
      <c r="A1004" s="7">
        <v>39702</v>
      </c>
      <c r="B1004" s="8">
        <v>2.6833</v>
      </c>
    </row>
    <row r="1005" spans="1:2">
      <c r="A1005" s="7">
        <v>39703</v>
      </c>
      <c r="B1005" s="8">
        <v>2.7955000000000001</v>
      </c>
    </row>
    <row r="1006" spans="1:2">
      <c r="A1006" s="7">
        <v>39707</v>
      </c>
      <c r="B1006" s="8">
        <v>2.8411</v>
      </c>
    </row>
    <row r="1007" spans="1:2">
      <c r="A1007" s="7">
        <v>39708</v>
      </c>
      <c r="B1007" s="8">
        <v>2.6516999999999999</v>
      </c>
    </row>
    <row r="1008" spans="1:2">
      <c r="A1008" s="7">
        <v>39709</v>
      </c>
      <c r="B1008" s="8">
        <v>2.5253999999999999</v>
      </c>
    </row>
    <row r="1009" spans="1:2">
      <c r="A1009" s="7">
        <v>39710</v>
      </c>
      <c r="B1009" s="8">
        <v>2.9813999999999998</v>
      </c>
    </row>
    <row r="1010" spans="1:2">
      <c r="A1010" s="7">
        <v>39713</v>
      </c>
      <c r="B1010" s="8">
        <v>2.9918999999999998</v>
      </c>
    </row>
    <row r="1011" spans="1:2">
      <c r="A1011" s="7">
        <v>39714</v>
      </c>
      <c r="B1011" s="8">
        <v>2.7324000000000002</v>
      </c>
    </row>
    <row r="1012" spans="1:2">
      <c r="A1012" s="7">
        <v>39715</v>
      </c>
      <c r="B1012" s="8">
        <v>2.5569999999999999</v>
      </c>
    </row>
    <row r="1013" spans="1:2">
      <c r="A1013" s="7">
        <v>39716</v>
      </c>
      <c r="B1013" s="8">
        <v>2.4378000000000002</v>
      </c>
    </row>
    <row r="1014" spans="1:2">
      <c r="A1014" s="7">
        <v>39717</v>
      </c>
      <c r="B1014" s="8">
        <v>2.1747000000000001</v>
      </c>
    </row>
    <row r="1015" spans="1:2">
      <c r="A1015" s="7">
        <v>39727</v>
      </c>
      <c r="B1015" s="8">
        <v>1.8694999999999999</v>
      </c>
    </row>
    <row r="1016" spans="1:2">
      <c r="A1016" s="7">
        <v>39728</v>
      </c>
      <c r="B1016" s="8">
        <v>1.8694999999999999</v>
      </c>
    </row>
    <row r="1017" spans="1:2">
      <c r="A1017" s="7">
        <v>39729</v>
      </c>
      <c r="B1017" s="8">
        <v>1.6836</v>
      </c>
    </row>
    <row r="1018" spans="1:2">
      <c r="A1018" s="7">
        <v>39730</v>
      </c>
      <c r="B1018" s="8">
        <v>1.7643</v>
      </c>
    </row>
    <row r="1019" spans="1:2">
      <c r="A1019" s="7">
        <v>39731</v>
      </c>
      <c r="B1019" s="8">
        <v>1.5609</v>
      </c>
    </row>
    <row r="1020" spans="1:2">
      <c r="A1020" s="7">
        <v>39734</v>
      </c>
      <c r="B1020" s="8">
        <v>1.6065</v>
      </c>
    </row>
    <row r="1021" spans="1:2">
      <c r="A1021" s="7">
        <v>39735</v>
      </c>
      <c r="B1021" s="8">
        <v>1.7853000000000001</v>
      </c>
    </row>
    <row r="1022" spans="1:2">
      <c r="A1022" s="7">
        <v>39736</v>
      </c>
      <c r="B1022" s="8">
        <v>1.6696</v>
      </c>
    </row>
    <row r="1023" spans="1:2">
      <c r="A1023" s="7">
        <v>39737</v>
      </c>
      <c r="B1023" s="8">
        <v>1.6379999999999999</v>
      </c>
    </row>
    <row r="1024" spans="1:2">
      <c r="A1024" s="7">
        <v>39738</v>
      </c>
      <c r="B1024" s="8">
        <v>1.5012000000000001</v>
      </c>
    </row>
    <row r="1025" spans="1:2">
      <c r="A1025" s="7">
        <v>39741</v>
      </c>
      <c r="B1025" s="8">
        <v>1.6274999999999999</v>
      </c>
    </row>
    <row r="1026" spans="1:2">
      <c r="A1026" s="7">
        <v>39742</v>
      </c>
      <c r="B1026" s="8">
        <v>1.7117</v>
      </c>
    </row>
    <row r="1027" spans="1:2">
      <c r="A1027" s="7">
        <v>39743</v>
      </c>
      <c r="B1027" s="8">
        <v>1.4732000000000001</v>
      </c>
    </row>
    <row r="1028" spans="1:2">
      <c r="A1028" s="7">
        <v>39744</v>
      </c>
      <c r="B1028" s="8">
        <v>1.3152999999999999</v>
      </c>
    </row>
    <row r="1029" spans="1:2">
      <c r="A1029" s="7">
        <v>39745</v>
      </c>
      <c r="B1029" s="8">
        <v>1.1856</v>
      </c>
    </row>
    <row r="1030" spans="1:2">
      <c r="A1030" s="7">
        <v>39748</v>
      </c>
      <c r="B1030" s="8">
        <v>1.0592999999999999</v>
      </c>
    </row>
    <row r="1031" spans="1:2">
      <c r="A1031" s="7">
        <v>39749</v>
      </c>
      <c r="B1031" s="8">
        <v>1.1224000000000001</v>
      </c>
    </row>
    <row r="1032" spans="1:2">
      <c r="A1032" s="7">
        <v>39750</v>
      </c>
      <c r="B1032" s="8">
        <v>1.1013999999999999</v>
      </c>
    </row>
    <row r="1033" spans="1:2">
      <c r="A1033" s="7">
        <v>39751</v>
      </c>
      <c r="B1033" s="8">
        <v>1.4206000000000001</v>
      </c>
    </row>
    <row r="1034" spans="1:2">
      <c r="A1034" s="7">
        <v>39752</v>
      </c>
      <c r="B1034" s="8">
        <v>1.3925000000000001</v>
      </c>
    </row>
    <row r="1035" spans="1:2">
      <c r="A1035" s="7">
        <v>39755</v>
      </c>
      <c r="B1035" s="8">
        <v>1.4206000000000001</v>
      </c>
    </row>
    <row r="1036" spans="1:2">
      <c r="A1036" s="7">
        <v>39756</v>
      </c>
      <c r="B1036" s="8">
        <v>1.4556</v>
      </c>
    </row>
    <row r="1037" spans="1:2">
      <c r="A1037" s="7">
        <v>39757</v>
      </c>
      <c r="B1037" s="8">
        <v>1.5924</v>
      </c>
    </row>
    <row r="1038" spans="1:2">
      <c r="A1038" s="7">
        <v>39758</v>
      </c>
      <c r="B1038" s="8">
        <v>1.4906999999999999</v>
      </c>
    </row>
    <row r="1039" spans="1:2">
      <c r="A1039" s="7">
        <v>39759</v>
      </c>
      <c r="B1039" s="8">
        <v>1.5187999999999999</v>
      </c>
    </row>
    <row r="1040" spans="1:2">
      <c r="A1040" s="7">
        <v>39762</v>
      </c>
      <c r="B1040" s="8">
        <v>1.5432999999999999</v>
      </c>
    </row>
    <row r="1041" spans="1:2">
      <c r="A1041" s="7">
        <v>39763</v>
      </c>
      <c r="B1041" s="8">
        <v>1.3609</v>
      </c>
    </row>
    <row r="1042" spans="1:2">
      <c r="A1042" s="7">
        <v>39764</v>
      </c>
      <c r="B1042" s="8">
        <v>1.3293999999999999</v>
      </c>
    </row>
    <row r="1043" spans="1:2">
      <c r="A1043" s="7">
        <v>39765</v>
      </c>
      <c r="B1043" s="8">
        <v>1.2452000000000001</v>
      </c>
    </row>
    <row r="1044" spans="1:2">
      <c r="A1044" s="7">
        <v>39766</v>
      </c>
      <c r="B1044" s="8">
        <v>1.3223</v>
      </c>
    </row>
    <row r="1045" spans="1:2">
      <c r="A1045" s="7">
        <v>39769</v>
      </c>
      <c r="B1045" s="8">
        <v>1.2803</v>
      </c>
    </row>
    <row r="1046" spans="1:2">
      <c r="A1046" s="7">
        <v>39770</v>
      </c>
      <c r="B1046" s="8">
        <v>1.2417</v>
      </c>
    </row>
    <row r="1047" spans="1:2">
      <c r="A1047" s="7">
        <v>39771</v>
      </c>
      <c r="B1047" s="8">
        <v>1.2276</v>
      </c>
    </row>
    <row r="1048" spans="1:2">
      <c r="A1048" s="7">
        <v>39772</v>
      </c>
      <c r="B1048" s="8">
        <v>1.1399999999999999</v>
      </c>
    </row>
    <row r="1049" spans="1:2">
      <c r="A1049" s="7">
        <v>39773</v>
      </c>
      <c r="B1049" s="8">
        <v>1.0768</v>
      </c>
    </row>
    <row r="1050" spans="1:2">
      <c r="A1050" s="7">
        <v>39776</v>
      </c>
      <c r="B1050" s="8">
        <v>1.0417000000000001</v>
      </c>
    </row>
    <row r="1051" spans="1:2">
      <c r="A1051" s="7">
        <v>39777</v>
      </c>
      <c r="B1051" s="8">
        <v>1.0137</v>
      </c>
    </row>
    <row r="1052" spans="1:2">
      <c r="A1052" s="7">
        <v>39778</v>
      </c>
      <c r="B1052" s="8">
        <v>1.0523</v>
      </c>
    </row>
    <row r="1053" spans="1:2">
      <c r="A1053" s="7">
        <v>39779</v>
      </c>
      <c r="B1053" s="8">
        <v>1.0768</v>
      </c>
    </row>
    <row r="1054" spans="1:2">
      <c r="A1054" s="7">
        <v>39780</v>
      </c>
      <c r="B1054" s="8">
        <v>1.1575</v>
      </c>
    </row>
    <row r="1055" spans="1:2">
      <c r="A1055" s="7">
        <v>39783</v>
      </c>
      <c r="B1055" s="8">
        <v>1.2276</v>
      </c>
    </row>
    <row r="1056" spans="1:2">
      <c r="A1056" s="7">
        <v>39784</v>
      </c>
      <c r="B1056" s="8">
        <v>1.1224000000000001</v>
      </c>
    </row>
    <row r="1057" spans="1:2">
      <c r="A1057" s="7">
        <v>39785</v>
      </c>
      <c r="B1057" s="8">
        <v>1.1505000000000001</v>
      </c>
    </row>
    <row r="1058" spans="1:2">
      <c r="A1058" s="7">
        <v>39786</v>
      </c>
      <c r="B1058" s="8">
        <v>1.1049</v>
      </c>
    </row>
    <row r="1059" spans="1:2">
      <c r="A1059" s="7">
        <v>39787</v>
      </c>
      <c r="B1059" s="8">
        <v>1.1119000000000001</v>
      </c>
    </row>
    <row r="1060" spans="1:2">
      <c r="A1060" s="7">
        <v>39790</v>
      </c>
      <c r="B1060" s="8">
        <v>1.2803</v>
      </c>
    </row>
    <row r="1061" spans="1:2">
      <c r="A1061" s="7">
        <v>39791</v>
      </c>
      <c r="B1061" s="8">
        <v>1.3329</v>
      </c>
    </row>
    <row r="1062" spans="1:2">
      <c r="A1062" s="7">
        <v>39792</v>
      </c>
      <c r="B1062" s="8">
        <v>1.5432999999999999</v>
      </c>
    </row>
    <row r="1063" spans="1:2">
      <c r="A1063" s="7">
        <v>39793</v>
      </c>
      <c r="B1063" s="8">
        <v>1.5959000000000001</v>
      </c>
    </row>
    <row r="1064" spans="1:2">
      <c r="A1064" s="7">
        <v>39794</v>
      </c>
      <c r="B1064" s="8">
        <v>1.4556</v>
      </c>
    </row>
    <row r="1065" spans="1:2">
      <c r="A1065" s="7">
        <v>39797</v>
      </c>
      <c r="B1065" s="8">
        <v>1.4591000000000001</v>
      </c>
    </row>
    <row r="1066" spans="1:2">
      <c r="A1066" s="7">
        <v>39798</v>
      </c>
      <c r="B1066" s="8">
        <v>1.4520999999999999</v>
      </c>
    </row>
    <row r="1067" spans="1:2">
      <c r="A1067" s="7">
        <v>39799</v>
      </c>
      <c r="B1067" s="8">
        <v>1.5223</v>
      </c>
    </row>
    <row r="1068" spans="1:2">
      <c r="A1068" s="7">
        <v>39800</v>
      </c>
      <c r="B1068" s="8">
        <v>1.5784</v>
      </c>
    </row>
    <row r="1069" spans="1:2">
      <c r="A1069" s="7">
        <v>39801</v>
      </c>
      <c r="B1069" s="8">
        <v>1.5046999999999999</v>
      </c>
    </row>
    <row r="1070" spans="1:2">
      <c r="A1070" s="7">
        <v>39804</v>
      </c>
      <c r="B1070" s="8">
        <v>1.403</v>
      </c>
    </row>
    <row r="1071" spans="1:2">
      <c r="A1071" s="7">
        <v>39805</v>
      </c>
      <c r="B1071" s="8">
        <v>1.2417</v>
      </c>
    </row>
    <row r="1072" spans="1:2">
      <c r="A1072" s="7">
        <v>39806</v>
      </c>
      <c r="B1072" s="8">
        <v>1.2697000000000001</v>
      </c>
    </row>
    <row r="1073" spans="1:2">
      <c r="A1073" s="7">
        <v>39807</v>
      </c>
      <c r="B1073" s="8">
        <v>1.2697000000000001</v>
      </c>
    </row>
    <row r="1074" spans="1:2">
      <c r="A1074" s="7">
        <v>39808</v>
      </c>
      <c r="B1074" s="8">
        <v>1.2697000000000001</v>
      </c>
    </row>
    <row r="1075" spans="1:2">
      <c r="A1075" s="7">
        <v>39811</v>
      </c>
      <c r="B1075" s="8">
        <v>1.2943</v>
      </c>
    </row>
    <row r="1076" spans="1:2">
      <c r="A1076" s="7">
        <v>39812</v>
      </c>
      <c r="B1076" s="8">
        <v>1.2417</v>
      </c>
    </row>
    <row r="1077" spans="1:2">
      <c r="A1077" s="7">
        <v>39813</v>
      </c>
      <c r="B1077" s="8">
        <v>1.2346999999999999</v>
      </c>
    </row>
    <row r="1078" spans="1:2">
      <c r="A1078" s="7">
        <v>39818</v>
      </c>
      <c r="B1078" s="8">
        <v>1.4206000000000001</v>
      </c>
    </row>
    <row r="1079" spans="1:2">
      <c r="A1079" s="7">
        <v>39819</v>
      </c>
      <c r="B1079" s="8">
        <v>1.5082</v>
      </c>
    </row>
    <row r="1080" spans="1:2">
      <c r="A1080" s="7">
        <v>39820</v>
      </c>
      <c r="B1080" s="8">
        <v>1.6134999999999999</v>
      </c>
    </row>
    <row r="1081" spans="1:2">
      <c r="A1081" s="7">
        <v>39821</v>
      </c>
      <c r="B1081" s="8">
        <v>1.5959000000000001</v>
      </c>
    </row>
    <row r="1082" spans="1:2">
      <c r="A1082" s="7">
        <v>39822</v>
      </c>
      <c r="B1082" s="8">
        <v>1.5609</v>
      </c>
    </row>
    <row r="1083" spans="1:2">
      <c r="A1083" s="7">
        <v>39825</v>
      </c>
      <c r="B1083" s="8">
        <v>1.4661999999999999</v>
      </c>
    </row>
    <row r="1084" spans="1:2">
      <c r="A1084" s="7">
        <v>39826</v>
      </c>
      <c r="B1084" s="8">
        <v>1.4276</v>
      </c>
    </row>
    <row r="1085" spans="1:2">
      <c r="A1085" s="7">
        <v>39827</v>
      </c>
      <c r="B1085" s="8">
        <v>1.4732000000000001</v>
      </c>
    </row>
    <row r="1086" spans="1:2">
      <c r="A1086" s="7">
        <v>39828</v>
      </c>
      <c r="B1086" s="8">
        <v>1.3433999999999999</v>
      </c>
    </row>
    <row r="1087" spans="1:2">
      <c r="A1087" s="7">
        <v>39829</v>
      </c>
      <c r="B1087" s="8">
        <v>1.3959999999999999</v>
      </c>
    </row>
    <row r="1088" spans="1:2">
      <c r="A1088" s="7">
        <v>39832</v>
      </c>
      <c r="B1088" s="8">
        <v>1.3293999999999999</v>
      </c>
    </row>
    <row r="1089" spans="1:2">
      <c r="A1089" s="7">
        <v>39833</v>
      </c>
      <c r="B1089" s="8">
        <v>1.2662</v>
      </c>
    </row>
    <row r="1090" spans="1:2">
      <c r="A1090" s="7">
        <v>39834</v>
      </c>
      <c r="B1090" s="8">
        <v>1.2382</v>
      </c>
    </row>
    <row r="1091" spans="1:2">
      <c r="A1091" s="7">
        <v>39835</v>
      </c>
      <c r="B1091" s="8">
        <v>1.2171000000000001</v>
      </c>
    </row>
    <row r="1092" spans="1:2">
      <c r="A1092" s="7">
        <v>39836</v>
      </c>
      <c r="B1092" s="8">
        <v>1.2626999999999999</v>
      </c>
    </row>
    <row r="1093" spans="1:2">
      <c r="A1093" s="7">
        <v>39846</v>
      </c>
      <c r="B1093" s="8">
        <v>1.4380999999999999</v>
      </c>
    </row>
    <row r="1094" spans="1:2">
      <c r="A1094" s="7">
        <v>39847</v>
      </c>
      <c r="B1094" s="8">
        <v>1.4556</v>
      </c>
    </row>
    <row r="1095" spans="1:2">
      <c r="A1095" s="7">
        <v>39848</v>
      </c>
      <c r="B1095" s="8">
        <v>1.6134999999999999</v>
      </c>
    </row>
    <row r="1096" spans="1:2">
      <c r="A1096" s="7">
        <v>39849</v>
      </c>
      <c r="B1096" s="8">
        <v>1.6977</v>
      </c>
    </row>
    <row r="1097" spans="1:2">
      <c r="A1097" s="7">
        <v>39850</v>
      </c>
      <c r="B1097" s="8">
        <v>1.6731</v>
      </c>
    </row>
    <row r="1098" spans="1:2">
      <c r="A1098" s="7">
        <v>39853</v>
      </c>
      <c r="B1098" s="8">
        <v>1.7326999999999999</v>
      </c>
    </row>
    <row r="1099" spans="1:2">
      <c r="A1099" s="7">
        <v>39854</v>
      </c>
      <c r="B1099" s="8">
        <v>1.7186999999999999</v>
      </c>
    </row>
    <row r="1100" spans="1:2">
      <c r="A1100" s="7">
        <v>39855</v>
      </c>
      <c r="B1100" s="8">
        <v>1.5432999999999999</v>
      </c>
    </row>
    <row r="1101" spans="1:2">
      <c r="A1101" s="7">
        <v>39856</v>
      </c>
      <c r="B1101" s="8">
        <v>1.4486000000000001</v>
      </c>
    </row>
    <row r="1102" spans="1:2">
      <c r="A1102" s="7">
        <v>39857</v>
      </c>
      <c r="B1102" s="8">
        <v>1.4626999999999999</v>
      </c>
    </row>
    <row r="1103" spans="1:2">
      <c r="A1103" s="7">
        <v>39860</v>
      </c>
      <c r="B1103" s="8">
        <v>1.4380999999999999</v>
      </c>
    </row>
    <row r="1104" spans="1:2">
      <c r="A1104" s="7">
        <v>39861</v>
      </c>
      <c r="B1104" s="8">
        <v>1.3223</v>
      </c>
    </row>
    <row r="1105" spans="1:2">
      <c r="A1105" s="7">
        <v>39862</v>
      </c>
      <c r="B1105" s="8">
        <v>1.403</v>
      </c>
    </row>
    <row r="1106" spans="1:2">
      <c r="A1106" s="7">
        <v>39863</v>
      </c>
      <c r="B1106" s="8">
        <v>1.4206000000000001</v>
      </c>
    </row>
    <row r="1107" spans="1:2">
      <c r="A1107" s="7">
        <v>39864</v>
      </c>
      <c r="B1107" s="8">
        <v>1.3925000000000001</v>
      </c>
    </row>
    <row r="1108" spans="1:2">
      <c r="A1108" s="7">
        <v>39867</v>
      </c>
      <c r="B1108" s="8">
        <v>1.3855</v>
      </c>
    </row>
    <row r="1109" spans="1:2">
      <c r="A1109" s="7">
        <v>39868</v>
      </c>
      <c r="B1109" s="8">
        <v>1.3329</v>
      </c>
    </row>
    <row r="1110" spans="1:2">
      <c r="A1110" s="7">
        <v>39869</v>
      </c>
      <c r="B1110" s="8">
        <v>1.2803</v>
      </c>
    </row>
    <row r="1111" spans="1:2">
      <c r="A1111" s="7">
        <v>39870</v>
      </c>
      <c r="B1111" s="8">
        <v>1.2452000000000001</v>
      </c>
    </row>
    <row r="1112" spans="1:2">
      <c r="A1112" s="7">
        <v>39871</v>
      </c>
      <c r="B1112" s="8">
        <v>1.2732000000000001</v>
      </c>
    </row>
    <row r="1113" spans="1:2">
      <c r="A1113" s="7">
        <v>39874</v>
      </c>
      <c r="B1113" s="8">
        <v>1.2136</v>
      </c>
    </row>
    <row r="1114" spans="1:2">
      <c r="A1114" s="7">
        <v>39875</v>
      </c>
      <c r="B1114" s="8">
        <v>1.0803</v>
      </c>
    </row>
    <row r="1115" spans="1:2">
      <c r="A1115" s="7">
        <v>39876</v>
      </c>
      <c r="B1115" s="8">
        <v>1.1645000000000001</v>
      </c>
    </row>
    <row r="1116" spans="1:2">
      <c r="A1116" s="7">
        <v>39877</v>
      </c>
      <c r="B1116" s="8">
        <v>1.2312000000000001</v>
      </c>
    </row>
    <row r="1117" spans="1:2">
      <c r="A1117" s="7">
        <v>39878</v>
      </c>
      <c r="B1117" s="8">
        <v>1.1679999999999999</v>
      </c>
    </row>
    <row r="1118" spans="1:2">
      <c r="A1118" s="7">
        <v>39881</v>
      </c>
      <c r="B1118" s="8">
        <v>1.161</v>
      </c>
    </row>
    <row r="1119" spans="1:2">
      <c r="A1119" s="7">
        <v>39882</v>
      </c>
      <c r="B1119" s="8">
        <v>1.2452000000000001</v>
      </c>
    </row>
    <row r="1120" spans="1:2">
      <c r="A1120" s="7">
        <v>39883</v>
      </c>
      <c r="B1120" s="8">
        <v>1.2171000000000001</v>
      </c>
    </row>
    <row r="1121" spans="1:2">
      <c r="A1121" s="7">
        <v>39884</v>
      </c>
      <c r="B1121" s="8">
        <v>1.2136</v>
      </c>
    </row>
    <row r="1122" spans="1:2">
      <c r="A1122" s="7">
        <v>39885</v>
      </c>
      <c r="B1122" s="8">
        <v>1.2978000000000001</v>
      </c>
    </row>
    <row r="1123" spans="1:2">
      <c r="A1123" s="7">
        <v>39888</v>
      </c>
      <c r="B1123" s="8">
        <v>1.3678999999999999</v>
      </c>
    </row>
    <row r="1124" spans="1:2">
      <c r="A1124" s="7">
        <v>39889</v>
      </c>
      <c r="B1124" s="8">
        <v>1.3188</v>
      </c>
    </row>
    <row r="1125" spans="1:2">
      <c r="A1125" s="7">
        <v>39890</v>
      </c>
      <c r="B1125" s="8">
        <v>1.2943</v>
      </c>
    </row>
    <row r="1126" spans="1:2">
      <c r="A1126" s="7">
        <v>39891</v>
      </c>
      <c r="B1126" s="8">
        <v>1.2767999999999999</v>
      </c>
    </row>
    <row r="1127" spans="1:2">
      <c r="A1127" s="7">
        <v>39892</v>
      </c>
      <c r="B1127" s="8">
        <v>1.2522</v>
      </c>
    </row>
    <row r="1128" spans="1:2">
      <c r="A1128" s="7">
        <v>39895</v>
      </c>
      <c r="B1128" s="8">
        <v>1.3573999999999999</v>
      </c>
    </row>
    <row r="1129" spans="1:2">
      <c r="A1129" s="7">
        <v>39896</v>
      </c>
      <c r="B1129" s="8">
        <v>1.4311</v>
      </c>
    </row>
    <row r="1130" spans="1:2">
      <c r="A1130" s="7">
        <v>39897</v>
      </c>
      <c r="B1130" s="8">
        <v>1.3573999999999999</v>
      </c>
    </row>
    <row r="1131" spans="1:2">
      <c r="A1131" s="7">
        <v>39898</v>
      </c>
      <c r="B1131" s="8">
        <v>1.4135</v>
      </c>
    </row>
    <row r="1132" spans="1:2">
      <c r="A1132" s="7">
        <v>39899</v>
      </c>
      <c r="B1132" s="8">
        <v>1.403</v>
      </c>
    </row>
    <row r="1133" spans="1:2">
      <c r="A1133" s="7">
        <v>39902</v>
      </c>
      <c r="B1133" s="8">
        <v>1.2626999999999999</v>
      </c>
    </row>
    <row r="1134" spans="1:2">
      <c r="A1134" s="7">
        <v>39903</v>
      </c>
      <c r="B1134" s="8">
        <v>1.2382</v>
      </c>
    </row>
    <row r="1135" spans="1:2">
      <c r="A1135" s="7">
        <v>39904</v>
      </c>
      <c r="B1135" s="8">
        <v>1.2873000000000001</v>
      </c>
    </row>
    <row r="1136" spans="1:2">
      <c r="A1136" s="7">
        <v>39905</v>
      </c>
      <c r="B1136" s="8">
        <v>1.403</v>
      </c>
    </row>
    <row r="1137" spans="1:2">
      <c r="A1137" s="7">
        <v>39906</v>
      </c>
      <c r="B1137" s="8">
        <v>1.4802</v>
      </c>
    </row>
    <row r="1138" spans="1:2">
      <c r="A1138" s="7">
        <v>39910</v>
      </c>
      <c r="B1138" s="8">
        <v>1.4206000000000001</v>
      </c>
    </row>
    <row r="1139" spans="1:2">
      <c r="A1139" s="7">
        <v>39911</v>
      </c>
      <c r="B1139" s="8">
        <v>1.3364</v>
      </c>
    </row>
    <row r="1140" spans="1:2">
      <c r="A1140" s="7">
        <v>39912</v>
      </c>
      <c r="B1140" s="8">
        <v>1.3678999999999999</v>
      </c>
    </row>
    <row r="1141" spans="1:2">
      <c r="A1141" s="7">
        <v>39913</v>
      </c>
      <c r="B1141" s="8">
        <v>1.3678999999999999</v>
      </c>
    </row>
    <row r="1142" spans="1:2">
      <c r="A1142" s="7">
        <v>39916</v>
      </c>
      <c r="B1142" s="8">
        <v>1.3678999999999999</v>
      </c>
    </row>
    <row r="1143" spans="1:2">
      <c r="A1143" s="7">
        <v>39917</v>
      </c>
      <c r="B1143" s="8">
        <v>1.5293000000000001</v>
      </c>
    </row>
    <row r="1144" spans="1:2">
      <c r="A1144" s="7">
        <v>39918</v>
      </c>
      <c r="B1144" s="8">
        <v>1.631</v>
      </c>
    </row>
    <row r="1145" spans="1:2">
      <c r="A1145" s="7">
        <v>39919</v>
      </c>
      <c r="B1145" s="8">
        <v>1.5644</v>
      </c>
    </row>
    <row r="1146" spans="1:2">
      <c r="A1146" s="7">
        <v>39920</v>
      </c>
      <c r="B1146" s="8">
        <v>1.4977</v>
      </c>
    </row>
    <row r="1147" spans="1:2">
      <c r="A1147" s="7">
        <v>39923</v>
      </c>
      <c r="B1147" s="8">
        <v>1.5432999999999999</v>
      </c>
    </row>
    <row r="1148" spans="1:2">
      <c r="A1148" s="7">
        <v>39924</v>
      </c>
      <c r="B1148" s="8">
        <v>1.4697</v>
      </c>
    </row>
    <row r="1149" spans="1:2">
      <c r="A1149" s="7">
        <v>39925</v>
      </c>
      <c r="B1149" s="8">
        <v>1.4416</v>
      </c>
    </row>
    <row r="1150" spans="1:2">
      <c r="A1150" s="7">
        <v>39926</v>
      </c>
      <c r="B1150" s="8">
        <v>1.4872000000000001</v>
      </c>
    </row>
    <row r="1151" spans="1:2">
      <c r="A1151" s="7">
        <v>39927</v>
      </c>
      <c r="B1151" s="8">
        <v>1.4591000000000001</v>
      </c>
    </row>
    <row r="1152" spans="1:2">
      <c r="A1152" s="7">
        <v>39930</v>
      </c>
      <c r="B1152" s="8">
        <v>1.3223</v>
      </c>
    </row>
    <row r="1153" spans="1:2">
      <c r="A1153" s="7">
        <v>39931</v>
      </c>
      <c r="B1153" s="8">
        <v>1.2452000000000001</v>
      </c>
    </row>
    <row r="1154" spans="1:2">
      <c r="A1154" s="7">
        <v>39932</v>
      </c>
      <c r="B1154" s="8">
        <v>1.3188</v>
      </c>
    </row>
    <row r="1155" spans="1:2">
      <c r="A1155" s="7">
        <v>39933</v>
      </c>
      <c r="B1155" s="8">
        <v>1.3644000000000001</v>
      </c>
    </row>
    <row r="1156" spans="1:2">
      <c r="A1156" s="7">
        <v>39937</v>
      </c>
      <c r="B1156" s="8">
        <v>1.5046999999999999</v>
      </c>
    </row>
    <row r="1157" spans="1:2">
      <c r="A1157" s="7">
        <v>39938</v>
      </c>
      <c r="B1157" s="8">
        <v>1.5187999999999999</v>
      </c>
    </row>
    <row r="1158" spans="1:2">
      <c r="A1158" s="7">
        <v>39939</v>
      </c>
      <c r="B1158" s="8">
        <v>1.6345000000000001</v>
      </c>
    </row>
    <row r="1159" spans="1:2">
      <c r="A1159" s="7">
        <v>39940</v>
      </c>
      <c r="B1159" s="8">
        <v>1.6940999999999999</v>
      </c>
    </row>
    <row r="1160" spans="1:2">
      <c r="A1160" s="7">
        <v>39941</v>
      </c>
      <c r="B1160" s="8">
        <v>1.7117</v>
      </c>
    </row>
    <row r="1161" spans="1:2">
      <c r="A1161" s="7">
        <v>39944</v>
      </c>
      <c r="B1161" s="8">
        <v>1.6486000000000001</v>
      </c>
    </row>
    <row r="1162" spans="1:2">
      <c r="A1162" s="7">
        <v>39945</v>
      </c>
      <c r="B1162" s="8">
        <v>1.6134999999999999</v>
      </c>
    </row>
    <row r="1163" spans="1:2">
      <c r="A1163" s="7">
        <v>39946</v>
      </c>
      <c r="B1163" s="8">
        <v>1.5468</v>
      </c>
    </row>
    <row r="1164" spans="1:2">
      <c r="A1164" s="7">
        <v>39947</v>
      </c>
      <c r="B1164" s="8">
        <v>1.4872000000000001</v>
      </c>
    </row>
    <row r="1165" spans="1:2">
      <c r="A1165" s="7">
        <v>39948</v>
      </c>
      <c r="B1165" s="8">
        <v>1.5153000000000001</v>
      </c>
    </row>
    <row r="1166" spans="1:2">
      <c r="A1166" s="7">
        <v>39951</v>
      </c>
      <c r="B1166" s="8">
        <v>1.5573999999999999</v>
      </c>
    </row>
    <row r="1167" spans="1:2">
      <c r="A1167" s="7">
        <v>39952</v>
      </c>
      <c r="B1167" s="8">
        <v>1.6065</v>
      </c>
    </row>
    <row r="1168" spans="1:2">
      <c r="A1168" s="7">
        <v>39953</v>
      </c>
      <c r="B1168" s="8">
        <v>1.6379999999999999</v>
      </c>
    </row>
    <row r="1169" spans="1:2">
      <c r="A1169" s="7">
        <v>39954</v>
      </c>
      <c r="B1169" s="8">
        <v>1.603</v>
      </c>
    </row>
    <row r="1170" spans="1:2">
      <c r="A1170" s="7">
        <v>39955</v>
      </c>
      <c r="B1170" s="8">
        <v>1.5398000000000001</v>
      </c>
    </row>
    <row r="1171" spans="1:2">
      <c r="A1171" s="7">
        <v>39958</v>
      </c>
      <c r="B1171" s="8">
        <v>1.5432999999999999</v>
      </c>
    </row>
    <row r="1172" spans="1:2">
      <c r="A1172" s="7">
        <v>39959</v>
      </c>
      <c r="B1172" s="8">
        <v>1.5118</v>
      </c>
    </row>
    <row r="1173" spans="1:2">
      <c r="A1173" s="7">
        <v>39960</v>
      </c>
      <c r="B1173" s="8">
        <v>1.6871</v>
      </c>
    </row>
    <row r="1174" spans="1:2">
      <c r="A1174" s="7">
        <v>39965</v>
      </c>
      <c r="B1174" s="8">
        <v>2.0344000000000002</v>
      </c>
    </row>
    <row r="1175" spans="1:2">
      <c r="A1175" s="7">
        <v>39966</v>
      </c>
      <c r="B1175" s="8">
        <v>2.0097999999999998</v>
      </c>
    </row>
    <row r="1176" spans="1:2">
      <c r="A1176" s="7">
        <v>39967</v>
      </c>
      <c r="B1176" s="8">
        <v>2.1536</v>
      </c>
    </row>
    <row r="1177" spans="1:2">
      <c r="A1177" s="7">
        <v>39968</v>
      </c>
      <c r="B1177" s="8">
        <v>2.0274000000000001</v>
      </c>
    </row>
    <row r="1178" spans="1:2">
      <c r="A1178" s="7">
        <v>39969</v>
      </c>
      <c r="B1178" s="8">
        <v>1.9327000000000001</v>
      </c>
    </row>
    <row r="1179" spans="1:2">
      <c r="A1179" s="7">
        <v>39972</v>
      </c>
      <c r="B1179" s="8">
        <v>1.8835999999999999</v>
      </c>
    </row>
    <row r="1180" spans="1:2">
      <c r="A1180" s="7">
        <v>39973</v>
      </c>
      <c r="B1180" s="8">
        <v>1.8099000000000001</v>
      </c>
    </row>
    <row r="1181" spans="1:2">
      <c r="A1181" s="7">
        <v>39974</v>
      </c>
      <c r="B1181" s="8">
        <v>1.9327000000000001</v>
      </c>
    </row>
    <row r="1182" spans="1:2">
      <c r="A1182" s="7">
        <v>39975</v>
      </c>
      <c r="B1182" s="8">
        <v>1.8835999999999999</v>
      </c>
    </row>
    <row r="1183" spans="1:2">
      <c r="A1183" s="7">
        <v>39976</v>
      </c>
      <c r="B1183" s="8">
        <v>1.8906000000000001</v>
      </c>
    </row>
    <row r="1184" spans="1:2">
      <c r="A1184" s="7">
        <v>39979</v>
      </c>
      <c r="B1184" s="8">
        <v>1.8414999999999999</v>
      </c>
    </row>
    <row r="1185" spans="1:2">
      <c r="A1185" s="7">
        <v>39980</v>
      </c>
      <c r="B1185" s="8">
        <v>1.8239000000000001</v>
      </c>
    </row>
    <row r="1186" spans="1:2">
      <c r="A1186" s="7">
        <v>39981</v>
      </c>
      <c r="B1186" s="8">
        <v>1.7924</v>
      </c>
    </row>
    <row r="1187" spans="1:2">
      <c r="A1187" s="7">
        <v>39982</v>
      </c>
      <c r="B1187" s="8">
        <v>1.7538</v>
      </c>
    </row>
    <row r="1188" spans="1:2">
      <c r="A1188" s="7">
        <v>39983</v>
      </c>
      <c r="B1188" s="8">
        <v>1.7713000000000001</v>
      </c>
    </row>
    <row r="1189" spans="1:2">
      <c r="A1189" s="7">
        <v>39986</v>
      </c>
      <c r="B1189" s="8">
        <v>1.7888999999999999</v>
      </c>
    </row>
    <row r="1190" spans="1:2">
      <c r="A1190" s="7">
        <v>39987</v>
      </c>
      <c r="B1190" s="8">
        <v>1.6696</v>
      </c>
    </row>
    <row r="1191" spans="1:2">
      <c r="A1191" s="7">
        <v>39988</v>
      </c>
      <c r="B1191" s="8">
        <v>1.7081999999999999</v>
      </c>
    </row>
    <row r="1192" spans="1:2">
      <c r="A1192" s="7">
        <v>39989</v>
      </c>
      <c r="B1192" s="8">
        <v>1.6906000000000001</v>
      </c>
    </row>
    <row r="1193" spans="1:2">
      <c r="A1193" s="7">
        <v>39990</v>
      </c>
      <c r="B1193" s="8">
        <v>1.8204</v>
      </c>
    </row>
    <row r="1194" spans="1:2">
      <c r="A1194" s="7">
        <v>39993</v>
      </c>
      <c r="B1194" s="8">
        <v>1.7783</v>
      </c>
    </row>
    <row r="1195" spans="1:2">
      <c r="A1195" s="7">
        <v>39994</v>
      </c>
      <c r="B1195" s="8">
        <v>1.7362</v>
      </c>
    </row>
    <row r="1196" spans="1:2">
      <c r="A1196" s="7">
        <v>39995</v>
      </c>
      <c r="B1196" s="8">
        <v>1.7362</v>
      </c>
    </row>
    <row r="1197" spans="1:2">
      <c r="A1197" s="7">
        <v>39996</v>
      </c>
      <c r="B1197" s="8">
        <v>1.7152000000000001</v>
      </c>
    </row>
    <row r="1198" spans="1:2">
      <c r="A1198" s="7">
        <v>39997</v>
      </c>
      <c r="B1198" s="8">
        <v>1.7152000000000001</v>
      </c>
    </row>
    <row r="1199" spans="1:2">
      <c r="A1199" s="7">
        <v>40000</v>
      </c>
      <c r="B1199" s="8">
        <v>1.6800999999999999</v>
      </c>
    </row>
    <row r="1200" spans="1:2">
      <c r="A1200" s="7">
        <v>40001</v>
      </c>
      <c r="B1200" s="8">
        <v>1.6766000000000001</v>
      </c>
    </row>
    <row r="1201" spans="1:2">
      <c r="A1201" s="7">
        <v>40002</v>
      </c>
      <c r="B1201" s="8">
        <v>1.617</v>
      </c>
    </row>
    <row r="1202" spans="1:2">
      <c r="A1202" s="7">
        <v>40003</v>
      </c>
      <c r="B1202" s="8">
        <v>1.6591</v>
      </c>
    </row>
    <row r="1203" spans="1:2">
      <c r="A1203" s="7">
        <v>40004</v>
      </c>
      <c r="B1203" s="8">
        <v>1.6345000000000001</v>
      </c>
    </row>
    <row r="1204" spans="1:2">
      <c r="A1204" s="7">
        <v>40007</v>
      </c>
      <c r="B1204" s="8">
        <v>1.5924</v>
      </c>
    </row>
    <row r="1205" spans="1:2">
      <c r="A1205" s="7">
        <v>40008</v>
      </c>
      <c r="B1205" s="8">
        <v>1.6696</v>
      </c>
    </row>
    <row r="1206" spans="1:2">
      <c r="A1206" s="7">
        <v>40009</v>
      </c>
      <c r="B1206" s="8">
        <v>1.8694999999999999</v>
      </c>
    </row>
    <row r="1207" spans="1:2">
      <c r="A1207" s="7">
        <v>40010</v>
      </c>
      <c r="B1207" s="8">
        <v>1.8485</v>
      </c>
    </row>
    <row r="1208" spans="1:2">
      <c r="A1208" s="7">
        <v>40011</v>
      </c>
      <c r="B1208" s="8">
        <v>1.9011</v>
      </c>
    </row>
    <row r="1209" spans="1:2">
      <c r="A1209" s="7">
        <v>40014</v>
      </c>
      <c r="B1209" s="8">
        <v>1.9641999999999999</v>
      </c>
    </row>
    <row r="1210" spans="1:2">
      <c r="A1210" s="7">
        <v>40015</v>
      </c>
      <c r="B1210" s="8">
        <v>1.9292</v>
      </c>
    </row>
    <row r="1211" spans="1:2">
      <c r="A1211" s="7">
        <v>40016</v>
      </c>
      <c r="B1211" s="8">
        <v>1.9256</v>
      </c>
    </row>
    <row r="1212" spans="1:2">
      <c r="A1212" s="7">
        <v>40017</v>
      </c>
      <c r="B1212" s="8">
        <v>1.9361999999999999</v>
      </c>
    </row>
    <row r="1213" spans="1:2">
      <c r="A1213" s="7">
        <v>40018</v>
      </c>
      <c r="B1213" s="8">
        <v>1.9397</v>
      </c>
    </row>
    <row r="1214" spans="1:2">
      <c r="A1214" s="7">
        <v>40021</v>
      </c>
      <c r="B1214" s="8">
        <v>2.0413999999999999</v>
      </c>
    </row>
    <row r="1215" spans="1:2">
      <c r="A1215" s="7">
        <v>40022</v>
      </c>
      <c r="B1215" s="8">
        <v>2.08</v>
      </c>
    </row>
    <row r="1216" spans="1:2">
      <c r="A1216" s="7">
        <v>40023</v>
      </c>
      <c r="B1216" s="8">
        <v>1.9572000000000001</v>
      </c>
    </row>
    <row r="1217" spans="1:2">
      <c r="A1217" s="7">
        <v>40024</v>
      </c>
      <c r="B1217" s="8">
        <v>1.9361999999999999</v>
      </c>
    </row>
    <row r="1218" spans="1:2">
      <c r="A1218" s="7">
        <v>40025</v>
      </c>
      <c r="B1218" s="8">
        <v>2.0484</v>
      </c>
    </row>
    <row r="1219" spans="1:2">
      <c r="A1219" s="7">
        <v>40028</v>
      </c>
      <c r="B1219" s="8">
        <v>2.1922000000000001</v>
      </c>
    </row>
    <row r="1220" spans="1:2">
      <c r="A1220" s="7">
        <v>40029</v>
      </c>
      <c r="B1220" s="8">
        <v>2.2448000000000001</v>
      </c>
    </row>
    <row r="1221" spans="1:2">
      <c r="A1221" s="7">
        <v>40030</v>
      </c>
      <c r="B1221" s="8">
        <v>2.1711999999999998</v>
      </c>
    </row>
    <row r="1222" spans="1:2">
      <c r="A1222" s="7">
        <v>40031</v>
      </c>
      <c r="B1222" s="8">
        <v>2.1886999999999999</v>
      </c>
    </row>
    <row r="1223" spans="1:2">
      <c r="A1223" s="7">
        <v>40032</v>
      </c>
      <c r="B1223" s="8">
        <v>2.0344000000000002</v>
      </c>
    </row>
    <row r="1224" spans="1:2">
      <c r="A1224" s="7">
        <v>40035</v>
      </c>
      <c r="B1224" s="8">
        <v>2.0695000000000001</v>
      </c>
    </row>
    <row r="1225" spans="1:2">
      <c r="A1225" s="7">
        <v>40036</v>
      </c>
      <c r="B1225" s="8">
        <v>2.073</v>
      </c>
    </row>
    <row r="1226" spans="1:2">
      <c r="A1226" s="7">
        <v>40037</v>
      </c>
      <c r="B1226" s="8">
        <v>2.0097999999999998</v>
      </c>
    </row>
    <row r="1227" spans="1:2">
      <c r="A1227" s="7">
        <v>40038</v>
      </c>
      <c r="B1227" s="8">
        <v>2.0518999999999998</v>
      </c>
    </row>
    <row r="1228" spans="1:2">
      <c r="A1228" s="7">
        <v>40039</v>
      </c>
      <c r="B1228" s="8">
        <v>2.0344000000000002</v>
      </c>
    </row>
    <row r="1229" spans="1:2">
      <c r="A1229" s="7">
        <v>40042</v>
      </c>
      <c r="B1229" s="8">
        <v>1.8765000000000001</v>
      </c>
    </row>
    <row r="1230" spans="1:2">
      <c r="A1230" s="7">
        <v>40043</v>
      </c>
      <c r="B1230" s="8">
        <v>1.8554999999999999</v>
      </c>
    </row>
    <row r="1231" spans="1:2">
      <c r="A1231" s="7">
        <v>40044</v>
      </c>
      <c r="B1231" s="8">
        <v>1.8520000000000001</v>
      </c>
    </row>
    <row r="1232" spans="1:2">
      <c r="A1232" s="7">
        <v>40045</v>
      </c>
      <c r="B1232" s="8">
        <v>1.9607000000000001</v>
      </c>
    </row>
    <row r="1233" spans="1:2">
      <c r="A1233" s="7">
        <v>40046</v>
      </c>
      <c r="B1233" s="8">
        <v>1.9467000000000001</v>
      </c>
    </row>
    <row r="1234" spans="1:2">
      <c r="A1234" s="7">
        <v>40049</v>
      </c>
      <c r="B1234" s="8">
        <v>2.0143</v>
      </c>
    </row>
    <row r="1235" spans="1:2">
      <c r="A1235" s="7">
        <v>40050</v>
      </c>
      <c r="B1235" s="8">
        <v>1.9716</v>
      </c>
    </row>
    <row r="1236" spans="1:2">
      <c r="A1236" s="7">
        <v>40051</v>
      </c>
      <c r="B1236" s="8">
        <v>1.9823</v>
      </c>
    </row>
    <row r="1237" spans="1:2">
      <c r="A1237" s="7">
        <v>40052</v>
      </c>
      <c r="B1237" s="8">
        <v>1.968</v>
      </c>
    </row>
    <row r="1238" spans="1:2">
      <c r="A1238" s="7">
        <v>40053</v>
      </c>
      <c r="B1238" s="8">
        <v>1.9502999999999999</v>
      </c>
    </row>
    <row r="1239" spans="1:2">
      <c r="A1239" s="7">
        <v>40056</v>
      </c>
      <c r="B1239" s="8">
        <v>1.8399000000000001</v>
      </c>
    </row>
    <row r="1240" spans="1:2">
      <c r="A1240" s="7">
        <v>40057</v>
      </c>
      <c r="B1240" s="8">
        <v>1.8754999999999999</v>
      </c>
    </row>
    <row r="1241" spans="1:2">
      <c r="A1241" s="7">
        <v>40058</v>
      </c>
      <c r="B1241" s="8">
        <v>1.847</v>
      </c>
    </row>
    <row r="1242" spans="1:2">
      <c r="A1242" s="7">
        <v>40059</v>
      </c>
      <c r="B1242" s="8">
        <v>1.9502999999999999</v>
      </c>
    </row>
    <row r="1243" spans="1:2">
      <c r="A1243" s="7">
        <v>40060</v>
      </c>
      <c r="B1243" s="8">
        <v>2.0285000000000002</v>
      </c>
    </row>
    <row r="1244" spans="1:2">
      <c r="A1244" s="7">
        <v>40063</v>
      </c>
      <c r="B1244" s="8">
        <v>2.0463</v>
      </c>
    </row>
    <row r="1245" spans="1:2">
      <c r="A1245" s="7">
        <v>40064</v>
      </c>
      <c r="B1245" s="8">
        <v>2.0606</v>
      </c>
    </row>
    <row r="1246" spans="1:2">
      <c r="A1246" s="7">
        <v>40065</v>
      </c>
      <c r="B1246" s="8">
        <v>2.0072000000000001</v>
      </c>
    </row>
    <row r="1247" spans="1:2">
      <c r="A1247" s="7">
        <v>40066</v>
      </c>
      <c r="B1247" s="8">
        <v>2.0249999999999999</v>
      </c>
    </row>
    <row r="1248" spans="1:2">
      <c r="A1248" s="7">
        <v>40067</v>
      </c>
      <c r="B1248" s="8">
        <v>2.0285000000000002</v>
      </c>
    </row>
    <row r="1249" spans="1:2">
      <c r="A1249" s="7">
        <v>40070</v>
      </c>
      <c r="B1249" s="8">
        <v>1.9359999999999999</v>
      </c>
    </row>
    <row r="1250" spans="1:2">
      <c r="A1250" s="7">
        <v>40071</v>
      </c>
      <c r="B1250" s="8">
        <v>1.9644999999999999</v>
      </c>
    </row>
    <row r="1251" spans="1:2">
      <c r="A1251" s="7">
        <v>40072</v>
      </c>
      <c r="B1251" s="8">
        <v>1.968</v>
      </c>
    </row>
    <row r="1252" spans="1:2">
      <c r="A1252" s="7">
        <v>40073</v>
      </c>
      <c r="B1252" s="8">
        <v>2.0143</v>
      </c>
    </row>
    <row r="1253" spans="1:2">
      <c r="A1253" s="7">
        <v>40074</v>
      </c>
      <c r="B1253" s="8">
        <v>1.9609000000000001</v>
      </c>
    </row>
    <row r="1254" spans="1:2">
      <c r="A1254" s="7">
        <v>40077</v>
      </c>
      <c r="B1254" s="8">
        <v>1.9181999999999999</v>
      </c>
    </row>
    <row r="1255" spans="1:2">
      <c r="A1255" s="7">
        <v>40078</v>
      </c>
      <c r="B1255" s="8">
        <v>1.9253</v>
      </c>
    </row>
    <row r="1256" spans="1:2">
      <c r="A1256" s="7">
        <v>40079</v>
      </c>
      <c r="B1256" s="8">
        <v>1.9289000000000001</v>
      </c>
    </row>
    <row r="1257" spans="1:2">
      <c r="A1257" s="7">
        <v>40080</v>
      </c>
      <c r="B1257" s="8">
        <v>1.8897999999999999</v>
      </c>
    </row>
    <row r="1258" spans="1:2">
      <c r="A1258" s="7">
        <v>40081</v>
      </c>
      <c r="B1258" s="8">
        <v>1.9004000000000001</v>
      </c>
    </row>
    <row r="1259" spans="1:2">
      <c r="A1259" s="7">
        <v>40084</v>
      </c>
      <c r="B1259" s="8">
        <v>1.7829999999999999</v>
      </c>
    </row>
    <row r="1260" spans="1:2">
      <c r="A1260" s="7">
        <v>40085</v>
      </c>
      <c r="B1260" s="8">
        <v>1.8399000000000001</v>
      </c>
    </row>
    <row r="1261" spans="1:2">
      <c r="A1261" s="7">
        <v>40086</v>
      </c>
      <c r="B1261" s="8">
        <v>1.8186</v>
      </c>
    </row>
    <row r="1262" spans="1:2">
      <c r="A1262" s="7">
        <v>40095</v>
      </c>
      <c r="B1262" s="8">
        <v>1.9786999999999999</v>
      </c>
    </row>
    <row r="1263" spans="1:2">
      <c r="A1263" s="7">
        <v>40098</v>
      </c>
      <c r="B1263" s="8">
        <v>1.9396</v>
      </c>
    </row>
    <row r="1264" spans="1:2">
      <c r="A1264" s="7">
        <v>40099</v>
      </c>
      <c r="B1264" s="8">
        <v>1.9574</v>
      </c>
    </row>
    <row r="1265" spans="1:2">
      <c r="A1265" s="7">
        <v>40100</v>
      </c>
      <c r="B1265" s="8">
        <v>1.9930000000000001</v>
      </c>
    </row>
    <row r="1266" spans="1:2">
      <c r="A1266" s="7">
        <v>40101</v>
      </c>
      <c r="B1266" s="8">
        <v>2.0072000000000001</v>
      </c>
    </row>
    <row r="1267" spans="1:2">
      <c r="A1267" s="7">
        <v>40102</v>
      </c>
      <c r="B1267" s="8">
        <v>1.9964999999999999</v>
      </c>
    </row>
    <row r="1268" spans="1:2">
      <c r="A1268" s="7">
        <v>40105</v>
      </c>
      <c r="B1268" s="8">
        <v>2.0428000000000002</v>
      </c>
    </row>
    <row r="1269" spans="1:2">
      <c r="A1269" s="7">
        <v>40106</v>
      </c>
      <c r="B1269" s="8">
        <v>2.0855000000000001</v>
      </c>
    </row>
    <row r="1270" spans="1:2">
      <c r="A1270" s="7">
        <v>40107</v>
      </c>
      <c r="B1270" s="8">
        <v>2.1530999999999998</v>
      </c>
    </row>
    <row r="1271" spans="1:2">
      <c r="A1271" s="7">
        <v>40108</v>
      </c>
      <c r="B1271" s="8">
        <v>2.1958000000000002</v>
      </c>
    </row>
    <row r="1272" spans="1:2">
      <c r="A1272" s="7">
        <v>40109</v>
      </c>
      <c r="B1272" s="8">
        <v>2.1850999999999998</v>
      </c>
    </row>
    <row r="1273" spans="1:2">
      <c r="A1273" s="7">
        <v>40112</v>
      </c>
      <c r="B1273" s="8">
        <v>2.1850999999999998</v>
      </c>
    </row>
    <row r="1274" spans="1:2">
      <c r="A1274" s="7">
        <v>40113</v>
      </c>
      <c r="B1274" s="8">
        <v>2.1067999999999998</v>
      </c>
    </row>
    <row r="1275" spans="1:2">
      <c r="A1275" s="7">
        <v>40114</v>
      </c>
      <c r="B1275" s="8">
        <v>2.0819000000000001</v>
      </c>
    </row>
    <row r="1276" spans="1:2">
      <c r="A1276" s="7">
        <v>40115</v>
      </c>
      <c r="B1276" s="8">
        <v>1.9894000000000001</v>
      </c>
    </row>
    <row r="1277" spans="1:2">
      <c r="A1277" s="7">
        <v>40116</v>
      </c>
      <c r="B1277" s="8">
        <v>2.089</v>
      </c>
    </row>
    <row r="1278" spans="1:2">
      <c r="A1278" s="7">
        <v>40119</v>
      </c>
      <c r="B1278" s="8">
        <v>2.0640999999999998</v>
      </c>
    </row>
    <row r="1279" spans="1:2">
      <c r="A1279" s="7">
        <v>40120</v>
      </c>
      <c r="B1279" s="8">
        <v>2.0249999999999999</v>
      </c>
    </row>
    <row r="1280" spans="1:2">
      <c r="A1280" s="7">
        <v>40121</v>
      </c>
      <c r="B1280" s="8">
        <v>2.0640999999999998</v>
      </c>
    </row>
    <row r="1281" spans="1:2">
      <c r="A1281" s="7">
        <v>40122</v>
      </c>
      <c r="B1281" s="8">
        <v>2.0606</v>
      </c>
    </row>
    <row r="1282" spans="1:2">
      <c r="A1282" s="7">
        <v>40123</v>
      </c>
      <c r="B1282" s="8">
        <v>2.1139999999999999</v>
      </c>
    </row>
    <row r="1283" spans="1:2">
      <c r="A1283" s="7">
        <v>40126</v>
      </c>
      <c r="B1283" s="8">
        <v>2.1318000000000001</v>
      </c>
    </row>
    <row r="1284" spans="1:2">
      <c r="A1284" s="7">
        <v>40127</v>
      </c>
      <c r="B1284" s="8">
        <v>2.0996999999999999</v>
      </c>
    </row>
    <row r="1285" spans="1:2">
      <c r="A1285" s="7">
        <v>40128</v>
      </c>
      <c r="B1285" s="8">
        <v>2.1816</v>
      </c>
    </row>
    <row r="1286" spans="1:2">
      <c r="A1286" s="7">
        <v>40129</v>
      </c>
      <c r="B1286" s="8">
        <v>2.1282000000000001</v>
      </c>
    </row>
    <row r="1287" spans="1:2">
      <c r="A1287" s="7">
        <v>40130</v>
      </c>
      <c r="B1287" s="8">
        <v>2.1673</v>
      </c>
    </row>
    <row r="1288" spans="1:2">
      <c r="A1288" s="7">
        <v>40133</v>
      </c>
      <c r="B1288" s="8">
        <v>2.1922999999999999</v>
      </c>
    </row>
    <row r="1289" spans="1:2">
      <c r="A1289" s="7">
        <v>40134</v>
      </c>
      <c r="B1289" s="8">
        <v>2.2313999999999998</v>
      </c>
    </row>
    <row r="1290" spans="1:2">
      <c r="A1290" s="7">
        <v>40135</v>
      </c>
      <c r="B1290" s="8">
        <v>2.3523999999999998</v>
      </c>
    </row>
    <row r="1291" spans="1:2">
      <c r="A1291" s="7">
        <v>40136</v>
      </c>
      <c r="B1291" s="8">
        <v>2.4342999999999999</v>
      </c>
    </row>
    <row r="1292" spans="1:2">
      <c r="A1292" s="7">
        <v>40137</v>
      </c>
      <c r="B1292" s="8">
        <v>2.3132999999999999</v>
      </c>
    </row>
    <row r="1293" spans="1:2">
      <c r="A1293" s="7">
        <v>40140</v>
      </c>
      <c r="B1293" s="8">
        <v>2.2456</v>
      </c>
    </row>
    <row r="1294" spans="1:2">
      <c r="A1294" s="7">
        <v>40141</v>
      </c>
      <c r="B1294" s="8">
        <v>2.2599</v>
      </c>
    </row>
    <row r="1295" spans="1:2">
      <c r="A1295" s="7">
        <v>40142</v>
      </c>
      <c r="B1295" s="8">
        <v>2.21</v>
      </c>
    </row>
    <row r="1296" spans="1:2">
      <c r="A1296" s="7">
        <v>40143</v>
      </c>
      <c r="B1296" s="8">
        <v>2.1779999999999999</v>
      </c>
    </row>
    <row r="1297" spans="1:2">
      <c r="A1297" s="7">
        <v>40144</v>
      </c>
      <c r="B1297" s="8">
        <v>2.0072000000000001</v>
      </c>
    </row>
    <row r="1298" spans="1:2">
      <c r="A1298" s="7">
        <v>40147</v>
      </c>
      <c r="B1298" s="8">
        <v>2.089</v>
      </c>
    </row>
    <row r="1299" spans="1:2">
      <c r="A1299" s="7">
        <v>40148</v>
      </c>
      <c r="B1299" s="8">
        <v>2.1530999999999998</v>
      </c>
    </row>
    <row r="1300" spans="1:2">
      <c r="A1300" s="7">
        <v>40149</v>
      </c>
      <c r="B1300" s="8">
        <v>2.1850999999999998</v>
      </c>
    </row>
    <row r="1301" spans="1:2">
      <c r="A1301" s="7">
        <v>40150</v>
      </c>
      <c r="B1301" s="8">
        <v>2.2206999999999999</v>
      </c>
    </row>
    <row r="1302" spans="1:2">
      <c r="A1302" s="7">
        <v>40151</v>
      </c>
      <c r="B1302" s="8">
        <v>2.1993999999999998</v>
      </c>
    </row>
    <row r="1303" spans="1:2">
      <c r="A1303" s="7">
        <v>40154</v>
      </c>
      <c r="B1303" s="8">
        <v>2.1850999999999998</v>
      </c>
    </row>
    <row r="1304" spans="1:2">
      <c r="A1304" s="7">
        <v>40155</v>
      </c>
      <c r="B1304" s="8">
        <v>2.1495000000000002</v>
      </c>
    </row>
    <row r="1305" spans="1:2">
      <c r="A1305" s="7">
        <v>40156</v>
      </c>
      <c r="B1305" s="8">
        <v>2.1103999999999998</v>
      </c>
    </row>
    <row r="1306" spans="1:2">
      <c r="A1306" s="7">
        <v>40157</v>
      </c>
      <c r="B1306" s="8">
        <v>2.1423999999999999</v>
      </c>
    </row>
    <row r="1307" spans="1:2">
      <c r="A1307" s="7">
        <v>40158</v>
      </c>
      <c r="B1307" s="8">
        <v>2.0926</v>
      </c>
    </row>
    <row r="1308" spans="1:2">
      <c r="A1308" s="7">
        <v>40161</v>
      </c>
      <c r="B1308" s="8">
        <v>2.0535000000000001</v>
      </c>
    </row>
    <row r="1309" spans="1:2">
      <c r="A1309" s="7">
        <v>40162</v>
      </c>
      <c r="B1309" s="8">
        <v>2.0179</v>
      </c>
    </row>
    <row r="1310" spans="1:2">
      <c r="A1310" s="7">
        <v>40163</v>
      </c>
      <c r="B1310" s="8">
        <v>1.9609000000000001</v>
      </c>
    </row>
    <row r="1311" spans="1:2">
      <c r="A1311" s="7">
        <v>40164</v>
      </c>
      <c r="B1311" s="8">
        <v>1.9325000000000001</v>
      </c>
    </row>
    <row r="1312" spans="1:2">
      <c r="A1312" s="7">
        <v>40165</v>
      </c>
      <c r="B1312" s="8">
        <v>1.9181999999999999</v>
      </c>
    </row>
    <row r="1313" spans="1:2">
      <c r="A1313" s="7">
        <v>40168</v>
      </c>
      <c r="B1313" s="8">
        <v>1.8826000000000001</v>
      </c>
    </row>
    <row r="1314" spans="1:2">
      <c r="A1314" s="7">
        <v>40169</v>
      </c>
      <c r="B1314" s="8">
        <v>1.9004000000000001</v>
      </c>
    </row>
    <row r="1315" spans="1:2">
      <c r="A1315" s="7">
        <v>40170</v>
      </c>
      <c r="B1315" s="8">
        <v>1.9181999999999999</v>
      </c>
    </row>
    <row r="1316" spans="1:2">
      <c r="A1316" s="7">
        <v>40171</v>
      </c>
      <c r="B1316" s="8">
        <v>1.9644999999999999</v>
      </c>
    </row>
    <row r="1317" spans="1:2">
      <c r="A1317" s="7">
        <v>40172</v>
      </c>
      <c r="B1317" s="8">
        <v>1.9644999999999999</v>
      </c>
    </row>
    <row r="1318" spans="1:2">
      <c r="A1318" s="7">
        <v>40175</v>
      </c>
      <c r="B1318" s="8">
        <v>1.9930000000000001</v>
      </c>
    </row>
    <row r="1319" spans="1:2">
      <c r="A1319" s="7">
        <v>40176</v>
      </c>
      <c r="B1319" s="8">
        <v>1.9574</v>
      </c>
    </row>
    <row r="1320" spans="1:2">
      <c r="A1320" s="7">
        <v>40177</v>
      </c>
      <c r="B1320" s="8">
        <v>1.9644999999999999</v>
      </c>
    </row>
    <row r="1321" spans="1:2">
      <c r="A1321" s="7">
        <v>40178</v>
      </c>
      <c r="B1321" s="8">
        <v>2.0036</v>
      </c>
    </row>
    <row r="1322" spans="1:2">
      <c r="A1322" s="7">
        <v>40182</v>
      </c>
      <c r="B1322" s="8">
        <v>2.0535000000000001</v>
      </c>
    </row>
    <row r="1323" spans="1:2">
      <c r="A1323" s="7">
        <v>40183</v>
      </c>
      <c r="B1323" s="8">
        <v>2.1850999999999998</v>
      </c>
    </row>
    <row r="1324" spans="1:2">
      <c r="A1324" s="7">
        <v>40184</v>
      </c>
      <c r="B1324" s="8">
        <v>2.2277999999999998</v>
      </c>
    </row>
    <row r="1325" spans="1:2">
      <c r="A1325" s="7">
        <v>40185</v>
      </c>
      <c r="B1325" s="8">
        <v>2.1638000000000002</v>
      </c>
    </row>
    <row r="1326" spans="1:2">
      <c r="A1326" s="7">
        <v>40186</v>
      </c>
      <c r="B1326" s="8">
        <v>2.2029000000000001</v>
      </c>
    </row>
    <row r="1327" spans="1:2">
      <c r="A1327" s="7">
        <v>40189</v>
      </c>
      <c r="B1327" s="8">
        <v>2.3452999999999999</v>
      </c>
    </row>
    <row r="1328" spans="1:2">
      <c r="A1328" s="7">
        <v>40190</v>
      </c>
      <c r="B1328" s="8">
        <v>2.3666</v>
      </c>
    </row>
    <row r="1329" spans="1:2">
      <c r="A1329" s="7">
        <v>40191</v>
      </c>
      <c r="B1329" s="8">
        <v>2.3132999999999999</v>
      </c>
    </row>
    <row r="1330" spans="1:2">
      <c r="A1330" s="7">
        <v>40192</v>
      </c>
      <c r="B1330" s="8">
        <v>2.4342999999999999</v>
      </c>
    </row>
    <row r="1331" spans="1:2">
      <c r="A1331" s="7">
        <v>40193</v>
      </c>
      <c r="B1331" s="8">
        <v>2.4022000000000001</v>
      </c>
    </row>
    <row r="1332" spans="1:2">
      <c r="A1332" s="7">
        <v>40196</v>
      </c>
      <c r="B1332" s="8">
        <v>2.3915999999999999</v>
      </c>
    </row>
    <row r="1333" spans="1:2">
      <c r="A1333" s="7">
        <v>40197</v>
      </c>
      <c r="B1333" s="8">
        <v>2.4342999999999999</v>
      </c>
    </row>
    <row r="1334" spans="1:2">
      <c r="A1334" s="7">
        <v>40198</v>
      </c>
      <c r="B1334" s="8">
        <v>2.4129</v>
      </c>
    </row>
    <row r="1335" spans="1:2">
      <c r="A1335" s="7">
        <v>40199</v>
      </c>
      <c r="B1335" s="8">
        <v>2.2919</v>
      </c>
    </row>
    <row r="1336" spans="1:2">
      <c r="A1336" s="7">
        <v>40200</v>
      </c>
      <c r="B1336" s="8">
        <v>2.2599</v>
      </c>
    </row>
    <row r="1337" spans="1:2">
      <c r="A1337" s="7">
        <v>40203</v>
      </c>
      <c r="B1337" s="8">
        <v>2.2242999999999999</v>
      </c>
    </row>
    <row r="1338" spans="1:2">
      <c r="A1338" s="7">
        <v>40204</v>
      </c>
      <c r="B1338" s="8">
        <v>2.1282000000000001</v>
      </c>
    </row>
    <row r="1339" spans="1:2">
      <c r="A1339" s="7">
        <v>40205</v>
      </c>
      <c r="B1339" s="8">
        <v>2.0499000000000001</v>
      </c>
    </row>
    <row r="1340" spans="1:2">
      <c r="A1340" s="7">
        <v>40206</v>
      </c>
      <c r="B1340" s="8">
        <v>2.0962000000000001</v>
      </c>
    </row>
    <row r="1341" spans="1:2">
      <c r="A1341" s="7">
        <v>40207</v>
      </c>
      <c r="B1341" s="8">
        <v>2.0606</v>
      </c>
    </row>
    <row r="1342" spans="1:2">
      <c r="A1342" s="7">
        <v>40210</v>
      </c>
      <c r="B1342" s="8">
        <v>2.1103999999999998</v>
      </c>
    </row>
    <row r="1343" spans="1:2">
      <c r="A1343" s="7">
        <v>40211</v>
      </c>
      <c r="B1343" s="8">
        <v>2.1566999999999998</v>
      </c>
    </row>
    <row r="1344" spans="1:2">
      <c r="A1344" s="7">
        <v>40212</v>
      </c>
      <c r="B1344" s="8">
        <v>2.2065000000000001</v>
      </c>
    </row>
    <row r="1345" spans="1:2">
      <c r="A1345" s="7">
        <v>40213</v>
      </c>
      <c r="B1345" s="8">
        <v>2.1459999999999999</v>
      </c>
    </row>
    <row r="1346" spans="1:2">
      <c r="A1346" s="7">
        <v>40214</v>
      </c>
      <c r="B1346" s="8">
        <v>2.0499000000000001</v>
      </c>
    </row>
    <row r="1347" spans="1:2">
      <c r="A1347" s="7">
        <v>40217</v>
      </c>
      <c r="B1347" s="8">
        <v>1.9467000000000001</v>
      </c>
    </row>
    <row r="1348" spans="1:2">
      <c r="A1348" s="7">
        <v>40218</v>
      </c>
      <c r="B1348" s="8">
        <v>1.9538</v>
      </c>
    </row>
    <row r="1349" spans="1:2">
      <c r="A1349" s="7">
        <v>40219</v>
      </c>
      <c r="B1349" s="8">
        <v>2.0285000000000002</v>
      </c>
    </row>
    <row r="1350" spans="1:2">
      <c r="A1350" s="7">
        <v>40220</v>
      </c>
      <c r="B1350" s="8">
        <v>2.0606</v>
      </c>
    </row>
    <row r="1351" spans="1:2">
      <c r="A1351" s="7">
        <v>40221</v>
      </c>
      <c r="B1351" s="8">
        <v>2.0499000000000001</v>
      </c>
    </row>
    <row r="1352" spans="1:2">
      <c r="A1352" s="7">
        <v>40231</v>
      </c>
      <c r="B1352" s="8">
        <v>2.1175000000000002</v>
      </c>
    </row>
    <row r="1353" spans="1:2">
      <c r="A1353" s="7">
        <v>40232</v>
      </c>
      <c r="B1353" s="8">
        <v>2.1423999999999999</v>
      </c>
    </row>
    <row r="1354" spans="1:2">
      <c r="A1354" s="7">
        <v>40233</v>
      </c>
      <c r="B1354" s="8">
        <v>2.1495000000000002</v>
      </c>
    </row>
    <row r="1355" spans="1:2">
      <c r="A1355" s="7">
        <v>40234</v>
      </c>
      <c r="B1355" s="8">
        <v>2.1993999999999998</v>
      </c>
    </row>
    <row r="1356" spans="1:2">
      <c r="A1356" s="7">
        <v>40235</v>
      </c>
      <c r="B1356" s="8">
        <v>2.2029000000000001</v>
      </c>
    </row>
    <row r="1357" spans="1:2">
      <c r="A1357" s="7">
        <v>40238</v>
      </c>
      <c r="B1357" s="8">
        <v>2.2633999999999999</v>
      </c>
    </row>
    <row r="1358" spans="1:2">
      <c r="A1358" s="7">
        <v>40239</v>
      </c>
      <c r="B1358" s="8">
        <v>2.2206999999999999</v>
      </c>
    </row>
    <row r="1359" spans="1:2">
      <c r="A1359" s="7">
        <v>40240</v>
      </c>
      <c r="B1359" s="8">
        <v>2.2206999999999999</v>
      </c>
    </row>
    <row r="1360" spans="1:2">
      <c r="A1360" s="7">
        <v>40241</v>
      </c>
      <c r="B1360" s="8">
        <v>2.2349999999999999</v>
      </c>
    </row>
    <row r="1361" spans="1:2">
      <c r="A1361" s="7">
        <v>40242</v>
      </c>
      <c r="B1361" s="8">
        <v>2.3416999999999999</v>
      </c>
    </row>
    <row r="1362" spans="1:2">
      <c r="A1362" s="7">
        <v>40245</v>
      </c>
      <c r="B1362" s="8">
        <v>2.3382000000000001</v>
      </c>
    </row>
    <row r="1363" spans="1:2">
      <c r="A1363" s="7">
        <v>40246</v>
      </c>
      <c r="B1363" s="8">
        <v>2.3559999999999999</v>
      </c>
    </row>
    <row r="1364" spans="1:2">
      <c r="A1364" s="7">
        <v>40247</v>
      </c>
      <c r="B1364" s="8">
        <v>2.3096999999999999</v>
      </c>
    </row>
    <row r="1365" spans="1:2">
      <c r="A1365" s="7">
        <v>40248</v>
      </c>
      <c r="B1365" s="8">
        <v>2.3096999999999999</v>
      </c>
    </row>
    <row r="1366" spans="1:2">
      <c r="A1366" s="7">
        <v>40249</v>
      </c>
      <c r="B1366" s="8">
        <v>2.3132999999999999</v>
      </c>
    </row>
    <row r="1367" spans="1:2">
      <c r="A1367" s="7">
        <v>40252</v>
      </c>
      <c r="B1367" s="8">
        <v>2.3382000000000001</v>
      </c>
    </row>
    <row r="1368" spans="1:2">
      <c r="A1368" s="7">
        <v>40253</v>
      </c>
      <c r="B1368" s="8">
        <v>2.3346</v>
      </c>
    </row>
    <row r="1369" spans="1:2">
      <c r="A1369" s="7">
        <v>40254</v>
      </c>
      <c r="B1369" s="8">
        <v>2.3239000000000001</v>
      </c>
    </row>
    <row r="1370" spans="1:2">
      <c r="A1370" s="7">
        <v>40255</v>
      </c>
      <c r="B1370" s="8">
        <v>2.2812000000000001</v>
      </c>
    </row>
    <row r="1371" spans="1:2">
      <c r="A1371" s="7">
        <v>40256</v>
      </c>
      <c r="B1371" s="8">
        <v>2.2599</v>
      </c>
    </row>
    <row r="1372" spans="1:2">
      <c r="A1372" s="7">
        <v>40259</v>
      </c>
      <c r="B1372" s="8">
        <v>2.21</v>
      </c>
    </row>
    <row r="1373" spans="1:2">
      <c r="A1373" s="7">
        <v>40260</v>
      </c>
      <c r="B1373" s="8">
        <v>2.1709000000000001</v>
      </c>
    </row>
    <row r="1374" spans="1:2">
      <c r="A1374" s="7">
        <v>40261</v>
      </c>
      <c r="B1374" s="8">
        <v>2.1816</v>
      </c>
    </row>
    <row r="1375" spans="1:2">
      <c r="A1375" s="7">
        <v>40262</v>
      </c>
      <c r="B1375" s="8">
        <v>2.2065000000000001</v>
      </c>
    </row>
    <row r="1376" spans="1:2">
      <c r="A1376" s="7">
        <v>40263</v>
      </c>
      <c r="B1376" s="8">
        <v>2.2029000000000001</v>
      </c>
    </row>
    <row r="1377" spans="1:2">
      <c r="A1377" s="7">
        <v>40266</v>
      </c>
      <c r="B1377" s="8">
        <v>2.2242999999999999</v>
      </c>
    </row>
    <row r="1378" spans="1:2">
      <c r="A1378" s="7">
        <v>40267</v>
      </c>
      <c r="B1378" s="8">
        <v>2.2385000000000002</v>
      </c>
    </row>
    <row r="1379" spans="1:2">
      <c r="A1379" s="7">
        <v>40268</v>
      </c>
      <c r="B1379" s="8">
        <v>2.1993999999999998</v>
      </c>
    </row>
    <row r="1380" spans="1:2">
      <c r="A1380" s="7">
        <v>40269</v>
      </c>
      <c r="B1380" s="8">
        <v>2.2705000000000002</v>
      </c>
    </row>
    <row r="1381" spans="1:2">
      <c r="A1381" s="7">
        <v>40270</v>
      </c>
      <c r="B1381" s="8">
        <v>2.2705000000000002</v>
      </c>
    </row>
    <row r="1382" spans="1:2">
      <c r="A1382" s="7">
        <v>40274</v>
      </c>
      <c r="B1382" s="8">
        <v>2.2705000000000002</v>
      </c>
    </row>
    <row r="1383" spans="1:2">
      <c r="A1383" s="7">
        <v>40275</v>
      </c>
      <c r="B1383" s="8">
        <v>2.2883</v>
      </c>
    </row>
    <row r="1384" spans="1:2">
      <c r="A1384" s="7">
        <v>40276</v>
      </c>
      <c r="B1384" s="8">
        <v>2.2492000000000001</v>
      </c>
    </row>
    <row r="1385" spans="1:2">
      <c r="A1385" s="7">
        <v>40277</v>
      </c>
      <c r="B1385" s="8">
        <v>2.2776999999999998</v>
      </c>
    </row>
    <row r="1386" spans="1:2">
      <c r="A1386" s="7">
        <v>40280</v>
      </c>
      <c r="B1386" s="8">
        <v>2.2705000000000002</v>
      </c>
    </row>
    <row r="1387" spans="1:2">
      <c r="A1387" s="7">
        <v>40281</v>
      </c>
      <c r="B1387" s="8">
        <v>2.2136</v>
      </c>
    </row>
    <row r="1388" spans="1:2">
      <c r="A1388" s="7">
        <v>40282</v>
      </c>
      <c r="B1388" s="8">
        <v>2.2029000000000001</v>
      </c>
    </row>
    <row r="1389" spans="1:2">
      <c r="A1389" s="7">
        <v>40283</v>
      </c>
      <c r="B1389" s="8">
        <v>2.2421000000000002</v>
      </c>
    </row>
    <row r="1390" spans="1:2">
      <c r="A1390" s="7">
        <v>40284</v>
      </c>
      <c r="B1390" s="8">
        <v>2.1947000000000001</v>
      </c>
    </row>
    <row r="1391" spans="1:2">
      <c r="A1391" s="7">
        <v>40287</v>
      </c>
      <c r="B1391" s="8">
        <v>2.1181000000000001</v>
      </c>
    </row>
    <row r="1392" spans="1:2">
      <c r="A1392" s="7">
        <v>40288</v>
      </c>
      <c r="B1392" s="8">
        <v>2.1800999999999999</v>
      </c>
    </row>
    <row r="1393" spans="1:2">
      <c r="A1393" s="7">
        <v>40289</v>
      </c>
      <c r="B1393" s="8">
        <v>2.1619000000000002</v>
      </c>
    </row>
    <row r="1394" spans="1:2">
      <c r="A1394" s="7">
        <v>40290</v>
      </c>
      <c r="B1394" s="8">
        <v>2.1509</v>
      </c>
    </row>
    <row r="1395" spans="1:2">
      <c r="A1395" s="7">
        <v>40291</v>
      </c>
      <c r="B1395" s="8">
        <v>2.1473</v>
      </c>
    </row>
    <row r="1396" spans="1:2">
      <c r="A1396" s="7">
        <v>40294</v>
      </c>
      <c r="B1396" s="8">
        <v>2.1983000000000001</v>
      </c>
    </row>
    <row r="1397" spans="1:2">
      <c r="A1397" s="7">
        <v>40295</v>
      </c>
      <c r="B1397" s="8">
        <v>2.1509</v>
      </c>
    </row>
    <row r="1398" spans="1:2">
      <c r="A1398" s="7">
        <v>40296</v>
      </c>
      <c r="B1398" s="8">
        <v>2.1254</v>
      </c>
    </row>
    <row r="1399" spans="1:2">
      <c r="A1399" s="7">
        <v>40297</v>
      </c>
      <c r="B1399" s="8">
        <v>2.1873999999999998</v>
      </c>
    </row>
    <row r="1400" spans="1:2">
      <c r="A1400" s="7">
        <v>40298</v>
      </c>
      <c r="B1400" s="8">
        <v>2.202</v>
      </c>
    </row>
    <row r="1401" spans="1:2">
      <c r="A1401" s="7">
        <v>40302</v>
      </c>
      <c r="B1401" s="8">
        <v>2.1254</v>
      </c>
    </row>
    <row r="1402" spans="1:2">
      <c r="A1402" s="7">
        <v>40303</v>
      </c>
      <c r="B1402" s="8">
        <v>2.0306000000000002</v>
      </c>
    </row>
    <row r="1403" spans="1:2">
      <c r="A1403" s="7">
        <v>40304</v>
      </c>
      <c r="B1403" s="8">
        <v>1.9103000000000001</v>
      </c>
    </row>
    <row r="1404" spans="1:2">
      <c r="A1404" s="7">
        <v>40305</v>
      </c>
      <c r="B1404" s="8">
        <v>1.9213</v>
      </c>
    </row>
    <row r="1405" spans="1:2">
      <c r="A1405" s="7">
        <v>40308</v>
      </c>
      <c r="B1405" s="8">
        <v>2.0743999999999998</v>
      </c>
    </row>
    <row r="1406" spans="1:2">
      <c r="A1406" s="7">
        <v>40309</v>
      </c>
      <c r="B1406" s="8">
        <v>2.0379</v>
      </c>
    </row>
    <row r="1407" spans="1:2">
      <c r="A1407" s="7">
        <v>40310</v>
      </c>
      <c r="B1407" s="8">
        <v>2.0270000000000001</v>
      </c>
    </row>
    <row r="1408" spans="1:2">
      <c r="A1408" s="7">
        <v>40311</v>
      </c>
      <c r="B1408" s="8">
        <v>2.1072000000000002</v>
      </c>
    </row>
    <row r="1409" spans="1:2">
      <c r="A1409" s="7">
        <v>40312</v>
      </c>
      <c r="B1409" s="8">
        <v>2.14</v>
      </c>
    </row>
    <row r="1410" spans="1:2">
      <c r="A1410" s="7">
        <v>40315</v>
      </c>
      <c r="B1410" s="8">
        <v>2.0051000000000001</v>
      </c>
    </row>
    <row r="1411" spans="1:2">
      <c r="A1411" s="7">
        <v>40316</v>
      </c>
      <c r="B1411" s="8">
        <v>1.9904999999999999</v>
      </c>
    </row>
    <row r="1412" spans="1:2">
      <c r="A1412" s="7">
        <v>40317</v>
      </c>
      <c r="B1412" s="8">
        <v>1.9358</v>
      </c>
    </row>
    <row r="1413" spans="1:2">
      <c r="A1413" s="7">
        <v>40318</v>
      </c>
      <c r="B1413" s="8">
        <v>1.8593</v>
      </c>
    </row>
    <row r="1414" spans="1:2">
      <c r="A1414" s="7">
        <v>40319</v>
      </c>
      <c r="B1414" s="8">
        <v>1.8593</v>
      </c>
    </row>
    <row r="1415" spans="1:2">
      <c r="A1415" s="7">
        <v>40322</v>
      </c>
      <c r="B1415" s="8">
        <v>1.9614</v>
      </c>
    </row>
    <row r="1416" spans="1:2">
      <c r="A1416" s="7">
        <v>40323</v>
      </c>
      <c r="B1416" s="8">
        <v>1.7827</v>
      </c>
    </row>
    <row r="1417" spans="1:2">
      <c r="A1417" s="7">
        <v>40324</v>
      </c>
      <c r="B1417" s="8">
        <v>1.8228</v>
      </c>
    </row>
    <row r="1418" spans="1:2">
      <c r="A1418" s="7">
        <v>40325</v>
      </c>
      <c r="B1418" s="8">
        <v>1.9213</v>
      </c>
    </row>
    <row r="1419" spans="1:2">
      <c r="A1419" s="7">
        <v>40326</v>
      </c>
      <c r="B1419" s="8">
        <v>1.9431</v>
      </c>
    </row>
    <row r="1420" spans="1:2">
      <c r="A1420" s="7">
        <v>40329</v>
      </c>
      <c r="B1420" s="8">
        <v>1.9577</v>
      </c>
    </row>
    <row r="1421" spans="1:2">
      <c r="A1421" s="7">
        <v>40330</v>
      </c>
      <c r="B1421" s="8">
        <v>1.8884000000000001</v>
      </c>
    </row>
    <row r="1422" spans="1:2">
      <c r="A1422" s="7">
        <v>40331</v>
      </c>
      <c r="B1422" s="8">
        <v>1.8774999999999999</v>
      </c>
    </row>
    <row r="1423" spans="1:2">
      <c r="A1423" s="7">
        <v>40332</v>
      </c>
      <c r="B1423" s="8">
        <v>1.9139999999999999</v>
      </c>
    </row>
    <row r="1424" spans="1:2">
      <c r="A1424" s="7">
        <v>40333</v>
      </c>
      <c r="B1424" s="8">
        <v>1.8848</v>
      </c>
    </row>
    <row r="1425" spans="1:2">
      <c r="A1425" s="7">
        <v>40336</v>
      </c>
      <c r="B1425" s="8">
        <v>1.8265</v>
      </c>
    </row>
    <row r="1426" spans="1:2">
      <c r="A1426" s="7">
        <v>40337</v>
      </c>
      <c r="B1426" s="8">
        <v>1.8447</v>
      </c>
    </row>
    <row r="1427" spans="1:2">
      <c r="A1427" s="7">
        <v>40338</v>
      </c>
      <c r="B1427" s="8">
        <v>1.7864</v>
      </c>
    </row>
    <row r="1428" spans="1:2">
      <c r="A1428" s="7">
        <v>40339</v>
      </c>
      <c r="B1428" s="8">
        <v>1.7827</v>
      </c>
    </row>
    <row r="1429" spans="1:2">
      <c r="A1429" s="7">
        <v>40340</v>
      </c>
      <c r="B1429" s="8">
        <v>1.8046</v>
      </c>
    </row>
    <row r="1430" spans="1:2">
      <c r="A1430" s="7">
        <v>40346</v>
      </c>
      <c r="B1430" s="8">
        <v>1.8411</v>
      </c>
    </row>
    <row r="1431" spans="1:2">
      <c r="A1431" s="7">
        <v>40347</v>
      </c>
      <c r="B1431" s="8">
        <v>1.8666</v>
      </c>
    </row>
    <row r="1432" spans="1:2">
      <c r="A1432" s="7">
        <v>40350</v>
      </c>
      <c r="B1432" s="8">
        <v>1.9321999999999999</v>
      </c>
    </row>
    <row r="1433" spans="1:2">
      <c r="A1433" s="7">
        <v>40351</v>
      </c>
      <c r="B1433" s="8">
        <v>1.9139999999999999</v>
      </c>
    </row>
    <row r="1434" spans="1:2">
      <c r="A1434" s="7">
        <v>40352</v>
      </c>
      <c r="B1434" s="8">
        <v>1.8702000000000001</v>
      </c>
    </row>
    <row r="1435" spans="1:2">
      <c r="A1435" s="7">
        <v>40353</v>
      </c>
      <c r="B1435" s="8">
        <v>1.8774999999999999</v>
      </c>
    </row>
    <row r="1436" spans="1:2">
      <c r="A1436" s="7">
        <v>40354</v>
      </c>
      <c r="B1436" s="8">
        <v>1.8483000000000001</v>
      </c>
    </row>
    <row r="1437" spans="1:2">
      <c r="A1437" s="7">
        <v>40357</v>
      </c>
      <c r="B1437" s="8">
        <v>1.8629</v>
      </c>
    </row>
    <row r="1438" spans="1:2">
      <c r="A1438" s="7">
        <v>40358</v>
      </c>
      <c r="B1438" s="8">
        <v>1.8046</v>
      </c>
    </row>
    <row r="1439" spans="1:2">
      <c r="A1439" s="7">
        <v>40359</v>
      </c>
      <c r="B1439" s="8">
        <v>1.7827</v>
      </c>
    </row>
    <row r="1440" spans="1:2">
      <c r="A1440" s="7">
        <v>40360</v>
      </c>
      <c r="B1440" s="8">
        <v>1.7827</v>
      </c>
    </row>
    <row r="1441" spans="1:2">
      <c r="A1441" s="7">
        <v>40361</v>
      </c>
      <c r="B1441" s="8">
        <v>1.7754000000000001</v>
      </c>
    </row>
    <row r="1442" spans="1:2">
      <c r="A1442" s="7">
        <v>40364</v>
      </c>
      <c r="B1442" s="8">
        <v>1.7864</v>
      </c>
    </row>
    <row r="1443" spans="1:2">
      <c r="A1443" s="7">
        <v>40365</v>
      </c>
      <c r="B1443" s="8">
        <v>1.8411</v>
      </c>
    </row>
    <row r="1444" spans="1:2">
      <c r="A1444" s="7">
        <v>40366</v>
      </c>
      <c r="B1444" s="8">
        <v>1.8593</v>
      </c>
    </row>
    <row r="1445" spans="1:2">
      <c r="A1445" s="7">
        <v>40367</v>
      </c>
      <c r="B1445" s="8">
        <v>1.8593</v>
      </c>
    </row>
    <row r="1446" spans="1:2">
      <c r="A1446" s="7">
        <v>40368</v>
      </c>
      <c r="B1446" s="8">
        <v>1.8774999999999999</v>
      </c>
    </row>
    <row r="1447" spans="1:2">
      <c r="A1447" s="7">
        <v>40371</v>
      </c>
      <c r="B1447" s="8">
        <v>1.8702000000000001</v>
      </c>
    </row>
    <row r="1448" spans="1:2">
      <c r="A1448" s="7">
        <v>40372</v>
      </c>
      <c r="B1448" s="8">
        <v>1.8629</v>
      </c>
    </row>
    <row r="1449" spans="1:2">
      <c r="A1449" s="7">
        <v>40373</v>
      </c>
      <c r="B1449" s="8">
        <v>1.8738999999999999</v>
      </c>
    </row>
    <row r="1450" spans="1:2">
      <c r="A1450" s="7">
        <v>40374</v>
      </c>
      <c r="B1450" s="8">
        <v>1.8338000000000001</v>
      </c>
    </row>
    <row r="1451" spans="1:2">
      <c r="A1451" s="7">
        <v>40375</v>
      </c>
      <c r="B1451" s="8">
        <v>1.8555999999999999</v>
      </c>
    </row>
    <row r="1452" spans="1:2">
      <c r="A1452" s="7">
        <v>40378</v>
      </c>
      <c r="B1452" s="8">
        <v>1.8338000000000001</v>
      </c>
    </row>
    <row r="1453" spans="1:2">
      <c r="A1453" s="7">
        <v>40379</v>
      </c>
      <c r="B1453" s="8">
        <v>1.8666</v>
      </c>
    </row>
    <row r="1454" spans="1:2">
      <c r="A1454" s="7">
        <v>40380</v>
      </c>
      <c r="B1454" s="8">
        <v>1.9249000000000001</v>
      </c>
    </row>
    <row r="1455" spans="1:2">
      <c r="A1455" s="7">
        <v>40381</v>
      </c>
      <c r="B1455" s="8">
        <v>2.0451999999999999</v>
      </c>
    </row>
    <row r="1456" spans="1:2">
      <c r="A1456" s="7">
        <v>40382</v>
      </c>
      <c r="B1456" s="8">
        <v>2.0817000000000001</v>
      </c>
    </row>
    <row r="1457" spans="1:2">
      <c r="A1457" s="7">
        <v>40385</v>
      </c>
      <c r="B1457" s="8">
        <v>2.0196999999999998</v>
      </c>
    </row>
    <row r="1458" spans="1:2">
      <c r="A1458" s="7">
        <v>40386</v>
      </c>
      <c r="B1458" s="8">
        <v>2.0489000000000002</v>
      </c>
    </row>
    <row r="1459" spans="1:2">
      <c r="A1459" s="7">
        <v>40387</v>
      </c>
      <c r="B1459" s="8">
        <v>2.0962999999999998</v>
      </c>
    </row>
    <row r="1460" spans="1:2">
      <c r="A1460" s="7">
        <v>40388</v>
      </c>
      <c r="B1460" s="8">
        <v>2.1217999999999999</v>
      </c>
    </row>
    <row r="1461" spans="1:2">
      <c r="A1461" s="7">
        <v>40389</v>
      </c>
      <c r="B1461" s="8">
        <v>2.1436000000000002</v>
      </c>
    </row>
    <row r="1462" spans="1:2">
      <c r="A1462" s="7">
        <v>40392</v>
      </c>
      <c r="B1462" s="8">
        <v>2.1909999999999998</v>
      </c>
    </row>
    <row r="1463" spans="1:2">
      <c r="A1463" s="7">
        <v>40393</v>
      </c>
      <c r="B1463" s="8">
        <v>2.0962999999999998</v>
      </c>
    </row>
    <row r="1464" spans="1:2">
      <c r="A1464" s="7">
        <v>40394</v>
      </c>
      <c r="B1464" s="8">
        <v>2.0962999999999998</v>
      </c>
    </row>
    <row r="1465" spans="1:2">
      <c r="A1465" s="7">
        <v>40395</v>
      </c>
      <c r="B1465" s="8">
        <v>2.0962999999999998</v>
      </c>
    </row>
    <row r="1466" spans="1:2">
      <c r="A1466" s="7">
        <v>40396</v>
      </c>
      <c r="B1466" s="8">
        <v>2.089</v>
      </c>
    </row>
    <row r="1467" spans="1:2">
      <c r="A1467" s="7">
        <v>40399</v>
      </c>
      <c r="B1467" s="8">
        <v>2.0926</v>
      </c>
    </row>
    <row r="1468" spans="1:2">
      <c r="A1468" s="7">
        <v>40400</v>
      </c>
      <c r="B1468" s="8">
        <v>2.0489000000000002</v>
      </c>
    </row>
    <row r="1469" spans="1:2">
      <c r="A1469" s="7">
        <v>40401</v>
      </c>
      <c r="B1469" s="8">
        <v>2.0087999999999999</v>
      </c>
    </row>
    <row r="1470" spans="1:2">
      <c r="A1470" s="7">
        <v>40402</v>
      </c>
      <c r="B1470" s="8">
        <v>1.9503999999999999</v>
      </c>
    </row>
    <row r="1471" spans="1:2">
      <c r="A1471" s="7">
        <v>40403</v>
      </c>
      <c r="B1471" s="8">
        <v>2.0051000000000001</v>
      </c>
    </row>
    <row r="1472" spans="1:2">
      <c r="A1472" s="7">
        <v>40406</v>
      </c>
      <c r="B1472" s="8">
        <v>2.0308999999999999</v>
      </c>
    </row>
    <row r="1473" spans="1:2">
      <c r="A1473" s="7">
        <v>40407</v>
      </c>
      <c r="B1473" s="8">
        <v>2.0198</v>
      </c>
    </row>
    <row r="1474" spans="1:2">
      <c r="A1474" s="7">
        <v>40408</v>
      </c>
      <c r="B1474" s="8">
        <v>2.0493000000000001</v>
      </c>
    </row>
    <row r="1475" spans="1:2">
      <c r="A1475" s="7">
        <v>40409</v>
      </c>
      <c r="B1475" s="8">
        <v>2.0861000000000001</v>
      </c>
    </row>
    <row r="1476" spans="1:2">
      <c r="A1476" s="7">
        <v>40410</v>
      </c>
      <c r="B1476" s="8">
        <v>2.0676999999999999</v>
      </c>
    </row>
    <row r="1477" spans="1:2">
      <c r="A1477" s="7">
        <v>40413</v>
      </c>
      <c r="B1477" s="8">
        <v>2.0308999999999999</v>
      </c>
    </row>
    <row r="1478" spans="1:2">
      <c r="A1478" s="7">
        <v>40414</v>
      </c>
      <c r="B1478" s="8">
        <v>1.9866999999999999</v>
      </c>
    </row>
    <row r="1479" spans="1:2">
      <c r="A1479" s="7">
        <v>40415</v>
      </c>
      <c r="B1479" s="8">
        <v>1.9941</v>
      </c>
    </row>
    <row r="1480" spans="1:2">
      <c r="A1480" s="7">
        <v>40416</v>
      </c>
      <c r="B1480" s="8">
        <v>1.9315</v>
      </c>
    </row>
    <row r="1481" spans="1:2">
      <c r="A1481" s="7">
        <v>40417</v>
      </c>
      <c r="B1481" s="8">
        <v>1.9241999999999999</v>
      </c>
    </row>
    <row r="1482" spans="1:2">
      <c r="A1482" s="7">
        <v>40420</v>
      </c>
      <c r="B1482" s="8">
        <v>1.9389000000000001</v>
      </c>
    </row>
    <row r="1483" spans="1:2">
      <c r="A1483" s="7">
        <v>40421</v>
      </c>
      <c r="B1483" s="8">
        <v>1.9426000000000001</v>
      </c>
    </row>
    <row r="1484" spans="1:2">
      <c r="A1484" s="7">
        <v>40422</v>
      </c>
      <c r="B1484" s="8">
        <v>1.9903999999999999</v>
      </c>
    </row>
    <row r="1485" spans="1:2">
      <c r="A1485" s="7">
        <v>40423</v>
      </c>
      <c r="B1485" s="8">
        <v>2.0787</v>
      </c>
    </row>
    <row r="1486" spans="1:2">
      <c r="A1486" s="7">
        <v>40424</v>
      </c>
      <c r="B1486" s="8">
        <v>2.0823999999999998</v>
      </c>
    </row>
    <row r="1487" spans="1:2">
      <c r="A1487" s="7">
        <v>40427</v>
      </c>
      <c r="B1487" s="8">
        <v>2.1412</v>
      </c>
    </row>
    <row r="1488" spans="1:2">
      <c r="A1488" s="7">
        <v>40428</v>
      </c>
      <c r="B1488" s="8">
        <v>2.1080999999999999</v>
      </c>
    </row>
    <row r="1489" spans="1:2">
      <c r="A1489" s="7">
        <v>40429</v>
      </c>
      <c r="B1489" s="8">
        <v>2.0933999999999999</v>
      </c>
    </row>
    <row r="1490" spans="1:2">
      <c r="A1490" s="7">
        <v>40430</v>
      </c>
      <c r="B1490" s="8">
        <v>2.0787</v>
      </c>
    </row>
    <row r="1491" spans="1:2">
      <c r="A1491" s="7">
        <v>40431</v>
      </c>
      <c r="B1491" s="8">
        <v>2.0676999999999999</v>
      </c>
    </row>
    <row r="1492" spans="1:2">
      <c r="A1492" s="7">
        <v>40434</v>
      </c>
      <c r="B1492" s="8">
        <v>2.1192000000000002</v>
      </c>
    </row>
    <row r="1493" spans="1:2">
      <c r="A1493" s="7">
        <v>40435</v>
      </c>
      <c r="B1493" s="8">
        <v>2.1339000000000001</v>
      </c>
    </row>
    <row r="1494" spans="1:2">
      <c r="A1494" s="7">
        <v>40436</v>
      </c>
      <c r="B1494" s="8">
        <v>2.0933999999999999</v>
      </c>
    </row>
    <row r="1495" spans="1:2">
      <c r="A1495" s="7">
        <v>40437</v>
      </c>
      <c r="B1495" s="8">
        <v>2.0381999999999998</v>
      </c>
    </row>
    <row r="1496" spans="1:2">
      <c r="A1496" s="7">
        <v>40438</v>
      </c>
      <c r="B1496" s="8">
        <v>2.0750000000000002</v>
      </c>
    </row>
    <row r="1497" spans="1:2">
      <c r="A1497" s="7">
        <v>40441</v>
      </c>
      <c r="B1497" s="8">
        <v>2.0419</v>
      </c>
    </row>
    <row r="1498" spans="1:2">
      <c r="A1498" s="7">
        <v>40442</v>
      </c>
      <c r="B1498" s="8">
        <v>2.0676999999999999</v>
      </c>
    </row>
    <row r="1499" spans="1:2">
      <c r="A1499" s="7">
        <v>40448</v>
      </c>
      <c r="B1499" s="8">
        <v>2.0861000000000001</v>
      </c>
    </row>
    <row r="1500" spans="1:2">
      <c r="A1500" s="7">
        <v>40449</v>
      </c>
      <c r="B1500" s="8">
        <v>2.0602999999999998</v>
      </c>
    </row>
    <row r="1501" spans="1:2">
      <c r="A1501" s="7">
        <v>40450</v>
      </c>
      <c r="B1501" s="8">
        <v>2.0933999999999999</v>
      </c>
    </row>
    <row r="1502" spans="1:2">
      <c r="A1502" s="7">
        <v>40451</v>
      </c>
      <c r="B1502" s="8">
        <v>2.0602999999999998</v>
      </c>
    </row>
    <row r="1503" spans="1:2">
      <c r="A1503" s="7">
        <v>40459</v>
      </c>
      <c r="B1503" s="8">
        <v>2.1044</v>
      </c>
    </row>
    <row r="1504" spans="1:2">
      <c r="A1504" s="7">
        <v>40462</v>
      </c>
      <c r="B1504" s="8">
        <v>2.1669999999999998</v>
      </c>
    </row>
    <row r="1505" spans="1:2">
      <c r="A1505" s="7">
        <v>40463</v>
      </c>
      <c r="B1505" s="8">
        <v>2.1339000000000001</v>
      </c>
    </row>
    <row r="1506" spans="1:2">
      <c r="A1506" s="7">
        <v>40464</v>
      </c>
      <c r="B1506" s="8">
        <v>2.1522999999999999</v>
      </c>
    </row>
    <row r="1507" spans="1:2">
      <c r="A1507" s="7">
        <v>40465</v>
      </c>
      <c r="B1507" s="8">
        <v>2.2479</v>
      </c>
    </row>
    <row r="1508" spans="1:2">
      <c r="A1508" s="7">
        <v>40466</v>
      </c>
      <c r="B1508" s="8">
        <v>2.2185000000000001</v>
      </c>
    </row>
    <row r="1509" spans="1:2">
      <c r="A1509" s="7">
        <v>40469</v>
      </c>
      <c r="B1509" s="8">
        <v>2.1265000000000001</v>
      </c>
    </row>
    <row r="1510" spans="1:2">
      <c r="A1510" s="7">
        <v>40470</v>
      </c>
      <c r="B1510" s="8">
        <v>2.1522999999999999</v>
      </c>
    </row>
    <row r="1511" spans="1:2">
      <c r="A1511" s="7">
        <v>40471</v>
      </c>
      <c r="B1511" s="8">
        <v>2.0897000000000001</v>
      </c>
    </row>
    <row r="1512" spans="1:2">
      <c r="A1512" s="7">
        <v>40472</v>
      </c>
      <c r="B1512" s="8">
        <v>2.1227999999999998</v>
      </c>
    </row>
    <row r="1513" spans="1:2">
      <c r="A1513" s="7">
        <v>40473</v>
      </c>
      <c r="B1513" s="8">
        <v>2.1301999999999999</v>
      </c>
    </row>
    <row r="1514" spans="1:2">
      <c r="A1514" s="7">
        <v>40476</v>
      </c>
      <c r="B1514" s="8">
        <v>2.1154999999999999</v>
      </c>
    </row>
    <row r="1515" spans="1:2">
      <c r="A1515" s="7">
        <v>40477</v>
      </c>
      <c r="B1515" s="8">
        <v>2.0933999999999999</v>
      </c>
    </row>
    <row r="1516" spans="1:2">
      <c r="A1516" s="7">
        <v>40478</v>
      </c>
      <c r="B1516" s="8">
        <v>2.0381999999999998</v>
      </c>
    </row>
    <row r="1517" spans="1:2">
      <c r="A1517" s="7">
        <v>40479</v>
      </c>
      <c r="B1517" s="8">
        <v>2.0419</v>
      </c>
    </row>
    <row r="1518" spans="1:2">
      <c r="A1518" s="7">
        <v>40480</v>
      </c>
      <c r="B1518" s="8">
        <v>2.0750000000000002</v>
      </c>
    </row>
    <row r="1519" spans="1:2">
      <c r="A1519" s="7">
        <v>40483</v>
      </c>
      <c r="B1519" s="8">
        <v>2.1522999999999999</v>
      </c>
    </row>
    <row r="1520" spans="1:2">
      <c r="A1520" s="7">
        <v>40484</v>
      </c>
      <c r="B1520" s="8">
        <v>2.2222</v>
      </c>
    </row>
    <row r="1521" spans="1:2">
      <c r="A1521" s="7">
        <v>40485</v>
      </c>
      <c r="B1521" s="8">
        <v>2.2259000000000002</v>
      </c>
    </row>
    <row r="1522" spans="1:2">
      <c r="A1522" s="7">
        <v>40486</v>
      </c>
      <c r="B1522" s="8">
        <v>2.1890999999999998</v>
      </c>
    </row>
    <row r="1523" spans="1:2">
      <c r="A1523" s="7">
        <v>40487</v>
      </c>
      <c r="B1523" s="8">
        <v>2.1633</v>
      </c>
    </row>
    <row r="1524" spans="1:2">
      <c r="A1524" s="7">
        <v>40490</v>
      </c>
      <c r="B1524" s="8">
        <v>2.1560000000000001</v>
      </c>
    </row>
    <row r="1525" spans="1:2">
      <c r="A1525" s="7">
        <v>40491</v>
      </c>
      <c r="B1525" s="8">
        <v>2.1854</v>
      </c>
    </row>
    <row r="1526" spans="1:2">
      <c r="A1526" s="7">
        <v>40492</v>
      </c>
      <c r="B1526" s="8">
        <v>2.1926999999999999</v>
      </c>
    </row>
    <row r="1527" spans="1:2">
      <c r="A1527" s="7">
        <v>40493</v>
      </c>
      <c r="B1527" s="8">
        <v>2.1854</v>
      </c>
    </row>
    <row r="1528" spans="1:2">
      <c r="A1528" s="7">
        <v>40494</v>
      </c>
      <c r="B1528" s="8">
        <v>2.0712999999999999</v>
      </c>
    </row>
    <row r="1529" spans="1:2">
      <c r="A1529" s="7">
        <v>40497</v>
      </c>
      <c r="B1529" s="8">
        <v>2.0455999999999999</v>
      </c>
    </row>
    <row r="1530" spans="1:2">
      <c r="A1530" s="7">
        <v>40498</v>
      </c>
      <c r="B1530" s="8">
        <v>2.0160999999999998</v>
      </c>
    </row>
    <row r="1531" spans="1:2">
      <c r="A1531" s="7">
        <v>40499</v>
      </c>
      <c r="B1531" s="8">
        <v>1.9389000000000001</v>
      </c>
    </row>
    <row r="1532" spans="1:2">
      <c r="A1532" s="7">
        <v>40500</v>
      </c>
      <c r="B1532" s="8">
        <v>1.9830000000000001</v>
      </c>
    </row>
    <row r="1533" spans="1:2">
      <c r="A1533" s="7">
        <v>40501</v>
      </c>
      <c r="B1533" s="8">
        <v>2.0198</v>
      </c>
    </row>
    <row r="1534" spans="1:2">
      <c r="A1534" s="7">
        <v>40504</v>
      </c>
      <c r="B1534" s="8">
        <v>2.0087999999999999</v>
      </c>
    </row>
    <row r="1535" spans="1:2">
      <c r="A1535" s="7">
        <v>40505</v>
      </c>
      <c r="B1535" s="8">
        <v>1.9573</v>
      </c>
    </row>
    <row r="1536" spans="1:2">
      <c r="A1536" s="7">
        <v>40506</v>
      </c>
      <c r="B1536" s="8">
        <v>1.9352</v>
      </c>
    </row>
    <row r="1537" spans="1:2">
      <c r="A1537" s="7">
        <v>40507</v>
      </c>
      <c r="B1537" s="8">
        <v>1.9278</v>
      </c>
    </row>
    <row r="1538" spans="1:2">
      <c r="A1538" s="7">
        <v>40508</v>
      </c>
      <c r="B1538" s="8">
        <v>1.9352</v>
      </c>
    </row>
    <row r="1539" spans="1:2">
      <c r="A1539" s="7">
        <v>40511</v>
      </c>
      <c r="B1539" s="8">
        <v>1.9352</v>
      </c>
    </row>
    <row r="1540" spans="1:2">
      <c r="A1540" s="7">
        <v>40512</v>
      </c>
      <c r="B1540" s="8">
        <v>1.9315</v>
      </c>
    </row>
    <row r="1541" spans="1:2">
      <c r="A1541" s="7">
        <v>40513</v>
      </c>
      <c r="B1541" s="8">
        <v>1.9499</v>
      </c>
    </row>
    <row r="1542" spans="1:2">
      <c r="A1542" s="7">
        <v>40514</v>
      </c>
      <c r="B1542" s="8">
        <v>1.9941</v>
      </c>
    </row>
    <row r="1543" spans="1:2">
      <c r="A1543" s="7">
        <v>40515</v>
      </c>
      <c r="B1543" s="8">
        <v>1.9610000000000001</v>
      </c>
    </row>
    <row r="1544" spans="1:2">
      <c r="A1544" s="7">
        <v>40518</v>
      </c>
      <c r="B1544" s="8">
        <v>1.9241999999999999</v>
      </c>
    </row>
    <row r="1545" spans="1:2">
      <c r="A1545" s="7">
        <v>40519</v>
      </c>
      <c r="B1545" s="8">
        <v>1.9168000000000001</v>
      </c>
    </row>
    <row r="1546" spans="1:2">
      <c r="A1546" s="7">
        <v>40520</v>
      </c>
      <c r="B1546" s="8">
        <v>1.9020999999999999</v>
      </c>
    </row>
    <row r="1547" spans="1:2">
      <c r="A1547" s="7">
        <v>40521</v>
      </c>
      <c r="B1547" s="8">
        <v>1.8836999999999999</v>
      </c>
    </row>
    <row r="1548" spans="1:2">
      <c r="A1548" s="7">
        <v>40522</v>
      </c>
      <c r="B1548" s="8">
        <v>1.8727</v>
      </c>
    </row>
    <row r="1549" spans="1:2">
      <c r="A1549" s="7">
        <v>40525</v>
      </c>
      <c r="B1549" s="8">
        <v>1.8431999999999999</v>
      </c>
    </row>
    <row r="1550" spans="1:2">
      <c r="A1550" s="7">
        <v>40526</v>
      </c>
      <c r="B1550" s="8">
        <v>1.8506</v>
      </c>
    </row>
    <row r="1551" spans="1:2">
      <c r="A1551" s="7">
        <v>40527</v>
      </c>
      <c r="B1551" s="8">
        <v>1.8469</v>
      </c>
    </row>
    <row r="1552" spans="1:2">
      <c r="A1552" s="7">
        <v>40528</v>
      </c>
      <c r="B1552" s="8">
        <v>1.8211999999999999</v>
      </c>
    </row>
    <row r="1553" spans="1:2">
      <c r="A1553" s="7">
        <v>40529</v>
      </c>
      <c r="B1553" s="8">
        <v>1.8653</v>
      </c>
    </row>
    <row r="1554" spans="1:2">
      <c r="A1554" s="7">
        <v>40532</v>
      </c>
      <c r="B1554" s="8">
        <v>1.8727</v>
      </c>
    </row>
    <row r="1555" spans="1:2">
      <c r="A1555" s="7">
        <v>40533</v>
      </c>
      <c r="B1555" s="8">
        <v>1.8285</v>
      </c>
    </row>
    <row r="1556" spans="1:2">
      <c r="A1556" s="7">
        <v>40534</v>
      </c>
      <c r="B1556" s="8">
        <v>1.8506</v>
      </c>
    </row>
    <row r="1557" spans="1:2">
      <c r="A1557" s="7">
        <v>40535</v>
      </c>
      <c r="B1557" s="8">
        <v>1.869</v>
      </c>
    </row>
    <row r="1558" spans="1:2">
      <c r="A1558" s="7">
        <v>40536</v>
      </c>
      <c r="B1558" s="8">
        <v>1.8763000000000001</v>
      </c>
    </row>
    <row r="1559" spans="1:2">
      <c r="A1559" s="7">
        <v>40539</v>
      </c>
      <c r="B1559" s="8">
        <v>1.8763000000000001</v>
      </c>
    </row>
    <row r="1560" spans="1:2">
      <c r="A1560" s="7">
        <v>40540</v>
      </c>
      <c r="B1560" s="8">
        <v>1.8506</v>
      </c>
    </row>
    <row r="1561" spans="1:2">
      <c r="A1561" s="7">
        <v>40541</v>
      </c>
      <c r="B1561" s="8">
        <v>1.8911</v>
      </c>
    </row>
    <row r="1562" spans="1:2">
      <c r="A1562" s="7">
        <v>40542</v>
      </c>
      <c r="B1562" s="8">
        <v>1.8874</v>
      </c>
    </row>
    <row r="1563" spans="1:2">
      <c r="A1563" s="7">
        <v>40543</v>
      </c>
      <c r="B1563" s="8">
        <v>1.9020999999999999</v>
      </c>
    </row>
    <row r="1564" spans="1:2">
      <c r="A1564" s="7">
        <v>40547</v>
      </c>
      <c r="B1564" s="8">
        <v>1.9610000000000001</v>
      </c>
    </row>
    <row r="1565" spans="1:2">
      <c r="A1565" s="7">
        <v>40548</v>
      </c>
      <c r="B1565" s="8">
        <v>1.9499</v>
      </c>
    </row>
    <row r="1566" spans="1:2">
      <c r="A1566" s="7">
        <v>40549</v>
      </c>
      <c r="B1566" s="8">
        <v>1.9205000000000001</v>
      </c>
    </row>
    <row r="1567" spans="1:2">
      <c r="A1567" s="7">
        <v>40550</v>
      </c>
      <c r="B1567" s="8">
        <v>1.8874</v>
      </c>
    </row>
    <row r="1568" spans="1:2">
      <c r="A1568" s="7">
        <v>40553</v>
      </c>
      <c r="B1568" s="8">
        <v>1.8431999999999999</v>
      </c>
    </row>
    <row r="1569" spans="1:2">
      <c r="A1569" s="7">
        <v>40554</v>
      </c>
      <c r="B1569" s="8">
        <v>1.8543000000000001</v>
      </c>
    </row>
    <row r="1570" spans="1:2">
      <c r="A1570" s="7">
        <v>40555</v>
      </c>
      <c r="B1570" s="8">
        <v>1.9682999999999999</v>
      </c>
    </row>
    <row r="1571" spans="1:2">
      <c r="A1571" s="7">
        <v>40556</v>
      </c>
      <c r="B1571" s="8">
        <v>1.9389000000000001</v>
      </c>
    </row>
    <row r="1572" spans="1:2">
      <c r="A1572" s="7">
        <v>40557</v>
      </c>
      <c r="B1572" s="8">
        <v>1.9131</v>
      </c>
    </row>
    <row r="1573" spans="1:2">
      <c r="A1573" s="7">
        <v>40560</v>
      </c>
      <c r="B1573" s="8">
        <v>1.8947000000000001</v>
      </c>
    </row>
    <row r="1574" spans="1:2">
      <c r="A1574" s="7">
        <v>40561</v>
      </c>
      <c r="B1574" s="8">
        <v>1.8984000000000001</v>
      </c>
    </row>
    <row r="1575" spans="1:2">
      <c r="A1575" s="7">
        <v>40562</v>
      </c>
      <c r="B1575" s="8">
        <v>1.9278</v>
      </c>
    </row>
    <row r="1576" spans="1:2">
      <c r="A1576" s="7">
        <v>40563</v>
      </c>
      <c r="B1576" s="8">
        <v>1.9057999999999999</v>
      </c>
    </row>
    <row r="1577" spans="1:2">
      <c r="A1577" s="7">
        <v>40564</v>
      </c>
      <c r="B1577" s="8">
        <v>1.8763000000000001</v>
      </c>
    </row>
    <row r="1578" spans="1:2">
      <c r="A1578" s="7">
        <v>40567</v>
      </c>
      <c r="B1578" s="8">
        <v>1.8836999999999999</v>
      </c>
    </row>
    <row r="1579" spans="1:2">
      <c r="A1579" s="7">
        <v>40568</v>
      </c>
      <c r="B1579" s="8">
        <v>1.8874</v>
      </c>
    </row>
    <row r="1580" spans="1:2">
      <c r="A1580" s="7">
        <v>40569</v>
      </c>
      <c r="B1580" s="8">
        <v>1.88</v>
      </c>
    </row>
    <row r="1581" spans="1:2">
      <c r="A1581" s="7">
        <v>40570</v>
      </c>
      <c r="B1581" s="8">
        <v>1.8653</v>
      </c>
    </row>
    <row r="1582" spans="1:2">
      <c r="A1582" s="7">
        <v>40571</v>
      </c>
      <c r="B1582" s="8">
        <v>1.8653</v>
      </c>
    </row>
    <row r="1583" spans="1:2">
      <c r="A1583" s="7">
        <v>40574</v>
      </c>
      <c r="B1583" s="8">
        <v>1.8543000000000001</v>
      </c>
    </row>
    <row r="1584" spans="1:2">
      <c r="A1584" s="7">
        <v>40575</v>
      </c>
      <c r="B1584" s="8">
        <v>1.8763000000000001</v>
      </c>
    </row>
    <row r="1585" spans="1:2">
      <c r="A1585" s="7">
        <v>40583</v>
      </c>
      <c r="B1585" s="8">
        <v>1.8359000000000001</v>
      </c>
    </row>
    <row r="1586" spans="1:2">
      <c r="A1586" s="7">
        <v>40584</v>
      </c>
      <c r="B1586" s="8">
        <v>1.8322000000000001</v>
      </c>
    </row>
    <row r="1587" spans="1:2">
      <c r="A1587" s="7">
        <v>40585</v>
      </c>
      <c r="B1587" s="8">
        <v>1.8653</v>
      </c>
    </row>
    <row r="1588" spans="1:2">
      <c r="A1588" s="7">
        <v>40588</v>
      </c>
      <c r="B1588" s="8">
        <v>1.8984000000000001</v>
      </c>
    </row>
    <row r="1589" spans="1:2">
      <c r="A1589" s="7">
        <v>40589</v>
      </c>
      <c r="B1589" s="8">
        <v>1.8911</v>
      </c>
    </row>
    <row r="1590" spans="1:2">
      <c r="A1590" s="7">
        <v>40590</v>
      </c>
      <c r="B1590" s="8">
        <v>1.8836999999999999</v>
      </c>
    </row>
    <row r="1591" spans="1:2">
      <c r="A1591" s="7">
        <v>40591</v>
      </c>
      <c r="B1591" s="8">
        <v>1.8874</v>
      </c>
    </row>
    <row r="1592" spans="1:2">
      <c r="A1592" s="7">
        <v>40592</v>
      </c>
      <c r="B1592" s="8">
        <v>1.8836999999999999</v>
      </c>
    </row>
    <row r="1593" spans="1:2">
      <c r="A1593" s="7">
        <v>40595</v>
      </c>
      <c r="B1593" s="8">
        <v>1.8579000000000001</v>
      </c>
    </row>
    <row r="1594" spans="1:2">
      <c r="A1594" s="7">
        <v>40596</v>
      </c>
      <c r="B1594" s="8">
        <v>1.8138000000000001</v>
      </c>
    </row>
    <row r="1595" spans="1:2">
      <c r="A1595" s="7">
        <v>40597</v>
      </c>
      <c r="B1595" s="8">
        <v>1.766</v>
      </c>
    </row>
    <row r="1596" spans="1:2">
      <c r="A1596" s="7">
        <v>40598</v>
      </c>
      <c r="B1596" s="8">
        <v>1.6593</v>
      </c>
    </row>
    <row r="1597" spans="1:2">
      <c r="A1597" s="7">
        <v>40599</v>
      </c>
      <c r="B1597" s="8">
        <v>1.6777</v>
      </c>
    </row>
    <row r="1598" spans="1:2">
      <c r="A1598" s="7">
        <v>40602</v>
      </c>
      <c r="B1598" s="8">
        <v>1.6666000000000001</v>
      </c>
    </row>
    <row r="1599" spans="1:2">
      <c r="A1599" s="7">
        <v>40603</v>
      </c>
      <c r="B1599" s="8">
        <v>1.7585999999999999</v>
      </c>
    </row>
    <row r="1600" spans="1:2">
      <c r="A1600" s="7">
        <v>40604</v>
      </c>
      <c r="B1600" s="8">
        <v>1.7108000000000001</v>
      </c>
    </row>
    <row r="1601" spans="1:2">
      <c r="A1601" s="7">
        <v>40605</v>
      </c>
      <c r="B1601" s="8">
        <v>1.6887000000000001</v>
      </c>
    </row>
    <row r="1602" spans="1:2">
      <c r="A1602" s="7">
        <v>40606</v>
      </c>
      <c r="B1602" s="8">
        <v>1.7071000000000001</v>
      </c>
    </row>
    <row r="1603" spans="1:2">
      <c r="A1603" s="7">
        <v>40609</v>
      </c>
      <c r="B1603" s="8">
        <v>1.7144999999999999</v>
      </c>
    </row>
    <row r="1604" spans="1:2">
      <c r="A1604" s="7">
        <v>40610</v>
      </c>
      <c r="B1604" s="8">
        <v>1.7513000000000001</v>
      </c>
    </row>
    <row r="1605" spans="1:2">
      <c r="A1605" s="7">
        <v>40611</v>
      </c>
      <c r="B1605" s="8">
        <v>1.7513000000000001</v>
      </c>
    </row>
    <row r="1606" spans="1:2">
      <c r="A1606" s="7">
        <v>40612</v>
      </c>
      <c r="B1606" s="8">
        <v>1.7402</v>
      </c>
    </row>
    <row r="1607" spans="1:2">
      <c r="A1607" s="7">
        <v>40613</v>
      </c>
      <c r="B1607" s="8">
        <v>1.7218</v>
      </c>
    </row>
    <row r="1608" spans="1:2">
      <c r="A1608" s="7">
        <v>40616</v>
      </c>
      <c r="B1608" s="8">
        <v>1.7144999999999999</v>
      </c>
    </row>
    <row r="1609" spans="1:2">
      <c r="A1609" s="7">
        <v>40617</v>
      </c>
      <c r="B1609" s="8">
        <v>1.6777</v>
      </c>
    </row>
    <row r="1610" spans="1:2">
      <c r="A1610" s="7">
        <v>40618</v>
      </c>
      <c r="B1610" s="8">
        <v>1.7181</v>
      </c>
    </row>
    <row r="1611" spans="1:2">
      <c r="A1611" s="7">
        <v>40619</v>
      </c>
      <c r="B1611" s="8">
        <v>1.6702999999999999</v>
      </c>
    </row>
    <row r="1612" spans="1:2">
      <c r="A1612" s="7">
        <v>40620</v>
      </c>
      <c r="B1612" s="8">
        <v>1.7181</v>
      </c>
    </row>
    <row r="1613" spans="1:2">
      <c r="A1613" s="7">
        <v>40623</v>
      </c>
      <c r="B1613" s="8">
        <v>1.7329000000000001</v>
      </c>
    </row>
    <row r="1614" spans="1:2">
      <c r="A1614" s="7">
        <v>40624</v>
      </c>
      <c r="B1614" s="8">
        <v>1.7476</v>
      </c>
    </row>
    <row r="1615" spans="1:2">
      <c r="A1615" s="7">
        <v>40625</v>
      </c>
      <c r="B1615" s="8">
        <v>1.7329000000000001</v>
      </c>
    </row>
    <row r="1616" spans="1:2">
      <c r="A1616" s="7">
        <v>40626</v>
      </c>
      <c r="B1616" s="8">
        <v>1.7402</v>
      </c>
    </row>
    <row r="1617" spans="1:2">
      <c r="A1617" s="7">
        <v>40627</v>
      </c>
      <c r="B1617" s="8">
        <v>1.7548999999999999</v>
      </c>
    </row>
    <row r="1618" spans="1:2">
      <c r="A1618" s="7">
        <v>40630</v>
      </c>
      <c r="B1618" s="8">
        <v>1.7548999999999999</v>
      </c>
    </row>
    <row r="1619" spans="1:2">
      <c r="A1619" s="7">
        <v>40631</v>
      </c>
      <c r="B1619" s="8">
        <v>1.7733000000000001</v>
      </c>
    </row>
    <row r="1620" spans="1:2">
      <c r="A1620" s="7">
        <v>40632</v>
      </c>
      <c r="B1620" s="8">
        <v>1.7806999999999999</v>
      </c>
    </row>
    <row r="1621" spans="1:2">
      <c r="A1621" s="7">
        <v>40633</v>
      </c>
      <c r="B1621" s="8">
        <v>1.8101</v>
      </c>
    </row>
    <row r="1622" spans="1:2">
      <c r="A1622" s="7">
        <v>40634</v>
      </c>
      <c r="B1622" s="8">
        <v>1.8543000000000001</v>
      </c>
    </row>
    <row r="1623" spans="1:2">
      <c r="A1623" s="7">
        <v>40639</v>
      </c>
      <c r="B1623" s="8">
        <v>1.8579000000000001</v>
      </c>
    </row>
    <row r="1624" spans="1:2">
      <c r="A1624" s="7">
        <v>40640</v>
      </c>
      <c r="B1624" s="8">
        <v>1.8469</v>
      </c>
    </row>
    <row r="1625" spans="1:2">
      <c r="A1625" s="7">
        <v>40641</v>
      </c>
      <c r="B1625" s="8">
        <v>1.8727</v>
      </c>
    </row>
    <row r="1626" spans="1:2">
      <c r="A1626" s="7">
        <v>40644</v>
      </c>
      <c r="B1626" s="8">
        <v>1.8984000000000001</v>
      </c>
    </row>
    <row r="1627" spans="1:2">
      <c r="A1627" s="7">
        <v>40645</v>
      </c>
      <c r="B1627" s="8">
        <v>1.8727</v>
      </c>
    </row>
    <row r="1628" spans="1:2">
      <c r="A1628" s="7">
        <v>40646</v>
      </c>
      <c r="B1628" s="8">
        <v>1.8517999999999999</v>
      </c>
    </row>
    <row r="1629" spans="1:2">
      <c r="A1629" s="7">
        <v>40647</v>
      </c>
      <c r="B1629" s="8">
        <v>1.8746</v>
      </c>
    </row>
    <row r="1630" spans="1:2">
      <c r="A1630" s="7">
        <v>40648</v>
      </c>
      <c r="B1630" s="8">
        <v>1.8632</v>
      </c>
    </row>
    <row r="1631" spans="1:2">
      <c r="A1631" s="7">
        <v>40651</v>
      </c>
      <c r="B1631" s="8">
        <v>1.8479000000000001</v>
      </c>
    </row>
    <row r="1632" spans="1:2">
      <c r="A1632" s="7">
        <v>40652</v>
      </c>
      <c r="B1632" s="8">
        <v>1.8708</v>
      </c>
    </row>
    <row r="1633" spans="1:2">
      <c r="A1633" s="7">
        <v>40653</v>
      </c>
      <c r="B1633" s="8">
        <v>1.8593999999999999</v>
      </c>
    </row>
    <row r="1634" spans="1:2">
      <c r="A1634" s="7">
        <v>40654</v>
      </c>
      <c r="B1634" s="8">
        <v>1.8593999999999999</v>
      </c>
    </row>
    <row r="1635" spans="1:2">
      <c r="A1635" s="7">
        <v>40655</v>
      </c>
      <c r="B1635" s="8">
        <v>1.8593999999999999</v>
      </c>
    </row>
    <row r="1636" spans="1:2">
      <c r="A1636" s="7">
        <v>40658</v>
      </c>
      <c r="B1636" s="8">
        <v>1.8593999999999999</v>
      </c>
    </row>
    <row r="1637" spans="1:2">
      <c r="A1637" s="7">
        <v>40659</v>
      </c>
      <c r="B1637" s="8">
        <v>1.8365</v>
      </c>
    </row>
    <row r="1638" spans="1:2">
      <c r="A1638" s="7">
        <v>40660</v>
      </c>
      <c r="B1638" s="8">
        <v>1.8403</v>
      </c>
    </row>
    <row r="1639" spans="1:2">
      <c r="A1639" s="7">
        <v>40661</v>
      </c>
      <c r="B1639" s="8">
        <v>1.8365</v>
      </c>
    </row>
    <row r="1640" spans="1:2">
      <c r="A1640" s="7">
        <v>40662</v>
      </c>
      <c r="B1640" s="8">
        <v>1.8289</v>
      </c>
    </row>
    <row r="1641" spans="1:2">
      <c r="A1641" s="7">
        <v>40666</v>
      </c>
      <c r="B1641" s="8">
        <v>1.8403</v>
      </c>
    </row>
    <row r="1642" spans="1:2">
      <c r="A1642" s="7">
        <v>40667</v>
      </c>
      <c r="B1642" s="8">
        <v>1.8023</v>
      </c>
    </row>
    <row r="1643" spans="1:2">
      <c r="A1643" s="7">
        <v>40668</v>
      </c>
      <c r="B1643" s="8">
        <v>1.7947</v>
      </c>
    </row>
    <row r="1644" spans="1:2">
      <c r="A1644" s="7">
        <v>40669</v>
      </c>
      <c r="B1644" s="8">
        <v>1.8593999999999999</v>
      </c>
    </row>
    <row r="1645" spans="1:2">
      <c r="A1645" s="7">
        <v>40672</v>
      </c>
      <c r="B1645" s="8">
        <v>1.867</v>
      </c>
    </row>
    <row r="1646" spans="1:2">
      <c r="A1646" s="7">
        <v>40673</v>
      </c>
      <c r="B1646" s="8">
        <v>1.867</v>
      </c>
    </row>
    <row r="1647" spans="1:2">
      <c r="A1647" s="7">
        <v>40674</v>
      </c>
      <c r="B1647" s="8">
        <v>1.9088000000000001</v>
      </c>
    </row>
    <row r="1648" spans="1:2">
      <c r="A1648" s="7">
        <v>40675</v>
      </c>
      <c r="B1648" s="8">
        <v>1.8555999999999999</v>
      </c>
    </row>
    <row r="1649" spans="1:2">
      <c r="A1649" s="7">
        <v>40676</v>
      </c>
      <c r="B1649" s="8">
        <v>1.8632</v>
      </c>
    </row>
    <row r="1650" spans="1:2">
      <c r="A1650" s="7">
        <v>40679</v>
      </c>
      <c r="B1650" s="8">
        <v>1.8365</v>
      </c>
    </row>
    <row r="1651" spans="1:2">
      <c r="A1651" s="7">
        <v>40680</v>
      </c>
      <c r="B1651" s="8">
        <v>1.8174999999999999</v>
      </c>
    </row>
    <row r="1652" spans="1:2">
      <c r="A1652" s="7">
        <v>40681</v>
      </c>
      <c r="B1652" s="8">
        <v>1.8289</v>
      </c>
    </row>
    <row r="1653" spans="1:2">
      <c r="A1653" s="7">
        <v>40682</v>
      </c>
      <c r="B1653" s="8">
        <v>1.8137000000000001</v>
      </c>
    </row>
    <row r="1654" spans="1:2">
      <c r="A1654" s="7">
        <v>40683</v>
      </c>
      <c r="B1654" s="8">
        <v>1.7870999999999999</v>
      </c>
    </row>
    <row r="1655" spans="1:2">
      <c r="A1655" s="7">
        <v>40686</v>
      </c>
      <c r="B1655" s="8">
        <v>1.7339</v>
      </c>
    </row>
    <row r="1656" spans="1:2">
      <c r="A1656" s="7">
        <v>40687</v>
      </c>
      <c r="B1656" s="8">
        <v>1.7528999999999999</v>
      </c>
    </row>
    <row r="1657" spans="1:2">
      <c r="A1657" s="7">
        <v>40688</v>
      </c>
      <c r="B1657" s="8">
        <v>1.7528999999999999</v>
      </c>
    </row>
    <row r="1658" spans="1:2">
      <c r="A1658" s="7">
        <v>40689</v>
      </c>
      <c r="B1658" s="8">
        <v>1.7528999999999999</v>
      </c>
    </row>
    <row r="1659" spans="1:2">
      <c r="A1659" s="7">
        <v>40690</v>
      </c>
      <c r="B1659" s="8">
        <v>1.7377</v>
      </c>
    </row>
    <row r="1660" spans="1:2">
      <c r="A1660" s="7">
        <v>40693</v>
      </c>
      <c r="B1660" s="8">
        <v>1.7491000000000001</v>
      </c>
    </row>
    <row r="1661" spans="1:2">
      <c r="A1661" s="7">
        <v>40694</v>
      </c>
      <c r="B1661" s="8">
        <v>1.7566999999999999</v>
      </c>
    </row>
    <row r="1662" spans="1:2">
      <c r="A1662" s="7">
        <v>40695</v>
      </c>
      <c r="B1662" s="8">
        <v>1.7528999999999999</v>
      </c>
    </row>
    <row r="1663" spans="1:2">
      <c r="A1663" s="7">
        <v>40696</v>
      </c>
      <c r="B1663" s="8">
        <v>1.7491000000000001</v>
      </c>
    </row>
    <row r="1664" spans="1:2">
      <c r="A1664" s="7">
        <v>40697</v>
      </c>
      <c r="B1664" s="8">
        <v>1.7491000000000001</v>
      </c>
    </row>
    <row r="1665" spans="1:2">
      <c r="A1665" s="7">
        <v>40701</v>
      </c>
      <c r="B1665" s="8">
        <v>1.7415</v>
      </c>
    </row>
    <row r="1666" spans="1:2">
      <c r="A1666" s="7">
        <v>40702</v>
      </c>
      <c r="B1666" s="8">
        <v>1.7262999999999999</v>
      </c>
    </row>
    <row r="1667" spans="1:2">
      <c r="A1667" s="7">
        <v>40703</v>
      </c>
      <c r="B1667" s="8">
        <v>1.6959</v>
      </c>
    </row>
    <row r="1668" spans="1:2">
      <c r="A1668" s="7">
        <v>40704</v>
      </c>
      <c r="B1668" s="8">
        <v>1.6881999999999999</v>
      </c>
    </row>
    <row r="1669" spans="1:2">
      <c r="A1669" s="7">
        <v>40707</v>
      </c>
      <c r="B1669" s="8">
        <v>1.7073</v>
      </c>
    </row>
    <row r="1670" spans="1:2">
      <c r="A1670" s="7">
        <v>40708</v>
      </c>
      <c r="B1670" s="8">
        <v>1.7111000000000001</v>
      </c>
    </row>
    <row r="1671" spans="1:2">
      <c r="A1671" s="7">
        <v>40709</v>
      </c>
      <c r="B1671" s="8">
        <v>1.6654</v>
      </c>
    </row>
    <row r="1672" spans="1:2">
      <c r="A1672" s="7">
        <v>40710</v>
      </c>
      <c r="B1672" s="8">
        <v>1.5855999999999999</v>
      </c>
    </row>
    <row r="1673" spans="1:2">
      <c r="A1673" s="7">
        <v>40711</v>
      </c>
      <c r="B1673" s="8">
        <v>1.5551999999999999</v>
      </c>
    </row>
    <row r="1674" spans="1:2">
      <c r="A1674" s="7">
        <v>40714</v>
      </c>
      <c r="B1674" s="8">
        <v>1.54</v>
      </c>
    </row>
    <row r="1675" spans="1:2">
      <c r="A1675" s="7">
        <v>40715</v>
      </c>
      <c r="B1675" s="8">
        <v>1.5589999999999999</v>
      </c>
    </row>
    <row r="1676" spans="1:2">
      <c r="A1676" s="7">
        <v>40716</v>
      </c>
      <c r="B1676" s="8">
        <v>1.5855999999999999</v>
      </c>
    </row>
    <row r="1677" spans="1:2">
      <c r="A1677" s="7">
        <v>40717</v>
      </c>
      <c r="B1677" s="8">
        <v>1.5666</v>
      </c>
    </row>
    <row r="1678" spans="1:2">
      <c r="A1678" s="7">
        <v>40718</v>
      </c>
      <c r="B1678" s="8">
        <v>1.5931999999999999</v>
      </c>
    </row>
    <row r="1679" spans="1:2">
      <c r="A1679" s="7">
        <v>40721</v>
      </c>
      <c r="B1679" s="8">
        <v>1.5893999999999999</v>
      </c>
    </row>
    <row r="1680" spans="1:2">
      <c r="A1680" s="7">
        <v>40722</v>
      </c>
      <c r="B1680" s="8">
        <v>1.6008</v>
      </c>
    </row>
    <row r="1681" spans="1:2">
      <c r="A1681" s="7">
        <v>40723</v>
      </c>
      <c r="B1681" s="8">
        <v>1.6539999999999999</v>
      </c>
    </row>
    <row r="1682" spans="1:2">
      <c r="A1682" s="7">
        <v>40724</v>
      </c>
      <c r="B1682" s="8">
        <v>1.6881999999999999</v>
      </c>
    </row>
    <row r="1683" spans="1:2">
      <c r="A1683" s="7">
        <v>40725</v>
      </c>
      <c r="B1683" s="8">
        <v>1.6881999999999999</v>
      </c>
    </row>
    <row r="1684" spans="1:2">
      <c r="A1684" s="7">
        <v>40728</v>
      </c>
      <c r="B1684" s="8">
        <v>1.7453000000000001</v>
      </c>
    </row>
    <row r="1685" spans="1:2">
      <c r="A1685" s="7">
        <v>40729</v>
      </c>
      <c r="B1685" s="8">
        <v>1.7566999999999999</v>
      </c>
    </row>
    <row r="1686" spans="1:2">
      <c r="A1686" s="7">
        <v>40730</v>
      </c>
      <c r="B1686" s="8">
        <v>1.7149000000000001</v>
      </c>
    </row>
    <row r="1687" spans="1:2">
      <c r="A1687" s="7">
        <v>40731</v>
      </c>
      <c r="B1687" s="8">
        <v>1.6616</v>
      </c>
    </row>
    <row r="1688" spans="1:2">
      <c r="A1688" s="7">
        <v>40732</v>
      </c>
      <c r="B1688" s="8">
        <v>1.6501999999999999</v>
      </c>
    </row>
    <row r="1689" spans="1:2">
      <c r="A1689" s="7">
        <v>40735</v>
      </c>
      <c r="B1689" s="8">
        <v>1.6388</v>
      </c>
    </row>
    <row r="1690" spans="1:2">
      <c r="A1690" s="7">
        <v>40736</v>
      </c>
      <c r="B1690" s="8">
        <v>1.6122000000000001</v>
      </c>
    </row>
    <row r="1691" spans="1:2">
      <c r="A1691" s="7">
        <v>40737</v>
      </c>
      <c r="B1691" s="8">
        <v>1.673</v>
      </c>
    </row>
    <row r="1692" spans="1:2">
      <c r="A1692" s="7">
        <v>40738</v>
      </c>
      <c r="B1692" s="8">
        <v>1.6654</v>
      </c>
    </row>
    <row r="1693" spans="1:2">
      <c r="A1693" s="7">
        <v>40739</v>
      </c>
      <c r="B1693" s="8">
        <v>1.6692</v>
      </c>
    </row>
    <row r="1694" spans="1:2">
      <c r="A1694" s="7">
        <v>40742</v>
      </c>
      <c r="B1694" s="8">
        <v>1.6426000000000001</v>
      </c>
    </row>
    <row r="1695" spans="1:2">
      <c r="A1695" s="7">
        <v>40743</v>
      </c>
      <c r="B1695" s="8">
        <v>1.635</v>
      </c>
    </row>
    <row r="1696" spans="1:2">
      <c r="A1696" s="7">
        <v>40744</v>
      </c>
      <c r="B1696" s="8">
        <v>1.6235999999999999</v>
      </c>
    </row>
    <row r="1697" spans="1:2">
      <c r="A1697" s="7">
        <v>40745</v>
      </c>
      <c r="B1697" s="8">
        <v>1.6426000000000001</v>
      </c>
    </row>
    <row r="1698" spans="1:2">
      <c r="A1698" s="7">
        <v>40746</v>
      </c>
      <c r="B1698" s="8">
        <v>1.6920999999999999</v>
      </c>
    </row>
    <row r="1699" spans="1:2">
      <c r="A1699" s="7">
        <v>40749</v>
      </c>
      <c r="B1699" s="8">
        <v>1.6616</v>
      </c>
    </row>
    <row r="1700" spans="1:2">
      <c r="A1700" s="7">
        <v>40750</v>
      </c>
      <c r="B1700" s="8">
        <v>1.6692</v>
      </c>
    </row>
    <row r="1701" spans="1:2">
      <c r="A1701" s="7">
        <v>40751</v>
      </c>
      <c r="B1701" s="8">
        <v>1.6654</v>
      </c>
    </row>
    <row r="1702" spans="1:2">
      <c r="A1702" s="7">
        <v>40752</v>
      </c>
      <c r="B1702" s="8">
        <v>1.6274</v>
      </c>
    </row>
    <row r="1703" spans="1:2">
      <c r="A1703" s="7">
        <v>40753</v>
      </c>
      <c r="B1703" s="8">
        <v>1.6274</v>
      </c>
    </row>
    <row r="1704" spans="1:2">
      <c r="A1704" s="7">
        <v>40756</v>
      </c>
      <c r="B1704" s="8">
        <v>1.6160000000000001</v>
      </c>
    </row>
    <row r="1705" spans="1:2">
      <c r="A1705" s="7">
        <v>40757</v>
      </c>
      <c r="B1705" s="8">
        <v>1.6122000000000001</v>
      </c>
    </row>
    <row r="1706" spans="1:2">
      <c r="A1706" s="7">
        <v>40758</v>
      </c>
      <c r="B1706" s="8">
        <v>1.5628</v>
      </c>
    </row>
    <row r="1707" spans="1:2">
      <c r="A1707" s="7">
        <v>40759</v>
      </c>
      <c r="B1707" s="8">
        <v>1.5057</v>
      </c>
    </row>
    <row r="1708" spans="1:2">
      <c r="A1708" s="7">
        <v>40760</v>
      </c>
      <c r="B1708" s="8">
        <v>1.4069</v>
      </c>
    </row>
    <row r="1709" spans="1:2">
      <c r="A1709" s="7">
        <v>40763</v>
      </c>
      <c r="B1709" s="8">
        <v>1.327</v>
      </c>
    </row>
    <row r="1710" spans="1:2">
      <c r="A1710" s="7">
        <v>40764</v>
      </c>
      <c r="B1710" s="8">
        <v>1.2053</v>
      </c>
    </row>
    <row r="1711" spans="1:2">
      <c r="A1711" s="7">
        <v>40765</v>
      </c>
      <c r="B1711" s="8">
        <v>1.2092000000000001</v>
      </c>
    </row>
    <row r="1712" spans="1:2">
      <c r="A1712" s="7">
        <v>40766</v>
      </c>
      <c r="B1712" s="8">
        <v>1.2358</v>
      </c>
    </row>
    <row r="1713" spans="1:2">
      <c r="A1713" s="7">
        <v>40767</v>
      </c>
      <c r="B1713" s="8">
        <v>1.2509999999999999</v>
      </c>
    </row>
    <row r="1714" spans="1:2">
      <c r="A1714" s="7">
        <v>40770</v>
      </c>
      <c r="B1714" s="8">
        <v>1.2776000000000001</v>
      </c>
    </row>
    <row r="1715" spans="1:2">
      <c r="A1715" s="7">
        <v>40771</v>
      </c>
      <c r="B1715" s="8">
        <v>1.3393999999999999</v>
      </c>
    </row>
    <row r="1716" spans="1:2">
      <c r="A1716" s="7">
        <v>40772</v>
      </c>
      <c r="B1716" s="8">
        <v>1.4127000000000001</v>
      </c>
    </row>
    <row r="1717" spans="1:2">
      <c r="A1717" s="7">
        <v>40773</v>
      </c>
      <c r="B1717" s="8">
        <v>1.4165000000000001</v>
      </c>
    </row>
    <row r="1718" spans="1:2">
      <c r="A1718" s="7">
        <v>40774</v>
      </c>
      <c r="B1718" s="8">
        <v>1.3817999999999999</v>
      </c>
    </row>
    <row r="1719" spans="1:2">
      <c r="A1719" s="7">
        <v>40777</v>
      </c>
      <c r="B1719" s="8">
        <v>1.3393999999999999</v>
      </c>
    </row>
    <row r="1720" spans="1:2">
      <c r="A1720" s="7">
        <v>40778</v>
      </c>
      <c r="B1720" s="8">
        <v>1.4011</v>
      </c>
    </row>
    <row r="1721" spans="1:2">
      <c r="A1721" s="7">
        <v>40779</v>
      </c>
      <c r="B1721" s="8">
        <v>1.3702000000000001</v>
      </c>
    </row>
    <row r="1722" spans="1:2">
      <c r="A1722" s="7">
        <v>40780</v>
      </c>
      <c r="B1722" s="8">
        <v>1.3934</v>
      </c>
    </row>
    <row r="1723" spans="1:2">
      <c r="A1723" s="7">
        <v>40781</v>
      </c>
      <c r="B1723" s="8">
        <v>1.3586</v>
      </c>
    </row>
    <row r="1724" spans="1:2">
      <c r="A1724" s="7">
        <v>40784</v>
      </c>
      <c r="B1724" s="8">
        <v>1.4088000000000001</v>
      </c>
    </row>
    <row r="1725" spans="1:2">
      <c r="A1725" s="7">
        <v>40785</v>
      </c>
      <c r="B1725" s="8">
        <v>1.4474</v>
      </c>
    </row>
    <row r="1726" spans="1:2">
      <c r="A1726" s="7">
        <v>40786</v>
      </c>
      <c r="B1726" s="8">
        <v>1.4551000000000001</v>
      </c>
    </row>
    <row r="1727" spans="1:2">
      <c r="A1727" s="7">
        <v>40787</v>
      </c>
      <c r="B1727" s="8">
        <v>1.486</v>
      </c>
    </row>
    <row r="1728" spans="1:2">
      <c r="A1728" s="7">
        <v>40788</v>
      </c>
      <c r="B1728" s="8">
        <v>1.4782999999999999</v>
      </c>
    </row>
    <row r="1729" spans="1:2">
      <c r="A1729" s="7">
        <v>40791</v>
      </c>
      <c r="B1729" s="8">
        <v>1.3817999999999999</v>
      </c>
    </row>
    <row r="1730" spans="1:2">
      <c r="A1730" s="7">
        <v>40792</v>
      </c>
      <c r="B1730" s="8">
        <v>1.3548</v>
      </c>
    </row>
    <row r="1731" spans="1:2">
      <c r="A1731" s="7">
        <v>40793</v>
      </c>
      <c r="B1731" s="8">
        <v>1.3817999999999999</v>
      </c>
    </row>
    <row r="1732" spans="1:2">
      <c r="A1732" s="7">
        <v>40794</v>
      </c>
      <c r="B1732" s="8">
        <v>1.3778999999999999</v>
      </c>
    </row>
    <row r="1733" spans="1:2">
      <c r="A1733" s="7">
        <v>40795</v>
      </c>
      <c r="B1733" s="8">
        <v>1.3817999999999999</v>
      </c>
    </row>
    <row r="1734" spans="1:2">
      <c r="A1734" s="7">
        <v>40799</v>
      </c>
      <c r="B1734" s="8">
        <v>1.3548</v>
      </c>
    </row>
    <row r="1735" spans="1:2">
      <c r="A1735" s="7">
        <v>40800</v>
      </c>
      <c r="B1735" s="8">
        <v>1.3085</v>
      </c>
    </row>
    <row r="1736" spans="1:2">
      <c r="A1736" s="7">
        <v>40801</v>
      </c>
      <c r="B1736" s="8">
        <v>1.2815000000000001</v>
      </c>
    </row>
    <row r="1737" spans="1:2">
      <c r="A1737" s="7">
        <v>40802</v>
      </c>
      <c r="B1737" s="8">
        <v>1.266</v>
      </c>
    </row>
    <row r="1738" spans="1:2">
      <c r="A1738" s="7">
        <v>40805</v>
      </c>
      <c r="B1738" s="8">
        <v>1.2466999999999999</v>
      </c>
    </row>
    <row r="1739" spans="1:2">
      <c r="A1739" s="7">
        <v>40806</v>
      </c>
      <c r="B1739" s="8">
        <v>1.2274</v>
      </c>
    </row>
    <row r="1740" spans="1:2">
      <c r="A1740" s="7">
        <v>40807</v>
      </c>
      <c r="B1740" s="8">
        <v>1.2197</v>
      </c>
    </row>
    <row r="1741" spans="1:2">
      <c r="A1741" s="7">
        <v>40808</v>
      </c>
      <c r="B1741" s="8">
        <v>1.1850000000000001</v>
      </c>
    </row>
    <row r="1742" spans="1:2">
      <c r="A1742" s="7">
        <v>40809</v>
      </c>
      <c r="B1742" s="8">
        <v>1.1232</v>
      </c>
    </row>
    <row r="1743" spans="1:2">
      <c r="A1743" s="7">
        <v>40812</v>
      </c>
      <c r="B1743" s="8">
        <v>1.0885</v>
      </c>
    </row>
    <row r="1744" spans="1:2">
      <c r="A1744" s="7">
        <v>40813</v>
      </c>
      <c r="B1744" s="8">
        <v>1.1657</v>
      </c>
    </row>
    <row r="1745" spans="1:2">
      <c r="A1745" s="7">
        <v>40814</v>
      </c>
      <c r="B1745" s="8">
        <v>1.1772</v>
      </c>
    </row>
    <row r="1746" spans="1:2">
      <c r="A1746" s="7">
        <v>40815</v>
      </c>
      <c r="B1746" s="8">
        <v>1.1772</v>
      </c>
    </row>
    <row r="1747" spans="1:2">
      <c r="A1747" s="7">
        <v>40816</v>
      </c>
      <c r="B1747" s="8">
        <v>1.1772</v>
      </c>
    </row>
    <row r="1748" spans="1:2">
      <c r="A1748" s="7">
        <v>40826</v>
      </c>
      <c r="B1748" s="8">
        <v>1.2390000000000001</v>
      </c>
    </row>
    <row r="1749" spans="1:2">
      <c r="A1749" s="7">
        <v>40827</v>
      </c>
      <c r="B1749" s="8">
        <v>1.3046</v>
      </c>
    </row>
    <row r="1750" spans="1:2">
      <c r="A1750" s="7">
        <v>40828</v>
      </c>
      <c r="B1750" s="8">
        <v>1.3354999999999999</v>
      </c>
    </row>
    <row r="1751" spans="1:2">
      <c r="A1751" s="7">
        <v>40829</v>
      </c>
      <c r="B1751" s="8">
        <v>1.4011</v>
      </c>
    </row>
    <row r="1752" spans="1:2">
      <c r="A1752" s="7">
        <v>40830</v>
      </c>
      <c r="B1752" s="8">
        <v>1.3778999999999999</v>
      </c>
    </row>
    <row r="1753" spans="1:2">
      <c r="A1753" s="7">
        <v>40833</v>
      </c>
      <c r="B1753" s="8">
        <v>1.4937</v>
      </c>
    </row>
    <row r="1754" spans="1:2">
      <c r="A1754" s="7">
        <v>40834</v>
      </c>
      <c r="B1754" s="8">
        <v>1.3702000000000001</v>
      </c>
    </row>
    <row r="1755" spans="1:2">
      <c r="A1755" s="7">
        <v>40835</v>
      </c>
      <c r="B1755" s="8">
        <v>1.3548</v>
      </c>
    </row>
    <row r="1756" spans="1:2">
      <c r="A1756" s="7">
        <v>40836</v>
      </c>
      <c r="B1756" s="8">
        <v>1.2929999999999999</v>
      </c>
    </row>
    <row r="1757" spans="1:2">
      <c r="A1757" s="7">
        <v>40837</v>
      </c>
      <c r="B1757" s="8">
        <v>1.3702000000000001</v>
      </c>
    </row>
    <row r="1758" spans="1:2">
      <c r="A1758" s="7">
        <v>40840</v>
      </c>
      <c r="B1758" s="8">
        <v>1.3702000000000001</v>
      </c>
    </row>
    <row r="1759" spans="1:2">
      <c r="A1759" s="7">
        <v>40841</v>
      </c>
      <c r="B1759" s="8">
        <v>1.3702000000000001</v>
      </c>
    </row>
    <row r="1760" spans="1:2">
      <c r="A1760" s="7">
        <v>40842</v>
      </c>
      <c r="B1760" s="8">
        <v>1.3625</v>
      </c>
    </row>
    <row r="1761" spans="1:2">
      <c r="A1761" s="7">
        <v>40843</v>
      </c>
      <c r="B1761" s="8">
        <v>1.4242999999999999</v>
      </c>
    </row>
    <row r="1762" spans="1:2">
      <c r="A1762" s="7">
        <v>40844</v>
      </c>
      <c r="B1762" s="8">
        <v>1.3702000000000001</v>
      </c>
    </row>
    <row r="1763" spans="1:2">
      <c r="A1763" s="7">
        <v>40847</v>
      </c>
      <c r="B1763" s="8">
        <v>1.3895</v>
      </c>
    </row>
    <row r="1764" spans="1:2">
      <c r="A1764" s="7">
        <v>40848</v>
      </c>
      <c r="B1764" s="8">
        <v>1.3895</v>
      </c>
    </row>
    <row r="1765" spans="1:2">
      <c r="A1765" s="7">
        <v>40849</v>
      </c>
      <c r="B1765" s="8">
        <v>1.3778999999999999</v>
      </c>
    </row>
    <row r="1766" spans="1:2">
      <c r="A1766" s="7">
        <v>40850</v>
      </c>
      <c r="B1766" s="8">
        <v>1.3509</v>
      </c>
    </row>
    <row r="1767" spans="1:2">
      <c r="A1767" s="7">
        <v>40851</v>
      </c>
      <c r="B1767" s="8">
        <v>1.3934</v>
      </c>
    </row>
    <row r="1768" spans="1:2">
      <c r="A1768" s="7">
        <v>40854</v>
      </c>
      <c r="B1768" s="8">
        <v>1.3664000000000001</v>
      </c>
    </row>
    <row r="1769" spans="1:2">
      <c r="A1769" s="7">
        <v>40855</v>
      </c>
      <c r="B1769" s="8">
        <v>1.3972</v>
      </c>
    </row>
    <row r="1770" spans="1:2">
      <c r="A1770" s="7">
        <v>40856</v>
      </c>
      <c r="B1770" s="8">
        <v>1.3778999999999999</v>
      </c>
    </row>
    <row r="1771" spans="1:2">
      <c r="A1771" s="7">
        <v>40857</v>
      </c>
      <c r="B1771" s="8">
        <v>1.3239000000000001</v>
      </c>
    </row>
    <row r="1772" spans="1:2">
      <c r="A1772" s="7">
        <v>40858</v>
      </c>
      <c r="B1772" s="8">
        <v>1.3278000000000001</v>
      </c>
    </row>
    <row r="1773" spans="1:2">
      <c r="A1773" s="7">
        <v>40861</v>
      </c>
      <c r="B1773" s="8">
        <v>1.3586</v>
      </c>
    </row>
    <row r="1774" spans="1:2">
      <c r="A1774" s="7">
        <v>40862</v>
      </c>
      <c r="B1774" s="8">
        <v>1.3431999999999999</v>
      </c>
    </row>
    <row r="1775" spans="1:2">
      <c r="A1775" s="7">
        <v>40863</v>
      </c>
      <c r="B1775" s="8">
        <v>1.3008</v>
      </c>
    </row>
    <row r="1776" spans="1:2">
      <c r="A1776" s="7">
        <v>40864</v>
      </c>
      <c r="B1776" s="8">
        <v>1.2929999999999999</v>
      </c>
    </row>
    <row r="1777" spans="1:2">
      <c r="A1777" s="7">
        <v>40865</v>
      </c>
      <c r="B1777" s="8">
        <v>1.2929999999999999</v>
      </c>
    </row>
    <row r="1778" spans="1:2">
      <c r="A1778" s="7">
        <v>40868</v>
      </c>
      <c r="B1778" s="8">
        <v>1.2737000000000001</v>
      </c>
    </row>
    <row r="1779" spans="1:2">
      <c r="A1779" s="7">
        <v>40869</v>
      </c>
      <c r="B1779" s="8">
        <v>1.3201000000000001</v>
      </c>
    </row>
    <row r="1780" spans="1:2">
      <c r="A1780" s="7">
        <v>40870</v>
      </c>
      <c r="B1780" s="8">
        <v>1.3046</v>
      </c>
    </row>
    <row r="1781" spans="1:2">
      <c r="A1781" s="7">
        <v>40871</v>
      </c>
      <c r="B1781" s="8">
        <v>1.2776000000000001</v>
      </c>
    </row>
    <row r="1782" spans="1:2">
      <c r="A1782" s="7">
        <v>40872</v>
      </c>
      <c r="B1782" s="8">
        <v>1.2699</v>
      </c>
    </row>
    <row r="1783" spans="1:2">
      <c r="A1783" s="7">
        <v>40875</v>
      </c>
      <c r="B1783" s="8">
        <v>1.2699</v>
      </c>
    </row>
    <row r="1784" spans="1:2">
      <c r="A1784" s="7">
        <v>40876</v>
      </c>
      <c r="B1784" s="8">
        <v>1.2968999999999999</v>
      </c>
    </row>
    <row r="1785" spans="1:2">
      <c r="A1785" s="7">
        <v>40877</v>
      </c>
      <c r="B1785" s="8">
        <v>1.2929999999999999</v>
      </c>
    </row>
    <row r="1786" spans="1:2">
      <c r="A1786" s="7">
        <v>40878</v>
      </c>
      <c r="B1786" s="8">
        <v>1.3972</v>
      </c>
    </row>
    <row r="1787" spans="1:2">
      <c r="A1787" s="7">
        <v>40879</v>
      </c>
      <c r="B1787" s="8">
        <v>1.3431999999999999</v>
      </c>
    </row>
    <row r="1788" spans="1:2">
      <c r="A1788" s="7">
        <v>40882</v>
      </c>
      <c r="B1788" s="8">
        <v>1.3008</v>
      </c>
    </row>
    <row r="1789" spans="1:2">
      <c r="A1789" s="7">
        <v>40883</v>
      </c>
      <c r="B1789" s="8">
        <v>1.2929999999999999</v>
      </c>
    </row>
    <row r="1790" spans="1:2">
      <c r="A1790" s="7">
        <v>40884</v>
      </c>
      <c r="B1790" s="8">
        <v>1.3354999999999999</v>
      </c>
    </row>
    <row r="1791" spans="1:2">
      <c r="A1791" s="7">
        <v>40885</v>
      </c>
      <c r="B1791" s="8">
        <v>1.3162</v>
      </c>
    </row>
    <row r="1792" spans="1:2">
      <c r="A1792" s="7">
        <v>40886</v>
      </c>
      <c r="B1792" s="8">
        <v>1.2929999999999999</v>
      </c>
    </row>
    <row r="1793" spans="1:2">
      <c r="A1793" s="7">
        <v>40889</v>
      </c>
      <c r="B1793" s="8">
        <v>1.2583</v>
      </c>
    </row>
    <row r="1794" spans="1:2">
      <c r="A1794" s="7">
        <v>40890</v>
      </c>
      <c r="B1794" s="8">
        <v>1.1888000000000001</v>
      </c>
    </row>
    <row r="1795" spans="1:2">
      <c r="A1795" s="7">
        <v>40891</v>
      </c>
      <c r="B1795" s="8">
        <v>1.2158</v>
      </c>
    </row>
    <row r="1796" spans="1:2">
      <c r="A1796" s="7">
        <v>40892</v>
      </c>
      <c r="B1796" s="8">
        <v>1.1964999999999999</v>
      </c>
    </row>
    <row r="1797" spans="1:2">
      <c r="A1797" s="7">
        <v>40893</v>
      </c>
      <c r="B1797" s="8">
        <v>1.1964999999999999</v>
      </c>
    </row>
    <row r="1798" spans="1:2">
      <c r="A1798" s="7">
        <v>40896</v>
      </c>
      <c r="B1798" s="8">
        <v>1.1657</v>
      </c>
    </row>
    <row r="1799" spans="1:2">
      <c r="A1799" s="7">
        <v>40897</v>
      </c>
      <c r="B1799" s="8">
        <v>1.1578999999999999</v>
      </c>
    </row>
    <row r="1800" spans="1:2">
      <c r="A1800" s="7">
        <v>40898</v>
      </c>
      <c r="B1800" s="8">
        <v>1.1657</v>
      </c>
    </row>
    <row r="1801" spans="1:2">
      <c r="A1801" s="7">
        <v>40899</v>
      </c>
      <c r="B1801" s="8">
        <v>1.1578999999999999</v>
      </c>
    </row>
    <row r="1802" spans="1:2">
      <c r="A1802" s="7">
        <v>40900</v>
      </c>
      <c r="B1802" s="8">
        <v>1.1695</v>
      </c>
    </row>
    <row r="1803" spans="1:2">
      <c r="A1803" s="7">
        <v>40903</v>
      </c>
      <c r="B1803" s="8">
        <v>1.1695</v>
      </c>
    </row>
    <row r="1804" spans="1:2">
      <c r="A1804" s="7">
        <v>40904</v>
      </c>
      <c r="B1804" s="8">
        <v>1.1695</v>
      </c>
    </row>
    <row r="1805" spans="1:2">
      <c r="A1805" s="7">
        <v>40905</v>
      </c>
      <c r="B1805" s="8">
        <v>1.1695</v>
      </c>
    </row>
    <row r="1806" spans="1:2">
      <c r="A1806" s="7">
        <v>40906</v>
      </c>
      <c r="B1806" s="8">
        <v>1.1734</v>
      </c>
    </row>
    <row r="1807" spans="1:2">
      <c r="A1807" s="7">
        <v>40907</v>
      </c>
      <c r="B1807" s="8">
        <v>1.2003999999999999</v>
      </c>
    </row>
    <row r="1808" spans="1:2">
      <c r="A1808" s="7">
        <v>40912</v>
      </c>
      <c r="B1808" s="8">
        <v>1.2351000000000001</v>
      </c>
    </row>
    <row r="1809" spans="1:2">
      <c r="A1809" s="7">
        <v>40913</v>
      </c>
      <c r="B1809" s="8">
        <v>1.2236</v>
      </c>
    </row>
    <row r="1810" spans="1:2">
      <c r="A1810" s="7">
        <v>40914</v>
      </c>
      <c r="B1810" s="8">
        <v>1.2197</v>
      </c>
    </row>
    <row r="1811" spans="1:2">
      <c r="A1811" s="7">
        <v>40917</v>
      </c>
      <c r="B1811" s="8">
        <v>1.2390000000000001</v>
      </c>
    </row>
    <row r="1812" spans="1:2">
      <c r="A1812" s="7">
        <v>40918</v>
      </c>
      <c r="B1812" s="8">
        <v>1.2699</v>
      </c>
    </row>
    <row r="1813" spans="1:2">
      <c r="A1813" s="7">
        <v>40919</v>
      </c>
      <c r="B1813" s="8">
        <v>1.2390000000000001</v>
      </c>
    </row>
    <row r="1814" spans="1:2">
      <c r="A1814" s="7">
        <v>40920</v>
      </c>
      <c r="B1814" s="8">
        <v>1.2274</v>
      </c>
    </row>
    <row r="1815" spans="1:2">
      <c r="A1815" s="7">
        <v>40921</v>
      </c>
      <c r="B1815" s="8">
        <v>1.2505999999999999</v>
      </c>
    </row>
    <row r="1816" spans="1:2">
      <c r="A1816" s="7">
        <v>40924</v>
      </c>
      <c r="B1816" s="8">
        <v>1.2622</v>
      </c>
    </row>
    <row r="1817" spans="1:2">
      <c r="A1817" s="7">
        <v>40925</v>
      </c>
      <c r="B1817" s="8">
        <v>1.2853000000000001</v>
      </c>
    </row>
    <row r="1818" spans="1:2">
      <c r="A1818" s="7">
        <v>40926</v>
      </c>
      <c r="B1818" s="8">
        <v>1.2815000000000001</v>
      </c>
    </row>
    <row r="1819" spans="1:2">
      <c r="A1819" s="7">
        <v>40927</v>
      </c>
      <c r="B1819" s="8">
        <v>1.3431999999999999</v>
      </c>
    </row>
    <row r="1820" spans="1:2">
      <c r="A1820" s="7">
        <v>40928</v>
      </c>
      <c r="B1820" s="8">
        <v>1.4088000000000001</v>
      </c>
    </row>
    <row r="1821" spans="1:2">
      <c r="A1821" s="7">
        <v>40938</v>
      </c>
      <c r="B1821" s="8">
        <v>1.3972</v>
      </c>
    </row>
    <row r="1822" spans="1:2">
      <c r="A1822" s="7">
        <v>40939</v>
      </c>
      <c r="B1822" s="8">
        <v>1.4242999999999999</v>
      </c>
    </row>
    <row r="1823" spans="1:2">
      <c r="A1823" s="7">
        <v>40940</v>
      </c>
      <c r="B1823" s="8">
        <v>1.4629000000000001</v>
      </c>
    </row>
    <row r="1824" spans="1:2">
      <c r="A1824" s="7">
        <v>40941</v>
      </c>
      <c r="B1824" s="8">
        <v>1.4666999999999999</v>
      </c>
    </row>
    <row r="1825" spans="1:2">
      <c r="A1825" s="7">
        <v>40942</v>
      </c>
      <c r="B1825" s="8">
        <v>1.4666999999999999</v>
      </c>
    </row>
    <row r="1826" spans="1:2">
      <c r="A1826" s="7">
        <v>40945</v>
      </c>
      <c r="B1826" s="8">
        <v>1.4551000000000001</v>
      </c>
    </row>
    <row r="1827" spans="1:2">
      <c r="A1827" s="7">
        <v>40946</v>
      </c>
      <c r="B1827" s="8">
        <v>1.4242999999999999</v>
      </c>
    </row>
    <row r="1828" spans="1:2">
      <c r="A1828" s="7">
        <v>40947</v>
      </c>
      <c r="B1828" s="8">
        <v>1.5516000000000001</v>
      </c>
    </row>
    <row r="1829" spans="1:2">
      <c r="A1829" s="7">
        <v>40948</v>
      </c>
      <c r="B1829" s="8">
        <v>1.6713</v>
      </c>
    </row>
    <row r="1830" spans="1:2">
      <c r="A1830" s="7">
        <v>40949</v>
      </c>
      <c r="B1830" s="8">
        <v>1.6982999999999999</v>
      </c>
    </row>
    <row r="1831" spans="1:2">
      <c r="A1831" s="7">
        <v>40952</v>
      </c>
      <c r="B1831" s="8">
        <v>1.6636</v>
      </c>
    </row>
    <row r="1832" spans="1:2">
      <c r="A1832" s="7">
        <v>40953</v>
      </c>
      <c r="B1832" s="8">
        <v>1.6327</v>
      </c>
    </row>
    <row r="1833" spans="1:2">
      <c r="A1833" s="7">
        <v>40954</v>
      </c>
      <c r="B1833" s="8">
        <v>1.7176</v>
      </c>
    </row>
    <row r="1834" spans="1:2">
      <c r="A1834" s="7">
        <v>40955</v>
      </c>
      <c r="B1834" s="8">
        <v>1.6944999999999999</v>
      </c>
    </row>
    <row r="1835" spans="1:2">
      <c r="A1835" s="7">
        <v>40956</v>
      </c>
      <c r="B1835" s="8">
        <v>1.7099</v>
      </c>
    </row>
    <row r="1836" spans="1:2">
      <c r="A1836" s="7">
        <v>40959</v>
      </c>
      <c r="B1836" s="8">
        <v>1.6636</v>
      </c>
    </row>
    <row r="1837" spans="1:2">
      <c r="A1837" s="7">
        <v>40960</v>
      </c>
      <c r="B1837" s="8">
        <v>1.6480999999999999</v>
      </c>
    </row>
    <row r="1838" spans="1:2">
      <c r="A1838" s="7">
        <v>40961</v>
      </c>
      <c r="B1838" s="8">
        <v>1.6288</v>
      </c>
    </row>
    <row r="1839" spans="1:2">
      <c r="A1839" s="7">
        <v>40962</v>
      </c>
      <c r="B1839" s="8">
        <v>1.5401</v>
      </c>
    </row>
    <row r="1840" spans="1:2">
      <c r="A1840" s="7">
        <v>40963</v>
      </c>
      <c r="B1840" s="8">
        <v>1.5864</v>
      </c>
    </row>
    <row r="1841" spans="1:2">
      <c r="A1841" s="7">
        <v>40966</v>
      </c>
      <c r="B1841" s="8">
        <v>1.5825</v>
      </c>
    </row>
    <row r="1842" spans="1:2">
      <c r="A1842" s="7">
        <v>40967</v>
      </c>
      <c r="B1842" s="8">
        <v>1.5748</v>
      </c>
    </row>
    <row r="1843" spans="1:2">
      <c r="A1843" s="7">
        <v>40968</v>
      </c>
      <c r="B1843" s="8">
        <v>1.5593999999999999</v>
      </c>
    </row>
    <row r="1844" spans="1:2">
      <c r="A1844" s="7">
        <v>40969</v>
      </c>
      <c r="B1844" s="8">
        <v>1.5593999999999999</v>
      </c>
    </row>
    <row r="1845" spans="1:2">
      <c r="A1845" s="7">
        <v>40970</v>
      </c>
      <c r="B1845" s="8">
        <v>1.6327</v>
      </c>
    </row>
    <row r="1846" spans="1:2">
      <c r="A1846" s="7">
        <v>40973</v>
      </c>
      <c r="B1846" s="8">
        <v>1.6519999999999999</v>
      </c>
    </row>
    <row r="1847" spans="1:2">
      <c r="A1847" s="7">
        <v>40974</v>
      </c>
      <c r="B1847" s="8">
        <v>1.6017999999999999</v>
      </c>
    </row>
    <row r="1848" spans="1:2">
      <c r="A1848" s="7">
        <v>40975</v>
      </c>
      <c r="B1848" s="8">
        <v>1.5709</v>
      </c>
    </row>
    <row r="1849" spans="1:2">
      <c r="A1849" s="7">
        <v>40976</v>
      </c>
      <c r="B1849" s="8">
        <v>1.5941000000000001</v>
      </c>
    </row>
    <row r="1850" spans="1:2">
      <c r="A1850" s="7">
        <v>40977</v>
      </c>
      <c r="B1850" s="8">
        <v>1.6056999999999999</v>
      </c>
    </row>
    <row r="1851" spans="1:2">
      <c r="A1851" s="7">
        <v>40980</v>
      </c>
      <c r="B1851" s="8">
        <v>1.5825</v>
      </c>
    </row>
    <row r="1852" spans="1:2">
      <c r="A1852" s="7">
        <v>40981</v>
      </c>
      <c r="B1852" s="8">
        <v>1.6017999999999999</v>
      </c>
    </row>
    <row r="1853" spans="1:2">
      <c r="A1853" s="7">
        <v>40982</v>
      </c>
      <c r="B1853" s="8">
        <v>1.6867000000000001</v>
      </c>
    </row>
    <row r="1854" spans="1:2">
      <c r="A1854" s="7">
        <v>40983</v>
      </c>
      <c r="B1854" s="8">
        <v>1.6519999999999999</v>
      </c>
    </row>
    <row r="1855" spans="1:2">
      <c r="A1855" s="7">
        <v>40984</v>
      </c>
      <c r="B1855" s="8">
        <v>1.6211</v>
      </c>
    </row>
    <row r="1856" spans="1:2">
      <c r="A1856" s="7">
        <v>40987</v>
      </c>
      <c r="B1856" s="8">
        <v>1.5941000000000001</v>
      </c>
    </row>
    <row r="1857" spans="1:2">
      <c r="A1857" s="7">
        <v>40988</v>
      </c>
      <c r="B1857" s="8">
        <v>1.5670999999999999</v>
      </c>
    </row>
    <row r="1858" spans="1:2">
      <c r="A1858" s="7">
        <v>40989</v>
      </c>
      <c r="B1858" s="8">
        <v>1.5323</v>
      </c>
    </row>
    <row r="1859" spans="1:2">
      <c r="A1859" s="7">
        <v>40990</v>
      </c>
      <c r="B1859" s="8">
        <v>1.5168999999999999</v>
      </c>
    </row>
    <row r="1860" spans="1:2">
      <c r="A1860" s="7">
        <v>40991</v>
      </c>
      <c r="B1860" s="8">
        <v>1.4629000000000001</v>
      </c>
    </row>
    <row r="1861" spans="1:2">
      <c r="A1861" s="7">
        <v>40994</v>
      </c>
      <c r="B1861" s="8">
        <v>1.5631999999999999</v>
      </c>
    </row>
    <row r="1862" spans="1:2">
      <c r="A1862" s="7">
        <v>40995</v>
      </c>
      <c r="B1862" s="8">
        <v>1.6443000000000001</v>
      </c>
    </row>
    <row r="1863" spans="1:2">
      <c r="A1863" s="7">
        <v>40996</v>
      </c>
      <c r="B1863" s="8">
        <v>1.6173</v>
      </c>
    </row>
    <row r="1864" spans="1:2">
      <c r="A1864" s="7">
        <v>40997</v>
      </c>
      <c r="B1864" s="8">
        <v>1.6211</v>
      </c>
    </row>
    <row r="1865" spans="1:2">
      <c r="A1865" s="7">
        <v>40998</v>
      </c>
      <c r="B1865" s="8">
        <v>1.6211</v>
      </c>
    </row>
    <row r="1866" spans="1:2">
      <c r="A1866" s="7">
        <v>41004</v>
      </c>
      <c r="B1866" s="8">
        <v>1.6558999999999999</v>
      </c>
    </row>
    <row r="1867" spans="1:2">
      <c r="A1867" s="7">
        <v>41005</v>
      </c>
      <c r="B1867" s="8">
        <v>1.6558999999999999</v>
      </c>
    </row>
    <row r="1868" spans="1:2">
      <c r="A1868" s="7">
        <v>41008</v>
      </c>
      <c r="B1868" s="8">
        <v>1.6558999999999999</v>
      </c>
    </row>
    <row r="1869" spans="1:2">
      <c r="A1869" s="7">
        <v>41009</v>
      </c>
      <c r="B1869" s="8">
        <v>1.6519999999999999</v>
      </c>
    </row>
    <row r="1870" spans="1:2">
      <c r="A1870" s="7">
        <v>41010</v>
      </c>
      <c r="B1870" s="8">
        <v>1.5902000000000001</v>
      </c>
    </row>
    <row r="1871" spans="1:2">
      <c r="A1871" s="7">
        <v>41011</v>
      </c>
      <c r="B1871" s="8">
        <v>1.6094999999999999</v>
      </c>
    </row>
    <row r="1872" spans="1:2">
      <c r="A1872" s="7">
        <v>41012</v>
      </c>
      <c r="B1872" s="8">
        <v>1.6173</v>
      </c>
    </row>
    <row r="1873" spans="1:2">
      <c r="A1873" s="7">
        <v>41015</v>
      </c>
      <c r="B1873" s="8">
        <v>1.5787</v>
      </c>
    </row>
    <row r="1874" spans="1:2">
      <c r="A1874" s="7">
        <v>41016</v>
      </c>
      <c r="B1874" s="8">
        <v>1.5787</v>
      </c>
    </row>
    <row r="1875" spans="1:2">
      <c r="A1875" s="7">
        <v>41017</v>
      </c>
      <c r="B1875" s="8">
        <v>1.5941000000000001</v>
      </c>
    </row>
    <row r="1876" spans="1:2">
      <c r="A1876" s="7">
        <v>41018</v>
      </c>
      <c r="B1876" s="8">
        <v>1.6327</v>
      </c>
    </row>
    <row r="1877" spans="1:2">
      <c r="A1877" s="7">
        <v>41019</v>
      </c>
      <c r="B1877" s="8">
        <v>1.6327</v>
      </c>
    </row>
    <row r="1878" spans="1:2">
      <c r="A1878" s="7">
        <v>41022</v>
      </c>
      <c r="B1878" s="8">
        <v>1.6017999999999999</v>
      </c>
    </row>
    <row r="1879" spans="1:2">
      <c r="A1879" s="7">
        <v>41023</v>
      </c>
      <c r="B1879" s="8">
        <v>1.5823</v>
      </c>
    </row>
    <row r="1880" spans="1:2">
      <c r="A1880" s="7">
        <v>41024</v>
      </c>
      <c r="B1880" s="8">
        <v>1.5901000000000001</v>
      </c>
    </row>
    <row r="1881" spans="1:2">
      <c r="A1881" s="7">
        <v>41025</v>
      </c>
      <c r="B1881" s="8">
        <v>1.5940000000000001</v>
      </c>
    </row>
    <row r="1882" spans="1:2">
      <c r="A1882" s="7">
        <v>41026</v>
      </c>
      <c r="B1882" s="8">
        <v>1.5627</v>
      </c>
    </row>
    <row r="1883" spans="1:2">
      <c r="A1883" s="7">
        <v>41031</v>
      </c>
      <c r="B1883" s="8">
        <v>1.5979000000000001</v>
      </c>
    </row>
    <row r="1884" spans="1:2">
      <c r="A1884" s="7">
        <v>41032</v>
      </c>
      <c r="B1884" s="8">
        <v>1.5979000000000001</v>
      </c>
    </row>
    <row r="1885" spans="1:2">
      <c r="A1885" s="7">
        <v>41033</v>
      </c>
      <c r="B1885" s="8">
        <v>1.5823</v>
      </c>
    </row>
    <row r="1886" spans="1:2">
      <c r="A1886" s="7">
        <v>41036</v>
      </c>
      <c r="B1886" s="8">
        <v>1.5784</v>
      </c>
    </row>
    <row r="1887" spans="1:2">
      <c r="A1887" s="7">
        <v>41037</v>
      </c>
      <c r="B1887" s="8">
        <v>1.5470999999999999</v>
      </c>
    </row>
    <row r="1888" spans="1:2">
      <c r="A1888" s="7">
        <v>41038</v>
      </c>
      <c r="B1888" s="8">
        <v>1.4767999999999999</v>
      </c>
    </row>
    <row r="1889" spans="1:2">
      <c r="A1889" s="7">
        <v>41039</v>
      </c>
      <c r="B1889" s="8">
        <v>1.4612000000000001</v>
      </c>
    </row>
    <row r="1890" spans="1:2">
      <c r="A1890" s="7">
        <v>41040</v>
      </c>
      <c r="B1890" s="8">
        <v>1.5081</v>
      </c>
    </row>
    <row r="1891" spans="1:2">
      <c r="A1891" s="7">
        <v>41043</v>
      </c>
      <c r="B1891" s="8">
        <v>1.4690000000000001</v>
      </c>
    </row>
    <row r="1892" spans="1:2">
      <c r="A1892" s="7">
        <v>41044</v>
      </c>
      <c r="B1892" s="8">
        <v>1.4259999999999999</v>
      </c>
    </row>
    <row r="1893" spans="1:2">
      <c r="A1893" s="7">
        <v>41045</v>
      </c>
      <c r="B1893" s="8">
        <v>1.4377</v>
      </c>
    </row>
    <row r="1894" spans="1:2">
      <c r="A1894" s="7">
        <v>41046</v>
      </c>
      <c r="B1894" s="8">
        <v>1.4377</v>
      </c>
    </row>
    <row r="1895" spans="1:2">
      <c r="A1895" s="7">
        <v>41047</v>
      </c>
      <c r="B1895" s="8">
        <v>1.3948</v>
      </c>
    </row>
    <row r="1896" spans="1:2">
      <c r="A1896" s="7">
        <v>41050</v>
      </c>
      <c r="B1896" s="8">
        <v>1.3869</v>
      </c>
    </row>
    <row r="1897" spans="1:2">
      <c r="A1897" s="7">
        <v>41051</v>
      </c>
      <c r="B1897" s="8">
        <v>1.4026000000000001</v>
      </c>
    </row>
    <row r="1898" spans="1:2">
      <c r="A1898" s="7">
        <v>41052</v>
      </c>
      <c r="B1898" s="8">
        <v>1.3791</v>
      </c>
    </row>
    <row r="1899" spans="1:2">
      <c r="A1899" s="7">
        <v>41053</v>
      </c>
      <c r="B1899" s="8">
        <v>1.3401000000000001</v>
      </c>
    </row>
    <row r="1900" spans="1:2">
      <c r="A1900" s="7">
        <v>41054</v>
      </c>
      <c r="B1900" s="8">
        <v>1.3244</v>
      </c>
    </row>
    <row r="1901" spans="1:2">
      <c r="A1901" s="7">
        <v>41057</v>
      </c>
      <c r="B1901" s="8">
        <v>1.3283</v>
      </c>
    </row>
    <row r="1902" spans="1:2">
      <c r="A1902" s="7">
        <v>41058</v>
      </c>
      <c r="B1902" s="8">
        <v>1.3869</v>
      </c>
    </row>
    <row r="1903" spans="1:2">
      <c r="A1903" s="7">
        <v>41059</v>
      </c>
      <c r="B1903" s="8">
        <v>1.3634999999999999</v>
      </c>
    </row>
    <row r="1904" spans="1:2">
      <c r="A1904" s="7">
        <v>41060</v>
      </c>
      <c r="B1904" s="8">
        <v>1.3556999999999999</v>
      </c>
    </row>
    <row r="1905" spans="1:2">
      <c r="A1905" s="7">
        <v>41061</v>
      </c>
      <c r="B1905" s="8">
        <v>1.4026000000000001</v>
      </c>
    </row>
    <row r="1906" spans="1:2">
      <c r="A1906" s="7">
        <v>41064</v>
      </c>
      <c r="B1906" s="8">
        <v>1.3713</v>
      </c>
    </row>
    <row r="1907" spans="1:2">
      <c r="A1907" s="7">
        <v>41065</v>
      </c>
      <c r="B1907" s="8">
        <v>1.4065000000000001</v>
      </c>
    </row>
    <row r="1908" spans="1:2">
      <c r="A1908" s="7">
        <v>41066</v>
      </c>
      <c r="B1908" s="8">
        <v>1.3244</v>
      </c>
    </row>
    <row r="1909" spans="1:2">
      <c r="A1909" s="7">
        <v>41067</v>
      </c>
      <c r="B1909" s="8">
        <v>1.3127</v>
      </c>
    </row>
    <row r="1910" spans="1:2">
      <c r="A1910" s="7">
        <v>41068</v>
      </c>
      <c r="B1910" s="8">
        <v>1.2931999999999999</v>
      </c>
    </row>
    <row r="1911" spans="1:2">
      <c r="A1911" s="7">
        <v>41071</v>
      </c>
      <c r="B1911" s="8">
        <v>1.3361000000000001</v>
      </c>
    </row>
    <row r="1912" spans="1:2">
      <c r="A1912" s="7">
        <v>41072</v>
      </c>
      <c r="B1912" s="8">
        <v>1.3166</v>
      </c>
    </row>
    <row r="1913" spans="1:2">
      <c r="A1913" s="7">
        <v>41073</v>
      </c>
      <c r="B1913" s="8">
        <v>1.3322000000000001</v>
      </c>
    </row>
    <row r="1914" spans="1:2">
      <c r="A1914" s="7">
        <v>41074</v>
      </c>
      <c r="B1914" s="8">
        <v>1.3244</v>
      </c>
    </row>
    <row r="1915" spans="1:2">
      <c r="A1915" s="7">
        <v>41075</v>
      </c>
      <c r="B1915" s="8">
        <v>1.3244</v>
      </c>
    </row>
    <row r="1916" spans="1:2">
      <c r="A1916" s="7">
        <v>41078</v>
      </c>
      <c r="B1916" s="8">
        <v>1.3556999999999999</v>
      </c>
    </row>
    <row r="1917" spans="1:2">
      <c r="A1917" s="7">
        <v>41079</v>
      </c>
      <c r="B1917" s="8">
        <v>1.2697000000000001</v>
      </c>
    </row>
    <row r="1918" spans="1:2">
      <c r="A1918" s="7">
        <v>41080</v>
      </c>
      <c r="B1918" s="8">
        <v>1.2892999999999999</v>
      </c>
    </row>
    <row r="1919" spans="1:2">
      <c r="A1919" s="7">
        <v>41081</v>
      </c>
      <c r="B1919" s="8">
        <v>1.2502</v>
      </c>
    </row>
    <row r="1920" spans="1:2">
      <c r="A1920" s="7">
        <v>41085</v>
      </c>
      <c r="B1920" s="8">
        <v>1.2072000000000001</v>
      </c>
    </row>
    <row r="1921" spans="1:2">
      <c r="A1921" s="7">
        <v>41086</v>
      </c>
      <c r="B1921" s="8">
        <v>1.1955</v>
      </c>
    </row>
    <row r="1922" spans="1:2">
      <c r="A1922" s="7">
        <v>41087</v>
      </c>
      <c r="B1922" s="8">
        <v>1.1955</v>
      </c>
    </row>
    <row r="1923" spans="1:2">
      <c r="A1923" s="7">
        <v>41088</v>
      </c>
      <c r="B1923" s="8">
        <v>1.2423999999999999</v>
      </c>
    </row>
    <row r="1924" spans="1:2">
      <c r="A1924" s="7">
        <v>41089</v>
      </c>
      <c r="B1924" s="8">
        <v>1.2892999999999999</v>
      </c>
    </row>
    <row r="1925" spans="1:2">
      <c r="A1925" s="7">
        <v>41092</v>
      </c>
      <c r="B1925" s="8">
        <v>1.2892999999999999</v>
      </c>
    </row>
    <row r="1926" spans="1:2">
      <c r="A1926" s="7">
        <v>41093</v>
      </c>
      <c r="B1926" s="8">
        <v>1.3205</v>
      </c>
    </row>
    <row r="1927" spans="1:2">
      <c r="A1927" s="7">
        <v>41094</v>
      </c>
      <c r="B1927" s="8">
        <v>1.3595999999999999</v>
      </c>
    </row>
    <row r="1928" spans="1:2">
      <c r="A1928" s="7">
        <v>41095</v>
      </c>
      <c r="B1928" s="8">
        <v>1.3479000000000001</v>
      </c>
    </row>
    <row r="1929" spans="1:2">
      <c r="A1929" s="7">
        <v>41096</v>
      </c>
      <c r="B1929" s="8">
        <v>1.3244</v>
      </c>
    </row>
    <row r="1930" spans="1:2">
      <c r="A1930" s="7">
        <v>41099</v>
      </c>
      <c r="B1930" s="8">
        <v>1.2736000000000001</v>
      </c>
    </row>
    <row r="1931" spans="1:2">
      <c r="A1931" s="7">
        <v>41100</v>
      </c>
      <c r="B1931" s="8">
        <v>1.3244</v>
      </c>
    </row>
    <row r="1932" spans="1:2">
      <c r="A1932" s="7">
        <v>41101</v>
      </c>
      <c r="B1932" s="8">
        <v>1.2854000000000001</v>
      </c>
    </row>
    <row r="1933" spans="1:2">
      <c r="A1933" s="7">
        <v>41102</v>
      </c>
      <c r="B1933" s="8">
        <v>1.2854000000000001</v>
      </c>
    </row>
    <row r="1934" spans="1:2">
      <c r="A1934" s="7">
        <v>41103</v>
      </c>
      <c r="B1934" s="8">
        <v>1.2697000000000001</v>
      </c>
    </row>
    <row r="1935" spans="1:2">
      <c r="A1935" s="7">
        <v>41106</v>
      </c>
      <c r="B1935" s="8">
        <v>1.2775000000000001</v>
      </c>
    </row>
    <row r="1936" spans="1:2">
      <c r="A1936" s="7">
        <v>41107</v>
      </c>
      <c r="B1936" s="8">
        <v>1.2854000000000001</v>
      </c>
    </row>
    <row r="1937" spans="1:2">
      <c r="A1937" s="7">
        <v>41108</v>
      </c>
      <c r="B1937" s="8">
        <v>1.2931999999999999</v>
      </c>
    </row>
    <row r="1938" spans="1:2">
      <c r="A1938" s="7">
        <v>41109</v>
      </c>
      <c r="B1938" s="8">
        <v>1.3244</v>
      </c>
    </row>
    <row r="1939" spans="1:2">
      <c r="A1939" s="7">
        <v>41110</v>
      </c>
      <c r="B1939" s="8">
        <v>1.3283</v>
      </c>
    </row>
    <row r="1940" spans="1:2">
      <c r="A1940" s="7">
        <v>41113</v>
      </c>
      <c r="B1940" s="8">
        <v>1.3283</v>
      </c>
    </row>
    <row r="1941" spans="1:2">
      <c r="A1941" s="7">
        <v>41114</v>
      </c>
      <c r="B1941" s="8">
        <v>1.3048999999999999</v>
      </c>
    </row>
    <row r="1942" spans="1:2">
      <c r="A1942" s="7">
        <v>41115</v>
      </c>
      <c r="B1942" s="8">
        <v>1.2931999999999999</v>
      </c>
    </row>
    <row r="1943" spans="1:2">
      <c r="A1943" s="7">
        <v>41116</v>
      </c>
      <c r="B1943" s="8">
        <v>1.3088</v>
      </c>
    </row>
    <row r="1944" spans="1:2">
      <c r="A1944" s="7">
        <v>41117</v>
      </c>
      <c r="B1944" s="8">
        <v>1.3361000000000001</v>
      </c>
    </row>
    <row r="1945" spans="1:2">
      <c r="A1945" s="7">
        <v>41120</v>
      </c>
      <c r="B1945" s="8">
        <v>1.3440000000000001</v>
      </c>
    </row>
    <row r="1946" spans="1:2">
      <c r="A1946" s="7">
        <v>41121</v>
      </c>
      <c r="B1946" s="8">
        <v>1.3479000000000001</v>
      </c>
    </row>
    <row r="1947" spans="1:2">
      <c r="A1947" s="7">
        <v>41122</v>
      </c>
      <c r="B1947" s="8">
        <v>1.3401000000000001</v>
      </c>
    </row>
    <row r="1948" spans="1:2">
      <c r="A1948" s="7">
        <v>41123</v>
      </c>
      <c r="B1948" s="8">
        <v>1.3673999999999999</v>
      </c>
    </row>
    <row r="1949" spans="1:2">
      <c r="A1949" s="7">
        <v>41124</v>
      </c>
      <c r="B1949" s="8">
        <v>1.3517999999999999</v>
      </c>
    </row>
    <row r="1950" spans="1:2">
      <c r="A1950" s="7">
        <v>41127</v>
      </c>
      <c r="B1950" s="8">
        <v>1.4142999999999999</v>
      </c>
    </row>
    <row r="1951" spans="1:2">
      <c r="A1951" s="7">
        <v>41128</v>
      </c>
      <c r="B1951" s="8">
        <v>1.4963</v>
      </c>
    </row>
    <row r="1952" spans="1:2">
      <c r="A1952" s="7">
        <v>41129</v>
      </c>
      <c r="B1952" s="8">
        <v>1.4142999999999999</v>
      </c>
    </row>
    <row r="1953" spans="1:2">
      <c r="A1953" s="7">
        <v>41130</v>
      </c>
      <c r="B1953" s="8">
        <v>1.4181999999999999</v>
      </c>
    </row>
    <row r="1954" spans="1:2">
      <c r="A1954" s="7">
        <v>41131</v>
      </c>
      <c r="B1954" s="8">
        <v>1.4181999999999999</v>
      </c>
    </row>
    <row r="1955" spans="1:2">
      <c r="A1955" s="7">
        <v>41134</v>
      </c>
      <c r="B1955" s="8">
        <v>1.4065000000000001</v>
      </c>
    </row>
    <row r="1956" spans="1:2">
      <c r="A1956" s="7">
        <v>41135</v>
      </c>
      <c r="B1956" s="8">
        <v>1.3987000000000001</v>
      </c>
    </row>
    <row r="1957" spans="1:2">
      <c r="A1957" s="7">
        <v>41136</v>
      </c>
      <c r="B1957" s="8">
        <v>1.383</v>
      </c>
    </row>
    <row r="1958" spans="1:2">
      <c r="A1958" s="7">
        <v>41137</v>
      </c>
      <c r="B1958" s="8">
        <v>1.3440000000000001</v>
      </c>
    </row>
    <row r="1959" spans="1:2">
      <c r="A1959" s="7">
        <v>41138</v>
      </c>
      <c r="B1959" s="8">
        <v>1.3517999999999999</v>
      </c>
    </row>
    <row r="1960" spans="1:2">
      <c r="A1960" s="7">
        <v>41141</v>
      </c>
      <c r="B1960" s="8">
        <v>1.3479000000000001</v>
      </c>
    </row>
    <row r="1961" spans="1:2">
      <c r="A1961" s="7">
        <v>41142</v>
      </c>
      <c r="B1961" s="8">
        <v>1.3673999999999999</v>
      </c>
    </row>
    <row r="1962" spans="1:2">
      <c r="A1962" s="7">
        <v>41143</v>
      </c>
      <c r="B1962" s="8">
        <v>1.3791</v>
      </c>
    </row>
    <row r="1963" spans="1:2">
      <c r="A1963" s="7">
        <v>41144</v>
      </c>
      <c r="B1963" s="8">
        <v>1.3673999999999999</v>
      </c>
    </row>
    <row r="1964" spans="1:2">
      <c r="A1964" s="7">
        <v>41145</v>
      </c>
      <c r="B1964" s="8">
        <v>1.3517999999999999</v>
      </c>
    </row>
    <row r="1965" spans="1:2">
      <c r="A1965" s="7">
        <v>41148</v>
      </c>
      <c r="B1965" s="8">
        <v>1.3595999999999999</v>
      </c>
    </row>
    <row r="1966" spans="1:2">
      <c r="A1966" s="7">
        <v>41149</v>
      </c>
      <c r="B1966" s="8">
        <v>1.3127</v>
      </c>
    </row>
    <row r="1967" spans="1:2">
      <c r="A1967" s="7">
        <v>41150</v>
      </c>
      <c r="B1967" s="8">
        <v>1.2892999999999999</v>
      </c>
    </row>
    <row r="1968" spans="1:2">
      <c r="A1968" s="7">
        <v>41151</v>
      </c>
      <c r="B1968" s="8">
        <v>1.2775000000000001</v>
      </c>
    </row>
    <row r="1969" spans="1:2">
      <c r="A1969" s="7">
        <v>41152</v>
      </c>
      <c r="B1969" s="8">
        <v>1.2619</v>
      </c>
    </row>
    <row r="1970" spans="1:2">
      <c r="A1970" s="7">
        <v>41155</v>
      </c>
      <c r="B1970" s="8">
        <v>1.2619</v>
      </c>
    </row>
    <row r="1971" spans="1:2">
      <c r="A1971" s="7">
        <v>41156</v>
      </c>
      <c r="B1971" s="8">
        <v>1.2541</v>
      </c>
    </row>
    <row r="1972" spans="1:2">
      <c r="A1972" s="7">
        <v>41157</v>
      </c>
      <c r="B1972" s="8">
        <v>1.2502</v>
      </c>
    </row>
    <row r="1973" spans="1:2">
      <c r="A1973" s="7">
        <v>41158</v>
      </c>
      <c r="B1973" s="8">
        <v>1.258</v>
      </c>
    </row>
    <row r="1974" spans="1:2">
      <c r="A1974" s="7">
        <v>41159</v>
      </c>
      <c r="B1974" s="8">
        <v>1.3283</v>
      </c>
    </row>
    <row r="1975" spans="1:2">
      <c r="A1975" s="7">
        <v>41162</v>
      </c>
      <c r="B1975" s="8">
        <v>1.3673999999999999</v>
      </c>
    </row>
    <row r="1976" spans="1:2">
      <c r="A1976" s="7">
        <v>41163</v>
      </c>
      <c r="B1976" s="8">
        <v>1.3869</v>
      </c>
    </row>
    <row r="1977" spans="1:2">
      <c r="A1977" s="7">
        <v>41164</v>
      </c>
      <c r="B1977" s="8">
        <v>1.4065000000000001</v>
      </c>
    </row>
    <row r="1978" spans="1:2">
      <c r="A1978" s="7">
        <v>41165</v>
      </c>
      <c r="B1978" s="8">
        <v>1.5002</v>
      </c>
    </row>
    <row r="1979" spans="1:2">
      <c r="A1979" s="7">
        <v>41166</v>
      </c>
      <c r="B1979" s="8">
        <v>1.5706</v>
      </c>
    </row>
    <row r="1980" spans="1:2">
      <c r="A1980" s="7">
        <v>41169</v>
      </c>
      <c r="B1980" s="8">
        <v>1.5706</v>
      </c>
    </row>
    <row r="1981" spans="1:2">
      <c r="A1981" s="7">
        <v>41170</v>
      </c>
      <c r="B1981" s="8">
        <v>1.5392999999999999</v>
      </c>
    </row>
    <row r="1982" spans="1:2">
      <c r="A1982" s="7">
        <v>41171</v>
      </c>
      <c r="B1982" s="8">
        <v>1.5667</v>
      </c>
    </row>
    <row r="1983" spans="1:2">
      <c r="A1983" s="7">
        <v>41172</v>
      </c>
      <c r="B1983" s="8">
        <v>1.5198</v>
      </c>
    </row>
    <row r="1984" spans="1:2">
      <c r="A1984" s="7">
        <v>41173</v>
      </c>
      <c r="B1984" s="8">
        <v>1.4377</v>
      </c>
    </row>
    <row r="1985" spans="1:2">
      <c r="A1985" s="7">
        <v>41176</v>
      </c>
      <c r="B1985" s="8">
        <v>1.4181999999999999</v>
      </c>
    </row>
    <row r="1986" spans="1:2">
      <c r="A1986" s="7">
        <v>41177</v>
      </c>
      <c r="B1986" s="8">
        <v>1.4416</v>
      </c>
    </row>
    <row r="1987" spans="1:2">
      <c r="A1987" s="7">
        <v>41178</v>
      </c>
      <c r="B1987" s="8">
        <v>1.4142999999999999</v>
      </c>
    </row>
    <row r="1988" spans="1:2">
      <c r="A1988" s="7">
        <v>41179</v>
      </c>
      <c r="B1988" s="8">
        <v>1.4181999999999999</v>
      </c>
    </row>
    <row r="1989" spans="1:2">
      <c r="A1989" s="7">
        <v>41180</v>
      </c>
      <c r="B1989" s="8">
        <v>1.3869</v>
      </c>
    </row>
    <row r="1990" spans="1:2">
      <c r="A1990" s="7">
        <v>41190</v>
      </c>
      <c r="B1990" s="8">
        <v>1.4884999999999999</v>
      </c>
    </row>
    <row r="1991" spans="1:2">
      <c r="A1991" s="7">
        <v>41191</v>
      </c>
      <c r="B1991" s="8">
        <v>1.5002</v>
      </c>
    </row>
    <row r="1992" spans="1:2">
      <c r="A1992" s="7">
        <v>41192</v>
      </c>
      <c r="B1992" s="8">
        <v>1.4923999999999999</v>
      </c>
    </row>
    <row r="1993" spans="1:2">
      <c r="A1993" s="7">
        <v>41193</v>
      </c>
      <c r="B1993" s="8">
        <v>1.4767999999999999</v>
      </c>
    </row>
    <row r="1994" spans="1:2">
      <c r="A1994" s="7">
        <v>41194</v>
      </c>
      <c r="B1994" s="8">
        <v>1.5159</v>
      </c>
    </row>
    <row r="1995" spans="1:2">
      <c r="A1995" s="7">
        <v>41197</v>
      </c>
      <c r="B1995" s="8">
        <v>1.5315000000000001</v>
      </c>
    </row>
    <row r="1996" spans="1:2">
      <c r="A1996" s="7">
        <v>41198</v>
      </c>
      <c r="B1996" s="8">
        <v>1.5276000000000001</v>
      </c>
    </row>
    <row r="1997" spans="1:2">
      <c r="A1997" s="7">
        <v>41199</v>
      </c>
      <c r="B1997" s="8">
        <v>1.5159</v>
      </c>
    </row>
    <row r="1998" spans="1:2">
      <c r="A1998" s="7">
        <v>41200</v>
      </c>
      <c r="B1998" s="8">
        <v>1.5706</v>
      </c>
    </row>
    <row r="1999" spans="1:2">
      <c r="A1999" s="7">
        <v>41201</v>
      </c>
      <c r="B1999" s="8">
        <v>1.6095999999999999</v>
      </c>
    </row>
    <row r="2000" spans="1:2">
      <c r="A2000" s="7">
        <v>41204</v>
      </c>
      <c r="B2000" s="8">
        <v>1.6095999999999999</v>
      </c>
    </row>
    <row r="2001" spans="1:2">
      <c r="A2001" s="7">
        <v>41205</v>
      </c>
      <c r="B2001" s="8">
        <v>1.6095999999999999</v>
      </c>
    </row>
    <row r="2002" spans="1:2">
      <c r="A2002" s="7">
        <v>41206</v>
      </c>
      <c r="B2002" s="8">
        <v>1.6292</v>
      </c>
    </row>
    <row r="2003" spans="1:2">
      <c r="A2003" s="7">
        <v>41207</v>
      </c>
      <c r="B2003" s="8">
        <v>1.6017999999999999</v>
      </c>
    </row>
    <row r="2004" spans="1:2">
      <c r="A2004" s="7">
        <v>41208</v>
      </c>
      <c r="B2004" s="8">
        <v>1.6056999999999999</v>
      </c>
    </row>
    <row r="2005" spans="1:2">
      <c r="A2005" s="7">
        <v>41211</v>
      </c>
      <c r="B2005" s="8">
        <v>1.6017999999999999</v>
      </c>
    </row>
    <row r="2006" spans="1:2">
      <c r="A2006" s="7">
        <v>41212</v>
      </c>
      <c r="B2006" s="8">
        <v>1.5979000000000001</v>
      </c>
    </row>
    <row r="2007" spans="1:2">
      <c r="A2007" s="7">
        <v>41213</v>
      </c>
      <c r="B2007" s="8">
        <v>1.6214</v>
      </c>
    </row>
    <row r="2008" spans="1:2">
      <c r="A2008" s="7">
        <v>41214</v>
      </c>
      <c r="B2008" s="8">
        <v>1.6331</v>
      </c>
    </row>
    <row r="2009" spans="1:2">
      <c r="A2009" s="7">
        <v>41215</v>
      </c>
      <c r="B2009" s="8">
        <v>1.6331</v>
      </c>
    </row>
    <row r="2010" spans="1:2">
      <c r="A2010" s="7">
        <v>41218</v>
      </c>
      <c r="B2010" s="8">
        <v>1.6017999999999999</v>
      </c>
    </row>
    <row r="2011" spans="1:2">
      <c r="A2011" s="7">
        <v>41219</v>
      </c>
      <c r="B2011" s="8">
        <v>1.5862000000000001</v>
      </c>
    </row>
    <row r="2012" spans="1:2">
      <c r="A2012" s="7">
        <v>41220</v>
      </c>
      <c r="B2012" s="8">
        <v>1.5784</v>
      </c>
    </row>
    <row r="2013" spans="1:2">
      <c r="A2013" s="7">
        <v>41221</v>
      </c>
      <c r="B2013" s="8">
        <v>1.5548999999999999</v>
      </c>
    </row>
    <row r="2014" spans="1:2">
      <c r="A2014" s="7">
        <v>41222</v>
      </c>
      <c r="B2014" s="8">
        <v>1.5276000000000001</v>
      </c>
    </row>
    <row r="2015" spans="1:2">
      <c r="A2015" s="7">
        <v>41225</v>
      </c>
      <c r="B2015" s="8">
        <v>1.5276000000000001</v>
      </c>
    </row>
    <row r="2016" spans="1:2">
      <c r="A2016" s="7">
        <v>41226</v>
      </c>
      <c r="B2016" s="8">
        <v>1.4845999999999999</v>
      </c>
    </row>
    <row r="2017" spans="1:2">
      <c r="A2017" s="7">
        <v>41227</v>
      </c>
      <c r="B2017" s="8">
        <v>1.5431999999999999</v>
      </c>
    </row>
    <row r="2018" spans="1:2">
      <c r="A2018" s="7">
        <v>41228</v>
      </c>
      <c r="B2018" s="8">
        <v>1.5315000000000001</v>
      </c>
    </row>
    <row r="2019" spans="1:2">
      <c r="A2019" s="7">
        <v>41229</v>
      </c>
      <c r="B2019" s="8">
        <v>1.5470999999999999</v>
      </c>
    </row>
    <row r="2020" spans="1:2">
      <c r="A2020" s="7">
        <v>41232</v>
      </c>
      <c r="B2020" s="8">
        <v>1.5431999999999999</v>
      </c>
    </row>
    <row r="2021" spans="1:2">
      <c r="A2021" s="7">
        <v>41233</v>
      </c>
      <c r="B2021" s="8">
        <v>1.5706</v>
      </c>
    </row>
    <row r="2022" spans="1:2">
      <c r="A2022" s="7">
        <v>41234</v>
      </c>
      <c r="B2022" s="8">
        <v>1.5823</v>
      </c>
    </row>
    <row r="2023" spans="1:2">
      <c r="A2023" s="7">
        <v>41235</v>
      </c>
      <c r="B2023" s="8">
        <v>1.5784</v>
      </c>
    </row>
    <row r="2024" spans="1:2">
      <c r="A2024" s="7">
        <v>41236</v>
      </c>
      <c r="B2024" s="8">
        <v>1.5784</v>
      </c>
    </row>
    <row r="2025" spans="1:2">
      <c r="A2025" s="7">
        <v>41239</v>
      </c>
      <c r="B2025" s="8">
        <v>1.5784</v>
      </c>
    </row>
    <row r="2026" spans="1:2">
      <c r="A2026" s="7">
        <v>41240</v>
      </c>
      <c r="B2026" s="8">
        <v>1.5823</v>
      </c>
    </row>
    <row r="2027" spans="1:2">
      <c r="A2027" s="7">
        <v>41241</v>
      </c>
      <c r="B2027" s="8">
        <v>1.5627</v>
      </c>
    </row>
    <row r="2028" spans="1:2">
      <c r="A2028" s="7">
        <v>41242</v>
      </c>
      <c r="B2028" s="8">
        <v>1.5784</v>
      </c>
    </row>
    <row r="2029" spans="1:2">
      <c r="A2029" s="7">
        <v>41243</v>
      </c>
      <c r="B2029" s="8">
        <v>1.6017999999999999</v>
      </c>
    </row>
    <row r="2030" spans="1:2">
      <c r="A2030" s="7">
        <v>41246</v>
      </c>
      <c r="B2030" s="8">
        <v>1.6292</v>
      </c>
    </row>
    <row r="2031" spans="1:2">
      <c r="A2031" s="7">
        <v>41247</v>
      </c>
      <c r="B2031" s="8">
        <v>1.637</v>
      </c>
    </row>
    <row r="2032" spans="1:2">
      <c r="A2032" s="7">
        <v>41248</v>
      </c>
      <c r="B2032" s="8">
        <v>1.637</v>
      </c>
    </row>
    <row r="2033" spans="1:2">
      <c r="A2033" s="7">
        <v>41249</v>
      </c>
      <c r="B2033" s="8">
        <v>1.637</v>
      </c>
    </row>
    <row r="2034" spans="1:2">
      <c r="A2034" s="7">
        <v>41250</v>
      </c>
      <c r="B2034" s="8">
        <v>1.6409</v>
      </c>
    </row>
    <row r="2035" spans="1:2">
      <c r="A2035" s="7">
        <v>41253</v>
      </c>
      <c r="B2035" s="8">
        <v>1.6409</v>
      </c>
    </row>
    <row r="2036" spans="1:2">
      <c r="A2036" s="7">
        <v>41254</v>
      </c>
      <c r="B2036" s="8">
        <v>1.6995</v>
      </c>
    </row>
    <row r="2037" spans="1:2">
      <c r="A2037" s="7">
        <v>41255</v>
      </c>
      <c r="B2037" s="8">
        <v>1.7151000000000001</v>
      </c>
    </row>
    <row r="2038" spans="1:2">
      <c r="A2038" s="7">
        <v>41256</v>
      </c>
      <c r="B2038" s="8">
        <v>1.6956</v>
      </c>
    </row>
    <row r="2039" spans="1:2">
      <c r="A2039" s="7">
        <v>41257</v>
      </c>
      <c r="B2039" s="8">
        <v>1.6917</v>
      </c>
    </row>
    <row r="2040" spans="1:2">
      <c r="A2040" s="7">
        <v>41260</v>
      </c>
      <c r="B2040" s="8">
        <v>1.6565000000000001</v>
      </c>
    </row>
    <row r="2041" spans="1:2">
      <c r="A2041" s="7">
        <v>41261</v>
      </c>
      <c r="B2041" s="8">
        <v>1.7034</v>
      </c>
    </row>
    <row r="2042" spans="1:2">
      <c r="A2042" s="7">
        <v>41262</v>
      </c>
      <c r="B2042" s="8">
        <v>1.7229000000000001</v>
      </c>
    </row>
    <row r="2043" spans="1:2">
      <c r="A2043" s="7">
        <v>41263</v>
      </c>
      <c r="B2043" s="8">
        <v>1.7034</v>
      </c>
    </row>
    <row r="2044" spans="1:2">
      <c r="A2044" s="7">
        <v>41264</v>
      </c>
      <c r="B2044" s="8">
        <v>1.7034</v>
      </c>
    </row>
    <row r="2045" spans="1:2">
      <c r="A2045" s="7">
        <v>41267</v>
      </c>
      <c r="B2045" s="8">
        <v>1.7073</v>
      </c>
    </row>
    <row r="2046" spans="1:2">
      <c r="A2046" s="7">
        <v>41268</v>
      </c>
      <c r="B2046" s="8">
        <v>1.7073</v>
      </c>
    </row>
    <row r="2047" spans="1:2">
      <c r="A2047" s="7">
        <v>41269</v>
      </c>
      <c r="B2047" s="8">
        <v>1.7073</v>
      </c>
    </row>
    <row r="2048" spans="1:2">
      <c r="A2048" s="7">
        <v>41270</v>
      </c>
      <c r="B2048" s="8">
        <v>1.7151000000000001</v>
      </c>
    </row>
    <row r="2049" spans="1:2">
      <c r="A2049" s="7">
        <v>41271</v>
      </c>
      <c r="B2049" s="8">
        <v>1.7151000000000001</v>
      </c>
    </row>
    <row r="2050" spans="1:2">
      <c r="A2050" s="7">
        <v>41274</v>
      </c>
      <c r="B2050" s="8">
        <v>1.6995</v>
      </c>
    </row>
    <row r="2051" spans="1:2">
      <c r="A2051" s="7">
        <v>41278</v>
      </c>
      <c r="B2051" s="8">
        <v>1.7659</v>
      </c>
    </row>
    <row r="2052" spans="1:2">
      <c r="A2052" s="7">
        <v>41281</v>
      </c>
      <c r="B2052" s="8">
        <v>1.8714</v>
      </c>
    </row>
    <row r="2053" spans="1:2">
      <c r="A2053" s="7">
        <v>41282</v>
      </c>
      <c r="B2053" s="8">
        <v>1.8284</v>
      </c>
    </row>
    <row r="2054" spans="1:2">
      <c r="A2054" s="7">
        <v>41283</v>
      </c>
      <c r="B2054" s="8">
        <v>1.8362000000000001</v>
      </c>
    </row>
    <row r="2055" spans="1:2">
      <c r="A2055" s="7">
        <v>41284</v>
      </c>
      <c r="B2055" s="8">
        <v>1.8596999999999999</v>
      </c>
    </row>
    <row r="2056" spans="1:2">
      <c r="A2056" s="7">
        <v>41285</v>
      </c>
      <c r="B2056" s="8">
        <v>1.8323</v>
      </c>
    </row>
    <row r="2057" spans="1:2">
      <c r="A2057" s="7">
        <v>41288</v>
      </c>
      <c r="B2057" s="8">
        <v>1.8479000000000001</v>
      </c>
    </row>
    <row r="2058" spans="1:2">
      <c r="A2058" s="7">
        <v>41289</v>
      </c>
      <c r="B2058" s="8">
        <v>1.8440000000000001</v>
      </c>
    </row>
    <row r="2059" spans="1:2">
      <c r="A2059" s="7">
        <v>41290</v>
      </c>
      <c r="B2059" s="8">
        <v>1.8206</v>
      </c>
    </row>
    <row r="2060" spans="1:2">
      <c r="A2060" s="7">
        <v>41291</v>
      </c>
      <c r="B2060" s="8">
        <v>1.7892999999999999</v>
      </c>
    </row>
    <row r="2061" spans="1:2">
      <c r="A2061" s="7">
        <v>41292</v>
      </c>
      <c r="B2061" s="8">
        <v>1.8206</v>
      </c>
    </row>
    <row r="2062" spans="1:2">
      <c r="A2062" s="7">
        <v>41295</v>
      </c>
      <c r="B2062" s="8">
        <v>1.8440000000000001</v>
      </c>
    </row>
    <row r="2063" spans="1:2">
      <c r="A2063" s="7">
        <v>41296</v>
      </c>
      <c r="B2063" s="8">
        <v>1.8049999999999999</v>
      </c>
    </row>
    <row r="2064" spans="1:2">
      <c r="A2064" s="7">
        <v>41297</v>
      </c>
      <c r="B2064" s="8">
        <v>1.7698</v>
      </c>
    </row>
    <row r="2065" spans="1:2">
      <c r="A2065" s="7">
        <v>41298</v>
      </c>
      <c r="B2065" s="8">
        <v>1.7815000000000001</v>
      </c>
    </row>
    <row r="2066" spans="1:2">
      <c r="A2066" s="7">
        <v>41299</v>
      </c>
      <c r="B2066" s="8">
        <v>1.7776000000000001</v>
      </c>
    </row>
    <row r="2067" spans="1:2">
      <c r="A2067" s="7">
        <v>41302</v>
      </c>
      <c r="B2067" s="8">
        <v>1.762</v>
      </c>
    </row>
    <row r="2068" spans="1:2">
      <c r="A2068" s="7">
        <v>41303</v>
      </c>
      <c r="B2068" s="8">
        <v>1.7815000000000001</v>
      </c>
    </row>
    <row r="2069" spans="1:2">
      <c r="A2069" s="7">
        <v>41304</v>
      </c>
      <c r="B2069" s="8">
        <v>1.7892999999999999</v>
      </c>
    </row>
    <row r="2070" spans="1:2">
      <c r="A2070" s="7">
        <v>41305</v>
      </c>
      <c r="B2070" s="8">
        <v>1.762</v>
      </c>
    </row>
    <row r="2071" spans="1:2">
      <c r="A2071" s="7">
        <v>41306</v>
      </c>
      <c r="B2071" s="8">
        <v>1.7503</v>
      </c>
    </row>
    <row r="2072" spans="1:2">
      <c r="A2072" s="7">
        <v>41309</v>
      </c>
      <c r="B2072" s="8">
        <v>1.7385999999999999</v>
      </c>
    </row>
    <row r="2073" spans="1:2">
      <c r="A2073" s="7">
        <v>41310</v>
      </c>
      <c r="B2073" s="8">
        <v>1.7385999999999999</v>
      </c>
    </row>
    <row r="2074" spans="1:2">
      <c r="A2074" s="7">
        <v>41311</v>
      </c>
      <c r="B2074" s="8">
        <v>1.762</v>
      </c>
    </row>
    <row r="2075" spans="1:2">
      <c r="A2075" s="7">
        <v>41312</v>
      </c>
      <c r="B2075" s="8">
        <v>1.7424999999999999</v>
      </c>
    </row>
    <row r="2076" spans="1:2">
      <c r="A2076" s="7">
        <v>41313</v>
      </c>
      <c r="B2076" s="8">
        <v>1.6995</v>
      </c>
    </row>
    <row r="2077" spans="1:2">
      <c r="A2077" s="7">
        <v>41323</v>
      </c>
      <c r="B2077" s="8">
        <v>1.7034</v>
      </c>
    </row>
    <row r="2078" spans="1:2">
      <c r="A2078" s="7">
        <v>41324</v>
      </c>
      <c r="B2078" s="8">
        <v>1.6526000000000001</v>
      </c>
    </row>
    <row r="2079" spans="1:2">
      <c r="A2079" s="7">
        <v>41325</v>
      </c>
      <c r="B2079" s="8">
        <v>1.6642999999999999</v>
      </c>
    </row>
    <row r="2080" spans="1:2">
      <c r="A2080" s="7">
        <v>41326</v>
      </c>
      <c r="B2080" s="8">
        <v>1.6759999999999999</v>
      </c>
    </row>
    <row r="2081" spans="1:2">
      <c r="A2081" s="7">
        <v>41327</v>
      </c>
      <c r="B2081" s="8">
        <v>1.7267999999999999</v>
      </c>
    </row>
    <row r="2082" spans="1:2">
      <c r="A2082" s="7">
        <v>41330</v>
      </c>
      <c r="B2082" s="8">
        <v>1.7932999999999999</v>
      </c>
    </row>
    <row r="2083" spans="1:2">
      <c r="A2083" s="7">
        <v>41331</v>
      </c>
      <c r="B2083" s="8">
        <v>1.7659</v>
      </c>
    </row>
    <row r="2084" spans="1:2">
      <c r="A2084" s="7">
        <v>41332</v>
      </c>
      <c r="B2084" s="8">
        <v>1.7306999999999999</v>
      </c>
    </row>
    <row r="2085" spans="1:2">
      <c r="A2085" s="7">
        <v>41333</v>
      </c>
      <c r="B2085" s="8">
        <v>1.7854000000000001</v>
      </c>
    </row>
    <row r="2086" spans="1:2">
      <c r="A2086" s="7">
        <v>41334</v>
      </c>
      <c r="B2086" s="8">
        <v>1.8635999999999999</v>
      </c>
    </row>
    <row r="2087" spans="1:2">
      <c r="A2087" s="7">
        <v>41337</v>
      </c>
      <c r="B2087" s="8">
        <v>1.8674999999999999</v>
      </c>
    </row>
    <row r="2088" spans="1:2">
      <c r="A2088" s="7">
        <v>41338</v>
      </c>
      <c r="B2088" s="8">
        <v>1.8479000000000001</v>
      </c>
    </row>
    <row r="2089" spans="1:2">
      <c r="A2089" s="7">
        <v>41339</v>
      </c>
      <c r="B2089" s="8">
        <v>1.8635999999999999</v>
      </c>
    </row>
    <row r="2090" spans="1:2">
      <c r="A2090" s="7">
        <v>41340</v>
      </c>
      <c r="B2090" s="8">
        <v>1.8557999999999999</v>
      </c>
    </row>
    <row r="2091" spans="1:2">
      <c r="A2091" s="7">
        <v>41341</v>
      </c>
      <c r="B2091" s="8">
        <v>1.8167</v>
      </c>
    </row>
    <row r="2092" spans="1:2">
      <c r="A2092" s="7">
        <v>41344</v>
      </c>
      <c r="B2092" s="8">
        <v>1.8557999999999999</v>
      </c>
    </row>
    <row r="2093" spans="1:2">
      <c r="A2093" s="7">
        <v>41345</v>
      </c>
      <c r="B2093" s="8">
        <v>1.8557999999999999</v>
      </c>
    </row>
    <row r="2094" spans="1:2">
      <c r="A2094" s="7">
        <v>41346</v>
      </c>
      <c r="B2094" s="8">
        <v>1.8557999999999999</v>
      </c>
    </row>
    <row r="2095" spans="1:2">
      <c r="A2095" s="7">
        <v>41347</v>
      </c>
      <c r="B2095" s="8">
        <v>1.8753</v>
      </c>
    </row>
    <row r="2096" spans="1:2">
      <c r="A2096" s="7">
        <v>41348</v>
      </c>
      <c r="B2096" s="8">
        <v>1.8635999999999999</v>
      </c>
    </row>
    <row r="2097" spans="1:2">
      <c r="A2097" s="7">
        <v>41351</v>
      </c>
      <c r="B2097" s="8">
        <v>1.7932999999999999</v>
      </c>
    </row>
    <row r="2098" spans="1:2">
      <c r="A2098" s="7">
        <v>41352</v>
      </c>
      <c r="B2098" s="8">
        <v>1.8049999999999999</v>
      </c>
    </row>
    <row r="2099" spans="1:2">
      <c r="A2099" s="7">
        <v>41353</v>
      </c>
      <c r="B2099" s="8">
        <v>1.7932999999999999</v>
      </c>
    </row>
    <row r="2100" spans="1:2">
      <c r="A2100" s="7">
        <v>41354</v>
      </c>
      <c r="B2100" s="8">
        <v>1.8674999999999999</v>
      </c>
    </row>
    <row r="2101" spans="1:2">
      <c r="A2101" s="7">
        <v>41355</v>
      </c>
      <c r="B2101" s="8">
        <v>1.8714</v>
      </c>
    </row>
    <row r="2102" spans="1:2">
      <c r="A2102" s="7">
        <v>41358</v>
      </c>
      <c r="B2102" s="8">
        <v>1.8128</v>
      </c>
    </row>
    <row r="2103" spans="1:2">
      <c r="A2103" s="7">
        <v>41359</v>
      </c>
      <c r="B2103" s="8">
        <v>1.7854000000000001</v>
      </c>
    </row>
    <row r="2104" spans="1:2">
      <c r="A2104" s="7">
        <v>41360</v>
      </c>
      <c r="B2104" s="8">
        <v>1.7815000000000001</v>
      </c>
    </row>
    <row r="2105" spans="1:2">
      <c r="A2105" s="7">
        <v>41361</v>
      </c>
      <c r="B2105" s="8">
        <v>1.8010999999999999</v>
      </c>
    </row>
    <row r="2106" spans="1:2">
      <c r="A2106" s="7">
        <v>41362</v>
      </c>
      <c r="B2106" s="8">
        <v>1.8010999999999999</v>
      </c>
    </row>
    <row r="2107" spans="1:2">
      <c r="A2107" s="7">
        <v>41365</v>
      </c>
      <c r="B2107" s="8">
        <v>1.8010999999999999</v>
      </c>
    </row>
    <row r="2108" spans="1:2">
      <c r="A2108" s="7">
        <v>41366</v>
      </c>
      <c r="B2108" s="8">
        <v>1.8479000000000001</v>
      </c>
    </row>
    <row r="2109" spans="1:2">
      <c r="A2109" s="7">
        <v>41367</v>
      </c>
      <c r="B2109" s="8">
        <v>1.7932999999999999</v>
      </c>
    </row>
    <row r="2110" spans="1:2">
      <c r="A2110" s="7">
        <v>41372</v>
      </c>
      <c r="B2110" s="8">
        <v>1.6917</v>
      </c>
    </row>
    <row r="2111" spans="1:2">
      <c r="A2111" s="7">
        <v>41373</v>
      </c>
      <c r="B2111" s="8">
        <v>1.7190000000000001</v>
      </c>
    </row>
    <row r="2112" spans="1:2">
      <c r="A2112" s="7">
        <v>41374</v>
      </c>
      <c r="B2112" s="8">
        <v>1.7424999999999999</v>
      </c>
    </row>
    <row r="2113" spans="1:2">
      <c r="A2113" s="7">
        <v>41375</v>
      </c>
      <c r="B2113" s="8">
        <v>1.7776000000000001</v>
      </c>
    </row>
    <row r="2114" spans="1:2">
      <c r="A2114" s="7">
        <v>41376</v>
      </c>
      <c r="B2114" s="8">
        <v>1.8049999999999999</v>
      </c>
    </row>
    <row r="2115" spans="1:2">
      <c r="A2115" s="7">
        <v>41379</v>
      </c>
      <c r="B2115" s="8">
        <v>1.7229000000000001</v>
      </c>
    </row>
    <row r="2116" spans="1:2">
      <c r="A2116" s="7">
        <v>41380</v>
      </c>
      <c r="B2116" s="8">
        <v>1.6720999999999999</v>
      </c>
    </row>
    <row r="2117" spans="1:2">
      <c r="A2117" s="7">
        <v>41381</v>
      </c>
      <c r="B2117" s="8">
        <v>1.7034</v>
      </c>
    </row>
    <row r="2118" spans="1:2">
      <c r="A2118" s="7">
        <v>41382</v>
      </c>
      <c r="B2118" s="8">
        <v>1.7112000000000001</v>
      </c>
    </row>
    <row r="2119" spans="1:2">
      <c r="A2119" s="7">
        <v>41383</v>
      </c>
      <c r="B2119" s="8">
        <v>1.7306999999999999</v>
      </c>
    </row>
    <row r="2120" spans="1:2">
      <c r="A2120" s="7">
        <v>41386</v>
      </c>
      <c r="B2120" s="8">
        <v>1.7542</v>
      </c>
    </row>
    <row r="2121" spans="1:2">
      <c r="A2121" s="7">
        <v>41387</v>
      </c>
      <c r="B2121" s="8">
        <v>1.7424999999999999</v>
      </c>
    </row>
    <row r="2122" spans="1:2">
      <c r="A2122" s="7">
        <v>41388</v>
      </c>
      <c r="B2122" s="8">
        <v>1.8057000000000001</v>
      </c>
    </row>
    <row r="2123" spans="1:2">
      <c r="A2123" s="7">
        <v>41389</v>
      </c>
      <c r="B2123" s="8">
        <v>1.8253999999999999</v>
      </c>
    </row>
    <row r="2124" spans="1:2">
      <c r="A2124" s="7">
        <v>41390</v>
      </c>
      <c r="B2124" s="8">
        <v>1.7938000000000001</v>
      </c>
    </row>
    <row r="2125" spans="1:2">
      <c r="A2125" s="7">
        <v>41396</v>
      </c>
      <c r="B2125" s="8">
        <v>1.7305999999999999</v>
      </c>
    </row>
    <row r="2126" spans="1:2">
      <c r="A2126" s="7">
        <v>41397</v>
      </c>
      <c r="B2126" s="8">
        <v>1.7384999999999999</v>
      </c>
    </row>
    <row r="2127" spans="1:2">
      <c r="A2127" s="7">
        <v>41400</v>
      </c>
      <c r="B2127" s="8">
        <v>1.7504</v>
      </c>
    </row>
    <row r="2128" spans="1:2">
      <c r="A2128" s="7">
        <v>41401</v>
      </c>
      <c r="B2128" s="8">
        <v>1.7424999999999999</v>
      </c>
    </row>
    <row r="2129" spans="1:2">
      <c r="A2129" s="7">
        <v>41402</v>
      </c>
      <c r="B2129" s="8">
        <v>1.7345999999999999</v>
      </c>
    </row>
    <row r="2130" spans="1:2">
      <c r="A2130" s="7">
        <v>41403</v>
      </c>
      <c r="B2130" s="8">
        <v>1.7384999999999999</v>
      </c>
    </row>
    <row r="2131" spans="1:2">
      <c r="A2131" s="7">
        <v>41404</v>
      </c>
      <c r="B2131" s="8">
        <v>1.7266999999999999</v>
      </c>
    </row>
    <row r="2132" spans="1:2">
      <c r="A2132" s="7">
        <v>41407</v>
      </c>
      <c r="B2132" s="8">
        <v>1.7345999999999999</v>
      </c>
    </row>
    <row r="2133" spans="1:2">
      <c r="A2133" s="7">
        <v>41408</v>
      </c>
      <c r="B2133" s="8">
        <v>1.7345999999999999</v>
      </c>
    </row>
    <row r="2134" spans="1:2">
      <c r="A2134" s="7">
        <v>41409</v>
      </c>
      <c r="B2134" s="8">
        <v>1.7226999999999999</v>
      </c>
    </row>
    <row r="2135" spans="1:2">
      <c r="A2135" s="7">
        <v>41410</v>
      </c>
      <c r="B2135" s="8">
        <v>1.7504</v>
      </c>
    </row>
    <row r="2136" spans="1:2">
      <c r="A2136" s="7">
        <v>41411</v>
      </c>
      <c r="B2136" s="8">
        <v>1.7504</v>
      </c>
    </row>
    <row r="2137" spans="1:2">
      <c r="A2137" s="7">
        <v>41414</v>
      </c>
      <c r="B2137" s="8">
        <v>1.7188000000000001</v>
      </c>
    </row>
    <row r="2138" spans="1:2">
      <c r="A2138" s="7">
        <v>41415</v>
      </c>
      <c r="B2138" s="8">
        <v>1.7543</v>
      </c>
    </row>
    <row r="2139" spans="1:2">
      <c r="A2139" s="7">
        <v>41416</v>
      </c>
      <c r="B2139" s="8">
        <v>1.782</v>
      </c>
    </row>
    <row r="2140" spans="1:2">
      <c r="A2140" s="7">
        <v>41417</v>
      </c>
      <c r="B2140" s="8">
        <v>1.7978000000000001</v>
      </c>
    </row>
    <row r="2141" spans="1:2">
      <c r="A2141" s="7">
        <v>41418</v>
      </c>
      <c r="B2141" s="8">
        <v>1.7583</v>
      </c>
    </row>
    <row r="2142" spans="1:2">
      <c r="A2142" s="7">
        <v>41421</v>
      </c>
      <c r="B2142" s="8">
        <v>1.7899</v>
      </c>
    </row>
    <row r="2143" spans="1:2">
      <c r="A2143" s="7">
        <v>41422</v>
      </c>
      <c r="B2143" s="8">
        <v>1.7464</v>
      </c>
    </row>
    <row r="2144" spans="1:2">
      <c r="A2144" s="7">
        <v>41423</v>
      </c>
      <c r="B2144" s="8">
        <v>1.7583</v>
      </c>
    </row>
    <row r="2145" spans="1:2">
      <c r="A2145" s="7">
        <v>41424</v>
      </c>
      <c r="B2145" s="8">
        <v>1.7424999999999999</v>
      </c>
    </row>
    <row r="2146" spans="1:2">
      <c r="A2146" s="7">
        <v>41425</v>
      </c>
      <c r="B2146" s="8">
        <v>1.7622</v>
      </c>
    </row>
    <row r="2147" spans="1:2">
      <c r="A2147" s="7">
        <v>41428</v>
      </c>
      <c r="B2147" s="8">
        <v>1.7384999999999999</v>
      </c>
    </row>
    <row r="2148" spans="1:2">
      <c r="A2148" s="7">
        <v>41429</v>
      </c>
      <c r="B2148" s="8">
        <v>1.7583</v>
      </c>
    </row>
    <row r="2149" spans="1:2">
      <c r="A2149" s="7">
        <v>41430</v>
      </c>
      <c r="B2149" s="8">
        <v>1.7384999999999999</v>
      </c>
    </row>
    <row r="2150" spans="1:2">
      <c r="A2150" s="7">
        <v>41431</v>
      </c>
      <c r="B2150" s="8">
        <v>1.7464</v>
      </c>
    </row>
    <row r="2151" spans="1:2">
      <c r="A2151" s="7">
        <v>41432</v>
      </c>
      <c r="B2151" s="8">
        <v>1.7424999999999999</v>
      </c>
    </row>
    <row r="2152" spans="1:2">
      <c r="A2152" s="7">
        <v>41438</v>
      </c>
      <c r="B2152" s="8">
        <v>1.7583</v>
      </c>
    </row>
    <row r="2153" spans="1:2">
      <c r="A2153" s="7">
        <v>41439</v>
      </c>
      <c r="B2153" s="8">
        <v>1.7345999999999999</v>
      </c>
    </row>
    <row r="2154" spans="1:2">
      <c r="A2154" s="7">
        <v>41442</v>
      </c>
      <c r="B2154" s="8">
        <v>1.7424999999999999</v>
      </c>
    </row>
    <row r="2155" spans="1:2">
      <c r="A2155" s="7">
        <v>41443</v>
      </c>
      <c r="B2155" s="8">
        <v>1.8174999999999999</v>
      </c>
    </row>
    <row r="2156" spans="1:2">
      <c r="A2156" s="7">
        <v>41444</v>
      </c>
      <c r="B2156" s="8">
        <v>1.861</v>
      </c>
    </row>
    <row r="2157" spans="1:2">
      <c r="A2157" s="7">
        <v>41445</v>
      </c>
      <c r="B2157" s="8">
        <v>1.7701</v>
      </c>
    </row>
    <row r="2158" spans="1:2">
      <c r="A2158" s="7">
        <v>41446</v>
      </c>
      <c r="B2158" s="8">
        <v>1.8136000000000001</v>
      </c>
    </row>
    <row r="2159" spans="1:2">
      <c r="A2159" s="7">
        <v>41449</v>
      </c>
      <c r="B2159" s="8">
        <v>1.7384999999999999</v>
      </c>
    </row>
    <row r="2160" spans="1:2">
      <c r="A2160" s="7">
        <v>41450</v>
      </c>
      <c r="B2160" s="8">
        <v>1.7226999999999999</v>
      </c>
    </row>
    <row r="2161" spans="1:2">
      <c r="A2161" s="7">
        <v>41451</v>
      </c>
      <c r="B2161" s="8">
        <v>1.6832</v>
      </c>
    </row>
    <row r="2162" spans="1:2">
      <c r="A2162" s="7">
        <v>41452</v>
      </c>
      <c r="B2162" s="8">
        <v>1.7464</v>
      </c>
    </row>
    <row r="2163" spans="1:2">
      <c r="A2163" s="7">
        <v>41453</v>
      </c>
      <c r="B2163" s="8">
        <v>1.7424999999999999</v>
      </c>
    </row>
    <row r="2164" spans="1:2">
      <c r="A2164" s="7">
        <v>41456</v>
      </c>
      <c r="B2164" s="8">
        <v>1.7424999999999999</v>
      </c>
    </row>
    <row r="2165" spans="1:2">
      <c r="A2165" s="7">
        <v>41457</v>
      </c>
      <c r="B2165" s="8">
        <v>1.6951000000000001</v>
      </c>
    </row>
    <row r="2166" spans="1:2">
      <c r="A2166" s="7">
        <v>41458</v>
      </c>
      <c r="B2166" s="8">
        <v>1.6911</v>
      </c>
    </row>
    <row r="2167" spans="1:2">
      <c r="A2167" s="7">
        <v>41459</v>
      </c>
      <c r="B2167" s="8">
        <v>1.6160000000000001</v>
      </c>
    </row>
    <row r="2168" spans="1:2">
      <c r="A2168" s="7">
        <v>41460</v>
      </c>
      <c r="B2168" s="8">
        <v>1.6436999999999999</v>
      </c>
    </row>
    <row r="2169" spans="1:2">
      <c r="A2169" s="7">
        <v>41463</v>
      </c>
      <c r="B2169" s="8">
        <v>1.6871</v>
      </c>
    </row>
    <row r="2170" spans="1:2">
      <c r="A2170" s="7">
        <v>41464</v>
      </c>
      <c r="B2170" s="8">
        <v>1.6753</v>
      </c>
    </row>
    <row r="2171" spans="1:2">
      <c r="A2171" s="7">
        <v>41465</v>
      </c>
      <c r="B2171" s="8">
        <v>1.6990000000000001</v>
      </c>
    </row>
    <row r="2172" spans="1:2">
      <c r="A2172" s="7">
        <v>41466</v>
      </c>
      <c r="B2172" s="8">
        <v>1.6990000000000001</v>
      </c>
    </row>
    <row r="2173" spans="1:2">
      <c r="A2173" s="7">
        <v>41467</v>
      </c>
      <c r="B2173" s="8">
        <v>1.7543</v>
      </c>
    </row>
    <row r="2174" spans="1:2">
      <c r="A2174" s="7">
        <v>41470</v>
      </c>
      <c r="B2174" s="8">
        <v>1.7188000000000001</v>
      </c>
    </row>
    <row r="2175" spans="1:2">
      <c r="A2175" s="7">
        <v>41471</v>
      </c>
      <c r="B2175" s="8">
        <v>1.6990000000000001</v>
      </c>
    </row>
    <row r="2176" spans="1:2">
      <c r="A2176" s="7">
        <v>41472</v>
      </c>
      <c r="B2176" s="8">
        <v>1.7069000000000001</v>
      </c>
    </row>
    <row r="2177" spans="1:2">
      <c r="A2177" s="7">
        <v>41473</v>
      </c>
      <c r="B2177" s="8">
        <v>1.6832</v>
      </c>
    </row>
    <row r="2178" spans="1:2">
      <c r="A2178" s="7">
        <v>41474</v>
      </c>
      <c r="B2178" s="8">
        <v>1.6753</v>
      </c>
    </row>
    <row r="2179" spans="1:2">
      <c r="A2179" s="7">
        <v>41477</v>
      </c>
      <c r="B2179" s="8">
        <v>1.6753</v>
      </c>
    </row>
    <row r="2180" spans="1:2">
      <c r="A2180" s="7">
        <v>41478</v>
      </c>
      <c r="B2180" s="8">
        <v>1.6832</v>
      </c>
    </row>
    <row r="2181" spans="1:2">
      <c r="A2181" s="7">
        <v>41479</v>
      </c>
      <c r="B2181" s="8">
        <v>1.6911</v>
      </c>
    </row>
    <row r="2182" spans="1:2">
      <c r="A2182" s="7">
        <v>41480</v>
      </c>
      <c r="B2182" s="8">
        <v>1.7148000000000001</v>
      </c>
    </row>
    <row r="2183" spans="1:2">
      <c r="A2183" s="7">
        <v>41481</v>
      </c>
      <c r="B2183" s="8">
        <v>1.7266999999999999</v>
      </c>
    </row>
    <row r="2184" spans="1:2">
      <c r="A2184" s="7">
        <v>41484</v>
      </c>
      <c r="B2184" s="8">
        <v>1.6832</v>
      </c>
    </row>
    <row r="2185" spans="1:2">
      <c r="A2185" s="7">
        <v>41485</v>
      </c>
      <c r="B2185" s="8">
        <v>1.6555</v>
      </c>
    </row>
    <row r="2186" spans="1:2">
      <c r="A2186" s="7">
        <v>41486</v>
      </c>
      <c r="B2186" s="8">
        <v>1.6555</v>
      </c>
    </row>
    <row r="2187" spans="1:2">
      <c r="A2187" s="7">
        <v>41487</v>
      </c>
      <c r="B2187" s="8">
        <v>1.6871</v>
      </c>
    </row>
    <row r="2188" spans="1:2">
      <c r="A2188" s="7">
        <v>41488</v>
      </c>
      <c r="B2188" s="8">
        <v>1.7701</v>
      </c>
    </row>
    <row r="2189" spans="1:2">
      <c r="A2189" s="7">
        <v>41491</v>
      </c>
      <c r="B2189" s="8">
        <v>1.8452</v>
      </c>
    </row>
    <row r="2190" spans="1:2">
      <c r="A2190" s="7">
        <v>41492</v>
      </c>
      <c r="B2190" s="8">
        <v>1.8729</v>
      </c>
    </row>
    <row r="2191" spans="1:2">
      <c r="A2191" s="7">
        <v>41493</v>
      </c>
      <c r="B2191" s="8">
        <v>1.8768</v>
      </c>
    </row>
    <row r="2192" spans="1:2">
      <c r="A2192" s="7">
        <v>41494</v>
      </c>
      <c r="B2192" s="8">
        <v>1.8293999999999999</v>
      </c>
    </row>
    <row r="2193" spans="1:2">
      <c r="A2193" s="7">
        <v>41495</v>
      </c>
      <c r="B2193" s="8">
        <v>1.8887</v>
      </c>
    </row>
    <row r="2194" spans="1:2">
      <c r="A2194" s="7">
        <v>41498</v>
      </c>
      <c r="B2194" s="8">
        <v>1.9558</v>
      </c>
    </row>
    <row r="2195" spans="1:2">
      <c r="A2195" s="7">
        <v>41499</v>
      </c>
      <c r="B2195" s="8">
        <v>1.9320999999999999</v>
      </c>
    </row>
    <row r="2196" spans="1:2">
      <c r="A2196" s="7">
        <v>41500</v>
      </c>
      <c r="B2196" s="8">
        <v>1.9320999999999999</v>
      </c>
    </row>
    <row r="2197" spans="1:2">
      <c r="A2197" s="7">
        <v>41501</v>
      </c>
      <c r="B2197" s="8">
        <v>1.9360999999999999</v>
      </c>
    </row>
    <row r="2198" spans="1:2">
      <c r="A2198" s="7">
        <v>41502</v>
      </c>
      <c r="B2198" s="8">
        <v>1.9795</v>
      </c>
    </row>
    <row r="2199" spans="1:2">
      <c r="A2199" s="7">
        <v>41505</v>
      </c>
      <c r="B2199" s="8">
        <v>1.9953000000000001</v>
      </c>
    </row>
    <row r="2200" spans="1:2">
      <c r="A2200" s="7">
        <v>41506</v>
      </c>
      <c r="B2200" s="8">
        <v>1.9558</v>
      </c>
    </row>
    <row r="2201" spans="1:2">
      <c r="A2201" s="7">
        <v>41507</v>
      </c>
      <c r="B2201" s="8">
        <v>1.9281999999999999</v>
      </c>
    </row>
    <row r="2202" spans="1:2">
      <c r="A2202" s="7">
        <v>41508</v>
      </c>
      <c r="B2202" s="8">
        <v>1.8926000000000001</v>
      </c>
    </row>
    <row r="2203" spans="1:2">
      <c r="A2203" s="7">
        <v>41509</v>
      </c>
      <c r="B2203" s="8">
        <v>1.9360999999999999</v>
      </c>
    </row>
    <row r="2204" spans="1:2">
      <c r="A2204" s="7">
        <v>41512</v>
      </c>
      <c r="B2204" s="8">
        <v>1.944</v>
      </c>
    </row>
    <row r="2205" spans="1:2">
      <c r="A2205" s="7">
        <v>41513</v>
      </c>
      <c r="B2205" s="8">
        <v>1.8768</v>
      </c>
    </row>
    <row r="2206" spans="1:2">
      <c r="A2206" s="7">
        <v>41514</v>
      </c>
      <c r="B2206" s="8">
        <v>1.861</v>
      </c>
    </row>
    <row r="2207" spans="1:2">
      <c r="A2207" s="7">
        <v>41515</v>
      </c>
      <c r="B2207" s="8">
        <v>1.8332999999999999</v>
      </c>
    </row>
    <row r="2208" spans="1:2">
      <c r="A2208" s="7">
        <v>41516</v>
      </c>
      <c r="B2208" s="8">
        <v>1.9202999999999999</v>
      </c>
    </row>
    <row r="2209" spans="1:2">
      <c r="A2209" s="7">
        <v>41519</v>
      </c>
      <c r="B2209" s="8">
        <v>1.9005000000000001</v>
      </c>
    </row>
    <row r="2210" spans="1:2">
      <c r="A2210" s="7">
        <v>41520</v>
      </c>
      <c r="B2210" s="8">
        <v>1.861</v>
      </c>
    </row>
    <row r="2211" spans="1:2">
      <c r="A2211" s="7">
        <v>41521</v>
      </c>
      <c r="B2211" s="8">
        <v>1.865</v>
      </c>
    </row>
    <row r="2212" spans="1:2">
      <c r="A2212" s="7">
        <v>41522</v>
      </c>
      <c r="B2212" s="8">
        <v>2.0428000000000002</v>
      </c>
    </row>
    <row r="2213" spans="1:2">
      <c r="A2213" s="7">
        <v>41523</v>
      </c>
      <c r="B2213" s="8">
        <v>2.0150999999999999</v>
      </c>
    </row>
    <row r="2214" spans="1:2">
      <c r="A2214" s="7">
        <v>41526</v>
      </c>
      <c r="B2214" s="8">
        <v>2.0150999999999999</v>
      </c>
    </row>
    <row r="2215" spans="1:2">
      <c r="A2215" s="7">
        <v>41527</v>
      </c>
      <c r="B2215" s="8">
        <v>2.0546000000000002</v>
      </c>
    </row>
    <row r="2216" spans="1:2">
      <c r="A2216" s="7">
        <v>41528</v>
      </c>
      <c r="B2216" s="8">
        <v>2.1257000000000001</v>
      </c>
    </row>
    <row r="2217" spans="1:2">
      <c r="A2217" s="7">
        <v>41529</v>
      </c>
      <c r="B2217" s="8">
        <v>2.1177999999999999</v>
      </c>
    </row>
    <row r="2218" spans="1:2">
      <c r="A2218" s="7">
        <v>41530</v>
      </c>
      <c r="B2218" s="8">
        <v>2.0428000000000002</v>
      </c>
    </row>
    <row r="2219" spans="1:2">
      <c r="A2219" s="7">
        <v>41533</v>
      </c>
      <c r="B2219" s="8">
        <v>2.0665</v>
      </c>
    </row>
    <row r="2220" spans="1:2">
      <c r="A2220" s="7">
        <v>41534</v>
      </c>
      <c r="B2220" s="8">
        <v>2.0388000000000002</v>
      </c>
    </row>
    <row r="2221" spans="1:2">
      <c r="A2221" s="7">
        <v>41535</v>
      </c>
      <c r="B2221" s="8">
        <v>2.0783</v>
      </c>
    </row>
    <row r="2222" spans="1:2">
      <c r="A2222" s="7">
        <v>41540</v>
      </c>
      <c r="B2222" s="8">
        <v>2.0743999999999998</v>
      </c>
    </row>
    <row r="2223" spans="1:2">
      <c r="A2223" s="7">
        <v>41541</v>
      </c>
      <c r="B2223" s="8">
        <v>2.0150999999999999</v>
      </c>
    </row>
    <row r="2224" spans="1:2">
      <c r="A2224" s="7">
        <v>41542</v>
      </c>
      <c r="B2224" s="8">
        <v>2.0467</v>
      </c>
    </row>
    <row r="2225" spans="1:2">
      <c r="A2225" s="7">
        <v>41543</v>
      </c>
      <c r="B2225" s="8">
        <v>2.0665</v>
      </c>
    </row>
    <row r="2226" spans="1:2">
      <c r="A2226" s="7">
        <v>41544</v>
      </c>
      <c r="B2226" s="8">
        <v>2.0743999999999998</v>
      </c>
    </row>
    <row r="2227" spans="1:2">
      <c r="A2227" s="7">
        <v>41547</v>
      </c>
      <c r="B2227" s="8">
        <v>2.0861999999999998</v>
      </c>
    </row>
    <row r="2228" spans="1:2">
      <c r="A2228" s="7">
        <v>41555</v>
      </c>
      <c r="B2228" s="8">
        <v>2.0861999999999998</v>
      </c>
    </row>
    <row r="2229" spans="1:2">
      <c r="A2229" s="7">
        <v>41556</v>
      </c>
      <c r="B2229" s="8">
        <v>2.1019999999999999</v>
      </c>
    </row>
    <row r="2230" spans="1:2">
      <c r="A2230" s="7">
        <v>41557</v>
      </c>
      <c r="B2230" s="8">
        <v>2.0625</v>
      </c>
    </row>
    <row r="2231" spans="1:2">
      <c r="A2231" s="7">
        <v>41558</v>
      </c>
      <c r="B2231" s="8">
        <v>2.0625</v>
      </c>
    </row>
    <row r="2232" spans="1:2">
      <c r="A2232" s="7">
        <v>41561</v>
      </c>
      <c r="B2232" s="8">
        <v>2.0625</v>
      </c>
    </row>
    <row r="2233" spans="1:2">
      <c r="A2233" s="7">
        <v>41562</v>
      </c>
      <c r="B2233" s="8">
        <v>2.0941000000000001</v>
      </c>
    </row>
    <row r="2234" spans="1:2">
      <c r="A2234" s="7">
        <v>41563</v>
      </c>
      <c r="B2234" s="8">
        <v>2.1335999999999999</v>
      </c>
    </row>
    <row r="2235" spans="1:2">
      <c r="A2235" s="7">
        <v>41564</v>
      </c>
      <c r="B2235" s="8">
        <v>2.1455000000000002</v>
      </c>
    </row>
    <row r="2236" spans="1:2">
      <c r="A2236" s="7">
        <v>41565</v>
      </c>
      <c r="B2236" s="8">
        <v>2.1730999999999998</v>
      </c>
    </row>
    <row r="2237" spans="1:2">
      <c r="A2237" s="7">
        <v>41568</v>
      </c>
      <c r="B2237" s="8">
        <v>2.1928999999999998</v>
      </c>
    </row>
    <row r="2238" spans="1:2">
      <c r="A2238" s="7">
        <v>41569</v>
      </c>
      <c r="B2238" s="8">
        <v>2.2008000000000001</v>
      </c>
    </row>
    <row r="2239" spans="1:2">
      <c r="A2239" s="7">
        <v>41570</v>
      </c>
      <c r="B2239" s="8">
        <v>2.1099000000000001</v>
      </c>
    </row>
    <row r="2240" spans="1:2">
      <c r="A2240" s="7">
        <v>41571</v>
      </c>
      <c r="B2240" s="8">
        <v>2.0783</v>
      </c>
    </row>
    <row r="2241" spans="1:2">
      <c r="A2241" s="7">
        <v>41572</v>
      </c>
      <c r="B2241" s="8">
        <v>2.0941000000000001</v>
      </c>
    </row>
    <row r="2242" spans="1:2">
      <c r="A2242" s="7">
        <v>41575</v>
      </c>
      <c r="B2242" s="8">
        <v>2.1455000000000002</v>
      </c>
    </row>
    <row r="2243" spans="1:2">
      <c r="A2243" s="7">
        <v>41576</v>
      </c>
      <c r="B2243" s="8">
        <v>2.1415000000000002</v>
      </c>
    </row>
    <row r="2244" spans="1:2">
      <c r="A2244" s="7">
        <v>41577</v>
      </c>
      <c r="B2244" s="8">
        <v>2.2086999999999999</v>
      </c>
    </row>
    <row r="2245" spans="1:2">
      <c r="A2245" s="7">
        <v>41578</v>
      </c>
      <c r="B2245" s="8">
        <v>2.1928999999999998</v>
      </c>
    </row>
    <row r="2246" spans="1:2">
      <c r="A2246" s="7">
        <v>41579</v>
      </c>
      <c r="B2246" s="8">
        <v>2.1652</v>
      </c>
    </row>
    <row r="2247" spans="1:2">
      <c r="A2247" s="7">
        <v>41582</v>
      </c>
      <c r="B2247" s="8">
        <v>2.2008000000000001</v>
      </c>
    </row>
    <row r="2248" spans="1:2">
      <c r="A2248" s="7">
        <v>41583</v>
      </c>
      <c r="B2248" s="8">
        <v>2.2086999999999999</v>
      </c>
    </row>
    <row r="2249" spans="1:2">
      <c r="A2249" s="7">
        <v>41584</v>
      </c>
      <c r="B2249" s="8">
        <v>2.1770999999999998</v>
      </c>
    </row>
    <row r="2250" spans="1:2">
      <c r="A2250" s="7">
        <v>41585</v>
      </c>
      <c r="B2250" s="8">
        <v>2.1652</v>
      </c>
    </row>
    <row r="2251" spans="1:2">
      <c r="A2251" s="7">
        <v>41586</v>
      </c>
      <c r="B2251" s="8">
        <v>2.0981000000000001</v>
      </c>
    </row>
    <row r="2252" spans="1:2">
      <c r="A2252" s="7">
        <v>41589</v>
      </c>
      <c r="B2252" s="8">
        <v>2.1297000000000001</v>
      </c>
    </row>
    <row r="2253" spans="1:2">
      <c r="A2253" s="7">
        <v>41590</v>
      </c>
      <c r="B2253" s="8">
        <v>2.0861999999999998</v>
      </c>
    </row>
    <row r="2254" spans="1:2">
      <c r="A2254" s="7">
        <v>41591</v>
      </c>
      <c r="B2254" s="8">
        <v>2.0625</v>
      </c>
    </row>
    <row r="2255" spans="1:2">
      <c r="A2255" s="7">
        <v>41592</v>
      </c>
      <c r="B2255" s="8">
        <v>2.0665</v>
      </c>
    </row>
    <row r="2256" spans="1:2">
      <c r="A2256" s="7">
        <v>41593</v>
      </c>
      <c r="B2256" s="8">
        <v>2.0901999999999998</v>
      </c>
    </row>
    <row r="2257" spans="1:2">
      <c r="A2257" s="7">
        <v>41596</v>
      </c>
      <c r="B2257" s="8">
        <v>2.1099000000000001</v>
      </c>
    </row>
    <row r="2258" spans="1:2">
      <c r="A2258" s="7">
        <v>41597</v>
      </c>
      <c r="B2258" s="8">
        <v>2.0901999999999998</v>
      </c>
    </row>
    <row r="2259" spans="1:2">
      <c r="A2259" s="7">
        <v>41598</v>
      </c>
      <c r="B2259" s="8">
        <v>2.1257000000000001</v>
      </c>
    </row>
    <row r="2260" spans="1:2">
      <c r="A2260" s="7">
        <v>41599</v>
      </c>
      <c r="B2260" s="8">
        <v>2.1177999999999999</v>
      </c>
    </row>
    <row r="2261" spans="1:2">
      <c r="A2261" s="7">
        <v>41600</v>
      </c>
      <c r="B2261" s="8">
        <v>2.1217999999999999</v>
      </c>
    </row>
    <row r="2262" spans="1:2">
      <c r="A2262" s="7">
        <v>41603</v>
      </c>
      <c r="B2262" s="8">
        <v>2.1297000000000001</v>
      </c>
    </row>
    <row r="2263" spans="1:2">
      <c r="A2263" s="7">
        <v>41604</v>
      </c>
      <c r="B2263" s="8">
        <v>2.1257000000000001</v>
      </c>
    </row>
    <row r="2264" spans="1:2">
      <c r="A2264" s="7">
        <v>41605</v>
      </c>
      <c r="B2264" s="8">
        <v>2.1177999999999999</v>
      </c>
    </row>
    <row r="2265" spans="1:2">
      <c r="A2265" s="7">
        <v>41606</v>
      </c>
      <c r="B2265" s="8">
        <v>2.1217999999999999</v>
      </c>
    </row>
    <row r="2266" spans="1:2">
      <c r="A2266" s="7">
        <v>41607</v>
      </c>
      <c r="B2266" s="8">
        <v>2.1968000000000001</v>
      </c>
    </row>
    <row r="2267" spans="1:2">
      <c r="A2267" s="7">
        <v>41610</v>
      </c>
      <c r="B2267" s="8">
        <v>2.1928999999999998</v>
      </c>
    </row>
    <row r="2268" spans="1:2">
      <c r="A2268" s="7">
        <v>41611</v>
      </c>
      <c r="B2268" s="8">
        <v>2.1534</v>
      </c>
    </row>
    <row r="2269" spans="1:2">
      <c r="A2269" s="7">
        <v>41612</v>
      </c>
      <c r="B2269" s="8">
        <v>2.1652</v>
      </c>
    </row>
    <row r="2270" spans="1:2">
      <c r="A2270" s="7">
        <v>41613</v>
      </c>
      <c r="B2270" s="8">
        <v>2.1613000000000002</v>
      </c>
    </row>
    <row r="2271" spans="1:2">
      <c r="A2271" s="7">
        <v>41614</v>
      </c>
      <c r="B2271" s="8">
        <v>2.1375999999999999</v>
      </c>
    </row>
    <row r="2272" spans="1:2">
      <c r="A2272" s="7">
        <v>41617</v>
      </c>
      <c r="B2272" s="8">
        <v>2.1177999999999999</v>
      </c>
    </row>
    <row r="2273" spans="1:2">
      <c r="A2273" s="7">
        <v>41618</v>
      </c>
      <c r="B2273" s="8">
        <v>2.1770999999999998</v>
      </c>
    </row>
    <row r="2274" spans="1:2">
      <c r="A2274" s="7">
        <v>41619</v>
      </c>
      <c r="B2274" s="8">
        <v>2.1652</v>
      </c>
    </row>
    <row r="2275" spans="1:2">
      <c r="A2275" s="7">
        <v>41620</v>
      </c>
      <c r="B2275" s="8">
        <v>2.1534</v>
      </c>
    </row>
    <row r="2276" spans="1:2">
      <c r="A2276" s="7">
        <v>41621</v>
      </c>
      <c r="B2276" s="8">
        <v>2.1415000000000002</v>
      </c>
    </row>
    <row r="2277" spans="1:2">
      <c r="A2277" s="7">
        <v>41624</v>
      </c>
      <c r="B2277" s="8">
        <v>2.1534</v>
      </c>
    </row>
    <row r="2278" spans="1:2">
      <c r="A2278" s="7">
        <v>41625</v>
      </c>
      <c r="B2278" s="8">
        <v>2.1770999999999998</v>
      </c>
    </row>
    <row r="2279" spans="1:2">
      <c r="A2279" s="7">
        <v>41626</v>
      </c>
      <c r="B2279" s="8">
        <v>2.1297000000000001</v>
      </c>
    </row>
    <row r="2280" spans="1:2">
      <c r="A2280" s="7">
        <v>41627</v>
      </c>
      <c r="B2280" s="8">
        <v>2.0861999999999998</v>
      </c>
    </row>
    <row r="2281" spans="1:2">
      <c r="A2281" s="7">
        <v>41628</v>
      </c>
      <c r="B2281" s="8">
        <v>2.0308999999999999</v>
      </c>
    </row>
    <row r="2282" spans="1:2">
      <c r="A2282" s="7">
        <v>41631</v>
      </c>
      <c r="B2282" s="8">
        <v>2.1099000000000001</v>
      </c>
    </row>
    <row r="2283" spans="1:2">
      <c r="A2283" s="7">
        <v>41632</v>
      </c>
      <c r="B2283" s="8">
        <v>2.1415000000000002</v>
      </c>
    </row>
    <row r="2284" spans="1:2">
      <c r="A2284" s="7">
        <v>41633</v>
      </c>
      <c r="B2284" s="8">
        <v>2.1415000000000002</v>
      </c>
    </row>
    <row r="2285" spans="1:2">
      <c r="A2285" s="7">
        <v>41634</v>
      </c>
      <c r="B2285" s="8">
        <v>2.1415000000000002</v>
      </c>
    </row>
    <row r="2286" spans="1:2">
      <c r="A2286" s="7">
        <v>41635</v>
      </c>
      <c r="B2286" s="8">
        <v>2.1139000000000001</v>
      </c>
    </row>
    <row r="2287" spans="1:2">
      <c r="A2287" s="7">
        <v>41638</v>
      </c>
      <c r="B2287" s="8">
        <v>2.1652</v>
      </c>
    </row>
    <row r="2288" spans="1:2">
      <c r="A2288" s="7">
        <v>41639</v>
      </c>
      <c r="B2288" s="8">
        <v>2.1928999999999998</v>
      </c>
    </row>
    <row r="2289" spans="1:2">
      <c r="A2289" s="7">
        <v>41641</v>
      </c>
      <c r="B2289" s="8">
        <v>2.2126999999999999</v>
      </c>
    </row>
    <row r="2290" spans="1:2">
      <c r="A2290" s="7">
        <v>41642</v>
      </c>
      <c r="B2290" s="8">
        <v>2.1928999999999998</v>
      </c>
    </row>
    <row r="2291" spans="1:2">
      <c r="A2291" s="7">
        <v>41645</v>
      </c>
      <c r="B2291" s="8">
        <v>2.1850000000000001</v>
      </c>
    </row>
    <row r="2292" spans="1:2">
      <c r="A2292" s="7">
        <v>41646</v>
      </c>
      <c r="B2292" s="8">
        <v>2.1573000000000002</v>
      </c>
    </row>
    <row r="2293" spans="1:2">
      <c r="A2293" s="7">
        <v>41647</v>
      </c>
      <c r="B2293" s="8">
        <v>2.1534</v>
      </c>
    </row>
    <row r="2294" spans="1:2">
      <c r="A2294" s="7">
        <v>41648</v>
      </c>
      <c r="B2294" s="8">
        <v>2.0901999999999998</v>
      </c>
    </row>
    <row r="2295" spans="1:2">
      <c r="A2295" s="7">
        <v>41649</v>
      </c>
      <c r="B2295" s="8">
        <v>2.0625</v>
      </c>
    </row>
    <row r="2296" spans="1:2">
      <c r="A2296" s="7">
        <v>41652</v>
      </c>
      <c r="B2296" s="8">
        <v>2.0507</v>
      </c>
    </row>
    <row r="2297" spans="1:2">
      <c r="A2297" s="7">
        <v>41653</v>
      </c>
      <c r="B2297" s="8">
        <v>2.0110999999999999</v>
      </c>
    </row>
    <row r="2298" spans="1:2">
      <c r="A2298" s="7">
        <v>41654</v>
      </c>
      <c r="B2298" s="8">
        <v>1.9874000000000001</v>
      </c>
    </row>
    <row r="2299" spans="1:2">
      <c r="A2299" s="7">
        <v>41655</v>
      </c>
      <c r="B2299" s="8">
        <v>2.0546000000000002</v>
      </c>
    </row>
    <row r="2300" spans="1:2">
      <c r="A2300" s="7">
        <v>41656</v>
      </c>
      <c r="B2300" s="8">
        <v>2.1139000000000001</v>
      </c>
    </row>
    <row r="2301" spans="1:2">
      <c r="A2301" s="7">
        <v>41659</v>
      </c>
      <c r="B2301" s="8">
        <v>2.0546000000000002</v>
      </c>
    </row>
    <row r="2302" spans="1:2">
      <c r="A2302" s="7">
        <v>41660</v>
      </c>
      <c r="B2302" s="8">
        <v>2.0861999999999998</v>
      </c>
    </row>
    <row r="2303" spans="1:2">
      <c r="A2303" s="7">
        <v>41661</v>
      </c>
      <c r="B2303" s="8">
        <v>2.1257000000000001</v>
      </c>
    </row>
    <row r="2304" spans="1:2">
      <c r="A2304" s="7">
        <v>41662</v>
      </c>
      <c r="B2304" s="8">
        <v>2.1099000000000001</v>
      </c>
    </row>
    <row r="2305" spans="1:2">
      <c r="A2305" s="7">
        <v>41663</v>
      </c>
      <c r="B2305" s="8">
        <v>2.0428000000000002</v>
      </c>
    </row>
    <row r="2306" spans="1:2">
      <c r="A2306" s="7">
        <v>41666</v>
      </c>
      <c r="B2306" s="8">
        <v>1.8966000000000001</v>
      </c>
    </row>
    <row r="2307" spans="1:2">
      <c r="A2307" s="7">
        <v>41667</v>
      </c>
      <c r="B2307" s="8">
        <v>1.9202999999999999</v>
      </c>
    </row>
    <row r="2308" spans="1:2">
      <c r="A2308" s="7">
        <v>41668</v>
      </c>
      <c r="B2308" s="8">
        <v>1.9124000000000001</v>
      </c>
    </row>
    <row r="2309" spans="1:2">
      <c r="A2309" s="7">
        <v>41669</v>
      </c>
      <c r="B2309" s="8">
        <v>1.8966000000000001</v>
      </c>
    </row>
    <row r="2310" spans="1:2">
      <c r="A2310" s="7">
        <v>41677</v>
      </c>
      <c r="B2310" s="8">
        <v>2.0586000000000002</v>
      </c>
    </row>
    <row r="2311" spans="1:2">
      <c r="A2311" s="7">
        <v>41680</v>
      </c>
      <c r="B2311" s="8">
        <v>2.0072000000000001</v>
      </c>
    </row>
    <row r="2312" spans="1:2">
      <c r="A2312" s="7">
        <v>41681</v>
      </c>
      <c r="B2312" s="8">
        <v>2.0110999999999999</v>
      </c>
    </row>
    <row r="2313" spans="1:2">
      <c r="A2313" s="7">
        <v>41682</v>
      </c>
      <c r="B2313" s="8">
        <v>2.0428000000000002</v>
      </c>
    </row>
    <row r="2314" spans="1:2">
      <c r="A2314" s="7">
        <v>41683</v>
      </c>
      <c r="B2314" s="8">
        <v>2.0507</v>
      </c>
    </row>
    <row r="2315" spans="1:2">
      <c r="A2315" s="7">
        <v>41684</v>
      </c>
      <c r="B2315" s="8">
        <v>2.0428000000000002</v>
      </c>
    </row>
    <row r="2316" spans="1:2">
      <c r="A2316" s="7">
        <v>41687</v>
      </c>
      <c r="B2316" s="8">
        <v>2.0546000000000002</v>
      </c>
    </row>
    <row r="2317" spans="1:2">
      <c r="A2317" s="7">
        <v>41688</v>
      </c>
      <c r="B2317" s="8">
        <v>2.0665</v>
      </c>
    </row>
    <row r="2318" spans="1:2">
      <c r="A2318" s="7">
        <v>41689</v>
      </c>
      <c r="B2318" s="8">
        <v>2.0861999999999998</v>
      </c>
    </row>
    <row r="2319" spans="1:2">
      <c r="A2319" s="7">
        <v>41690</v>
      </c>
      <c r="B2319" s="8">
        <v>2.0901999999999998</v>
      </c>
    </row>
    <row r="2320" spans="1:2">
      <c r="A2320" s="7">
        <v>41691</v>
      </c>
      <c r="B2320" s="8">
        <v>2.0428000000000002</v>
      </c>
    </row>
    <row r="2321" spans="1:2">
      <c r="A2321" s="7">
        <v>41694</v>
      </c>
      <c r="B2321" s="8">
        <v>2.0072000000000001</v>
      </c>
    </row>
    <row r="2322" spans="1:2">
      <c r="A2322" s="7">
        <v>41695</v>
      </c>
      <c r="B2322" s="8">
        <v>2.0268999999999999</v>
      </c>
    </row>
    <row r="2323" spans="1:2">
      <c r="A2323" s="7">
        <v>41696</v>
      </c>
      <c r="B2323" s="8">
        <v>2.0507</v>
      </c>
    </row>
    <row r="2324" spans="1:2">
      <c r="A2324" s="7">
        <v>41697</v>
      </c>
      <c r="B2324" s="8">
        <v>2.1335999999999999</v>
      </c>
    </row>
    <row r="2325" spans="1:2">
      <c r="A2325" s="7">
        <v>41698</v>
      </c>
      <c r="B2325" s="8">
        <v>1.9162999999999999</v>
      </c>
    </row>
    <row r="2326" spans="1:2">
      <c r="A2326" s="7">
        <v>41701</v>
      </c>
      <c r="B2326" s="8">
        <v>1.9716</v>
      </c>
    </row>
    <row r="2327" spans="1:2">
      <c r="A2327" s="7">
        <v>41702</v>
      </c>
      <c r="B2327" s="8">
        <v>2.0388000000000002</v>
      </c>
    </row>
    <row r="2328" spans="1:2">
      <c r="A2328" s="7">
        <v>41703</v>
      </c>
      <c r="B2328" s="8">
        <v>1.9874000000000001</v>
      </c>
    </row>
    <row r="2329" spans="1:2">
      <c r="A2329" s="7">
        <v>41704</v>
      </c>
      <c r="B2329" s="8">
        <v>1.9677</v>
      </c>
    </row>
    <row r="2330" spans="1:2">
      <c r="A2330" s="7">
        <v>41705</v>
      </c>
      <c r="B2330" s="8">
        <v>1.9756</v>
      </c>
    </row>
    <row r="2331" spans="1:2">
      <c r="A2331" s="7">
        <v>41708</v>
      </c>
      <c r="B2331" s="8">
        <v>1.9360999999999999</v>
      </c>
    </row>
    <row r="2332" spans="1:2">
      <c r="A2332" s="7">
        <v>41709</v>
      </c>
      <c r="B2332" s="8">
        <v>1.9281999999999999</v>
      </c>
    </row>
    <row r="2333" spans="1:2">
      <c r="A2333" s="7">
        <v>41710</v>
      </c>
      <c r="B2333" s="8">
        <v>1.9005000000000001</v>
      </c>
    </row>
    <row r="2334" spans="1:2">
      <c r="A2334" s="7">
        <v>41711</v>
      </c>
      <c r="B2334" s="8">
        <v>1.9045000000000001</v>
      </c>
    </row>
    <row r="2335" spans="1:2">
      <c r="A2335" s="7">
        <v>41712</v>
      </c>
      <c r="B2335" s="8">
        <v>1.8768</v>
      </c>
    </row>
    <row r="2336" spans="1:2">
      <c r="A2336" s="7">
        <v>41715</v>
      </c>
      <c r="B2336" s="8">
        <v>1.8926000000000001</v>
      </c>
    </row>
    <row r="2337" spans="1:2">
      <c r="A2337" s="7">
        <v>41716</v>
      </c>
      <c r="B2337" s="8">
        <v>1.9162999999999999</v>
      </c>
    </row>
    <row r="2338" spans="1:2">
      <c r="A2338" s="7">
        <v>41717</v>
      </c>
      <c r="B2338" s="8">
        <v>1.9716</v>
      </c>
    </row>
    <row r="2339" spans="1:2">
      <c r="A2339" s="7">
        <v>41718</v>
      </c>
      <c r="B2339" s="8">
        <v>1.944</v>
      </c>
    </row>
    <row r="2340" spans="1:2">
      <c r="A2340" s="7">
        <v>41719</v>
      </c>
      <c r="B2340" s="8">
        <v>1.9756</v>
      </c>
    </row>
    <row r="2341" spans="1:2">
      <c r="A2341" s="7">
        <v>41722</v>
      </c>
      <c r="B2341" s="8">
        <v>1.9756</v>
      </c>
    </row>
    <row r="2342" spans="1:2">
      <c r="A2342" s="7">
        <v>41723</v>
      </c>
      <c r="B2342" s="8">
        <v>1.9124000000000001</v>
      </c>
    </row>
    <row r="2343" spans="1:2">
      <c r="A2343" s="7">
        <v>41724</v>
      </c>
      <c r="B2343" s="8">
        <v>1.9756</v>
      </c>
    </row>
    <row r="2344" spans="1:2">
      <c r="A2344" s="7">
        <v>41725</v>
      </c>
      <c r="B2344" s="8">
        <v>1.9716</v>
      </c>
    </row>
    <row r="2345" spans="1:2">
      <c r="A2345" s="7">
        <v>41726</v>
      </c>
      <c r="B2345" s="8">
        <v>1.9519</v>
      </c>
    </row>
    <row r="2346" spans="1:2">
      <c r="A2346" s="7">
        <v>41729</v>
      </c>
      <c r="B2346" s="8">
        <v>1.9558</v>
      </c>
    </row>
    <row r="2347" spans="1:2">
      <c r="A2347" s="7">
        <v>41730</v>
      </c>
      <c r="B2347" s="8">
        <v>1.9320999999999999</v>
      </c>
    </row>
    <row r="2348" spans="1:2">
      <c r="A2348" s="7">
        <v>41731</v>
      </c>
      <c r="B2348" s="8">
        <v>1.9479</v>
      </c>
    </row>
    <row r="2349" spans="1:2">
      <c r="A2349" s="7">
        <v>41732</v>
      </c>
      <c r="B2349" s="8">
        <v>1.9479</v>
      </c>
    </row>
    <row r="2350" spans="1:2">
      <c r="A2350" s="7">
        <v>41733</v>
      </c>
      <c r="B2350" s="8">
        <v>1.9241999999999999</v>
      </c>
    </row>
    <row r="2351" spans="1:2">
      <c r="A2351" s="7">
        <v>41737</v>
      </c>
      <c r="B2351" s="8">
        <v>1.8174999999999999</v>
      </c>
    </row>
    <row r="2352" spans="1:2">
      <c r="A2352" s="7">
        <v>41738</v>
      </c>
      <c r="B2352" s="8">
        <v>1.8847</v>
      </c>
    </row>
    <row r="2353" spans="1:2">
      <c r="A2353" s="7">
        <v>41739</v>
      </c>
      <c r="B2353" s="8">
        <v>1.8768</v>
      </c>
    </row>
    <row r="2354" spans="1:2">
      <c r="A2354" s="7">
        <v>41740</v>
      </c>
      <c r="B2354" s="8">
        <v>1.8966000000000001</v>
      </c>
    </row>
    <row r="2355" spans="1:2">
      <c r="A2355" s="7">
        <v>41743</v>
      </c>
      <c r="B2355" s="8">
        <v>1.8531</v>
      </c>
    </row>
    <row r="2356" spans="1:2">
      <c r="A2356" s="7">
        <v>41744</v>
      </c>
      <c r="B2356" s="8">
        <v>1.7662</v>
      </c>
    </row>
    <row r="2357" spans="1:2">
      <c r="A2357" s="7">
        <v>41745</v>
      </c>
      <c r="B2357" s="8">
        <v>1.8174999999999999</v>
      </c>
    </row>
    <row r="2358" spans="1:2">
      <c r="A2358" s="7">
        <v>41746</v>
      </c>
      <c r="B2358" s="8">
        <v>1.8293999999999999</v>
      </c>
    </row>
    <row r="2359" spans="1:2">
      <c r="A2359" s="7">
        <v>41747</v>
      </c>
      <c r="B2359" s="8">
        <v>1.8293999999999999</v>
      </c>
    </row>
    <row r="2360" spans="1:2">
      <c r="A2360" s="7">
        <v>41750</v>
      </c>
      <c r="B2360" s="8">
        <v>1.8293999999999999</v>
      </c>
    </row>
    <row r="2361" spans="1:2">
      <c r="A2361" s="7">
        <v>41751</v>
      </c>
      <c r="B2361" s="8">
        <v>1.8214999999999999</v>
      </c>
    </row>
    <row r="2362" spans="1:2">
      <c r="A2362" s="7">
        <v>41752</v>
      </c>
      <c r="B2362" s="8">
        <v>1.8653999999999999</v>
      </c>
    </row>
    <row r="2363" spans="1:2">
      <c r="A2363" s="7">
        <v>41753</v>
      </c>
      <c r="B2363" s="8">
        <v>1.8613999999999999</v>
      </c>
    </row>
    <row r="2364" spans="1:2">
      <c r="A2364" s="7">
        <v>41754</v>
      </c>
      <c r="B2364" s="8">
        <v>1.8573999999999999</v>
      </c>
    </row>
    <row r="2365" spans="1:2">
      <c r="A2365" s="7">
        <v>41757</v>
      </c>
      <c r="B2365" s="8">
        <v>1.8174999999999999</v>
      </c>
    </row>
    <row r="2366" spans="1:2">
      <c r="A2366" s="7">
        <v>41758</v>
      </c>
      <c r="B2366" s="8">
        <v>1.8214999999999999</v>
      </c>
    </row>
    <row r="2367" spans="1:2">
      <c r="A2367" s="7">
        <v>41759</v>
      </c>
      <c r="B2367" s="8">
        <v>1.8015000000000001</v>
      </c>
    </row>
    <row r="2368" spans="1:2">
      <c r="A2368" s="7">
        <v>41764</v>
      </c>
      <c r="B2368" s="8">
        <v>1.7975000000000001</v>
      </c>
    </row>
    <row r="2369" spans="1:2">
      <c r="A2369" s="7">
        <v>41765</v>
      </c>
      <c r="B2369" s="8">
        <v>1.7975000000000001</v>
      </c>
    </row>
    <row r="2370" spans="1:2">
      <c r="A2370" s="7">
        <v>41766</v>
      </c>
      <c r="B2370" s="8">
        <v>1.8015000000000001</v>
      </c>
    </row>
    <row r="2371" spans="1:2">
      <c r="A2371" s="7">
        <v>41767</v>
      </c>
      <c r="B2371" s="8">
        <v>1.8414999999999999</v>
      </c>
    </row>
    <row r="2372" spans="1:2">
      <c r="A2372" s="7">
        <v>41768</v>
      </c>
      <c r="B2372" s="8">
        <v>1.7895000000000001</v>
      </c>
    </row>
    <row r="2373" spans="1:2">
      <c r="A2373" s="7">
        <v>41771</v>
      </c>
      <c r="B2373" s="8">
        <v>1.8214999999999999</v>
      </c>
    </row>
    <row r="2374" spans="1:2">
      <c r="A2374" s="7">
        <v>41772</v>
      </c>
      <c r="B2374" s="8">
        <v>1.8493999999999999</v>
      </c>
    </row>
    <row r="2375" spans="1:2">
      <c r="A2375" s="7">
        <v>41773</v>
      </c>
      <c r="B2375" s="8">
        <v>1.8694</v>
      </c>
    </row>
    <row r="2376" spans="1:2">
      <c r="A2376" s="7">
        <v>41774</v>
      </c>
      <c r="B2376" s="8">
        <v>1.8854</v>
      </c>
    </row>
    <row r="2377" spans="1:2">
      <c r="A2377" s="7">
        <v>41775</v>
      </c>
      <c r="B2377" s="8">
        <v>1.8814</v>
      </c>
    </row>
    <row r="2378" spans="1:2">
      <c r="A2378" s="7">
        <v>41778</v>
      </c>
      <c r="B2378" s="8">
        <v>1.8934</v>
      </c>
    </row>
    <row r="2379" spans="1:2">
      <c r="A2379" s="7">
        <v>41779</v>
      </c>
      <c r="B2379" s="8">
        <v>1.9773000000000001</v>
      </c>
    </row>
    <row r="2380" spans="1:2">
      <c r="A2380" s="7">
        <v>41780</v>
      </c>
      <c r="B2380" s="8">
        <v>1.9174</v>
      </c>
    </row>
    <row r="2381" spans="1:2">
      <c r="A2381" s="7">
        <v>41781</v>
      </c>
      <c r="B2381" s="8">
        <v>1.9533</v>
      </c>
    </row>
    <row r="2382" spans="1:2">
      <c r="A2382" s="7">
        <v>41782</v>
      </c>
      <c r="B2382" s="8">
        <v>1.9573</v>
      </c>
    </row>
    <row r="2383" spans="1:2">
      <c r="A2383" s="7">
        <v>41785</v>
      </c>
      <c r="B2383" s="8">
        <v>1.9453</v>
      </c>
    </row>
    <row r="2384" spans="1:2">
      <c r="A2384" s="7">
        <v>41786</v>
      </c>
      <c r="B2384" s="8">
        <v>1.9333</v>
      </c>
    </row>
    <row r="2385" spans="1:2">
      <c r="A2385" s="7">
        <v>41787</v>
      </c>
      <c r="B2385" s="8">
        <v>1.9373</v>
      </c>
    </row>
    <row r="2386" spans="1:2">
      <c r="A2386" s="7">
        <v>41788</v>
      </c>
      <c r="B2386" s="8">
        <v>1.9373</v>
      </c>
    </row>
    <row r="2387" spans="1:2">
      <c r="A2387" s="7">
        <v>41789</v>
      </c>
      <c r="B2387" s="8">
        <v>1.9293</v>
      </c>
    </row>
    <row r="2388" spans="1:2">
      <c r="A2388" s="7">
        <v>41793</v>
      </c>
      <c r="B2388" s="8">
        <v>1.9613</v>
      </c>
    </row>
    <row r="2389" spans="1:2">
      <c r="A2389" s="7">
        <v>41794</v>
      </c>
      <c r="B2389" s="8">
        <v>1.9733000000000001</v>
      </c>
    </row>
    <row r="2390" spans="1:2">
      <c r="A2390" s="7">
        <v>41795</v>
      </c>
      <c r="B2390" s="8">
        <v>1.9453</v>
      </c>
    </row>
    <row r="2391" spans="1:2">
      <c r="A2391" s="7">
        <v>41796</v>
      </c>
      <c r="B2391" s="8">
        <v>1.9413</v>
      </c>
    </row>
    <row r="2392" spans="1:2">
      <c r="A2392" s="7">
        <v>41799</v>
      </c>
      <c r="B2392" s="8">
        <v>1.9773000000000001</v>
      </c>
    </row>
    <row r="2393" spans="1:2">
      <c r="A2393" s="7">
        <v>41800</v>
      </c>
      <c r="B2393" s="8">
        <v>1.9693000000000001</v>
      </c>
    </row>
    <row r="2394" spans="1:2">
      <c r="A2394" s="7">
        <v>41801</v>
      </c>
      <c r="B2394" s="8">
        <v>1.9453</v>
      </c>
    </row>
    <row r="2395" spans="1:2">
      <c r="A2395" s="7">
        <v>41802</v>
      </c>
      <c r="B2395" s="8">
        <v>1.9533</v>
      </c>
    </row>
    <row r="2396" spans="1:2">
      <c r="A2396" s="7">
        <v>41803</v>
      </c>
      <c r="B2396" s="8">
        <v>1.9373</v>
      </c>
    </row>
    <row r="2397" spans="1:2">
      <c r="A2397" s="7">
        <v>41806</v>
      </c>
      <c r="B2397" s="8">
        <v>1.9573</v>
      </c>
    </row>
    <row r="2398" spans="1:2">
      <c r="A2398" s="7">
        <v>41807</v>
      </c>
      <c r="B2398" s="8">
        <v>1.9693000000000001</v>
      </c>
    </row>
    <row r="2399" spans="1:2">
      <c r="A2399" s="7">
        <v>41808</v>
      </c>
      <c r="B2399" s="8">
        <v>1.9453</v>
      </c>
    </row>
    <row r="2400" spans="1:2">
      <c r="A2400" s="7">
        <v>41809</v>
      </c>
      <c r="B2400" s="8">
        <v>1.9094</v>
      </c>
    </row>
    <row r="2401" spans="1:2">
      <c r="A2401" s="7">
        <v>41810</v>
      </c>
      <c r="B2401" s="8">
        <v>1.8374999999999999</v>
      </c>
    </row>
    <row r="2402" spans="1:2">
      <c r="A2402" s="7">
        <v>41813</v>
      </c>
      <c r="B2402" s="8">
        <v>1.8734</v>
      </c>
    </row>
    <row r="2403" spans="1:2">
      <c r="A2403" s="7">
        <v>41814</v>
      </c>
      <c r="B2403" s="8">
        <v>1.8854</v>
      </c>
    </row>
    <row r="2404" spans="1:2">
      <c r="A2404" s="7">
        <v>41815</v>
      </c>
      <c r="B2404" s="8">
        <v>1.8854</v>
      </c>
    </row>
    <row r="2405" spans="1:2">
      <c r="A2405" s="7">
        <v>41816</v>
      </c>
      <c r="B2405" s="8">
        <v>1.8613999999999999</v>
      </c>
    </row>
    <row r="2406" spans="1:2">
      <c r="A2406" s="7">
        <v>41817</v>
      </c>
      <c r="B2406" s="8">
        <v>1.8934</v>
      </c>
    </row>
    <row r="2407" spans="1:2">
      <c r="A2407" s="7">
        <v>41820</v>
      </c>
      <c r="B2407" s="8">
        <v>1.9253</v>
      </c>
    </row>
    <row r="2408" spans="1:2">
      <c r="A2408" s="7">
        <v>41821</v>
      </c>
      <c r="B2408" s="8">
        <v>1.9253</v>
      </c>
    </row>
    <row r="2409" spans="1:2">
      <c r="A2409" s="7">
        <v>41822</v>
      </c>
      <c r="B2409" s="8">
        <v>1.9094</v>
      </c>
    </row>
    <row r="2410" spans="1:2">
      <c r="A2410" s="7">
        <v>41823</v>
      </c>
      <c r="B2410" s="8">
        <v>1.9174</v>
      </c>
    </row>
    <row r="2411" spans="1:2">
      <c r="A2411" s="7">
        <v>41824</v>
      </c>
      <c r="B2411" s="8">
        <v>1.9293</v>
      </c>
    </row>
    <row r="2412" spans="1:2">
      <c r="A2412" s="7">
        <v>41827</v>
      </c>
      <c r="B2412" s="8">
        <v>1.9373</v>
      </c>
    </row>
    <row r="2413" spans="1:2">
      <c r="A2413" s="7">
        <v>41828</v>
      </c>
      <c r="B2413" s="8">
        <v>1.9134</v>
      </c>
    </row>
    <row r="2414" spans="1:2">
      <c r="A2414" s="7">
        <v>41829</v>
      </c>
      <c r="B2414" s="8">
        <v>1.9054</v>
      </c>
    </row>
    <row r="2415" spans="1:2">
      <c r="A2415" s="7">
        <v>41830</v>
      </c>
      <c r="B2415" s="8">
        <v>1.8894</v>
      </c>
    </row>
    <row r="2416" spans="1:2">
      <c r="A2416" s="7">
        <v>41831</v>
      </c>
      <c r="B2416" s="8">
        <v>1.8294999999999999</v>
      </c>
    </row>
    <row r="2417" spans="1:2">
      <c r="A2417" s="7">
        <v>41834</v>
      </c>
      <c r="B2417" s="8">
        <v>1.7576000000000001</v>
      </c>
    </row>
    <row r="2418" spans="1:2">
      <c r="A2418" s="7">
        <v>41835</v>
      </c>
      <c r="B2418" s="8">
        <v>1.7895000000000001</v>
      </c>
    </row>
    <row r="2419" spans="1:2">
      <c r="A2419" s="7">
        <v>41836</v>
      </c>
      <c r="B2419" s="8">
        <v>1.8055000000000001</v>
      </c>
    </row>
    <row r="2420" spans="1:2">
      <c r="A2420" s="7">
        <v>41837</v>
      </c>
      <c r="B2420" s="8">
        <v>1.8134999999999999</v>
      </c>
    </row>
    <row r="2421" spans="1:2">
      <c r="A2421" s="7">
        <v>41838</v>
      </c>
      <c r="B2421" s="8">
        <v>1.7975000000000001</v>
      </c>
    </row>
    <row r="2422" spans="1:2">
      <c r="A2422" s="7">
        <v>41841</v>
      </c>
      <c r="B2422" s="8">
        <v>1.8334999999999999</v>
      </c>
    </row>
    <row r="2423" spans="1:2">
      <c r="A2423" s="7">
        <v>41842</v>
      </c>
      <c r="B2423" s="8">
        <v>1.8374999999999999</v>
      </c>
    </row>
    <row r="2424" spans="1:2">
      <c r="A2424" s="7">
        <v>41843</v>
      </c>
      <c r="B2424" s="8">
        <v>1.8454999999999999</v>
      </c>
    </row>
    <row r="2425" spans="1:2">
      <c r="A2425" s="7">
        <v>41844</v>
      </c>
      <c r="B2425" s="8">
        <v>1.8454999999999999</v>
      </c>
    </row>
    <row r="2426" spans="1:2">
      <c r="A2426" s="7">
        <v>41845</v>
      </c>
      <c r="B2426" s="8">
        <v>1.8533999999999999</v>
      </c>
    </row>
    <row r="2427" spans="1:2">
      <c r="A2427" s="7">
        <v>41848</v>
      </c>
      <c r="B2427" s="8">
        <v>1.8374999999999999</v>
      </c>
    </row>
    <row r="2428" spans="1:2">
      <c r="A2428" s="7">
        <v>41849</v>
      </c>
      <c r="B2428" s="8">
        <v>1.8414999999999999</v>
      </c>
    </row>
    <row r="2429" spans="1:2">
      <c r="A2429" s="7">
        <v>41850</v>
      </c>
      <c r="B2429" s="8">
        <v>1.8493999999999999</v>
      </c>
    </row>
    <row r="2430" spans="1:2">
      <c r="A2430" s="7">
        <v>41851</v>
      </c>
      <c r="B2430" s="8">
        <v>1.8814</v>
      </c>
    </row>
    <row r="2431" spans="1:2">
      <c r="A2431" s="7">
        <v>41852</v>
      </c>
      <c r="B2431" s="8">
        <v>1.8414999999999999</v>
      </c>
    </row>
    <row r="2432" spans="1:2">
      <c r="A2432" s="7">
        <v>41855</v>
      </c>
      <c r="B2432" s="8">
        <v>1.7775000000000001</v>
      </c>
    </row>
    <row r="2433" spans="1:2">
      <c r="A2433" s="7">
        <v>41856</v>
      </c>
      <c r="B2433" s="8">
        <v>1.7576000000000001</v>
      </c>
    </row>
    <row r="2434" spans="1:2">
      <c r="A2434" s="7">
        <v>41857</v>
      </c>
      <c r="B2434" s="8">
        <v>1.7456</v>
      </c>
    </row>
    <row r="2435" spans="1:2">
      <c r="A2435" s="7">
        <v>41858</v>
      </c>
      <c r="B2435" s="8">
        <v>1.7336</v>
      </c>
    </row>
    <row r="2436" spans="1:2">
      <c r="A2436" s="7">
        <v>41859</v>
      </c>
      <c r="B2436" s="8">
        <v>1.7416</v>
      </c>
    </row>
    <row r="2437" spans="1:2">
      <c r="A2437" s="7">
        <v>41862</v>
      </c>
      <c r="B2437" s="8">
        <v>1.7416</v>
      </c>
    </row>
    <row r="2438" spans="1:2">
      <c r="A2438" s="7">
        <v>41863</v>
      </c>
      <c r="B2438" s="8">
        <v>1.8734</v>
      </c>
    </row>
    <row r="2439" spans="1:2">
      <c r="A2439" s="7">
        <v>41864</v>
      </c>
      <c r="B2439" s="8">
        <v>1.8774</v>
      </c>
    </row>
    <row r="2440" spans="1:2">
      <c r="A2440" s="7">
        <v>41865</v>
      </c>
      <c r="B2440" s="8">
        <v>1.8734</v>
      </c>
    </row>
    <row r="2441" spans="1:2">
      <c r="A2441" s="7">
        <v>41866</v>
      </c>
      <c r="B2441" s="8">
        <v>1.9014</v>
      </c>
    </row>
    <row r="2442" spans="1:2">
      <c r="A2442" s="7">
        <v>41869</v>
      </c>
      <c r="B2442" s="8">
        <v>1.9134</v>
      </c>
    </row>
    <row r="2443" spans="1:2">
      <c r="A2443" s="7">
        <v>41870</v>
      </c>
      <c r="B2443" s="8">
        <v>1.8814</v>
      </c>
    </row>
    <row r="2444" spans="1:2">
      <c r="A2444" s="7">
        <v>41871</v>
      </c>
      <c r="B2444" s="8">
        <v>1.8854</v>
      </c>
    </row>
    <row r="2445" spans="1:2">
      <c r="A2445" s="7">
        <v>41872</v>
      </c>
      <c r="B2445" s="8">
        <v>1.8854</v>
      </c>
    </row>
    <row r="2446" spans="1:2">
      <c r="A2446" s="7">
        <v>41873</v>
      </c>
      <c r="B2446" s="8">
        <v>1.9213</v>
      </c>
    </row>
    <row r="2447" spans="1:2">
      <c r="A2447" s="7">
        <v>41876</v>
      </c>
      <c r="B2447" s="8">
        <v>1.9014</v>
      </c>
    </row>
    <row r="2448" spans="1:2">
      <c r="A2448" s="7">
        <v>41877</v>
      </c>
      <c r="B2448" s="8">
        <v>1.9373</v>
      </c>
    </row>
    <row r="2449" spans="1:2">
      <c r="A2449" s="7">
        <v>41878</v>
      </c>
      <c r="B2449" s="8">
        <v>1.9253</v>
      </c>
    </row>
    <row r="2450" spans="1:2">
      <c r="A2450" s="7">
        <v>41879</v>
      </c>
      <c r="B2450" s="8">
        <v>1.9014</v>
      </c>
    </row>
    <row r="2451" spans="1:2">
      <c r="A2451" s="7">
        <v>41880</v>
      </c>
      <c r="B2451" s="8">
        <v>1.9014</v>
      </c>
    </row>
    <row r="2452" spans="1:2">
      <c r="A2452" s="7">
        <v>41883</v>
      </c>
      <c r="B2452" s="8">
        <v>1.9413</v>
      </c>
    </row>
    <row r="2453" spans="1:2">
      <c r="A2453" s="7">
        <v>41884</v>
      </c>
      <c r="B2453" s="8">
        <v>1.9054</v>
      </c>
    </row>
    <row r="2454" spans="1:2">
      <c r="A2454" s="7">
        <v>41885</v>
      </c>
      <c r="B2454" s="8">
        <v>1.8974</v>
      </c>
    </row>
    <row r="2455" spans="1:2">
      <c r="A2455" s="7">
        <v>41886</v>
      </c>
      <c r="B2455" s="8">
        <v>1.9094</v>
      </c>
    </row>
    <row r="2456" spans="1:2">
      <c r="A2456" s="7">
        <v>41887</v>
      </c>
      <c r="B2456" s="8">
        <v>1.9213</v>
      </c>
    </row>
    <row r="2457" spans="1:2">
      <c r="A2457" s="7">
        <v>41891</v>
      </c>
      <c r="B2457" s="8">
        <v>1.9174</v>
      </c>
    </row>
    <row r="2458" spans="1:2">
      <c r="A2458" s="7">
        <v>41892</v>
      </c>
      <c r="B2458" s="8">
        <v>1.8854</v>
      </c>
    </row>
    <row r="2459" spans="1:2">
      <c r="A2459" s="7">
        <v>41893</v>
      </c>
      <c r="B2459" s="8">
        <v>1.8653999999999999</v>
      </c>
    </row>
    <row r="2460" spans="1:2">
      <c r="A2460" s="7">
        <v>41894</v>
      </c>
      <c r="B2460" s="8">
        <v>1.8015000000000001</v>
      </c>
    </row>
    <row r="2461" spans="1:2">
      <c r="A2461" s="7">
        <v>41897</v>
      </c>
      <c r="B2461" s="8">
        <v>1.8414999999999999</v>
      </c>
    </row>
    <row r="2462" spans="1:2">
      <c r="A2462" s="7">
        <v>41898</v>
      </c>
      <c r="B2462" s="8">
        <v>1.8055000000000001</v>
      </c>
    </row>
    <row r="2463" spans="1:2">
      <c r="A2463" s="7">
        <v>41899</v>
      </c>
      <c r="B2463" s="8">
        <v>1.7895000000000001</v>
      </c>
    </row>
    <row r="2464" spans="1:2">
      <c r="A2464" s="7">
        <v>41900</v>
      </c>
      <c r="B2464" s="8">
        <v>1.7895000000000001</v>
      </c>
    </row>
    <row r="2465" spans="1:2">
      <c r="A2465" s="7">
        <v>41901</v>
      </c>
      <c r="B2465" s="8">
        <v>1.7855000000000001</v>
      </c>
    </row>
    <row r="2466" spans="1:2">
      <c r="A2466" s="7">
        <v>41904</v>
      </c>
      <c r="B2466" s="8">
        <v>1.7895000000000001</v>
      </c>
    </row>
    <row r="2467" spans="1:2">
      <c r="A2467" s="7">
        <v>41905</v>
      </c>
      <c r="B2467" s="8">
        <v>1.7775000000000001</v>
      </c>
    </row>
    <row r="2468" spans="1:2">
      <c r="A2468" s="7">
        <v>41906</v>
      </c>
      <c r="B2468" s="8">
        <v>1.7536</v>
      </c>
    </row>
    <row r="2469" spans="1:2">
      <c r="A2469" s="7">
        <v>41907</v>
      </c>
      <c r="B2469" s="8">
        <v>1.7855000000000001</v>
      </c>
    </row>
    <row r="2470" spans="1:2">
      <c r="A2470" s="7">
        <v>41908</v>
      </c>
      <c r="B2470" s="8">
        <v>1.7336</v>
      </c>
    </row>
    <row r="2471" spans="1:2">
      <c r="A2471" s="7">
        <v>41911</v>
      </c>
      <c r="B2471" s="8">
        <v>1.7056</v>
      </c>
    </row>
    <row r="2472" spans="1:2">
      <c r="A2472" s="7">
        <v>41912</v>
      </c>
      <c r="B2472" s="8">
        <v>1.6777</v>
      </c>
    </row>
    <row r="2473" spans="1:2">
      <c r="A2473" s="7">
        <v>41920</v>
      </c>
      <c r="B2473" s="8">
        <v>1.5818000000000001</v>
      </c>
    </row>
    <row r="2474" spans="1:2">
      <c r="A2474" s="7">
        <v>41921</v>
      </c>
      <c r="B2474" s="8">
        <v>1.5618000000000001</v>
      </c>
    </row>
    <row r="2475" spans="1:2">
      <c r="A2475" s="7">
        <v>41922</v>
      </c>
      <c r="B2475" s="8">
        <v>1.5379</v>
      </c>
    </row>
    <row r="2476" spans="1:2">
      <c r="A2476" s="7">
        <v>41925</v>
      </c>
      <c r="B2476" s="8">
        <v>1.466</v>
      </c>
    </row>
    <row r="2477" spans="1:2">
      <c r="A2477" s="7">
        <v>41926</v>
      </c>
      <c r="B2477" s="8">
        <v>1.4979</v>
      </c>
    </row>
    <row r="2478" spans="1:2">
      <c r="A2478" s="7">
        <v>41927</v>
      </c>
      <c r="B2478" s="8">
        <v>1.3581000000000001</v>
      </c>
    </row>
    <row r="2479" spans="1:2">
      <c r="A2479" s="7">
        <v>41928</v>
      </c>
      <c r="B2479" s="8">
        <v>1.3342000000000001</v>
      </c>
    </row>
    <row r="2480" spans="1:2">
      <c r="A2480" s="7">
        <v>41929</v>
      </c>
      <c r="B2480" s="8">
        <v>1.3421000000000001</v>
      </c>
    </row>
    <row r="2481" spans="1:2">
      <c r="A2481" s="7">
        <v>41932</v>
      </c>
      <c r="B2481" s="8">
        <v>1.3980999999999999</v>
      </c>
    </row>
    <row r="2482" spans="1:2">
      <c r="A2482" s="7">
        <v>41933</v>
      </c>
      <c r="B2482" s="8">
        <v>1.4100999999999999</v>
      </c>
    </row>
    <row r="2483" spans="1:2">
      <c r="A2483" s="7">
        <v>41934</v>
      </c>
      <c r="B2483" s="8">
        <v>1.5738000000000001</v>
      </c>
    </row>
    <row r="2484" spans="1:2">
      <c r="A2484" s="7">
        <v>41935</v>
      </c>
      <c r="B2484" s="8">
        <v>1.5219</v>
      </c>
    </row>
    <row r="2485" spans="1:2">
      <c r="A2485" s="7">
        <v>41936</v>
      </c>
      <c r="B2485" s="8">
        <v>1.5099</v>
      </c>
    </row>
    <row r="2486" spans="1:2">
      <c r="A2486" s="7">
        <v>41939</v>
      </c>
      <c r="B2486" s="8">
        <v>1.474</v>
      </c>
    </row>
    <row r="2487" spans="1:2">
      <c r="A2487" s="7">
        <v>41940</v>
      </c>
      <c r="B2487" s="8">
        <v>1.5059</v>
      </c>
    </row>
    <row r="2488" spans="1:2">
      <c r="A2488" s="7">
        <v>41941</v>
      </c>
      <c r="B2488" s="8">
        <v>1.5579000000000001</v>
      </c>
    </row>
    <row r="2489" spans="1:2">
      <c r="A2489" s="7">
        <v>41942</v>
      </c>
      <c r="B2489" s="8">
        <v>1.5419</v>
      </c>
    </row>
    <row r="2490" spans="1:2">
      <c r="A2490" s="7">
        <v>41943</v>
      </c>
      <c r="B2490" s="8">
        <v>1.4899</v>
      </c>
    </row>
    <row r="2491" spans="1:2">
      <c r="A2491" s="7">
        <v>41946</v>
      </c>
      <c r="B2491" s="8">
        <v>1.446</v>
      </c>
    </row>
    <row r="2492" spans="1:2">
      <c r="A2492" s="7">
        <v>41947</v>
      </c>
      <c r="B2492" s="8">
        <v>1.454</v>
      </c>
    </row>
    <row r="2493" spans="1:2">
      <c r="A2493" s="7">
        <v>41948</v>
      </c>
      <c r="B2493" s="8">
        <v>1.45</v>
      </c>
    </row>
    <row r="2494" spans="1:2">
      <c r="A2494" s="7">
        <v>41949</v>
      </c>
      <c r="B2494" s="8">
        <v>1.4379999999999999</v>
      </c>
    </row>
    <row r="2495" spans="1:2">
      <c r="A2495" s="7">
        <v>41950</v>
      </c>
      <c r="B2495" s="8">
        <v>1.482</v>
      </c>
    </row>
    <row r="2496" spans="1:2">
      <c r="A2496" s="7">
        <v>41953</v>
      </c>
      <c r="B2496" s="8">
        <v>1.47</v>
      </c>
    </row>
    <row r="2497" spans="1:2">
      <c r="A2497" s="7">
        <v>41954</v>
      </c>
      <c r="B2497" s="8">
        <v>1.458</v>
      </c>
    </row>
    <row r="2498" spans="1:2">
      <c r="A2498" s="7">
        <v>41955</v>
      </c>
      <c r="B2498" s="8">
        <v>1.4419999999999999</v>
      </c>
    </row>
    <row r="2499" spans="1:2">
      <c r="A2499" s="7">
        <v>41956</v>
      </c>
      <c r="B2499" s="8">
        <v>1.4139999999999999</v>
      </c>
    </row>
    <row r="2500" spans="1:2">
      <c r="A2500" s="7">
        <v>41957</v>
      </c>
      <c r="B2500" s="8">
        <v>1.4259999999999999</v>
      </c>
    </row>
    <row r="2501" spans="1:2">
      <c r="A2501" s="7">
        <v>41960</v>
      </c>
      <c r="B2501" s="8">
        <v>1.4339999999999999</v>
      </c>
    </row>
    <row r="2502" spans="1:2">
      <c r="A2502" s="7">
        <v>41961</v>
      </c>
      <c r="B2502" s="8">
        <v>1.3940999999999999</v>
      </c>
    </row>
    <row r="2503" spans="1:2">
      <c r="A2503" s="7">
        <v>41962</v>
      </c>
      <c r="B2503" s="8">
        <v>1.3741000000000001</v>
      </c>
    </row>
    <row r="2504" spans="1:2">
      <c r="A2504" s="7">
        <v>41963</v>
      </c>
      <c r="B2504" s="8">
        <v>1.3741000000000001</v>
      </c>
    </row>
    <row r="2505" spans="1:2">
      <c r="A2505" s="7">
        <v>41964</v>
      </c>
      <c r="B2505" s="8">
        <v>1.3581000000000001</v>
      </c>
    </row>
    <row r="2506" spans="1:2">
      <c r="A2506" s="7">
        <v>41967</v>
      </c>
      <c r="B2506" s="8">
        <v>1.3900999999999999</v>
      </c>
    </row>
    <row r="2507" spans="1:2">
      <c r="A2507" s="7">
        <v>41968</v>
      </c>
      <c r="B2507" s="8">
        <v>1.3861000000000001</v>
      </c>
    </row>
    <row r="2508" spans="1:2">
      <c r="A2508" s="7">
        <v>41969</v>
      </c>
      <c r="B2508" s="8">
        <v>1.4060999999999999</v>
      </c>
    </row>
    <row r="2509" spans="1:2">
      <c r="A2509" s="7">
        <v>41970</v>
      </c>
      <c r="B2509" s="8">
        <v>1.3861000000000001</v>
      </c>
    </row>
    <row r="2510" spans="1:2">
      <c r="A2510" s="7">
        <v>41971</v>
      </c>
      <c r="B2510" s="8">
        <v>1.454</v>
      </c>
    </row>
    <row r="2511" spans="1:2">
      <c r="A2511" s="7">
        <v>41974</v>
      </c>
      <c r="B2511" s="8">
        <v>1.3980999999999999</v>
      </c>
    </row>
    <row r="2512" spans="1:2">
      <c r="A2512" s="7">
        <v>41975</v>
      </c>
      <c r="B2512" s="8">
        <v>1.3741000000000001</v>
      </c>
    </row>
    <row r="2513" spans="1:2">
      <c r="A2513" s="7">
        <v>41976</v>
      </c>
      <c r="B2513" s="8">
        <v>1.3741000000000001</v>
      </c>
    </row>
    <row r="2514" spans="1:2">
      <c r="A2514" s="7">
        <v>41977</v>
      </c>
      <c r="B2514" s="8">
        <v>1.3861000000000001</v>
      </c>
    </row>
    <row r="2515" spans="1:2">
      <c r="A2515" s="7">
        <v>41978</v>
      </c>
      <c r="B2515" s="8">
        <v>1.3621000000000001</v>
      </c>
    </row>
    <row r="2516" spans="1:2">
      <c r="A2516" s="7">
        <v>41981</v>
      </c>
      <c r="B2516" s="8">
        <v>1.3302</v>
      </c>
    </row>
    <row r="2517" spans="1:2">
      <c r="A2517" s="7">
        <v>41982</v>
      </c>
      <c r="B2517" s="8">
        <v>1.2862</v>
      </c>
    </row>
    <row r="2518" spans="1:2">
      <c r="A2518" s="7">
        <v>41983</v>
      </c>
      <c r="B2518" s="8">
        <v>1.2302999999999999</v>
      </c>
    </row>
    <row r="2519" spans="1:2">
      <c r="A2519" s="7">
        <v>41984</v>
      </c>
      <c r="B2519" s="8">
        <v>1.2102999999999999</v>
      </c>
    </row>
    <row r="2520" spans="1:2">
      <c r="A2520" s="7">
        <v>41985</v>
      </c>
      <c r="B2520" s="8">
        <v>1.2862</v>
      </c>
    </row>
    <row r="2521" spans="1:2">
      <c r="A2521" s="7">
        <v>41988</v>
      </c>
      <c r="B2521" s="8">
        <v>1.2463</v>
      </c>
    </row>
    <row r="2522" spans="1:2">
      <c r="A2522" s="7">
        <v>41989</v>
      </c>
      <c r="B2522" s="8">
        <v>1.2222999999999999</v>
      </c>
    </row>
    <row r="2523" spans="1:2">
      <c r="A2523" s="7">
        <v>41990</v>
      </c>
      <c r="B2523" s="8">
        <v>1.2302999999999999</v>
      </c>
    </row>
    <row r="2524" spans="1:2">
      <c r="A2524" s="7">
        <v>41991</v>
      </c>
      <c r="B2524" s="8">
        <v>1.2543</v>
      </c>
    </row>
    <row r="2525" spans="1:2">
      <c r="A2525" s="7">
        <v>41992</v>
      </c>
      <c r="B2525" s="8">
        <v>1.2543</v>
      </c>
    </row>
    <row r="2526" spans="1:2">
      <c r="A2526" s="7">
        <v>41995</v>
      </c>
      <c r="B2526" s="8">
        <v>1.2302999999999999</v>
      </c>
    </row>
    <row r="2527" spans="1:2">
      <c r="A2527" s="7">
        <v>41996</v>
      </c>
      <c r="B2527" s="8">
        <v>1.2623</v>
      </c>
    </row>
    <row r="2528" spans="1:2">
      <c r="A2528" s="7">
        <v>41997</v>
      </c>
      <c r="B2528" s="8">
        <v>1.2383</v>
      </c>
    </row>
    <row r="2529" spans="1:2">
      <c r="A2529" s="7">
        <v>41998</v>
      </c>
      <c r="B2529" s="8">
        <v>1.2383</v>
      </c>
    </row>
    <row r="2530" spans="1:2">
      <c r="A2530" s="7">
        <v>41999</v>
      </c>
      <c r="B2530" s="8">
        <v>1.2383</v>
      </c>
    </row>
    <row r="2531" spans="1:2">
      <c r="A2531" s="7">
        <v>42002</v>
      </c>
      <c r="B2531" s="8">
        <v>1.2343</v>
      </c>
    </row>
    <row r="2532" spans="1:2">
      <c r="A2532" s="7">
        <v>42003</v>
      </c>
      <c r="B2532" s="8">
        <v>1.2583</v>
      </c>
    </row>
    <row r="2533" spans="1:2">
      <c r="A2533" s="7">
        <v>42004</v>
      </c>
      <c r="B2533" s="8">
        <v>1.2503</v>
      </c>
    </row>
    <row r="2534" spans="1:2">
      <c r="A2534" s="7">
        <v>42009</v>
      </c>
      <c r="B2534" s="8">
        <v>1.3102</v>
      </c>
    </row>
    <row r="2535" spans="1:2">
      <c r="A2535" s="7">
        <v>42010</v>
      </c>
      <c r="B2535" s="8">
        <v>1.3062</v>
      </c>
    </row>
    <row r="2536" spans="1:2">
      <c r="A2536" s="7">
        <v>42011</v>
      </c>
      <c r="B2536" s="8">
        <v>1.2822</v>
      </c>
    </row>
    <row r="2537" spans="1:2">
      <c r="A2537" s="7">
        <v>42012</v>
      </c>
      <c r="B2537" s="8">
        <v>1.2822</v>
      </c>
    </row>
    <row r="2538" spans="1:2">
      <c r="A2538" s="7">
        <v>42013</v>
      </c>
      <c r="B2538" s="8">
        <v>1.3062</v>
      </c>
    </row>
    <row r="2539" spans="1:2">
      <c r="A2539" s="7">
        <v>42016</v>
      </c>
      <c r="B2539" s="8">
        <v>1.2623</v>
      </c>
    </row>
    <row r="2540" spans="1:2">
      <c r="A2540" s="7">
        <v>42017</v>
      </c>
      <c r="B2540" s="8">
        <v>1.2463</v>
      </c>
    </row>
    <row r="2541" spans="1:2">
      <c r="A2541" s="7">
        <v>42018</v>
      </c>
      <c r="B2541" s="8">
        <v>1.2902</v>
      </c>
    </row>
    <row r="2542" spans="1:2">
      <c r="A2542" s="7">
        <v>42019</v>
      </c>
      <c r="B2542" s="8">
        <v>1.2423</v>
      </c>
    </row>
    <row r="2543" spans="1:2">
      <c r="A2543" s="7">
        <v>42020</v>
      </c>
      <c r="B2543" s="8">
        <v>1.1624000000000001</v>
      </c>
    </row>
    <row r="2544" spans="1:2">
      <c r="A2544" s="7">
        <v>42023</v>
      </c>
      <c r="B2544" s="8">
        <v>1.0785</v>
      </c>
    </row>
    <row r="2545" spans="1:2">
      <c r="A2545" s="7">
        <v>42024</v>
      </c>
      <c r="B2545" s="8">
        <v>1.1065</v>
      </c>
    </row>
    <row r="2546" spans="1:2">
      <c r="A2546" s="7">
        <v>42025</v>
      </c>
      <c r="B2546" s="8">
        <v>1.1344000000000001</v>
      </c>
    </row>
    <row r="2547" spans="1:2">
      <c r="A2547" s="7">
        <v>42026</v>
      </c>
      <c r="B2547" s="8">
        <v>1.1424000000000001</v>
      </c>
    </row>
    <row r="2548" spans="1:2">
      <c r="A2548" s="7">
        <v>42027</v>
      </c>
      <c r="B2548" s="8">
        <v>1.1105</v>
      </c>
    </row>
    <row r="2549" spans="1:2">
      <c r="A2549" s="7">
        <v>42030</v>
      </c>
      <c r="B2549" s="8">
        <v>1.1225000000000001</v>
      </c>
    </row>
    <row r="2550" spans="1:2">
      <c r="A2550" s="7">
        <v>42031</v>
      </c>
      <c r="B2550" s="8">
        <v>1.1185</v>
      </c>
    </row>
    <row r="2551" spans="1:2">
      <c r="A2551" s="7">
        <v>42032</v>
      </c>
      <c r="B2551" s="8">
        <v>1.1344000000000001</v>
      </c>
    </row>
    <row r="2552" spans="1:2">
      <c r="A2552" s="7">
        <v>42033</v>
      </c>
      <c r="B2552" s="8">
        <v>1.1225000000000001</v>
      </c>
    </row>
    <row r="2553" spans="1:2">
      <c r="A2553" s="7">
        <v>42034</v>
      </c>
      <c r="B2553" s="8">
        <v>1.1464000000000001</v>
      </c>
    </row>
    <row r="2554" spans="1:2">
      <c r="A2554" s="7">
        <v>42037</v>
      </c>
      <c r="B2554" s="8">
        <v>1.1264000000000001</v>
      </c>
    </row>
    <row r="2555" spans="1:2">
      <c r="A2555" s="7">
        <v>42038</v>
      </c>
      <c r="B2555" s="8">
        <v>1.1264000000000001</v>
      </c>
    </row>
    <row r="2556" spans="1:2">
      <c r="A2556" s="7">
        <v>42039</v>
      </c>
      <c r="B2556" s="8">
        <v>1.1424000000000001</v>
      </c>
    </row>
    <row r="2557" spans="1:2">
      <c r="A2557" s="7">
        <v>42040</v>
      </c>
      <c r="B2557" s="8">
        <v>1.1145</v>
      </c>
    </row>
    <row r="2558" spans="1:2">
      <c r="A2558" s="7">
        <v>42041</v>
      </c>
      <c r="B2558" s="8">
        <v>1.1065</v>
      </c>
    </row>
    <row r="2559" spans="1:2">
      <c r="A2559" s="7">
        <v>42044</v>
      </c>
      <c r="B2559" s="8">
        <v>1.0905</v>
      </c>
    </row>
    <row r="2560" spans="1:2">
      <c r="A2560" s="7">
        <v>42045</v>
      </c>
      <c r="B2560" s="8">
        <v>1.0506</v>
      </c>
    </row>
    <row r="2561" spans="1:2">
      <c r="A2561" s="7">
        <v>42046</v>
      </c>
      <c r="B2561" s="8">
        <v>1.0585</v>
      </c>
    </row>
    <row r="2562" spans="1:2">
      <c r="A2562" s="7">
        <v>42047</v>
      </c>
      <c r="B2562" s="8">
        <v>1.0466</v>
      </c>
    </row>
    <row r="2563" spans="1:2">
      <c r="A2563" s="7">
        <v>42048</v>
      </c>
      <c r="B2563" s="8">
        <v>1.0865</v>
      </c>
    </row>
    <row r="2564" spans="1:2">
      <c r="A2564" s="7">
        <v>42051</v>
      </c>
      <c r="B2564" s="8">
        <v>1.0785</v>
      </c>
    </row>
    <row r="2565" spans="1:2">
      <c r="A2565" s="7">
        <v>42052</v>
      </c>
      <c r="B2565" s="8">
        <v>1.0905</v>
      </c>
    </row>
    <row r="2566" spans="1:2">
      <c r="A2566" s="7">
        <v>42060</v>
      </c>
      <c r="B2566" s="8">
        <v>1.1544000000000001</v>
      </c>
    </row>
    <row r="2567" spans="1:2">
      <c r="A2567" s="7">
        <v>42061</v>
      </c>
      <c r="B2567" s="8">
        <v>1.1145</v>
      </c>
    </row>
    <row r="2568" spans="1:2">
      <c r="A2568" s="7">
        <v>42062</v>
      </c>
      <c r="B2568" s="8">
        <v>1.1424000000000001</v>
      </c>
    </row>
    <row r="2569" spans="1:2">
      <c r="A2569" s="7">
        <v>42065</v>
      </c>
      <c r="B2569" s="8">
        <v>1.1264000000000001</v>
      </c>
    </row>
    <row r="2570" spans="1:2">
      <c r="A2570" s="7">
        <v>42066</v>
      </c>
      <c r="B2570" s="8">
        <v>1.1424000000000001</v>
      </c>
    </row>
    <row r="2571" spans="1:2">
      <c r="A2571" s="7">
        <v>42067</v>
      </c>
      <c r="B2571" s="8">
        <v>1.1185</v>
      </c>
    </row>
    <row r="2572" spans="1:2">
      <c r="A2572" s="7">
        <v>42068</v>
      </c>
      <c r="B2572" s="8">
        <v>1.1225000000000001</v>
      </c>
    </row>
    <row r="2573" spans="1:2">
      <c r="A2573" s="7">
        <v>42069</v>
      </c>
      <c r="B2573" s="8">
        <v>1.1225000000000001</v>
      </c>
    </row>
    <row r="2574" spans="1:2">
      <c r="A2574" s="7">
        <v>42072</v>
      </c>
      <c r="B2574" s="8">
        <v>1.1185</v>
      </c>
    </row>
    <row r="2575" spans="1:2">
      <c r="A2575" s="7">
        <v>42073</v>
      </c>
      <c r="B2575" s="8">
        <v>1.1185</v>
      </c>
    </row>
    <row r="2576" spans="1:2">
      <c r="A2576" s="7">
        <v>42074</v>
      </c>
      <c r="B2576" s="8">
        <v>1.0785</v>
      </c>
    </row>
    <row r="2577" spans="1:2">
      <c r="A2577" s="7">
        <v>42075</v>
      </c>
      <c r="B2577" s="8">
        <v>1.0545</v>
      </c>
    </row>
    <row r="2578" spans="1:2">
      <c r="A2578" s="7">
        <v>42076</v>
      </c>
      <c r="B2578" s="8">
        <v>1.0386</v>
      </c>
    </row>
    <row r="2579" spans="1:2">
      <c r="A2579" s="7">
        <v>42079</v>
      </c>
      <c r="B2579" s="8">
        <v>1.0025999999999999</v>
      </c>
    </row>
    <row r="2580" spans="1:2">
      <c r="A2580" s="7">
        <v>42080</v>
      </c>
      <c r="B2580" s="8">
        <v>1.0266</v>
      </c>
    </row>
    <row r="2581" spans="1:2">
      <c r="A2581" s="7">
        <v>42081</v>
      </c>
      <c r="B2581" s="8">
        <v>1.0306</v>
      </c>
    </row>
    <row r="2582" spans="1:2">
      <c r="A2582" s="7">
        <v>42082</v>
      </c>
      <c r="B2582" s="8">
        <v>1.0145999999999999</v>
      </c>
    </row>
    <row r="2583" spans="1:2">
      <c r="A2583" s="7">
        <v>42083</v>
      </c>
      <c r="B2583" s="8">
        <v>1.0105999999999999</v>
      </c>
    </row>
    <row r="2584" spans="1:2">
      <c r="A2584" s="7">
        <v>42086</v>
      </c>
      <c r="B2584" s="8">
        <v>1.0065999999999999</v>
      </c>
    </row>
    <row r="2585" spans="1:2">
      <c r="A2585" s="7">
        <v>42087</v>
      </c>
      <c r="B2585" s="8">
        <v>1.0025999999999999</v>
      </c>
    </row>
    <row r="2586" spans="1:2">
      <c r="A2586" s="7">
        <v>42088</v>
      </c>
      <c r="B2586" s="8">
        <v>0.98260000000000003</v>
      </c>
    </row>
    <row r="2587" spans="1:2">
      <c r="A2587" s="7">
        <v>42089</v>
      </c>
      <c r="B2587" s="8">
        <v>1.0105999999999999</v>
      </c>
    </row>
    <row r="2588" spans="1:2">
      <c r="A2588" s="7">
        <v>42090</v>
      </c>
      <c r="B2588" s="8">
        <v>1.0025999999999999</v>
      </c>
    </row>
    <row r="2589" spans="1:2">
      <c r="A2589" s="7">
        <v>42093</v>
      </c>
      <c r="B2589" s="8">
        <v>1.0545</v>
      </c>
    </row>
    <row r="2590" spans="1:2">
      <c r="A2590" s="7">
        <v>42094</v>
      </c>
      <c r="B2590" s="8">
        <v>1.0226</v>
      </c>
    </row>
    <row r="2591" spans="1:2">
      <c r="A2591" s="7">
        <v>42095</v>
      </c>
      <c r="B2591" s="8">
        <v>1.0865</v>
      </c>
    </row>
    <row r="2592" spans="1:2">
      <c r="A2592" s="7">
        <v>42096</v>
      </c>
      <c r="B2592" s="8">
        <v>1.1384000000000001</v>
      </c>
    </row>
    <row r="2593" spans="1:2">
      <c r="A2593" s="7">
        <v>42097</v>
      </c>
      <c r="B2593" s="8">
        <v>1.1384000000000001</v>
      </c>
    </row>
    <row r="2594" spans="1:2">
      <c r="A2594" s="7">
        <v>42101</v>
      </c>
      <c r="B2594" s="8">
        <v>1.1384000000000001</v>
      </c>
    </row>
    <row r="2595" spans="1:2">
      <c r="A2595" s="7">
        <v>42102</v>
      </c>
      <c r="B2595" s="8">
        <v>1.1863999999999999</v>
      </c>
    </row>
    <row r="2596" spans="1:2">
      <c r="A2596" s="7">
        <v>42103</v>
      </c>
      <c r="B2596" s="8">
        <v>1.1624000000000001</v>
      </c>
    </row>
    <row r="2597" spans="1:2">
      <c r="A2597" s="7">
        <v>42104</v>
      </c>
      <c r="B2597" s="8">
        <v>1.2383</v>
      </c>
    </row>
    <row r="2598" spans="1:2">
      <c r="A2598" s="7">
        <v>42107</v>
      </c>
      <c r="B2598" s="8">
        <v>1.2742</v>
      </c>
    </row>
    <row r="2599" spans="1:2">
      <c r="A2599" s="7">
        <v>42108</v>
      </c>
      <c r="B2599" s="8">
        <v>1.2543</v>
      </c>
    </row>
    <row r="2600" spans="1:2">
      <c r="A2600" s="7">
        <v>42109</v>
      </c>
      <c r="B2600" s="8">
        <v>1.2142999999999999</v>
      </c>
    </row>
    <row r="2601" spans="1:2">
      <c r="A2601" s="7">
        <v>42110</v>
      </c>
      <c r="B2601" s="8">
        <v>1.2302999999999999</v>
      </c>
    </row>
    <row r="2602" spans="1:2">
      <c r="A2602" s="7">
        <v>42111</v>
      </c>
      <c r="B2602" s="8">
        <v>1.2503</v>
      </c>
    </row>
    <row r="2603" spans="1:2">
      <c r="A2603" s="7">
        <v>42114</v>
      </c>
      <c r="B2603" s="8">
        <v>1.1903999999999999</v>
      </c>
    </row>
    <row r="2604" spans="1:2">
      <c r="A2604" s="7">
        <v>42115</v>
      </c>
      <c r="B2604" s="8">
        <v>1.1863999999999999</v>
      </c>
    </row>
    <row r="2605" spans="1:2">
      <c r="A2605" s="7">
        <v>42116</v>
      </c>
      <c r="B2605" s="8">
        <v>1.1744000000000001</v>
      </c>
    </row>
    <row r="2606" spans="1:2">
      <c r="A2606" s="7">
        <v>42117</v>
      </c>
      <c r="B2606" s="8">
        <v>1.1863999999999999</v>
      </c>
    </row>
    <row r="2607" spans="1:2">
      <c r="A2607" s="7">
        <v>42118</v>
      </c>
      <c r="B2607" s="8">
        <v>1.1863999999999999</v>
      </c>
    </row>
    <row r="2608" spans="1:2">
      <c r="A2608" s="7">
        <v>42121</v>
      </c>
      <c r="B2608" s="8">
        <v>1.2189000000000001</v>
      </c>
    </row>
    <row r="2609" spans="1:2">
      <c r="A2609" s="7">
        <v>42122</v>
      </c>
      <c r="B2609" s="8">
        <v>1.2067000000000001</v>
      </c>
    </row>
    <row r="2610" spans="1:2">
      <c r="A2610" s="7">
        <v>42123</v>
      </c>
      <c r="B2610" s="8">
        <v>1.2025999999999999</v>
      </c>
    </row>
    <row r="2611" spans="1:2">
      <c r="A2611" s="7">
        <v>42124</v>
      </c>
      <c r="B2611" s="8">
        <v>1.1700999999999999</v>
      </c>
    </row>
    <row r="2612" spans="1:2">
      <c r="A2612" s="7">
        <v>42128</v>
      </c>
      <c r="B2612" s="8">
        <v>1.1822999999999999</v>
      </c>
    </row>
    <row r="2613" spans="1:2">
      <c r="A2613" s="7">
        <v>42129</v>
      </c>
      <c r="B2613" s="8">
        <v>1.1741999999999999</v>
      </c>
    </row>
    <row r="2614" spans="1:2">
      <c r="A2614" s="7">
        <v>42130</v>
      </c>
      <c r="B2614" s="8">
        <v>1.1456999999999999</v>
      </c>
    </row>
    <row r="2615" spans="1:2">
      <c r="A2615" s="7">
        <v>42131</v>
      </c>
      <c r="B2615" s="8">
        <v>1.1335</v>
      </c>
    </row>
    <row r="2616" spans="1:2">
      <c r="A2616" s="7">
        <v>42132</v>
      </c>
      <c r="B2616" s="8">
        <v>1.1456999999999999</v>
      </c>
    </row>
    <row r="2617" spans="1:2">
      <c r="A2617" s="7">
        <v>42135</v>
      </c>
      <c r="B2617" s="8">
        <v>1.1294999999999999</v>
      </c>
    </row>
    <row r="2618" spans="1:2">
      <c r="A2618" s="7">
        <v>42136</v>
      </c>
      <c r="B2618" s="8">
        <v>1.1375999999999999</v>
      </c>
    </row>
    <row r="2619" spans="1:2">
      <c r="A2619" s="7">
        <v>42137</v>
      </c>
      <c r="B2619" s="8">
        <v>1.1375999999999999</v>
      </c>
    </row>
    <row r="2620" spans="1:2">
      <c r="A2620" s="7">
        <v>42138</v>
      </c>
      <c r="B2620" s="8">
        <v>1.1497999999999999</v>
      </c>
    </row>
    <row r="2621" spans="1:2">
      <c r="A2621" s="7">
        <v>42139</v>
      </c>
      <c r="B2621" s="8">
        <v>1.1659999999999999</v>
      </c>
    </row>
    <row r="2622" spans="1:2">
      <c r="A2622" s="7">
        <v>42142</v>
      </c>
      <c r="B2622" s="8">
        <v>1.1578999999999999</v>
      </c>
    </row>
    <row r="2623" spans="1:2">
      <c r="A2623" s="7">
        <v>42143</v>
      </c>
      <c r="B2623" s="8">
        <v>1.1781999999999999</v>
      </c>
    </row>
    <row r="2624" spans="1:2">
      <c r="A2624" s="7">
        <v>42144</v>
      </c>
      <c r="B2624" s="8">
        <v>1.1944999999999999</v>
      </c>
    </row>
    <row r="2625" spans="1:2">
      <c r="A2625" s="7">
        <v>42145</v>
      </c>
      <c r="B2625" s="8">
        <v>1.2229000000000001</v>
      </c>
    </row>
    <row r="2626" spans="1:2">
      <c r="A2626" s="7">
        <v>42146</v>
      </c>
      <c r="B2626" s="8">
        <v>1.2392000000000001</v>
      </c>
    </row>
    <row r="2627" spans="1:2">
      <c r="A2627" s="7">
        <v>42149</v>
      </c>
      <c r="B2627" s="8">
        <v>1.2392000000000001</v>
      </c>
    </row>
    <row r="2628" spans="1:2">
      <c r="A2628" s="7">
        <v>42150</v>
      </c>
      <c r="B2628" s="8">
        <v>1.2473000000000001</v>
      </c>
    </row>
    <row r="2629" spans="1:2">
      <c r="A2629" s="7">
        <v>42151</v>
      </c>
      <c r="B2629" s="8">
        <v>1.2189000000000001</v>
      </c>
    </row>
    <row r="2630" spans="1:2">
      <c r="A2630" s="7">
        <v>42152</v>
      </c>
      <c r="B2630" s="8">
        <v>1.1741999999999999</v>
      </c>
    </row>
    <row r="2631" spans="1:2">
      <c r="A2631" s="7">
        <v>42153</v>
      </c>
      <c r="B2631" s="8">
        <v>1.1741999999999999</v>
      </c>
    </row>
    <row r="2632" spans="1:2">
      <c r="A2632" s="7">
        <v>42156</v>
      </c>
      <c r="B2632" s="8">
        <v>1.1781999999999999</v>
      </c>
    </row>
    <row r="2633" spans="1:2">
      <c r="A2633" s="7">
        <v>42157</v>
      </c>
      <c r="B2633" s="8">
        <v>1.1700999999999999</v>
      </c>
    </row>
    <row r="2634" spans="1:2">
      <c r="A2634" s="7">
        <v>42158</v>
      </c>
      <c r="B2634" s="8">
        <v>1.1619999999999999</v>
      </c>
    </row>
    <row r="2635" spans="1:2">
      <c r="A2635" s="7">
        <v>42159</v>
      </c>
      <c r="B2635" s="8">
        <v>1.1578999999999999</v>
      </c>
    </row>
    <row r="2636" spans="1:2">
      <c r="A2636" s="7">
        <v>42160</v>
      </c>
      <c r="B2636" s="8">
        <v>1.1375999999999999</v>
      </c>
    </row>
    <row r="2637" spans="1:2">
      <c r="A2637" s="7">
        <v>42163</v>
      </c>
      <c r="B2637" s="8">
        <v>1.1294999999999999</v>
      </c>
    </row>
    <row r="2638" spans="1:2">
      <c r="A2638" s="7">
        <v>42164</v>
      </c>
      <c r="B2638" s="8">
        <v>1.1294999999999999</v>
      </c>
    </row>
    <row r="2639" spans="1:2">
      <c r="A2639" s="7">
        <v>42165</v>
      </c>
      <c r="B2639" s="8">
        <v>1.0929</v>
      </c>
    </row>
    <row r="2640" spans="1:2">
      <c r="A2640" s="7">
        <v>42166</v>
      </c>
      <c r="B2640" s="8">
        <v>1.0807</v>
      </c>
    </row>
    <row r="2641" spans="1:2">
      <c r="A2641" s="7">
        <v>42167</v>
      </c>
      <c r="B2641" s="8">
        <v>1.1132</v>
      </c>
    </row>
    <row r="2642" spans="1:2">
      <c r="A2642" s="7">
        <v>42170</v>
      </c>
      <c r="B2642" s="8">
        <v>1.1132</v>
      </c>
    </row>
    <row r="2643" spans="1:2">
      <c r="A2643" s="7">
        <v>42171</v>
      </c>
      <c r="B2643" s="8">
        <v>1.101</v>
      </c>
    </row>
    <row r="2644" spans="1:2">
      <c r="A2644" s="7">
        <v>42172</v>
      </c>
      <c r="B2644" s="8">
        <v>1.1173</v>
      </c>
    </row>
    <row r="2645" spans="1:2">
      <c r="A2645" s="7">
        <v>42173</v>
      </c>
      <c r="B2645" s="8">
        <v>1.1375999999999999</v>
      </c>
    </row>
    <row r="2646" spans="1:2">
      <c r="A2646" s="7">
        <v>42174</v>
      </c>
      <c r="B2646" s="8">
        <v>1.1456999999999999</v>
      </c>
    </row>
    <row r="2647" spans="1:2">
      <c r="A2647" s="7">
        <v>42178</v>
      </c>
      <c r="B2647" s="8">
        <v>1.1132</v>
      </c>
    </row>
    <row r="2648" spans="1:2">
      <c r="A2648" s="7">
        <v>42179</v>
      </c>
      <c r="B2648" s="8">
        <v>1.1132</v>
      </c>
    </row>
    <row r="2649" spans="1:2">
      <c r="A2649" s="7">
        <v>42180</v>
      </c>
      <c r="B2649" s="8">
        <v>1.1214</v>
      </c>
    </row>
    <row r="2650" spans="1:2">
      <c r="A2650" s="7">
        <v>42181</v>
      </c>
      <c r="B2650" s="8">
        <v>1.097</v>
      </c>
    </row>
    <row r="2651" spans="1:2">
      <c r="A2651" s="7">
        <v>42184</v>
      </c>
      <c r="B2651" s="8">
        <v>1.0685</v>
      </c>
    </row>
    <row r="2652" spans="1:2">
      <c r="A2652" s="7">
        <v>42185</v>
      </c>
      <c r="B2652" s="8">
        <v>1.0604</v>
      </c>
    </row>
    <row r="2653" spans="1:2">
      <c r="A2653" s="7">
        <v>42186</v>
      </c>
      <c r="B2653" s="8">
        <v>1.0604</v>
      </c>
    </row>
    <row r="2654" spans="1:2">
      <c r="A2654" s="7">
        <v>42187</v>
      </c>
      <c r="B2654" s="8">
        <v>1.0604</v>
      </c>
    </row>
    <row r="2655" spans="1:2">
      <c r="A2655" s="7">
        <v>42188</v>
      </c>
      <c r="B2655" s="8">
        <v>1.0238</v>
      </c>
    </row>
    <row r="2656" spans="1:2">
      <c r="A2656" s="7">
        <v>42191</v>
      </c>
      <c r="B2656" s="8">
        <v>0.97919999999999996</v>
      </c>
    </row>
    <row r="2657" spans="1:2">
      <c r="A2657" s="7">
        <v>42192</v>
      </c>
      <c r="B2657" s="8">
        <v>0.90200000000000002</v>
      </c>
    </row>
    <row r="2658" spans="1:2">
      <c r="A2658" s="7">
        <v>42193</v>
      </c>
      <c r="B2658" s="8">
        <v>0.88980000000000004</v>
      </c>
    </row>
    <row r="2659" spans="1:2">
      <c r="A2659" s="7">
        <v>42194</v>
      </c>
      <c r="B2659" s="8">
        <v>0.94669999999999999</v>
      </c>
    </row>
    <row r="2660" spans="1:2">
      <c r="A2660" s="7">
        <v>42195</v>
      </c>
      <c r="B2660" s="8">
        <v>0.96699999999999997</v>
      </c>
    </row>
    <row r="2661" spans="1:2">
      <c r="A2661" s="7">
        <v>42198</v>
      </c>
      <c r="B2661" s="8">
        <v>0.98729999999999996</v>
      </c>
    </row>
    <row r="2662" spans="1:2">
      <c r="A2662" s="7">
        <v>42199</v>
      </c>
      <c r="B2662" s="8">
        <v>1.0279</v>
      </c>
    </row>
    <row r="2663" spans="1:2">
      <c r="A2663" s="7">
        <v>42200</v>
      </c>
      <c r="B2663" s="8">
        <v>1.0767</v>
      </c>
    </row>
    <row r="2664" spans="1:2">
      <c r="A2664" s="7">
        <v>42201</v>
      </c>
      <c r="B2664" s="8">
        <v>1.1214</v>
      </c>
    </row>
    <row r="2665" spans="1:2">
      <c r="A2665" s="7">
        <v>42202</v>
      </c>
      <c r="B2665" s="8">
        <v>1.1214</v>
      </c>
    </row>
    <row r="2666" spans="1:2">
      <c r="A2666" s="7">
        <v>42205</v>
      </c>
      <c r="B2666" s="8">
        <v>1.1294999999999999</v>
      </c>
    </row>
    <row r="2667" spans="1:2">
      <c r="A2667" s="7">
        <v>42206</v>
      </c>
      <c r="B2667" s="8">
        <v>1.1456999999999999</v>
      </c>
    </row>
    <row r="2668" spans="1:2">
      <c r="A2668" s="7">
        <v>42207</v>
      </c>
      <c r="B2668" s="8">
        <v>1.1538999999999999</v>
      </c>
    </row>
    <row r="2669" spans="1:2">
      <c r="A2669" s="7">
        <v>42208</v>
      </c>
      <c r="B2669" s="8">
        <v>1.1375999999999999</v>
      </c>
    </row>
    <row r="2670" spans="1:2">
      <c r="A2670" s="7">
        <v>42209</v>
      </c>
      <c r="B2670" s="8">
        <v>1.1173</v>
      </c>
    </row>
    <row r="2671" spans="1:2">
      <c r="A2671" s="7">
        <v>42212</v>
      </c>
      <c r="B2671" s="8">
        <v>1.0401</v>
      </c>
    </row>
    <row r="2672" spans="1:2">
      <c r="A2672" s="7">
        <v>42213</v>
      </c>
      <c r="B2672" s="8">
        <v>0.99950000000000006</v>
      </c>
    </row>
    <row r="2673" spans="1:2">
      <c r="A2673" s="7">
        <v>42214</v>
      </c>
      <c r="B2673" s="8">
        <v>1.032</v>
      </c>
    </row>
    <row r="2674" spans="1:2">
      <c r="A2674" s="7">
        <v>42215</v>
      </c>
      <c r="B2674" s="8">
        <v>1.0685</v>
      </c>
    </row>
    <row r="2675" spans="1:2">
      <c r="A2675" s="7">
        <v>42216</v>
      </c>
      <c r="B2675" s="8">
        <v>1.0848</v>
      </c>
    </row>
    <row r="2676" spans="1:2">
      <c r="A2676" s="7">
        <v>42219</v>
      </c>
      <c r="B2676" s="8">
        <v>1.0482</v>
      </c>
    </row>
    <row r="2677" spans="1:2">
      <c r="A2677" s="7">
        <v>42220</v>
      </c>
      <c r="B2677" s="8">
        <v>1.0685</v>
      </c>
    </row>
    <row r="2678" spans="1:2">
      <c r="A2678" s="7">
        <v>42221</v>
      </c>
      <c r="B2678" s="8">
        <v>1.0767</v>
      </c>
    </row>
    <row r="2679" spans="1:2">
      <c r="A2679" s="7">
        <v>42222</v>
      </c>
      <c r="B2679" s="8">
        <v>1.0726</v>
      </c>
    </row>
    <row r="2680" spans="1:2">
      <c r="A2680" s="7">
        <v>42223</v>
      </c>
      <c r="B2680" s="8">
        <v>1.1051</v>
      </c>
    </row>
    <row r="2681" spans="1:2">
      <c r="A2681" s="7">
        <v>42226</v>
      </c>
      <c r="B2681" s="8">
        <v>1.1944999999999999</v>
      </c>
    </row>
    <row r="2682" spans="1:2">
      <c r="A2682" s="7">
        <v>42227</v>
      </c>
      <c r="B2682" s="8">
        <v>1.1944999999999999</v>
      </c>
    </row>
    <row r="2683" spans="1:2">
      <c r="A2683" s="7">
        <v>42228</v>
      </c>
      <c r="B2683" s="8">
        <v>1.1659999999999999</v>
      </c>
    </row>
    <row r="2684" spans="1:2">
      <c r="A2684" s="7">
        <v>42229</v>
      </c>
      <c r="B2684" s="8">
        <v>1.1700999999999999</v>
      </c>
    </row>
    <row r="2685" spans="1:2">
      <c r="A2685" s="7">
        <v>42230</v>
      </c>
      <c r="B2685" s="8">
        <v>1.1741999999999999</v>
      </c>
    </row>
    <row r="2686" spans="1:2">
      <c r="A2686" s="7">
        <v>42233</v>
      </c>
      <c r="B2686" s="8">
        <v>1.1781999999999999</v>
      </c>
    </row>
    <row r="2687" spans="1:2">
      <c r="A2687" s="7">
        <v>42234</v>
      </c>
      <c r="B2687" s="8">
        <v>1.1456999999999999</v>
      </c>
    </row>
    <row r="2688" spans="1:2">
      <c r="A2688" s="7">
        <v>42235</v>
      </c>
      <c r="B2688" s="8">
        <v>1.1254</v>
      </c>
    </row>
    <row r="2689" spans="1:2">
      <c r="A2689" s="7">
        <v>42236</v>
      </c>
      <c r="B2689" s="8">
        <v>1.0807</v>
      </c>
    </row>
    <row r="2690" spans="1:2">
      <c r="A2690" s="7">
        <v>42237</v>
      </c>
      <c r="B2690" s="8">
        <v>1.0523</v>
      </c>
    </row>
    <row r="2691" spans="1:2">
      <c r="A2691" s="7">
        <v>42240</v>
      </c>
      <c r="B2691" s="8">
        <v>0.99539999999999995</v>
      </c>
    </row>
    <row r="2692" spans="1:2">
      <c r="A2692" s="7">
        <v>42241</v>
      </c>
      <c r="B2692" s="8">
        <v>0.98729999999999996</v>
      </c>
    </row>
    <row r="2693" spans="1:2">
      <c r="A2693" s="7">
        <v>42242</v>
      </c>
      <c r="B2693" s="8">
        <v>0.92230000000000001</v>
      </c>
    </row>
    <row r="2694" spans="1:2">
      <c r="A2694" s="7">
        <v>42243</v>
      </c>
      <c r="B2694" s="8">
        <v>0.95479999999999998</v>
      </c>
    </row>
    <row r="2695" spans="1:2">
      <c r="A2695" s="7">
        <v>42244</v>
      </c>
      <c r="B2695" s="8">
        <v>1.0035000000000001</v>
      </c>
    </row>
    <row r="2696" spans="1:2">
      <c r="A2696" s="7">
        <v>42247</v>
      </c>
      <c r="B2696" s="8">
        <v>0.98729999999999996</v>
      </c>
    </row>
    <row r="2697" spans="1:2">
      <c r="A2697" s="7">
        <v>42248</v>
      </c>
      <c r="B2697" s="8">
        <v>0.98729999999999996</v>
      </c>
    </row>
    <row r="2698" spans="1:2">
      <c r="A2698" s="7">
        <v>42249</v>
      </c>
      <c r="B2698" s="8">
        <v>0.97919999999999996</v>
      </c>
    </row>
    <row r="2699" spans="1:2">
      <c r="A2699" s="7">
        <v>42254</v>
      </c>
      <c r="B2699" s="8">
        <v>0.98319999999999996</v>
      </c>
    </row>
    <row r="2700" spans="1:2">
      <c r="A2700" s="7">
        <v>42255</v>
      </c>
      <c r="B2700" s="8">
        <v>1.0076000000000001</v>
      </c>
    </row>
    <row r="2701" spans="1:2">
      <c r="A2701" s="7">
        <v>42256</v>
      </c>
      <c r="B2701" s="8">
        <v>1.036</v>
      </c>
    </row>
    <row r="2702" spans="1:2">
      <c r="A2702" s="7">
        <v>42257</v>
      </c>
      <c r="B2702" s="8">
        <v>1.0564</v>
      </c>
    </row>
    <row r="2703" spans="1:2">
      <c r="A2703" s="7">
        <v>42258</v>
      </c>
      <c r="B2703" s="8">
        <v>1.0482</v>
      </c>
    </row>
    <row r="2704" spans="1:2">
      <c r="A2704" s="7">
        <v>42261</v>
      </c>
      <c r="B2704" s="8">
        <v>1.0482</v>
      </c>
    </row>
    <row r="2705" spans="1:2">
      <c r="A2705" s="7">
        <v>42262</v>
      </c>
      <c r="B2705" s="8">
        <v>1.0645</v>
      </c>
    </row>
    <row r="2706" spans="1:2">
      <c r="A2706" s="7">
        <v>42263</v>
      </c>
      <c r="B2706" s="8">
        <v>1.0401</v>
      </c>
    </row>
    <row r="2707" spans="1:2">
      <c r="A2707" s="7">
        <v>42264</v>
      </c>
      <c r="B2707" s="8">
        <v>1.0442</v>
      </c>
    </row>
    <row r="2708" spans="1:2">
      <c r="A2708" s="7">
        <v>42265</v>
      </c>
      <c r="B2708" s="8">
        <v>1.0685</v>
      </c>
    </row>
    <row r="2709" spans="1:2">
      <c r="A2709" s="7">
        <v>42268</v>
      </c>
      <c r="B2709" s="8">
        <v>1.0442</v>
      </c>
    </row>
    <row r="2710" spans="1:2">
      <c r="A2710" s="7">
        <v>42269</v>
      </c>
      <c r="B2710" s="8">
        <v>1.0604</v>
      </c>
    </row>
    <row r="2711" spans="1:2">
      <c r="A2711" s="7">
        <v>42270</v>
      </c>
      <c r="B2711" s="8">
        <v>1.0442</v>
      </c>
    </row>
    <row r="2712" spans="1:2">
      <c r="A2712" s="7">
        <v>42271</v>
      </c>
      <c r="B2712" s="8">
        <v>1.0238</v>
      </c>
    </row>
    <row r="2713" spans="1:2">
      <c r="A2713" s="7">
        <v>42272</v>
      </c>
      <c r="B2713" s="8">
        <v>1.0523</v>
      </c>
    </row>
    <row r="2714" spans="1:2">
      <c r="A2714" s="7">
        <v>42275</v>
      </c>
      <c r="B2714" s="8">
        <v>1.0523</v>
      </c>
    </row>
    <row r="2715" spans="1:2">
      <c r="A2715" s="7">
        <v>42276</v>
      </c>
      <c r="B2715" s="8">
        <v>0.99539999999999995</v>
      </c>
    </row>
    <row r="2716" spans="1:2">
      <c r="A2716" s="7">
        <v>42277</v>
      </c>
      <c r="B2716" s="8">
        <v>0.95479999999999998</v>
      </c>
    </row>
    <row r="2717" spans="1:2">
      <c r="A2717" s="7">
        <v>42285</v>
      </c>
      <c r="B2717" s="8">
        <v>0.95879999999999999</v>
      </c>
    </row>
    <row r="2718" spans="1:2">
      <c r="A2718" s="7">
        <v>42286</v>
      </c>
      <c r="B2718" s="8">
        <v>0.95879999999999999</v>
      </c>
    </row>
    <row r="2719" spans="1:2">
      <c r="A2719" s="7">
        <v>42289</v>
      </c>
      <c r="B2719" s="8">
        <v>0.96289999999999998</v>
      </c>
    </row>
    <row r="2720" spans="1:2">
      <c r="A2720" s="7">
        <v>42290</v>
      </c>
      <c r="B2720" s="8">
        <v>0.95069999999999999</v>
      </c>
    </row>
    <row r="2721" spans="1:2">
      <c r="A2721" s="7">
        <v>42291</v>
      </c>
      <c r="B2721" s="8">
        <v>0.9345</v>
      </c>
    </row>
    <row r="2722" spans="1:2">
      <c r="A2722" s="7">
        <v>42292</v>
      </c>
      <c r="B2722" s="8">
        <v>0.95069999999999999</v>
      </c>
    </row>
    <row r="2723" spans="1:2">
      <c r="A2723" s="7">
        <v>42293</v>
      </c>
      <c r="B2723" s="8">
        <v>0.94669999999999999</v>
      </c>
    </row>
    <row r="2724" spans="1:2">
      <c r="A2724" s="7">
        <v>42296</v>
      </c>
      <c r="B2724" s="8">
        <v>0.9385</v>
      </c>
    </row>
    <row r="2725" spans="1:2">
      <c r="A2725" s="7">
        <v>42297</v>
      </c>
      <c r="B2725" s="8">
        <v>0.94259999999999999</v>
      </c>
    </row>
    <row r="2726" spans="1:2">
      <c r="A2726" s="7">
        <v>42298</v>
      </c>
      <c r="B2726" s="8">
        <v>0.94259999999999999</v>
      </c>
    </row>
    <row r="2727" spans="1:2">
      <c r="A2727" s="7">
        <v>42299</v>
      </c>
      <c r="B2727" s="8">
        <v>0.91820000000000002</v>
      </c>
    </row>
    <row r="2728" spans="1:2">
      <c r="A2728" s="7">
        <v>42300</v>
      </c>
      <c r="B2728" s="8">
        <v>0.92630000000000001</v>
      </c>
    </row>
    <row r="2729" spans="1:2">
      <c r="A2729" s="7">
        <v>42303</v>
      </c>
      <c r="B2729" s="8">
        <v>0.92230000000000001</v>
      </c>
    </row>
    <row r="2730" spans="1:2">
      <c r="A2730" s="7">
        <v>42304</v>
      </c>
      <c r="B2730" s="8">
        <v>0.9385</v>
      </c>
    </row>
    <row r="2731" spans="1:2">
      <c r="A2731" s="7">
        <v>42305</v>
      </c>
      <c r="B2731" s="8">
        <v>0.9345</v>
      </c>
    </row>
    <row r="2732" spans="1:2">
      <c r="A2732" s="7">
        <v>42306</v>
      </c>
      <c r="B2732" s="8">
        <v>0.9385</v>
      </c>
    </row>
    <row r="2733" spans="1:2">
      <c r="A2733" s="7">
        <v>42307</v>
      </c>
      <c r="B2733" s="8">
        <v>0.9345</v>
      </c>
    </row>
    <row r="2734" spans="1:2">
      <c r="A2734" s="7">
        <v>42310</v>
      </c>
      <c r="B2734" s="8">
        <v>0.95069999999999999</v>
      </c>
    </row>
    <row r="2735" spans="1:2">
      <c r="A2735" s="7">
        <v>42311</v>
      </c>
      <c r="B2735" s="8">
        <v>0.95479999999999998</v>
      </c>
    </row>
    <row r="2736" spans="1:2">
      <c r="A2736" s="7">
        <v>42312</v>
      </c>
      <c r="B2736" s="8">
        <v>0.98319999999999996</v>
      </c>
    </row>
    <row r="2737" spans="1:2">
      <c r="A2737" s="7">
        <v>42313</v>
      </c>
      <c r="B2737" s="8">
        <v>0.95479999999999998</v>
      </c>
    </row>
    <row r="2738" spans="1:2">
      <c r="A2738" s="7">
        <v>42314</v>
      </c>
      <c r="B2738" s="8">
        <v>0.95879999999999999</v>
      </c>
    </row>
    <row r="2739" spans="1:2">
      <c r="A2739" s="7">
        <v>42317</v>
      </c>
      <c r="B2739" s="8">
        <v>0.97099999999999997</v>
      </c>
    </row>
    <row r="2740" spans="1:2">
      <c r="A2740" s="7">
        <v>42318</v>
      </c>
      <c r="B2740" s="8">
        <v>0.95479999999999998</v>
      </c>
    </row>
    <row r="2741" spans="1:2">
      <c r="A2741" s="7">
        <v>42319</v>
      </c>
      <c r="B2741" s="8">
        <v>0.9304</v>
      </c>
    </row>
    <row r="2742" spans="1:2">
      <c r="A2742" s="7">
        <v>42320</v>
      </c>
      <c r="B2742" s="8">
        <v>0.94259999999999999</v>
      </c>
    </row>
    <row r="2743" spans="1:2">
      <c r="A2743" s="7">
        <v>42321</v>
      </c>
      <c r="B2743" s="8">
        <v>0.92630000000000001</v>
      </c>
    </row>
    <row r="2744" spans="1:2">
      <c r="A2744" s="7">
        <v>42324</v>
      </c>
      <c r="B2744" s="8">
        <v>0.88570000000000004</v>
      </c>
    </row>
    <row r="2745" spans="1:2">
      <c r="A2745" s="7">
        <v>42325</v>
      </c>
      <c r="B2745" s="8">
        <v>0.89380000000000004</v>
      </c>
    </row>
    <row r="2746" spans="1:2">
      <c r="A2746" s="7">
        <v>42326</v>
      </c>
      <c r="B2746" s="8">
        <v>0.89790000000000003</v>
      </c>
    </row>
    <row r="2747" spans="1:2">
      <c r="A2747" s="7">
        <v>42327</v>
      </c>
      <c r="B2747" s="8">
        <v>0.88980000000000004</v>
      </c>
    </row>
    <row r="2748" spans="1:2">
      <c r="A2748" s="7">
        <v>42328</v>
      </c>
      <c r="B2748" s="8">
        <v>0.89380000000000004</v>
      </c>
    </row>
    <row r="2749" spans="1:2">
      <c r="A2749" s="7">
        <v>42331</v>
      </c>
      <c r="B2749" s="8">
        <v>0.86950000000000005</v>
      </c>
    </row>
    <row r="2750" spans="1:2">
      <c r="A2750" s="7">
        <v>42332</v>
      </c>
      <c r="B2750" s="8">
        <v>0.85319999999999996</v>
      </c>
    </row>
    <row r="2751" spans="1:2">
      <c r="A2751" s="7">
        <v>42333</v>
      </c>
      <c r="B2751" s="8">
        <v>0.84099999999999997</v>
      </c>
    </row>
    <row r="2752" spans="1:2">
      <c r="A2752" s="7">
        <v>42334</v>
      </c>
      <c r="B2752" s="8">
        <v>0.82879999999999998</v>
      </c>
    </row>
    <row r="2753" spans="1:2">
      <c r="A2753" s="7">
        <v>42335</v>
      </c>
      <c r="B2753" s="8">
        <v>0.82479999999999998</v>
      </c>
    </row>
    <row r="2754" spans="1:2">
      <c r="A2754" s="7">
        <v>42338</v>
      </c>
      <c r="B2754" s="8">
        <v>0.81659999999999999</v>
      </c>
    </row>
    <row r="2755" spans="1:2">
      <c r="A2755" s="7">
        <v>42339</v>
      </c>
      <c r="B2755" s="8">
        <v>0.77190000000000003</v>
      </c>
    </row>
    <row r="2756" spans="1:2">
      <c r="A2756" s="7">
        <v>42340</v>
      </c>
      <c r="B2756" s="8">
        <v>0.78010000000000002</v>
      </c>
    </row>
    <row r="2757" spans="1:2">
      <c r="A2757" s="7">
        <v>42341</v>
      </c>
      <c r="B2757" s="8">
        <v>0.75980000000000003</v>
      </c>
    </row>
    <row r="2758" spans="1:2">
      <c r="A2758" s="7">
        <v>42342</v>
      </c>
      <c r="B2758" s="8">
        <v>0.76790000000000003</v>
      </c>
    </row>
    <row r="2759" spans="1:2">
      <c r="A2759" s="7">
        <v>42345</v>
      </c>
      <c r="B2759" s="8">
        <v>0.74350000000000005</v>
      </c>
    </row>
    <row r="2760" spans="1:2">
      <c r="A2760" s="7">
        <v>42346</v>
      </c>
      <c r="B2760" s="8">
        <v>0.71909999999999996</v>
      </c>
    </row>
    <row r="2761" spans="1:2">
      <c r="A2761" s="7">
        <v>42347</v>
      </c>
      <c r="B2761" s="8">
        <v>0.73129999999999995</v>
      </c>
    </row>
    <row r="2762" spans="1:2">
      <c r="A2762" s="7">
        <v>42348</v>
      </c>
      <c r="B2762" s="8">
        <v>0.73540000000000005</v>
      </c>
    </row>
    <row r="2763" spans="1:2">
      <c r="A2763" s="7">
        <v>42349</v>
      </c>
      <c r="B2763" s="8">
        <v>0.72729999999999995</v>
      </c>
    </row>
    <row r="2764" spans="1:2">
      <c r="A2764" s="7">
        <v>42352</v>
      </c>
      <c r="B2764" s="8">
        <v>0.71099999999999997</v>
      </c>
    </row>
    <row r="2765" spans="1:2">
      <c r="A2765" s="7">
        <v>42353</v>
      </c>
      <c r="B2765" s="8">
        <v>0.68659999999999999</v>
      </c>
    </row>
    <row r="2766" spans="1:2">
      <c r="A2766" s="7">
        <v>42354</v>
      </c>
      <c r="B2766" s="8">
        <v>0.69069999999999998</v>
      </c>
    </row>
    <row r="2767" spans="1:2">
      <c r="A2767" s="7">
        <v>42355</v>
      </c>
      <c r="B2767" s="8">
        <v>0.67849999999999999</v>
      </c>
    </row>
    <row r="2768" spans="1:2">
      <c r="A2768" s="7">
        <v>42356</v>
      </c>
      <c r="B2768" s="8">
        <v>0.69069999999999998</v>
      </c>
    </row>
    <row r="2769" spans="1:2">
      <c r="A2769" s="7">
        <v>42359</v>
      </c>
      <c r="B2769" s="8">
        <v>0.69069999999999998</v>
      </c>
    </row>
    <row r="2770" spans="1:2">
      <c r="A2770" s="7">
        <v>42360</v>
      </c>
      <c r="B2770" s="8">
        <v>0.69479999999999997</v>
      </c>
    </row>
    <row r="2771" spans="1:2">
      <c r="A2771" s="7">
        <v>42361</v>
      </c>
      <c r="B2771" s="8">
        <v>0.70689999999999997</v>
      </c>
    </row>
    <row r="2772" spans="1:2">
      <c r="A2772" s="7">
        <v>42362</v>
      </c>
      <c r="B2772" s="8">
        <v>0.70289999999999997</v>
      </c>
    </row>
    <row r="2773" spans="1:2">
      <c r="A2773" s="7">
        <v>42363</v>
      </c>
      <c r="B2773" s="8">
        <v>0.70289999999999997</v>
      </c>
    </row>
    <row r="2774" spans="1:2">
      <c r="A2774" s="7">
        <v>42366</v>
      </c>
      <c r="B2774" s="8">
        <v>0.70289999999999997</v>
      </c>
    </row>
    <row r="2775" spans="1:2">
      <c r="A2775" s="7">
        <v>42367</v>
      </c>
      <c r="B2775" s="8">
        <v>0.70689999999999997</v>
      </c>
    </row>
    <row r="2776" spans="1:2">
      <c r="A2776" s="7">
        <v>42368</v>
      </c>
      <c r="B2776" s="8">
        <v>0.69479999999999997</v>
      </c>
    </row>
    <row r="2777" spans="1:2">
      <c r="A2777" s="7">
        <v>42369</v>
      </c>
      <c r="B2777" s="8">
        <v>0.69069999999999998</v>
      </c>
    </row>
    <row r="2778" spans="1:2">
      <c r="A2778" s="7">
        <v>42373</v>
      </c>
      <c r="B2778" s="8">
        <v>0.6704</v>
      </c>
    </row>
    <row r="2779" spans="1:2">
      <c r="A2779" s="7">
        <v>42374</v>
      </c>
      <c r="B2779" s="8">
        <v>0.67849999999999999</v>
      </c>
    </row>
    <row r="2780" spans="1:2">
      <c r="A2780" s="7">
        <v>42375</v>
      </c>
      <c r="B2780" s="8">
        <v>0.6704</v>
      </c>
    </row>
    <row r="2781" spans="1:2">
      <c r="A2781" s="7">
        <v>42376</v>
      </c>
      <c r="B2781" s="8">
        <v>0.63380000000000003</v>
      </c>
    </row>
    <row r="2782" spans="1:2">
      <c r="A2782" s="7">
        <v>42377</v>
      </c>
      <c r="B2782" s="8">
        <v>0.58509999999999995</v>
      </c>
    </row>
    <row r="2783" spans="1:2">
      <c r="A2783" s="7">
        <v>42380</v>
      </c>
      <c r="B2783" s="8">
        <v>0.55259999999999998</v>
      </c>
    </row>
    <row r="2784" spans="1:2">
      <c r="A2784" s="7">
        <v>42381</v>
      </c>
      <c r="B2784" s="8">
        <v>0.56469999999999998</v>
      </c>
    </row>
    <row r="2785" spans="1:2">
      <c r="A2785" s="7">
        <v>42382</v>
      </c>
      <c r="B2785" s="8">
        <v>0.56469999999999998</v>
      </c>
    </row>
    <row r="2786" spans="1:2">
      <c r="A2786" s="7">
        <v>42383</v>
      </c>
      <c r="B2786" s="8">
        <v>0.56069999999999998</v>
      </c>
    </row>
    <row r="2787" spans="1:2">
      <c r="A2787" s="7">
        <v>42384</v>
      </c>
      <c r="B2787" s="8">
        <v>0.56469999999999998</v>
      </c>
    </row>
    <row r="2788" spans="1:2">
      <c r="A2788" s="7">
        <v>42387</v>
      </c>
      <c r="B2788" s="8">
        <v>0.56069999999999998</v>
      </c>
    </row>
    <row r="2789" spans="1:2">
      <c r="A2789" s="7">
        <v>42388</v>
      </c>
      <c r="B2789" s="8">
        <v>0.58909999999999996</v>
      </c>
    </row>
    <row r="2790" spans="1:2">
      <c r="A2790" s="7">
        <v>42389</v>
      </c>
      <c r="B2790" s="8">
        <v>0.56469999999999998</v>
      </c>
    </row>
    <row r="2791" spans="1:2">
      <c r="A2791" s="7">
        <v>42390</v>
      </c>
      <c r="B2791" s="8">
        <v>0.55659999999999998</v>
      </c>
    </row>
    <row r="2792" spans="1:2">
      <c r="A2792" s="7">
        <v>42391</v>
      </c>
      <c r="B2792" s="8">
        <v>0.57289999999999996</v>
      </c>
    </row>
    <row r="2793" spans="1:2">
      <c r="A2793" s="7">
        <v>42394</v>
      </c>
      <c r="B2793" s="8">
        <v>0.57689999999999997</v>
      </c>
    </row>
    <row r="2794" spans="1:2">
      <c r="A2794" s="7">
        <v>42395</v>
      </c>
      <c r="B2794" s="8">
        <v>0.58099999999999996</v>
      </c>
    </row>
    <row r="2795" spans="1:2">
      <c r="A2795" s="7">
        <v>42396</v>
      </c>
      <c r="B2795" s="8">
        <v>0.56469999999999998</v>
      </c>
    </row>
    <row r="2796" spans="1:2">
      <c r="A2796" s="7">
        <v>42397</v>
      </c>
      <c r="B2796" s="8">
        <v>0.58099999999999996</v>
      </c>
    </row>
    <row r="2797" spans="1:2">
      <c r="A2797" s="7">
        <v>42398</v>
      </c>
      <c r="B2797" s="8">
        <v>0.57289999999999996</v>
      </c>
    </row>
    <row r="2798" spans="1:2">
      <c r="A2798" s="7">
        <v>42401</v>
      </c>
      <c r="B2798" s="8">
        <v>0.57289999999999996</v>
      </c>
    </row>
    <row r="2799" spans="1:2">
      <c r="A2799" s="7">
        <v>42402</v>
      </c>
      <c r="B2799" s="8">
        <v>0.56069999999999998</v>
      </c>
    </row>
    <row r="2800" spans="1:2">
      <c r="A2800" s="7">
        <v>42403</v>
      </c>
      <c r="B2800" s="8">
        <v>0.54849999999999999</v>
      </c>
    </row>
    <row r="2801" spans="1:2">
      <c r="A2801" s="7">
        <v>42404</v>
      </c>
      <c r="B2801" s="8">
        <v>0.54849999999999999</v>
      </c>
    </row>
    <row r="2802" spans="1:2">
      <c r="A2802" s="7">
        <v>42405</v>
      </c>
      <c r="B2802" s="8">
        <v>0.5363</v>
      </c>
    </row>
    <row r="2803" spans="1:2">
      <c r="A2803" s="7">
        <v>42415</v>
      </c>
      <c r="B2803" s="8">
        <v>0.51190000000000002</v>
      </c>
    </row>
    <row r="2804" spans="1:2">
      <c r="A2804" s="7">
        <v>42416</v>
      </c>
      <c r="B2804" s="8">
        <v>0.50790000000000002</v>
      </c>
    </row>
    <row r="2805" spans="1:2">
      <c r="A2805" s="7">
        <v>42417</v>
      </c>
      <c r="B2805" s="8">
        <v>0.51190000000000002</v>
      </c>
    </row>
    <row r="2806" spans="1:2">
      <c r="A2806" s="7">
        <v>42418</v>
      </c>
      <c r="B2806" s="8">
        <v>0.54039999999999999</v>
      </c>
    </row>
    <row r="2807" spans="1:2">
      <c r="A2807" s="7">
        <v>42419</v>
      </c>
      <c r="B2807" s="8">
        <v>0.5282</v>
      </c>
    </row>
    <row r="2808" spans="1:2">
      <c r="A2808" s="7">
        <v>42422</v>
      </c>
      <c r="B2808" s="8">
        <v>0.52410000000000001</v>
      </c>
    </row>
    <row r="2809" spans="1:2">
      <c r="A2809" s="7">
        <v>42423</v>
      </c>
      <c r="B2809" s="8">
        <v>0.52410000000000001</v>
      </c>
    </row>
    <row r="2810" spans="1:2">
      <c r="A2810" s="7">
        <v>42424</v>
      </c>
      <c r="B2810" s="8">
        <v>0.48749999999999999</v>
      </c>
    </row>
    <row r="2811" spans="1:2">
      <c r="A2811" s="7">
        <v>42425</v>
      </c>
      <c r="B2811" s="8">
        <v>0.43070000000000003</v>
      </c>
    </row>
    <row r="2812" spans="1:2">
      <c r="A2812" s="7">
        <v>42426</v>
      </c>
      <c r="B2812" s="8">
        <v>0.41849999999999998</v>
      </c>
    </row>
    <row r="2813" spans="1:2">
      <c r="A2813" s="7">
        <v>42429</v>
      </c>
      <c r="B2813" s="8">
        <v>0.41439999999999999</v>
      </c>
    </row>
    <row r="2814" spans="1:2">
      <c r="A2814" s="7">
        <v>42430</v>
      </c>
      <c r="B2814" s="8">
        <v>0.49159999999999998</v>
      </c>
    </row>
    <row r="2815" spans="1:2">
      <c r="A2815" s="7">
        <v>42431</v>
      </c>
      <c r="B2815" s="8">
        <v>0.48749999999999999</v>
      </c>
    </row>
    <row r="2816" spans="1:2">
      <c r="A2816" s="7">
        <v>42432</v>
      </c>
      <c r="B2816" s="8">
        <v>0.4672</v>
      </c>
    </row>
    <row r="2817" spans="1:2">
      <c r="A2817" s="7">
        <v>42433</v>
      </c>
      <c r="B2817" s="8">
        <v>0.4672</v>
      </c>
    </row>
    <row r="2818" spans="1:2">
      <c r="A2818" s="7">
        <v>42436</v>
      </c>
      <c r="B2818" s="8">
        <v>0.48749999999999999</v>
      </c>
    </row>
    <row r="2819" spans="1:2">
      <c r="A2819" s="7">
        <v>42437</v>
      </c>
      <c r="B2819" s="8">
        <v>0.51190000000000002</v>
      </c>
    </row>
    <row r="2820" spans="1:2">
      <c r="A2820" s="7">
        <v>42438</v>
      </c>
      <c r="B2820" s="8">
        <v>0.49569999999999997</v>
      </c>
    </row>
    <row r="2821" spans="1:2">
      <c r="A2821" s="7">
        <v>42439</v>
      </c>
      <c r="B2821" s="8">
        <v>0.4713</v>
      </c>
    </row>
    <row r="2822" spans="1:2">
      <c r="A2822" s="7">
        <v>42440</v>
      </c>
      <c r="B2822" s="8">
        <v>0.47539999999999999</v>
      </c>
    </row>
    <row r="2823" spans="1:2">
      <c r="A2823" s="7">
        <v>42443</v>
      </c>
      <c r="B2823" s="8">
        <v>0.47939999999999999</v>
      </c>
    </row>
    <row r="2824" spans="1:2">
      <c r="A2824" s="7">
        <v>42444</v>
      </c>
      <c r="B2824" s="8">
        <v>0.4672</v>
      </c>
    </row>
    <row r="2825" spans="1:2">
      <c r="A2825" s="7">
        <v>42445</v>
      </c>
      <c r="B2825" s="8">
        <v>0.45910000000000001</v>
      </c>
    </row>
    <row r="2826" spans="1:2">
      <c r="A2826" s="7">
        <v>42446</v>
      </c>
      <c r="B2826" s="8">
        <v>0.4632</v>
      </c>
    </row>
    <row r="2827" spans="1:2">
      <c r="A2827" s="7">
        <v>42447</v>
      </c>
      <c r="B2827" s="8">
        <v>0.4632</v>
      </c>
    </row>
    <row r="2828" spans="1:2">
      <c r="A2828" s="7">
        <v>42450</v>
      </c>
      <c r="B2828" s="8">
        <v>0.47539999999999999</v>
      </c>
    </row>
    <row r="2829" spans="1:2">
      <c r="A2829" s="7">
        <v>42451</v>
      </c>
      <c r="B2829" s="8">
        <v>0.4632</v>
      </c>
    </row>
    <row r="2830" spans="1:2">
      <c r="A2830" s="7">
        <v>42452</v>
      </c>
      <c r="B2830" s="8">
        <v>0.44690000000000002</v>
      </c>
    </row>
    <row r="2831" spans="1:2">
      <c r="A2831" s="7">
        <v>42453</v>
      </c>
      <c r="B2831" s="8">
        <v>0.42659999999999998</v>
      </c>
    </row>
    <row r="2832" spans="1:2">
      <c r="A2832" s="7">
        <v>42454</v>
      </c>
      <c r="B2832" s="8">
        <v>0.42659999999999998</v>
      </c>
    </row>
    <row r="2833" spans="1:2">
      <c r="A2833" s="7">
        <v>42457</v>
      </c>
      <c r="B2833" s="8">
        <v>0.42659999999999998</v>
      </c>
    </row>
    <row r="2834" spans="1:2">
      <c r="A2834" s="7">
        <v>42458</v>
      </c>
      <c r="B2834" s="8">
        <v>0.43070000000000003</v>
      </c>
    </row>
    <row r="2835" spans="1:2">
      <c r="A2835" s="7">
        <v>42459</v>
      </c>
      <c r="B2835" s="8">
        <v>0.44290000000000002</v>
      </c>
    </row>
    <row r="2836" spans="1:2">
      <c r="A2836" s="7">
        <v>42460</v>
      </c>
      <c r="B2836" s="8">
        <v>0.4632</v>
      </c>
    </row>
    <row r="2837" spans="1:2">
      <c r="A2837" s="7">
        <v>42461</v>
      </c>
      <c r="B2837" s="8">
        <v>0.45910000000000001</v>
      </c>
    </row>
    <row r="2838" spans="1:2">
      <c r="A2838" s="7">
        <v>42465</v>
      </c>
      <c r="B2838" s="8">
        <v>0.47539999999999999</v>
      </c>
    </row>
    <row r="2839" spans="1:2">
      <c r="A2839" s="7">
        <v>42466</v>
      </c>
      <c r="B2839" s="8">
        <v>0.4632</v>
      </c>
    </row>
    <row r="2840" spans="1:2">
      <c r="A2840" s="7">
        <v>42467</v>
      </c>
      <c r="B2840" s="8">
        <v>0.45910000000000001</v>
      </c>
    </row>
    <row r="2841" spans="1:2">
      <c r="A2841" s="7">
        <v>42468</v>
      </c>
      <c r="B2841" s="8">
        <v>0.44690000000000002</v>
      </c>
    </row>
    <row r="2842" spans="1:2">
      <c r="A2842" s="7">
        <v>42471</v>
      </c>
      <c r="B2842" s="8">
        <v>0.4632</v>
      </c>
    </row>
    <row r="2843" spans="1:2">
      <c r="A2843" s="7">
        <v>42472</v>
      </c>
      <c r="B2843" s="8">
        <v>0.49569999999999997</v>
      </c>
    </row>
    <row r="2844" spans="1:2">
      <c r="A2844" s="7">
        <v>42473</v>
      </c>
      <c r="B2844" s="8">
        <v>0.62160000000000004</v>
      </c>
    </row>
    <row r="2845" spans="1:2">
      <c r="A2845" s="7">
        <v>42474</v>
      </c>
      <c r="B2845" s="8">
        <v>0.57289999999999996</v>
      </c>
    </row>
    <row r="2846" spans="1:2">
      <c r="A2846" s="7">
        <v>42475</v>
      </c>
      <c r="B2846" s="8">
        <v>0.58509999999999995</v>
      </c>
    </row>
    <row r="2847" spans="1:2">
      <c r="A2847" s="7">
        <v>42478</v>
      </c>
      <c r="B2847" s="8">
        <v>0.4713</v>
      </c>
    </row>
    <row r="2848" spans="1:2">
      <c r="A2848" s="7">
        <v>42479</v>
      </c>
      <c r="B2848" s="8">
        <v>0.4632</v>
      </c>
    </row>
    <row r="2849" spans="1:2">
      <c r="A2849" s="7">
        <v>42480</v>
      </c>
      <c r="B2849" s="8">
        <v>0.48749999999999999</v>
      </c>
    </row>
    <row r="2850" spans="1:2">
      <c r="A2850" s="7">
        <v>42481</v>
      </c>
      <c r="B2850" s="8">
        <v>0.54849999999999999</v>
      </c>
    </row>
    <row r="2851" spans="1:2">
      <c r="A2851" s="7">
        <v>42482</v>
      </c>
      <c r="B2851" s="8">
        <v>0.52410000000000001</v>
      </c>
    </row>
    <row r="2852" spans="1:2">
      <c r="A2852" s="7">
        <v>42485</v>
      </c>
      <c r="B2852" s="8">
        <v>0.5444</v>
      </c>
    </row>
    <row r="2853" spans="1:2">
      <c r="A2853" s="7">
        <v>42486</v>
      </c>
      <c r="B2853" s="8">
        <v>0.54849999999999999</v>
      </c>
    </row>
    <row r="2854" spans="1:2">
      <c r="A2854" s="7">
        <v>42487</v>
      </c>
      <c r="B2854" s="8">
        <v>0.5444</v>
      </c>
    </row>
    <row r="2855" spans="1:2">
      <c r="A2855" s="7">
        <v>42488</v>
      </c>
      <c r="B2855" s="8">
        <v>0.54849999999999999</v>
      </c>
    </row>
    <row r="2856" spans="1:2">
      <c r="A2856" s="7">
        <v>42489</v>
      </c>
      <c r="B2856" s="8">
        <v>0.53220000000000001</v>
      </c>
    </row>
    <row r="2857" spans="1:2">
      <c r="A2857" s="7">
        <v>42493</v>
      </c>
      <c r="B2857" s="8">
        <v>0.51600000000000001</v>
      </c>
    </row>
    <row r="2858" spans="1:2">
      <c r="A2858" s="7">
        <v>42494</v>
      </c>
      <c r="B2858" s="8">
        <v>0.53220000000000001</v>
      </c>
    </row>
    <row r="2859" spans="1:2">
      <c r="A2859" s="7">
        <v>42495</v>
      </c>
      <c r="B2859" s="8">
        <v>0.5363</v>
      </c>
    </row>
    <row r="2860" spans="1:2">
      <c r="A2860" s="7">
        <v>42496</v>
      </c>
      <c r="B2860" s="8">
        <v>0.50790000000000002</v>
      </c>
    </row>
    <row r="2861" spans="1:2">
      <c r="A2861" s="7">
        <v>42499</v>
      </c>
      <c r="B2861" s="8">
        <v>0.50380000000000003</v>
      </c>
    </row>
    <row r="2862" spans="1:2">
      <c r="A2862" s="7">
        <v>42500</v>
      </c>
      <c r="B2862" s="8">
        <v>0.5282</v>
      </c>
    </row>
    <row r="2863" spans="1:2">
      <c r="A2863" s="7">
        <v>42501</v>
      </c>
      <c r="B2863" s="8">
        <v>0.5282</v>
      </c>
    </row>
    <row r="2864" spans="1:2">
      <c r="A2864" s="7">
        <v>42502</v>
      </c>
      <c r="B2864" s="8">
        <v>0.53220000000000001</v>
      </c>
    </row>
    <row r="2865" spans="1:2">
      <c r="A2865" s="7">
        <v>42503</v>
      </c>
      <c r="B2865" s="8">
        <v>0.51190000000000002</v>
      </c>
    </row>
    <row r="2866" spans="1:2">
      <c r="A2866" s="7">
        <v>42506</v>
      </c>
      <c r="B2866" s="8">
        <v>0.51600000000000001</v>
      </c>
    </row>
    <row r="2867" spans="1:2">
      <c r="A2867" s="7">
        <v>42507</v>
      </c>
      <c r="B2867" s="8">
        <v>0.51600000000000001</v>
      </c>
    </row>
    <row r="2868" spans="1:2">
      <c r="A2868" s="7">
        <v>42508</v>
      </c>
      <c r="B2868" s="8">
        <v>0.51600000000000001</v>
      </c>
    </row>
    <row r="2869" spans="1:2">
      <c r="A2869" s="7">
        <v>42509</v>
      </c>
      <c r="B2869" s="8">
        <v>0.51190000000000002</v>
      </c>
    </row>
    <row r="2870" spans="1:2">
      <c r="A2870" s="7">
        <v>42510</v>
      </c>
      <c r="B2870" s="8">
        <v>0.51600000000000001</v>
      </c>
    </row>
    <row r="2871" spans="1:2">
      <c r="A2871" s="7">
        <v>42513</v>
      </c>
      <c r="B2871" s="8">
        <v>0.51600000000000001</v>
      </c>
    </row>
    <row r="2872" spans="1:2">
      <c r="A2872" s="7">
        <v>42514</v>
      </c>
      <c r="B2872" s="8">
        <v>0.52410000000000001</v>
      </c>
    </row>
    <row r="2873" spans="1:2">
      <c r="A2873" s="7">
        <v>42515</v>
      </c>
      <c r="B2873" s="8">
        <v>0.53220000000000001</v>
      </c>
    </row>
    <row r="2874" spans="1:2">
      <c r="A2874" s="7">
        <v>42516</v>
      </c>
      <c r="B2874" s="8">
        <v>0.5444</v>
      </c>
    </row>
    <row r="2875" spans="1:2">
      <c r="A2875" s="7">
        <v>42517</v>
      </c>
      <c r="B2875" s="8">
        <v>0.5363</v>
      </c>
    </row>
    <row r="2876" spans="1:2">
      <c r="A2876" s="7">
        <v>42520</v>
      </c>
      <c r="B2876" s="8">
        <v>0.51400000000000001</v>
      </c>
    </row>
    <row r="2877" spans="1:2">
      <c r="A2877" s="7">
        <v>42521</v>
      </c>
      <c r="B2877" s="8">
        <v>0.53069999999999995</v>
      </c>
    </row>
    <row r="2878" spans="1:2">
      <c r="A2878" s="7">
        <v>42522</v>
      </c>
      <c r="B2878" s="8">
        <v>0.5363</v>
      </c>
    </row>
    <row r="2879" spans="1:2">
      <c r="A2879" s="7">
        <v>42523</v>
      </c>
      <c r="B2879" s="8">
        <v>0.52510000000000001</v>
      </c>
    </row>
    <row r="2880" spans="1:2">
      <c r="A2880" s="7">
        <v>42524</v>
      </c>
      <c r="B2880" s="8">
        <v>0.52510000000000001</v>
      </c>
    </row>
    <row r="2881" spans="1:2">
      <c r="A2881" s="7">
        <v>42527</v>
      </c>
      <c r="B2881" s="8">
        <v>0.49719999999999998</v>
      </c>
    </row>
    <row r="2882" spans="1:2">
      <c r="A2882" s="7">
        <v>42528</v>
      </c>
      <c r="B2882" s="8">
        <v>0.47489999999999999</v>
      </c>
    </row>
    <row r="2883" spans="1:2">
      <c r="A2883" s="7">
        <v>42529</v>
      </c>
      <c r="B2883" s="8">
        <v>0.44130000000000003</v>
      </c>
    </row>
    <row r="2884" spans="1:2">
      <c r="A2884" s="7">
        <v>42534</v>
      </c>
      <c r="B2884" s="8">
        <v>0.4078</v>
      </c>
    </row>
    <row r="2885" spans="1:2">
      <c r="A2885" s="7">
        <v>42535</v>
      </c>
      <c r="B2885" s="8">
        <v>0.43569999999999998</v>
      </c>
    </row>
    <row r="2886" spans="1:2">
      <c r="A2886" s="7">
        <v>42536</v>
      </c>
      <c r="B2886" s="8">
        <v>0.44690000000000002</v>
      </c>
    </row>
    <row r="2887" spans="1:2">
      <c r="A2887" s="7">
        <v>42537</v>
      </c>
      <c r="B2887" s="8">
        <v>0.43020000000000003</v>
      </c>
    </row>
    <row r="2888" spans="1:2">
      <c r="A2888" s="7">
        <v>42538</v>
      </c>
      <c r="B2888" s="8">
        <v>0.42459999999999998</v>
      </c>
    </row>
    <row r="2889" spans="1:2">
      <c r="A2889" s="7">
        <v>42541</v>
      </c>
      <c r="B2889" s="8">
        <v>0.43020000000000003</v>
      </c>
    </row>
    <row r="2890" spans="1:2">
      <c r="A2890" s="7">
        <v>42542</v>
      </c>
      <c r="B2890" s="8">
        <v>0.41899999999999998</v>
      </c>
    </row>
    <row r="2891" spans="1:2">
      <c r="A2891" s="7">
        <v>42543</v>
      </c>
      <c r="B2891" s="8">
        <v>0.43569999999999998</v>
      </c>
    </row>
    <row r="2892" spans="1:2">
      <c r="A2892" s="7">
        <v>42544</v>
      </c>
      <c r="B2892" s="8">
        <v>0.43020000000000003</v>
      </c>
    </row>
    <row r="2893" spans="1:2">
      <c r="A2893" s="7">
        <v>42545</v>
      </c>
      <c r="B2893" s="8">
        <v>0.41339999999999999</v>
      </c>
    </row>
    <row r="2894" spans="1:2">
      <c r="A2894" s="7">
        <v>42548</v>
      </c>
      <c r="B2894" s="8">
        <v>0.4078</v>
      </c>
    </row>
    <row r="2895" spans="1:2">
      <c r="A2895" s="7">
        <v>42549</v>
      </c>
      <c r="B2895" s="8">
        <v>0.4078</v>
      </c>
    </row>
    <row r="2896" spans="1:2">
      <c r="A2896" s="7">
        <v>42550</v>
      </c>
      <c r="B2896" s="8">
        <v>0.4022</v>
      </c>
    </row>
    <row r="2897" spans="1:2">
      <c r="A2897" s="7">
        <v>42551</v>
      </c>
      <c r="B2897" s="8">
        <v>0.4078</v>
      </c>
    </row>
    <row r="2898" spans="1:2">
      <c r="A2898" s="7">
        <v>42552</v>
      </c>
      <c r="B2898" s="8">
        <v>0.4078</v>
      </c>
    </row>
    <row r="2899" spans="1:2">
      <c r="A2899" s="7">
        <v>42555</v>
      </c>
      <c r="B2899" s="8">
        <v>0.44690000000000002</v>
      </c>
    </row>
    <row r="2900" spans="1:2">
      <c r="A2900" s="7">
        <v>42556</v>
      </c>
      <c r="B2900" s="8">
        <v>0.4637</v>
      </c>
    </row>
    <row r="2901" spans="1:2">
      <c r="A2901" s="7">
        <v>42557</v>
      </c>
      <c r="B2901" s="8">
        <v>0.45810000000000001</v>
      </c>
    </row>
    <row r="2902" spans="1:2">
      <c r="A2902" s="7">
        <v>42558</v>
      </c>
      <c r="B2902" s="8">
        <v>0.4637</v>
      </c>
    </row>
    <row r="2903" spans="1:2">
      <c r="A2903" s="7">
        <v>42559</v>
      </c>
      <c r="B2903" s="8">
        <v>0.45810000000000001</v>
      </c>
    </row>
    <row r="2904" spans="1:2">
      <c r="A2904" s="7">
        <v>42562</v>
      </c>
      <c r="B2904" s="8">
        <v>0.4637</v>
      </c>
    </row>
    <row r="2905" spans="1:2">
      <c r="A2905" s="7">
        <v>42563</v>
      </c>
      <c r="B2905" s="8">
        <v>0.46929999999999999</v>
      </c>
    </row>
    <row r="2906" spans="1:2">
      <c r="A2906" s="7">
        <v>42564</v>
      </c>
      <c r="B2906" s="8">
        <v>0.47489999999999999</v>
      </c>
    </row>
    <row r="2907" spans="1:2">
      <c r="A2907" s="7">
        <v>42565</v>
      </c>
      <c r="B2907" s="8">
        <v>0.47489999999999999</v>
      </c>
    </row>
    <row r="2908" spans="1:2">
      <c r="A2908" s="7">
        <v>42566</v>
      </c>
      <c r="B2908" s="8">
        <v>0.50839999999999996</v>
      </c>
    </row>
    <row r="2909" spans="1:2">
      <c r="A2909" s="7">
        <v>42569</v>
      </c>
      <c r="B2909" s="8">
        <v>0.51949999999999996</v>
      </c>
    </row>
    <row r="2910" spans="1:2">
      <c r="A2910" s="7">
        <v>42570</v>
      </c>
      <c r="B2910" s="8">
        <v>0.53069999999999995</v>
      </c>
    </row>
    <row r="2911" spans="1:2">
      <c r="A2911" s="7">
        <v>42571</v>
      </c>
      <c r="B2911" s="8">
        <v>0.53069999999999995</v>
      </c>
    </row>
    <row r="2912" spans="1:2">
      <c r="A2912" s="7">
        <v>42572</v>
      </c>
      <c r="B2912" s="8">
        <v>0.50280000000000002</v>
      </c>
    </row>
    <row r="2913" spans="1:2">
      <c r="A2913" s="7">
        <v>42573</v>
      </c>
      <c r="B2913" s="8">
        <v>0.51949999999999996</v>
      </c>
    </row>
    <row r="2914" spans="1:2">
      <c r="A2914" s="7">
        <v>42576</v>
      </c>
      <c r="B2914" s="8">
        <v>0.51400000000000001</v>
      </c>
    </row>
    <row r="2915" spans="1:2">
      <c r="A2915" s="7">
        <v>42577</v>
      </c>
      <c r="B2915" s="8">
        <v>0.51400000000000001</v>
      </c>
    </row>
    <row r="2916" spans="1:2">
      <c r="A2916" s="7">
        <v>42578</v>
      </c>
      <c r="B2916" s="8">
        <v>0.49719999999999998</v>
      </c>
    </row>
    <row r="2917" spans="1:2">
      <c r="A2917" s="7">
        <v>42579</v>
      </c>
      <c r="B2917" s="8">
        <v>0.49719999999999998</v>
      </c>
    </row>
    <row r="2918" spans="1:2">
      <c r="A2918" s="7">
        <v>42580</v>
      </c>
      <c r="B2918" s="8">
        <v>0.48599999999999999</v>
      </c>
    </row>
    <row r="2919" spans="1:2">
      <c r="A2919" s="7">
        <v>42583</v>
      </c>
      <c r="B2919" s="8">
        <v>0.49159999999999998</v>
      </c>
    </row>
    <row r="2920" spans="1:2">
      <c r="A2920" s="7">
        <v>42584</v>
      </c>
      <c r="B2920" s="8">
        <v>0.49159999999999998</v>
      </c>
    </row>
    <row r="2921" spans="1:2">
      <c r="A2921" s="7">
        <v>42585</v>
      </c>
      <c r="B2921" s="8">
        <v>0.50280000000000002</v>
      </c>
    </row>
    <row r="2922" spans="1:2">
      <c r="A2922" s="7">
        <v>42586</v>
      </c>
      <c r="B2922" s="8">
        <v>0.49719999999999998</v>
      </c>
    </row>
    <row r="2923" spans="1:2">
      <c r="A2923" s="7">
        <v>42587</v>
      </c>
      <c r="B2923" s="8">
        <v>0.49159999999999998</v>
      </c>
    </row>
    <row r="2924" spans="1:2">
      <c r="A2924" s="7">
        <v>42590</v>
      </c>
      <c r="B2924" s="8">
        <v>0.50839999999999996</v>
      </c>
    </row>
    <row r="2925" spans="1:2">
      <c r="A2925" s="7">
        <v>42591</v>
      </c>
      <c r="B2925" s="8">
        <v>0.51400000000000001</v>
      </c>
    </row>
    <row r="2926" spans="1:2">
      <c r="A2926" s="7">
        <v>42592</v>
      </c>
      <c r="B2926" s="8">
        <v>0.50839999999999996</v>
      </c>
    </row>
    <row r="2927" spans="1:2">
      <c r="A2927" s="7">
        <v>42593</v>
      </c>
      <c r="B2927" s="8">
        <v>0.50280000000000002</v>
      </c>
    </row>
    <row r="2928" spans="1:2">
      <c r="A2928" s="7">
        <v>42594</v>
      </c>
      <c r="B2928" s="8">
        <v>0.51400000000000001</v>
      </c>
    </row>
    <row r="2929" spans="1:2">
      <c r="A2929" s="7">
        <v>42597</v>
      </c>
      <c r="B2929" s="8">
        <v>0.51400000000000001</v>
      </c>
    </row>
    <row r="2930" spans="1:2">
      <c r="A2930" s="7">
        <v>42598</v>
      </c>
      <c r="B2930" s="8">
        <v>0.51949999999999996</v>
      </c>
    </row>
    <row r="2931" spans="1:2">
      <c r="A2931" s="7">
        <v>42599</v>
      </c>
      <c r="B2931" s="8">
        <v>0.51400000000000001</v>
      </c>
    </row>
    <row r="2932" spans="1:2">
      <c r="A2932" s="7">
        <v>42600</v>
      </c>
      <c r="B2932" s="8">
        <v>0.50280000000000002</v>
      </c>
    </row>
    <row r="2933" spans="1:2">
      <c r="A2933" s="7">
        <v>42601</v>
      </c>
      <c r="B2933" s="8">
        <v>0.51400000000000001</v>
      </c>
    </row>
    <row r="2934" spans="1:2">
      <c r="A2934" s="7">
        <v>42604</v>
      </c>
      <c r="B2934" s="8">
        <v>0.48599999999999999</v>
      </c>
    </row>
    <row r="2935" spans="1:2">
      <c r="A2935" s="7">
        <v>42605</v>
      </c>
      <c r="B2935" s="8">
        <v>0.49159999999999998</v>
      </c>
    </row>
    <row r="2936" spans="1:2">
      <c r="A2936" s="7">
        <v>42606</v>
      </c>
      <c r="B2936" s="8">
        <v>0.48599999999999999</v>
      </c>
    </row>
    <row r="2937" spans="1:2">
      <c r="A2937" s="7">
        <v>42607</v>
      </c>
      <c r="B2937" s="8">
        <v>0.48599999999999999</v>
      </c>
    </row>
    <row r="2938" spans="1:2">
      <c r="A2938" s="7">
        <v>42608</v>
      </c>
      <c r="B2938" s="8">
        <v>0.48599999999999999</v>
      </c>
    </row>
    <row r="2939" spans="1:2">
      <c r="A2939" s="7">
        <v>42611</v>
      </c>
      <c r="B2939" s="8">
        <v>0.47489999999999999</v>
      </c>
    </row>
    <row r="2940" spans="1:2">
      <c r="A2940" s="7">
        <v>42612</v>
      </c>
      <c r="B2940" s="8">
        <v>0.48039999999999999</v>
      </c>
    </row>
    <row r="2941" spans="1:2">
      <c r="A2941" s="7">
        <v>42613</v>
      </c>
      <c r="B2941" s="8">
        <v>0.47489999999999999</v>
      </c>
    </row>
    <row r="2942" spans="1:2">
      <c r="A2942" s="7">
        <v>42614</v>
      </c>
      <c r="B2942" s="8">
        <v>0.48039999999999999</v>
      </c>
    </row>
    <row r="2943" spans="1:2">
      <c r="A2943" s="7">
        <v>42615</v>
      </c>
      <c r="B2943" s="8">
        <v>0.49719999999999998</v>
      </c>
    </row>
    <row r="2944" spans="1:2">
      <c r="A2944" s="7">
        <v>42618</v>
      </c>
      <c r="B2944" s="8">
        <v>0.51949999999999996</v>
      </c>
    </row>
    <row r="2945" spans="1:2">
      <c r="A2945" s="7">
        <v>42619</v>
      </c>
      <c r="B2945" s="8">
        <v>0.52510000000000001</v>
      </c>
    </row>
    <row r="2946" spans="1:2">
      <c r="A2946" s="7">
        <v>42620</v>
      </c>
      <c r="B2946" s="8">
        <v>0.53069999999999995</v>
      </c>
    </row>
    <row r="2947" spans="1:2">
      <c r="A2947" s="7">
        <v>42621</v>
      </c>
      <c r="B2947" s="8">
        <v>0.60329999999999995</v>
      </c>
    </row>
    <row r="2948" spans="1:2">
      <c r="A2948" s="7">
        <v>42622</v>
      </c>
      <c r="B2948" s="8">
        <v>0.62009999999999998</v>
      </c>
    </row>
    <row r="2949" spans="1:2">
      <c r="A2949" s="7">
        <v>42625</v>
      </c>
      <c r="B2949" s="8">
        <v>0.59219999999999995</v>
      </c>
    </row>
    <row r="2950" spans="1:2">
      <c r="A2950" s="7">
        <v>42626</v>
      </c>
      <c r="B2950" s="8">
        <v>0.57540000000000002</v>
      </c>
    </row>
    <row r="2951" spans="1:2">
      <c r="A2951" s="7">
        <v>42627</v>
      </c>
      <c r="B2951" s="8">
        <v>0.57540000000000002</v>
      </c>
    </row>
    <row r="2952" spans="1:2">
      <c r="A2952" s="7">
        <v>42632</v>
      </c>
      <c r="B2952" s="8">
        <v>0.5978</v>
      </c>
    </row>
    <row r="2953" spans="1:2">
      <c r="A2953" s="7">
        <v>42633</v>
      </c>
      <c r="B2953" s="8">
        <v>0.58099999999999996</v>
      </c>
    </row>
    <row r="2954" spans="1:2">
      <c r="A2954" s="7">
        <v>42634</v>
      </c>
      <c r="B2954" s="8">
        <v>0.58099999999999996</v>
      </c>
    </row>
    <row r="2955" spans="1:2">
      <c r="A2955" s="7">
        <v>42635</v>
      </c>
      <c r="B2955" s="8">
        <v>0.58099999999999996</v>
      </c>
    </row>
    <row r="2956" spans="1:2">
      <c r="A2956" s="7">
        <v>42636</v>
      </c>
      <c r="B2956" s="8">
        <v>0.58660000000000001</v>
      </c>
    </row>
    <row r="2957" spans="1:2">
      <c r="A2957" s="7">
        <v>42639</v>
      </c>
      <c r="B2957" s="8">
        <v>0.56979999999999997</v>
      </c>
    </row>
    <row r="2958" spans="1:2">
      <c r="A2958" s="7">
        <v>42640</v>
      </c>
      <c r="B2958" s="8">
        <v>0.56979999999999997</v>
      </c>
    </row>
    <row r="2959" spans="1:2">
      <c r="A2959" s="7">
        <v>42641</v>
      </c>
      <c r="B2959" s="8">
        <v>0.56979999999999997</v>
      </c>
    </row>
    <row r="2960" spans="1:2">
      <c r="A2960" s="7">
        <v>42642</v>
      </c>
      <c r="B2960" s="8">
        <v>0.56979999999999997</v>
      </c>
    </row>
    <row r="2961" spans="1:2">
      <c r="A2961" s="7">
        <v>42643</v>
      </c>
      <c r="B2961" s="8">
        <v>0.55859999999999999</v>
      </c>
    </row>
    <row r="2962" spans="1:2">
      <c r="A2962" s="7">
        <v>42653</v>
      </c>
      <c r="B2962" s="8">
        <v>0.66479999999999995</v>
      </c>
    </row>
    <row r="2963" spans="1:2">
      <c r="A2963" s="7">
        <v>42654</v>
      </c>
      <c r="B2963" s="8">
        <v>0.6704</v>
      </c>
    </row>
    <row r="2964" spans="1:2">
      <c r="A2964" s="7">
        <v>42655</v>
      </c>
      <c r="B2964" s="8">
        <v>0.6704</v>
      </c>
    </row>
    <row r="2965" spans="1:2">
      <c r="A2965" s="7">
        <v>42656</v>
      </c>
      <c r="B2965" s="8">
        <v>0.65359999999999996</v>
      </c>
    </row>
    <row r="2966" spans="1:2">
      <c r="A2966" s="7">
        <v>42657</v>
      </c>
      <c r="B2966" s="8">
        <v>0.65920000000000001</v>
      </c>
    </row>
    <row r="2967" spans="1:2">
      <c r="A2967" s="7">
        <v>42660</v>
      </c>
      <c r="B2967" s="8">
        <v>0.65359999999999996</v>
      </c>
    </row>
    <row r="2968" spans="1:2">
      <c r="A2968" s="7">
        <v>42661</v>
      </c>
      <c r="B2968" s="8">
        <v>0.67600000000000005</v>
      </c>
    </row>
    <row r="2969" spans="1:2">
      <c r="A2969" s="7">
        <v>42662</v>
      </c>
      <c r="B2969" s="8">
        <v>0.69269999999999998</v>
      </c>
    </row>
    <row r="2970" spans="1:2">
      <c r="A2970" s="7">
        <v>42663</v>
      </c>
      <c r="B2970" s="8">
        <v>0.72070000000000001</v>
      </c>
    </row>
    <row r="2971" spans="1:2">
      <c r="A2971" s="7">
        <v>42664</v>
      </c>
      <c r="B2971" s="8">
        <v>0.72070000000000001</v>
      </c>
    </row>
    <row r="2972" spans="1:2">
      <c r="A2972" s="7">
        <v>42667</v>
      </c>
      <c r="B2972" s="8">
        <v>0.70389999999999997</v>
      </c>
    </row>
    <row r="2973" spans="1:2">
      <c r="A2973" s="7">
        <v>42668</v>
      </c>
      <c r="B2973" s="8">
        <v>0.68710000000000004</v>
      </c>
    </row>
    <row r="2974" spans="1:2">
      <c r="A2974" s="7">
        <v>42669</v>
      </c>
      <c r="B2974" s="8">
        <v>0.6704</v>
      </c>
    </row>
    <row r="2975" spans="1:2">
      <c r="A2975" s="7">
        <v>42670</v>
      </c>
      <c r="B2975" s="8">
        <v>0.6704</v>
      </c>
    </row>
    <row r="2976" spans="1:2">
      <c r="A2976" s="7">
        <v>42671</v>
      </c>
      <c r="B2976" s="8">
        <v>0.64800000000000002</v>
      </c>
    </row>
    <row r="2977" spans="1:2">
      <c r="A2977" s="7">
        <v>42674</v>
      </c>
      <c r="B2977" s="8">
        <v>0.64800000000000002</v>
      </c>
    </row>
    <row r="2978" spans="1:2">
      <c r="A2978" s="7">
        <v>42675</v>
      </c>
      <c r="B2978" s="8">
        <v>0.67600000000000005</v>
      </c>
    </row>
    <row r="2979" spans="1:2">
      <c r="A2979" s="7">
        <v>42676</v>
      </c>
      <c r="B2979" s="8">
        <v>0.64239999999999997</v>
      </c>
    </row>
    <row r="2980" spans="1:2">
      <c r="A2980" s="7">
        <v>42677</v>
      </c>
      <c r="B2980" s="8">
        <v>0.64800000000000002</v>
      </c>
    </row>
    <row r="2981" spans="1:2">
      <c r="A2981" s="7">
        <v>42678</v>
      </c>
      <c r="B2981" s="8">
        <v>0.63690000000000002</v>
      </c>
    </row>
    <row r="2982" spans="1:2">
      <c r="A2982" s="7">
        <v>42681</v>
      </c>
      <c r="B2982" s="8">
        <v>0.64800000000000002</v>
      </c>
    </row>
    <row r="2983" spans="1:2">
      <c r="A2983" s="7">
        <v>42682</v>
      </c>
      <c r="B2983" s="8">
        <v>0.65359999999999996</v>
      </c>
    </row>
    <row r="2984" spans="1:2">
      <c r="A2984" s="7">
        <v>42683</v>
      </c>
      <c r="B2984" s="8">
        <v>0.62570000000000003</v>
      </c>
    </row>
    <row r="2985" spans="1:2">
      <c r="A2985" s="7">
        <v>42684</v>
      </c>
      <c r="B2985" s="8">
        <v>0.65920000000000001</v>
      </c>
    </row>
    <row r="2986" spans="1:2">
      <c r="A2986" s="7">
        <v>42685</v>
      </c>
      <c r="B2986" s="8">
        <v>0.71509999999999996</v>
      </c>
    </row>
    <row r="2987" spans="1:2">
      <c r="A2987" s="7">
        <v>42688</v>
      </c>
      <c r="B2987" s="8">
        <v>0.71509999999999996</v>
      </c>
    </row>
    <row r="2988" spans="1:2">
      <c r="A2988" s="7">
        <v>42689</v>
      </c>
      <c r="B2988" s="8">
        <v>0.68710000000000004</v>
      </c>
    </row>
    <row r="2989" spans="1:2">
      <c r="A2989" s="7">
        <v>42690</v>
      </c>
      <c r="B2989" s="8">
        <v>0.72619999999999996</v>
      </c>
    </row>
    <row r="2990" spans="1:2">
      <c r="A2990" s="7">
        <v>42691</v>
      </c>
      <c r="B2990" s="8">
        <v>0.75419999999999998</v>
      </c>
    </row>
    <row r="2991" spans="1:2">
      <c r="A2991" s="7">
        <v>42692</v>
      </c>
      <c r="B2991" s="8">
        <v>0.74860000000000004</v>
      </c>
    </row>
    <row r="2992" spans="1:2">
      <c r="A2992" s="7">
        <v>42695</v>
      </c>
      <c r="B2992" s="8">
        <v>0.75980000000000003</v>
      </c>
    </row>
    <row r="2993" spans="1:2">
      <c r="A2993" s="7">
        <v>42696</v>
      </c>
      <c r="B2993" s="8">
        <v>0.74299999999999999</v>
      </c>
    </row>
    <row r="2994" spans="1:2">
      <c r="A2994" s="7">
        <v>42697</v>
      </c>
      <c r="B2994" s="8">
        <v>0.79330000000000001</v>
      </c>
    </row>
    <row r="2995" spans="1:2">
      <c r="A2995" s="7">
        <v>42698</v>
      </c>
      <c r="B2995" s="8">
        <v>0.77649999999999997</v>
      </c>
    </row>
    <row r="2996" spans="1:2">
      <c r="A2996" s="7">
        <v>42699</v>
      </c>
      <c r="B2996" s="8">
        <v>0.71509999999999996</v>
      </c>
    </row>
    <row r="2997" spans="1:2">
      <c r="A2997" s="7">
        <v>42702</v>
      </c>
      <c r="B2997" s="8">
        <v>0.72619999999999996</v>
      </c>
    </row>
    <row r="2998" spans="1:2">
      <c r="A2998" s="7">
        <v>42703</v>
      </c>
      <c r="B2998" s="8">
        <v>0.73180000000000001</v>
      </c>
    </row>
    <row r="2999" spans="1:2">
      <c r="A2999" s="7">
        <v>42704</v>
      </c>
      <c r="B2999" s="8">
        <v>0.70950000000000002</v>
      </c>
    </row>
    <row r="3000" spans="1:2">
      <c r="A3000" s="7">
        <v>42705</v>
      </c>
      <c r="B3000" s="8">
        <v>0.70389999999999997</v>
      </c>
    </row>
    <row r="3001" spans="1:2">
      <c r="A3001" s="7">
        <v>42706</v>
      </c>
      <c r="B3001" s="8">
        <v>0.68710000000000004</v>
      </c>
    </row>
    <row r="3002" spans="1:2">
      <c r="A3002" s="7">
        <v>42709</v>
      </c>
      <c r="B3002" s="8">
        <v>0.67600000000000005</v>
      </c>
    </row>
    <row r="3003" spans="1:2">
      <c r="A3003" s="7">
        <v>42710</v>
      </c>
      <c r="B3003" s="8">
        <v>0.77090000000000003</v>
      </c>
    </row>
    <row r="3004" spans="1:2">
      <c r="A3004" s="7">
        <v>42711</v>
      </c>
      <c r="B3004" s="8">
        <v>0.74860000000000004</v>
      </c>
    </row>
    <row r="3005" spans="1:2">
      <c r="A3005" s="7">
        <v>42712</v>
      </c>
      <c r="B3005" s="8">
        <v>0.74860000000000004</v>
      </c>
    </row>
    <row r="3006" spans="1:2">
      <c r="A3006" s="7">
        <v>42713</v>
      </c>
      <c r="B3006" s="8">
        <v>0.74299999999999999</v>
      </c>
    </row>
    <row r="3007" spans="1:2">
      <c r="A3007" s="7">
        <v>42716</v>
      </c>
      <c r="B3007" s="8">
        <v>0.69830000000000003</v>
      </c>
    </row>
    <row r="3008" spans="1:2">
      <c r="A3008" s="7">
        <v>42717</v>
      </c>
      <c r="B3008" s="8">
        <v>0.69269999999999998</v>
      </c>
    </row>
    <row r="3009" spans="1:2">
      <c r="A3009" s="7">
        <v>42718</v>
      </c>
      <c r="B3009" s="8">
        <v>0.70389999999999997</v>
      </c>
    </row>
    <row r="3010" spans="1:2">
      <c r="A3010" s="7">
        <v>42719</v>
      </c>
      <c r="B3010" s="8">
        <v>0.68710000000000004</v>
      </c>
    </row>
    <row r="3011" spans="1:2">
      <c r="A3011" s="7">
        <v>42720</v>
      </c>
      <c r="B3011" s="8">
        <v>0.68710000000000004</v>
      </c>
    </row>
    <row r="3012" spans="1:2">
      <c r="A3012" s="7">
        <v>42723</v>
      </c>
      <c r="B3012" s="8">
        <v>0.68149999999999999</v>
      </c>
    </row>
    <row r="3013" spans="1:2">
      <c r="A3013" s="7">
        <v>42724</v>
      </c>
      <c r="B3013" s="8">
        <v>0.68710000000000004</v>
      </c>
    </row>
    <row r="3014" spans="1:2">
      <c r="A3014" s="7">
        <v>42725</v>
      </c>
      <c r="B3014" s="8">
        <v>0.69269999999999998</v>
      </c>
    </row>
    <row r="3015" spans="1:2">
      <c r="A3015" s="7">
        <v>42726</v>
      </c>
      <c r="B3015" s="8">
        <v>0.68149999999999999</v>
      </c>
    </row>
    <row r="3016" spans="1:2">
      <c r="A3016" s="7">
        <v>42727</v>
      </c>
      <c r="B3016" s="8">
        <v>0.68710000000000004</v>
      </c>
    </row>
    <row r="3017" spans="1:2">
      <c r="A3017" s="7">
        <v>42730</v>
      </c>
      <c r="B3017" s="8">
        <v>0.68710000000000004</v>
      </c>
    </row>
    <row r="3018" spans="1:2">
      <c r="A3018" s="7">
        <v>42731</v>
      </c>
      <c r="B3018" s="8">
        <v>0.68710000000000004</v>
      </c>
    </row>
    <row r="3019" spans="1:2">
      <c r="A3019" s="7">
        <v>42732</v>
      </c>
      <c r="B3019" s="8">
        <v>0.68710000000000004</v>
      </c>
    </row>
    <row r="3020" spans="1:2">
      <c r="A3020" s="7">
        <v>42733</v>
      </c>
      <c r="B3020" s="8">
        <v>0.68710000000000004</v>
      </c>
    </row>
    <row r="3021" spans="1:2">
      <c r="A3021" s="7">
        <v>42734</v>
      </c>
      <c r="B3021" s="8">
        <v>0.69830000000000003</v>
      </c>
    </row>
    <row r="3022" spans="1:2">
      <c r="A3022" s="7">
        <v>42738</v>
      </c>
      <c r="B3022" s="8">
        <v>0.70389999999999997</v>
      </c>
    </row>
    <row r="3023" spans="1:2">
      <c r="A3023" s="7">
        <v>42739</v>
      </c>
      <c r="B3023" s="8">
        <v>0.70389999999999997</v>
      </c>
    </row>
    <row r="3024" spans="1:2">
      <c r="A3024" s="7">
        <v>42740</v>
      </c>
      <c r="B3024" s="8">
        <v>0.72619999999999996</v>
      </c>
    </row>
    <row r="3025" spans="1:2">
      <c r="A3025" s="7">
        <v>42741</v>
      </c>
      <c r="B3025" s="8">
        <v>0.73740000000000006</v>
      </c>
    </row>
    <row r="3026" spans="1:2">
      <c r="A3026" s="7">
        <v>42744</v>
      </c>
      <c r="B3026" s="8">
        <v>0.73180000000000001</v>
      </c>
    </row>
    <row r="3027" spans="1:2">
      <c r="A3027" s="7">
        <v>42745</v>
      </c>
      <c r="B3027" s="8">
        <v>0.73740000000000006</v>
      </c>
    </row>
    <row r="3028" spans="1:2">
      <c r="A3028" s="7">
        <v>42746</v>
      </c>
      <c r="B3028" s="8">
        <v>0.73740000000000006</v>
      </c>
    </row>
    <row r="3029" spans="1:2">
      <c r="A3029" s="7">
        <v>42747</v>
      </c>
      <c r="B3029" s="8">
        <v>0.72070000000000001</v>
      </c>
    </row>
    <row r="3030" spans="1:2">
      <c r="A3030" s="7">
        <v>42748</v>
      </c>
      <c r="B3030" s="8">
        <v>0.73180000000000001</v>
      </c>
    </row>
    <row r="3031" spans="1:2">
      <c r="A3031" s="7">
        <v>42751</v>
      </c>
      <c r="B3031" s="8">
        <v>0.73180000000000001</v>
      </c>
    </row>
    <row r="3032" spans="1:2">
      <c r="A3032" s="7">
        <v>42752</v>
      </c>
      <c r="B3032" s="8">
        <v>0.72619999999999996</v>
      </c>
    </row>
    <row r="3033" spans="1:2">
      <c r="A3033" s="7">
        <v>42753</v>
      </c>
      <c r="B3033" s="8">
        <v>0.75419999999999998</v>
      </c>
    </row>
    <row r="3034" spans="1:2">
      <c r="A3034" s="7">
        <v>42754</v>
      </c>
      <c r="B3034" s="8">
        <v>0.75980000000000003</v>
      </c>
    </row>
    <row r="3035" spans="1:2">
      <c r="A3035" s="7">
        <v>42755</v>
      </c>
      <c r="B3035" s="8">
        <v>0.75980000000000003</v>
      </c>
    </row>
    <row r="3036" spans="1:2">
      <c r="A3036" s="7">
        <v>42758</v>
      </c>
      <c r="B3036" s="8">
        <v>0.75419999999999998</v>
      </c>
    </row>
    <row r="3037" spans="1:2">
      <c r="A3037" s="7">
        <v>42759</v>
      </c>
      <c r="B3037" s="8">
        <v>0.78769999999999996</v>
      </c>
    </row>
    <row r="3038" spans="1:2">
      <c r="A3038" s="7">
        <v>42760</v>
      </c>
      <c r="B3038" s="8">
        <v>0.82120000000000004</v>
      </c>
    </row>
    <row r="3039" spans="1:2">
      <c r="A3039" s="7">
        <v>42761</v>
      </c>
      <c r="B3039" s="8">
        <v>0.83799999999999997</v>
      </c>
    </row>
    <row r="3040" spans="1:2">
      <c r="A3040" s="7">
        <v>42769</v>
      </c>
      <c r="B3040" s="8">
        <v>0.78210000000000002</v>
      </c>
    </row>
    <row r="3041" spans="1:2">
      <c r="A3041" s="7">
        <v>42772</v>
      </c>
      <c r="B3041" s="8">
        <v>0.77649999999999997</v>
      </c>
    </row>
    <row r="3042" spans="1:2">
      <c r="A3042" s="7">
        <v>42773</v>
      </c>
      <c r="B3042" s="8">
        <v>0.78210000000000002</v>
      </c>
    </row>
    <row r="3043" spans="1:2">
      <c r="A3043" s="7">
        <v>42774</v>
      </c>
      <c r="B3043" s="8">
        <v>0.76529999999999998</v>
      </c>
    </row>
    <row r="3044" spans="1:2">
      <c r="A3044" s="7">
        <v>42775</v>
      </c>
      <c r="B3044" s="8">
        <v>0.80449999999999999</v>
      </c>
    </row>
    <row r="3045" spans="1:2">
      <c r="A3045" s="7">
        <v>42776</v>
      </c>
      <c r="B3045" s="8">
        <v>0.80449999999999999</v>
      </c>
    </row>
    <row r="3046" spans="1:2">
      <c r="A3046" s="7">
        <v>42779</v>
      </c>
      <c r="B3046" s="8">
        <v>0.80449999999999999</v>
      </c>
    </row>
    <row r="3047" spans="1:2">
      <c r="A3047" s="7">
        <v>42780</v>
      </c>
      <c r="B3047" s="8">
        <v>0.80449999999999999</v>
      </c>
    </row>
    <row r="3048" spans="1:2">
      <c r="A3048" s="7">
        <v>42781</v>
      </c>
      <c r="B3048" s="8">
        <v>0.77649999999999997</v>
      </c>
    </row>
    <row r="3049" spans="1:2">
      <c r="A3049" s="7">
        <v>42782</v>
      </c>
      <c r="B3049" s="8">
        <v>0.83240000000000003</v>
      </c>
    </row>
    <row r="3050" spans="1:2">
      <c r="A3050" s="7">
        <v>42783</v>
      </c>
      <c r="B3050" s="8">
        <v>0.83799999999999997</v>
      </c>
    </row>
    <row r="3051" spans="1:2">
      <c r="A3051" s="7">
        <v>42786</v>
      </c>
      <c r="B3051" s="8">
        <v>0.89380000000000004</v>
      </c>
    </row>
    <row r="3052" spans="1:2">
      <c r="A3052" s="7">
        <v>42787</v>
      </c>
      <c r="B3052" s="8">
        <v>0.88819999999999999</v>
      </c>
    </row>
    <row r="3053" spans="1:2">
      <c r="A3053" s="7">
        <v>42788</v>
      </c>
      <c r="B3053" s="8">
        <v>0.98319999999999996</v>
      </c>
    </row>
    <row r="3054" spans="1:2">
      <c r="A3054" s="7">
        <v>42789</v>
      </c>
      <c r="B3054" s="8">
        <v>0.96089999999999998</v>
      </c>
    </row>
    <row r="3055" spans="1:2">
      <c r="A3055" s="7">
        <v>42790</v>
      </c>
      <c r="B3055" s="8">
        <v>0.94969999999999999</v>
      </c>
    </row>
    <row r="3056" spans="1:2">
      <c r="A3056" s="7">
        <v>42793</v>
      </c>
      <c r="B3056" s="8">
        <v>0.94969999999999999</v>
      </c>
    </row>
    <row r="3057" spans="1:2">
      <c r="A3057" s="7">
        <v>42794</v>
      </c>
      <c r="B3057" s="8">
        <v>0.94969999999999999</v>
      </c>
    </row>
    <row r="3058" spans="1:2">
      <c r="A3058" s="7">
        <v>42795</v>
      </c>
      <c r="B3058" s="8">
        <v>1.0223</v>
      </c>
    </row>
    <row r="3059" spans="1:2">
      <c r="A3059" s="7">
        <v>42796</v>
      </c>
      <c r="B3059" s="8">
        <v>1.0223</v>
      </c>
    </row>
    <row r="3060" spans="1:2">
      <c r="A3060" s="7">
        <v>42797</v>
      </c>
      <c r="B3060" s="8">
        <v>1.0279</v>
      </c>
    </row>
    <row r="3061" spans="1:2">
      <c r="A3061" s="7">
        <v>42800</v>
      </c>
      <c r="B3061" s="8">
        <v>1.0223</v>
      </c>
    </row>
    <row r="3062" spans="1:2">
      <c r="A3062" s="7">
        <v>42801</v>
      </c>
      <c r="B3062" s="8">
        <v>1.0335000000000001</v>
      </c>
    </row>
    <row r="3063" spans="1:2">
      <c r="A3063" s="7">
        <v>42802</v>
      </c>
      <c r="B3063" s="8">
        <v>1.0669999999999999</v>
      </c>
    </row>
    <row r="3064" spans="1:2">
      <c r="A3064" s="7">
        <v>42803</v>
      </c>
      <c r="B3064" s="8">
        <v>1.0056</v>
      </c>
    </row>
    <row r="3065" spans="1:2">
      <c r="A3065" s="7">
        <v>42804</v>
      </c>
      <c r="B3065" s="8">
        <v>0.98880000000000001</v>
      </c>
    </row>
    <row r="3066" spans="1:2">
      <c r="A3066" s="7">
        <v>42807</v>
      </c>
      <c r="B3066" s="8">
        <v>1.0447</v>
      </c>
    </row>
    <row r="3067" spans="1:2">
      <c r="A3067" s="7">
        <v>42808</v>
      </c>
      <c r="B3067" s="8">
        <v>1.0335000000000001</v>
      </c>
    </row>
    <row r="3068" spans="1:2">
      <c r="A3068" s="7">
        <v>42809</v>
      </c>
      <c r="B3068" s="8">
        <v>1.0223</v>
      </c>
    </row>
    <row r="3069" spans="1:2">
      <c r="A3069" s="7">
        <v>42810</v>
      </c>
      <c r="B3069" s="8">
        <v>1.0056</v>
      </c>
    </row>
    <row r="3070" spans="1:2">
      <c r="A3070" s="7">
        <v>42811</v>
      </c>
      <c r="B3070" s="8">
        <v>1</v>
      </c>
    </row>
    <row r="3071" spans="1:2">
      <c r="A3071" s="7">
        <v>42814</v>
      </c>
      <c r="B3071" s="8">
        <v>1.0447</v>
      </c>
    </row>
    <row r="3072" spans="1:2">
      <c r="A3072" s="7">
        <v>42815</v>
      </c>
      <c r="B3072" s="8">
        <v>1.0166999999999999</v>
      </c>
    </row>
    <row r="3073" spans="1:2">
      <c r="A3073" s="7">
        <v>42816</v>
      </c>
      <c r="B3073" s="8">
        <v>0.96089999999999998</v>
      </c>
    </row>
    <row r="3074" spans="1:2">
      <c r="A3074" s="7">
        <v>42817</v>
      </c>
      <c r="B3074" s="8">
        <v>0.90500000000000003</v>
      </c>
    </row>
    <row r="3075" spans="1:2">
      <c r="A3075" s="7">
        <v>42818</v>
      </c>
      <c r="B3075" s="8">
        <v>0.92179999999999995</v>
      </c>
    </row>
    <row r="3076" spans="1:2">
      <c r="A3076" s="7">
        <v>42821</v>
      </c>
      <c r="B3076" s="8">
        <v>0.88819999999999999</v>
      </c>
    </row>
    <row r="3077" spans="1:2">
      <c r="A3077" s="7">
        <v>42822</v>
      </c>
      <c r="B3077" s="8">
        <v>0.91620000000000001</v>
      </c>
    </row>
    <row r="3078" spans="1:2">
      <c r="A3078" s="7">
        <v>42823</v>
      </c>
      <c r="B3078" s="8">
        <v>0.93289999999999995</v>
      </c>
    </row>
    <row r="3079" spans="1:2">
      <c r="A3079" s="7">
        <v>42824</v>
      </c>
      <c r="B3079" s="8">
        <v>0.94410000000000005</v>
      </c>
    </row>
    <row r="3080" spans="1:2">
      <c r="A3080" s="7">
        <v>42825</v>
      </c>
      <c r="B3080" s="8">
        <v>0.92179999999999995</v>
      </c>
    </row>
    <row r="3081" spans="1:2">
      <c r="A3081" s="7">
        <v>42830</v>
      </c>
      <c r="B3081" s="8">
        <v>0.90500000000000003</v>
      </c>
    </row>
    <row r="3082" spans="1:2">
      <c r="A3082" s="7">
        <v>42831</v>
      </c>
      <c r="B3082" s="8">
        <v>0.91059999999999997</v>
      </c>
    </row>
    <row r="3083" spans="1:2">
      <c r="A3083" s="7">
        <v>42832</v>
      </c>
      <c r="B3083" s="8">
        <v>0.98319999999999996</v>
      </c>
    </row>
    <row r="3084" spans="1:2">
      <c r="A3084" s="7">
        <v>42835</v>
      </c>
      <c r="B3084" s="8">
        <v>0.95530000000000004</v>
      </c>
    </row>
    <row r="3085" spans="1:2">
      <c r="A3085" s="7">
        <v>42836</v>
      </c>
      <c r="B3085" s="8">
        <v>0.95530000000000004</v>
      </c>
    </row>
    <row r="3086" spans="1:2">
      <c r="A3086" s="7">
        <v>42837</v>
      </c>
      <c r="B3086" s="8">
        <v>0.96650000000000003</v>
      </c>
    </row>
    <row r="3087" spans="1:2">
      <c r="A3087" s="7">
        <v>42838</v>
      </c>
      <c r="B3087" s="8">
        <v>0.93289999999999995</v>
      </c>
    </row>
    <row r="3088" spans="1:2">
      <c r="A3088" s="7">
        <v>42839</v>
      </c>
      <c r="B3088" s="8">
        <v>0.93289999999999995</v>
      </c>
    </row>
    <row r="3089" spans="1:2">
      <c r="A3089" s="7">
        <v>42842</v>
      </c>
      <c r="B3089" s="8">
        <v>0.93289999999999995</v>
      </c>
    </row>
    <row r="3090" spans="1:2">
      <c r="A3090" s="7">
        <v>42843</v>
      </c>
      <c r="B3090" s="8">
        <v>0.89939999999999998</v>
      </c>
    </row>
    <row r="3091" spans="1:2">
      <c r="A3091" s="7">
        <v>42844</v>
      </c>
      <c r="B3091" s="8">
        <v>0.86029999999999995</v>
      </c>
    </row>
    <row r="3092" spans="1:2">
      <c r="A3092" s="7">
        <v>42845</v>
      </c>
      <c r="B3092" s="8">
        <v>0.85470000000000002</v>
      </c>
    </row>
    <row r="3093" spans="1:2">
      <c r="A3093" s="7">
        <v>42846</v>
      </c>
      <c r="B3093" s="8">
        <v>0.85470000000000002</v>
      </c>
    </row>
    <row r="3094" spans="1:2">
      <c r="A3094" s="7">
        <v>42849</v>
      </c>
      <c r="B3094" s="8">
        <v>0.83240000000000003</v>
      </c>
    </row>
    <row r="3095" spans="1:2">
      <c r="A3095" s="7">
        <v>42850</v>
      </c>
      <c r="B3095" s="8">
        <v>0.84909999999999997</v>
      </c>
    </row>
    <row r="3096" spans="1:2">
      <c r="A3096" s="7">
        <v>42851</v>
      </c>
      <c r="B3096" s="8">
        <v>0.84360000000000002</v>
      </c>
    </row>
    <row r="3097" spans="1:2">
      <c r="A3097" s="7">
        <v>42852</v>
      </c>
      <c r="B3097" s="8">
        <v>0.85470000000000002</v>
      </c>
    </row>
    <row r="3098" spans="1:2">
      <c r="A3098" s="7">
        <v>42853</v>
      </c>
      <c r="B3098" s="8">
        <v>0.8659</v>
      </c>
    </row>
    <row r="3099" spans="1:2">
      <c r="A3099" s="7">
        <v>42857</v>
      </c>
      <c r="B3099" s="8">
        <v>0.87150000000000005</v>
      </c>
    </row>
    <row r="3100" spans="1:2">
      <c r="A3100" s="7">
        <v>42858</v>
      </c>
      <c r="B3100" s="8">
        <v>0.87150000000000005</v>
      </c>
    </row>
    <row r="3101" spans="1:2">
      <c r="A3101" s="7">
        <v>42859</v>
      </c>
      <c r="B3101" s="8">
        <v>0.84360000000000002</v>
      </c>
    </row>
    <row r="3102" spans="1:2">
      <c r="A3102" s="7">
        <v>42860</v>
      </c>
      <c r="B3102" s="8">
        <v>0.79330000000000001</v>
      </c>
    </row>
    <row r="3103" spans="1:2">
      <c r="A3103" s="7">
        <v>42863</v>
      </c>
      <c r="B3103" s="8">
        <v>0.79890000000000005</v>
      </c>
    </row>
    <row r="3104" spans="1:2">
      <c r="A3104" s="7">
        <v>42864</v>
      </c>
      <c r="B3104" s="8">
        <v>0.79330000000000001</v>
      </c>
    </row>
    <row r="3105" spans="1:2">
      <c r="A3105" s="7">
        <v>42865</v>
      </c>
      <c r="B3105" s="8">
        <v>0.80449999999999999</v>
      </c>
    </row>
    <row r="3106" spans="1:2">
      <c r="A3106" s="7">
        <v>42866</v>
      </c>
      <c r="B3106" s="8">
        <v>0.78769999999999996</v>
      </c>
    </row>
    <row r="3107" spans="1:2">
      <c r="A3107" s="7">
        <v>42867</v>
      </c>
      <c r="B3107" s="8">
        <v>0.77649999999999997</v>
      </c>
    </row>
    <row r="3108" spans="1:2">
      <c r="A3108" s="7">
        <v>42870</v>
      </c>
      <c r="B3108" s="8">
        <v>0.79330000000000001</v>
      </c>
    </row>
    <row r="3109" spans="1:2">
      <c r="A3109" s="7">
        <v>42871</v>
      </c>
      <c r="B3109" s="8">
        <v>0.81</v>
      </c>
    </row>
    <row r="3110" spans="1:2">
      <c r="A3110" s="7">
        <v>42872</v>
      </c>
      <c r="B3110" s="8">
        <v>0.79330000000000001</v>
      </c>
    </row>
    <row r="3111" spans="1:2">
      <c r="A3111" s="7">
        <v>42873</v>
      </c>
      <c r="B3111" s="8">
        <v>0.81</v>
      </c>
    </row>
    <row r="3112" spans="1:2">
      <c r="A3112" s="7">
        <v>42874</v>
      </c>
      <c r="B3112" s="8">
        <v>0.82679999999999998</v>
      </c>
    </row>
    <row r="3113" spans="1:2">
      <c r="A3113" s="7">
        <v>42877</v>
      </c>
      <c r="B3113" s="8">
        <v>0.84360000000000002</v>
      </c>
    </row>
    <row r="3114" spans="1:2">
      <c r="A3114" s="7">
        <v>42878</v>
      </c>
      <c r="B3114" s="8">
        <v>0.83799999999999997</v>
      </c>
    </row>
    <row r="3115" spans="1:2">
      <c r="A3115" s="7">
        <v>42879</v>
      </c>
      <c r="B3115" s="8">
        <v>0.84360000000000002</v>
      </c>
    </row>
    <row r="3116" spans="1:2">
      <c r="A3116" s="7">
        <v>42880</v>
      </c>
      <c r="B3116" s="8">
        <v>0.87150000000000005</v>
      </c>
    </row>
    <row r="3117" spans="1:2">
      <c r="A3117" s="7">
        <v>42881</v>
      </c>
      <c r="B3117" s="8">
        <v>0.91620000000000001</v>
      </c>
    </row>
    <row r="3118" spans="1:2">
      <c r="A3118" s="7">
        <v>42886</v>
      </c>
      <c r="B3118" s="8">
        <v>0.87150000000000005</v>
      </c>
    </row>
    <row r="3119" spans="1:2">
      <c r="A3119" s="7">
        <v>42887</v>
      </c>
      <c r="B3119" s="8">
        <v>0.86029999999999995</v>
      </c>
    </row>
    <row r="3120" spans="1:2">
      <c r="A3120" s="7">
        <v>42888</v>
      </c>
      <c r="B3120" s="8">
        <v>0.8659</v>
      </c>
    </row>
    <row r="3121" spans="1:2">
      <c r="A3121" s="7">
        <v>42891</v>
      </c>
      <c r="B3121" s="8">
        <v>0.8659</v>
      </c>
    </row>
    <row r="3122" spans="1:2">
      <c r="A3122" s="7">
        <v>42892</v>
      </c>
      <c r="B3122" s="8">
        <v>0.88270000000000004</v>
      </c>
    </row>
    <row r="3123" spans="1:2">
      <c r="A3123" s="7">
        <v>42893</v>
      </c>
      <c r="B3123" s="8">
        <v>0.86029999999999995</v>
      </c>
    </row>
    <row r="3124" spans="1:2">
      <c r="A3124" s="7">
        <v>42894</v>
      </c>
      <c r="B3124" s="8">
        <v>0.89380000000000004</v>
      </c>
    </row>
    <row r="3125" spans="1:2">
      <c r="A3125" s="7">
        <v>42895</v>
      </c>
      <c r="B3125" s="8">
        <v>0.88819999999999999</v>
      </c>
    </row>
    <row r="3126" spans="1:2">
      <c r="A3126" s="7">
        <v>42898</v>
      </c>
      <c r="B3126" s="8">
        <v>0.89939999999999998</v>
      </c>
    </row>
    <row r="3127" spans="1:2">
      <c r="A3127" s="7">
        <v>42899</v>
      </c>
      <c r="B3127" s="8">
        <v>0.89939999999999998</v>
      </c>
    </row>
    <row r="3128" spans="1:2">
      <c r="A3128" s="7">
        <v>42900</v>
      </c>
      <c r="B3128" s="8">
        <v>0.9274</v>
      </c>
    </row>
    <row r="3129" spans="1:2">
      <c r="A3129" s="7">
        <v>42901</v>
      </c>
      <c r="B3129" s="8">
        <v>0.91059999999999997</v>
      </c>
    </row>
    <row r="3130" spans="1:2">
      <c r="A3130" s="7">
        <v>42902</v>
      </c>
      <c r="B3130" s="8">
        <v>0.90500000000000003</v>
      </c>
    </row>
    <row r="3131" spans="1:2">
      <c r="A3131" s="7">
        <v>42905</v>
      </c>
      <c r="B3131" s="8">
        <v>0.91620000000000001</v>
      </c>
    </row>
    <row r="3132" spans="1:2">
      <c r="A3132" s="7">
        <v>42906</v>
      </c>
      <c r="B3132" s="8">
        <v>0.94410000000000005</v>
      </c>
    </row>
    <row r="3133" spans="1:2">
      <c r="A3133" s="7">
        <v>42907</v>
      </c>
      <c r="B3133" s="8">
        <v>0.93289999999999995</v>
      </c>
    </row>
    <row r="3134" spans="1:2">
      <c r="A3134" s="7">
        <v>42908</v>
      </c>
      <c r="B3134" s="8">
        <v>0.9274</v>
      </c>
    </row>
    <row r="3135" spans="1:2">
      <c r="A3135" s="7">
        <v>42909</v>
      </c>
      <c r="B3135" s="8">
        <v>0.90500000000000003</v>
      </c>
    </row>
    <row r="3136" spans="1:2">
      <c r="A3136" s="7">
        <v>42912</v>
      </c>
      <c r="B3136" s="8">
        <v>0.9274</v>
      </c>
    </row>
    <row r="3137" spans="1:2">
      <c r="A3137" s="7">
        <v>42913</v>
      </c>
      <c r="B3137" s="8">
        <v>0.93289999999999995</v>
      </c>
    </row>
    <row r="3138" spans="1:2">
      <c r="A3138" s="7">
        <v>42914</v>
      </c>
      <c r="B3138" s="8">
        <v>0.91620000000000001</v>
      </c>
    </row>
    <row r="3139" spans="1:2">
      <c r="A3139" s="7">
        <v>42915</v>
      </c>
      <c r="B3139" s="8">
        <v>0.9274</v>
      </c>
    </row>
    <row r="3140" spans="1:2">
      <c r="A3140" s="7">
        <v>42916</v>
      </c>
      <c r="B3140" s="8">
        <v>0.96089999999999998</v>
      </c>
    </row>
    <row r="3141" spans="1:2">
      <c r="A3141" s="7">
        <v>42919</v>
      </c>
      <c r="B3141" s="8">
        <v>0.97760000000000002</v>
      </c>
    </row>
    <row r="3142" spans="1:2">
      <c r="A3142" s="7">
        <v>42920</v>
      </c>
      <c r="B3142" s="8">
        <v>0.9385</v>
      </c>
    </row>
    <row r="3143" spans="1:2">
      <c r="A3143" s="7">
        <v>42921</v>
      </c>
      <c r="B3143" s="8">
        <v>0.94410000000000005</v>
      </c>
    </row>
    <row r="3144" spans="1:2">
      <c r="A3144" s="7">
        <v>42922</v>
      </c>
      <c r="B3144" s="8">
        <v>0.95530000000000004</v>
      </c>
    </row>
    <row r="3145" spans="1:2">
      <c r="A3145" s="7">
        <v>42923</v>
      </c>
      <c r="B3145" s="8">
        <v>0.97760000000000002</v>
      </c>
    </row>
    <row r="3146" spans="1:2">
      <c r="A3146" s="7">
        <v>42926</v>
      </c>
      <c r="B3146" s="8">
        <v>0.98880000000000001</v>
      </c>
    </row>
    <row r="3147" spans="1:2">
      <c r="A3147" s="7">
        <v>42927</v>
      </c>
      <c r="B3147" s="8">
        <v>0.97199999999999998</v>
      </c>
    </row>
    <row r="3148" spans="1:2">
      <c r="A3148" s="7">
        <v>42928</v>
      </c>
      <c r="B3148" s="8">
        <v>0.94969999999999999</v>
      </c>
    </row>
    <row r="3149" spans="1:2">
      <c r="A3149" s="7">
        <v>42929</v>
      </c>
      <c r="B3149" s="8">
        <v>0.94410000000000005</v>
      </c>
    </row>
    <row r="3150" spans="1:2">
      <c r="A3150" s="7">
        <v>42930</v>
      </c>
      <c r="B3150" s="8">
        <v>0.96089999999999998</v>
      </c>
    </row>
    <row r="3151" spans="1:2">
      <c r="A3151" s="7">
        <v>42933</v>
      </c>
      <c r="B3151" s="8">
        <v>0.94969999999999999</v>
      </c>
    </row>
    <row r="3152" spans="1:2">
      <c r="A3152" s="7">
        <v>42934</v>
      </c>
      <c r="B3152" s="8">
        <v>0.94410000000000005</v>
      </c>
    </row>
    <row r="3153" spans="1:2">
      <c r="A3153" s="7">
        <v>42935</v>
      </c>
      <c r="B3153" s="8">
        <v>0.96650000000000003</v>
      </c>
    </row>
    <row r="3154" spans="1:2">
      <c r="A3154" s="7">
        <v>42936</v>
      </c>
      <c r="B3154" s="8">
        <v>0.93289999999999995</v>
      </c>
    </row>
    <row r="3155" spans="1:2">
      <c r="A3155" s="7">
        <v>42937</v>
      </c>
      <c r="B3155" s="8">
        <v>0.9385</v>
      </c>
    </row>
    <row r="3156" spans="1:2">
      <c r="A3156" s="7">
        <v>42940</v>
      </c>
      <c r="B3156" s="8">
        <v>0.9385</v>
      </c>
    </row>
    <row r="3157" spans="1:2">
      <c r="A3157" s="7">
        <v>42941</v>
      </c>
      <c r="B3157" s="8">
        <v>0.91620000000000001</v>
      </c>
    </row>
    <row r="3158" spans="1:2">
      <c r="A3158" s="7">
        <v>42942</v>
      </c>
      <c r="B3158" s="8">
        <v>0.9274</v>
      </c>
    </row>
    <row r="3159" spans="1:2">
      <c r="A3159" s="7">
        <v>42943</v>
      </c>
      <c r="B3159" s="8">
        <v>0.91059999999999997</v>
      </c>
    </row>
    <row r="3160" spans="1:2">
      <c r="A3160" s="7">
        <v>42944</v>
      </c>
      <c r="B3160" s="8">
        <v>0.89939999999999998</v>
      </c>
    </row>
    <row r="3161" spans="1:2">
      <c r="A3161" s="7">
        <v>42947</v>
      </c>
      <c r="B3161" s="8">
        <v>0.95530000000000004</v>
      </c>
    </row>
    <row r="3162" spans="1:2">
      <c r="A3162" s="7">
        <v>42948</v>
      </c>
      <c r="B3162" s="8">
        <v>0.94410000000000005</v>
      </c>
    </row>
    <row r="3163" spans="1:2">
      <c r="A3163" s="7">
        <v>42949</v>
      </c>
      <c r="B3163" s="8">
        <v>0.96089999999999998</v>
      </c>
    </row>
    <row r="3164" spans="1:2">
      <c r="A3164" s="7">
        <v>42950</v>
      </c>
      <c r="B3164" s="8">
        <v>0.9385</v>
      </c>
    </row>
    <row r="3165" spans="1:2">
      <c r="A3165" s="7">
        <v>42951</v>
      </c>
      <c r="B3165" s="8">
        <v>0.95530000000000004</v>
      </c>
    </row>
    <row r="3166" spans="1:2">
      <c r="A3166" s="7">
        <v>42954</v>
      </c>
      <c r="B3166" s="8">
        <v>0.99439999999999995</v>
      </c>
    </row>
    <row r="3167" spans="1:2">
      <c r="A3167" s="7">
        <v>42955</v>
      </c>
      <c r="B3167" s="8">
        <v>0.98880000000000001</v>
      </c>
    </row>
    <row r="3168" spans="1:2">
      <c r="A3168" s="7">
        <v>42956</v>
      </c>
      <c r="B3168" s="8">
        <v>0.96650000000000003</v>
      </c>
    </row>
    <row r="3169" spans="1:2">
      <c r="A3169" s="7">
        <v>42957</v>
      </c>
      <c r="B3169" s="8">
        <v>0.92179999999999995</v>
      </c>
    </row>
    <row r="3170" spans="1:2">
      <c r="A3170" s="7">
        <v>42958</v>
      </c>
      <c r="B3170" s="8">
        <v>0.91059999999999997</v>
      </c>
    </row>
    <row r="3171" spans="1:2">
      <c r="A3171" s="7">
        <v>42961</v>
      </c>
      <c r="B3171" s="8">
        <v>0.9385</v>
      </c>
    </row>
    <row r="3172" spans="1:2">
      <c r="A3172" s="7">
        <v>42962</v>
      </c>
      <c r="B3172" s="8">
        <v>0.94410000000000005</v>
      </c>
    </row>
    <row r="3173" spans="1:2">
      <c r="A3173" s="7">
        <v>42963</v>
      </c>
      <c r="B3173" s="8">
        <v>0.9385</v>
      </c>
    </row>
    <row r="3174" spans="1:2">
      <c r="A3174" s="7">
        <v>42964</v>
      </c>
      <c r="B3174" s="8">
        <v>1.0447</v>
      </c>
    </row>
    <row r="3175" spans="1:2">
      <c r="A3175" s="7">
        <v>42965</v>
      </c>
      <c r="B3175" s="8">
        <v>1.0335000000000001</v>
      </c>
    </row>
    <row r="3176" spans="1:2">
      <c r="A3176" s="7">
        <v>42968</v>
      </c>
      <c r="B3176" s="8">
        <v>1.0390999999999999</v>
      </c>
    </row>
    <row r="3177" spans="1:2">
      <c r="A3177" s="7">
        <v>42969</v>
      </c>
      <c r="B3177" s="8">
        <v>1.0223</v>
      </c>
    </row>
    <row r="3178" spans="1:2">
      <c r="A3178" s="7">
        <v>42970</v>
      </c>
      <c r="B3178" s="8">
        <v>1.0223</v>
      </c>
    </row>
    <row r="3179" spans="1:2">
      <c r="A3179" s="7">
        <v>42971</v>
      </c>
      <c r="B3179" s="8">
        <v>1.0056</v>
      </c>
    </row>
    <row r="3180" spans="1:2">
      <c r="A3180" s="7">
        <v>42972</v>
      </c>
      <c r="B3180" s="8">
        <v>0.98880000000000001</v>
      </c>
    </row>
    <row r="3181" spans="1:2">
      <c r="A3181" s="7">
        <v>42975</v>
      </c>
      <c r="B3181" s="8">
        <v>1.0223</v>
      </c>
    </row>
    <row r="3182" spans="1:2">
      <c r="A3182" s="7">
        <v>42976</v>
      </c>
      <c r="B3182" s="8">
        <v>1.0223</v>
      </c>
    </row>
    <row r="3183" spans="1:2">
      <c r="A3183" s="7">
        <v>42977</v>
      </c>
      <c r="B3183" s="8">
        <v>1.0279</v>
      </c>
    </row>
    <row r="3184" spans="1:2">
      <c r="A3184" s="7">
        <v>42978</v>
      </c>
      <c r="B3184" s="8">
        <v>0.99439999999999995</v>
      </c>
    </row>
    <row r="3185" spans="1:2">
      <c r="A3185" s="7">
        <v>42979</v>
      </c>
      <c r="B3185" s="8">
        <v>1.0056</v>
      </c>
    </row>
    <row r="3186" spans="1:2">
      <c r="A3186" s="7">
        <v>42982</v>
      </c>
      <c r="B3186" s="8">
        <v>0.97199999999999998</v>
      </c>
    </row>
    <row r="3187" spans="1:2">
      <c r="A3187" s="7">
        <v>42983</v>
      </c>
      <c r="B3187" s="8">
        <v>0.96650000000000003</v>
      </c>
    </row>
    <row r="3188" spans="1:2">
      <c r="A3188" s="7">
        <v>42984</v>
      </c>
      <c r="B3188" s="8">
        <v>0.97199999999999998</v>
      </c>
    </row>
    <row r="3189" spans="1:2">
      <c r="A3189" s="7">
        <v>42985</v>
      </c>
      <c r="B3189" s="8">
        <v>0.96650000000000003</v>
      </c>
    </row>
    <row r="3190" spans="1:2">
      <c r="A3190" s="7">
        <v>42986</v>
      </c>
      <c r="B3190" s="8">
        <v>0.97760000000000002</v>
      </c>
    </row>
    <row r="3191" spans="1:2">
      <c r="A3191" s="7">
        <v>42989</v>
      </c>
      <c r="B3191" s="8">
        <v>0.97760000000000002</v>
      </c>
    </row>
    <row r="3192" spans="1:2">
      <c r="A3192" s="7">
        <v>42990</v>
      </c>
      <c r="B3192" s="8">
        <v>1.0166999999999999</v>
      </c>
    </row>
    <row r="3193" spans="1:2">
      <c r="A3193" s="7">
        <v>42991</v>
      </c>
      <c r="B3193" s="8">
        <v>1.0056</v>
      </c>
    </row>
    <row r="3194" spans="1:2">
      <c r="A3194" s="7">
        <v>42992</v>
      </c>
      <c r="B3194" s="8">
        <v>0.99439999999999995</v>
      </c>
    </row>
    <row r="3195" spans="1:2">
      <c r="A3195" s="7">
        <v>42993</v>
      </c>
      <c r="B3195" s="8">
        <v>1</v>
      </c>
    </row>
    <row r="3196" spans="1:2">
      <c r="A3196" s="7">
        <v>42996</v>
      </c>
      <c r="B3196" s="8">
        <v>1.0223</v>
      </c>
    </row>
    <row r="3197" spans="1:2">
      <c r="A3197" s="7">
        <v>42997</v>
      </c>
      <c r="B3197" s="8">
        <v>1.0503</v>
      </c>
    </row>
    <row r="3198" spans="1:2">
      <c r="A3198" s="7">
        <v>42998</v>
      </c>
      <c r="B3198" s="8">
        <v>1.0613999999999999</v>
      </c>
    </row>
    <row r="3199" spans="1:2">
      <c r="A3199" s="7">
        <v>42999</v>
      </c>
      <c r="B3199" s="8">
        <v>1.1116999999999999</v>
      </c>
    </row>
    <row r="3200" spans="1:2">
      <c r="A3200" s="7">
        <v>43000</v>
      </c>
      <c r="B3200" s="8">
        <v>1.1173</v>
      </c>
    </row>
    <row r="3201" spans="1:2">
      <c r="A3201" s="7">
        <v>43003</v>
      </c>
      <c r="B3201" s="8">
        <v>1.0838000000000001</v>
      </c>
    </row>
    <row r="3202" spans="1:2">
      <c r="A3202" s="7">
        <v>43004</v>
      </c>
      <c r="B3202" s="8">
        <v>1</v>
      </c>
    </row>
    <row r="3203" spans="1:2">
      <c r="A3203" s="7">
        <v>43005</v>
      </c>
      <c r="B3203" s="8">
        <v>1.0279</v>
      </c>
    </row>
    <row r="3204" spans="1:2">
      <c r="A3204" s="7">
        <v>43006</v>
      </c>
      <c r="B3204" s="8">
        <v>0.98319999999999996</v>
      </c>
    </row>
    <row r="3205" spans="1:2">
      <c r="A3205" s="7">
        <v>43007</v>
      </c>
      <c r="B3205" s="8">
        <v>0.98319999999999996</v>
      </c>
    </row>
    <row r="3206" spans="1:2">
      <c r="A3206" s="7">
        <v>43017</v>
      </c>
      <c r="B3206" s="8">
        <v>1.0166999999999999</v>
      </c>
    </row>
    <row r="3207" spans="1:2">
      <c r="A3207" s="7">
        <v>43018</v>
      </c>
      <c r="B3207" s="8">
        <v>1.0447</v>
      </c>
    </row>
    <row r="3208" spans="1:2">
      <c r="A3208" s="7">
        <v>43019</v>
      </c>
      <c r="B3208" s="8">
        <v>1.0223</v>
      </c>
    </row>
    <row r="3209" spans="1:2">
      <c r="A3209" s="7">
        <v>43020</v>
      </c>
      <c r="B3209" s="8">
        <v>1.0390999999999999</v>
      </c>
    </row>
    <row r="3210" spans="1:2">
      <c r="A3210" s="7">
        <v>43021</v>
      </c>
      <c r="B3210" s="8">
        <v>1.0335000000000001</v>
      </c>
    </row>
    <row r="3211" spans="1:2">
      <c r="A3211" s="7">
        <v>43024</v>
      </c>
      <c r="B3211" s="8">
        <v>1.0503</v>
      </c>
    </row>
    <row r="3212" spans="1:2">
      <c r="A3212" s="7">
        <v>43025</v>
      </c>
      <c r="B3212" s="8">
        <v>1.0726</v>
      </c>
    </row>
    <row r="3213" spans="1:2">
      <c r="A3213" s="7">
        <v>43026</v>
      </c>
      <c r="B3213" s="8">
        <v>1.0893999999999999</v>
      </c>
    </row>
    <row r="3214" spans="1:2">
      <c r="A3214" s="7">
        <v>43027</v>
      </c>
      <c r="B3214" s="8">
        <v>1.0335000000000001</v>
      </c>
    </row>
    <row r="3215" spans="1:2">
      <c r="A3215" s="7">
        <v>43028</v>
      </c>
      <c r="B3215" s="8">
        <v>1.0447</v>
      </c>
    </row>
    <row r="3216" spans="1:2">
      <c r="A3216" s="7">
        <v>43031</v>
      </c>
      <c r="B3216" s="8">
        <v>1.0279</v>
      </c>
    </row>
    <row r="3217" spans="1:2">
      <c r="A3217" s="7">
        <v>43032</v>
      </c>
      <c r="B3217" s="8">
        <v>1.0223</v>
      </c>
    </row>
    <row r="3218" spans="1:2">
      <c r="A3218" s="7">
        <v>43033</v>
      </c>
      <c r="B3218" s="8">
        <v>1.0335000000000001</v>
      </c>
    </row>
    <row r="3219" spans="1:2">
      <c r="A3219" s="7">
        <v>43034</v>
      </c>
      <c r="B3219" s="8">
        <v>1.0390999999999999</v>
      </c>
    </row>
    <row r="3220" spans="1:2">
      <c r="A3220" s="7">
        <v>43035</v>
      </c>
      <c r="B3220" s="8">
        <v>1.0390999999999999</v>
      </c>
    </row>
    <row r="3221" spans="1:2">
      <c r="A3221" s="7">
        <v>43038</v>
      </c>
      <c r="B3221" s="8">
        <v>0.98319999999999996</v>
      </c>
    </row>
    <row r="3222" spans="1:2">
      <c r="A3222" s="7">
        <v>43039</v>
      </c>
      <c r="B3222" s="8">
        <v>0.99439999999999995</v>
      </c>
    </row>
    <row r="3223" spans="1:2">
      <c r="A3223" s="7">
        <v>43040</v>
      </c>
      <c r="B3223" s="8">
        <v>0.99439999999999995</v>
      </c>
    </row>
    <row r="3224" spans="1:2">
      <c r="A3224" s="7">
        <v>43041</v>
      </c>
      <c r="B3224" s="8">
        <v>0.97199999999999998</v>
      </c>
    </row>
    <row r="3225" spans="1:2">
      <c r="A3225" s="7">
        <v>43042</v>
      </c>
      <c r="B3225" s="8">
        <v>0.96089999999999998</v>
      </c>
    </row>
    <row r="3226" spans="1:2">
      <c r="A3226" s="7">
        <v>43045</v>
      </c>
      <c r="B3226" s="8">
        <v>0.94410000000000005</v>
      </c>
    </row>
    <row r="3227" spans="1:2">
      <c r="A3227" s="7">
        <v>43046</v>
      </c>
      <c r="B3227" s="8">
        <v>0.97199999999999998</v>
      </c>
    </row>
    <row r="3228" spans="1:2">
      <c r="A3228" s="7">
        <v>43047</v>
      </c>
      <c r="B3228" s="8">
        <v>0.97199999999999998</v>
      </c>
    </row>
    <row r="3229" spans="1:2">
      <c r="A3229" s="7">
        <v>43048</v>
      </c>
      <c r="B3229" s="8">
        <v>0.98319999999999996</v>
      </c>
    </row>
    <row r="3230" spans="1:2">
      <c r="A3230" s="7">
        <v>43049</v>
      </c>
      <c r="B3230" s="8">
        <v>0.97199999999999998</v>
      </c>
    </row>
    <row r="3231" spans="1:2">
      <c r="A3231" s="7">
        <v>43052</v>
      </c>
      <c r="B3231" s="8">
        <v>0.95530000000000004</v>
      </c>
    </row>
    <row r="3232" spans="1:2">
      <c r="A3232" s="7">
        <v>43053</v>
      </c>
      <c r="B3232" s="8">
        <v>0.97199999999999998</v>
      </c>
    </row>
    <row r="3233" spans="1:2">
      <c r="A3233" s="7">
        <v>43054</v>
      </c>
      <c r="B3233" s="8">
        <v>0.94410000000000005</v>
      </c>
    </row>
    <row r="3234" spans="1:2">
      <c r="A3234" s="7">
        <v>43055</v>
      </c>
      <c r="B3234" s="8">
        <v>0.93289999999999995</v>
      </c>
    </row>
    <row r="3235" spans="1:2">
      <c r="A3235" s="7">
        <v>43056</v>
      </c>
      <c r="B3235" s="8">
        <v>0.90500000000000003</v>
      </c>
    </row>
    <row r="3236" spans="1:2">
      <c r="A3236" s="7">
        <v>43059</v>
      </c>
      <c r="B3236" s="8">
        <v>0.88270000000000004</v>
      </c>
    </row>
    <row r="3237" spans="1:2">
      <c r="A3237" s="7">
        <v>43060</v>
      </c>
      <c r="B3237" s="8">
        <v>0.88270000000000004</v>
      </c>
    </row>
    <row r="3238" spans="1:2">
      <c r="A3238" s="7">
        <v>43061</v>
      </c>
      <c r="B3238" s="8">
        <v>0.90500000000000003</v>
      </c>
    </row>
    <row r="3239" spans="1:2">
      <c r="A3239" s="7">
        <v>43062</v>
      </c>
      <c r="B3239" s="8">
        <v>0.92179999999999995</v>
      </c>
    </row>
    <row r="3240" spans="1:2">
      <c r="A3240" s="7">
        <v>43063</v>
      </c>
      <c r="B3240" s="8">
        <v>0.9274</v>
      </c>
    </row>
    <row r="3241" spans="1:2">
      <c r="A3241" s="7">
        <v>43066</v>
      </c>
      <c r="B3241" s="8">
        <v>0.91059999999999997</v>
      </c>
    </row>
    <row r="3242" spans="1:2">
      <c r="A3242" s="7">
        <v>43067</v>
      </c>
      <c r="B3242" s="8">
        <v>0.9274</v>
      </c>
    </row>
    <row r="3243" spans="1:2">
      <c r="A3243" s="7">
        <v>43068</v>
      </c>
      <c r="B3243" s="8">
        <v>0.94410000000000005</v>
      </c>
    </row>
    <row r="3244" spans="1:2">
      <c r="A3244" s="7">
        <v>43069</v>
      </c>
      <c r="B3244" s="8">
        <v>0.95530000000000004</v>
      </c>
    </row>
    <row r="3245" spans="1:2">
      <c r="A3245" s="7">
        <v>43070</v>
      </c>
      <c r="B3245" s="8">
        <v>0.97199999999999998</v>
      </c>
    </row>
    <row r="3246" spans="1:2">
      <c r="A3246" s="7">
        <v>43073</v>
      </c>
      <c r="B3246" s="8">
        <v>0.99439999999999995</v>
      </c>
    </row>
    <row r="3247" spans="1:2">
      <c r="A3247" s="7">
        <v>43074</v>
      </c>
      <c r="B3247" s="8">
        <v>0.98319999999999996</v>
      </c>
    </row>
    <row r="3248" spans="1:2">
      <c r="A3248" s="7">
        <v>43075</v>
      </c>
      <c r="B3248" s="8">
        <v>0.94969999999999999</v>
      </c>
    </row>
    <row r="3249" spans="1:2">
      <c r="A3249" s="7">
        <v>43076</v>
      </c>
      <c r="B3249" s="8">
        <v>0.91059999999999997</v>
      </c>
    </row>
    <row r="3250" spans="1:2">
      <c r="A3250" s="7">
        <v>43077</v>
      </c>
      <c r="B3250" s="8">
        <v>0.93289999999999995</v>
      </c>
    </row>
    <row r="3251" spans="1:2">
      <c r="A3251" s="7">
        <v>43080</v>
      </c>
      <c r="B3251" s="8">
        <v>0.94969999999999999</v>
      </c>
    </row>
    <row r="3252" spans="1:2">
      <c r="A3252" s="7">
        <v>43081</v>
      </c>
      <c r="B3252" s="8">
        <v>0.95530000000000004</v>
      </c>
    </row>
    <row r="3253" spans="1:2">
      <c r="A3253" s="7">
        <v>43082</v>
      </c>
      <c r="B3253" s="8">
        <v>0.96089999999999998</v>
      </c>
    </row>
    <row r="3254" spans="1:2">
      <c r="A3254" s="7">
        <v>43083</v>
      </c>
      <c r="B3254" s="8">
        <v>0.94410000000000005</v>
      </c>
    </row>
    <row r="3255" spans="1:2">
      <c r="A3255" s="7">
        <v>43084</v>
      </c>
      <c r="B3255" s="8">
        <v>0.93289999999999995</v>
      </c>
    </row>
    <row r="3256" spans="1:2">
      <c r="A3256" s="7">
        <v>43087</v>
      </c>
      <c r="B3256" s="8">
        <v>0.90500000000000003</v>
      </c>
    </row>
    <row r="3257" spans="1:2">
      <c r="A3257" s="7">
        <v>43088</v>
      </c>
      <c r="B3257" s="8">
        <v>0.91059999999999997</v>
      </c>
    </row>
    <row r="3258" spans="1:2">
      <c r="A3258" s="7">
        <v>43089</v>
      </c>
      <c r="B3258" s="8">
        <v>0.9274</v>
      </c>
    </row>
    <row r="3259" spans="1:2">
      <c r="A3259" s="7">
        <v>43090</v>
      </c>
      <c r="B3259" s="8">
        <v>0.9385</v>
      </c>
    </row>
    <row r="3260" spans="1:2">
      <c r="A3260" s="7">
        <v>43091</v>
      </c>
      <c r="B3260" s="8">
        <v>0.94969999999999999</v>
      </c>
    </row>
    <row r="3261" spans="1:2">
      <c r="A3261" s="7">
        <v>43094</v>
      </c>
      <c r="B3261" s="8">
        <v>0.94969999999999999</v>
      </c>
    </row>
    <row r="3262" spans="1:2">
      <c r="A3262" s="7">
        <v>43095</v>
      </c>
      <c r="B3262" s="8">
        <v>0.94969999999999999</v>
      </c>
    </row>
    <row r="3263" spans="1:2">
      <c r="A3263" s="7">
        <v>43096</v>
      </c>
      <c r="B3263" s="8">
        <v>0.9385</v>
      </c>
    </row>
    <row r="3264" spans="1:2">
      <c r="A3264" s="7">
        <v>43097</v>
      </c>
      <c r="B3264" s="8">
        <v>0.94410000000000005</v>
      </c>
    </row>
    <row r="3265" spans="1:2">
      <c r="A3265" s="7">
        <v>43098</v>
      </c>
      <c r="B3265" s="8">
        <v>0.94410000000000005</v>
      </c>
    </row>
    <row r="3266" spans="1:2">
      <c r="A3266" s="7">
        <v>43102</v>
      </c>
      <c r="B3266" s="8">
        <v>0.97199999999999998</v>
      </c>
    </row>
    <row r="3267" spans="1:2">
      <c r="A3267" s="7">
        <v>43103</v>
      </c>
      <c r="B3267" s="8">
        <v>0.98880000000000001</v>
      </c>
    </row>
    <row r="3268" spans="1:2">
      <c r="A3268" s="7">
        <v>43104</v>
      </c>
      <c r="B3268" s="8">
        <v>1.0056</v>
      </c>
    </row>
    <row r="3269" spans="1:2">
      <c r="A3269" s="7">
        <v>43105</v>
      </c>
      <c r="B3269" s="8">
        <v>1.0223</v>
      </c>
    </row>
    <row r="3270" spans="1:2">
      <c r="A3270" s="7">
        <v>43108</v>
      </c>
      <c r="B3270" s="8">
        <v>1.0279</v>
      </c>
    </row>
    <row r="3271" spans="1:2">
      <c r="A3271" s="7">
        <v>43109</v>
      </c>
      <c r="B3271" s="8">
        <v>1.0503</v>
      </c>
    </row>
    <row r="3272" spans="1:2">
      <c r="A3272" s="7">
        <v>43110</v>
      </c>
      <c r="B3272" s="8">
        <v>1.0279</v>
      </c>
    </row>
    <row r="3273" spans="1:2">
      <c r="A3273" s="7">
        <v>43111</v>
      </c>
      <c r="B3273" s="8">
        <v>1.0166999999999999</v>
      </c>
    </row>
    <row r="3274" spans="1:2">
      <c r="A3274" s="7">
        <v>43112</v>
      </c>
      <c r="B3274" s="8">
        <v>1.0056</v>
      </c>
    </row>
    <row r="3275" spans="1:2">
      <c r="A3275" s="7">
        <v>43115</v>
      </c>
      <c r="B3275" s="8">
        <v>0.97760000000000002</v>
      </c>
    </row>
    <row r="3276" spans="1:2">
      <c r="A3276" s="7">
        <v>43116</v>
      </c>
      <c r="B3276" s="8">
        <v>0.98880000000000001</v>
      </c>
    </row>
    <row r="3277" spans="1:2">
      <c r="A3277" s="7">
        <v>43117</v>
      </c>
      <c r="B3277" s="8">
        <v>0.96650000000000003</v>
      </c>
    </row>
    <row r="3278" spans="1:2">
      <c r="A3278" s="7">
        <v>43118</v>
      </c>
      <c r="B3278" s="8">
        <v>0.96650000000000003</v>
      </c>
    </row>
    <row r="3279" spans="1:2">
      <c r="A3279" s="7">
        <v>43119</v>
      </c>
      <c r="B3279" s="8">
        <v>0.97199999999999998</v>
      </c>
    </row>
    <row r="3280" spans="1:2">
      <c r="A3280" s="7">
        <v>43122</v>
      </c>
      <c r="B3280" s="8">
        <v>0.96089999999999998</v>
      </c>
    </row>
    <row r="3281" spans="1:2">
      <c r="A3281" s="7">
        <v>43123</v>
      </c>
      <c r="B3281" s="8">
        <v>0.96089999999999998</v>
      </c>
    </row>
    <row r="3282" spans="1:2">
      <c r="A3282" s="7">
        <v>43124</v>
      </c>
      <c r="B3282" s="8">
        <v>0.99439999999999995</v>
      </c>
    </row>
    <row r="3283" spans="1:2">
      <c r="A3283" s="7">
        <v>43125</v>
      </c>
      <c r="B3283" s="8">
        <v>1.0056</v>
      </c>
    </row>
    <row r="3284" spans="1:2">
      <c r="A3284" s="7">
        <v>43126</v>
      </c>
      <c r="B3284" s="8">
        <v>1.0447</v>
      </c>
    </row>
    <row r="3285" spans="1:2">
      <c r="A3285" s="7">
        <v>43129</v>
      </c>
      <c r="B3285" s="8">
        <v>1.0279</v>
      </c>
    </row>
    <row r="3286" spans="1:2">
      <c r="A3286" s="7">
        <v>43130</v>
      </c>
      <c r="B3286" s="8">
        <v>1.0166999999999999</v>
      </c>
    </row>
    <row r="3287" spans="1:2">
      <c r="A3287" s="7">
        <v>43131</v>
      </c>
      <c r="B3287" s="8">
        <v>1.0112000000000001</v>
      </c>
    </row>
    <row r="3288" spans="1:2">
      <c r="A3288" s="7">
        <v>43132</v>
      </c>
      <c r="B3288" s="8">
        <v>1</v>
      </c>
    </row>
    <row r="3289" spans="1:2">
      <c r="A3289" s="7">
        <v>43133</v>
      </c>
      <c r="B3289" s="8">
        <v>0.99439999999999995</v>
      </c>
    </row>
    <row r="3290" spans="1:2">
      <c r="A3290" s="7">
        <v>43136</v>
      </c>
      <c r="B3290" s="8">
        <v>0.97760000000000002</v>
      </c>
    </row>
    <row r="3291" spans="1:2">
      <c r="A3291" s="7">
        <v>43137</v>
      </c>
      <c r="B3291" s="8">
        <v>0.94969999999999999</v>
      </c>
    </row>
    <row r="3292" spans="1:2">
      <c r="A3292" s="7">
        <v>43138</v>
      </c>
      <c r="B3292" s="8">
        <v>0.97760000000000002</v>
      </c>
    </row>
    <row r="3293" spans="1:2">
      <c r="A3293" s="7">
        <v>43139</v>
      </c>
      <c r="B3293" s="8">
        <v>0.99439999999999995</v>
      </c>
    </row>
    <row r="3294" spans="1:2">
      <c r="A3294" s="7">
        <v>43140</v>
      </c>
      <c r="B3294" s="8">
        <v>0.97199999999999998</v>
      </c>
    </row>
    <row r="3295" spans="1:2">
      <c r="A3295" s="7">
        <v>43143</v>
      </c>
      <c r="B3295" s="8">
        <v>0.98880000000000001</v>
      </c>
    </row>
    <row r="3296" spans="1:2">
      <c r="A3296" s="7">
        <v>43144</v>
      </c>
      <c r="B3296" s="8">
        <v>1.0447</v>
      </c>
    </row>
    <row r="3297" spans="1:2">
      <c r="A3297" s="7">
        <v>43145</v>
      </c>
      <c r="B3297" s="8">
        <v>1.0503</v>
      </c>
    </row>
    <row r="3298" spans="1:2">
      <c r="A3298" s="7">
        <v>43153</v>
      </c>
      <c r="B3298" s="8">
        <v>1.1619999999999999</v>
      </c>
    </row>
    <row r="3299" spans="1:2">
      <c r="A3299" s="7">
        <v>43154</v>
      </c>
      <c r="B3299" s="8">
        <v>1.1395999999999999</v>
      </c>
    </row>
    <row r="3300" spans="1:2">
      <c r="A3300" s="7">
        <v>43157</v>
      </c>
      <c r="B3300" s="8">
        <v>1.1619999999999999</v>
      </c>
    </row>
    <row r="3301" spans="1:2">
      <c r="A3301" s="7">
        <v>43158</v>
      </c>
      <c r="B3301" s="8">
        <v>1.2234</v>
      </c>
    </row>
    <row r="3302" spans="1:2">
      <c r="A3302" s="7">
        <v>43159</v>
      </c>
      <c r="B3302" s="8">
        <v>1.2179</v>
      </c>
    </row>
    <row r="3303" spans="1:2">
      <c r="A3303" s="7">
        <v>43160</v>
      </c>
      <c r="B3303" s="8">
        <v>1.2569999999999999</v>
      </c>
    </row>
    <row r="3304" spans="1:2">
      <c r="A3304" s="7">
        <v>43161</v>
      </c>
      <c r="B3304" s="8">
        <v>1.2681</v>
      </c>
    </row>
    <row r="3305" spans="1:2">
      <c r="A3305" s="7">
        <v>43164</v>
      </c>
      <c r="B3305" s="8">
        <v>1.2234</v>
      </c>
    </row>
    <row r="3306" spans="1:2">
      <c r="A3306" s="7">
        <v>43165</v>
      </c>
      <c r="B3306" s="8">
        <v>1.2514000000000001</v>
      </c>
    </row>
    <row r="3307" spans="1:2">
      <c r="A3307" s="7">
        <v>43166</v>
      </c>
      <c r="B3307" s="8">
        <v>1.2011000000000001</v>
      </c>
    </row>
    <row r="3308" spans="1:2">
      <c r="A3308" s="7">
        <v>43167</v>
      </c>
      <c r="B3308" s="8">
        <v>1.2011000000000001</v>
      </c>
    </row>
    <row r="3309" spans="1:2">
      <c r="A3309" s="7">
        <v>43168</v>
      </c>
      <c r="B3309" s="8">
        <v>1.1955</v>
      </c>
    </row>
    <row r="3310" spans="1:2">
      <c r="A3310" s="7">
        <v>43171</v>
      </c>
      <c r="B3310" s="8">
        <v>1.2234</v>
      </c>
    </row>
    <row r="3311" spans="1:2">
      <c r="A3311" s="7">
        <v>43172</v>
      </c>
      <c r="B3311" s="8">
        <v>1.2737000000000001</v>
      </c>
    </row>
    <row r="3312" spans="1:2">
      <c r="A3312" s="7">
        <v>43173</v>
      </c>
      <c r="B3312" s="8">
        <v>1.2681</v>
      </c>
    </row>
    <row r="3313" spans="1:2">
      <c r="A3313" s="7">
        <v>43174</v>
      </c>
      <c r="B3313" s="8">
        <v>1.2793000000000001</v>
      </c>
    </row>
    <row r="3314" spans="1:2">
      <c r="A3314" s="7">
        <v>43175</v>
      </c>
      <c r="B3314" s="8">
        <v>1.2569999999999999</v>
      </c>
    </row>
    <row r="3315" spans="1:2">
      <c r="A3315" s="7">
        <v>43178</v>
      </c>
      <c r="B3315" s="8">
        <v>1.2793000000000001</v>
      </c>
    </row>
    <row r="3316" spans="1:2">
      <c r="A3316" s="7">
        <v>43179</v>
      </c>
      <c r="B3316" s="8">
        <v>1.2514000000000001</v>
      </c>
    </row>
    <row r="3317" spans="1:2">
      <c r="A3317" s="7">
        <v>43180</v>
      </c>
      <c r="B3317" s="8">
        <v>1.2290000000000001</v>
      </c>
    </row>
    <row r="3318" spans="1:2">
      <c r="A3318" s="7">
        <v>43181</v>
      </c>
      <c r="B3318" s="8">
        <v>1.2179</v>
      </c>
    </row>
    <row r="3319" spans="1:2">
      <c r="A3319" s="7">
        <v>43182</v>
      </c>
      <c r="B3319" s="8">
        <v>1.1619999999999999</v>
      </c>
    </row>
    <row r="3320" spans="1:2">
      <c r="A3320" s="7">
        <v>43185</v>
      </c>
      <c r="B3320" s="8">
        <v>1.1619999999999999</v>
      </c>
    </row>
    <row r="3321" spans="1:2">
      <c r="A3321" s="7">
        <v>43186</v>
      </c>
      <c r="B3321" s="8">
        <v>1.2011000000000001</v>
      </c>
    </row>
    <row r="3322" spans="1:2">
      <c r="A3322" s="7">
        <v>43187</v>
      </c>
      <c r="B3322" s="8">
        <v>1.1619999999999999</v>
      </c>
    </row>
    <row r="3323" spans="1:2">
      <c r="A3323" s="7">
        <v>43188</v>
      </c>
      <c r="B3323" s="8">
        <v>1.1732</v>
      </c>
    </row>
    <row r="3324" spans="1:2">
      <c r="A3324" s="7">
        <v>43189</v>
      </c>
      <c r="B3324" s="8">
        <v>1.1732</v>
      </c>
    </row>
    <row r="3325" spans="1:2">
      <c r="A3325" s="7">
        <v>43192</v>
      </c>
      <c r="B3325" s="8">
        <v>1.1732</v>
      </c>
    </row>
    <row r="3326" spans="1:2">
      <c r="A3326" s="7">
        <v>43193</v>
      </c>
      <c r="B3326" s="8">
        <v>1.1899</v>
      </c>
    </row>
    <row r="3327" spans="1:2">
      <c r="A3327" s="7">
        <v>43194</v>
      </c>
      <c r="B3327" s="8">
        <v>1.1899</v>
      </c>
    </row>
    <row r="3328" spans="1:2">
      <c r="A3328" s="7">
        <v>43199</v>
      </c>
      <c r="B3328" s="8">
        <v>1.1508</v>
      </c>
    </row>
    <row r="3329" spans="1:2">
      <c r="A3329" s="7">
        <v>43200</v>
      </c>
      <c r="B3329" s="8">
        <v>1.1732</v>
      </c>
    </row>
    <row r="3330" spans="1:2">
      <c r="A3330" s="7">
        <v>43201</v>
      </c>
      <c r="B3330" s="8">
        <v>1.1787000000000001</v>
      </c>
    </row>
    <row r="3331" spans="1:2">
      <c r="A3331" s="7">
        <v>43202</v>
      </c>
      <c r="B3331" s="8">
        <v>1.1508</v>
      </c>
    </row>
    <row r="3332" spans="1:2">
      <c r="A3332" s="7">
        <v>43203</v>
      </c>
      <c r="B3332" s="8">
        <v>1.2122999999999999</v>
      </c>
    </row>
    <row r="3333" spans="1:2">
      <c r="A3333" s="7">
        <v>43206</v>
      </c>
      <c r="B3333" s="8">
        <v>1.1564000000000001</v>
      </c>
    </row>
    <row r="3334" spans="1:2">
      <c r="A3334" s="7">
        <v>43207</v>
      </c>
      <c r="B3334" s="8">
        <v>1.1341000000000001</v>
      </c>
    </row>
    <row r="3335" spans="1:2">
      <c r="A3335" s="7">
        <v>43208</v>
      </c>
      <c r="B3335" s="8">
        <v>1.1229</v>
      </c>
    </row>
    <row r="3336" spans="1:2">
      <c r="A3336" s="7">
        <v>43209</v>
      </c>
      <c r="B3336" s="8">
        <v>1.1452</v>
      </c>
    </row>
    <row r="3337" spans="1:2">
      <c r="A3337" s="7">
        <v>43210</v>
      </c>
      <c r="B3337" s="8">
        <v>1.1285000000000001</v>
      </c>
    </row>
    <row r="3338" spans="1:2">
      <c r="A3338" s="7">
        <v>43213</v>
      </c>
      <c r="B3338" s="8">
        <v>1.1285000000000001</v>
      </c>
    </row>
    <row r="3339" spans="1:2">
      <c r="A3339" s="7">
        <v>43214</v>
      </c>
      <c r="B3339" s="8">
        <v>1.1564000000000001</v>
      </c>
    </row>
    <row r="3340" spans="1:2">
      <c r="A3340" s="7">
        <v>43215</v>
      </c>
      <c r="B3340" s="8">
        <v>1.1955</v>
      </c>
    </row>
    <row r="3341" spans="1:2">
      <c r="A3341" s="7">
        <v>43216</v>
      </c>
      <c r="B3341" s="8">
        <v>1.1955</v>
      </c>
    </row>
    <row r="3342" spans="1:2">
      <c r="A3342" s="7">
        <v>43217</v>
      </c>
      <c r="B3342" s="8">
        <v>1.1732</v>
      </c>
    </row>
    <row r="3343" spans="1:2">
      <c r="A3343" s="7">
        <v>43222</v>
      </c>
      <c r="B3343" s="8">
        <v>1.1619999999999999</v>
      </c>
    </row>
    <row r="3344" spans="1:2">
      <c r="A3344" s="7">
        <v>43223</v>
      </c>
      <c r="B3344" s="8">
        <v>1.1619999999999999</v>
      </c>
    </row>
    <row r="3345" spans="1:2">
      <c r="A3345" s="7">
        <v>43224</v>
      </c>
      <c r="B3345" s="8">
        <v>1.1452</v>
      </c>
    </row>
    <row r="3346" spans="1:2">
      <c r="A3346" s="7">
        <v>43227</v>
      </c>
      <c r="B3346" s="8">
        <v>1.1285000000000001</v>
      </c>
    </row>
    <row r="3347" spans="1:2">
      <c r="A3347" s="7">
        <v>43228</v>
      </c>
      <c r="B3347" s="8">
        <v>1.1173</v>
      </c>
    </row>
    <row r="3348" spans="1:2">
      <c r="A3348" s="7">
        <v>43229</v>
      </c>
      <c r="B3348" s="8">
        <v>1.1116999999999999</v>
      </c>
    </row>
    <row r="3349" spans="1:2">
      <c r="A3349" s="7">
        <v>43230</v>
      </c>
      <c r="B3349" s="8">
        <v>1.1619999999999999</v>
      </c>
    </row>
    <row r="3350" spans="1:2">
      <c r="A3350" s="7">
        <v>43231</v>
      </c>
      <c r="B3350" s="8">
        <v>1.1676</v>
      </c>
    </row>
    <row r="3351" spans="1:2">
      <c r="A3351" s="7">
        <v>43234</v>
      </c>
      <c r="B3351" s="8">
        <v>1.1732</v>
      </c>
    </row>
    <row r="3352" spans="1:2">
      <c r="A3352" s="7">
        <v>43235</v>
      </c>
      <c r="B3352" s="8">
        <v>1.1619999999999999</v>
      </c>
    </row>
    <row r="3353" spans="1:2">
      <c r="A3353" s="7">
        <v>43236</v>
      </c>
      <c r="B3353" s="8">
        <v>1.1564000000000001</v>
      </c>
    </row>
    <row r="3354" spans="1:2">
      <c r="A3354" s="7">
        <v>43237</v>
      </c>
      <c r="B3354" s="8">
        <v>1.1395999999999999</v>
      </c>
    </row>
    <row r="3355" spans="1:2">
      <c r="A3355" s="7">
        <v>43238</v>
      </c>
      <c r="B3355" s="8">
        <v>1.1061000000000001</v>
      </c>
    </row>
    <row r="3356" spans="1:2">
      <c r="A3356" s="7">
        <v>43241</v>
      </c>
      <c r="B3356" s="8">
        <v>1.1285000000000001</v>
      </c>
    </row>
    <row r="3357" spans="1:2">
      <c r="A3357" s="7">
        <v>43242</v>
      </c>
      <c r="B3357" s="8">
        <v>1.1285000000000001</v>
      </c>
    </row>
    <row r="3358" spans="1:2">
      <c r="A3358" s="7">
        <v>43243</v>
      </c>
      <c r="B3358" s="8">
        <v>1.1787000000000001</v>
      </c>
    </row>
    <row r="3359" spans="1:2">
      <c r="A3359" s="7">
        <v>43244</v>
      </c>
      <c r="B3359" s="8">
        <v>1.1395999999999999</v>
      </c>
    </row>
    <row r="3360" spans="1:2">
      <c r="A3360" s="7">
        <v>43245</v>
      </c>
      <c r="B3360" s="8">
        <v>1.1452</v>
      </c>
    </row>
    <row r="3361" spans="1:2">
      <c r="A3361" s="7">
        <v>43248</v>
      </c>
      <c r="B3361" s="8">
        <v>1.1341000000000001</v>
      </c>
    </row>
    <row r="3362" spans="1:2">
      <c r="A3362" s="7">
        <v>43249</v>
      </c>
      <c r="B3362" s="8">
        <v>1.1285000000000001</v>
      </c>
    </row>
    <row r="3363" spans="1:2">
      <c r="A3363" s="7">
        <v>43250</v>
      </c>
      <c r="B3363" s="8">
        <v>1.0838000000000001</v>
      </c>
    </row>
    <row r="3364" spans="1:2">
      <c r="A3364" s="7">
        <v>43251</v>
      </c>
      <c r="B3364" s="8">
        <v>1.1676</v>
      </c>
    </row>
    <row r="3365" spans="1:2">
      <c r="A3365" s="7">
        <v>43252</v>
      </c>
      <c r="B3365" s="8">
        <v>1.1732</v>
      </c>
    </row>
    <row r="3366" spans="1:2">
      <c r="A3366" s="7">
        <v>43255</v>
      </c>
      <c r="B3366" s="8">
        <v>1.1619999999999999</v>
      </c>
    </row>
    <row r="3367" spans="1:2">
      <c r="A3367" s="7">
        <v>43256</v>
      </c>
      <c r="B3367" s="8">
        <v>1.1676</v>
      </c>
    </row>
    <row r="3368" spans="1:2">
      <c r="A3368" s="7">
        <v>43257</v>
      </c>
      <c r="B3368" s="8">
        <v>1.2234</v>
      </c>
    </row>
    <row r="3369" spans="1:2">
      <c r="A3369" s="7">
        <v>43258</v>
      </c>
      <c r="B3369" s="8">
        <v>1.2067000000000001</v>
      </c>
    </row>
    <row r="3370" spans="1:2">
      <c r="A3370" s="7">
        <v>43259</v>
      </c>
      <c r="B3370" s="8">
        <v>1.2290000000000001</v>
      </c>
    </row>
    <row r="3371" spans="1:2">
      <c r="A3371" s="7">
        <v>43262</v>
      </c>
      <c r="B3371" s="8">
        <v>1.2848999999999999</v>
      </c>
    </row>
    <row r="3372" spans="1:2">
      <c r="A3372" s="7">
        <v>43263</v>
      </c>
      <c r="B3372" s="8">
        <v>1.2793000000000001</v>
      </c>
    </row>
    <row r="3373" spans="1:2">
      <c r="A3373" s="7">
        <v>43264</v>
      </c>
      <c r="B3373" s="8">
        <v>1.2681</v>
      </c>
    </row>
    <row r="3374" spans="1:2">
      <c r="A3374" s="7">
        <v>43265</v>
      </c>
      <c r="B3374" s="8">
        <v>1.2905</v>
      </c>
    </row>
    <row r="3375" spans="1:2">
      <c r="A3375" s="7">
        <v>43266</v>
      </c>
      <c r="B3375" s="8">
        <v>1.2793000000000001</v>
      </c>
    </row>
    <row r="3376" spans="1:2">
      <c r="A3376" s="7">
        <v>43270</v>
      </c>
      <c r="B3376" s="8">
        <v>1.1732</v>
      </c>
    </row>
    <row r="3377" spans="1:2">
      <c r="A3377" s="7">
        <v>43271</v>
      </c>
      <c r="B3377" s="8">
        <v>1.2345999999999999</v>
      </c>
    </row>
    <row r="3378" spans="1:2">
      <c r="A3378" s="7">
        <v>43272</v>
      </c>
      <c r="B3378" s="8">
        <v>1.2290000000000001</v>
      </c>
    </row>
    <row r="3379" spans="1:2">
      <c r="A3379" s="7">
        <v>43273</v>
      </c>
      <c r="B3379" s="8">
        <v>1.2122999999999999</v>
      </c>
    </row>
    <row r="3380" spans="1:2">
      <c r="A3380" s="7">
        <v>43276</v>
      </c>
      <c r="B3380" s="8">
        <v>1.2234</v>
      </c>
    </row>
    <row r="3381" spans="1:2">
      <c r="A3381" s="7">
        <v>43277</v>
      </c>
      <c r="B3381" s="8">
        <v>1.1842999999999999</v>
      </c>
    </row>
    <row r="3382" spans="1:2">
      <c r="A3382" s="7">
        <v>43278</v>
      </c>
      <c r="B3382" s="8">
        <v>1.1452</v>
      </c>
    </row>
    <row r="3383" spans="1:2">
      <c r="A3383" s="7">
        <v>43279</v>
      </c>
      <c r="B3383" s="8">
        <v>1.1842999999999999</v>
      </c>
    </row>
    <row r="3384" spans="1:2">
      <c r="A3384" s="7">
        <v>43280</v>
      </c>
      <c r="B3384" s="8">
        <v>1.2011000000000001</v>
      </c>
    </row>
    <row r="3385" spans="1:2">
      <c r="A3385" s="7">
        <v>43283</v>
      </c>
      <c r="B3385" s="8">
        <v>1.2011000000000001</v>
      </c>
    </row>
    <row r="3386" spans="1:2">
      <c r="A3386" s="7">
        <v>43284</v>
      </c>
      <c r="B3386" s="8">
        <v>1.2179</v>
      </c>
    </row>
    <row r="3387" spans="1:2">
      <c r="A3387" s="7">
        <v>43285</v>
      </c>
      <c r="B3387" s="8">
        <v>1.1842999999999999</v>
      </c>
    </row>
    <row r="3388" spans="1:2">
      <c r="A3388" s="7">
        <v>43286</v>
      </c>
      <c r="B3388" s="8">
        <v>1.1842999999999999</v>
      </c>
    </row>
    <row r="3389" spans="1:2">
      <c r="A3389" s="7">
        <v>43287</v>
      </c>
      <c r="B3389" s="8">
        <v>1.1732</v>
      </c>
    </row>
    <row r="3390" spans="1:2">
      <c r="A3390" s="7">
        <v>43290</v>
      </c>
      <c r="B3390" s="8">
        <v>1.1899</v>
      </c>
    </row>
    <row r="3391" spans="1:2">
      <c r="A3391" s="7">
        <v>43291</v>
      </c>
      <c r="B3391" s="8">
        <v>1.1564000000000001</v>
      </c>
    </row>
    <row r="3392" spans="1:2">
      <c r="A3392" s="7">
        <v>43292</v>
      </c>
      <c r="B3392" s="8">
        <v>1.1229</v>
      </c>
    </row>
    <row r="3393" spans="1:2">
      <c r="A3393" s="7">
        <v>43293</v>
      </c>
      <c r="B3393" s="8">
        <v>1.1564000000000001</v>
      </c>
    </row>
    <row r="3394" spans="1:2">
      <c r="A3394" s="7">
        <v>43294</v>
      </c>
      <c r="B3394" s="8">
        <v>1.1285000000000001</v>
      </c>
    </row>
    <row r="3395" spans="1:2">
      <c r="A3395" s="7">
        <v>43297</v>
      </c>
      <c r="B3395" s="8">
        <v>1.1619999999999999</v>
      </c>
    </row>
    <row r="3396" spans="1:2">
      <c r="A3396" s="7">
        <v>43298</v>
      </c>
      <c r="B3396" s="8">
        <v>1.2122999999999999</v>
      </c>
    </row>
    <row r="3397" spans="1:2">
      <c r="A3397" s="7">
        <v>43299</v>
      </c>
      <c r="B3397" s="8">
        <v>1.2179</v>
      </c>
    </row>
    <row r="3398" spans="1:2">
      <c r="A3398" s="7">
        <v>43300</v>
      </c>
      <c r="B3398" s="8">
        <v>1.2290000000000001</v>
      </c>
    </row>
    <row r="3399" spans="1:2">
      <c r="A3399" s="7">
        <v>43301</v>
      </c>
      <c r="B3399" s="8">
        <v>1.2011000000000001</v>
      </c>
    </row>
    <row r="3400" spans="1:2">
      <c r="A3400" s="7">
        <v>43304</v>
      </c>
      <c r="B3400" s="8">
        <v>1.1842999999999999</v>
      </c>
    </row>
    <row r="3401" spans="1:2">
      <c r="A3401" s="7">
        <v>43305</v>
      </c>
      <c r="B3401" s="8">
        <v>1.2122999999999999</v>
      </c>
    </row>
    <row r="3402" spans="1:2">
      <c r="A3402" s="7">
        <v>43306</v>
      </c>
      <c r="B3402" s="8">
        <v>1.2625</v>
      </c>
    </row>
    <row r="3403" spans="1:2">
      <c r="A3403" s="7">
        <v>43307</v>
      </c>
      <c r="B3403" s="8">
        <v>1.2625</v>
      </c>
    </row>
    <row r="3404" spans="1:2">
      <c r="A3404" s="7">
        <v>43308</v>
      </c>
      <c r="B3404" s="8">
        <v>1.2290000000000001</v>
      </c>
    </row>
    <row r="3405" spans="1:2">
      <c r="A3405" s="7">
        <v>43311</v>
      </c>
      <c r="B3405" s="8">
        <v>1.1676</v>
      </c>
    </row>
    <row r="3406" spans="1:2">
      <c r="A3406" s="7">
        <v>43312</v>
      </c>
      <c r="B3406" s="8">
        <v>1.1452</v>
      </c>
    </row>
    <row r="3407" spans="1:2">
      <c r="A3407" s="7">
        <v>43313</v>
      </c>
      <c r="B3407" s="8">
        <v>1.1619999999999999</v>
      </c>
    </row>
    <row r="3408" spans="1:2">
      <c r="A3408" s="7">
        <v>43314</v>
      </c>
      <c r="B3408" s="8">
        <v>1.1452</v>
      </c>
    </row>
    <row r="3409" spans="1:2">
      <c r="A3409" s="7">
        <v>43315</v>
      </c>
      <c r="B3409" s="8">
        <v>1.0949</v>
      </c>
    </row>
    <row r="3410" spans="1:2">
      <c r="A3410" s="7">
        <v>43318</v>
      </c>
      <c r="B3410" s="8">
        <v>1.0893999999999999</v>
      </c>
    </row>
    <row r="3411" spans="1:2">
      <c r="A3411" s="7">
        <v>43319</v>
      </c>
      <c r="B3411" s="8">
        <v>1.1341000000000001</v>
      </c>
    </row>
    <row r="3412" spans="1:2">
      <c r="A3412" s="7">
        <v>43320</v>
      </c>
      <c r="B3412" s="8">
        <v>1.1508</v>
      </c>
    </row>
    <row r="3413" spans="1:2">
      <c r="A3413" s="7">
        <v>43321</v>
      </c>
      <c r="B3413" s="8">
        <v>1.1932</v>
      </c>
    </row>
    <row r="3414" spans="1:2">
      <c r="A3414" s="7">
        <v>43322</v>
      </c>
      <c r="B3414" s="8">
        <v>1.1706000000000001</v>
      </c>
    </row>
    <row r="3415" spans="1:2">
      <c r="A3415" s="7">
        <v>43325</v>
      </c>
      <c r="B3415" s="8">
        <v>1.131</v>
      </c>
    </row>
    <row r="3416" spans="1:2">
      <c r="A3416" s="7">
        <v>43326</v>
      </c>
      <c r="B3416" s="8">
        <v>1.1196999999999999</v>
      </c>
    </row>
    <row r="3417" spans="1:2">
      <c r="A3417" s="7">
        <v>43327</v>
      </c>
      <c r="B3417" s="8">
        <v>1.0858000000000001</v>
      </c>
    </row>
    <row r="3418" spans="1:2">
      <c r="A3418" s="7">
        <v>43328</v>
      </c>
      <c r="B3418" s="8">
        <v>1.0405</v>
      </c>
    </row>
    <row r="3419" spans="1:2">
      <c r="A3419" s="7">
        <v>43329</v>
      </c>
      <c r="B3419" s="8">
        <v>1.0631999999999999</v>
      </c>
    </row>
    <row r="3420" spans="1:2">
      <c r="A3420" s="7">
        <v>43332</v>
      </c>
      <c r="B3420" s="8">
        <v>1.0462</v>
      </c>
    </row>
    <row r="3421" spans="1:2">
      <c r="A3421" s="7">
        <v>43333</v>
      </c>
      <c r="B3421" s="8">
        <v>1.0745</v>
      </c>
    </row>
    <row r="3422" spans="1:2">
      <c r="A3422" s="7">
        <v>43334</v>
      </c>
      <c r="B3422" s="8">
        <v>1.1027</v>
      </c>
    </row>
    <row r="3423" spans="1:2">
      <c r="A3423" s="7">
        <v>43335</v>
      </c>
      <c r="B3423" s="8">
        <v>1.1084000000000001</v>
      </c>
    </row>
    <row r="3424" spans="1:2">
      <c r="A3424" s="7">
        <v>43336</v>
      </c>
      <c r="B3424" s="8">
        <v>1.0801000000000001</v>
      </c>
    </row>
    <row r="3425" spans="1:2">
      <c r="A3425" s="7">
        <v>43339</v>
      </c>
      <c r="B3425" s="8">
        <v>1.0971</v>
      </c>
    </row>
    <row r="3426" spans="1:2">
      <c r="A3426" s="7">
        <v>43340</v>
      </c>
      <c r="B3426" s="8">
        <v>1.0913999999999999</v>
      </c>
    </row>
    <row r="3427" spans="1:2">
      <c r="A3427" s="7">
        <v>43341</v>
      </c>
      <c r="B3427" s="8">
        <v>1.0913999999999999</v>
      </c>
    </row>
    <row r="3428" spans="1:2">
      <c r="A3428" s="7">
        <v>43342</v>
      </c>
      <c r="B3428" s="8">
        <v>1.0688</v>
      </c>
    </row>
    <row r="3429" spans="1:2">
      <c r="A3429" s="7">
        <v>43343</v>
      </c>
      <c r="B3429" s="8">
        <v>1.0631999999999999</v>
      </c>
    </row>
    <row r="3430" spans="1:2">
      <c r="A3430" s="7">
        <v>43346</v>
      </c>
      <c r="B3430" s="8">
        <v>1.0236000000000001</v>
      </c>
    </row>
    <row r="3431" spans="1:2">
      <c r="A3431" s="7">
        <v>43347</v>
      </c>
      <c r="B3431" s="8">
        <v>0.98399999999999999</v>
      </c>
    </row>
    <row r="3432" spans="1:2">
      <c r="A3432" s="7">
        <v>43348</v>
      </c>
      <c r="B3432" s="8">
        <v>0.96140000000000003</v>
      </c>
    </row>
    <row r="3433" spans="1:2">
      <c r="A3433" s="7">
        <v>43349</v>
      </c>
      <c r="B3433" s="8">
        <v>0.97270000000000001</v>
      </c>
    </row>
    <row r="3434" spans="1:2">
      <c r="A3434" s="7">
        <v>43350</v>
      </c>
      <c r="B3434" s="8">
        <v>0.97270000000000001</v>
      </c>
    </row>
    <row r="3435" spans="1:2">
      <c r="A3435" s="7">
        <v>43353</v>
      </c>
      <c r="B3435" s="8">
        <v>0.95009999999999994</v>
      </c>
    </row>
    <row r="3436" spans="1:2">
      <c r="A3436" s="7">
        <v>43354</v>
      </c>
      <c r="B3436" s="8">
        <v>0.92179999999999995</v>
      </c>
    </row>
    <row r="3437" spans="1:2">
      <c r="A3437" s="7">
        <v>43355</v>
      </c>
      <c r="B3437" s="8">
        <v>0.92179999999999995</v>
      </c>
    </row>
    <row r="3438" spans="1:2">
      <c r="A3438" s="7">
        <v>43356</v>
      </c>
      <c r="B3438" s="8">
        <v>1.0009999999999999</v>
      </c>
    </row>
    <row r="3439" spans="1:2">
      <c r="A3439" s="7">
        <v>43357</v>
      </c>
      <c r="B3439" s="8">
        <v>1.0518000000000001</v>
      </c>
    </row>
    <row r="3440" spans="1:2">
      <c r="A3440" s="7">
        <v>43360</v>
      </c>
      <c r="B3440" s="8">
        <v>1.0348999999999999</v>
      </c>
    </row>
    <row r="3441" spans="1:2">
      <c r="A3441" s="7">
        <v>43361</v>
      </c>
      <c r="B3441" s="8">
        <v>1.0291999999999999</v>
      </c>
    </row>
    <row r="3442" spans="1:2">
      <c r="A3442" s="7">
        <v>43362</v>
      </c>
      <c r="B3442" s="8">
        <v>1.0405</v>
      </c>
    </row>
    <row r="3443" spans="1:2">
      <c r="A3443" s="7">
        <v>43363</v>
      </c>
      <c r="B3443" s="8">
        <v>1.0462</v>
      </c>
    </row>
    <row r="3444" spans="1:2">
      <c r="A3444" s="7">
        <v>43364</v>
      </c>
      <c r="B3444" s="8">
        <v>1.1196999999999999</v>
      </c>
    </row>
    <row r="3445" spans="1:2">
      <c r="A3445" s="7">
        <v>43368</v>
      </c>
      <c r="B3445" s="8">
        <v>1.0688</v>
      </c>
    </row>
    <row r="3446" spans="1:2">
      <c r="A3446" s="7">
        <v>43369</v>
      </c>
      <c r="B3446" s="8">
        <v>1.0745</v>
      </c>
    </row>
    <row r="3447" spans="1:2">
      <c r="A3447" s="7">
        <v>43370</v>
      </c>
      <c r="B3447" s="8">
        <v>1.0348999999999999</v>
      </c>
    </row>
    <row r="3448" spans="1:2">
      <c r="A3448" s="7">
        <v>43371</v>
      </c>
      <c r="B3448" s="8">
        <v>1.0518000000000001</v>
      </c>
    </row>
    <row r="3449" spans="1:2">
      <c r="A3449" s="7">
        <v>43381</v>
      </c>
      <c r="B3449" s="8">
        <v>1.0405</v>
      </c>
    </row>
    <row r="3450" spans="1:2">
      <c r="A3450" s="7">
        <v>43382</v>
      </c>
      <c r="B3450" s="8">
        <v>1.0518000000000001</v>
      </c>
    </row>
    <row r="3451" spans="1:2">
      <c r="A3451" s="7">
        <v>43383</v>
      </c>
      <c r="B3451" s="8">
        <v>1.0405</v>
      </c>
    </row>
    <row r="3452" spans="1:2">
      <c r="A3452" s="7">
        <v>43384</v>
      </c>
      <c r="B3452" s="8">
        <v>0.98960000000000004</v>
      </c>
    </row>
    <row r="3453" spans="1:2">
      <c r="A3453" s="7">
        <v>43385</v>
      </c>
      <c r="B3453" s="8">
        <v>1.0179</v>
      </c>
    </row>
    <row r="3454" spans="1:2">
      <c r="A3454" s="7">
        <v>43388</v>
      </c>
      <c r="B3454" s="8">
        <v>1.0065999999999999</v>
      </c>
    </row>
    <row r="3455" spans="1:2">
      <c r="A3455" s="7">
        <v>43389</v>
      </c>
      <c r="B3455" s="8">
        <v>1.0179</v>
      </c>
    </row>
    <row r="3456" spans="1:2">
      <c r="A3456" s="7">
        <v>43390</v>
      </c>
      <c r="B3456" s="8">
        <v>1.0179</v>
      </c>
    </row>
    <row r="3457" spans="1:2">
      <c r="A3457" s="7">
        <v>43391</v>
      </c>
      <c r="B3457" s="8">
        <v>0.98399999999999999</v>
      </c>
    </row>
    <row r="3458" spans="1:2">
      <c r="A3458" s="7">
        <v>43392</v>
      </c>
      <c r="B3458" s="8">
        <v>0.95569999999999999</v>
      </c>
    </row>
    <row r="3459" spans="1:2">
      <c r="A3459" s="7">
        <v>43395</v>
      </c>
      <c r="B3459" s="8">
        <v>1.0179</v>
      </c>
    </row>
    <row r="3460" spans="1:2">
      <c r="A3460" s="7">
        <v>43396</v>
      </c>
      <c r="B3460" s="8">
        <v>0.99529999999999996</v>
      </c>
    </row>
    <row r="3461" spans="1:2">
      <c r="A3461" s="7">
        <v>43397</v>
      </c>
      <c r="B3461" s="8">
        <v>0.98399999999999999</v>
      </c>
    </row>
    <row r="3462" spans="1:2">
      <c r="A3462" s="7">
        <v>43398</v>
      </c>
      <c r="B3462" s="8">
        <v>0.97829999999999995</v>
      </c>
    </row>
    <row r="3463" spans="1:2">
      <c r="A3463" s="7">
        <v>43399</v>
      </c>
      <c r="B3463" s="8">
        <v>0.97829999999999995</v>
      </c>
    </row>
    <row r="3464" spans="1:2">
      <c r="A3464" s="7">
        <v>43402</v>
      </c>
      <c r="B3464" s="8">
        <v>0.96699999999999997</v>
      </c>
    </row>
    <row r="3465" spans="1:2">
      <c r="A3465" s="7">
        <v>43403</v>
      </c>
      <c r="B3465" s="8">
        <v>0.95009999999999994</v>
      </c>
    </row>
    <row r="3466" spans="1:2">
      <c r="A3466" s="7">
        <v>43404</v>
      </c>
      <c r="B3466" s="8">
        <v>0.96699999999999997</v>
      </c>
    </row>
    <row r="3467" spans="1:2">
      <c r="A3467" s="7">
        <v>43405</v>
      </c>
      <c r="B3467" s="8">
        <v>0.98960000000000004</v>
      </c>
    </row>
    <row r="3468" spans="1:2">
      <c r="A3468" s="7">
        <v>43406</v>
      </c>
      <c r="B3468" s="8">
        <v>1.0575000000000001</v>
      </c>
    </row>
    <row r="3469" spans="1:2">
      <c r="A3469" s="7">
        <v>43409</v>
      </c>
      <c r="B3469" s="8">
        <v>1.0405</v>
      </c>
    </row>
    <row r="3470" spans="1:2">
      <c r="A3470" s="7">
        <v>43410</v>
      </c>
      <c r="B3470" s="8">
        <v>1.0405</v>
      </c>
    </row>
    <row r="3471" spans="1:2">
      <c r="A3471" s="7">
        <v>43411</v>
      </c>
      <c r="B3471" s="8">
        <v>1.0405</v>
      </c>
    </row>
    <row r="3472" spans="1:2">
      <c r="A3472" s="7">
        <v>43412</v>
      </c>
      <c r="B3472" s="8">
        <v>1.0405</v>
      </c>
    </row>
    <row r="3473" spans="1:2">
      <c r="A3473" s="7">
        <v>43413</v>
      </c>
      <c r="B3473" s="8">
        <v>1.0291999999999999</v>
      </c>
    </row>
    <row r="3474" spans="1:2">
      <c r="A3474" s="7">
        <v>43416</v>
      </c>
      <c r="B3474" s="8">
        <v>1.0236000000000001</v>
      </c>
    </row>
    <row r="3475" spans="1:2">
      <c r="A3475" s="7">
        <v>43417</v>
      </c>
      <c r="B3475" s="8">
        <v>1.0348999999999999</v>
      </c>
    </row>
    <row r="3476" spans="1:2">
      <c r="A3476" s="7">
        <v>43418</v>
      </c>
      <c r="B3476" s="8">
        <v>0.98399999999999999</v>
      </c>
    </row>
    <row r="3477" spans="1:2">
      <c r="A3477" s="7">
        <v>43419</v>
      </c>
      <c r="B3477" s="8">
        <v>0.98399999999999999</v>
      </c>
    </row>
    <row r="3478" spans="1:2">
      <c r="A3478" s="7">
        <v>43420</v>
      </c>
      <c r="B3478" s="8">
        <v>0.98399999999999999</v>
      </c>
    </row>
    <row r="3479" spans="1:2">
      <c r="A3479" s="7">
        <v>43423</v>
      </c>
      <c r="B3479" s="8">
        <v>1.0009999999999999</v>
      </c>
    </row>
    <row r="3480" spans="1:2">
      <c r="A3480" s="7">
        <v>43424</v>
      </c>
      <c r="B3480" s="8">
        <v>0.98399999999999999</v>
      </c>
    </row>
    <row r="3481" spans="1:2">
      <c r="A3481" s="7">
        <v>43425</v>
      </c>
      <c r="B3481" s="8">
        <v>0.98399999999999999</v>
      </c>
    </row>
    <row r="3482" spans="1:2">
      <c r="A3482" s="7">
        <v>43426</v>
      </c>
      <c r="B3482" s="8">
        <v>0.95009999999999994</v>
      </c>
    </row>
    <row r="3483" spans="1:2">
      <c r="A3483" s="7">
        <v>43427</v>
      </c>
      <c r="B3483" s="8">
        <v>0.95009999999999994</v>
      </c>
    </row>
    <row r="3484" spans="1:2">
      <c r="A3484" s="7">
        <v>43430</v>
      </c>
      <c r="B3484" s="8">
        <v>0.94440000000000002</v>
      </c>
    </row>
    <row r="3485" spans="1:2">
      <c r="A3485" s="7">
        <v>43431</v>
      </c>
      <c r="B3485" s="8">
        <v>0.96140000000000003</v>
      </c>
    </row>
    <row r="3486" spans="1:2">
      <c r="A3486" s="7">
        <v>43432</v>
      </c>
      <c r="B3486" s="8">
        <v>0.97829999999999995</v>
      </c>
    </row>
    <row r="3487" spans="1:2">
      <c r="A3487" s="7">
        <v>43433</v>
      </c>
      <c r="B3487" s="8">
        <v>0.96699999999999997</v>
      </c>
    </row>
    <row r="3488" spans="1:2">
      <c r="A3488" s="7">
        <v>43434</v>
      </c>
      <c r="B3488" s="8">
        <v>0.98960000000000004</v>
      </c>
    </row>
    <row r="3489" spans="1:2">
      <c r="A3489" s="7">
        <v>43437</v>
      </c>
      <c r="B3489" s="8">
        <v>1.0631999999999999</v>
      </c>
    </row>
    <row r="3490" spans="1:2">
      <c r="A3490" s="7">
        <v>43438</v>
      </c>
      <c r="B3490" s="8">
        <v>1.0518000000000001</v>
      </c>
    </row>
    <row r="3491" spans="1:2">
      <c r="A3491" s="7">
        <v>43439</v>
      </c>
      <c r="B3491" s="8">
        <v>1.0348999999999999</v>
      </c>
    </row>
    <row r="3492" spans="1:2">
      <c r="A3492" s="7">
        <v>43440</v>
      </c>
      <c r="B3492" s="8">
        <v>1.0236000000000001</v>
      </c>
    </row>
    <row r="3493" spans="1:2">
      <c r="A3493" s="7">
        <v>43441</v>
      </c>
      <c r="B3493" s="8">
        <v>1.0236000000000001</v>
      </c>
    </row>
    <row r="3494" spans="1:2">
      <c r="A3494" s="7">
        <v>43444</v>
      </c>
      <c r="B3494" s="8">
        <v>0.99529999999999996</v>
      </c>
    </row>
    <row r="3495" spans="1:2">
      <c r="A3495" s="7">
        <v>43445</v>
      </c>
      <c r="B3495" s="8">
        <v>0.98960000000000004</v>
      </c>
    </row>
    <row r="3496" spans="1:2">
      <c r="A3496" s="7">
        <v>43446</v>
      </c>
      <c r="B3496" s="8">
        <v>0.98399999999999999</v>
      </c>
    </row>
    <row r="3497" spans="1:2">
      <c r="A3497" s="7">
        <v>43447</v>
      </c>
      <c r="B3497" s="8">
        <v>0.98960000000000004</v>
      </c>
    </row>
    <row r="3498" spans="1:2">
      <c r="A3498" s="7">
        <v>43448</v>
      </c>
      <c r="B3498" s="8">
        <v>0.97829999999999995</v>
      </c>
    </row>
    <row r="3499" spans="1:2">
      <c r="A3499" s="7">
        <v>43451</v>
      </c>
      <c r="B3499" s="8">
        <v>0.95569999999999999</v>
      </c>
    </row>
    <row r="3500" spans="1:2">
      <c r="A3500" s="7">
        <v>43452</v>
      </c>
      <c r="B3500" s="8">
        <v>0.93310000000000004</v>
      </c>
    </row>
    <row r="3501" spans="1:2">
      <c r="A3501" s="7">
        <v>43453</v>
      </c>
      <c r="B3501" s="8">
        <v>0.9274</v>
      </c>
    </row>
    <row r="3502" spans="1:2">
      <c r="A3502" s="7">
        <v>43454</v>
      </c>
      <c r="B3502" s="8">
        <v>0.8992</v>
      </c>
    </row>
    <row r="3503" spans="1:2">
      <c r="A3503" s="7">
        <v>43455</v>
      </c>
      <c r="B3503" s="8">
        <v>0.87649999999999995</v>
      </c>
    </row>
    <row r="3504" spans="1:2">
      <c r="A3504" s="7">
        <v>43458</v>
      </c>
      <c r="B3504" s="8">
        <v>0.85389999999999999</v>
      </c>
    </row>
    <row r="3505" spans="1:2">
      <c r="A3505" s="7">
        <v>43459</v>
      </c>
      <c r="B3505" s="8">
        <v>0.85389999999999999</v>
      </c>
    </row>
    <row r="3506" spans="1:2">
      <c r="A3506" s="7">
        <v>43460</v>
      </c>
      <c r="B3506" s="8">
        <v>0.85389999999999999</v>
      </c>
    </row>
    <row r="3507" spans="1:2">
      <c r="A3507" s="7">
        <v>43461</v>
      </c>
      <c r="B3507" s="8">
        <v>0.83130000000000004</v>
      </c>
    </row>
    <row r="3508" spans="1:2">
      <c r="A3508" s="7">
        <v>43462</v>
      </c>
      <c r="B3508" s="8">
        <v>0.84260000000000002</v>
      </c>
    </row>
    <row r="3509" spans="1:2">
      <c r="A3509" s="7">
        <v>43467</v>
      </c>
      <c r="B3509" s="8">
        <v>0.83699999999999997</v>
      </c>
    </row>
    <row r="3510" spans="1:2">
      <c r="A3510" s="7">
        <v>43468</v>
      </c>
      <c r="B3510" s="8">
        <v>0.80869999999999997</v>
      </c>
    </row>
    <row r="3511" spans="1:2">
      <c r="A3511" s="7">
        <v>43469</v>
      </c>
      <c r="B3511" s="8">
        <v>0.8256</v>
      </c>
    </row>
    <row r="3512" spans="1:2">
      <c r="A3512" s="7">
        <v>43472</v>
      </c>
      <c r="B3512" s="8">
        <v>0.84260000000000002</v>
      </c>
    </row>
    <row r="3513" spans="1:2">
      <c r="A3513" s="7">
        <v>43473</v>
      </c>
      <c r="B3513" s="8">
        <v>0.84830000000000005</v>
      </c>
    </row>
    <row r="3514" spans="1:2">
      <c r="A3514" s="7">
        <v>43474</v>
      </c>
      <c r="B3514" s="8">
        <v>0.87090000000000001</v>
      </c>
    </row>
    <row r="3515" spans="1:2">
      <c r="A3515" s="7">
        <v>43475</v>
      </c>
      <c r="B3515" s="8">
        <v>0.87090000000000001</v>
      </c>
    </row>
    <row r="3516" spans="1:2">
      <c r="A3516" s="7">
        <v>43476</v>
      </c>
      <c r="B3516" s="8">
        <v>0.89349999999999996</v>
      </c>
    </row>
    <row r="3517" spans="1:2">
      <c r="A3517" s="7">
        <v>43479</v>
      </c>
      <c r="B3517" s="8">
        <v>0.85389999999999999</v>
      </c>
    </row>
    <row r="3518" spans="1:2">
      <c r="A3518" s="7">
        <v>43480</v>
      </c>
      <c r="B3518" s="8">
        <v>0.87649999999999995</v>
      </c>
    </row>
    <row r="3519" spans="1:2">
      <c r="A3519" s="7">
        <v>43481</v>
      </c>
      <c r="B3519" s="8">
        <v>0.8992</v>
      </c>
    </row>
    <row r="3520" spans="1:2">
      <c r="A3520" s="7">
        <v>43482</v>
      </c>
      <c r="B3520" s="8">
        <v>0.91049999999999998</v>
      </c>
    </row>
    <row r="3521" spans="1:2">
      <c r="A3521" s="7">
        <v>43483</v>
      </c>
      <c r="B3521" s="8">
        <v>0.91049999999999998</v>
      </c>
    </row>
    <row r="3522" spans="1:2">
      <c r="A3522" s="7">
        <v>43486</v>
      </c>
      <c r="B3522" s="8">
        <v>0.91049999999999998</v>
      </c>
    </row>
    <row r="3523" spans="1:2">
      <c r="A3523" s="7">
        <v>43487</v>
      </c>
      <c r="B3523" s="8">
        <v>0.90480000000000005</v>
      </c>
    </row>
    <row r="3524" spans="1:2">
      <c r="A3524" s="7">
        <v>43488</v>
      </c>
      <c r="B3524" s="8">
        <v>0.88219999999999998</v>
      </c>
    </row>
    <row r="3525" spans="1:2">
      <c r="A3525" s="7">
        <v>43489</v>
      </c>
      <c r="B3525" s="8">
        <v>0.89349999999999996</v>
      </c>
    </row>
    <row r="3526" spans="1:2">
      <c r="A3526" s="7">
        <v>43490</v>
      </c>
      <c r="B3526" s="8">
        <v>0.88790000000000002</v>
      </c>
    </row>
    <row r="3527" spans="1:2">
      <c r="A3527" s="7">
        <v>43493</v>
      </c>
      <c r="B3527" s="8">
        <v>0.88219999999999998</v>
      </c>
    </row>
    <row r="3528" spans="1:2">
      <c r="A3528" s="7">
        <v>43494</v>
      </c>
      <c r="B3528" s="8">
        <v>0.88219999999999998</v>
      </c>
    </row>
    <row r="3529" spans="1:2">
      <c r="A3529" s="7">
        <v>43495</v>
      </c>
      <c r="B3529" s="8">
        <v>0.83699999999999997</v>
      </c>
    </row>
    <row r="3530" spans="1:2">
      <c r="A3530" s="7">
        <v>43496</v>
      </c>
      <c r="B3530" s="8">
        <v>0.87649999999999995</v>
      </c>
    </row>
    <row r="3531" spans="1:2">
      <c r="A3531" s="7">
        <v>43497</v>
      </c>
      <c r="B3531" s="8">
        <v>0.84830000000000005</v>
      </c>
    </row>
    <row r="3532" spans="1:2">
      <c r="A3532" s="7">
        <v>43507</v>
      </c>
      <c r="B3532" s="8">
        <v>0.88219999999999998</v>
      </c>
    </row>
    <row r="3533" spans="1:2">
      <c r="A3533" s="7">
        <v>43508</v>
      </c>
      <c r="B3533" s="8">
        <v>0.8992</v>
      </c>
    </row>
    <row r="3534" spans="1:2">
      <c r="A3534" s="7">
        <v>43509</v>
      </c>
      <c r="B3534" s="8">
        <v>0.93869999999999998</v>
      </c>
    </row>
    <row r="3535" spans="1:2">
      <c r="A3535" s="7">
        <v>43510</v>
      </c>
      <c r="B3535" s="8">
        <v>0.93869999999999998</v>
      </c>
    </row>
    <row r="3536" spans="1:2">
      <c r="A3536" s="7">
        <v>43511</v>
      </c>
      <c r="B3536" s="8">
        <v>0.91049999999999998</v>
      </c>
    </row>
    <row r="3537" spans="1:2">
      <c r="A3537" s="7">
        <v>43514</v>
      </c>
      <c r="B3537" s="8">
        <v>0.93310000000000004</v>
      </c>
    </row>
    <row r="3538" spans="1:2">
      <c r="A3538" s="7">
        <v>43515</v>
      </c>
      <c r="B3538" s="8">
        <v>0.97270000000000001</v>
      </c>
    </row>
    <row r="3539" spans="1:2">
      <c r="A3539" s="7">
        <v>43516</v>
      </c>
      <c r="B3539" s="8">
        <v>0.96140000000000003</v>
      </c>
    </row>
    <row r="3540" spans="1:2">
      <c r="A3540" s="7">
        <v>43517</v>
      </c>
      <c r="B3540" s="8">
        <v>0.96699999999999997</v>
      </c>
    </row>
    <row r="3541" spans="1:2">
      <c r="A3541" s="7">
        <v>43518</v>
      </c>
      <c r="B3541" s="8">
        <v>0.99529999999999996</v>
      </c>
    </row>
    <row r="3542" spans="1:2">
      <c r="A3542" s="7">
        <v>43521</v>
      </c>
      <c r="B3542" s="8">
        <v>1.0236000000000001</v>
      </c>
    </row>
    <row r="3543" spans="1:2">
      <c r="A3543" s="7">
        <v>43522</v>
      </c>
      <c r="B3543" s="8">
        <v>0.99529999999999996</v>
      </c>
    </row>
    <row r="3544" spans="1:2">
      <c r="A3544" s="7">
        <v>43523</v>
      </c>
      <c r="B3544" s="8">
        <v>0.97829999999999995</v>
      </c>
    </row>
    <row r="3545" spans="1:2">
      <c r="A3545" s="7">
        <v>43524</v>
      </c>
      <c r="B3545" s="8">
        <v>0.96699999999999997</v>
      </c>
    </row>
    <row r="3546" spans="1:2">
      <c r="A3546" s="7">
        <v>43525</v>
      </c>
      <c r="B3546" s="8">
        <v>0.96699999999999997</v>
      </c>
    </row>
    <row r="3547" spans="1:2">
      <c r="A3547" s="7">
        <v>43528</v>
      </c>
      <c r="B3547" s="8">
        <v>0.95009999999999994</v>
      </c>
    </row>
    <row r="3548" spans="1:2">
      <c r="A3548" s="7">
        <v>43529</v>
      </c>
      <c r="B3548" s="8">
        <v>0.96140000000000003</v>
      </c>
    </row>
    <row r="3549" spans="1:2">
      <c r="A3549" s="7">
        <v>43530</v>
      </c>
      <c r="B3549" s="8">
        <v>0.96699999999999997</v>
      </c>
    </row>
    <row r="3550" spans="1:2">
      <c r="A3550" s="7">
        <v>43531</v>
      </c>
      <c r="B3550" s="8">
        <v>0.93869999999999998</v>
      </c>
    </row>
    <row r="3551" spans="1:2">
      <c r="A3551" s="7">
        <v>43532</v>
      </c>
      <c r="B3551" s="8">
        <v>0.92179999999999995</v>
      </c>
    </row>
    <row r="3552" spans="1:2">
      <c r="A3552" s="7">
        <v>43535</v>
      </c>
      <c r="B3552" s="8">
        <v>0.8992</v>
      </c>
    </row>
    <row r="3553" spans="1:2">
      <c r="A3553" s="7">
        <v>43536</v>
      </c>
      <c r="B3553" s="8">
        <v>0.94440000000000002</v>
      </c>
    </row>
    <row r="3554" spans="1:2">
      <c r="A3554" s="7">
        <v>43537</v>
      </c>
      <c r="B3554" s="8">
        <v>0.97270000000000001</v>
      </c>
    </row>
    <row r="3555" spans="1:2">
      <c r="A3555" s="7">
        <v>43538</v>
      </c>
      <c r="B3555" s="8">
        <v>0.9274</v>
      </c>
    </row>
    <row r="3556" spans="1:2">
      <c r="A3556" s="7">
        <v>43539</v>
      </c>
      <c r="B3556" s="8">
        <v>0.92179999999999995</v>
      </c>
    </row>
    <row r="3557" spans="1:2">
      <c r="A3557" s="7">
        <v>43542</v>
      </c>
      <c r="B3557" s="8">
        <v>0.9274</v>
      </c>
    </row>
    <row r="3558" spans="1:2">
      <c r="A3558" s="7">
        <v>43543</v>
      </c>
      <c r="B3558" s="8">
        <v>0.9274</v>
      </c>
    </row>
    <row r="3559" spans="1:2">
      <c r="A3559" s="7">
        <v>43544</v>
      </c>
      <c r="B3559" s="8">
        <v>0.93869999999999998</v>
      </c>
    </row>
    <row r="3560" spans="1:2">
      <c r="A3560" s="7">
        <v>43545</v>
      </c>
      <c r="B3560" s="8">
        <v>0.92179999999999995</v>
      </c>
    </row>
    <row r="3561" spans="1:2">
      <c r="A3561" s="7">
        <v>43546</v>
      </c>
      <c r="B3561" s="8">
        <v>0.92179999999999995</v>
      </c>
    </row>
    <row r="3562" spans="1:2">
      <c r="A3562" s="7">
        <v>43549</v>
      </c>
      <c r="B3562" s="8">
        <v>0.92179999999999995</v>
      </c>
    </row>
    <row r="3563" spans="1:2">
      <c r="A3563" s="7">
        <v>43550</v>
      </c>
      <c r="B3563" s="8">
        <v>0.93310000000000004</v>
      </c>
    </row>
    <row r="3564" spans="1:2">
      <c r="A3564" s="7">
        <v>43551</v>
      </c>
      <c r="B3564" s="8">
        <v>0.96140000000000003</v>
      </c>
    </row>
    <row r="3565" spans="1:2">
      <c r="A3565" s="7">
        <v>43552</v>
      </c>
      <c r="B3565" s="8">
        <v>0.95569999999999999</v>
      </c>
    </row>
    <row r="3566" spans="1:2">
      <c r="A3566" s="7">
        <v>43553</v>
      </c>
      <c r="B3566" s="8">
        <v>0.95569999999999999</v>
      </c>
    </row>
    <row r="3567" spans="1:2">
      <c r="A3567" s="7">
        <v>43556</v>
      </c>
      <c r="B3567" s="8">
        <v>0.96699999999999997</v>
      </c>
    </row>
    <row r="3568" spans="1:2">
      <c r="A3568" s="7">
        <v>43557</v>
      </c>
      <c r="B3568" s="8">
        <v>0.97270000000000001</v>
      </c>
    </row>
    <row r="3569" spans="1:2">
      <c r="A3569" s="7">
        <v>43558</v>
      </c>
      <c r="B3569" s="8">
        <v>0.98960000000000004</v>
      </c>
    </row>
    <row r="3570" spans="1:2">
      <c r="A3570" s="7">
        <v>43559</v>
      </c>
      <c r="B3570" s="8">
        <v>0.98960000000000004</v>
      </c>
    </row>
    <row r="3571" spans="1:2">
      <c r="A3571" s="7">
        <v>43563</v>
      </c>
      <c r="B3571" s="8">
        <v>1.0009999999999999</v>
      </c>
    </row>
    <row r="3572" spans="1:2">
      <c r="A3572" s="7">
        <v>43564</v>
      </c>
      <c r="B3572" s="8">
        <v>1.0009999999999999</v>
      </c>
    </row>
    <row r="3573" spans="1:2">
      <c r="A3573" s="7">
        <v>43565</v>
      </c>
      <c r="B3573" s="8">
        <v>0.95009999999999994</v>
      </c>
    </row>
    <row r="3574" spans="1:2">
      <c r="A3574" s="7">
        <v>43566</v>
      </c>
      <c r="B3574" s="8">
        <v>0.92179999999999995</v>
      </c>
    </row>
    <row r="3575" spans="1:2">
      <c r="A3575" s="7">
        <v>43567</v>
      </c>
      <c r="B3575" s="8">
        <v>0.95009999999999994</v>
      </c>
    </row>
    <row r="3576" spans="1:2">
      <c r="A3576" s="7">
        <v>43570</v>
      </c>
      <c r="B3576" s="8">
        <v>0.95569999999999999</v>
      </c>
    </row>
    <row r="3577" spans="1:2">
      <c r="A3577" s="7">
        <v>43571</v>
      </c>
      <c r="B3577" s="8">
        <v>0.95569999999999999</v>
      </c>
    </row>
    <row r="3578" spans="1:2">
      <c r="A3578" s="7">
        <v>43572</v>
      </c>
      <c r="B3578" s="8">
        <v>0.93869999999999998</v>
      </c>
    </row>
    <row r="3579" spans="1:2">
      <c r="A3579" s="7">
        <v>43573</v>
      </c>
      <c r="B3579" s="8">
        <v>0.93869999999999998</v>
      </c>
    </row>
    <row r="3580" spans="1:2">
      <c r="A3580" s="7">
        <v>43574</v>
      </c>
      <c r="B3580" s="8">
        <v>0.93869999999999998</v>
      </c>
    </row>
    <row r="3581" spans="1:2">
      <c r="A3581" s="7">
        <v>43577</v>
      </c>
      <c r="B3581" s="8">
        <v>0.93869999999999998</v>
      </c>
    </row>
    <row r="3582" spans="1:2">
      <c r="A3582" s="7">
        <v>43578</v>
      </c>
      <c r="B3582" s="8">
        <v>0.94279999999999997</v>
      </c>
    </row>
    <row r="3583" spans="1:2">
      <c r="A3583" s="7">
        <v>43579</v>
      </c>
      <c r="B3583" s="8">
        <v>0.9486</v>
      </c>
    </row>
    <row r="3584" spans="1:2">
      <c r="A3584" s="7">
        <v>43580</v>
      </c>
      <c r="B3584" s="8">
        <v>0.94279999999999997</v>
      </c>
    </row>
    <row r="3585" spans="1:2">
      <c r="A3585" s="7">
        <v>43581</v>
      </c>
      <c r="B3585" s="8">
        <v>0.94279999999999997</v>
      </c>
    </row>
    <row r="3586" spans="1:2">
      <c r="A3586" s="7">
        <v>43584</v>
      </c>
      <c r="B3586" s="8">
        <v>0.94279999999999997</v>
      </c>
    </row>
    <row r="3587" spans="1:2">
      <c r="A3587" s="7">
        <v>43585</v>
      </c>
      <c r="B3587" s="8">
        <v>0.93120000000000003</v>
      </c>
    </row>
    <row r="3588" spans="1:2">
      <c r="A3588" s="7">
        <v>43591</v>
      </c>
      <c r="B3588" s="8">
        <v>0.91390000000000005</v>
      </c>
    </row>
    <row r="3589" spans="1:2">
      <c r="A3589" s="7">
        <v>43592</v>
      </c>
      <c r="B3589" s="8">
        <v>0.87339999999999995</v>
      </c>
    </row>
    <row r="3590" spans="1:2">
      <c r="A3590" s="7">
        <v>43593</v>
      </c>
      <c r="B3590" s="8">
        <v>0.86180000000000001</v>
      </c>
    </row>
    <row r="3591" spans="1:2">
      <c r="A3591" s="7">
        <v>43594</v>
      </c>
      <c r="B3591" s="8">
        <v>0.85029999999999994</v>
      </c>
    </row>
    <row r="3592" spans="1:2">
      <c r="A3592" s="7">
        <v>43595</v>
      </c>
      <c r="B3592" s="8">
        <v>0.86180000000000001</v>
      </c>
    </row>
    <row r="3593" spans="1:2">
      <c r="A3593" s="7">
        <v>43598</v>
      </c>
      <c r="B3593" s="8">
        <v>0.86180000000000001</v>
      </c>
    </row>
    <row r="3594" spans="1:2">
      <c r="A3594" s="7">
        <v>43599</v>
      </c>
      <c r="B3594" s="8">
        <v>0.85599999999999998</v>
      </c>
    </row>
    <row r="3595" spans="1:2">
      <c r="A3595" s="7">
        <v>43600</v>
      </c>
      <c r="B3595" s="8">
        <v>0.85599999999999998</v>
      </c>
    </row>
    <row r="3596" spans="1:2">
      <c r="A3596" s="7">
        <v>43601</v>
      </c>
      <c r="B3596" s="8">
        <v>0.85029999999999994</v>
      </c>
    </row>
    <row r="3597" spans="1:2">
      <c r="A3597" s="7">
        <v>43602</v>
      </c>
      <c r="B3597" s="8">
        <v>0.84450000000000003</v>
      </c>
    </row>
    <row r="3598" spans="1:2">
      <c r="A3598" s="7">
        <v>43605</v>
      </c>
      <c r="B3598" s="8">
        <v>0.83289999999999997</v>
      </c>
    </row>
    <row r="3599" spans="1:2">
      <c r="A3599" s="7">
        <v>43606</v>
      </c>
      <c r="B3599" s="8">
        <v>0.8155</v>
      </c>
    </row>
    <row r="3600" spans="1:2">
      <c r="A3600" s="7">
        <v>43607</v>
      </c>
      <c r="B3600" s="8">
        <v>0.8155</v>
      </c>
    </row>
    <row r="3601" spans="1:2">
      <c r="A3601" s="7">
        <v>43608</v>
      </c>
      <c r="B3601" s="8">
        <v>0.79820000000000002</v>
      </c>
    </row>
    <row r="3602" spans="1:2">
      <c r="A3602" s="7">
        <v>43609</v>
      </c>
      <c r="B3602" s="8">
        <v>0.80979999999999996</v>
      </c>
    </row>
    <row r="3603" spans="1:2">
      <c r="A3603" s="7">
        <v>43612</v>
      </c>
      <c r="B3603" s="8">
        <v>0.8155</v>
      </c>
    </row>
    <row r="3604" spans="1:2">
      <c r="A3604" s="7">
        <v>43613</v>
      </c>
      <c r="B3604" s="8">
        <v>0.82709999999999995</v>
      </c>
    </row>
    <row r="3605" spans="1:2">
      <c r="A3605" s="7">
        <v>43614</v>
      </c>
      <c r="B3605" s="8">
        <v>0.8155</v>
      </c>
    </row>
    <row r="3606" spans="1:2">
      <c r="A3606" s="7">
        <v>43615</v>
      </c>
      <c r="B3606" s="8">
        <v>0.79820000000000002</v>
      </c>
    </row>
    <row r="3607" spans="1:2">
      <c r="A3607" s="7">
        <v>43616</v>
      </c>
      <c r="B3607" s="8">
        <v>0.79239999999999999</v>
      </c>
    </row>
    <row r="3608" spans="1:2">
      <c r="A3608" s="7">
        <v>43619</v>
      </c>
      <c r="B3608" s="8">
        <v>0.78659999999999997</v>
      </c>
    </row>
    <row r="3609" spans="1:2">
      <c r="A3609" s="7">
        <v>43620</v>
      </c>
      <c r="B3609" s="8">
        <v>0.78080000000000005</v>
      </c>
    </row>
    <row r="3610" spans="1:2">
      <c r="A3610" s="7">
        <v>43621</v>
      </c>
      <c r="B3610" s="8">
        <v>0.79820000000000002</v>
      </c>
    </row>
    <row r="3611" spans="1:2">
      <c r="A3611" s="7">
        <v>43622</v>
      </c>
      <c r="B3611" s="8">
        <v>0.82130000000000003</v>
      </c>
    </row>
    <row r="3612" spans="1:2">
      <c r="A3612" s="7">
        <v>43626</v>
      </c>
      <c r="B3612" s="8">
        <v>0.84450000000000003</v>
      </c>
    </row>
    <row r="3613" spans="1:2">
      <c r="A3613" s="7">
        <v>43627</v>
      </c>
      <c r="B3613" s="8">
        <v>0.85029999999999994</v>
      </c>
    </row>
    <row r="3614" spans="1:2">
      <c r="A3614" s="7">
        <v>43628</v>
      </c>
      <c r="B3614" s="8">
        <v>0.8387</v>
      </c>
    </row>
    <row r="3615" spans="1:2">
      <c r="A3615" s="7">
        <v>43629</v>
      </c>
      <c r="B3615" s="8">
        <v>0.8387</v>
      </c>
    </row>
    <row r="3616" spans="1:2">
      <c r="A3616" s="7">
        <v>43630</v>
      </c>
      <c r="B3616" s="8">
        <v>0.79239999999999999</v>
      </c>
    </row>
    <row r="3617" spans="1:2">
      <c r="A3617" s="7">
        <v>43633</v>
      </c>
      <c r="B3617" s="8">
        <v>0.78080000000000005</v>
      </c>
    </row>
    <row r="3618" spans="1:2">
      <c r="A3618" s="7">
        <v>43634</v>
      </c>
      <c r="B3618" s="8">
        <v>0.78659999999999997</v>
      </c>
    </row>
    <row r="3619" spans="1:2">
      <c r="A3619" s="7">
        <v>43635</v>
      </c>
      <c r="B3619" s="8">
        <v>0.80979999999999996</v>
      </c>
    </row>
    <row r="3620" spans="1:2">
      <c r="A3620" s="7">
        <v>43636</v>
      </c>
      <c r="B3620" s="8">
        <v>0.8387</v>
      </c>
    </row>
    <row r="3621" spans="1:2">
      <c r="A3621" s="7">
        <v>43637</v>
      </c>
      <c r="B3621" s="8">
        <v>0.8387</v>
      </c>
    </row>
    <row r="3622" spans="1:2">
      <c r="A3622" s="7">
        <v>43640</v>
      </c>
      <c r="B3622" s="8">
        <v>0.83289999999999997</v>
      </c>
    </row>
    <row r="3623" spans="1:2">
      <c r="A3623" s="7">
        <v>43641</v>
      </c>
      <c r="B3623" s="8">
        <v>0.82130000000000003</v>
      </c>
    </row>
    <row r="3624" spans="1:2">
      <c r="A3624" s="7">
        <v>43642</v>
      </c>
      <c r="B3624" s="8">
        <v>0.82709999999999995</v>
      </c>
    </row>
    <row r="3625" spans="1:2">
      <c r="A3625" s="7">
        <v>43643</v>
      </c>
      <c r="B3625" s="8">
        <v>0.84450000000000003</v>
      </c>
    </row>
    <row r="3626" spans="1:2">
      <c r="A3626" s="7">
        <v>43644</v>
      </c>
      <c r="B3626" s="8">
        <v>0.82709999999999995</v>
      </c>
    </row>
    <row r="3627" spans="1:2">
      <c r="A3627" s="7">
        <v>43647</v>
      </c>
      <c r="B3627" s="8">
        <v>0.82709999999999995</v>
      </c>
    </row>
    <row r="3628" spans="1:2">
      <c r="A3628" s="7">
        <v>43648</v>
      </c>
      <c r="B3628" s="8">
        <v>0.85599999999999998</v>
      </c>
    </row>
    <row r="3629" spans="1:2">
      <c r="A3629" s="7">
        <v>43649</v>
      </c>
      <c r="B3629" s="8">
        <v>0.85029999999999994</v>
      </c>
    </row>
    <row r="3630" spans="1:2">
      <c r="A3630" s="7">
        <v>43650</v>
      </c>
      <c r="B3630" s="8">
        <v>0.88500000000000001</v>
      </c>
    </row>
    <row r="3631" spans="1:2">
      <c r="A3631" s="7">
        <v>43651</v>
      </c>
      <c r="B3631" s="8">
        <v>0.85599999999999998</v>
      </c>
    </row>
    <row r="3632" spans="1:2">
      <c r="A3632" s="7">
        <v>43654</v>
      </c>
      <c r="B3632" s="8">
        <v>0.85599999999999998</v>
      </c>
    </row>
    <row r="3633" spans="1:2">
      <c r="A3633" s="7">
        <v>43655</v>
      </c>
      <c r="B3633" s="8">
        <v>0.82130000000000003</v>
      </c>
    </row>
    <row r="3634" spans="1:2">
      <c r="A3634" s="7">
        <v>43656</v>
      </c>
      <c r="B3634" s="8">
        <v>0.8387</v>
      </c>
    </row>
    <row r="3635" spans="1:2">
      <c r="A3635" s="7">
        <v>43657</v>
      </c>
      <c r="B3635" s="8">
        <v>0.85599999999999998</v>
      </c>
    </row>
    <row r="3636" spans="1:2">
      <c r="A3636" s="7">
        <v>43658</v>
      </c>
      <c r="B3636" s="8">
        <v>0.91969999999999996</v>
      </c>
    </row>
    <row r="3637" spans="1:2">
      <c r="A3637" s="7">
        <v>43661</v>
      </c>
      <c r="B3637" s="8">
        <v>0.95440000000000003</v>
      </c>
    </row>
    <row r="3638" spans="1:2">
      <c r="A3638" s="7">
        <v>43662</v>
      </c>
      <c r="B3638" s="8">
        <v>1.0005999999999999</v>
      </c>
    </row>
    <row r="3639" spans="1:2">
      <c r="A3639" s="7">
        <v>43663</v>
      </c>
      <c r="B3639" s="8">
        <v>0.98909999999999998</v>
      </c>
    </row>
    <row r="3640" spans="1:2">
      <c r="A3640" s="7">
        <v>43664</v>
      </c>
      <c r="B3640" s="8">
        <v>0.97170000000000001</v>
      </c>
    </row>
    <row r="3641" spans="1:2">
      <c r="A3641" s="7">
        <v>43665</v>
      </c>
      <c r="B3641" s="8">
        <v>0.97750000000000004</v>
      </c>
    </row>
    <row r="3642" spans="1:2">
      <c r="A3642" s="7">
        <v>43668</v>
      </c>
      <c r="B3642" s="8">
        <v>0.97170000000000001</v>
      </c>
    </row>
    <row r="3643" spans="1:2">
      <c r="A3643" s="7">
        <v>43669</v>
      </c>
      <c r="B3643" s="8">
        <v>1.0238</v>
      </c>
    </row>
    <row r="3644" spans="1:2">
      <c r="A3644" s="7">
        <v>43670</v>
      </c>
      <c r="B3644" s="8">
        <v>1.0353000000000001</v>
      </c>
    </row>
    <row r="3645" spans="1:2">
      <c r="A3645" s="7">
        <v>43671</v>
      </c>
      <c r="B3645" s="8">
        <v>1.0122</v>
      </c>
    </row>
    <row r="3646" spans="1:2">
      <c r="A3646" s="7">
        <v>43672</v>
      </c>
      <c r="B3646" s="8">
        <v>0.98909999999999998</v>
      </c>
    </row>
    <row r="3647" spans="1:2">
      <c r="A3647" s="7">
        <v>43675</v>
      </c>
      <c r="B3647" s="8">
        <v>0.96589999999999998</v>
      </c>
    </row>
    <row r="3648" spans="1:2">
      <c r="A3648" s="7">
        <v>43676</v>
      </c>
      <c r="B3648" s="8">
        <v>0.96589999999999998</v>
      </c>
    </row>
    <row r="3649" spans="1:2">
      <c r="A3649" s="7">
        <v>43677</v>
      </c>
      <c r="B3649" s="8">
        <v>0.93700000000000006</v>
      </c>
    </row>
    <row r="3650" spans="1:2">
      <c r="A3650" s="7">
        <v>43678</v>
      </c>
      <c r="B3650" s="8">
        <v>0.9486</v>
      </c>
    </row>
    <row r="3651" spans="1:2">
      <c r="A3651" s="7">
        <v>43679</v>
      </c>
      <c r="B3651" s="8">
        <v>0.90810000000000002</v>
      </c>
    </row>
    <row r="3652" spans="1:2">
      <c r="A3652" s="7">
        <v>43682</v>
      </c>
      <c r="B3652" s="8">
        <v>0.86180000000000001</v>
      </c>
    </row>
    <row r="3653" spans="1:2">
      <c r="A3653" s="7">
        <v>43683</v>
      </c>
      <c r="B3653" s="8">
        <v>0.86180000000000001</v>
      </c>
    </row>
    <row r="3654" spans="1:2">
      <c r="A3654" s="7">
        <v>43684</v>
      </c>
      <c r="B3654" s="8">
        <v>0.88500000000000001</v>
      </c>
    </row>
    <row r="3655" spans="1:2">
      <c r="A3655" s="7">
        <v>43685</v>
      </c>
      <c r="B3655" s="8">
        <v>0.89649999999999996</v>
      </c>
    </row>
    <row r="3656" spans="1:2">
      <c r="A3656" s="7">
        <v>43686</v>
      </c>
      <c r="B3656" s="8">
        <v>0.86180000000000001</v>
      </c>
    </row>
    <row r="3657" spans="1:2">
      <c r="A3657" s="7">
        <v>43689</v>
      </c>
      <c r="B3657" s="8">
        <v>0.86760000000000004</v>
      </c>
    </row>
    <row r="3658" spans="1:2">
      <c r="A3658" s="7">
        <v>43690</v>
      </c>
      <c r="B3658" s="8">
        <v>0.8155</v>
      </c>
    </row>
    <row r="3659" spans="1:2">
      <c r="A3659" s="7">
        <v>43691</v>
      </c>
      <c r="B3659" s="8">
        <v>0.82709999999999995</v>
      </c>
    </row>
    <row r="3660" spans="1:2">
      <c r="A3660" s="7">
        <v>43692</v>
      </c>
      <c r="B3660" s="8">
        <v>0.82130000000000003</v>
      </c>
    </row>
    <row r="3661" spans="1:2">
      <c r="A3661" s="7">
        <v>43693</v>
      </c>
      <c r="B3661" s="8">
        <v>0.8387</v>
      </c>
    </row>
    <row r="3662" spans="1:2">
      <c r="A3662" s="7">
        <v>43696</v>
      </c>
      <c r="B3662" s="8">
        <v>0.86760000000000004</v>
      </c>
    </row>
    <row r="3663" spans="1:2">
      <c r="A3663" s="7">
        <v>43697</v>
      </c>
      <c r="B3663" s="8">
        <v>0.87339999999999995</v>
      </c>
    </row>
    <row r="3664" spans="1:2">
      <c r="A3664" s="7">
        <v>43698</v>
      </c>
      <c r="B3664" s="8">
        <v>0.86760000000000004</v>
      </c>
    </row>
    <row r="3665" spans="1:2">
      <c r="A3665" s="7">
        <v>43699</v>
      </c>
      <c r="B3665" s="8">
        <v>0.87919999999999998</v>
      </c>
    </row>
    <row r="3666" spans="1:2">
      <c r="A3666" s="7">
        <v>43700</v>
      </c>
      <c r="B3666" s="8">
        <v>0.89649999999999996</v>
      </c>
    </row>
    <row r="3667" spans="1:2">
      <c r="A3667" s="7">
        <v>43703</v>
      </c>
      <c r="B3667" s="8">
        <v>0.85599999999999998</v>
      </c>
    </row>
    <row r="3668" spans="1:2">
      <c r="A3668" s="7">
        <v>43704</v>
      </c>
      <c r="B3668" s="8">
        <v>0.86760000000000004</v>
      </c>
    </row>
    <row r="3669" spans="1:2">
      <c r="A3669" s="7">
        <v>43705</v>
      </c>
      <c r="B3669" s="8">
        <v>0.87919999999999998</v>
      </c>
    </row>
    <row r="3670" spans="1:2">
      <c r="A3670" s="7">
        <v>43706</v>
      </c>
      <c r="B3670" s="8">
        <v>0.88500000000000001</v>
      </c>
    </row>
    <row r="3671" spans="1:2">
      <c r="A3671" s="7">
        <v>43707</v>
      </c>
      <c r="B3671" s="8">
        <v>0.88500000000000001</v>
      </c>
    </row>
    <row r="3672" spans="1:2">
      <c r="A3672" s="7">
        <v>43710</v>
      </c>
      <c r="B3672" s="8">
        <v>0.91969999999999996</v>
      </c>
    </row>
    <row r="3673" spans="1:2">
      <c r="A3673" s="7">
        <v>43711</v>
      </c>
      <c r="B3673" s="8">
        <v>0.93120000000000003</v>
      </c>
    </row>
    <row r="3674" spans="1:2">
      <c r="A3674" s="7">
        <v>43712</v>
      </c>
      <c r="B3674" s="8">
        <v>0.94279999999999997</v>
      </c>
    </row>
    <row r="3675" spans="1:2">
      <c r="A3675" s="7">
        <v>43713</v>
      </c>
      <c r="B3675" s="8">
        <v>0.95440000000000003</v>
      </c>
    </row>
    <row r="3676" spans="1:2">
      <c r="A3676" s="7">
        <v>43714</v>
      </c>
      <c r="B3676" s="8">
        <v>0.96589999999999998</v>
      </c>
    </row>
    <row r="3677" spans="1:2">
      <c r="A3677" s="7">
        <v>43717</v>
      </c>
      <c r="B3677" s="8">
        <v>0.98909999999999998</v>
      </c>
    </row>
    <row r="3678" spans="1:2">
      <c r="A3678" s="7">
        <v>43718</v>
      </c>
      <c r="B3678" s="8">
        <v>1.0005999999999999</v>
      </c>
    </row>
    <row r="3679" spans="1:2">
      <c r="A3679" s="7">
        <v>43719</v>
      </c>
      <c r="B3679" s="8">
        <v>1.0005999999999999</v>
      </c>
    </row>
    <row r="3680" spans="1:2">
      <c r="A3680" s="7">
        <v>43720</v>
      </c>
      <c r="B3680" s="8">
        <v>1.0122</v>
      </c>
    </row>
    <row r="3681" spans="1:2">
      <c r="A3681" s="7">
        <v>43724</v>
      </c>
      <c r="B3681" s="8">
        <v>1.018</v>
      </c>
    </row>
    <row r="3682" spans="1:2">
      <c r="A3682" s="7">
        <v>43725</v>
      </c>
      <c r="B3682" s="8">
        <v>1.0238</v>
      </c>
    </row>
    <row r="3683" spans="1:2">
      <c r="A3683" s="7">
        <v>43726</v>
      </c>
      <c r="B3683" s="8">
        <v>1.0122</v>
      </c>
    </row>
    <row r="3684" spans="1:2">
      <c r="A3684" s="7">
        <v>43727</v>
      </c>
      <c r="B3684" s="8">
        <v>1.018</v>
      </c>
    </row>
    <row r="3685" spans="1:2">
      <c r="A3685" s="7">
        <v>43728</v>
      </c>
      <c r="B3685" s="8">
        <v>1.0064</v>
      </c>
    </row>
    <row r="3686" spans="1:2">
      <c r="A3686" s="7">
        <v>43731</v>
      </c>
      <c r="B3686" s="8">
        <v>0.98909999999999998</v>
      </c>
    </row>
    <row r="3687" spans="1:2">
      <c r="A3687" s="7">
        <v>43732</v>
      </c>
      <c r="B3687" s="8">
        <v>0.97750000000000004</v>
      </c>
    </row>
    <row r="3688" spans="1:2">
      <c r="A3688" s="7">
        <v>43733</v>
      </c>
      <c r="B3688" s="8">
        <v>0.97750000000000004</v>
      </c>
    </row>
    <row r="3689" spans="1:2">
      <c r="A3689" s="7">
        <v>43734</v>
      </c>
      <c r="B3689" s="8">
        <v>0.9486</v>
      </c>
    </row>
    <row r="3690" spans="1:2">
      <c r="A3690" s="7">
        <v>43735</v>
      </c>
      <c r="B3690" s="8">
        <v>0.96009999999999995</v>
      </c>
    </row>
    <row r="3691" spans="1:2">
      <c r="A3691" s="7">
        <v>43738</v>
      </c>
      <c r="B3691" s="8">
        <v>0.9254</v>
      </c>
    </row>
    <row r="3692" spans="1:2">
      <c r="A3692" s="7">
        <v>43746</v>
      </c>
      <c r="B3692" s="8">
        <v>0.90229999999999999</v>
      </c>
    </row>
    <row r="3693" spans="1:2">
      <c r="A3693" s="7">
        <v>43747</v>
      </c>
      <c r="B3693" s="8">
        <v>0.90810000000000002</v>
      </c>
    </row>
    <row r="3694" spans="1:2">
      <c r="A3694" s="7">
        <v>43748</v>
      </c>
      <c r="B3694" s="8">
        <v>0.9254</v>
      </c>
    </row>
    <row r="3695" spans="1:2">
      <c r="A3695" s="7">
        <v>43749</v>
      </c>
      <c r="B3695" s="8">
        <v>0.94279999999999997</v>
      </c>
    </row>
    <row r="3696" spans="1:2">
      <c r="A3696" s="7">
        <v>43752</v>
      </c>
      <c r="B3696" s="8">
        <v>0.91969999999999996</v>
      </c>
    </row>
    <row r="3697" spans="1:2">
      <c r="A3697" s="7">
        <v>43753</v>
      </c>
      <c r="B3697" s="8">
        <v>0.99490000000000001</v>
      </c>
    </row>
    <row r="3698" spans="1:2">
      <c r="A3698" s="7">
        <v>43754</v>
      </c>
      <c r="B3698" s="8">
        <v>0.98909999999999998</v>
      </c>
    </row>
    <row r="3699" spans="1:2">
      <c r="A3699" s="7">
        <v>43755</v>
      </c>
      <c r="B3699" s="8">
        <v>1.0005999999999999</v>
      </c>
    </row>
    <row r="3700" spans="1:2">
      <c r="A3700" s="7">
        <v>43756</v>
      </c>
      <c r="B3700" s="8">
        <v>0.97750000000000004</v>
      </c>
    </row>
    <row r="3701" spans="1:2">
      <c r="A3701" s="7">
        <v>43759</v>
      </c>
      <c r="B3701" s="8">
        <v>0.96589999999999998</v>
      </c>
    </row>
    <row r="3702" spans="1:2">
      <c r="A3702" s="7">
        <v>43760</v>
      </c>
      <c r="B3702" s="8">
        <v>0.95440000000000003</v>
      </c>
    </row>
    <row r="3703" spans="1:2">
      <c r="A3703" s="7">
        <v>43761</v>
      </c>
      <c r="B3703" s="8">
        <v>0.9486</v>
      </c>
    </row>
    <row r="3704" spans="1:2">
      <c r="A3704" s="7">
        <v>43762</v>
      </c>
      <c r="B3704" s="8">
        <v>0.96589999999999998</v>
      </c>
    </row>
    <row r="3705" spans="1:2">
      <c r="A3705" s="7">
        <v>43763</v>
      </c>
      <c r="B3705" s="8">
        <v>0.99490000000000001</v>
      </c>
    </row>
    <row r="3706" spans="1:2">
      <c r="A3706" s="7">
        <v>43766</v>
      </c>
      <c r="B3706" s="8">
        <v>1.0296000000000001</v>
      </c>
    </row>
    <row r="3707" spans="1:2">
      <c r="A3707" s="7">
        <v>43767</v>
      </c>
      <c r="B3707" s="8">
        <v>1.0643</v>
      </c>
    </row>
    <row r="3708" spans="1:2">
      <c r="A3708" s="7">
        <v>43768</v>
      </c>
      <c r="B3708" s="8">
        <v>1.0468999999999999</v>
      </c>
    </row>
    <row r="3709" spans="1:2">
      <c r="A3709" s="7">
        <v>43769</v>
      </c>
      <c r="B3709" s="8">
        <v>1.0527</v>
      </c>
    </row>
    <row r="3710" spans="1:2">
      <c r="A3710" s="7">
        <v>43770</v>
      </c>
      <c r="B3710" s="8">
        <v>1.0005999999999999</v>
      </c>
    </row>
    <row r="3711" spans="1:2">
      <c r="A3711" s="7">
        <v>43773</v>
      </c>
      <c r="B3711" s="8">
        <v>1.0005999999999999</v>
      </c>
    </row>
    <row r="3712" spans="1:2">
      <c r="A3712" s="7">
        <v>43774</v>
      </c>
      <c r="B3712" s="8">
        <v>1.0064</v>
      </c>
    </row>
    <row r="3713" spans="1:2">
      <c r="A3713" s="7">
        <v>43775</v>
      </c>
      <c r="B3713" s="8">
        <v>0.98329999999999995</v>
      </c>
    </row>
    <row r="3714" spans="1:2">
      <c r="A3714" s="7">
        <v>43776</v>
      </c>
      <c r="B3714" s="8">
        <v>0.98329999999999995</v>
      </c>
    </row>
    <row r="3715" spans="1:2">
      <c r="A3715" s="7">
        <v>43777</v>
      </c>
      <c r="B3715" s="8">
        <v>0.97170000000000001</v>
      </c>
    </row>
    <row r="3716" spans="1:2">
      <c r="A3716" s="7">
        <v>43780</v>
      </c>
      <c r="B3716" s="8">
        <v>0.94279999999999997</v>
      </c>
    </row>
    <row r="3717" spans="1:2">
      <c r="A3717" s="7">
        <v>43781</v>
      </c>
      <c r="B3717" s="8">
        <v>0.96009999999999995</v>
      </c>
    </row>
    <row r="3718" spans="1:2">
      <c r="A3718" s="7">
        <v>43782</v>
      </c>
      <c r="B3718" s="8">
        <v>0.95440000000000003</v>
      </c>
    </row>
    <row r="3719" spans="1:2">
      <c r="A3719" s="7">
        <v>43783</v>
      </c>
      <c r="B3719" s="8">
        <v>0.94279999999999997</v>
      </c>
    </row>
    <row r="3720" spans="1:2">
      <c r="A3720" s="7">
        <v>43784</v>
      </c>
      <c r="B3720" s="8">
        <v>0.9486</v>
      </c>
    </row>
    <row r="3721" spans="1:2">
      <c r="A3721" s="7">
        <v>43787</v>
      </c>
      <c r="B3721" s="8">
        <v>0.93700000000000006</v>
      </c>
    </row>
    <row r="3722" spans="1:2">
      <c r="A3722" s="7">
        <v>43788</v>
      </c>
      <c r="B3722" s="8">
        <v>0.93120000000000003</v>
      </c>
    </row>
    <row r="3723" spans="1:2">
      <c r="A3723" s="7">
        <v>43789</v>
      </c>
      <c r="B3723" s="8">
        <v>0.94279999999999997</v>
      </c>
    </row>
    <row r="3724" spans="1:2">
      <c r="A3724" s="7">
        <v>43790</v>
      </c>
      <c r="B3724" s="8">
        <v>0.93700000000000006</v>
      </c>
    </row>
    <row r="3725" spans="1:2">
      <c r="A3725" s="7">
        <v>43791</v>
      </c>
      <c r="B3725" s="8">
        <v>0.9486</v>
      </c>
    </row>
    <row r="3726" spans="1:2">
      <c r="A3726" s="7">
        <v>43794</v>
      </c>
      <c r="B3726" s="8">
        <v>0.95440000000000003</v>
      </c>
    </row>
    <row r="3727" spans="1:2">
      <c r="A3727" s="7">
        <v>43795</v>
      </c>
      <c r="B3727" s="8">
        <v>0.95440000000000003</v>
      </c>
    </row>
    <row r="3728" spans="1:2">
      <c r="A3728" s="7">
        <v>43796</v>
      </c>
      <c r="B3728" s="8">
        <v>0.96009999999999995</v>
      </c>
    </row>
    <row r="3729" spans="1:2">
      <c r="A3729" s="7">
        <v>43797</v>
      </c>
      <c r="B3729" s="8">
        <v>0.96009999999999995</v>
      </c>
    </row>
    <row r="3730" spans="1:2">
      <c r="A3730" s="7">
        <v>43798</v>
      </c>
      <c r="B3730" s="8">
        <v>0.94279999999999997</v>
      </c>
    </row>
    <row r="3731" spans="1:2">
      <c r="A3731" s="7">
        <v>43801</v>
      </c>
      <c r="B3731" s="8">
        <v>0.93120000000000003</v>
      </c>
    </row>
    <row r="3732" spans="1:2">
      <c r="A3732" s="7">
        <v>43802</v>
      </c>
      <c r="B3732" s="8">
        <v>0.9254</v>
      </c>
    </row>
    <row r="3733" spans="1:2">
      <c r="A3733" s="7">
        <v>43803</v>
      </c>
      <c r="B3733" s="8">
        <v>0.90810000000000002</v>
      </c>
    </row>
    <row r="3734" spans="1:2">
      <c r="A3734" s="7">
        <v>43804</v>
      </c>
      <c r="B3734" s="8">
        <v>0.91390000000000005</v>
      </c>
    </row>
    <row r="3735" spans="1:2">
      <c r="A3735" s="7">
        <v>43805</v>
      </c>
      <c r="B3735" s="8">
        <v>0.91969999999999996</v>
      </c>
    </row>
    <row r="3736" spans="1:2">
      <c r="A3736" s="7">
        <v>43808</v>
      </c>
      <c r="B3736" s="8">
        <v>0.9254</v>
      </c>
    </row>
    <row r="3737" spans="1:2">
      <c r="A3737" s="7">
        <v>43809</v>
      </c>
      <c r="B3737" s="8">
        <v>0.93120000000000003</v>
      </c>
    </row>
    <row r="3738" spans="1:2">
      <c r="A3738" s="7">
        <v>43810</v>
      </c>
      <c r="B3738" s="8">
        <v>0.91969999999999996</v>
      </c>
    </row>
    <row r="3739" spans="1:2">
      <c r="A3739" s="7">
        <v>43811</v>
      </c>
      <c r="B3739" s="8">
        <v>0.91969999999999996</v>
      </c>
    </row>
    <row r="3740" spans="1:2">
      <c r="A3740" s="7">
        <v>43812</v>
      </c>
      <c r="B3740" s="8">
        <v>0.9486</v>
      </c>
    </row>
    <row r="3741" spans="1:2">
      <c r="A3741" s="7">
        <v>43815</v>
      </c>
      <c r="B3741" s="8">
        <v>0.9486</v>
      </c>
    </row>
    <row r="3742" spans="1:2">
      <c r="A3742" s="7">
        <v>43816</v>
      </c>
      <c r="B3742" s="8">
        <v>0.98329999999999995</v>
      </c>
    </row>
    <row r="3743" spans="1:2">
      <c r="A3743" s="7">
        <v>43817</v>
      </c>
      <c r="B3743" s="8">
        <v>0.97750000000000004</v>
      </c>
    </row>
    <row r="3744" spans="1:2">
      <c r="A3744" s="7">
        <v>43818</v>
      </c>
      <c r="B3744" s="8">
        <v>0.97750000000000004</v>
      </c>
    </row>
    <row r="3745" spans="1:2">
      <c r="A3745" s="7">
        <v>43819</v>
      </c>
      <c r="B3745" s="8">
        <v>0.98329999999999995</v>
      </c>
    </row>
    <row r="3746" spans="1:2">
      <c r="A3746" s="7">
        <v>43822</v>
      </c>
      <c r="B3746" s="8">
        <v>0.96009999999999995</v>
      </c>
    </row>
    <row r="3747" spans="1:2">
      <c r="A3747" s="7">
        <v>43823</v>
      </c>
      <c r="B3747" s="8">
        <v>0.95440000000000003</v>
      </c>
    </row>
    <row r="3748" spans="1:2">
      <c r="A3748" s="7">
        <v>43824</v>
      </c>
      <c r="B3748" s="8">
        <v>0.95440000000000003</v>
      </c>
    </row>
    <row r="3749" spans="1:2">
      <c r="A3749" s="7">
        <v>43825</v>
      </c>
      <c r="B3749" s="8">
        <v>0.95440000000000003</v>
      </c>
    </row>
    <row r="3750" spans="1:2">
      <c r="A3750" s="7">
        <v>43826</v>
      </c>
      <c r="B3750" s="8">
        <v>0.96009999999999995</v>
      </c>
    </row>
    <row r="3751" spans="1:2">
      <c r="A3751" s="7">
        <v>43829</v>
      </c>
      <c r="B3751" s="8">
        <v>0.96589999999999998</v>
      </c>
    </row>
    <row r="3752" spans="1:2">
      <c r="A3752" s="7">
        <v>43830</v>
      </c>
      <c r="B3752" s="8">
        <v>0.9486</v>
      </c>
    </row>
    <row r="3753" spans="1:2">
      <c r="A3753" s="7">
        <v>43832</v>
      </c>
      <c r="B3753" s="8">
        <v>0.9486</v>
      </c>
    </row>
    <row r="3754" spans="1:2">
      <c r="A3754" s="7">
        <v>43833</v>
      </c>
      <c r="B3754" s="8">
        <v>0.94279999999999997</v>
      </c>
    </row>
    <row r="3755" spans="1:2">
      <c r="A3755" s="7">
        <v>43836</v>
      </c>
      <c r="B3755" s="8">
        <v>0.93120000000000003</v>
      </c>
    </row>
    <row r="3756" spans="1:2">
      <c r="A3756" s="7">
        <v>43837</v>
      </c>
      <c r="B3756" s="8">
        <v>0.94279999999999997</v>
      </c>
    </row>
    <row r="3757" spans="1:2">
      <c r="A3757" s="7">
        <v>43838</v>
      </c>
      <c r="B3757" s="8">
        <v>0.93120000000000003</v>
      </c>
    </row>
    <row r="3758" spans="1:2">
      <c r="A3758" s="7">
        <v>43839</v>
      </c>
      <c r="B3758" s="8">
        <v>0.93120000000000003</v>
      </c>
    </row>
    <row r="3759" spans="1:2">
      <c r="A3759" s="7">
        <v>43840</v>
      </c>
      <c r="B3759" s="8">
        <v>0.90810000000000002</v>
      </c>
    </row>
    <row r="3760" spans="1:2">
      <c r="A3760" s="7">
        <v>43843</v>
      </c>
      <c r="B3760" s="8">
        <v>0.87339999999999995</v>
      </c>
    </row>
    <row r="3761" spans="1:2">
      <c r="A3761" s="7">
        <v>43844</v>
      </c>
      <c r="B3761" s="8">
        <v>0.86760000000000004</v>
      </c>
    </row>
    <row r="3762" spans="1:2">
      <c r="A3762" s="7">
        <v>43845</v>
      </c>
      <c r="B3762" s="8">
        <v>0.86760000000000004</v>
      </c>
    </row>
    <row r="3763" spans="1:2">
      <c r="A3763" s="7">
        <v>43846</v>
      </c>
      <c r="B3763" s="8">
        <v>0.86180000000000001</v>
      </c>
    </row>
    <row r="3764" spans="1:2">
      <c r="A3764" s="7">
        <v>43847</v>
      </c>
      <c r="B3764" s="8">
        <v>0.89649999999999996</v>
      </c>
    </row>
    <row r="3765" spans="1:2">
      <c r="A3765" s="7">
        <v>43850</v>
      </c>
      <c r="B3765" s="8">
        <v>0.88500000000000001</v>
      </c>
    </row>
    <row r="3766" spans="1:2">
      <c r="A3766" s="7">
        <v>43851</v>
      </c>
      <c r="B3766" s="8">
        <v>0.86760000000000004</v>
      </c>
    </row>
    <row r="3767" spans="1:2">
      <c r="A3767" s="7">
        <v>43852</v>
      </c>
      <c r="B3767" s="8">
        <v>0.87339999999999995</v>
      </c>
    </row>
    <row r="3768" spans="1:2">
      <c r="A3768" s="7">
        <v>43853</v>
      </c>
      <c r="B3768" s="8">
        <v>0.86180000000000001</v>
      </c>
    </row>
    <row r="3769" spans="1:2">
      <c r="A3769" s="7">
        <v>43864</v>
      </c>
      <c r="B3769" s="8">
        <v>0.79239999999999999</v>
      </c>
    </row>
    <row r="3770" spans="1:2">
      <c r="A3770" s="7">
        <v>43865</v>
      </c>
      <c r="B3770" s="8">
        <v>0.79820000000000002</v>
      </c>
    </row>
    <row r="3771" spans="1:2">
      <c r="A3771" s="7">
        <v>43866</v>
      </c>
      <c r="B3771" s="8">
        <v>0.80979999999999996</v>
      </c>
    </row>
    <row r="3772" spans="1:2">
      <c r="A3772" s="7">
        <v>43867</v>
      </c>
      <c r="B3772" s="8">
        <v>0.82709999999999995</v>
      </c>
    </row>
    <row r="3773" spans="1:2">
      <c r="A3773" s="7">
        <v>43868</v>
      </c>
      <c r="B3773" s="8">
        <v>0.79239999999999999</v>
      </c>
    </row>
    <row r="3774" spans="1:2">
      <c r="A3774" s="7">
        <v>43871</v>
      </c>
      <c r="B3774" s="8">
        <v>0.76349999999999996</v>
      </c>
    </row>
    <row r="3775" spans="1:2">
      <c r="A3775" s="7">
        <v>43872</v>
      </c>
      <c r="B3775" s="8">
        <v>0.78080000000000005</v>
      </c>
    </row>
    <row r="3776" spans="1:2">
      <c r="A3776" s="7">
        <v>43873</v>
      </c>
      <c r="B3776" s="8">
        <v>0.82130000000000003</v>
      </c>
    </row>
    <row r="3777" spans="1:2">
      <c r="A3777" s="7">
        <v>43874</v>
      </c>
      <c r="B3777" s="8">
        <v>0.82130000000000003</v>
      </c>
    </row>
    <row r="3778" spans="1:2">
      <c r="A3778" s="7">
        <v>43875</v>
      </c>
      <c r="B3778" s="8">
        <v>0.80979999999999996</v>
      </c>
    </row>
    <row r="3779" spans="1:2">
      <c r="A3779" s="7">
        <v>43878</v>
      </c>
      <c r="B3779" s="8">
        <v>0.80979999999999996</v>
      </c>
    </row>
    <row r="3780" spans="1:2">
      <c r="A3780" s="7">
        <v>43879</v>
      </c>
      <c r="B3780" s="8">
        <v>0.79820000000000002</v>
      </c>
    </row>
    <row r="3781" spans="1:2">
      <c r="A3781" s="7">
        <v>43880</v>
      </c>
      <c r="B3781" s="8">
        <v>0.77510000000000001</v>
      </c>
    </row>
    <row r="3782" spans="1:2">
      <c r="A3782" s="7">
        <v>43881</v>
      </c>
      <c r="B3782" s="8">
        <v>0.77510000000000001</v>
      </c>
    </row>
    <row r="3783" spans="1:2">
      <c r="A3783" s="7">
        <v>43882</v>
      </c>
      <c r="B3783" s="8">
        <v>0.78659999999999997</v>
      </c>
    </row>
    <row r="3784" spans="1:2">
      <c r="A3784" s="7">
        <v>43885</v>
      </c>
      <c r="B3784" s="8">
        <v>0.74609999999999999</v>
      </c>
    </row>
    <row r="3785" spans="1:2">
      <c r="A3785" s="7">
        <v>43886</v>
      </c>
      <c r="B3785" s="8">
        <v>0.73460000000000003</v>
      </c>
    </row>
    <row r="3786" spans="1:2">
      <c r="A3786" s="7">
        <v>43887</v>
      </c>
      <c r="B3786" s="8">
        <v>0.72299999999999998</v>
      </c>
    </row>
    <row r="3787" spans="1:2">
      <c r="A3787" s="7">
        <v>43888</v>
      </c>
      <c r="B3787" s="8">
        <v>0.7288</v>
      </c>
    </row>
    <row r="3788" spans="1:2">
      <c r="A3788" s="7">
        <v>43889</v>
      </c>
      <c r="B3788" s="8">
        <v>0.67090000000000005</v>
      </c>
    </row>
    <row r="3789" spans="1:2">
      <c r="A3789" s="7">
        <v>43892</v>
      </c>
      <c r="B3789" s="8">
        <v>0.71140000000000003</v>
      </c>
    </row>
    <row r="3790" spans="1:2">
      <c r="A3790" s="7">
        <v>43893</v>
      </c>
      <c r="B3790" s="8">
        <v>0.69410000000000005</v>
      </c>
    </row>
    <row r="3791" spans="1:2">
      <c r="A3791" s="7">
        <v>43894</v>
      </c>
      <c r="B3791" s="8">
        <v>0.69410000000000005</v>
      </c>
    </row>
    <row r="3792" spans="1:2">
      <c r="A3792" s="7">
        <v>43895</v>
      </c>
      <c r="B3792" s="8">
        <v>0.7288</v>
      </c>
    </row>
    <row r="3793" spans="1:2">
      <c r="A3793" s="7">
        <v>43896</v>
      </c>
      <c r="B3793" s="8">
        <v>0.70569999999999999</v>
      </c>
    </row>
    <row r="3794" spans="1:2">
      <c r="A3794" s="7">
        <v>43899</v>
      </c>
      <c r="B3794" s="8">
        <v>0.67669999999999997</v>
      </c>
    </row>
    <row r="3795" spans="1:2">
      <c r="A3795" s="7">
        <v>43900</v>
      </c>
      <c r="B3795" s="8">
        <v>0.67090000000000005</v>
      </c>
    </row>
    <row r="3796" spans="1:2">
      <c r="A3796" s="7">
        <v>43901</v>
      </c>
      <c r="B3796" s="8">
        <v>0.69989999999999997</v>
      </c>
    </row>
    <row r="3797" spans="1:2">
      <c r="A3797" s="7">
        <v>43902</v>
      </c>
      <c r="B3797" s="8">
        <v>0.66520000000000001</v>
      </c>
    </row>
    <row r="3798" spans="1:2">
      <c r="A3798" s="7">
        <v>43903</v>
      </c>
      <c r="B3798" s="8">
        <v>0.62470000000000003</v>
      </c>
    </row>
    <row r="3799" spans="1:2">
      <c r="A3799" s="7">
        <v>43906</v>
      </c>
      <c r="B3799" s="8">
        <v>0.5958</v>
      </c>
    </row>
    <row r="3800" spans="1:2">
      <c r="A3800" s="7">
        <v>43907</v>
      </c>
      <c r="B3800" s="8">
        <v>0.55530000000000002</v>
      </c>
    </row>
    <row r="3801" spans="1:2">
      <c r="A3801" s="7">
        <v>43908</v>
      </c>
      <c r="B3801" s="8">
        <v>0.50900000000000001</v>
      </c>
    </row>
    <row r="3802" spans="1:2">
      <c r="A3802" s="7">
        <v>43909</v>
      </c>
      <c r="B3802" s="8">
        <v>0.51480000000000004</v>
      </c>
    </row>
    <row r="3803" spans="1:2">
      <c r="A3803" s="7">
        <v>43910</v>
      </c>
      <c r="B3803" s="8">
        <v>0.53210000000000002</v>
      </c>
    </row>
    <row r="3804" spans="1:2">
      <c r="A3804" s="7">
        <v>43913</v>
      </c>
      <c r="B3804" s="8">
        <v>0.49740000000000001</v>
      </c>
    </row>
    <row r="3805" spans="1:2">
      <c r="A3805" s="7">
        <v>43914</v>
      </c>
      <c r="B3805" s="8">
        <v>0.53790000000000004</v>
      </c>
    </row>
    <row r="3806" spans="1:2">
      <c r="A3806" s="7">
        <v>43915</v>
      </c>
      <c r="B3806" s="8">
        <v>0.55530000000000002</v>
      </c>
    </row>
    <row r="3807" spans="1:2">
      <c r="A3807" s="7">
        <v>43916</v>
      </c>
      <c r="B3807" s="8">
        <v>0.57840000000000003</v>
      </c>
    </row>
    <row r="3808" spans="1:2">
      <c r="A3808" s="7">
        <v>43917</v>
      </c>
      <c r="B3808" s="8">
        <v>0.57840000000000003</v>
      </c>
    </row>
    <row r="3809" spans="1:2">
      <c r="A3809" s="7">
        <v>43920</v>
      </c>
      <c r="B3809" s="8">
        <v>0.54369999999999996</v>
      </c>
    </row>
    <row r="3810" spans="1:2">
      <c r="A3810" s="7">
        <v>43921</v>
      </c>
      <c r="B3810" s="8">
        <v>0.53790000000000004</v>
      </c>
    </row>
    <row r="3811" spans="1:2">
      <c r="A3811" s="7">
        <v>43922</v>
      </c>
      <c r="B3811" s="8">
        <v>0.54369999999999996</v>
      </c>
    </row>
    <row r="3812" spans="1:2">
      <c r="A3812" s="7">
        <v>43923</v>
      </c>
      <c r="B3812" s="8">
        <v>0.53210000000000002</v>
      </c>
    </row>
    <row r="3813" spans="1:2">
      <c r="A3813" s="7">
        <v>43924</v>
      </c>
      <c r="B3813" s="8">
        <v>0.53790000000000004</v>
      </c>
    </row>
    <row r="3814" spans="1:2">
      <c r="A3814" s="7">
        <v>43928</v>
      </c>
      <c r="B3814" s="8">
        <v>0.56110000000000004</v>
      </c>
    </row>
    <row r="3815" spans="1:2">
      <c r="A3815" s="7">
        <v>43929</v>
      </c>
      <c r="B3815" s="8">
        <v>0.54949999999999999</v>
      </c>
    </row>
    <row r="3816" spans="1:2">
      <c r="A3816" s="7">
        <v>43930</v>
      </c>
      <c r="B3816" s="8">
        <v>0.58420000000000005</v>
      </c>
    </row>
    <row r="3817" spans="1:2">
      <c r="A3817" s="7">
        <v>43931</v>
      </c>
      <c r="B3817" s="8">
        <v>0.58420000000000005</v>
      </c>
    </row>
    <row r="3818" spans="1:2">
      <c r="A3818" s="7">
        <v>43934</v>
      </c>
      <c r="B3818" s="8">
        <v>0.58420000000000005</v>
      </c>
    </row>
    <row r="3819" spans="1:2">
      <c r="A3819" s="7">
        <v>43935</v>
      </c>
      <c r="B3819" s="8">
        <v>0.60150000000000003</v>
      </c>
    </row>
    <row r="3820" spans="1:2">
      <c r="A3820" s="7">
        <v>43936</v>
      </c>
      <c r="B3820" s="8">
        <v>0.60150000000000003</v>
      </c>
    </row>
    <row r="3821" spans="1:2">
      <c r="A3821" s="7">
        <v>43937</v>
      </c>
      <c r="B3821" s="8">
        <v>0.60150000000000003</v>
      </c>
    </row>
    <row r="3822" spans="1:2">
      <c r="A3822" s="7">
        <v>43938</v>
      </c>
      <c r="B3822" s="8">
        <v>0.6139</v>
      </c>
    </row>
    <row r="3823" spans="1:2">
      <c r="A3823" s="7">
        <v>43941</v>
      </c>
      <c r="B3823" s="8">
        <v>0.6139</v>
      </c>
    </row>
    <row r="3824" spans="1:2">
      <c r="A3824" s="7">
        <v>43942</v>
      </c>
      <c r="B3824" s="8">
        <v>0.58440000000000003</v>
      </c>
    </row>
    <row r="3825" spans="1:2">
      <c r="A3825" s="7">
        <v>43943</v>
      </c>
      <c r="B3825" s="8">
        <v>0.59030000000000005</v>
      </c>
    </row>
    <row r="3826" spans="1:2">
      <c r="A3826" s="7">
        <v>43944</v>
      </c>
      <c r="B3826" s="8">
        <v>0.59619999999999995</v>
      </c>
    </row>
    <row r="3827" spans="1:2">
      <c r="A3827" s="7">
        <v>43945</v>
      </c>
      <c r="B3827" s="8">
        <v>0.59619999999999995</v>
      </c>
    </row>
    <row r="3828" spans="1:2">
      <c r="A3828" s="7">
        <v>43948</v>
      </c>
      <c r="B3828" s="8">
        <v>0.59030000000000005</v>
      </c>
    </row>
    <row r="3829" spans="1:2">
      <c r="A3829" s="7">
        <v>43949</v>
      </c>
      <c r="B3829" s="8">
        <v>0.57850000000000001</v>
      </c>
    </row>
    <row r="3830" spans="1:2">
      <c r="A3830" s="7">
        <v>43950</v>
      </c>
      <c r="B3830" s="8">
        <v>0.56669999999999998</v>
      </c>
    </row>
    <row r="3831" spans="1:2">
      <c r="A3831" s="7">
        <v>43951</v>
      </c>
      <c r="B3831" s="8">
        <v>0.56669999999999998</v>
      </c>
    </row>
    <row r="3832" spans="1:2">
      <c r="A3832" s="7">
        <v>43957</v>
      </c>
      <c r="B3832" s="8">
        <v>0.5726</v>
      </c>
    </row>
    <row r="3833" spans="1:2">
      <c r="A3833" s="7">
        <v>43958</v>
      </c>
      <c r="B3833" s="8">
        <v>0.55489999999999995</v>
      </c>
    </row>
    <row r="3834" spans="1:2">
      <c r="A3834" s="7">
        <v>43959</v>
      </c>
      <c r="B3834" s="8">
        <v>0.56669999999999998</v>
      </c>
    </row>
    <row r="3835" spans="1:2">
      <c r="A3835" s="7">
        <v>43962</v>
      </c>
      <c r="B3835" s="8">
        <v>0.55489999999999995</v>
      </c>
    </row>
    <row r="3836" spans="1:2">
      <c r="A3836" s="7">
        <v>43963</v>
      </c>
      <c r="B3836" s="8">
        <v>0.54310000000000003</v>
      </c>
    </row>
    <row r="3837" spans="1:2">
      <c r="A3837" s="7">
        <v>43964</v>
      </c>
      <c r="B3837" s="8">
        <v>0.53720000000000001</v>
      </c>
    </row>
    <row r="3838" spans="1:2">
      <c r="A3838" s="7">
        <v>43965</v>
      </c>
      <c r="B3838" s="8">
        <v>0.53129999999999999</v>
      </c>
    </row>
    <row r="3839" spans="1:2">
      <c r="A3839" s="7">
        <v>43966</v>
      </c>
      <c r="B3839" s="8">
        <v>0.53720000000000001</v>
      </c>
    </row>
    <row r="3840" spans="1:2">
      <c r="A3840" s="7">
        <v>43969</v>
      </c>
      <c r="B3840" s="8">
        <v>0.52539999999999998</v>
      </c>
    </row>
    <row r="3841" spans="1:2">
      <c r="A3841" s="7">
        <v>43970</v>
      </c>
      <c r="B3841" s="8">
        <v>0.55489999999999995</v>
      </c>
    </row>
    <row r="3842" spans="1:2">
      <c r="A3842" s="7">
        <v>43971</v>
      </c>
      <c r="B3842" s="8">
        <v>0.53720000000000001</v>
      </c>
    </row>
    <row r="3843" spans="1:2">
      <c r="A3843" s="7">
        <v>43972</v>
      </c>
      <c r="B3843" s="8">
        <v>0.54310000000000003</v>
      </c>
    </row>
    <row r="3844" spans="1:2">
      <c r="A3844" s="7">
        <v>43973</v>
      </c>
      <c r="B3844" s="8">
        <v>0.52539999999999998</v>
      </c>
    </row>
    <row r="3845" spans="1:2">
      <c r="A3845" s="7">
        <v>43976</v>
      </c>
      <c r="B3845" s="8">
        <v>0.52539999999999998</v>
      </c>
    </row>
    <row r="3846" spans="1:2">
      <c r="A3846" s="7">
        <v>43977</v>
      </c>
      <c r="B3846" s="8">
        <v>0.52539999999999998</v>
      </c>
    </row>
    <row r="3847" spans="1:2">
      <c r="A3847" s="7">
        <v>43978</v>
      </c>
      <c r="B3847" s="8">
        <v>0.53129999999999999</v>
      </c>
    </row>
    <row r="3848" spans="1:2">
      <c r="A3848" s="7">
        <v>43979</v>
      </c>
      <c r="B3848" s="8">
        <v>0.53129999999999999</v>
      </c>
    </row>
    <row r="3849" spans="1:2">
      <c r="A3849" s="7">
        <v>43980</v>
      </c>
      <c r="B3849" s="8">
        <v>0.54900000000000004</v>
      </c>
    </row>
    <row r="3850" spans="1:2">
      <c r="A3850" s="7">
        <v>43983</v>
      </c>
      <c r="B3850" s="8">
        <v>0.56079999999999997</v>
      </c>
    </row>
    <row r="3851" spans="1:2">
      <c r="A3851" s="7">
        <v>43984</v>
      </c>
      <c r="B3851" s="8">
        <v>0.59030000000000005</v>
      </c>
    </row>
    <row r="3852" spans="1:2">
      <c r="A3852" s="7">
        <v>43985</v>
      </c>
      <c r="B3852" s="8">
        <v>0.60209999999999997</v>
      </c>
    </row>
    <row r="3853" spans="1:2">
      <c r="A3853" s="7">
        <v>43986</v>
      </c>
      <c r="B3853" s="8">
        <v>0.62570000000000003</v>
      </c>
    </row>
    <row r="3854" spans="1:2">
      <c r="A3854" s="7">
        <v>43987</v>
      </c>
      <c r="B3854" s="8">
        <v>0.67300000000000004</v>
      </c>
    </row>
    <row r="3855" spans="1:2">
      <c r="A3855" s="7">
        <v>43990</v>
      </c>
      <c r="B3855" s="8">
        <v>0.6966</v>
      </c>
    </row>
    <row r="3856" spans="1:2">
      <c r="A3856" s="7">
        <v>43991</v>
      </c>
      <c r="B3856" s="8">
        <v>0.6966</v>
      </c>
    </row>
    <row r="3857" spans="1:2">
      <c r="A3857" s="7">
        <v>43992</v>
      </c>
      <c r="B3857" s="8">
        <v>0.6966</v>
      </c>
    </row>
    <row r="3858" spans="1:2">
      <c r="A3858" s="7">
        <v>43993</v>
      </c>
      <c r="B3858" s="8">
        <v>0.65529999999999999</v>
      </c>
    </row>
    <row r="3859" spans="1:2">
      <c r="A3859" s="7">
        <v>43994</v>
      </c>
      <c r="B3859" s="8">
        <v>0.65529999999999999</v>
      </c>
    </row>
    <row r="3860" spans="1:2">
      <c r="A3860" s="7">
        <v>43997</v>
      </c>
      <c r="B3860" s="8">
        <v>0.66120000000000001</v>
      </c>
    </row>
    <row r="3861" spans="1:2">
      <c r="A3861" s="7">
        <v>43998</v>
      </c>
      <c r="B3861" s="8">
        <v>0.66120000000000001</v>
      </c>
    </row>
    <row r="3862" spans="1:2">
      <c r="A3862" s="7">
        <v>43999</v>
      </c>
      <c r="B3862" s="8">
        <v>0.66120000000000001</v>
      </c>
    </row>
    <row r="3863" spans="1:2">
      <c r="A3863" s="7">
        <v>44000</v>
      </c>
      <c r="B3863" s="8">
        <v>0.68479999999999996</v>
      </c>
    </row>
    <row r="3864" spans="1:2">
      <c r="A3864" s="7">
        <v>44001</v>
      </c>
      <c r="B3864" s="8">
        <v>0.69069999999999998</v>
      </c>
    </row>
    <row r="3865" spans="1:2">
      <c r="A3865" s="7">
        <v>44004</v>
      </c>
      <c r="B3865" s="8">
        <v>0.67300000000000004</v>
      </c>
    </row>
    <row r="3866" spans="1:2">
      <c r="A3866" s="7">
        <v>44005</v>
      </c>
      <c r="B3866" s="8">
        <v>0.66120000000000001</v>
      </c>
    </row>
    <row r="3867" spans="1:2">
      <c r="A3867" s="7">
        <v>44006</v>
      </c>
      <c r="B3867" s="8">
        <v>0.67300000000000004</v>
      </c>
    </row>
    <row r="3868" spans="1:2">
      <c r="A3868" s="7">
        <v>44011</v>
      </c>
      <c r="B3868" s="8">
        <v>0.65529999999999999</v>
      </c>
    </row>
    <row r="3869" spans="1:2">
      <c r="A3869" s="7">
        <v>44012</v>
      </c>
      <c r="B3869" s="8">
        <v>0.66710000000000003</v>
      </c>
    </row>
    <row r="3870" spans="1:2">
      <c r="A3870" s="7">
        <v>44013</v>
      </c>
      <c r="B3870" s="8">
        <v>0.66710000000000003</v>
      </c>
    </row>
    <row r="3871" spans="1:2">
      <c r="A3871" s="7">
        <v>44014</v>
      </c>
      <c r="B3871" s="8">
        <v>0.64939999999999998</v>
      </c>
    </row>
    <row r="3872" spans="1:2">
      <c r="A3872" s="7">
        <v>44015</v>
      </c>
      <c r="B3872" s="8">
        <v>0.64939999999999998</v>
      </c>
    </row>
    <row r="3873" spans="1:2">
      <c r="A3873" s="7">
        <v>44018</v>
      </c>
      <c r="B3873" s="8">
        <v>0.66120000000000001</v>
      </c>
    </row>
    <row r="3874" spans="1:2">
      <c r="A3874" s="7">
        <v>44019</v>
      </c>
      <c r="B3874" s="8">
        <v>0.62570000000000003</v>
      </c>
    </row>
    <row r="3875" spans="1:2">
      <c r="A3875" s="7">
        <v>44020</v>
      </c>
      <c r="B3875" s="8">
        <v>0.61980000000000002</v>
      </c>
    </row>
    <row r="3876" spans="1:2">
      <c r="A3876" s="7">
        <v>44021</v>
      </c>
      <c r="B3876" s="8">
        <v>0.6139</v>
      </c>
    </row>
    <row r="3877" spans="1:2">
      <c r="A3877" s="7">
        <v>44022</v>
      </c>
      <c r="B3877" s="8">
        <v>0.59619999999999995</v>
      </c>
    </row>
    <row r="3878" spans="1:2">
      <c r="A3878" s="7">
        <v>44025</v>
      </c>
      <c r="B3878" s="8">
        <v>0.58440000000000003</v>
      </c>
    </row>
    <row r="3879" spans="1:2">
      <c r="A3879" s="7">
        <v>44026</v>
      </c>
      <c r="B3879" s="8">
        <v>0.58440000000000003</v>
      </c>
    </row>
    <row r="3880" spans="1:2">
      <c r="A3880" s="7">
        <v>44027</v>
      </c>
      <c r="B3880" s="8">
        <v>0.57850000000000001</v>
      </c>
    </row>
    <row r="3881" spans="1:2">
      <c r="A3881" s="7">
        <v>44028</v>
      </c>
      <c r="B3881" s="8">
        <v>0.58440000000000003</v>
      </c>
    </row>
    <row r="3882" spans="1:2">
      <c r="A3882" s="7">
        <v>44029</v>
      </c>
      <c r="B3882" s="8">
        <v>0.5726</v>
      </c>
    </row>
    <row r="3883" spans="1:2">
      <c r="A3883" s="7">
        <v>44032</v>
      </c>
      <c r="B3883" s="8">
        <v>0.56079999999999997</v>
      </c>
    </row>
    <row r="3884" spans="1:2">
      <c r="A3884" s="7">
        <v>44033</v>
      </c>
      <c r="B3884" s="8">
        <v>0.56079999999999997</v>
      </c>
    </row>
    <row r="3885" spans="1:2">
      <c r="A3885" s="7">
        <v>44034</v>
      </c>
      <c r="B3885" s="8">
        <v>0.5726</v>
      </c>
    </row>
    <row r="3886" spans="1:2">
      <c r="A3886" s="7">
        <v>44035</v>
      </c>
      <c r="B3886" s="8">
        <v>0.55489999999999995</v>
      </c>
    </row>
    <row r="3887" spans="1:2">
      <c r="A3887" s="7">
        <v>44036</v>
      </c>
      <c r="B3887" s="8">
        <v>0.54900000000000004</v>
      </c>
    </row>
    <row r="3888" spans="1:2">
      <c r="A3888" s="7">
        <v>44039</v>
      </c>
      <c r="B3888" s="8">
        <v>0.54900000000000004</v>
      </c>
    </row>
    <row r="3889" spans="1:2">
      <c r="A3889" s="7">
        <v>44040</v>
      </c>
      <c r="B3889" s="8">
        <v>0.54310000000000003</v>
      </c>
    </row>
    <row r="3890" spans="1:2">
      <c r="A3890" s="7">
        <v>44041</v>
      </c>
      <c r="B3890" s="8">
        <v>0.56079999999999997</v>
      </c>
    </row>
    <row r="3891" spans="1:2">
      <c r="A3891" s="7">
        <v>44042</v>
      </c>
      <c r="B3891" s="8">
        <v>0.55489999999999995</v>
      </c>
    </row>
    <row r="3892" spans="1:2">
      <c r="A3892" s="7">
        <v>44043</v>
      </c>
      <c r="B3892" s="8">
        <v>0.56079999999999997</v>
      </c>
    </row>
    <row r="3893" spans="1:2">
      <c r="A3893" s="7">
        <v>44046</v>
      </c>
      <c r="B3893" s="8">
        <v>0.56669999999999998</v>
      </c>
    </row>
    <row r="3894" spans="1:2">
      <c r="A3894" s="7">
        <v>44047</v>
      </c>
      <c r="B3894" s="8">
        <v>0.56669999999999998</v>
      </c>
    </row>
    <row r="3895" spans="1:2">
      <c r="A3895" s="7">
        <v>44048</v>
      </c>
      <c r="B3895" s="8">
        <v>0.60209999999999997</v>
      </c>
    </row>
    <row r="3896" spans="1:2">
      <c r="A3896" s="7">
        <v>44049</v>
      </c>
      <c r="B3896" s="8">
        <v>0.6139</v>
      </c>
    </row>
    <row r="3897" spans="1:2">
      <c r="A3897" s="7">
        <v>44050</v>
      </c>
      <c r="B3897" s="8">
        <v>0.60799999999999998</v>
      </c>
    </row>
    <row r="3898" spans="1:2">
      <c r="A3898" s="7">
        <v>44053</v>
      </c>
      <c r="B3898" s="8">
        <v>0.60209999999999997</v>
      </c>
    </row>
    <row r="3899" spans="1:2">
      <c r="A3899" s="7">
        <v>44054</v>
      </c>
      <c r="B3899" s="8">
        <v>0.6139</v>
      </c>
    </row>
    <row r="3900" spans="1:2">
      <c r="A3900" s="7">
        <v>44055</v>
      </c>
      <c r="B3900" s="8">
        <v>0.6139</v>
      </c>
    </row>
    <row r="3901" spans="1:2">
      <c r="A3901" s="7">
        <v>44056</v>
      </c>
      <c r="B3901" s="8">
        <v>0.64939999999999998</v>
      </c>
    </row>
    <row r="3902" spans="1:2">
      <c r="A3902" s="7">
        <v>44057</v>
      </c>
      <c r="B3902" s="8">
        <v>0.64349999999999996</v>
      </c>
    </row>
    <row r="3903" spans="1:2">
      <c r="A3903" s="7">
        <v>44060</v>
      </c>
      <c r="B3903" s="8">
        <v>0.72609999999999997</v>
      </c>
    </row>
    <row r="3904" spans="1:2">
      <c r="A3904" s="7">
        <v>44061</v>
      </c>
      <c r="B3904" s="8">
        <v>0.70840000000000003</v>
      </c>
    </row>
    <row r="3905" spans="1:2">
      <c r="A3905" s="7">
        <v>44062</v>
      </c>
      <c r="B3905" s="8">
        <v>0.69069999999999998</v>
      </c>
    </row>
    <row r="3906" spans="1:2">
      <c r="A3906" s="7">
        <v>44063</v>
      </c>
      <c r="B3906" s="8">
        <v>0.69069999999999998</v>
      </c>
    </row>
    <row r="3907" spans="1:2">
      <c r="A3907" s="7">
        <v>44064</v>
      </c>
      <c r="B3907" s="8">
        <v>0.6966</v>
      </c>
    </row>
    <row r="3908" spans="1:2">
      <c r="A3908" s="7">
        <v>44067</v>
      </c>
      <c r="B3908" s="8">
        <v>0.66710000000000003</v>
      </c>
    </row>
    <row r="3909" spans="1:2">
      <c r="A3909" s="7">
        <v>44068</v>
      </c>
      <c r="B3909" s="8">
        <v>0.66710000000000003</v>
      </c>
    </row>
    <row r="3910" spans="1:2">
      <c r="A3910" s="7">
        <v>44069</v>
      </c>
      <c r="B3910" s="8">
        <v>0.66710000000000003</v>
      </c>
    </row>
    <row r="3911" spans="1:2">
      <c r="A3911" s="7">
        <v>44070</v>
      </c>
      <c r="B3911" s="8">
        <v>0.66710000000000003</v>
      </c>
    </row>
    <row r="3912" spans="1:2">
      <c r="A3912" s="7">
        <v>44071</v>
      </c>
      <c r="B3912" s="8">
        <v>0.67889999999999995</v>
      </c>
    </row>
    <row r="3913" spans="1:2">
      <c r="A3913" s="7">
        <v>44074</v>
      </c>
      <c r="B3913" s="8">
        <v>0.66710000000000003</v>
      </c>
    </row>
    <row r="3914" spans="1:2">
      <c r="A3914" s="7">
        <v>44075</v>
      </c>
      <c r="B3914" s="8">
        <v>0.66120000000000001</v>
      </c>
    </row>
    <row r="3915" spans="1:2">
      <c r="A3915" s="7">
        <v>44076</v>
      </c>
      <c r="B3915" s="8">
        <v>0.65529999999999999</v>
      </c>
    </row>
    <row r="3916" spans="1:2">
      <c r="A3916" s="7">
        <v>44077</v>
      </c>
      <c r="B3916" s="8">
        <v>0.64349999999999996</v>
      </c>
    </row>
    <row r="3917" spans="1:2">
      <c r="A3917" s="7">
        <v>44078</v>
      </c>
      <c r="B3917" s="8">
        <v>0.64349999999999996</v>
      </c>
    </row>
    <row r="3918" spans="1:2">
      <c r="A3918" s="7">
        <v>44081</v>
      </c>
      <c r="B3918" s="8">
        <v>0.62570000000000003</v>
      </c>
    </row>
    <row r="3919" spans="1:2">
      <c r="A3919" s="7">
        <v>44082</v>
      </c>
      <c r="B3919" s="8">
        <v>0.64349999999999996</v>
      </c>
    </row>
    <row r="3920" spans="1:2">
      <c r="A3920" s="7">
        <v>44083</v>
      </c>
      <c r="B3920" s="8">
        <v>0.65529999999999999</v>
      </c>
    </row>
    <row r="3921" spans="1:2">
      <c r="A3921" s="7">
        <v>44084</v>
      </c>
      <c r="B3921" s="8">
        <v>0.68479999999999996</v>
      </c>
    </row>
    <row r="3922" spans="1:2">
      <c r="A3922" s="7">
        <v>44085</v>
      </c>
      <c r="B3922" s="8">
        <v>0.67300000000000004</v>
      </c>
    </row>
    <row r="3923" spans="1:2">
      <c r="A3923" s="7">
        <v>44088</v>
      </c>
      <c r="B3923" s="8">
        <v>0.66710000000000003</v>
      </c>
    </row>
    <row r="3924" spans="1:2">
      <c r="A3924" s="7">
        <v>44089</v>
      </c>
      <c r="B3924" s="8">
        <v>0.66120000000000001</v>
      </c>
    </row>
    <row r="3925" spans="1:2">
      <c r="A3925" s="7">
        <v>44090</v>
      </c>
      <c r="B3925" s="8">
        <v>0.66120000000000001</v>
      </c>
    </row>
    <row r="3926" spans="1:2">
      <c r="A3926" s="7">
        <v>44091</v>
      </c>
      <c r="B3926" s="8">
        <v>0.67300000000000004</v>
      </c>
    </row>
    <row r="3927" spans="1:2">
      <c r="A3927" s="7">
        <v>44092</v>
      </c>
      <c r="B3927" s="8">
        <v>0.66710000000000003</v>
      </c>
    </row>
    <row r="3928" spans="1:2">
      <c r="A3928" s="7">
        <v>44095</v>
      </c>
      <c r="B3928" s="8">
        <v>0.66710000000000003</v>
      </c>
    </row>
    <row r="3929" spans="1:2">
      <c r="A3929" s="7">
        <v>44096</v>
      </c>
      <c r="B3929" s="8">
        <v>0.66710000000000003</v>
      </c>
    </row>
    <row r="3930" spans="1:2">
      <c r="A3930" s="7">
        <v>44097</v>
      </c>
      <c r="B3930" s="8">
        <v>0.67300000000000004</v>
      </c>
    </row>
    <row r="3931" spans="1:2">
      <c r="A3931" s="7">
        <v>44098</v>
      </c>
      <c r="B3931" s="8">
        <v>0.67889999999999995</v>
      </c>
    </row>
    <row r="3932" spans="1:2">
      <c r="A3932" s="7">
        <v>44099</v>
      </c>
      <c r="B3932" s="8">
        <v>0.67889999999999995</v>
      </c>
    </row>
    <row r="3933" spans="1:2">
      <c r="A3933" s="7">
        <v>44102</v>
      </c>
      <c r="B3933" s="8">
        <v>0.70840000000000003</v>
      </c>
    </row>
    <row r="3934" spans="1:2">
      <c r="A3934" s="7">
        <v>44103</v>
      </c>
      <c r="B3934" s="8">
        <v>0.73199999999999998</v>
      </c>
    </row>
    <row r="3935" spans="1:2">
      <c r="A3935" s="7">
        <v>44104</v>
      </c>
      <c r="B3935" s="8">
        <v>0.70250000000000001</v>
      </c>
    </row>
    <row r="3936" spans="1:2">
      <c r="A3936" s="7">
        <v>44113</v>
      </c>
      <c r="B3936" s="8">
        <v>0.74970000000000003</v>
      </c>
    </row>
    <row r="3937" spans="1:2">
      <c r="A3937" s="7">
        <v>44116</v>
      </c>
      <c r="B3937" s="8">
        <v>0.7379</v>
      </c>
    </row>
    <row r="3938" spans="1:2">
      <c r="A3938" s="7">
        <v>44117</v>
      </c>
      <c r="B3938" s="8">
        <v>0.7379</v>
      </c>
    </row>
    <row r="3939" spans="1:2">
      <c r="A3939" s="7">
        <v>44118</v>
      </c>
      <c r="B3939" s="8">
        <v>0.71430000000000005</v>
      </c>
    </row>
    <row r="3940" spans="1:2">
      <c r="A3940" s="7">
        <v>44119</v>
      </c>
      <c r="B3940" s="8">
        <v>0.69069999999999998</v>
      </c>
    </row>
    <row r="3941" spans="1:2">
      <c r="A3941" s="7">
        <v>44120</v>
      </c>
      <c r="B3941" s="8">
        <v>0.6966</v>
      </c>
    </row>
    <row r="3942" spans="1:2">
      <c r="A3942" s="7">
        <v>44123</v>
      </c>
      <c r="B3942" s="8">
        <v>0.70840000000000003</v>
      </c>
    </row>
    <row r="3943" spans="1:2">
      <c r="A3943" s="7">
        <v>44124</v>
      </c>
      <c r="B3943" s="8">
        <v>0.73199999999999998</v>
      </c>
    </row>
    <row r="3944" spans="1:2">
      <c r="A3944" s="7">
        <v>44125</v>
      </c>
      <c r="B3944" s="8">
        <v>0.74380000000000002</v>
      </c>
    </row>
    <row r="3945" spans="1:2">
      <c r="A3945" s="7">
        <v>44126</v>
      </c>
      <c r="B3945" s="8">
        <v>0.74970000000000003</v>
      </c>
    </row>
    <row r="3946" spans="1:2">
      <c r="A3946" s="7">
        <v>44127</v>
      </c>
      <c r="B3946" s="8">
        <v>0.75560000000000005</v>
      </c>
    </row>
    <row r="3947" spans="1:2">
      <c r="A3947" s="7">
        <v>44130</v>
      </c>
      <c r="B3947" s="8">
        <v>0.75560000000000005</v>
      </c>
    </row>
    <row r="3948" spans="1:2">
      <c r="A3948" s="7">
        <v>44131</v>
      </c>
      <c r="B3948" s="8">
        <v>0.74970000000000003</v>
      </c>
    </row>
    <row r="3949" spans="1:2">
      <c r="A3949" s="7">
        <v>44132</v>
      </c>
      <c r="B3949" s="8">
        <v>0.74380000000000002</v>
      </c>
    </row>
    <row r="3950" spans="1:2">
      <c r="A3950" s="7">
        <v>44133</v>
      </c>
      <c r="B3950" s="8">
        <v>0.71430000000000005</v>
      </c>
    </row>
    <row r="3951" spans="1:2">
      <c r="A3951" s="7">
        <v>44134</v>
      </c>
      <c r="B3951" s="8">
        <v>0.66710000000000003</v>
      </c>
    </row>
    <row r="3952" spans="1:2">
      <c r="A3952" s="7">
        <v>44137</v>
      </c>
      <c r="B3952" s="8">
        <v>0.66710000000000003</v>
      </c>
    </row>
    <row r="3953" spans="1:2">
      <c r="A3953" s="7">
        <v>44138</v>
      </c>
      <c r="B3953" s="8">
        <v>0.67889999999999995</v>
      </c>
    </row>
    <row r="3954" spans="1:2">
      <c r="A3954" s="7">
        <v>44139</v>
      </c>
      <c r="B3954" s="8">
        <v>0.68479999999999996</v>
      </c>
    </row>
    <row r="3955" spans="1:2">
      <c r="A3955" s="7">
        <v>44140</v>
      </c>
      <c r="B3955" s="8">
        <v>0.68479999999999996</v>
      </c>
    </row>
    <row r="3956" spans="1:2">
      <c r="A3956" s="7">
        <v>44141</v>
      </c>
      <c r="B3956" s="8">
        <v>0.72019999999999995</v>
      </c>
    </row>
    <row r="3957" spans="1:2">
      <c r="A3957" s="7">
        <v>44144</v>
      </c>
      <c r="B3957" s="8">
        <v>0.79100000000000004</v>
      </c>
    </row>
    <row r="3958" spans="1:2">
      <c r="A3958" s="7">
        <v>44145</v>
      </c>
      <c r="B3958" s="8">
        <v>0.76739999999999997</v>
      </c>
    </row>
    <row r="3959" spans="1:2">
      <c r="A3959" s="7">
        <v>44146</v>
      </c>
      <c r="B3959" s="8">
        <v>0.68479999999999996</v>
      </c>
    </row>
    <row r="3960" spans="1:2">
      <c r="A3960" s="7">
        <v>44147</v>
      </c>
      <c r="B3960" s="8">
        <v>0.6966</v>
      </c>
    </row>
    <row r="3961" spans="1:2">
      <c r="A3961" s="7">
        <v>44148</v>
      </c>
      <c r="B3961" s="8">
        <v>0.6966</v>
      </c>
    </row>
    <row r="3962" spans="1:2">
      <c r="A3962" s="7">
        <v>44151</v>
      </c>
      <c r="B3962" s="8">
        <v>0.73199999999999998</v>
      </c>
    </row>
    <row r="3963" spans="1:2">
      <c r="A3963" s="7">
        <v>44152</v>
      </c>
      <c r="B3963" s="8">
        <v>0.75560000000000005</v>
      </c>
    </row>
    <row r="3964" spans="1:2">
      <c r="A3964" s="7">
        <v>44153</v>
      </c>
      <c r="B3964" s="8">
        <v>0.74970000000000003</v>
      </c>
    </row>
    <row r="3965" spans="1:2">
      <c r="A3965" s="7">
        <v>44154</v>
      </c>
      <c r="B3965" s="8">
        <v>0.75560000000000005</v>
      </c>
    </row>
    <row r="3966" spans="1:2">
      <c r="A3966" s="7">
        <v>44155</v>
      </c>
      <c r="B3966" s="8">
        <v>0.78510000000000002</v>
      </c>
    </row>
    <row r="3967" spans="1:2">
      <c r="A3967" s="7">
        <v>44158</v>
      </c>
      <c r="B3967" s="8">
        <v>0.7792</v>
      </c>
    </row>
    <row r="3968" spans="1:2">
      <c r="A3968" s="7">
        <v>44159</v>
      </c>
      <c r="B3968" s="8">
        <v>0.77329999999999999</v>
      </c>
    </row>
    <row r="3969" spans="1:2">
      <c r="A3969" s="7">
        <v>44160</v>
      </c>
      <c r="B3969" s="8">
        <v>0.78510000000000002</v>
      </c>
    </row>
    <row r="3970" spans="1:2">
      <c r="A3970" s="7">
        <v>44161</v>
      </c>
      <c r="B3970" s="8">
        <v>0.76149999999999995</v>
      </c>
    </row>
    <row r="3971" spans="1:2">
      <c r="A3971" s="7">
        <v>44162</v>
      </c>
      <c r="B3971" s="8">
        <v>0.74380000000000002</v>
      </c>
    </row>
    <row r="3972" spans="1:2">
      <c r="A3972" s="7">
        <v>44165</v>
      </c>
      <c r="B3972" s="8">
        <v>0.74970000000000003</v>
      </c>
    </row>
    <row r="3973" spans="1:2">
      <c r="A3973" s="7">
        <v>44166</v>
      </c>
      <c r="B3973" s="8">
        <v>0.77329999999999999</v>
      </c>
    </row>
    <row r="3974" spans="1:2">
      <c r="A3974" s="7">
        <v>44167</v>
      </c>
      <c r="B3974" s="8">
        <v>0.80869999999999997</v>
      </c>
    </row>
    <row r="3975" spans="1:2">
      <c r="A3975" s="7">
        <v>44168</v>
      </c>
      <c r="B3975" s="8">
        <v>0.80869999999999997</v>
      </c>
    </row>
    <row r="3976" spans="1:2">
      <c r="A3976" s="7">
        <v>44169</v>
      </c>
      <c r="B3976" s="8">
        <v>0.80869999999999997</v>
      </c>
    </row>
    <row r="3977" spans="1:2">
      <c r="A3977" s="7">
        <v>44172</v>
      </c>
      <c r="B3977" s="8">
        <v>0.80869999999999997</v>
      </c>
    </row>
    <row r="3978" spans="1:2">
      <c r="A3978" s="7">
        <v>44173</v>
      </c>
      <c r="B3978" s="8">
        <v>0.78510000000000002</v>
      </c>
    </row>
    <row r="3979" spans="1:2">
      <c r="A3979" s="7">
        <v>44174</v>
      </c>
      <c r="B3979" s="8">
        <v>0.79100000000000004</v>
      </c>
    </row>
    <row r="3980" spans="1:2">
      <c r="A3980" s="7">
        <v>44175</v>
      </c>
      <c r="B3980" s="8">
        <v>0.79690000000000005</v>
      </c>
    </row>
    <row r="3981" spans="1:2">
      <c r="A3981" s="7">
        <v>44176</v>
      </c>
      <c r="B3981" s="8">
        <v>0.77329999999999999</v>
      </c>
    </row>
    <row r="3982" spans="1:2">
      <c r="A3982" s="7">
        <v>44179</v>
      </c>
      <c r="B3982" s="8">
        <v>0.79690000000000005</v>
      </c>
    </row>
    <row r="3983" spans="1:2">
      <c r="A3983" s="7">
        <v>44180</v>
      </c>
      <c r="B3983" s="8">
        <v>0.82050000000000001</v>
      </c>
    </row>
    <row r="3984" spans="1:2">
      <c r="A3984" s="7">
        <v>44181</v>
      </c>
      <c r="B3984" s="8">
        <v>0.81459999999999999</v>
      </c>
    </row>
    <row r="3985" spans="1:2">
      <c r="A3985" s="7">
        <v>44182</v>
      </c>
      <c r="B3985" s="8">
        <v>0.87370000000000003</v>
      </c>
    </row>
    <row r="3986" spans="1:2">
      <c r="A3986" s="7">
        <v>44183</v>
      </c>
      <c r="B3986" s="8">
        <v>0.8619</v>
      </c>
    </row>
    <row r="3987" spans="1:2">
      <c r="A3987" s="7">
        <v>44186</v>
      </c>
      <c r="B3987" s="8">
        <v>0.87960000000000005</v>
      </c>
    </row>
    <row r="3988" spans="1:2">
      <c r="A3988" s="7">
        <v>44187</v>
      </c>
      <c r="B3988" s="8">
        <v>0.81459999999999999</v>
      </c>
    </row>
    <row r="3989" spans="1:2">
      <c r="A3989" s="7">
        <v>44188</v>
      </c>
      <c r="B3989" s="8">
        <v>0.82650000000000001</v>
      </c>
    </row>
    <row r="3990" spans="1:2">
      <c r="A3990" s="7">
        <v>44189</v>
      </c>
      <c r="B3990" s="8">
        <v>0.83240000000000003</v>
      </c>
    </row>
    <row r="3991" spans="1:2">
      <c r="A3991" s="7">
        <v>44190</v>
      </c>
      <c r="B3991" s="8">
        <v>0.83240000000000003</v>
      </c>
    </row>
    <row r="3992" spans="1:2">
      <c r="A3992" s="7">
        <v>44193</v>
      </c>
      <c r="B3992" s="8">
        <v>0.85009999999999997</v>
      </c>
    </row>
    <row r="3993" spans="1:2">
      <c r="A3993" s="7">
        <v>44194</v>
      </c>
      <c r="B3993" s="8">
        <v>0.83240000000000003</v>
      </c>
    </row>
    <row r="3994" spans="1:2">
      <c r="A3994" s="7">
        <v>44195</v>
      </c>
      <c r="B3994" s="8">
        <v>0.84419999999999995</v>
      </c>
    </row>
    <row r="3995" spans="1:2">
      <c r="A3995" s="7">
        <v>44196</v>
      </c>
      <c r="B3995" s="8">
        <v>0.8619</v>
      </c>
    </row>
    <row r="3996" spans="1:2">
      <c r="A3996" s="7">
        <v>44200</v>
      </c>
      <c r="B3996" s="8">
        <v>0.90910000000000002</v>
      </c>
    </row>
    <row r="3997" spans="1:2">
      <c r="A3997" s="7">
        <v>44201</v>
      </c>
      <c r="B3997" s="8">
        <v>0.96809999999999996</v>
      </c>
    </row>
    <row r="3998" spans="1:2">
      <c r="A3998" s="7">
        <v>44202</v>
      </c>
      <c r="B3998" s="8">
        <v>0.94450000000000001</v>
      </c>
    </row>
    <row r="3999" spans="1:2">
      <c r="A3999" s="7">
        <v>44203</v>
      </c>
      <c r="B3999" s="8">
        <v>0.95040000000000002</v>
      </c>
    </row>
    <row r="4000" spans="1:2">
      <c r="A4000" s="7">
        <v>44204</v>
      </c>
      <c r="B4000" s="8">
        <v>0.92679999999999996</v>
      </c>
    </row>
    <row r="4001" spans="1:2">
      <c r="A4001" s="7">
        <v>44207</v>
      </c>
      <c r="B4001" s="8">
        <v>0.92090000000000005</v>
      </c>
    </row>
    <row r="4002" spans="1:2">
      <c r="A4002" s="7">
        <v>44208</v>
      </c>
      <c r="B4002" s="8">
        <v>0.94450000000000001</v>
      </c>
    </row>
    <row r="4003" spans="1:2">
      <c r="A4003" s="7">
        <v>44209</v>
      </c>
      <c r="B4003" s="8">
        <v>0.93859999999999999</v>
      </c>
    </row>
    <row r="4004" spans="1:2">
      <c r="A4004" s="7">
        <v>44210</v>
      </c>
      <c r="B4004" s="8">
        <v>0.93859999999999999</v>
      </c>
    </row>
    <row r="4005" spans="1:2">
      <c r="A4005" s="7">
        <v>44211</v>
      </c>
      <c r="B4005" s="8">
        <v>0.89139999999999997</v>
      </c>
    </row>
    <row r="4006" spans="1:2">
      <c r="A4006" s="7">
        <v>44214</v>
      </c>
      <c r="B4006" s="8">
        <v>0.9032</v>
      </c>
    </row>
    <row r="4007" spans="1:2">
      <c r="A4007" s="7">
        <v>44215</v>
      </c>
      <c r="B4007" s="8">
        <v>0.89729999999999999</v>
      </c>
    </row>
    <row r="4008" spans="1:2">
      <c r="A4008" s="7">
        <v>44216</v>
      </c>
      <c r="B4008" s="8">
        <v>0.87960000000000005</v>
      </c>
    </row>
    <row r="4009" spans="1:2">
      <c r="A4009" s="7">
        <v>44217</v>
      </c>
      <c r="B4009" s="8">
        <v>0.8619</v>
      </c>
    </row>
    <row r="4010" spans="1:2">
      <c r="A4010" s="7">
        <v>44218</v>
      </c>
      <c r="B4010" s="8">
        <v>0.83830000000000005</v>
      </c>
    </row>
    <row r="4011" spans="1:2">
      <c r="A4011" s="7">
        <v>44221</v>
      </c>
      <c r="B4011" s="8">
        <v>0.85009999999999997</v>
      </c>
    </row>
    <row r="4012" spans="1:2">
      <c r="A4012" s="7">
        <v>44222</v>
      </c>
      <c r="B4012" s="8">
        <v>0.83830000000000005</v>
      </c>
    </row>
    <row r="4013" spans="1:2">
      <c r="A4013" s="7">
        <v>44223</v>
      </c>
      <c r="B4013" s="8">
        <v>0.83240000000000003</v>
      </c>
    </row>
    <row r="4014" spans="1:2">
      <c r="A4014" s="7">
        <v>44224</v>
      </c>
      <c r="B4014" s="8">
        <v>0.80869999999999997</v>
      </c>
    </row>
    <row r="4015" spans="1:2">
      <c r="A4015" s="7">
        <v>44225</v>
      </c>
      <c r="B4015" s="8">
        <v>0.79690000000000005</v>
      </c>
    </row>
    <row r="4016" spans="1:2">
      <c r="A4016" s="7">
        <v>44228</v>
      </c>
      <c r="B4016" s="8">
        <v>0.82050000000000001</v>
      </c>
    </row>
    <row r="4017" spans="1:2">
      <c r="A4017" s="7">
        <v>44229</v>
      </c>
      <c r="B4017" s="8">
        <v>0.82650000000000001</v>
      </c>
    </row>
    <row r="4018" spans="1:2">
      <c r="A4018" s="7">
        <v>44230</v>
      </c>
      <c r="B4018" s="8">
        <v>0.83830000000000005</v>
      </c>
    </row>
    <row r="4019" spans="1:2">
      <c r="A4019" s="7">
        <v>44231</v>
      </c>
      <c r="B4019" s="8">
        <v>0.82050000000000001</v>
      </c>
    </row>
    <row r="4020" spans="1:2">
      <c r="A4020" s="7">
        <v>44232</v>
      </c>
      <c r="B4020" s="8">
        <v>0.83240000000000003</v>
      </c>
    </row>
    <row r="4021" spans="1:2">
      <c r="A4021" s="7">
        <v>44235</v>
      </c>
      <c r="B4021" s="8">
        <v>0.87960000000000005</v>
      </c>
    </row>
    <row r="4022" spans="1:2">
      <c r="A4022" s="7">
        <v>44236</v>
      </c>
      <c r="B4022" s="8">
        <v>0.87960000000000005</v>
      </c>
    </row>
    <row r="4023" spans="1:2">
      <c r="A4023" s="7">
        <v>44237</v>
      </c>
      <c r="B4023" s="8">
        <v>0.86780000000000002</v>
      </c>
    </row>
    <row r="4024" spans="1:2">
      <c r="A4024" s="7">
        <v>44245</v>
      </c>
      <c r="B4024" s="8">
        <v>1.0330999999999999</v>
      </c>
    </row>
    <row r="4025" spans="1:2">
      <c r="A4025" s="7">
        <v>44246</v>
      </c>
      <c r="B4025" s="8">
        <v>1.0626</v>
      </c>
    </row>
    <row r="4026" spans="1:2">
      <c r="A4026" s="7">
        <v>44249</v>
      </c>
      <c r="B4026" s="8">
        <v>1.0685</v>
      </c>
    </row>
    <row r="4027" spans="1:2">
      <c r="A4027" s="7">
        <v>44250</v>
      </c>
      <c r="B4027" s="8">
        <v>1.1097999999999999</v>
      </c>
    </row>
    <row r="4028" spans="1:2">
      <c r="A4028" s="7">
        <v>44251</v>
      </c>
      <c r="B4028" s="8">
        <v>1.0508</v>
      </c>
    </row>
    <row r="4029" spans="1:2">
      <c r="A4029" s="7">
        <v>44252</v>
      </c>
      <c r="B4029" s="8">
        <v>1.1156999999999999</v>
      </c>
    </row>
    <row r="4030" spans="1:2">
      <c r="A4030" s="7">
        <v>44253</v>
      </c>
      <c r="B4030" s="8">
        <v>1.1393</v>
      </c>
    </row>
    <row r="4031" spans="1:2">
      <c r="A4031" s="7">
        <v>44256</v>
      </c>
      <c r="B4031" s="8">
        <v>1.2279</v>
      </c>
    </row>
    <row r="4032" spans="1:2">
      <c r="A4032" s="7">
        <v>44257</v>
      </c>
      <c r="B4032" s="8">
        <v>1.2515000000000001</v>
      </c>
    </row>
    <row r="4033" spans="1:2">
      <c r="A4033" s="7">
        <v>44258</v>
      </c>
      <c r="B4033" s="8">
        <v>1.2868999999999999</v>
      </c>
    </row>
    <row r="4034" spans="1:2">
      <c r="A4034" s="7">
        <v>44259</v>
      </c>
      <c r="B4034" s="8">
        <v>1.2868999999999999</v>
      </c>
    </row>
    <row r="4035" spans="1:2">
      <c r="A4035" s="7">
        <v>44260</v>
      </c>
      <c r="B4035" s="8">
        <v>1.222</v>
      </c>
    </row>
    <row r="4036" spans="1:2">
      <c r="A4036" s="7">
        <v>44263</v>
      </c>
      <c r="B4036" s="8">
        <v>1.1806000000000001</v>
      </c>
    </row>
    <row r="4037" spans="1:2">
      <c r="A4037" s="7">
        <v>44264</v>
      </c>
      <c r="B4037" s="8">
        <v>1.2397</v>
      </c>
    </row>
    <row r="4038" spans="1:2">
      <c r="A4038" s="7">
        <v>44265</v>
      </c>
      <c r="B4038" s="8">
        <v>1.2042999999999999</v>
      </c>
    </row>
    <row r="4039" spans="1:2">
      <c r="A4039" s="7">
        <v>44266</v>
      </c>
      <c r="B4039" s="8">
        <v>1.2574000000000001</v>
      </c>
    </row>
    <row r="4040" spans="1:2">
      <c r="A4040" s="7">
        <v>44267</v>
      </c>
      <c r="B4040" s="8">
        <v>1.2987</v>
      </c>
    </row>
    <row r="4041" spans="1:2">
      <c r="A4041" s="7">
        <v>44270</v>
      </c>
      <c r="B4041" s="8">
        <v>1.2927999999999999</v>
      </c>
    </row>
    <row r="4042" spans="1:2">
      <c r="A4042" s="7">
        <v>44271</v>
      </c>
      <c r="B4042" s="8">
        <v>1.3223</v>
      </c>
    </row>
    <row r="4043" spans="1:2">
      <c r="A4043" s="7">
        <v>44272</v>
      </c>
      <c r="B4043" s="8">
        <v>1.3046</v>
      </c>
    </row>
    <row r="4044" spans="1:2">
      <c r="A4044" s="7">
        <v>44273</v>
      </c>
      <c r="B4044" s="8">
        <v>1.3873</v>
      </c>
    </row>
    <row r="4045" spans="1:2">
      <c r="A4045" s="7">
        <v>44274</v>
      </c>
      <c r="B4045" s="8">
        <v>1.2927999999999999</v>
      </c>
    </row>
    <row r="4046" spans="1:2">
      <c r="A4046" s="7">
        <v>44277</v>
      </c>
      <c r="B4046" s="8">
        <v>1.3517999999999999</v>
      </c>
    </row>
    <row r="4047" spans="1:2">
      <c r="A4047" s="7">
        <v>44278</v>
      </c>
      <c r="B4047" s="8">
        <v>1.3105</v>
      </c>
    </row>
    <row r="4048" spans="1:2">
      <c r="A4048" s="7">
        <v>44279</v>
      </c>
      <c r="B4048" s="8">
        <v>1.1924999999999999</v>
      </c>
    </row>
    <row r="4049" spans="1:2">
      <c r="A4049" s="7">
        <v>44280</v>
      </c>
      <c r="B4049" s="8">
        <v>1.2042999999999999</v>
      </c>
    </row>
    <row r="4050" spans="1:2">
      <c r="A4050" s="7">
        <v>44281</v>
      </c>
      <c r="B4050" s="8">
        <v>1.2633000000000001</v>
      </c>
    </row>
    <row r="4051" spans="1:2">
      <c r="A4051" s="7">
        <v>44284</v>
      </c>
      <c r="B4051" s="8">
        <v>1.2633000000000001</v>
      </c>
    </row>
    <row r="4052" spans="1:2">
      <c r="A4052" s="7">
        <v>44285</v>
      </c>
      <c r="B4052" s="8">
        <v>1.2574000000000001</v>
      </c>
    </row>
    <row r="4053" spans="1:2">
      <c r="A4053" s="7">
        <v>44286</v>
      </c>
      <c r="B4053" s="8">
        <v>1.2397</v>
      </c>
    </row>
    <row r="4054" spans="1:2">
      <c r="A4054" s="7">
        <v>44287</v>
      </c>
      <c r="B4054" s="8">
        <v>1.2750999999999999</v>
      </c>
    </row>
    <row r="4055" spans="1:2">
      <c r="A4055" s="7">
        <v>44288</v>
      </c>
      <c r="B4055" s="8">
        <v>1.2750999999999999</v>
      </c>
    </row>
    <row r="4056" spans="1:2">
      <c r="A4056" s="7">
        <v>44292</v>
      </c>
      <c r="B4056" s="8">
        <v>1.2750999999999999</v>
      </c>
    </row>
    <row r="4057" spans="1:2">
      <c r="A4057" s="7">
        <v>44293</v>
      </c>
      <c r="B4057" s="8">
        <v>1.2868999999999999</v>
      </c>
    </row>
    <row r="4058" spans="1:2">
      <c r="A4058" s="7">
        <v>44294</v>
      </c>
      <c r="B4058" s="8">
        <v>1.2633000000000001</v>
      </c>
    </row>
    <row r="4059" spans="1:2">
      <c r="A4059" s="7">
        <v>44295</v>
      </c>
      <c r="B4059" s="8">
        <v>1.2868999999999999</v>
      </c>
    </row>
    <row r="4060" spans="1:2">
      <c r="A4060" s="7">
        <v>44298</v>
      </c>
      <c r="B4060" s="8">
        <v>1.2574000000000001</v>
      </c>
    </row>
    <row r="4061" spans="1:2">
      <c r="A4061" s="7">
        <v>44299</v>
      </c>
      <c r="B4061" s="8">
        <v>1.2750999999999999</v>
      </c>
    </row>
    <row r="4062" spans="1:2">
      <c r="A4062" s="7">
        <v>44300</v>
      </c>
      <c r="B4062" s="8">
        <v>1.2927999999999999</v>
      </c>
    </row>
    <row r="4063" spans="1:2">
      <c r="A4063" s="7">
        <v>44301</v>
      </c>
      <c r="B4063" s="8">
        <v>1.3517999999999999</v>
      </c>
    </row>
    <row r="4064" spans="1:2">
      <c r="A4064" s="7">
        <v>44302</v>
      </c>
      <c r="B4064" s="8">
        <v>1.4286000000000001</v>
      </c>
    </row>
    <row r="4065" spans="1:2">
      <c r="A4065" s="7">
        <v>44305</v>
      </c>
      <c r="B4065" s="8">
        <v>1.4521999999999999</v>
      </c>
    </row>
    <row r="4066" spans="1:2">
      <c r="A4066" s="7">
        <v>44306</v>
      </c>
      <c r="B4066" s="8">
        <v>1.3991</v>
      </c>
    </row>
    <row r="4067" spans="1:2">
      <c r="A4067" s="7">
        <v>44307</v>
      </c>
      <c r="B4067" s="8">
        <v>1.4109</v>
      </c>
    </row>
    <row r="4068" spans="1:2">
      <c r="A4068" s="7">
        <v>44308</v>
      </c>
      <c r="B4068" s="8">
        <v>1.5229999999999999</v>
      </c>
    </row>
    <row r="4069" spans="1:2">
      <c r="A4069" s="7">
        <v>44309</v>
      </c>
      <c r="B4069" s="8">
        <v>1.5229999999999999</v>
      </c>
    </row>
    <row r="4070" spans="1:2">
      <c r="A4070" s="7">
        <v>44312</v>
      </c>
      <c r="B4070" s="8">
        <v>1.5703</v>
      </c>
    </row>
    <row r="4071" spans="1:2">
      <c r="A4071" s="7">
        <v>44313</v>
      </c>
      <c r="B4071" s="8">
        <v>1.5880000000000001</v>
      </c>
    </row>
    <row r="4072" spans="1:2">
      <c r="A4072" s="7">
        <v>44314</v>
      </c>
      <c r="B4072" s="8">
        <v>1.5525</v>
      </c>
    </row>
    <row r="4073" spans="1:2">
      <c r="A4073" s="7">
        <v>44315</v>
      </c>
      <c r="B4073" s="8">
        <v>1.5821000000000001</v>
      </c>
    </row>
    <row r="4074" spans="1:2">
      <c r="A4074" s="7">
        <v>44316</v>
      </c>
      <c r="B4074" s="8">
        <v>1.6115999999999999</v>
      </c>
    </row>
    <row r="4075" spans="1:2">
      <c r="A4075" s="7">
        <v>44322</v>
      </c>
      <c r="B4075" s="8">
        <v>1.7296</v>
      </c>
    </row>
    <row r="4076" spans="1:2">
      <c r="A4076" s="7">
        <v>44323</v>
      </c>
      <c r="B4076" s="8">
        <v>1.7178</v>
      </c>
    </row>
    <row r="4077" spans="1:2">
      <c r="A4077" s="7">
        <v>44326</v>
      </c>
      <c r="B4077" s="8">
        <v>1.7768999999999999</v>
      </c>
    </row>
    <row r="4078" spans="1:2">
      <c r="A4078" s="7">
        <v>44327</v>
      </c>
      <c r="B4078" s="8">
        <v>1.7237</v>
      </c>
    </row>
    <row r="4079" spans="1:2">
      <c r="A4079" s="7">
        <v>44328</v>
      </c>
      <c r="B4079" s="8">
        <v>1.647</v>
      </c>
    </row>
    <row r="4080" spans="1:2">
      <c r="A4080" s="7">
        <v>44329</v>
      </c>
      <c r="B4080" s="8">
        <v>1.6056999999999999</v>
      </c>
    </row>
    <row r="4081" spans="1:2">
      <c r="A4081" s="7">
        <v>44330</v>
      </c>
      <c r="B4081" s="8">
        <v>1.5939000000000001</v>
      </c>
    </row>
    <row r="4082" spans="1:2">
      <c r="A4082" s="7">
        <v>44333</v>
      </c>
      <c r="B4082" s="8">
        <v>1.6352</v>
      </c>
    </row>
    <row r="4083" spans="1:2">
      <c r="A4083" s="7">
        <v>44334</v>
      </c>
      <c r="B4083" s="8">
        <v>1.6411</v>
      </c>
    </row>
    <row r="4084" spans="1:2">
      <c r="A4084" s="7">
        <v>44335</v>
      </c>
      <c r="B4084" s="8">
        <v>1.6411</v>
      </c>
    </row>
    <row r="4085" spans="1:2">
      <c r="A4085" s="7">
        <v>44336</v>
      </c>
      <c r="B4085" s="8">
        <v>1.5939000000000001</v>
      </c>
    </row>
    <row r="4086" spans="1:2">
      <c r="A4086" s="7">
        <v>44337</v>
      </c>
      <c r="B4086" s="8">
        <v>1.6647000000000001</v>
      </c>
    </row>
    <row r="4087" spans="1:2">
      <c r="A4087" s="7">
        <v>44340</v>
      </c>
      <c r="B4087" s="8">
        <v>1.6352</v>
      </c>
    </row>
    <row r="4088" spans="1:2">
      <c r="A4088" s="7">
        <v>44341</v>
      </c>
      <c r="B4088" s="8">
        <v>1.6647000000000001</v>
      </c>
    </row>
    <row r="4089" spans="1:2">
      <c r="A4089" s="7">
        <v>44342</v>
      </c>
      <c r="B4089" s="8">
        <v>1.6234</v>
      </c>
    </row>
    <row r="4090" spans="1:2">
      <c r="A4090" s="7">
        <v>44343</v>
      </c>
      <c r="B4090" s="8">
        <v>1.6588000000000001</v>
      </c>
    </row>
    <row r="4091" spans="1:2">
      <c r="A4091" s="7">
        <v>44344</v>
      </c>
      <c r="B4091" s="8">
        <v>1.7296</v>
      </c>
    </row>
    <row r="4092" spans="1:2">
      <c r="A4092" s="7">
        <v>44347</v>
      </c>
      <c r="B4092" s="8">
        <v>1.7415</v>
      </c>
    </row>
    <row r="4093" spans="1:2">
      <c r="A4093" s="7">
        <v>44348</v>
      </c>
      <c r="B4093" s="8">
        <v>1.7119</v>
      </c>
    </row>
    <row r="4094" spans="1:2">
      <c r="A4094" s="7">
        <v>44349</v>
      </c>
      <c r="B4094" s="8">
        <v>1.706</v>
      </c>
    </row>
    <row r="4095" spans="1:2">
      <c r="A4095" s="7">
        <v>44350</v>
      </c>
      <c r="B4095" s="8">
        <v>1.6706000000000001</v>
      </c>
    </row>
    <row r="4096" spans="1:2">
      <c r="A4096" s="7">
        <v>44351</v>
      </c>
      <c r="B4096" s="8">
        <v>1.6765000000000001</v>
      </c>
    </row>
    <row r="4097" spans="1:2">
      <c r="A4097" s="7">
        <v>44354</v>
      </c>
      <c r="B4097" s="8">
        <v>1.706</v>
      </c>
    </row>
    <row r="4098" spans="1:2">
      <c r="A4098" s="7">
        <v>44355</v>
      </c>
      <c r="B4098" s="8">
        <v>1.6765000000000001</v>
      </c>
    </row>
    <row r="4099" spans="1:2">
      <c r="A4099" s="7">
        <v>44356</v>
      </c>
      <c r="B4099" s="8">
        <v>1.6588000000000001</v>
      </c>
    </row>
    <row r="4100" spans="1:2">
      <c r="A4100" s="7">
        <v>44357</v>
      </c>
      <c r="B4100" s="8">
        <v>1.8123</v>
      </c>
    </row>
    <row r="4101" spans="1:2">
      <c r="A4101" s="7">
        <v>44358</v>
      </c>
      <c r="B4101" s="8">
        <v>1.83</v>
      </c>
    </row>
    <row r="4102" spans="1:2">
      <c r="A4102" s="7">
        <v>44362</v>
      </c>
      <c r="B4102" s="8">
        <v>1.889</v>
      </c>
    </row>
    <row r="4103" spans="1:2">
      <c r="A4103" s="7">
        <v>44363</v>
      </c>
      <c r="B4103" s="8">
        <v>1.8359000000000001</v>
      </c>
    </row>
    <row r="4104" spans="1:2">
      <c r="A4104" s="7">
        <v>44364</v>
      </c>
      <c r="B4104" s="8">
        <v>1.954</v>
      </c>
    </row>
    <row r="4105" spans="1:2">
      <c r="A4105" s="7">
        <v>44365</v>
      </c>
      <c r="B4105" s="8">
        <v>1.9835</v>
      </c>
    </row>
    <row r="4106" spans="1:2">
      <c r="A4106" s="7">
        <v>44368</v>
      </c>
      <c r="B4106" s="8">
        <v>1.9303999999999999</v>
      </c>
    </row>
    <row r="4107" spans="1:2">
      <c r="A4107" s="7">
        <v>44369</v>
      </c>
      <c r="B4107" s="8">
        <v>1.889</v>
      </c>
    </row>
    <row r="4108" spans="1:2">
      <c r="A4108" s="7">
        <v>44370</v>
      </c>
      <c r="B4108" s="8">
        <v>1.8418000000000001</v>
      </c>
    </row>
    <row r="4109" spans="1:2">
      <c r="A4109" s="7">
        <v>44371</v>
      </c>
      <c r="B4109" s="8">
        <v>1.8359000000000001</v>
      </c>
    </row>
    <row r="4110" spans="1:2">
      <c r="A4110" s="7">
        <v>44372</v>
      </c>
      <c r="B4110" s="8">
        <v>1.8535999999999999</v>
      </c>
    </row>
    <row r="4111" spans="1:2">
      <c r="A4111" s="7">
        <v>44375</v>
      </c>
      <c r="B4111" s="8">
        <v>1.8535999999999999</v>
      </c>
    </row>
    <row r="4112" spans="1:2">
      <c r="A4112" s="7">
        <v>44376</v>
      </c>
      <c r="B4112" s="8">
        <v>1.8241000000000001</v>
      </c>
    </row>
    <row r="4113" spans="1:2">
      <c r="A4113" s="7">
        <v>44377</v>
      </c>
      <c r="B4113" s="8">
        <v>1.8476999999999999</v>
      </c>
    </row>
    <row r="4114" spans="1:2">
      <c r="A4114" s="7">
        <v>44378</v>
      </c>
      <c r="B4114" s="8">
        <v>1.8476999999999999</v>
      </c>
    </row>
    <row r="4115" spans="1:2">
      <c r="A4115" s="7">
        <v>44379</v>
      </c>
      <c r="B4115" s="8">
        <v>1.8831</v>
      </c>
    </row>
    <row r="4116" spans="1:2">
      <c r="A4116" s="7">
        <v>44382</v>
      </c>
      <c r="B4116" s="8">
        <v>1.8594999999999999</v>
      </c>
    </row>
    <row r="4117" spans="1:2">
      <c r="A4117" s="7">
        <v>44383</v>
      </c>
      <c r="B4117" s="8">
        <v>1.8594999999999999</v>
      </c>
    </row>
    <row r="4118" spans="1:2">
      <c r="A4118" s="7">
        <v>44384</v>
      </c>
      <c r="B4118" s="8">
        <v>1.9480999999999999</v>
      </c>
    </row>
    <row r="4119" spans="1:2">
      <c r="A4119" s="7">
        <v>44385</v>
      </c>
      <c r="B4119" s="8">
        <v>1.9362999999999999</v>
      </c>
    </row>
    <row r="4120" spans="1:2">
      <c r="A4120" s="7">
        <v>44386</v>
      </c>
      <c r="B4120" s="8">
        <v>1.8123</v>
      </c>
    </row>
    <row r="4121" spans="1:2">
      <c r="A4121" s="7">
        <v>44389</v>
      </c>
      <c r="B4121" s="8">
        <v>1.7946</v>
      </c>
    </row>
    <row r="4122" spans="1:2">
      <c r="A4122" s="7">
        <v>44390</v>
      </c>
      <c r="B4122" s="8">
        <v>1.7533000000000001</v>
      </c>
    </row>
    <row r="4123" spans="1:2">
      <c r="A4123" s="7">
        <v>44391</v>
      </c>
      <c r="B4123" s="8">
        <v>1.6941999999999999</v>
      </c>
    </row>
    <row r="4124" spans="1:2">
      <c r="A4124" s="7">
        <v>44392</v>
      </c>
      <c r="B4124" s="8">
        <v>1.6823999999999999</v>
      </c>
    </row>
    <row r="4125" spans="1:2">
      <c r="A4125" s="7">
        <v>44393</v>
      </c>
      <c r="B4125" s="8">
        <v>1.7887</v>
      </c>
    </row>
    <row r="4126" spans="1:2">
      <c r="A4126" s="7">
        <v>44396</v>
      </c>
      <c r="B4126" s="8">
        <v>1.7768999999999999</v>
      </c>
    </row>
    <row r="4127" spans="1:2">
      <c r="A4127" s="7">
        <v>44397</v>
      </c>
      <c r="B4127" s="8">
        <v>1.7237</v>
      </c>
    </row>
    <row r="4128" spans="1:2">
      <c r="A4128" s="7">
        <v>44398</v>
      </c>
      <c r="B4128" s="8">
        <v>1.6882999999999999</v>
      </c>
    </row>
    <row r="4129" spans="1:2">
      <c r="A4129" s="7">
        <v>44399</v>
      </c>
      <c r="B4129" s="8">
        <v>1.7709999999999999</v>
      </c>
    </row>
    <row r="4130" spans="1:2">
      <c r="A4130" s="7">
        <v>44400</v>
      </c>
      <c r="B4130" s="8">
        <v>1.7415</v>
      </c>
    </row>
    <row r="4131" spans="1:2">
      <c r="A4131" s="7">
        <v>44403</v>
      </c>
      <c r="B4131" s="8">
        <v>1.7768999999999999</v>
      </c>
    </row>
    <row r="4132" spans="1:2">
      <c r="A4132" s="7">
        <v>44404</v>
      </c>
      <c r="B4132" s="8">
        <v>1.7119</v>
      </c>
    </row>
    <row r="4133" spans="1:2">
      <c r="A4133" s="7">
        <v>44405</v>
      </c>
      <c r="B4133" s="8">
        <v>1.7709999999999999</v>
      </c>
    </row>
    <row r="4134" spans="1:2">
      <c r="A4134" s="7">
        <v>44406</v>
      </c>
      <c r="B4134" s="8">
        <v>1.9067000000000001</v>
      </c>
    </row>
    <row r="4135" spans="1:2">
      <c r="A4135" s="7">
        <v>44407</v>
      </c>
      <c r="B4135" s="8">
        <v>2.0425</v>
      </c>
    </row>
    <row r="4136" spans="1:2">
      <c r="A4136" s="7">
        <v>44410</v>
      </c>
      <c r="B4136" s="8">
        <v>2.1429</v>
      </c>
    </row>
    <row r="4137" spans="1:2">
      <c r="A4137" s="7">
        <v>44411</v>
      </c>
      <c r="B4137" s="8">
        <v>2.1429</v>
      </c>
    </row>
    <row r="4138" spans="1:2">
      <c r="A4138" s="7">
        <v>44412</v>
      </c>
      <c r="B4138" s="8">
        <v>2.1606000000000001</v>
      </c>
    </row>
    <row r="4139" spans="1:2">
      <c r="A4139" s="7">
        <v>44413</v>
      </c>
      <c r="B4139" s="8">
        <v>2.1429</v>
      </c>
    </row>
    <row r="4140" spans="1:2">
      <c r="A4140" s="7">
        <v>44414</v>
      </c>
      <c r="B4140" s="8">
        <v>2.2078000000000002</v>
      </c>
    </row>
    <row r="4141" spans="1:2">
      <c r="A4141" s="7">
        <v>44417</v>
      </c>
      <c r="B4141" s="8">
        <v>2.1724000000000001</v>
      </c>
    </row>
    <row r="4142" spans="1:2">
      <c r="A4142" s="7">
        <v>44418</v>
      </c>
      <c r="B4142" s="8">
        <v>2.1724000000000001</v>
      </c>
    </row>
    <row r="4143" spans="1:2">
      <c r="A4143" s="7">
        <v>44419</v>
      </c>
      <c r="B4143" s="8">
        <v>2.2031000000000001</v>
      </c>
    </row>
    <row r="4144" spans="1:2">
      <c r="A4144" s="7">
        <v>44420</v>
      </c>
      <c r="B4144" s="8">
        <v>2.3134999999999999</v>
      </c>
    </row>
    <row r="4145" spans="1:2">
      <c r="A4145" s="7">
        <v>44421</v>
      </c>
      <c r="B4145" s="8">
        <v>2.2951000000000001</v>
      </c>
    </row>
    <row r="4146" spans="1:2">
      <c r="A4146" s="7">
        <v>44424</v>
      </c>
      <c r="B4146" s="8">
        <v>2.2766999999999999</v>
      </c>
    </row>
    <row r="4147" spans="1:2">
      <c r="A4147" s="7">
        <v>44425</v>
      </c>
      <c r="B4147" s="8">
        <v>2.2644000000000002</v>
      </c>
    </row>
    <row r="4148" spans="1:2">
      <c r="A4148" s="7">
        <v>44426</v>
      </c>
      <c r="B4148" s="8">
        <v>2.2951000000000001</v>
      </c>
    </row>
    <row r="4149" spans="1:2">
      <c r="A4149" s="7">
        <v>44427</v>
      </c>
      <c r="B4149" s="8">
        <v>2.2766999999999999</v>
      </c>
    </row>
    <row r="4150" spans="1:2">
      <c r="A4150" s="7">
        <v>44428</v>
      </c>
      <c r="B4150" s="8">
        <v>2.2214999999999998</v>
      </c>
    </row>
    <row r="4151" spans="1:2">
      <c r="A4151" s="7">
        <v>44431</v>
      </c>
      <c r="B4151" s="8">
        <v>2.2951000000000001</v>
      </c>
    </row>
    <row r="4152" spans="1:2">
      <c r="A4152" s="7">
        <v>44432</v>
      </c>
      <c r="B4152" s="8">
        <v>2.4117000000000002</v>
      </c>
    </row>
    <row r="4153" spans="1:2">
      <c r="A4153" s="7">
        <v>44433</v>
      </c>
      <c r="B4153" s="8">
        <v>2.4975999999999998</v>
      </c>
    </row>
    <row r="4154" spans="1:2">
      <c r="A4154" s="7">
        <v>44434</v>
      </c>
      <c r="B4154" s="8">
        <v>2.5651000000000002</v>
      </c>
    </row>
    <row r="4155" spans="1:2">
      <c r="A4155" s="7">
        <v>44435</v>
      </c>
      <c r="B4155" s="8">
        <v>2.5345</v>
      </c>
    </row>
    <row r="4156" spans="1:2">
      <c r="A4156" s="7">
        <v>44438</v>
      </c>
      <c r="B4156" s="8">
        <v>2.6019999999999999</v>
      </c>
    </row>
    <row r="4157" spans="1:2">
      <c r="A4157" s="7">
        <v>44439</v>
      </c>
      <c r="B4157" s="8">
        <v>2.6080999999999999</v>
      </c>
    </row>
    <row r="4158" spans="1:2">
      <c r="A4158" s="7">
        <v>44440</v>
      </c>
      <c r="B4158" s="8">
        <v>2.5222000000000002</v>
      </c>
    </row>
    <row r="4159" spans="1:2">
      <c r="A4159" s="7">
        <v>44441</v>
      </c>
      <c r="B4159" s="8">
        <v>2.4178999999999999</v>
      </c>
    </row>
    <row r="4160" spans="1:2">
      <c r="A4160" s="7">
        <v>44442</v>
      </c>
      <c r="B4160" s="8">
        <v>2.4363000000000001</v>
      </c>
    </row>
    <row r="4161" spans="1:2">
      <c r="A4161" s="7">
        <v>44445</v>
      </c>
      <c r="B4161" s="8">
        <v>2.4485000000000001</v>
      </c>
    </row>
    <row r="4162" spans="1:2">
      <c r="A4162" s="7">
        <v>44446</v>
      </c>
      <c r="B4162" s="8">
        <v>2.4178999999999999</v>
      </c>
    </row>
    <row r="4163" spans="1:2">
      <c r="A4163" s="7">
        <v>44447</v>
      </c>
      <c r="B4163" s="8">
        <v>2.5590000000000002</v>
      </c>
    </row>
    <row r="4164" spans="1:2">
      <c r="A4164" s="7">
        <v>44448</v>
      </c>
      <c r="B4164" s="8">
        <v>2.5958000000000001</v>
      </c>
    </row>
    <row r="4165" spans="1:2">
      <c r="A4165" s="7">
        <v>44449</v>
      </c>
      <c r="B4165" s="8">
        <v>2.6387999999999998</v>
      </c>
    </row>
    <row r="4166" spans="1:2">
      <c r="A4166" s="7">
        <v>44452</v>
      </c>
      <c r="B4166" s="8">
        <v>2.5897000000000001</v>
      </c>
    </row>
    <row r="4167" spans="1:2">
      <c r="A4167" s="7">
        <v>44453</v>
      </c>
      <c r="B4167" s="8">
        <v>2.5834999999999999</v>
      </c>
    </row>
    <row r="4168" spans="1:2">
      <c r="A4168" s="7">
        <v>44454</v>
      </c>
      <c r="B4168" s="8">
        <v>2.6141999999999999</v>
      </c>
    </row>
    <row r="4169" spans="1:2">
      <c r="A4169" s="7">
        <v>44455</v>
      </c>
      <c r="B4169" s="8">
        <v>2.6265000000000001</v>
      </c>
    </row>
    <row r="4170" spans="1:2">
      <c r="A4170" s="7">
        <v>44456</v>
      </c>
      <c r="B4170" s="8">
        <v>2.6448999999999998</v>
      </c>
    </row>
    <row r="4171" spans="1:2">
      <c r="A4171" s="7">
        <v>44461</v>
      </c>
      <c r="B4171" s="8">
        <v>2.4914999999999998</v>
      </c>
    </row>
    <row r="4172" spans="1:2">
      <c r="A4172" s="7">
        <v>44462</v>
      </c>
      <c r="B4172" s="8">
        <v>2.516</v>
      </c>
    </row>
    <row r="4173" spans="1:2">
      <c r="A4173" s="7">
        <v>44463</v>
      </c>
      <c r="B4173" s="8">
        <v>2.4914999999999998</v>
      </c>
    </row>
    <row r="4174" spans="1:2">
      <c r="A4174" s="7">
        <v>44466</v>
      </c>
      <c r="B4174" s="8">
        <v>2.2214999999999998</v>
      </c>
    </row>
    <row r="4175" spans="1:2">
      <c r="A4175" s="7">
        <v>44467</v>
      </c>
      <c r="B4175" s="8">
        <v>2.2766999999999999</v>
      </c>
    </row>
    <row r="4176" spans="1:2">
      <c r="A4176" s="7">
        <v>44468</v>
      </c>
      <c r="B4176" s="8">
        <v>2.1294</v>
      </c>
    </row>
    <row r="4177" spans="1:2">
      <c r="A4177" s="7">
        <v>44469</v>
      </c>
      <c r="B4177" s="8">
        <v>2.2214999999999998</v>
      </c>
    </row>
    <row r="4178" spans="1:2">
      <c r="A4178" s="7">
        <v>44477</v>
      </c>
      <c r="B4178" s="8">
        <v>2.1724000000000001</v>
      </c>
    </row>
    <row r="4179" spans="1:2">
      <c r="A4179" s="7">
        <v>44480</v>
      </c>
      <c r="B4179" s="8">
        <v>2.1049000000000002</v>
      </c>
    </row>
    <row r="4180" spans="1:2">
      <c r="A4180" s="7">
        <v>44481</v>
      </c>
      <c r="B4180" s="8">
        <v>2.1049000000000002</v>
      </c>
    </row>
    <row r="4181" spans="1:2">
      <c r="A4181" s="7">
        <v>44482</v>
      </c>
      <c r="B4181" s="8">
        <v>2.1049000000000002</v>
      </c>
    </row>
    <row r="4182" spans="1:2">
      <c r="A4182" s="7">
        <v>44483</v>
      </c>
      <c r="B4182" s="8">
        <v>2.1049000000000002</v>
      </c>
    </row>
    <row r="4183" spans="1:2">
      <c r="A4183" s="7">
        <v>44484</v>
      </c>
      <c r="B4183" s="8">
        <v>2.0497000000000001</v>
      </c>
    </row>
    <row r="4184" spans="1:2">
      <c r="A4184" s="7">
        <v>44487</v>
      </c>
      <c r="B4184" s="8">
        <v>2.2706</v>
      </c>
    </row>
    <row r="4185" spans="1:2">
      <c r="A4185" s="7">
        <v>44488</v>
      </c>
      <c r="B4185" s="8">
        <v>2.3197000000000001</v>
      </c>
    </row>
    <row r="4186" spans="1:2">
      <c r="A4186" s="7">
        <v>44489</v>
      </c>
      <c r="B4186" s="8">
        <v>2.3073999999999999</v>
      </c>
    </row>
    <row r="4187" spans="1:2">
      <c r="A4187" s="7">
        <v>44490</v>
      </c>
      <c r="B4187" s="8">
        <v>2.3258000000000001</v>
      </c>
    </row>
    <row r="4188" spans="1:2">
      <c r="A4188" s="7">
        <v>44491</v>
      </c>
      <c r="B4188" s="8">
        <v>2.2706</v>
      </c>
    </row>
    <row r="4189" spans="1:2">
      <c r="A4189" s="7">
        <v>44494</v>
      </c>
      <c r="B4189" s="8">
        <v>2.2522000000000002</v>
      </c>
    </row>
    <row r="4190" spans="1:2">
      <c r="A4190" s="7">
        <v>44495</v>
      </c>
      <c r="B4190" s="8">
        <v>2.2399</v>
      </c>
    </row>
    <row r="4191" spans="1:2">
      <c r="A4191" s="7">
        <v>44496</v>
      </c>
      <c r="B4191" s="8">
        <v>2.1661999999999999</v>
      </c>
    </row>
    <row r="4192" spans="1:2">
      <c r="A4192" s="7">
        <v>44497</v>
      </c>
      <c r="B4192" s="8">
        <v>2.1110000000000002</v>
      </c>
    </row>
    <row r="4193" spans="1:2">
      <c r="A4193" s="7">
        <v>44498</v>
      </c>
      <c r="B4193" s="8">
        <v>2.2092000000000001</v>
      </c>
    </row>
    <row r="4194" spans="1:2">
      <c r="A4194" s="7">
        <v>44501</v>
      </c>
      <c r="B4194" s="8">
        <v>2.1233</v>
      </c>
    </row>
    <row r="4195" spans="1:2">
      <c r="A4195" s="7">
        <v>44502</v>
      </c>
      <c r="B4195" s="8">
        <v>2.0312000000000001</v>
      </c>
    </row>
    <row r="4196" spans="1:2">
      <c r="A4196" s="7">
        <v>44503</v>
      </c>
      <c r="B4196" s="8">
        <v>1.9699</v>
      </c>
    </row>
    <row r="4197" spans="1:2">
      <c r="A4197" s="7">
        <v>44504</v>
      </c>
      <c r="B4197" s="8">
        <v>1.9637</v>
      </c>
    </row>
    <row r="4198" spans="1:2">
      <c r="A4198" s="7">
        <v>44505</v>
      </c>
      <c r="B4198" s="8">
        <v>1.8471</v>
      </c>
    </row>
    <row r="4199" spans="1:2">
      <c r="A4199" s="7">
        <v>44508</v>
      </c>
      <c r="B4199" s="8">
        <v>1.8287</v>
      </c>
    </row>
    <row r="4200" spans="1:2">
      <c r="A4200" s="7">
        <v>44509</v>
      </c>
      <c r="B4200" s="8">
        <v>1.8716999999999999</v>
      </c>
    </row>
    <row r="4201" spans="1:2">
      <c r="A4201" s="7">
        <v>44510</v>
      </c>
      <c r="B4201" s="8">
        <v>1.8532999999999999</v>
      </c>
    </row>
    <row r="4202" spans="1:2">
      <c r="A4202" s="7">
        <v>44511</v>
      </c>
      <c r="B4202" s="8">
        <v>1.841</v>
      </c>
    </row>
    <row r="4203" spans="1:2">
      <c r="A4203" s="7">
        <v>44512</v>
      </c>
      <c r="B4203" s="8">
        <v>1.8287</v>
      </c>
    </row>
    <row r="4204" spans="1:2">
      <c r="A4204" s="7">
        <v>44515</v>
      </c>
      <c r="B4204" s="8">
        <v>1.7796000000000001</v>
      </c>
    </row>
    <row r="4205" spans="1:2">
      <c r="A4205" s="7">
        <v>44516</v>
      </c>
      <c r="B4205" s="8">
        <v>1.7366999999999999</v>
      </c>
    </row>
    <row r="4206" spans="1:2">
      <c r="A4206" s="7">
        <v>44517</v>
      </c>
      <c r="B4206" s="8">
        <v>1.706</v>
      </c>
    </row>
    <row r="4207" spans="1:2">
      <c r="A4207" s="7">
        <v>44518</v>
      </c>
      <c r="B4207" s="8">
        <v>1.6753</v>
      </c>
    </row>
    <row r="4208" spans="1:2">
      <c r="A4208" s="7">
        <v>44519</v>
      </c>
      <c r="B4208" s="8">
        <v>1.6016999999999999</v>
      </c>
    </row>
    <row r="4209" spans="1:2">
      <c r="A4209" s="7">
        <v>44522</v>
      </c>
      <c r="B4209" s="8">
        <v>1.663</v>
      </c>
    </row>
    <row r="4210" spans="1:2">
      <c r="A4210" s="7">
        <v>44523</v>
      </c>
      <c r="B4210" s="8">
        <v>1.7243999999999999</v>
      </c>
    </row>
    <row r="4211" spans="1:2">
      <c r="A4211" s="7">
        <v>44524</v>
      </c>
      <c r="B4211" s="8">
        <v>1.7612000000000001</v>
      </c>
    </row>
    <row r="4212" spans="1:2">
      <c r="A4212" s="7">
        <v>44525</v>
      </c>
      <c r="B4212" s="8">
        <v>1.8226</v>
      </c>
    </row>
    <row r="4213" spans="1:2">
      <c r="A4213" s="7">
        <v>44526</v>
      </c>
      <c r="B4213" s="8">
        <v>1.7490000000000001</v>
      </c>
    </row>
    <row r="4214" spans="1:2">
      <c r="A4214" s="7">
        <v>44529</v>
      </c>
      <c r="B4214" s="8">
        <v>1.7919</v>
      </c>
    </row>
    <row r="4215" spans="1:2">
      <c r="A4215" s="7">
        <v>44530</v>
      </c>
      <c r="B4215" s="8">
        <v>1.8226</v>
      </c>
    </row>
    <row r="4216" spans="1:2">
      <c r="A4216" s="7">
        <v>44531</v>
      </c>
      <c r="B4216" s="8">
        <v>1.7735000000000001</v>
      </c>
    </row>
    <row r="4217" spans="1:2">
      <c r="A4217" s="7">
        <v>44532</v>
      </c>
      <c r="B4217" s="8">
        <v>1.798</v>
      </c>
    </row>
    <row r="4218" spans="1:2">
      <c r="A4218" s="7">
        <v>44533</v>
      </c>
      <c r="B4218" s="8">
        <v>1.8962000000000001</v>
      </c>
    </row>
    <row r="4219" spans="1:2">
      <c r="A4219" s="7">
        <v>44536</v>
      </c>
      <c r="B4219" s="8">
        <v>1.8532999999999999</v>
      </c>
    </row>
    <row r="4220" spans="1:2">
      <c r="A4220" s="7">
        <v>44537</v>
      </c>
      <c r="B4220" s="8">
        <v>1.9576</v>
      </c>
    </row>
    <row r="4221" spans="1:2">
      <c r="A4221" s="7">
        <v>44538</v>
      </c>
      <c r="B4221" s="8">
        <v>1.9208000000000001</v>
      </c>
    </row>
    <row r="4222" spans="1:2">
      <c r="A4222" s="7">
        <v>44539</v>
      </c>
      <c r="B4222" s="8">
        <v>1.9637</v>
      </c>
    </row>
    <row r="4223" spans="1:2">
      <c r="A4223" s="7">
        <v>44540</v>
      </c>
      <c r="B4223" s="8">
        <v>1.9515</v>
      </c>
    </row>
    <row r="4224" spans="1:2">
      <c r="A4224" s="7">
        <v>44543</v>
      </c>
      <c r="B4224" s="8">
        <v>1.976</v>
      </c>
    </row>
    <row r="4225" spans="1:2">
      <c r="A4225" s="7">
        <v>44544</v>
      </c>
      <c r="B4225" s="8">
        <v>1.8471</v>
      </c>
    </row>
    <row r="4226" spans="1:2">
      <c r="A4226" s="7">
        <v>44545</v>
      </c>
      <c r="B4226" s="8">
        <v>1.8471</v>
      </c>
    </row>
    <row r="4227" spans="1:2">
      <c r="A4227" s="7">
        <v>44546</v>
      </c>
      <c r="B4227" s="8">
        <v>1.9453</v>
      </c>
    </row>
    <row r="4228" spans="1:2">
      <c r="A4228" s="7">
        <v>44547</v>
      </c>
      <c r="B4228" s="8">
        <v>1.9024000000000001</v>
      </c>
    </row>
    <row r="4229" spans="1:2">
      <c r="A4229" s="7">
        <v>44550</v>
      </c>
      <c r="B4229" s="8">
        <v>1.8103</v>
      </c>
    </row>
    <row r="4230" spans="1:2">
      <c r="A4230" s="7">
        <v>44551</v>
      </c>
      <c r="B4230" s="8">
        <v>1.8655999999999999</v>
      </c>
    </row>
    <row r="4231" spans="1:2">
      <c r="A4231" s="7">
        <v>44552</v>
      </c>
      <c r="B4231" s="8">
        <v>1.7796000000000001</v>
      </c>
    </row>
    <row r="4232" spans="1:2">
      <c r="A4232" s="7">
        <v>44553</v>
      </c>
      <c r="B4232" s="8">
        <v>1.7919</v>
      </c>
    </row>
    <row r="4233" spans="1:2">
      <c r="A4233" s="7">
        <v>44554</v>
      </c>
      <c r="B4233" s="8">
        <v>1.7796000000000001</v>
      </c>
    </row>
    <row r="4234" spans="1:2">
      <c r="A4234" s="7">
        <v>44557</v>
      </c>
      <c r="B4234" s="8">
        <v>1.7796000000000001</v>
      </c>
    </row>
    <row r="4235" spans="1:2">
      <c r="A4235" s="7">
        <v>44558</v>
      </c>
      <c r="B4235" s="8">
        <v>1.7919</v>
      </c>
    </row>
    <row r="4236" spans="1:2">
      <c r="A4236" s="7">
        <v>44559</v>
      </c>
      <c r="B4236" s="8">
        <v>1.7796000000000001</v>
      </c>
    </row>
    <row r="4237" spans="1:2">
      <c r="A4237" s="7">
        <v>44560</v>
      </c>
      <c r="B4237" s="8">
        <v>1.7858000000000001</v>
      </c>
    </row>
    <row r="4238" spans="1:2">
      <c r="A4238" s="7">
        <v>44561</v>
      </c>
      <c r="B4238" s="8">
        <v>1.7551000000000001</v>
      </c>
    </row>
    <row r="4239" spans="1:2">
      <c r="A4239" s="7">
        <v>44565</v>
      </c>
      <c r="B4239" s="8">
        <v>1.841</v>
      </c>
    </row>
    <row r="4240" spans="1:2">
      <c r="A4240" s="7">
        <v>44566</v>
      </c>
      <c r="B4240" s="8">
        <v>1.7858000000000001</v>
      </c>
    </row>
    <row r="4241" spans="1:2">
      <c r="A4241" s="7">
        <v>44567</v>
      </c>
      <c r="B4241" s="8">
        <v>1.841</v>
      </c>
    </row>
    <row r="4242" spans="1:2">
      <c r="A4242" s="7">
        <v>44568</v>
      </c>
      <c r="B4242" s="8">
        <v>1.7858000000000001</v>
      </c>
    </row>
    <row r="4243" spans="1:2">
      <c r="A4243" s="7">
        <v>44571</v>
      </c>
      <c r="B4243" s="8">
        <v>1.7919</v>
      </c>
    </row>
    <row r="4244" spans="1:2">
      <c r="A4244" s="7">
        <v>44572</v>
      </c>
      <c r="B4244" s="8">
        <v>1.7674000000000001</v>
      </c>
    </row>
    <row r="4245" spans="1:2">
      <c r="A4245" s="7">
        <v>44573</v>
      </c>
      <c r="B4245" s="8">
        <v>1.8226</v>
      </c>
    </row>
    <row r="4246" spans="1:2">
      <c r="A4246" s="7">
        <v>44574</v>
      </c>
      <c r="B4246" s="8">
        <v>1.9821</v>
      </c>
    </row>
    <row r="4247" spans="1:2">
      <c r="A4247" s="7">
        <v>44575</v>
      </c>
      <c r="B4247" s="8">
        <v>2.0190000000000001</v>
      </c>
    </row>
    <row r="4248" spans="1:2">
      <c r="A4248" s="7">
        <v>44578</v>
      </c>
      <c r="B4248" s="8">
        <v>2.0434999999999999</v>
      </c>
    </row>
    <row r="4249" spans="1:2">
      <c r="A4249" s="7">
        <v>44579</v>
      </c>
      <c r="B4249" s="8">
        <v>2.0190000000000001</v>
      </c>
    </row>
    <row r="4250" spans="1:2">
      <c r="A4250" s="7">
        <v>44580</v>
      </c>
      <c r="B4250" s="8">
        <v>2.0741999999999998</v>
      </c>
    </row>
    <row r="4251" spans="1:2">
      <c r="A4251" s="7">
        <v>44581</v>
      </c>
      <c r="B4251" s="8">
        <v>2.0312000000000001</v>
      </c>
    </row>
    <row r="4252" spans="1:2">
      <c r="A4252" s="7">
        <v>44582</v>
      </c>
      <c r="B4252" s="8">
        <v>2.0127999999999999</v>
      </c>
    </row>
    <row r="4253" spans="1:2">
      <c r="A4253" s="7">
        <v>44585</v>
      </c>
      <c r="B4253" s="8">
        <v>1.9515</v>
      </c>
    </row>
    <row r="4254" spans="1:2">
      <c r="A4254" s="7">
        <v>44586</v>
      </c>
      <c r="B4254" s="8">
        <v>1.8777999999999999</v>
      </c>
    </row>
    <row r="4255" spans="1:2">
      <c r="A4255" s="7">
        <v>44587</v>
      </c>
      <c r="B4255" s="8">
        <v>1.9699</v>
      </c>
    </row>
    <row r="4256" spans="1:2">
      <c r="A4256" s="7">
        <v>44588</v>
      </c>
      <c r="B4256" s="8">
        <v>1.9331</v>
      </c>
    </row>
    <row r="4257" spans="1:2">
      <c r="A4257" s="7">
        <v>44589</v>
      </c>
      <c r="B4257" s="8">
        <v>1.8962000000000001</v>
      </c>
    </row>
    <row r="4258" spans="1:2">
      <c r="A4258" s="7">
        <v>44599</v>
      </c>
      <c r="B4258" s="8">
        <v>2.0802999999999998</v>
      </c>
    </row>
    <row r="4259" spans="1:2">
      <c r="A4259" s="7">
        <v>44600</v>
      </c>
      <c r="B4259" s="8">
        <v>2.1356000000000002</v>
      </c>
    </row>
    <row r="4260" spans="1:2">
      <c r="A4260" s="7">
        <v>44601</v>
      </c>
      <c r="B4260" s="8">
        <v>2.2092000000000001</v>
      </c>
    </row>
    <row r="4261" spans="1:2">
      <c r="A4261" s="7">
        <v>44602</v>
      </c>
      <c r="B4261" s="8">
        <v>2.3380999999999998</v>
      </c>
    </row>
    <row r="4262" spans="1:2">
      <c r="A4262" s="7">
        <v>44603</v>
      </c>
      <c r="B4262" s="8">
        <v>2.4546999999999999</v>
      </c>
    </row>
    <row r="4263" spans="1:2">
      <c r="A4263" s="7">
        <v>44606</v>
      </c>
      <c r="B4263" s="8">
        <v>2.3994</v>
      </c>
    </row>
    <row r="4264" spans="1:2">
      <c r="A4264" s="7">
        <v>44607</v>
      </c>
      <c r="B4264" s="8">
        <v>2.3872</v>
      </c>
    </row>
    <row r="4265" spans="1:2">
      <c r="A4265" s="7">
        <v>44608</v>
      </c>
      <c r="B4265" s="8">
        <v>2.3994</v>
      </c>
    </row>
    <row r="4266" spans="1:2">
      <c r="A4266" s="7">
        <v>44609</v>
      </c>
      <c r="B4266" s="8">
        <v>2.3748999999999998</v>
      </c>
    </row>
    <row r="4267" spans="1:2">
      <c r="A4267" s="7">
        <v>44610</v>
      </c>
      <c r="B4267" s="8">
        <v>2.3319000000000001</v>
      </c>
    </row>
    <row r="4268" spans="1:2">
      <c r="A4268" s="7">
        <v>44613</v>
      </c>
      <c r="B4268" s="8">
        <v>2.3933</v>
      </c>
    </row>
    <row r="4269" spans="1:2">
      <c r="A4269" s="7">
        <v>44614</v>
      </c>
      <c r="B4269" s="8">
        <v>2.3933</v>
      </c>
    </row>
    <row r="4270" spans="1:2">
      <c r="A4270" s="7">
        <v>44615</v>
      </c>
      <c r="B4270" s="8">
        <v>2.3809999999999998</v>
      </c>
    </row>
    <row r="4271" spans="1:2">
      <c r="A4271" s="7">
        <v>44616</v>
      </c>
      <c r="B4271" s="8">
        <v>2.3748999999999998</v>
      </c>
    </row>
    <row r="4272" spans="1:2">
      <c r="A4272" s="7">
        <v>44617</v>
      </c>
      <c r="B4272" s="8">
        <v>2.3748999999999998</v>
      </c>
    </row>
    <row r="4273" spans="1:2">
      <c r="A4273" s="7">
        <v>44620</v>
      </c>
      <c r="B4273" s="8">
        <v>2.5406</v>
      </c>
    </row>
    <row r="4274" spans="1:2">
      <c r="A4274" s="7">
        <v>44621</v>
      </c>
      <c r="B4274" s="8">
        <v>2.6265000000000001</v>
      </c>
    </row>
    <row r="4275" spans="1:2">
      <c r="A4275" s="7">
        <v>44622</v>
      </c>
      <c r="B4275" s="8">
        <v>2.6448999999999998</v>
      </c>
    </row>
    <row r="4276" spans="1:2">
      <c r="A4276" s="7">
        <v>44623</v>
      </c>
      <c r="B4276" s="8">
        <v>2.6879</v>
      </c>
    </row>
    <row r="4277" spans="1:2">
      <c r="A4277" s="7">
        <v>44624</v>
      </c>
      <c r="B4277" s="8">
        <v>2.6265000000000001</v>
      </c>
    </row>
    <row r="4278" spans="1:2">
      <c r="A4278" s="7">
        <v>44627</v>
      </c>
      <c r="B4278" s="8">
        <v>2.5958000000000001</v>
      </c>
    </row>
    <row r="4279" spans="1:2">
      <c r="A4279" s="7">
        <v>44628</v>
      </c>
      <c r="B4279" s="8">
        <v>2.4668999999999999</v>
      </c>
    </row>
    <row r="4280" spans="1:2">
      <c r="A4280" s="7">
        <v>44629</v>
      </c>
      <c r="B4280" s="8">
        <v>2.5099</v>
      </c>
    </row>
    <row r="4281" spans="1:2">
      <c r="A4281" s="7">
        <v>44630</v>
      </c>
      <c r="B4281" s="8">
        <v>2.4975999999999998</v>
      </c>
    </row>
    <row r="4282" spans="1:2">
      <c r="A4282" s="7">
        <v>44631</v>
      </c>
      <c r="B4282" s="8">
        <v>2.6265000000000001</v>
      </c>
    </row>
    <row r="4283" spans="1:2">
      <c r="A4283" s="7">
        <v>44634</v>
      </c>
      <c r="B4283" s="8">
        <v>2.5897000000000001</v>
      </c>
    </row>
    <row r="4284" spans="1:2">
      <c r="A4284" s="7">
        <v>44635</v>
      </c>
      <c r="B4284" s="8">
        <v>2.3073999999999999</v>
      </c>
    </row>
    <row r="4285" spans="1:2">
      <c r="A4285" s="7">
        <v>44636</v>
      </c>
      <c r="B4285" s="8">
        <v>2.5099</v>
      </c>
    </row>
    <row r="4286" spans="1:2">
      <c r="A4286" s="7">
        <v>44637</v>
      </c>
      <c r="B4286" s="8">
        <v>2.4546999999999999</v>
      </c>
    </row>
    <row r="4287" spans="1:2">
      <c r="A4287" s="7">
        <v>44638</v>
      </c>
      <c r="B4287" s="8">
        <v>2.5038</v>
      </c>
    </row>
    <row r="4288" spans="1:2">
      <c r="A4288" s="7">
        <v>44641</v>
      </c>
      <c r="B4288" s="8">
        <v>2.4853999999999998</v>
      </c>
    </row>
    <row r="4289" spans="1:2">
      <c r="A4289" s="7">
        <v>44642</v>
      </c>
      <c r="B4289" s="8">
        <v>2.5283000000000002</v>
      </c>
    </row>
    <row r="4290" spans="1:2">
      <c r="A4290" s="7">
        <v>44643</v>
      </c>
      <c r="B4290" s="8">
        <v>2.6141999999999999</v>
      </c>
    </row>
    <row r="4291" spans="1:2">
      <c r="A4291" s="7">
        <v>44644</v>
      </c>
      <c r="B4291" s="8">
        <v>2.6572</v>
      </c>
    </row>
    <row r="4292" spans="1:2">
      <c r="A4292" s="7">
        <v>44645</v>
      </c>
      <c r="B4292" s="8">
        <v>2.5345</v>
      </c>
    </row>
    <row r="4293" spans="1:2">
      <c r="A4293" s="7">
        <v>44648</v>
      </c>
      <c r="B4293" s="8">
        <v>2.5834999999999999</v>
      </c>
    </row>
    <row r="4294" spans="1:2">
      <c r="A4294" s="7">
        <v>44649</v>
      </c>
      <c r="B4294" s="8">
        <v>2.6141999999999999</v>
      </c>
    </row>
    <row r="4295" spans="1:2">
      <c r="A4295" s="7">
        <v>44650</v>
      </c>
      <c r="B4295" s="8">
        <v>2.6141999999999999</v>
      </c>
    </row>
    <row r="4296" spans="1:2">
      <c r="A4296" s="7">
        <v>44651</v>
      </c>
      <c r="B4296" s="8">
        <v>2.6080999999999999</v>
      </c>
    </row>
    <row r="4297" spans="1:2">
      <c r="A4297" s="7">
        <v>44652</v>
      </c>
      <c r="B4297" s="8">
        <v>2.7431000000000001</v>
      </c>
    </row>
    <row r="4298" spans="1:2">
      <c r="A4298" s="7">
        <v>44657</v>
      </c>
      <c r="B4298" s="8">
        <v>2.6080999999999999</v>
      </c>
    </row>
    <row r="4299" spans="1:2">
      <c r="A4299" s="7">
        <v>44658</v>
      </c>
      <c r="B4299" s="8">
        <v>2.4853999999999998</v>
      </c>
    </row>
    <row r="4300" spans="1:2">
      <c r="A4300" s="7">
        <v>44659</v>
      </c>
      <c r="B4300" s="8">
        <v>2.4975999999999998</v>
      </c>
    </row>
    <row r="4301" spans="1:2">
      <c r="A4301" s="7">
        <v>44662</v>
      </c>
      <c r="B4301" s="8">
        <v>2.4607999999999999</v>
      </c>
    </row>
    <row r="4302" spans="1:2">
      <c r="A4302" s="7">
        <v>44663</v>
      </c>
      <c r="B4302" s="8">
        <v>2.5099</v>
      </c>
    </row>
    <row r="4303" spans="1:2">
      <c r="A4303" s="7">
        <v>44664</v>
      </c>
      <c r="B4303" s="8">
        <v>2.5958000000000001</v>
      </c>
    </row>
    <row r="4304" spans="1:2">
      <c r="A4304" s="7">
        <v>44665</v>
      </c>
      <c r="B4304" s="8">
        <v>2.8780999999999999</v>
      </c>
    </row>
    <row r="4305" spans="1:2">
      <c r="A4305" s="7">
        <v>44666</v>
      </c>
      <c r="B4305" s="8">
        <v>2.8780999999999999</v>
      </c>
    </row>
    <row r="4306" spans="1:2">
      <c r="A4306" s="7">
        <v>44669</v>
      </c>
      <c r="B4306" s="8">
        <v>2.8780999999999999</v>
      </c>
    </row>
    <row r="4307" spans="1:2">
      <c r="A4307" s="7">
        <v>44670</v>
      </c>
      <c r="B4307" s="8">
        <v>2.9579</v>
      </c>
    </row>
    <row r="4308" spans="1:2">
      <c r="A4308" s="7">
        <v>44671</v>
      </c>
      <c r="B4308" s="8">
        <v>2.8904000000000001</v>
      </c>
    </row>
    <row r="4309" spans="1:2">
      <c r="A4309" s="7">
        <v>44672</v>
      </c>
      <c r="B4309" s="8">
        <v>2.7357</v>
      </c>
    </row>
    <row r="4310" spans="1:2">
      <c r="A4310" s="7">
        <v>44673</v>
      </c>
      <c r="B4310" s="8">
        <v>2.7427000000000001</v>
      </c>
    </row>
    <row r="4311" spans="1:2">
      <c r="A4311" s="7">
        <v>44676</v>
      </c>
      <c r="B4311" s="8">
        <v>2.4895</v>
      </c>
    </row>
    <row r="4312" spans="1:2">
      <c r="A4312" s="7">
        <v>44677</v>
      </c>
      <c r="B4312" s="8">
        <v>2.37</v>
      </c>
    </row>
    <row r="4313" spans="1:2">
      <c r="A4313" s="7">
        <v>44678</v>
      </c>
      <c r="B4313" s="8">
        <v>2.4613999999999998</v>
      </c>
    </row>
    <row r="4314" spans="1:2">
      <c r="A4314" s="7">
        <v>44679</v>
      </c>
      <c r="B4314" s="8">
        <v>2.5880000000000001</v>
      </c>
    </row>
    <row r="4315" spans="1:2">
      <c r="A4315" s="7">
        <v>44680</v>
      </c>
      <c r="B4315" s="8">
        <v>2.5739000000000001</v>
      </c>
    </row>
    <row r="4316" spans="1:2">
      <c r="A4316" s="7">
        <v>44686</v>
      </c>
      <c r="B4316" s="8">
        <v>2.7145999999999999</v>
      </c>
    </row>
    <row r="4317" spans="1:2">
      <c r="A4317" s="7">
        <v>44687</v>
      </c>
      <c r="B4317" s="8">
        <v>2.6724000000000001</v>
      </c>
    </row>
    <row r="4318" spans="1:2">
      <c r="A4318" s="7">
        <v>44690</v>
      </c>
      <c r="B4318" s="8">
        <v>2.6724000000000001</v>
      </c>
    </row>
    <row r="4319" spans="1:2">
      <c r="A4319" s="7">
        <v>44691</v>
      </c>
      <c r="B4319" s="8">
        <v>2.6724000000000001</v>
      </c>
    </row>
    <row r="4320" spans="1:2">
      <c r="A4320" s="7">
        <v>44692</v>
      </c>
      <c r="B4320" s="8">
        <v>2.6231</v>
      </c>
    </row>
    <row r="4321" spans="1:2">
      <c r="A4321" s="7">
        <v>44693</v>
      </c>
      <c r="B4321" s="8">
        <v>2.5598000000000001</v>
      </c>
    </row>
    <row r="4322" spans="1:2">
      <c r="A4322" s="7">
        <v>44694</v>
      </c>
      <c r="B4322" s="8">
        <v>2.7145999999999999</v>
      </c>
    </row>
    <row r="4323" spans="1:2">
      <c r="A4323" s="7">
        <v>44697</v>
      </c>
      <c r="B4323" s="8">
        <v>2.7216</v>
      </c>
    </row>
    <row r="4324" spans="1:2">
      <c r="A4324" s="7">
        <v>44698</v>
      </c>
      <c r="B4324" s="8">
        <v>2.8622000000000001</v>
      </c>
    </row>
    <row r="4325" spans="1:2">
      <c r="A4325" s="7">
        <v>44699</v>
      </c>
      <c r="B4325" s="8">
        <v>2.9676999999999998</v>
      </c>
    </row>
    <row r="4326" spans="1:2">
      <c r="A4326" s="7">
        <v>44700</v>
      </c>
      <c r="B4326" s="8">
        <v>2.8552</v>
      </c>
    </row>
    <row r="4327" spans="1:2">
      <c r="A4327" s="7">
        <v>44701</v>
      </c>
      <c r="B4327" s="8">
        <v>2.9537</v>
      </c>
    </row>
    <row r="4328" spans="1:2">
      <c r="A4328" s="7">
        <v>44704</v>
      </c>
      <c r="B4328" s="8">
        <v>2.9887999999999999</v>
      </c>
    </row>
    <row r="4329" spans="1:2">
      <c r="A4329" s="7">
        <v>44705</v>
      </c>
      <c r="B4329" s="8">
        <v>2.9958999999999998</v>
      </c>
    </row>
    <row r="4330" spans="1:2">
      <c r="A4330" s="7">
        <v>44706</v>
      </c>
      <c r="B4330" s="8">
        <v>2.9817999999999998</v>
      </c>
    </row>
    <row r="4331" spans="1:2">
      <c r="A4331" s="7">
        <v>44707</v>
      </c>
      <c r="B4331" s="8">
        <v>3.0520999999999998</v>
      </c>
    </row>
    <row r="4332" spans="1:2">
      <c r="A4332" s="7">
        <v>44708</v>
      </c>
      <c r="B4332" s="8">
        <v>3.024</v>
      </c>
    </row>
    <row r="4333" spans="1:2">
      <c r="A4333" s="7">
        <v>44711</v>
      </c>
      <c r="B4333" s="8">
        <v>2.8481999999999998</v>
      </c>
    </row>
    <row r="4334" spans="1:2">
      <c r="A4334" s="7">
        <v>44712</v>
      </c>
      <c r="B4334" s="8">
        <v>2.8763000000000001</v>
      </c>
    </row>
    <row r="4335" spans="1:2">
      <c r="A4335" s="7">
        <v>44713</v>
      </c>
      <c r="B4335" s="8">
        <v>2.8833000000000002</v>
      </c>
    </row>
    <row r="4336" spans="1:2">
      <c r="A4336" s="7">
        <v>44714</v>
      </c>
      <c r="B4336" s="8">
        <v>2.8481999999999998</v>
      </c>
    </row>
    <row r="4337" spans="1:2">
      <c r="A4337" s="7">
        <v>44718</v>
      </c>
      <c r="B4337" s="8">
        <v>2.8763000000000001</v>
      </c>
    </row>
    <row r="4338" spans="1:2">
      <c r="A4338" s="7">
        <v>44719</v>
      </c>
      <c r="B4338" s="8">
        <v>2.8481999999999998</v>
      </c>
    </row>
    <row r="4339" spans="1:2">
      <c r="A4339" s="7">
        <v>44720</v>
      </c>
      <c r="B4339" s="8">
        <v>2.7989999999999999</v>
      </c>
    </row>
    <row r="4340" spans="1:2">
      <c r="A4340" s="7">
        <v>44721</v>
      </c>
      <c r="B4340" s="8">
        <v>2.6231</v>
      </c>
    </row>
    <row r="4341" spans="1:2">
      <c r="A4341" s="7">
        <v>44722</v>
      </c>
      <c r="B4341" s="8">
        <v>2.5247000000000002</v>
      </c>
    </row>
    <row r="4342" spans="1:2">
      <c r="A4342" s="7">
        <v>44725</v>
      </c>
      <c r="B4342" s="8">
        <v>2.4895</v>
      </c>
    </row>
    <row r="4343" spans="1:2">
      <c r="A4343" s="7">
        <v>44726</v>
      </c>
      <c r="B4343" s="8">
        <v>2.4403000000000001</v>
      </c>
    </row>
    <row r="4344" spans="1:2">
      <c r="A4344" s="7">
        <v>44727</v>
      </c>
      <c r="B4344" s="8">
        <v>2.4333</v>
      </c>
    </row>
    <row r="4345" spans="1:2">
      <c r="A4345" s="7">
        <v>44728</v>
      </c>
      <c r="B4345" s="8">
        <v>2.3559000000000001</v>
      </c>
    </row>
    <row r="4346" spans="1:2">
      <c r="A4346" s="7">
        <v>44729</v>
      </c>
      <c r="B4346" s="8">
        <v>2.3769999999999998</v>
      </c>
    </row>
    <row r="4347" spans="1:2">
      <c r="A4347" s="7">
        <v>44732</v>
      </c>
      <c r="B4347" s="8">
        <v>2.3489</v>
      </c>
    </row>
    <row r="4348" spans="1:2">
      <c r="A4348" s="7">
        <v>44733</v>
      </c>
      <c r="B4348" s="8">
        <v>2.4121999999999999</v>
      </c>
    </row>
    <row r="4349" spans="1:2">
      <c r="A4349" s="7">
        <v>44734</v>
      </c>
      <c r="B4349" s="8">
        <v>2.2995999999999999</v>
      </c>
    </row>
    <row r="4350" spans="1:2">
      <c r="A4350" s="7">
        <v>44735</v>
      </c>
      <c r="B4350" s="8">
        <v>2.1520000000000001</v>
      </c>
    </row>
    <row r="4351" spans="1:2">
      <c r="A4351" s="7">
        <v>44736</v>
      </c>
      <c r="B4351" s="8">
        <v>2.1730999999999998</v>
      </c>
    </row>
    <row r="4352" spans="1:2">
      <c r="A4352" s="7">
        <v>44739</v>
      </c>
      <c r="B4352" s="8">
        <v>2.2785000000000002</v>
      </c>
    </row>
    <row r="4353" spans="1:2">
      <c r="A4353" s="7">
        <v>44740</v>
      </c>
      <c r="B4353" s="8">
        <v>2.3348</v>
      </c>
    </row>
    <row r="4354" spans="1:2">
      <c r="A4354" s="7">
        <v>44741</v>
      </c>
      <c r="B4354" s="8">
        <v>2.1520000000000001</v>
      </c>
    </row>
    <row r="4355" spans="1:2">
      <c r="A4355" s="7">
        <v>44742</v>
      </c>
      <c r="B4355" s="8">
        <v>2.1097999999999999</v>
      </c>
    </row>
    <row r="4356" spans="1:2">
      <c r="A4356" s="7">
        <v>44743</v>
      </c>
      <c r="B4356" s="8">
        <v>2.1097999999999999</v>
      </c>
    </row>
    <row r="4357" spans="1:2">
      <c r="A4357" s="7">
        <v>44746</v>
      </c>
      <c r="B4357" s="8">
        <v>2.1238000000000001</v>
      </c>
    </row>
    <row r="4358" spans="1:2">
      <c r="A4358" s="7">
        <v>44747</v>
      </c>
      <c r="B4358" s="8">
        <v>2.1097999999999999</v>
      </c>
    </row>
    <row r="4359" spans="1:2">
      <c r="A4359" s="7">
        <v>44748</v>
      </c>
      <c r="B4359" s="8">
        <v>2.1027</v>
      </c>
    </row>
    <row r="4360" spans="1:2">
      <c r="A4360" s="7">
        <v>44749</v>
      </c>
      <c r="B4360" s="8">
        <v>2.1168</v>
      </c>
    </row>
    <row r="4361" spans="1:2">
      <c r="A4361" s="7">
        <v>44750</v>
      </c>
      <c r="B4361" s="8">
        <v>2.1520000000000001</v>
      </c>
    </row>
    <row r="4362" spans="1:2">
      <c r="A4362" s="7">
        <v>44753</v>
      </c>
      <c r="B4362" s="8">
        <v>2.1097999999999999</v>
      </c>
    </row>
    <row r="4363" spans="1:2">
      <c r="A4363" s="7">
        <v>44754</v>
      </c>
      <c r="B4363" s="8">
        <v>2.1027</v>
      </c>
    </row>
    <row r="4364" spans="1:2">
      <c r="A4364" s="7">
        <v>44755</v>
      </c>
      <c r="B4364" s="8">
        <v>2.1168</v>
      </c>
    </row>
    <row r="4365" spans="1:2">
      <c r="A4365" s="7">
        <v>44756</v>
      </c>
      <c r="B4365" s="8">
        <v>2.1800999999999999</v>
      </c>
    </row>
    <row r="4366" spans="1:2">
      <c r="A4366" s="7">
        <v>44757</v>
      </c>
      <c r="B4366" s="8">
        <v>2.1097999999999999</v>
      </c>
    </row>
    <row r="4367" spans="1:2">
      <c r="A4367" s="7">
        <v>44760</v>
      </c>
      <c r="B4367" s="8">
        <v>2.2574000000000001</v>
      </c>
    </row>
    <row r="4368" spans="1:2">
      <c r="A4368" s="7">
        <v>44761</v>
      </c>
      <c r="B4368" s="8">
        <v>2.2785000000000002</v>
      </c>
    </row>
    <row r="4369" spans="1:2">
      <c r="A4369" s="7">
        <v>44762</v>
      </c>
      <c r="B4369" s="8">
        <v>2.3489</v>
      </c>
    </row>
    <row r="4370" spans="1:2">
      <c r="A4370" s="7">
        <v>44763</v>
      </c>
      <c r="B4370" s="8">
        <v>2.3769999999999998</v>
      </c>
    </row>
    <row r="4371" spans="1:2">
      <c r="A4371" s="7">
        <v>44764</v>
      </c>
      <c r="B4371" s="8">
        <v>2.37</v>
      </c>
    </row>
    <row r="4372" spans="1:2">
      <c r="A4372" s="7">
        <v>44767</v>
      </c>
      <c r="B4372" s="8">
        <v>2.2995999999999999</v>
      </c>
    </row>
    <row r="4373" spans="1:2">
      <c r="A4373" s="7">
        <v>44768</v>
      </c>
      <c r="B4373" s="8">
        <v>2.4121999999999999</v>
      </c>
    </row>
    <row r="4374" spans="1:2">
      <c r="A4374" s="7">
        <v>44769</v>
      </c>
      <c r="B4374" s="8">
        <v>2.4333</v>
      </c>
    </row>
    <row r="4375" spans="1:2">
      <c r="A4375" s="7">
        <v>44770</v>
      </c>
      <c r="B4375" s="8">
        <v>2.4121999999999999</v>
      </c>
    </row>
    <row r="4376" spans="1:2">
      <c r="A4376" s="7">
        <v>44771</v>
      </c>
      <c r="B4376" s="8">
        <v>2.6301999999999999</v>
      </c>
    </row>
    <row r="4377" spans="1:2">
      <c r="A4377" s="7">
        <v>44774</v>
      </c>
      <c r="B4377" s="8">
        <v>2.5316999999999998</v>
      </c>
    </row>
    <row r="4378" spans="1:2">
      <c r="A4378" s="7">
        <v>44775</v>
      </c>
      <c r="B4378" s="8">
        <v>2.4403000000000001</v>
      </c>
    </row>
    <row r="4379" spans="1:2">
      <c r="A4379" s="7">
        <v>44776</v>
      </c>
      <c r="B4379" s="8">
        <v>2.4333</v>
      </c>
    </row>
    <row r="4380" spans="1:2">
      <c r="A4380" s="7">
        <v>44777</v>
      </c>
      <c r="B4380" s="8">
        <v>2.4403000000000001</v>
      </c>
    </row>
    <row r="4381" spans="1:2">
      <c r="A4381" s="7">
        <v>44778</v>
      </c>
      <c r="B4381" s="8">
        <v>2.5457999999999998</v>
      </c>
    </row>
    <row r="4382" spans="1:2">
      <c r="A4382" s="7">
        <v>44781</v>
      </c>
      <c r="B4382" s="8">
        <v>2.5457999999999998</v>
      </c>
    </row>
    <row r="4383" spans="1:2">
      <c r="A4383" s="7">
        <v>44782</v>
      </c>
      <c r="B4383" s="8">
        <v>2.4683999999999999</v>
      </c>
    </row>
    <row r="4384" spans="1:2">
      <c r="A4384" s="7">
        <v>44783</v>
      </c>
      <c r="B4384" s="8">
        <v>2.3776000000000002</v>
      </c>
    </row>
    <row r="4385" spans="1:2">
      <c r="A4385" s="7">
        <v>44784</v>
      </c>
      <c r="B4385" s="8">
        <v>2.5261999999999998</v>
      </c>
    </row>
    <row r="4386" spans="1:2">
      <c r="A4386" s="7">
        <v>44785</v>
      </c>
      <c r="B4386" s="8">
        <v>2.5013999999999998</v>
      </c>
    </row>
    <row r="4387" spans="1:2">
      <c r="A4387" s="7">
        <v>44788</v>
      </c>
      <c r="B4387" s="8">
        <v>2.3940999999999999</v>
      </c>
    </row>
    <row r="4388" spans="1:2">
      <c r="A4388" s="7">
        <v>44789</v>
      </c>
      <c r="B4388" s="8">
        <v>2.3940999999999999</v>
      </c>
    </row>
    <row r="4389" spans="1:2">
      <c r="A4389" s="7">
        <v>44790</v>
      </c>
      <c r="B4389" s="8">
        <v>2.4106000000000001</v>
      </c>
    </row>
    <row r="4390" spans="1:2">
      <c r="A4390" s="7">
        <v>44791</v>
      </c>
      <c r="B4390" s="8">
        <v>2.3940999999999999</v>
      </c>
    </row>
    <row r="4391" spans="1:2">
      <c r="A4391" s="7">
        <v>44792</v>
      </c>
      <c r="B4391" s="8">
        <v>2.4270999999999998</v>
      </c>
    </row>
    <row r="4392" spans="1:2">
      <c r="A4392" s="7">
        <v>44795</v>
      </c>
      <c r="B4392" s="8">
        <v>2.4106000000000001</v>
      </c>
    </row>
    <row r="4393" spans="1:2">
      <c r="A4393" s="7">
        <v>44796</v>
      </c>
      <c r="B4393" s="8">
        <v>2.4270999999999998</v>
      </c>
    </row>
    <row r="4394" spans="1:2">
      <c r="A4394" s="7">
        <v>44797</v>
      </c>
      <c r="B4394" s="8">
        <v>2.3527999999999998</v>
      </c>
    </row>
    <row r="4395" spans="1:2">
      <c r="A4395" s="7">
        <v>44798</v>
      </c>
      <c r="B4395" s="8">
        <v>2.4931999999999999</v>
      </c>
    </row>
    <row r="4396" spans="1:2">
      <c r="A4396" s="7">
        <v>44799</v>
      </c>
      <c r="B4396" s="8">
        <v>2.4601999999999999</v>
      </c>
    </row>
    <row r="4397" spans="1:2">
      <c r="A4397" s="7">
        <v>44802</v>
      </c>
      <c r="B4397" s="8">
        <v>2.3694000000000002</v>
      </c>
    </row>
    <row r="4398" spans="1:2">
      <c r="A4398" s="7">
        <v>44803</v>
      </c>
      <c r="B4398" s="8">
        <v>2.3858999999999999</v>
      </c>
    </row>
    <row r="4399" spans="1:2">
      <c r="A4399" s="7">
        <v>44804</v>
      </c>
      <c r="B4399" s="8">
        <v>2.3115999999999999</v>
      </c>
    </row>
    <row r="4400" spans="1:2">
      <c r="A4400" s="7">
        <v>44805</v>
      </c>
      <c r="B4400" s="8">
        <v>2.2208000000000001</v>
      </c>
    </row>
    <row r="4401" spans="1:2">
      <c r="A4401" s="7">
        <v>44806</v>
      </c>
      <c r="B4401" s="8">
        <v>2.1960000000000002</v>
      </c>
    </row>
    <row r="4402" spans="1:2">
      <c r="A4402" s="7">
        <v>44809</v>
      </c>
      <c r="B4402" s="8">
        <v>2.2703000000000002</v>
      </c>
    </row>
    <row r="4403" spans="1:2">
      <c r="A4403" s="7">
        <v>44810</v>
      </c>
      <c r="B4403" s="8">
        <v>2.1960000000000002</v>
      </c>
    </row>
    <row r="4404" spans="1:2">
      <c r="A4404" s="7">
        <v>44811</v>
      </c>
      <c r="B4404" s="8">
        <v>2.1547000000000001</v>
      </c>
    </row>
    <row r="4405" spans="1:2">
      <c r="A4405" s="7">
        <v>44812</v>
      </c>
      <c r="B4405" s="8">
        <v>2.1629999999999998</v>
      </c>
    </row>
    <row r="4406" spans="1:2">
      <c r="A4406" s="7">
        <v>44813</v>
      </c>
      <c r="B4406" s="8">
        <v>2.1465000000000001</v>
      </c>
    </row>
    <row r="4407" spans="1:2">
      <c r="A4407" s="7">
        <v>44817</v>
      </c>
      <c r="B4407" s="8">
        <v>2.2042000000000002</v>
      </c>
    </row>
    <row r="4408" spans="1:2">
      <c r="A4408" s="7">
        <v>44818</v>
      </c>
      <c r="B4408" s="8">
        <v>2.3281000000000001</v>
      </c>
    </row>
    <row r="4409" spans="1:2">
      <c r="A4409" s="7">
        <v>44819</v>
      </c>
      <c r="B4409" s="8">
        <v>2.3197999999999999</v>
      </c>
    </row>
    <row r="4410" spans="1:2">
      <c r="A4410" s="7">
        <v>44820</v>
      </c>
      <c r="B4410" s="8">
        <v>2.3858999999999999</v>
      </c>
    </row>
    <row r="4411" spans="1:2">
      <c r="A4411" s="7">
        <v>44823</v>
      </c>
      <c r="B4411" s="8">
        <v>2.3115999999999999</v>
      </c>
    </row>
    <row r="4412" spans="1:2">
      <c r="A4412" s="7">
        <v>44824</v>
      </c>
      <c r="B4412" s="8">
        <v>2.3115999999999999</v>
      </c>
    </row>
    <row r="4413" spans="1:2">
      <c r="A4413" s="7">
        <v>44825</v>
      </c>
      <c r="B4413" s="8">
        <v>2.4931999999999999</v>
      </c>
    </row>
    <row r="4414" spans="1:2">
      <c r="A4414" s="7">
        <v>44826</v>
      </c>
      <c r="B4414" s="8">
        <v>2.4354</v>
      </c>
    </row>
    <row r="4415" spans="1:2">
      <c r="A4415" s="7">
        <v>44827</v>
      </c>
      <c r="B4415" s="8">
        <v>2.3363</v>
      </c>
    </row>
    <row r="4416" spans="1:2">
      <c r="A4416" s="7">
        <v>44830</v>
      </c>
      <c r="B4416" s="8">
        <v>2.1795</v>
      </c>
    </row>
    <row r="4417" spans="1:2">
      <c r="A4417" s="7">
        <v>44831</v>
      </c>
      <c r="B4417" s="8">
        <v>2.2290000000000001</v>
      </c>
    </row>
    <row r="4418" spans="1:2">
      <c r="A4418" s="7">
        <v>44832</v>
      </c>
      <c r="B4418" s="8">
        <v>2.0969000000000002</v>
      </c>
    </row>
    <row r="4419" spans="1:2">
      <c r="A4419" s="7">
        <v>44833</v>
      </c>
      <c r="B4419" s="8">
        <v>2.0722</v>
      </c>
    </row>
    <row r="4420" spans="1:2">
      <c r="A4420" s="7">
        <v>44834</v>
      </c>
      <c r="B4420" s="8">
        <v>2.0144000000000002</v>
      </c>
    </row>
    <row r="4421" spans="1:2">
      <c r="A4421" s="7">
        <v>44844</v>
      </c>
      <c r="B4421" s="8">
        <v>2.1299000000000001</v>
      </c>
    </row>
    <row r="4422" spans="1:2">
      <c r="A4422" s="7">
        <v>44845</v>
      </c>
      <c r="B4422" s="8">
        <v>2.1795</v>
      </c>
    </row>
    <row r="4423" spans="1:2">
      <c r="A4423" s="7">
        <v>44846</v>
      </c>
      <c r="B4423" s="8">
        <v>2.2290000000000001</v>
      </c>
    </row>
    <row r="4424" spans="1:2">
      <c r="A4424" s="7">
        <v>44847</v>
      </c>
      <c r="B4424" s="8">
        <v>2.1299000000000001</v>
      </c>
    </row>
    <row r="4425" spans="1:2">
      <c r="A4425" s="7">
        <v>44848</v>
      </c>
      <c r="B4425" s="8">
        <v>1.8905000000000001</v>
      </c>
    </row>
    <row r="4426" spans="1:2">
      <c r="A4426" s="7">
        <v>44851</v>
      </c>
      <c r="B4426" s="8">
        <v>1.7831999999999999</v>
      </c>
    </row>
    <row r="4427" spans="1:2">
      <c r="A4427" s="7">
        <v>44852</v>
      </c>
      <c r="B4427" s="8">
        <v>1.8657999999999999</v>
      </c>
    </row>
    <row r="4428" spans="1:2">
      <c r="A4428" s="7">
        <v>44853</v>
      </c>
      <c r="B4428" s="8">
        <v>1.8657999999999999</v>
      </c>
    </row>
    <row r="4429" spans="1:2">
      <c r="A4429" s="7">
        <v>44854</v>
      </c>
      <c r="B4429" s="8">
        <v>1.7666999999999999</v>
      </c>
    </row>
    <row r="4430" spans="1:2">
      <c r="A4430" s="7">
        <v>44855</v>
      </c>
      <c r="B4430" s="8">
        <v>1.8162</v>
      </c>
    </row>
    <row r="4431" spans="1:2">
      <c r="A4431" s="7">
        <v>44858</v>
      </c>
      <c r="B4431" s="8">
        <v>1.7915000000000001</v>
      </c>
    </row>
    <row r="4432" spans="1:2">
      <c r="A4432" s="7">
        <v>44859</v>
      </c>
      <c r="B4432" s="8">
        <v>1.8823000000000001</v>
      </c>
    </row>
    <row r="4433" spans="1:2">
      <c r="A4433" s="7">
        <v>44860</v>
      </c>
      <c r="B4433" s="8">
        <v>1.8905000000000001</v>
      </c>
    </row>
    <row r="4434" spans="1:2">
      <c r="A4434" s="7">
        <v>44861</v>
      </c>
      <c r="B4434" s="8">
        <v>1.8080000000000001</v>
      </c>
    </row>
    <row r="4435" spans="1:2">
      <c r="A4435" s="7">
        <v>44862</v>
      </c>
      <c r="B4435" s="8">
        <v>1.7254</v>
      </c>
    </row>
    <row r="4436" spans="1:2">
      <c r="A4436" s="7">
        <v>44865</v>
      </c>
      <c r="B4436" s="8">
        <v>1.5686</v>
      </c>
    </row>
    <row r="4437" spans="1:2">
      <c r="A4437" s="7">
        <v>44866</v>
      </c>
      <c r="B4437" s="8">
        <v>1.6676</v>
      </c>
    </row>
    <row r="4438" spans="1:2">
      <c r="A4438" s="7">
        <v>44867</v>
      </c>
      <c r="B4438" s="8">
        <v>1.6429</v>
      </c>
    </row>
    <row r="4439" spans="1:2">
      <c r="A4439" s="7">
        <v>44868</v>
      </c>
      <c r="B4439" s="8">
        <v>1.6015999999999999</v>
      </c>
    </row>
    <row r="4440" spans="1:2">
      <c r="A4440" s="7">
        <v>44869</v>
      </c>
      <c r="B4440" s="8">
        <v>1.6758999999999999</v>
      </c>
    </row>
    <row r="4441" spans="1:2">
      <c r="A4441" s="7">
        <v>44872</v>
      </c>
      <c r="B4441" s="8">
        <v>1.7666999999999999</v>
      </c>
    </row>
    <row r="4442" spans="1:2">
      <c r="A4442" s="7">
        <v>44873</v>
      </c>
      <c r="B4442" s="8">
        <v>1.7666999999999999</v>
      </c>
    </row>
    <row r="4443" spans="1:2">
      <c r="A4443" s="7">
        <v>44874</v>
      </c>
      <c r="B4443" s="8">
        <v>1.7831999999999999</v>
      </c>
    </row>
    <row r="4444" spans="1:2">
      <c r="A4444" s="7">
        <v>44875</v>
      </c>
      <c r="B4444" s="8">
        <v>1.7666999999999999</v>
      </c>
    </row>
    <row r="4445" spans="1:2">
      <c r="A4445" s="7">
        <v>44876</v>
      </c>
      <c r="B4445" s="8">
        <v>1.8740000000000001</v>
      </c>
    </row>
    <row r="4446" spans="1:2">
      <c r="A4446" s="7">
        <v>44879</v>
      </c>
      <c r="B4446" s="8">
        <v>1.9648000000000001</v>
      </c>
    </row>
    <row r="4447" spans="1:2">
      <c r="A4447" s="7">
        <v>44880</v>
      </c>
      <c r="B4447" s="8">
        <v>1.9565999999999999</v>
      </c>
    </row>
    <row r="4448" spans="1:2">
      <c r="A4448" s="7">
        <v>44881</v>
      </c>
      <c r="B4448" s="8">
        <v>1.9236</v>
      </c>
    </row>
    <row r="4449" spans="1:2">
      <c r="A4449" s="7">
        <v>44882</v>
      </c>
      <c r="B4449" s="8">
        <v>1.8823000000000001</v>
      </c>
    </row>
    <row r="4450" spans="1:2">
      <c r="A4450" s="7">
        <v>44883</v>
      </c>
      <c r="B4450" s="8">
        <v>1.9153</v>
      </c>
    </row>
    <row r="4451" spans="1:2">
      <c r="A4451" s="7">
        <v>44886</v>
      </c>
      <c r="B4451" s="8">
        <v>1.8740000000000001</v>
      </c>
    </row>
    <row r="4452" spans="1:2">
      <c r="A4452" s="7">
        <v>44887</v>
      </c>
      <c r="B4452" s="8">
        <v>1.9153</v>
      </c>
    </row>
    <row r="4453" spans="1:2">
      <c r="A4453" s="7">
        <v>44888</v>
      </c>
      <c r="B4453" s="8">
        <v>1.9813000000000001</v>
      </c>
    </row>
    <row r="4454" spans="1:2">
      <c r="A4454" s="7">
        <v>44889</v>
      </c>
      <c r="B4454" s="8">
        <v>1.9896</v>
      </c>
    </row>
    <row r="4455" spans="1:2">
      <c r="A4455" s="7">
        <v>44890</v>
      </c>
      <c r="B4455" s="8">
        <v>2.0886999999999998</v>
      </c>
    </row>
    <row r="4456" spans="1:2">
      <c r="A4456" s="7">
        <v>44893</v>
      </c>
      <c r="B4456" s="8">
        <v>2.0474000000000001</v>
      </c>
    </row>
    <row r="4457" spans="1:2">
      <c r="A4457" s="7">
        <v>44894</v>
      </c>
      <c r="B4457" s="8">
        <v>2.1133999999999999</v>
      </c>
    </row>
    <row r="4458" spans="1:2">
      <c r="A4458" s="7">
        <v>44895</v>
      </c>
      <c r="B4458" s="8">
        <v>2.1465000000000001</v>
      </c>
    </row>
    <row r="4459" spans="1:2">
      <c r="A4459" s="7">
        <v>44896</v>
      </c>
      <c r="B4459" s="8">
        <v>2.1877</v>
      </c>
    </row>
    <row r="4460" spans="1:2">
      <c r="A4460" s="7">
        <v>44897</v>
      </c>
      <c r="B4460" s="8">
        <v>2.0969000000000002</v>
      </c>
    </row>
    <row r="4461" spans="1:2">
      <c r="A4461" s="7">
        <v>44900</v>
      </c>
      <c r="B4461" s="8">
        <v>2.0308999999999999</v>
      </c>
    </row>
    <row r="4462" spans="1:2">
      <c r="A4462" s="7">
        <v>44901</v>
      </c>
      <c r="B4462" s="8">
        <v>2.0390999999999999</v>
      </c>
    </row>
    <row r="4463" spans="1:2">
      <c r="A4463" s="7">
        <v>44902</v>
      </c>
      <c r="B4463" s="8">
        <v>1.9896</v>
      </c>
    </row>
    <row r="4464" spans="1:2">
      <c r="A4464" s="7">
        <v>44903</v>
      </c>
      <c r="B4464" s="8">
        <v>2.0390999999999999</v>
      </c>
    </row>
    <row r="4465" spans="1:2">
      <c r="A4465" s="7">
        <v>44904</v>
      </c>
      <c r="B4465" s="8">
        <v>2.0969000000000002</v>
      </c>
    </row>
    <row r="4466" spans="1:2">
      <c r="A4466" s="7">
        <v>44907</v>
      </c>
      <c r="B4466" s="8">
        <v>2.0722</v>
      </c>
    </row>
    <row r="4467" spans="1:2">
      <c r="A4467" s="7">
        <v>44908</v>
      </c>
      <c r="B4467" s="8">
        <v>2.1217000000000001</v>
      </c>
    </row>
    <row r="4468" spans="1:2">
      <c r="A4468" s="7">
        <v>44909</v>
      </c>
      <c r="B4468" s="8">
        <v>2.1547000000000001</v>
      </c>
    </row>
    <row r="4469" spans="1:2">
      <c r="A4469" s="7">
        <v>44910</v>
      </c>
      <c r="B4469" s="8">
        <v>2.1465000000000001</v>
      </c>
    </row>
    <row r="4470" spans="1:2">
      <c r="A4470" s="7">
        <v>44911</v>
      </c>
      <c r="B4470" s="8">
        <v>2.2703000000000002</v>
      </c>
    </row>
    <row r="4471" spans="1:2">
      <c r="A4471" s="7">
        <v>44914</v>
      </c>
      <c r="B4471" s="8">
        <v>2.1217000000000001</v>
      </c>
    </row>
    <row r="4472" spans="1:2">
      <c r="A4472" s="7">
        <v>44915</v>
      </c>
      <c r="B4472" s="8">
        <v>2.1381999999999999</v>
      </c>
    </row>
    <row r="4473" spans="1:2">
      <c r="A4473" s="7">
        <v>44916</v>
      </c>
      <c r="B4473" s="8">
        <v>2.2454999999999998</v>
      </c>
    </row>
    <row r="4474" spans="1:2">
      <c r="A4474" s="7">
        <v>44917</v>
      </c>
      <c r="B4474" s="8">
        <v>2.262</v>
      </c>
    </row>
    <row r="4475" spans="1:2">
      <c r="A4475" s="7">
        <v>44918</v>
      </c>
      <c r="B4475" s="8">
        <v>2.2703000000000002</v>
      </c>
    </row>
    <row r="4476" spans="1:2">
      <c r="A4476" s="7">
        <v>44921</v>
      </c>
      <c r="B4476" s="8">
        <v>2.2703000000000002</v>
      </c>
    </row>
    <row r="4477" spans="1:2">
      <c r="A4477" s="7">
        <v>44922</v>
      </c>
      <c r="B4477" s="8">
        <v>2.2703000000000002</v>
      </c>
    </row>
    <row r="4478" spans="1:2">
      <c r="A4478" s="7">
        <v>44923</v>
      </c>
      <c r="B4478" s="8">
        <v>2.2454999999999998</v>
      </c>
    </row>
    <row r="4479" spans="1:2">
      <c r="A4479" s="7">
        <v>44924</v>
      </c>
      <c r="B4479" s="8">
        <v>2.1629999999999998</v>
      </c>
    </row>
    <row r="4480" spans="1:2">
      <c r="A4480" s="7">
        <v>44925</v>
      </c>
      <c r="B4480" s="8">
        <v>2.1795</v>
      </c>
    </row>
    <row r="4481" spans="1:2">
      <c r="A4481" s="7">
        <v>44929</v>
      </c>
      <c r="B4481" s="8">
        <v>2.1629999999999998</v>
      </c>
    </row>
    <row r="4482" spans="1:2">
      <c r="A4482" s="7">
        <v>44930</v>
      </c>
      <c r="B4482" s="8">
        <v>2.1381999999999999</v>
      </c>
    </row>
    <row r="4483" spans="1:2">
      <c r="A4483" s="7">
        <v>44931</v>
      </c>
      <c r="B4483" s="8">
        <v>2.0061</v>
      </c>
    </row>
    <row r="4484" spans="1:2">
      <c r="A4484" s="7">
        <v>44932</v>
      </c>
      <c r="B4484" s="8">
        <v>1.9979</v>
      </c>
    </row>
    <row r="4485" spans="1:2">
      <c r="A4485" s="7">
        <v>44935</v>
      </c>
      <c r="B4485" s="8">
        <v>2.1547000000000001</v>
      </c>
    </row>
    <row r="4486" spans="1:2">
      <c r="A4486" s="7">
        <v>44936</v>
      </c>
      <c r="B4486" s="8">
        <v>2.1960000000000002</v>
      </c>
    </row>
    <row r="4487" spans="1:2">
      <c r="A4487" s="7">
        <v>44937</v>
      </c>
      <c r="B4487" s="8">
        <v>2.2042000000000002</v>
      </c>
    </row>
    <row r="4488" spans="1:2">
      <c r="A4488" s="7">
        <v>44938</v>
      </c>
      <c r="B4488" s="8">
        <v>2.2867999999999999</v>
      </c>
    </row>
    <row r="4489" spans="1:2">
      <c r="A4489" s="7">
        <v>44939</v>
      </c>
      <c r="B4489" s="8">
        <v>2.2124999999999999</v>
      </c>
    </row>
    <row r="4490" spans="1:2">
      <c r="A4490" s="7">
        <v>44942</v>
      </c>
      <c r="B4490" s="8">
        <v>2.3033000000000001</v>
      </c>
    </row>
    <row r="4491" spans="1:2">
      <c r="A4491" s="7">
        <v>44943</v>
      </c>
      <c r="B4491" s="8">
        <v>2.1795</v>
      </c>
    </row>
    <row r="4492" spans="1:2">
      <c r="A4492" s="7">
        <v>44944</v>
      </c>
      <c r="B4492" s="8">
        <v>2.1547000000000001</v>
      </c>
    </row>
    <row r="4493" spans="1:2">
      <c r="A4493" s="7">
        <v>44945</v>
      </c>
      <c r="B4493" s="8">
        <v>2.2042000000000002</v>
      </c>
    </row>
    <row r="4494" spans="1:2">
      <c r="A4494" s="7">
        <v>44946</v>
      </c>
      <c r="B4494" s="8">
        <v>2.262</v>
      </c>
    </row>
    <row r="4495" spans="1:2">
      <c r="A4495" s="7">
        <v>44956</v>
      </c>
      <c r="B4495" s="8">
        <v>2.1877</v>
      </c>
    </row>
    <row r="4496" spans="1:2">
      <c r="A4496" s="7">
        <v>44957</v>
      </c>
      <c r="B4496" s="8">
        <v>2.2703000000000002</v>
      </c>
    </row>
    <row r="4497" spans="1:2">
      <c r="A4497" s="7">
        <v>44958</v>
      </c>
      <c r="B4497" s="8">
        <v>2.4270999999999998</v>
      </c>
    </row>
    <row r="4498" spans="1:2">
      <c r="A4498" s="7">
        <v>44959</v>
      </c>
      <c r="B4498" s="8">
        <v>2.4024000000000001</v>
      </c>
    </row>
    <row r="4499" spans="1:2">
      <c r="A4499" s="7">
        <v>44960</v>
      </c>
      <c r="B4499" s="8">
        <v>2.3281000000000001</v>
      </c>
    </row>
    <row r="4500" spans="1:2">
      <c r="A4500" s="7">
        <v>44963</v>
      </c>
      <c r="B4500" s="8">
        <v>2.262</v>
      </c>
    </row>
    <row r="4501" spans="1:2">
      <c r="A4501" s="7">
        <v>44964</v>
      </c>
      <c r="B4501" s="8">
        <v>2.3115999999999999</v>
      </c>
    </row>
    <row r="4502" spans="1:2">
      <c r="A4502" s="7">
        <v>44965</v>
      </c>
      <c r="B4502" s="8">
        <v>2.3527999999999998</v>
      </c>
    </row>
    <row r="4503" spans="1:2">
      <c r="A4503" s="7">
        <v>44966</v>
      </c>
      <c r="B4503" s="8">
        <v>2.3776000000000002</v>
      </c>
    </row>
    <row r="4504" spans="1:2">
      <c r="A4504" s="7">
        <v>44967</v>
      </c>
      <c r="B4504" s="8">
        <v>2.3197999999999999</v>
      </c>
    </row>
    <row r="4505" spans="1:2">
      <c r="A4505" s="7">
        <v>44970</v>
      </c>
      <c r="B4505" s="8">
        <v>2.3611</v>
      </c>
    </row>
    <row r="4506" spans="1:2">
      <c r="A4506" s="7">
        <v>44971</v>
      </c>
      <c r="B4506" s="8">
        <v>2.3281000000000001</v>
      </c>
    </row>
    <row r="4507" spans="1:2">
      <c r="A4507" s="7">
        <v>44972</v>
      </c>
      <c r="B4507" s="8">
        <v>2.2454999999999998</v>
      </c>
    </row>
    <row r="4508" spans="1:2">
      <c r="A4508" s="7">
        <v>44973</v>
      </c>
      <c r="B4508" s="8">
        <v>2.2124999999999999</v>
      </c>
    </row>
    <row r="4509" spans="1:2">
      <c r="A4509" s="7">
        <v>44974</v>
      </c>
      <c r="B4509" s="8">
        <v>2.1960000000000002</v>
      </c>
    </row>
    <row r="4510" spans="1:2">
      <c r="A4510" s="7">
        <v>44977</v>
      </c>
      <c r="B4510" s="8">
        <v>2.2042000000000002</v>
      </c>
    </row>
    <row r="4511" spans="1:2">
      <c r="A4511" s="7">
        <v>44978</v>
      </c>
      <c r="B4511" s="8">
        <v>2.2703000000000002</v>
      </c>
    </row>
    <row r="4512" spans="1:2">
      <c r="A4512" s="7">
        <v>44979</v>
      </c>
      <c r="B4512" s="8">
        <v>2.3281000000000001</v>
      </c>
    </row>
    <row r="4513" spans="1:2">
      <c r="A4513" s="7">
        <v>44980</v>
      </c>
      <c r="B4513" s="8">
        <v>2.3363</v>
      </c>
    </row>
    <row r="4514" spans="1:2">
      <c r="A4514" s="7">
        <v>44981</v>
      </c>
      <c r="B4514" s="8">
        <v>2.5592000000000001</v>
      </c>
    </row>
    <row r="4515" spans="1:2">
      <c r="A4515" s="7">
        <v>44984</v>
      </c>
      <c r="B4515" s="8">
        <v>2.3527999999999998</v>
      </c>
    </row>
    <row r="4516" spans="1:2">
      <c r="A4516" s="7">
        <v>44985</v>
      </c>
      <c r="B4516" s="8">
        <v>2.3527999999999998</v>
      </c>
    </row>
    <row r="4517" spans="1:2">
      <c r="A4517" s="7">
        <v>44986</v>
      </c>
      <c r="B4517" s="8">
        <v>2.5674999999999999</v>
      </c>
    </row>
    <row r="4518" spans="1:2">
      <c r="A4518" s="7">
        <v>44987</v>
      </c>
      <c r="B4518" s="8">
        <v>2.6747999999999998</v>
      </c>
    </row>
    <row r="4519" spans="1:2">
      <c r="A4519" s="7">
        <v>44988</v>
      </c>
      <c r="B4519" s="8">
        <v>2.7574000000000001</v>
      </c>
    </row>
    <row r="4520" spans="1:2">
      <c r="A4520" s="7">
        <v>44991</v>
      </c>
      <c r="B4520" s="8">
        <v>2.7820999999999998</v>
      </c>
    </row>
    <row r="4521" spans="1:2">
      <c r="A4521" s="7">
        <v>44992</v>
      </c>
      <c r="B4521" s="8">
        <v>2.7408999999999999</v>
      </c>
    </row>
    <row r="4522" spans="1:2">
      <c r="A4522" s="7">
        <v>44993</v>
      </c>
      <c r="B4522" s="8">
        <v>2.7490999999999999</v>
      </c>
    </row>
    <row r="4523" spans="1:2">
      <c r="A4523" s="7">
        <v>44994</v>
      </c>
      <c r="B4523" s="8">
        <v>2.8812000000000002</v>
      </c>
    </row>
    <row r="4524" spans="1:2">
      <c r="A4524" s="7">
        <v>44995</v>
      </c>
      <c r="B4524" s="8">
        <v>2.8233999999999999</v>
      </c>
    </row>
    <row r="4525" spans="1:2">
      <c r="A4525" s="7">
        <v>44998</v>
      </c>
      <c r="B4525" s="8">
        <v>2.8812000000000002</v>
      </c>
    </row>
    <row r="4526" spans="1:2">
      <c r="A4526" s="7">
        <v>44999</v>
      </c>
      <c r="B4526" s="8">
        <v>2.7490999999999999</v>
      </c>
    </row>
    <row r="4527" spans="1:2">
      <c r="A4527" s="7">
        <v>45000</v>
      </c>
      <c r="B4527" s="8">
        <v>2.9390000000000001</v>
      </c>
    </row>
    <row r="4528" spans="1:2">
      <c r="A4528" s="7">
        <v>45001</v>
      </c>
      <c r="B4528" s="8">
        <v>2.7656000000000001</v>
      </c>
    </row>
    <row r="4529" spans="1:2">
      <c r="A4529" s="7">
        <v>45002</v>
      </c>
      <c r="B4529" s="8">
        <v>2.7490999999999999</v>
      </c>
    </row>
    <row r="4530" spans="1:2">
      <c r="A4530" s="7">
        <v>45005</v>
      </c>
      <c r="B4530" s="8">
        <v>2.5840000000000001</v>
      </c>
    </row>
    <row r="4531" spans="1:2">
      <c r="A4531" s="7">
        <v>45006</v>
      </c>
      <c r="B4531" s="8">
        <v>2.65</v>
      </c>
    </row>
    <row r="4532" spans="1:2">
      <c r="A4532" s="7">
        <v>45007</v>
      </c>
      <c r="B4532" s="8">
        <v>2.6417999999999999</v>
      </c>
    </row>
    <row r="4533" spans="1:2">
      <c r="A4533" s="7">
        <v>45008</v>
      </c>
      <c r="B4533" s="8">
        <v>2.6913</v>
      </c>
    </row>
    <row r="4534" spans="1:2">
      <c r="A4534" s="7">
        <v>45009</v>
      </c>
      <c r="B4534" s="8">
        <v>2.65</v>
      </c>
    </row>
    <row r="4535" spans="1:2">
      <c r="A4535" s="7">
        <v>45012</v>
      </c>
      <c r="B4535" s="8">
        <v>2.6004999999999998</v>
      </c>
    </row>
    <row r="4536" spans="1:2">
      <c r="A4536" s="7">
        <v>45013</v>
      </c>
      <c r="B4536" s="8">
        <v>2.6253000000000002</v>
      </c>
    </row>
    <row r="4537" spans="1:2">
      <c r="A4537" s="7">
        <v>45014</v>
      </c>
      <c r="B4537" s="8">
        <v>2.5592000000000001</v>
      </c>
    </row>
    <row r="4538" spans="1:2">
      <c r="A4538" s="7">
        <v>45015</v>
      </c>
      <c r="B4538" s="8">
        <v>2.5674999999999999</v>
      </c>
    </row>
    <row r="4539" spans="1:2">
      <c r="A4539" s="7">
        <v>45016</v>
      </c>
      <c r="B4539" s="8">
        <v>2.5013999999999998</v>
      </c>
    </row>
    <row r="4540" spans="1:2">
      <c r="A4540" s="7">
        <v>45019</v>
      </c>
      <c r="B4540" s="8">
        <v>2.5097</v>
      </c>
    </row>
    <row r="4541" spans="1:2">
      <c r="A4541" s="7">
        <v>45020</v>
      </c>
      <c r="B4541" s="8">
        <v>2.5013999999999998</v>
      </c>
    </row>
    <row r="4542" spans="1:2">
      <c r="A4542" s="7">
        <v>45022</v>
      </c>
      <c r="B4542" s="8">
        <v>2.5345</v>
      </c>
    </row>
    <row r="4543" spans="1:2">
      <c r="A4543" s="7">
        <v>45023</v>
      </c>
      <c r="B4543" s="8">
        <v>2.5345</v>
      </c>
    </row>
    <row r="4544" spans="1:2">
      <c r="A4544" s="7">
        <v>45026</v>
      </c>
      <c r="B4544" s="8">
        <v>2.5345</v>
      </c>
    </row>
    <row r="4545" spans="1:2">
      <c r="A4545" s="7">
        <v>45027</v>
      </c>
      <c r="B4545" s="8">
        <v>2.5510000000000002</v>
      </c>
    </row>
    <row r="4546" spans="1:2">
      <c r="A4546" s="7">
        <v>45028</v>
      </c>
      <c r="B4546" s="8">
        <v>2.617</v>
      </c>
    </row>
    <row r="4547" spans="1:2">
      <c r="A4547" s="7">
        <v>45029</v>
      </c>
      <c r="B4547" s="8">
        <v>2.6831</v>
      </c>
    </row>
    <row r="4548" spans="1:2">
      <c r="A4548" s="7">
        <v>45030</v>
      </c>
      <c r="B4548" s="8">
        <v>2.7326000000000001</v>
      </c>
    </row>
    <row r="4549" spans="1:2">
      <c r="A4549" s="7">
        <v>45033</v>
      </c>
      <c r="B4549" s="8">
        <v>2.7986</v>
      </c>
    </row>
    <row r="4550" spans="1:2">
      <c r="A4550" s="7">
        <v>45034</v>
      </c>
      <c r="B4550" s="8">
        <v>2.65</v>
      </c>
    </row>
    <row r="4551" spans="1:2">
      <c r="A4551" s="7">
        <v>45035</v>
      </c>
      <c r="B4551" s="8">
        <v>2.6747999999999998</v>
      </c>
    </row>
    <row r="4552" spans="1:2">
      <c r="A4552" s="7">
        <v>45036</v>
      </c>
      <c r="B4552" s="8">
        <v>2.6583000000000001</v>
      </c>
    </row>
    <row r="4553" spans="1:2">
      <c r="A4553" s="7">
        <v>45037</v>
      </c>
      <c r="B4553" s="8">
        <v>2.6417999999999999</v>
      </c>
    </row>
    <row r="4554" spans="1:2">
      <c r="A4554" s="7">
        <v>45040</v>
      </c>
      <c r="B4554" s="8">
        <v>2.6583000000000001</v>
      </c>
    </row>
    <row r="4555" spans="1:2">
      <c r="A4555" s="7">
        <v>45041</v>
      </c>
      <c r="B4555" s="8">
        <v>2.4517000000000002</v>
      </c>
    </row>
    <row r="4556" spans="1:2">
      <c r="A4556" s="7">
        <v>45042</v>
      </c>
      <c r="B4556" s="8">
        <v>2.4247999999999998</v>
      </c>
    </row>
    <row r="4557" spans="1:2">
      <c r="A4557" s="7">
        <v>45043</v>
      </c>
      <c r="B4557" s="8">
        <v>2.4338000000000002</v>
      </c>
    </row>
    <row r="4558" spans="1:2">
      <c r="A4558" s="7">
        <v>45044</v>
      </c>
      <c r="B4558" s="8">
        <v>2.4428000000000001</v>
      </c>
    </row>
    <row r="4559" spans="1:2">
      <c r="A4559" s="7">
        <v>45050</v>
      </c>
      <c r="B4559" s="8">
        <v>2.4338000000000002</v>
      </c>
    </row>
    <row r="4560" spans="1:2">
      <c r="A4560" s="7">
        <v>45051</v>
      </c>
      <c r="B4560" s="8">
        <v>2.3530000000000002</v>
      </c>
    </row>
    <row r="4561" spans="1:2">
      <c r="A4561" s="7">
        <v>45054</v>
      </c>
      <c r="B4561" s="8">
        <v>2.3978999999999999</v>
      </c>
    </row>
    <row r="4562" spans="1:2">
      <c r="A4562" s="7">
        <v>45055</v>
      </c>
      <c r="B4562" s="8">
        <v>2.3799000000000001</v>
      </c>
    </row>
    <row r="4563" spans="1:2">
      <c r="A4563" s="7">
        <v>45056</v>
      </c>
      <c r="B4563" s="8">
        <v>2.4068000000000001</v>
      </c>
    </row>
    <row r="4564" spans="1:2">
      <c r="A4564" s="7">
        <v>45057</v>
      </c>
      <c r="B4564" s="8">
        <v>2.4607000000000001</v>
      </c>
    </row>
    <row r="4565" spans="1:2">
      <c r="A4565" s="7">
        <v>45058</v>
      </c>
      <c r="B4565" s="8">
        <v>2.3530000000000002</v>
      </c>
    </row>
    <row r="4566" spans="1:2">
      <c r="A4566" s="7">
        <v>45061</v>
      </c>
      <c r="B4566" s="8">
        <v>2.3260000000000001</v>
      </c>
    </row>
    <row r="4567" spans="1:2">
      <c r="A4567" s="7">
        <v>45062</v>
      </c>
      <c r="B4567" s="8">
        <v>2.3081</v>
      </c>
    </row>
    <row r="4568" spans="1:2">
      <c r="A4568" s="7">
        <v>45063</v>
      </c>
      <c r="B4568" s="8">
        <v>2.1913</v>
      </c>
    </row>
    <row r="4569" spans="1:2">
      <c r="A4569" s="7">
        <v>45064</v>
      </c>
      <c r="B4569" s="8">
        <v>2.2092999999999998</v>
      </c>
    </row>
    <row r="4570" spans="1:2">
      <c r="A4570" s="7">
        <v>45065</v>
      </c>
      <c r="B4570" s="8">
        <v>2.2092999999999998</v>
      </c>
    </row>
    <row r="4571" spans="1:2">
      <c r="A4571" s="7">
        <v>45068</v>
      </c>
      <c r="B4571" s="8">
        <v>2.2092999999999998</v>
      </c>
    </row>
    <row r="4572" spans="1:2">
      <c r="A4572" s="7">
        <v>45069</v>
      </c>
      <c r="B4572" s="8">
        <v>2.2181999999999999</v>
      </c>
    </row>
    <row r="4573" spans="1:2">
      <c r="A4573" s="7">
        <v>45070</v>
      </c>
      <c r="B4573" s="8">
        <v>2.2181999999999999</v>
      </c>
    </row>
    <row r="4574" spans="1:2">
      <c r="A4574" s="7">
        <v>45071</v>
      </c>
      <c r="B4574" s="8">
        <v>2.2362000000000002</v>
      </c>
    </row>
    <row r="4575" spans="1:2">
      <c r="A4575" s="7">
        <v>45072</v>
      </c>
      <c r="B4575" s="8">
        <v>2.2362000000000002</v>
      </c>
    </row>
    <row r="4576" spans="1:2">
      <c r="A4576" s="7">
        <v>45075</v>
      </c>
      <c r="B4576" s="8">
        <v>2.1554000000000002</v>
      </c>
    </row>
    <row r="4577" spans="1:2">
      <c r="A4577" s="7">
        <v>45076</v>
      </c>
      <c r="B4577" s="8">
        <v>2.0476000000000001</v>
      </c>
    </row>
    <row r="4578" spans="1:2">
      <c r="A4578" s="7">
        <v>45077</v>
      </c>
      <c r="B4578" s="8">
        <v>2.0566</v>
      </c>
    </row>
    <row r="4579" spans="1:2">
      <c r="A4579" s="7">
        <v>45078</v>
      </c>
      <c r="B4579" s="8">
        <v>1.9668000000000001</v>
      </c>
    </row>
    <row r="4580" spans="1:2">
      <c r="A4580" s="7">
        <v>45079</v>
      </c>
      <c r="B4580" s="8">
        <v>2.0746000000000002</v>
      </c>
    </row>
    <row r="4581" spans="1:2">
      <c r="A4581" s="7">
        <v>45082</v>
      </c>
      <c r="B4581" s="8">
        <v>2.0746000000000002</v>
      </c>
    </row>
    <row r="4582" spans="1:2">
      <c r="A4582" s="7">
        <v>45083</v>
      </c>
      <c r="B4582" s="8">
        <v>2.0655999999999999</v>
      </c>
    </row>
    <row r="4583" spans="1:2">
      <c r="A4583" s="7">
        <v>45084</v>
      </c>
      <c r="B4583" s="8">
        <v>2.1644000000000001</v>
      </c>
    </row>
    <row r="4584" spans="1:2">
      <c r="A4584" s="7">
        <v>45085</v>
      </c>
      <c r="B4584" s="8">
        <v>2.1554000000000002</v>
      </c>
    </row>
    <row r="4585" spans="1:2">
      <c r="A4585" s="7">
        <v>45086</v>
      </c>
      <c r="B4585" s="8">
        <v>2.1105</v>
      </c>
    </row>
    <row r="4586" spans="1:2">
      <c r="A4586" s="7">
        <v>45089</v>
      </c>
      <c r="B4586" s="8">
        <v>2.1732999999999998</v>
      </c>
    </row>
    <row r="4587" spans="1:2">
      <c r="A4587" s="7">
        <v>45090</v>
      </c>
      <c r="B4587" s="8">
        <v>2.1284000000000001</v>
      </c>
    </row>
    <row r="4588" spans="1:2">
      <c r="A4588" s="7">
        <v>45091</v>
      </c>
      <c r="B4588" s="8">
        <v>2.1463999999999999</v>
      </c>
    </row>
    <row r="4589" spans="1:2">
      <c r="A4589" s="7">
        <v>45092</v>
      </c>
      <c r="B4589" s="8">
        <v>2.1732999999999998</v>
      </c>
    </row>
    <row r="4590" spans="1:2">
      <c r="A4590" s="7">
        <v>45093</v>
      </c>
      <c r="B4590" s="8">
        <v>2.2721</v>
      </c>
    </row>
    <row r="4591" spans="1:2">
      <c r="A4591" s="7">
        <v>45096</v>
      </c>
      <c r="B4591" s="8">
        <v>2.2271999999999998</v>
      </c>
    </row>
    <row r="4592" spans="1:2">
      <c r="A4592" s="7">
        <v>45097</v>
      </c>
      <c r="B4592" s="8">
        <v>2.2542</v>
      </c>
    </row>
    <row r="4593" spans="1:2">
      <c r="A4593" s="7">
        <v>45098</v>
      </c>
      <c r="B4593" s="8">
        <v>2.1823000000000001</v>
      </c>
    </row>
    <row r="4594" spans="1:2">
      <c r="A4594" s="7">
        <v>45103</v>
      </c>
      <c r="B4594" s="8">
        <v>2.1374</v>
      </c>
    </row>
    <row r="4595" spans="1:2">
      <c r="A4595" s="7">
        <v>45104</v>
      </c>
      <c r="B4595" s="8">
        <v>2.2002999999999999</v>
      </c>
    </row>
    <row r="4596" spans="1:2">
      <c r="A4596" s="7">
        <v>45105</v>
      </c>
      <c r="B4596" s="8">
        <v>2.2002999999999999</v>
      </c>
    </row>
    <row r="4597" spans="1:2">
      <c r="A4597" s="7">
        <v>45106</v>
      </c>
      <c r="B4597" s="8">
        <v>2.1374</v>
      </c>
    </row>
    <row r="4598" spans="1:2">
      <c r="A4598" s="7">
        <v>45107</v>
      </c>
      <c r="B4598" s="8">
        <v>2.1374</v>
      </c>
    </row>
    <row r="4599" spans="1:2">
      <c r="A4599" s="7">
        <v>45110</v>
      </c>
      <c r="B4599" s="8">
        <v>2.2181999999999999</v>
      </c>
    </row>
    <row r="4600" spans="1:2">
      <c r="A4600" s="7">
        <v>45111</v>
      </c>
      <c r="B4600" s="8">
        <v>2.2092999999999998</v>
      </c>
    </row>
    <row r="4601" spans="1:2">
      <c r="A4601" s="7">
        <v>45112</v>
      </c>
      <c r="B4601" s="8">
        <v>2.1823000000000001</v>
      </c>
    </row>
    <row r="4602" spans="1:2">
      <c r="A4602" s="7">
        <v>45113</v>
      </c>
      <c r="B4602" s="8">
        <v>2.1015000000000001</v>
      </c>
    </row>
    <row r="4603" spans="1:2">
      <c r="A4603" s="7">
        <v>45114</v>
      </c>
      <c r="B4603" s="8">
        <v>2.1015000000000001</v>
      </c>
    </row>
    <row r="4604" spans="1:2">
      <c r="A4604" s="7">
        <v>45117</v>
      </c>
      <c r="B4604" s="8">
        <v>2.1105</v>
      </c>
    </row>
    <row r="4605" spans="1:2">
      <c r="A4605" s="7">
        <v>45118</v>
      </c>
      <c r="B4605" s="8">
        <v>2.1105</v>
      </c>
    </row>
    <row r="4606" spans="1:2">
      <c r="A4606" s="7">
        <v>45119</v>
      </c>
      <c r="B4606" s="8">
        <v>2.1194999999999999</v>
      </c>
    </row>
    <row r="4607" spans="1:2">
      <c r="A4607" s="7">
        <v>45120</v>
      </c>
      <c r="B4607" s="8">
        <v>2.1554000000000002</v>
      </c>
    </row>
    <row r="4608" spans="1:2">
      <c r="A4608" s="7">
        <v>45121</v>
      </c>
      <c r="B4608" s="8">
        <v>2.1823000000000001</v>
      </c>
    </row>
    <row r="4609" spans="1:2">
      <c r="A4609" s="7">
        <v>45124</v>
      </c>
      <c r="B4609" s="8">
        <v>2.1823000000000001</v>
      </c>
    </row>
    <row r="4610" spans="1:2">
      <c r="A4610" s="7">
        <v>45125</v>
      </c>
      <c r="B4610" s="8">
        <v>2.1105</v>
      </c>
    </row>
    <row r="4611" spans="1:2">
      <c r="A4611" s="7">
        <v>45126</v>
      </c>
      <c r="B4611" s="8">
        <v>2.1194999999999999</v>
      </c>
    </row>
    <row r="4612" spans="1:2">
      <c r="A4612" s="7">
        <v>45127</v>
      </c>
      <c r="B4612" s="8">
        <v>2.1463999999999999</v>
      </c>
    </row>
    <row r="4613" spans="1:2">
      <c r="A4613" s="7">
        <v>45128</v>
      </c>
      <c r="B4613" s="8">
        <v>2.1644000000000001</v>
      </c>
    </row>
    <row r="4614" spans="1:2">
      <c r="A4614" s="7">
        <v>45131</v>
      </c>
      <c r="B4614" s="8">
        <v>2.1194999999999999</v>
      </c>
    </row>
    <row r="4615" spans="1:2">
      <c r="A4615" s="7">
        <v>45132</v>
      </c>
      <c r="B4615" s="8">
        <v>2.1644000000000001</v>
      </c>
    </row>
    <row r="4616" spans="1:2">
      <c r="A4616" s="7">
        <v>45133</v>
      </c>
      <c r="B4616" s="8">
        <v>2.2181999999999999</v>
      </c>
    </row>
    <row r="4617" spans="1:2">
      <c r="A4617" s="7">
        <v>45134</v>
      </c>
      <c r="B4617" s="8">
        <v>2.2452000000000001</v>
      </c>
    </row>
    <row r="4618" spans="1:2">
      <c r="A4618" s="7">
        <v>45135</v>
      </c>
      <c r="B4618" s="8">
        <v>2.3439999999999999</v>
      </c>
    </row>
    <row r="4619" spans="1:2">
      <c r="A4619" s="7">
        <v>45138</v>
      </c>
      <c r="B4619" s="8">
        <v>2.2721</v>
      </c>
    </row>
    <row r="4620" spans="1:2">
      <c r="A4620" s="7">
        <v>45139</v>
      </c>
      <c r="B4620" s="8">
        <v>2.0386000000000002</v>
      </c>
    </row>
    <row r="4621" spans="1:2">
      <c r="A4621" s="7">
        <v>45140</v>
      </c>
      <c r="B4621" s="8">
        <v>1.9668000000000001</v>
      </c>
    </row>
    <row r="4622" spans="1:2">
      <c r="A4622" s="7">
        <v>45141</v>
      </c>
      <c r="B4622" s="8">
        <v>1.9488000000000001</v>
      </c>
    </row>
    <row r="4623" spans="1:2">
      <c r="A4623" s="7">
        <v>45142</v>
      </c>
      <c r="B4623" s="8">
        <v>2.0116999999999998</v>
      </c>
    </row>
    <row r="4624" spans="1:2">
      <c r="A4624" s="7">
        <v>45145</v>
      </c>
      <c r="B4624" s="8">
        <v>2.0655999999999999</v>
      </c>
    </row>
    <row r="4625" spans="1:2">
      <c r="A4625" s="7">
        <v>45146</v>
      </c>
      <c r="B4625" s="8">
        <v>2.0386000000000002</v>
      </c>
    </row>
    <row r="4626" spans="1:2">
      <c r="A4626" s="7">
        <v>45147</v>
      </c>
      <c r="B4626" s="8">
        <v>2.0116999999999998</v>
      </c>
    </row>
    <row r="4627" spans="1:2">
      <c r="A4627" s="7">
        <v>45148</v>
      </c>
      <c r="B4627" s="8">
        <v>1.9488000000000001</v>
      </c>
    </row>
    <row r="4628" spans="1:2">
      <c r="A4628" s="7">
        <v>45149</v>
      </c>
      <c r="B4628" s="8">
        <v>1.9164000000000001</v>
      </c>
    </row>
    <row r="4629" spans="1:2">
      <c r="A4629" s="7">
        <v>45152</v>
      </c>
      <c r="B4629" s="8">
        <v>1.9349000000000001</v>
      </c>
    </row>
    <row r="4630" spans="1:2">
      <c r="A4630" s="7">
        <v>45153</v>
      </c>
      <c r="B4630" s="8">
        <v>1.972</v>
      </c>
    </row>
    <row r="4631" spans="1:2">
      <c r="A4631" s="7">
        <v>45154</v>
      </c>
      <c r="B4631" s="8">
        <v>1.9812000000000001</v>
      </c>
    </row>
    <row r="4632" spans="1:2">
      <c r="A4632" s="7">
        <v>45155</v>
      </c>
      <c r="B4632" s="8">
        <v>2.0367999999999999</v>
      </c>
    </row>
    <row r="4633" spans="1:2">
      <c r="A4633" s="7">
        <v>45156</v>
      </c>
      <c r="B4633" s="8">
        <v>1.972</v>
      </c>
    </row>
    <row r="4634" spans="1:2">
      <c r="A4634" s="7">
        <v>45159</v>
      </c>
      <c r="B4634" s="8">
        <v>1.9812000000000001</v>
      </c>
    </row>
    <row r="4635" spans="1:2">
      <c r="A4635" s="7">
        <v>45160</v>
      </c>
      <c r="B4635" s="8">
        <v>1.9626999999999999</v>
      </c>
    </row>
    <row r="4636" spans="1:2">
      <c r="A4636" s="7">
        <v>45161</v>
      </c>
      <c r="B4636" s="8">
        <v>1.9349000000000001</v>
      </c>
    </row>
    <row r="4637" spans="1:2">
      <c r="A4637" s="7">
        <v>45162</v>
      </c>
      <c r="B4637" s="8">
        <v>1.9164000000000001</v>
      </c>
    </row>
    <row r="4638" spans="1:2">
      <c r="A4638" s="7">
        <v>45163</v>
      </c>
      <c r="B4638" s="8">
        <v>1.8515999999999999</v>
      </c>
    </row>
    <row r="4639" spans="1:2">
      <c r="A4639" s="7">
        <v>45166</v>
      </c>
      <c r="B4639" s="8">
        <v>1.8886000000000001</v>
      </c>
    </row>
    <row r="4640" spans="1:2">
      <c r="A4640" s="7">
        <v>45167</v>
      </c>
      <c r="B4640" s="8">
        <v>1.972</v>
      </c>
    </row>
    <row r="4641" spans="1:2">
      <c r="A4641" s="7">
        <v>45168</v>
      </c>
      <c r="B4641" s="8">
        <v>1.9997</v>
      </c>
    </row>
    <row r="4642" spans="1:2">
      <c r="A4642" s="7">
        <v>45169</v>
      </c>
      <c r="B4642" s="8">
        <v>1.972</v>
      </c>
    </row>
    <row r="4643" spans="1:2">
      <c r="A4643" s="7">
        <v>45170</v>
      </c>
      <c r="B4643" s="8">
        <v>1.972</v>
      </c>
    </row>
    <row r="4644" spans="1:2">
      <c r="A4644" s="7">
        <v>45173</v>
      </c>
      <c r="B4644" s="8">
        <v>2.0922999999999998</v>
      </c>
    </row>
    <row r="4645" spans="1:2">
      <c r="A4645" s="7">
        <v>45174</v>
      </c>
      <c r="B4645" s="8">
        <v>2.0922999999999998</v>
      </c>
    </row>
    <row r="4646" spans="1:2">
      <c r="A4646" s="7">
        <v>45175</v>
      </c>
      <c r="B4646" s="8">
        <v>2.0183</v>
      </c>
    </row>
    <row r="4647" spans="1:2">
      <c r="A4647" s="7">
        <v>45176</v>
      </c>
      <c r="B4647" s="8">
        <v>2.0831</v>
      </c>
    </row>
    <row r="4648" spans="1:2">
      <c r="A4648" s="7">
        <v>45177</v>
      </c>
      <c r="B4648" s="8">
        <v>2.0831</v>
      </c>
    </row>
    <row r="4649" spans="1:2">
      <c r="A4649" s="7">
        <v>45180</v>
      </c>
      <c r="B4649" s="8">
        <v>2.0831</v>
      </c>
    </row>
    <row r="4650" spans="1:2">
      <c r="A4650" s="7">
        <v>45181</v>
      </c>
      <c r="B4650" s="8">
        <v>2.0922999999999998</v>
      </c>
    </row>
    <row r="4651" spans="1:2">
      <c r="A4651" s="7">
        <v>45182</v>
      </c>
      <c r="B4651" s="8">
        <v>2.1200999999999999</v>
      </c>
    </row>
    <row r="4652" spans="1:2">
      <c r="A4652" s="7">
        <v>45183</v>
      </c>
      <c r="B4652" s="8">
        <v>2.1756000000000002</v>
      </c>
    </row>
    <row r="4653" spans="1:2">
      <c r="A4653" s="7">
        <v>45184</v>
      </c>
      <c r="B4653" s="8">
        <v>2.2682000000000002</v>
      </c>
    </row>
    <row r="4654" spans="1:2">
      <c r="A4654" s="7">
        <v>45187</v>
      </c>
      <c r="B4654" s="8">
        <v>2.1848999999999998</v>
      </c>
    </row>
    <row r="4655" spans="1:2">
      <c r="A4655" s="7">
        <v>45188</v>
      </c>
      <c r="B4655" s="8">
        <v>2.2404999999999999</v>
      </c>
    </row>
    <row r="4656" spans="1:2">
      <c r="A4656" s="7">
        <v>45189</v>
      </c>
      <c r="B4656" s="8">
        <v>2.2404999999999999</v>
      </c>
    </row>
    <row r="4657" spans="1:2">
      <c r="A4657" s="7">
        <v>45190</v>
      </c>
      <c r="B4657" s="8">
        <v>2.2404999999999999</v>
      </c>
    </row>
    <row r="4658" spans="1:2">
      <c r="A4658" s="7">
        <v>45191</v>
      </c>
      <c r="B4658" s="8">
        <v>2.2126999999999999</v>
      </c>
    </row>
    <row r="4659" spans="1:2">
      <c r="A4659" s="7">
        <v>45194</v>
      </c>
      <c r="B4659" s="8">
        <v>2.1941999999999999</v>
      </c>
    </row>
    <row r="4660" spans="1:2">
      <c r="A4660" s="7">
        <v>45195</v>
      </c>
      <c r="B4660" s="8">
        <v>2.1478999999999999</v>
      </c>
    </row>
    <row r="4661" spans="1:2">
      <c r="A4661" s="7">
        <v>45196</v>
      </c>
      <c r="B4661" s="8">
        <v>2.1015999999999999</v>
      </c>
    </row>
    <row r="4662" spans="1:2">
      <c r="A4662" s="7">
        <v>45197</v>
      </c>
      <c r="B4662" s="8">
        <v>2.1015999999999999</v>
      </c>
    </row>
    <row r="4663" spans="1:2">
      <c r="A4663" s="7">
        <v>45208</v>
      </c>
      <c r="B4663" s="8">
        <v>2.1200999999999999</v>
      </c>
    </row>
    <row r="4664" spans="1:2">
      <c r="A4664" s="7">
        <v>45209</v>
      </c>
      <c r="B4664" s="8">
        <v>2.1294</v>
      </c>
    </row>
    <row r="4665" spans="1:2">
      <c r="A4665" s="7">
        <v>45210</v>
      </c>
      <c r="B4665" s="8">
        <v>2.0644999999999998</v>
      </c>
    </row>
    <row r="4666" spans="1:2">
      <c r="A4666" s="7">
        <v>45211</v>
      </c>
      <c r="B4666" s="8">
        <v>2.0737999999999999</v>
      </c>
    </row>
    <row r="4667" spans="1:2">
      <c r="A4667" s="7">
        <v>45212</v>
      </c>
      <c r="B4667" s="8">
        <v>2.0831</v>
      </c>
    </row>
    <row r="4668" spans="1:2">
      <c r="A4668" s="7">
        <v>45215</v>
      </c>
      <c r="B4668" s="8">
        <v>2.0737999999999999</v>
      </c>
    </row>
    <row r="4669" spans="1:2">
      <c r="A4669" s="7">
        <v>45216</v>
      </c>
      <c r="B4669" s="8">
        <v>2.0644999999999998</v>
      </c>
    </row>
    <row r="4670" spans="1:2">
      <c r="A4670" s="7">
        <v>45217</v>
      </c>
      <c r="B4670" s="8">
        <v>2.0367999999999999</v>
      </c>
    </row>
    <row r="4671" spans="1:2">
      <c r="A4671" s="7">
        <v>45218</v>
      </c>
      <c r="B4671" s="8">
        <v>2.0459999999999998</v>
      </c>
    </row>
    <row r="4672" spans="1:2">
      <c r="A4672" s="7">
        <v>45219</v>
      </c>
      <c r="B4672" s="8">
        <v>2.0089999999999999</v>
      </c>
    </row>
    <row r="4673" spans="1:2">
      <c r="A4673" s="7">
        <v>45222</v>
      </c>
      <c r="B4673" s="8">
        <v>2.0089999999999999</v>
      </c>
    </row>
    <row r="4674" spans="1:2">
      <c r="A4674" s="7">
        <v>45223</v>
      </c>
      <c r="B4674" s="8">
        <v>1.9812000000000001</v>
      </c>
    </row>
    <row r="4675" spans="1:2">
      <c r="A4675" s="7">
        <v>45224</v>
      </c>
      <c r="B4675" s="8">
        <v>2.0459999999999998</v>
      </c>
    </row>
    <row r="4676" spans="1:2">
      <c r="A4676" s="7">
        <v>45225</v>
      </c>
      <c r="B4676" s="8">
        <v>2.0183</v>
      </c>
    </row>
    <row r="4677" spans="1:2">
      <c r="A4677" s="7">
        <v>45226</v>
      </c>
      <c r="B4677" s="8">
        <v>2.1107999999999998</v>
      </c>
    </row>
    <row r="4678" spans="1:2">
      <c r="A4678" s="7">
        <v>45229</v>
      </c>
      <c r="B4678" s="8">
        <v>2.1385999999999998</v>
      </c>
    </row>
    <row r="4679" spans="1:2">
      <c r="A4679" s="7">
        <v>45230</v>
      </c>
      <c r="B4679" s="8">
        <v>2.0922999999999998</v>
      </c>
    </row>
    <row r="4680" spans="1:2">
      <c r="A4680" s="7">
        <v>45231</v>
      </c>
      <c r="B4680" s="8">
        <v>2.0644999999999998</v>
      </c>
    </row>
    <row r="4681" spans="1:2">
      <c r="A4681" s="7">
        <v>45232</v>
      </c>
      <c r="B4681" s="8">
        <v>2.1200999999999999</v>
      </c>
    </row>
    <row r="4682" spans="1:2">
      <c r="A4682" s="7">
        <v>45233</v>
      </c>
      <c r="B4682" s="8">
        <v>2.1570999999999998</v>
      </c>
    </row>
    <row r="4683" spans="1:2">
      <c r="A4683" s="7">
        <v>45236</v>
      </c>
      <c r="B4683" s="8">
        <v>2.1294</v>
      </c>
    </row>
    <row r="4684" spans="1:2">
      <c r="A4684" s="7">
        <v>45237</v>
      </c>
      <c r="B4684" s="8">
        <v>2.0183</v>
      </c>
    </row>
    <row r="4685" spans="1:2">
      <c r="A4685" s="7">
        <v>45238</v>
      </c>
      <c r="B4685" s="8">
        <v>1.9626999999999999</v>
      </c>
    </row>
    <row r="4686" spans="1:2">
      <c r="A4686" s="7">
        <v>45239</v>
      </c>
      <c r="B4686" s="8">
        <v>1.9812000000000001</v>
      </c>
    </row>
    <row r="4687" spans="1:2">
      <c r="A4687" s="7">
        <v>45240</v>
      </c>
      <c r="B4687" s="8">
        <v>1.972</v>
      </c>
    </row>
    <row r="4688" spans="1:2">
      <c r="A4688" s="7">
        <v>45243</v>
      </c>
      <c r="B4688" s="8">
        <v>1.9997</v>
      </c>
    </row>
    <row r="4689" spans="1:2">
      <c r="A4689" s="7">
        <v>45244</v>
      </c>
      <c r="B4689" s="8">
        <v>2.0089999999999999</v>
      </c>
    </row>
    <row r="4690" spans="1:2">
      <c r="A4690" s="7">
        <v>45245</v>
      </c>
      <c r="B4690" s="8">
        <v>2.0737999999999999</v>
      </c>
    </row>
    <row r="4691" spans="1:2">
      <c r="A4691" s="7">
        <v>45246</v>
      </c>
      <c r="B4691" s="8">
        <v>2.0922999999999998</v>
      </c>
    </row>
    <row r="4692" spans="1:2">
      <c r="A4692" s="7">
        <v>45247</v>
      </c>
      <c r="B4692" s="8">
        <v>2.0552999999999999</v>
      </c>
    </row>
    <row r="4693" spans="1:2">
      <c r="A4693" s="7">
        <v>45250</v>
      </c>
      <c r="B4693" s="8">
        <v>2.0922999999999998</v>
      </c>
    </row>
    <row r="4694" spans="1:2">
      <c r="A4694" s="7">
        <v>45251</v>
      </c>
      <c r="B4694" s="8">
        <v>2.0737999999999999</v>
      </c>
    </row>
    <row r="4695" spans="1:2">
      <c r="A4695" s="7">
        <v>45252</v>
      </c>
      <c r="B4695" s="8">
        <v>2.1107999999999998</v>
      </c>
    </row>
    <row r="4696" spans="1:2">
      <c r="A4696" s="7">
        <v>45253</v>
      </c>
      <c r="B4696" s="8">
        <v>2.1385999999999998</v>
      </c>
    </row>
    <row r="4697" spans="1:2">
      <c r="A4697" s="7">
        <v>45254</v>
      </c>
      <c r="B4697" s="8">
        <v>2.1385999999999998</v>
      </c>
    </row>
    <row r="4698" spans="1:2">
      <c r="A4698" s="7">
        <v>45257</v>
      </c>
      <c r="B4698" s="8">
        <v>2.2033999999999998</v>
      </c>
    </row>
    <row r="4699" spans="1:2">
      <c r="A4699" s="7">
        <v>45258</v>
      </c>
      <c r="B4699" s="8">
        <v>2.1941999999999999</v>
      </c>
    </row>
    <row r="4700" spans="1:2">
      <c r="A4700" s="7">
        <v>45259</v>
      </c>
      <c r="B4700" s="8">
        <v>2.1385999999999998</v>
      </c>
    </row>
    <row r="4701" spans="1:2">
      <c r="A4701" s="7">
        <v>45260</v>
      </c>
      <c r="B4701" s="8">
        <v>2.1941999999999999</v>
      </c>
    </row>
    <row r="4702" spans="1:2">
      <c r="A4702" s="7">
        <v>45261</v>
      </c>
      <c r="B4702" s="8">
        <v>2.2404999999999999</v>
      </c>
    </row>
    <row r="4703" spans="1:2">
      <c r="A4703" s="7">
        <v>45264</v>
      </c>
      <c r="B4703" s="8">
        <v>2.3978000000000002</v>
      </c>
    </row>
    <row r="4704" spans="1:2">
      <c r="A4704" s="7">
        <v>45265</v>
      </c>
      <c r="B4704" s="8">
        <v>2.3330000000000002</v>
      </c>
    </row>
    <row r="4705" spans="1:2">
      <c r="A4705" s="7">
        <v>45266</v>
      </c>
      <c r="B4705" s="8">
        <v>2.2682000000000002</v>
      </c>
    </row>
    <row r="4706" spans="1:2">
      <c r="A4706" s="7">
        <v>45267</v>
      </c>
      <c r="B4706" s="8">
        <v>2.2219000000000002</v>
      </c>
    </row>
    <row r="4707" spans="1:2">
      <c r="A4707" s="7">
        <v>45268</v>
      </c>
      <c r="B4707" s="8">
        <v>2.2589999999999999</v>
      </c>
    </row>
    <row r="4708" spans="1:2">
      <c r="A4708" s="7">
        <v>45271</v>
      </c>
      <c r="B4708" s="8">
        <v>2.2219000000000002</v>
      </c>
    </row>
    <row r="4709" spans="1:2">
      <c r="A4709" s="7">
        <v>45272</v>
      </c>
      <c r="B4709" s="8">
        <v>2.2126999999999999</v>
      </c>
    </row>
    <row r="4710" spans="1:2">
      <c r="A4710" s="7">
        <v>45273</v>
      </c>
      <c r="B4710" s="8">
        <v>2.1294</v>
      </c>
    </row>
    <row r="4711" spans="1:2">
      <c r="A4711" s="7">
        <v>45274</v>
      </c>
      <c r="B4711" s="8">
        <v>2.2033999999999998</v>
      </c>
    </row>
    <row r="4712" spans="1:2">
      <c r="A4712" s="7">
        <v>45275</v>
      </c>
      <c r="B4712" s="8">
        <v>2.2867000000000002</v>
      </c>
    </row>
    <row r="4713" spans="1:2">
      <c r="A4713" s="7">
        <v>45278</v>
      </c>
      <c r="B4713" s="8">
        <v>2.4163999999999999</v>
      </c>
    </row>
    <row r="4714" spans="1:2">
      <c r="A4714" s="7">
        <v>45279</v>
      </c>
      <c r="B4714" s="8">
        <v>2.4348999999999998</v>
      </c>
    </row>
    <row r="4715" spans="1:2">
      <c r="A4715" s="7">
        <v>45280</v>
      </c>
      <c r="B4715" s="8">
        <v>2.3607999999999998</v>
      </c>
    </row>
    <row r="4716" spans="1:2">
      <c r="A4716" s="7">
        <v>45281</v>
      </c>
      <c r="B4716" s="8">
        <v>2.3793000000000002</v>
      </c>
    </row>
    <row r="4717" spans="1:2">
      <c r="A4717" s="7">
        <v>45282</v>
      </c>
      <c r="B4717" s="8">
        <v>2.4348999999999998</v>
      </c>
    </row>
    <row r="4718" spans="1:2">
      <c r="A4718" s="7">
        <v>45285</v>
      </c>
      <c r="B4718" s="8">
        <v>2.4348999999999998</v>
      </c>
    </row>
    <row r="4719" spans="1:2">
      <c r="A4719" s="7">
        <v>45286</v>
      </c>
      <c r="B4719" s="8">
        <v>2.4348999999999998</v>
      </c>
    </row>
    <row r="4720" spans="1:2">
      <c r="A4720" s="7">
        <v>45287</v>
      </c>
      <c r="B4720" s="8">
        <v>2.3885999999999998</v>
      </c>
    </row>
    <row r="4721" spans="1:2">
      <c r="A4721" s="7">
        <v>45288</v>
      </c>
      <c r="B4721" s="8">
        <v>2.3885999999999998</v>
      </c>
    </row>
    <row r="4722" spans="1:2">
      <c r="A4722" s="7">
        <v>45289</v>
      </c>
      <c r="B4722" s="8">
        <v>2.3793000000000002</v>
      </c>
    </row>
    <row r="4723" spans="1:2">
      <c r="A4723" s="7">
        <v>45293</v>
      </c>
      <c r="B4723" s="8">
        <v>2.4441000000000002</v>
      </c>
    </row>
    <row r="4724" spans="1:2">
      <c r="A4724" s="7">
        <v>45294</v>
      </c>
      <c r="B4724" s="8">
        <v>2.3885999999999998</v>
      </c>
    </row>
    <row r="4725" spans="1:2">
      <c r="A4725" s="7">
        <v>45295</v>
      </c>
      <c r="B4725" s="8">
        <v>2.4256000000000002</v>
      </c>
    </row>
    <row r="4726" spans="1:2">
      <c r="A4726" s="7">
        <v>45296</v>
      </c>
      <c r="B4726" s="8">
        <v>2.3978000000000002</v>
      </c>
    </row>
    <row r="4727" spans="1:2">
      <c r="A4727" s="7">
        <v>45299</v>
      </c>
      <c r="B4727" s="8">
        <v>2.3422999999999998</v>
      </c>
    </row>
    <row r="4728" spans="1:2">
      <c r="A4728" s="7">
        <v>45300</v>
      </c>
      <c r="B4728" s="8">
        <v>2.2404999999999999</v>
      </c>
    </row>
    <row r="4729" spans="1:2">
      <c r="A4729" s="7">
        <v>45301</v>
      </c>
      <c r="B4729" s="8">
        <v>2.2311999999999999</v>
      </c>
    </row>
    <row r="4730" spans="1:2">
      <c r="A4730" s="7">
        <v>45302</v>
      </c>
      <c r="B4730" s="8">
        <v>2.2404999999999999</v>
      </c>
    </row>
    <row r="4731" spans="1:2">
      <c r="A4731" s="7">
        <v>45303</v>
      </c>
      <c r="B4731" s="8">
        <v>2.2404999999999999</v>
      </c>
    </row>
    <row r="4732" spans="1:2">
      <c r="A4732" s="7">
        <v>45306</v>
      </c>
      <c r="B4732" s="8">
        <v>2.2126999999999999</v>
      </c>
    </row>
    <row r="4733" spans="1:2">
      <c r="A4733" s="7">
        <v>45307</v>
      </c>
      <c r="B4733" s="8">
        <v>2.1385999999999998</v>
      </c>
    </row>
    <row r="4734" spans="1:2">
      <c r="A4734" s="7">
        <v>45308</v>
      </c>
      <c r="B4734" s="8">
        <v>2.0922999999999998</v>
      </c>
    </row>
    <row r="4735" spans="1:2">
      <c r="A4735" s="7">
        <v>45309</v>
      </c>
      <c r="B4735" s="8">
        <v>2.1015999999999999</v>
      </c>
    </row>
    <row r="4736" spans="1:2">
      <c r="A4736" s="7">
        <v>45310</v>
      </c>
      <c r="B4736" s="8">
        <v>2.1756000000000002</v>
      </c>
    </row>
    <row r="4737" spans="1:2">
      <c r="A4737" s="7">
        <v>45313</v>
      </c>
      <c r="B4737" s="8">
        <v>2.1015999999999999</v>
      </c>
    </row>
    <row r="4738" spans="1:2">
      <c r="A4738" s="7">
        <v>45314</v>
      </c>
      <c r="B4738" s="8">
        <v>2.0831</v>
      </c>
    </row>
    <row r="4739" spans="1:2">
      <c r="A4739" s="7">
        <v>45315</v>
      </c>
      <c r="B4739" s="8">
        <v>2.1478999999999999</v>
      </c>
    </row>
    <row r="4740" spans="1:2">
      <c r="A4740" s="7">
        <v>45316</v>
      </c>
      <c r="B4740" s="8">
        <v>2.2589999999999999</v>
      </c>
    </row>
    <row r="4741" spans="1:2">
      <c r="A4741" s="7">
        <v>45317</v>
      </c>
      <c r="B4741" s="8">
        <v>2.1756000000000002</v>
      </c>
    </row>
    <row r="4742" spans="1:2">
      <c r="A4742" s="7">
        <v>45320</v>
      </c>
      <c r="B4742" s="8">
        <v>2.1848999999999998</v>
      </c>
    </row>
    <row r="4743" spans="1:2">
      <c r="A4743" s="7">
        <v>45321</v>
      </c>
      <c r="B4743" s="8">
        <v>2.1200999999999999</v>
      </c>
    </row>
    <row r="4744" spans="1:2">
      <c r="A4744" s="7">
        <v>45322</v>
      </c>
      <c r="B4744" s="8">
        <v>2.0089999999999999</v>
      </c>
    </row>
    <row r="4745" spans="1:2">
      <c r="A4745" s="7">
        <v>45323</v>
      </c>
      <c r="B4745" s="8">
        <v>2.0737999999999999</v>
      </c>
    </row>
    <row r="4746" spans="1:2">
      <c r="A4746" s="7">
        <v>45324</v>
      </c>
      <c r="B4746" s="8">
        <v>2.0367999999999999</v>
      </c>
    </row>
    <row r="4747" spans="1:2">
      <c r="A4747" s="7">
        <v>45327</v>
      </c>
      <c r="B4747" s="8">
        <v>1.9997</v>
      </c>
    </row>
    <row r="4748" spans="1:2">
      <c r="A4748" s="7">
        <v>45328</v>
      </c>
      <c r="B4748" s="8">
        <v>2.0552999999999999</v>
      </c>
    </row>
    <row r="4749" spans="1:2">
      <c r="A4749" s="7">
        <v>45329</v>
      </c>
      <c r="B4749" s="8">
        <v>2.0644999999999998</v>
      </c>
    </row>
    <row r="4750" spans="1:2">
      <c r="A4750" s="7">
        <v>45330</v>
      </c>
      <c r="B4750" s="8">
        <v>2.0367999999999999</v>
      </c>
    </row>
    <row r="4751" spans="1:2">
      <c r="A4751" s="7">
        <v>45341</v>
      </c>
      <c r="B4751" s="8">
        <v>1.9997</v>
      </c>
    </row>
    <row r="4752" spans="1:2">
      <c r="A4752" s="7">
        <v>45342</v>
      </c>
      <c r="B4752" s="8">
        <v>2.0831</v>
      </c>
    </row>
    <row r="4753" spans="1:2">
      <c r="A4753" s="7">
        <v>45343</v>
      </c>
      <c r="B4753" s="8">
        <v>2.0831</v>
      </c>
    </row>
    <row r="4754" spans="1:2">
      <c r="A4754" s="7">
        <v>45344</v>
      </c>
      <c r="B4754" s="8">
        <v>2.1294</v>
      </c>
    </row>
    <row r="4755" spans="1:2">
      <c r="A4755" s="7">
        <v>45345</v>
      </c>
      <c r="B4755" s="8">
        <v>2.1107999999999998</v>
      </c>
    </row>
    <row r="4756" spans="1:2">
      <c r="A4756" s="7">
        <v>45348</v>
      </c>
      <c r="B4756" s="8">
        <v>2.1107999999999998</v>
      </c>
    </row>
    <row r="4757" spans="1:2">
      <c r="A4757" s="7">
        <v>45349</v>
      </c>
      <c r="B4757" s="8">
        <v>2.0367999999999999</v>
      </c>
    </row>
    <row r="4758" spans="1:2">
      <c r="A4758" s="7">
        <v>45350</v>
      </c>
      <c r="B4758" s="8">
        <v>1.9812000000000001</v>
      </c>
    </row>
    <row r="4759" spans="1:2">
      <c r="A4759" s="7">
        <v>45351</v>
      </c>
      <c r="B4759" s="8">
        <v>2.1200999999999999</v>
      </c>
    </row>
    <row r="4760" spans="1:2">
      <c r="A4760" s="7">
        <v>45352</v>
      </c>
      <c r="B4760" s="8">
        <v>2.2033999999999998</v>
      </c>
    </row>
    <row r="4761" spans="1:2">
      <c r="A4761" s="7">
        <v>45355</v>
      </c>
      <c r="B4761" s="8">
        <v>2.2311999999999999</v>
      </c>
    </row>
    <row r="4762" spans="1:2">
      <c r="A4762" s="7">
        <v>45356</v>
      </c>
      <c r="B4762" s="8">
        <v>2.2496999999999998</v>
      </c>
    </row>
    <row r="4763" spans="1:2">
      <c r="A4763" s="7">
        <v>45357</v>
      </c>
      <c r="B4763" s="8">
        <v>2.2774999999999999</v>
      </c>
    </row>
    <row r="4764" spans="1:2">
      <c r="A4764" s="7">
        <v>45358</v>
      </c>
      <c r="B4764" s="8">
        <v>2.2496999999999998</v>
      </c>
    </row>
    <row r="4765" spans="1:2">
      <c r="A4765" s="7">
        <v>45359</v>
      </c>
      <c r="B4765" s="8">
        <v>2.2311999999999999</v>
      </c>
    </row>
    <row r="4766" spans="1:2">
      <c r="A4766" s="7">
        <v>45362</v>
      </c>
      <c r="B4766" s="8">
        <v>2.2311999999999999</v>
      </c>
    </row>
    <row r="4767" spans="1:2">
      <c r="A4767" s="7">
        <v>45363</v>
      </c>
      <c r="B4767" s="8">
        <v>2.2589999999999999</v>
      </c>
    </row>
    <row r="4768" spans="1:2">
      <c r="A4768" s="7">
        <v>45364</v>
      </c>
      <c r="B4768" s="8">
        <v>2.2959999999999998</v>
      </c>
    </row>
    <row r="4769" spans="1:2">
      <c r="A4769" s="7">
        <v>45365</v>
      </c>
      <c r="B4769" s="8">
        <v>2.1663999999999999</v>
      </c>
    </row>
    <row r="4770" spans="1:2">
      <c r="A4770" s="7">
        <v>45366</v>
      </c>
      <c r="B4770" s="8">
        <v>2.1756000000000002</v>
      </c>
    </row>
    <row r="4771" spans="1:2">
      <c r="A4771" s="7">
        <v>45369</v>
      </c>
      <c r="B4771" s="8">
        <v>2.2774999999999999</v>
      </c>
    </row>
    <row r="4772" spans="1:2">
      <c r="A4772" s="7">
        <v>45370</v>
      </c>
      <c r="B4772" s="8">
        <v>2.3052999999999999</v>
      </c>
    </row>
    <row r="4773" spans="1:2">
      <c r="A4773" s="7">
        <v>45371</v>
      </c>
      <c r="B4773" s="8">
        <v>2.3144999999999998</v>
      </c>
    </row>
    <row r="4774" spans="1:2">
      <c r="A4774" s="7">
        <v>45372</v>
      </c>
      <c r="B4774" s="8">
        <v>2.3422999999999998</v>
      </c>
    </row>
    <row r="4775" spans="1:2">
      <c r="A4775" s="7">
        <v>45373</v>
      </c>
      <c r="B4775" s="8">
        <v>2.2219000000000002</v>
      </c>
    </row>
    <row r="4776" spans="1:2">
      <c r="A4776" s="7">
        <v>45376</v>
      </c>
      <c r="B4776" s="8">
        <v>2.2033999999999998</v>
      </c>
    </row>
    <row r="4777" spans="1:2">
      <c r="A4777" s="7">
        <v>45377</v>
      </c>
      <c r="B4777" s="8">
        <v>2.1107999999999998</v>
      </c>
    </row>
    <row r="4778" spans="1:2">
      <c r="A4778" s="7">
        <v>45378</v>
      </c>
      <c r="B4778" s="8">
        <v>2.1200999999999999</v>
      </c>
    </row>
    <row r="4779" spans="1:2">
      <c r="A4779" s="7">
        <v>45379</v>
      </c>
      <c r="B4779" s="8">
        <v>2.0922999999999998</v>
      </c>
    </row>
    <row r="4780" spans="1:2">
      <c r="A4780" s="7">
        <v>45380</v>
      </c>
      <c r="B4780" s="8">
        <v>2.0922999999999998</v>
      </c>
    </row>
    <row r="4781" spans="1:2">
      <c r="A4781" s="7">
        <v>45383</v>
      </c>
      <c r="B4781" s="8">
        <v>2.0922999999999998</v>
      </c>
    </row>
    <row r="4782" spans="1:2">
      <c r="A4782" s="7">
        <v>45384</v>
      </c>
      <c r="B4782" s="8">
        <v>2.1294</v>
      </c>
    </row>
    <row r="4783" spans="1:2">
      <c r="A4783" s="7">
        <v>45385</v>
      </c>
      <c r="B4783" s="8">
        <v>2.1294</v>
      </c>
    </row>
    <row r="4784" spans="1:2">
      <c r="A4784" s="7">
        <v>45390</v>
      </c>
      <c r="B4784" s="8">
        <v>2.1570999999999998</v>
      </c>
    </row>
    <row r="4785" spans="1:2">
      <c r="A4785" s="7">
        <v>45391</v>
      </c>
      <c r="B4785" s="8">
        <v>2.1200999999999999</v>
      </c>
    </row>
    <row r="4786" spans="1:2">
      <c r="A4786" s="7">
        <v>45392</v>
      </c>
      <c r="B4786" s="8">
        <v>2.1478999999999999</v>
      </c>
    </row>
    <row r="4787" spans="1:2">
      <c r="A4787" s="7">
        <v>45393</v>
      </c>
      <c r="B4787" s="8">
        <v>2.1385999999999998</v>
      </c>
    </row>
    <row r="4788" spans="1:2">
      <c r="A4788" s="7">
        <v>45394</v>
      </c>
      <c r="B4788" s="8">
        <v>2.2311999999999999</v>
      </c>
    </row>
    <row r="4789" spans="1:2">
      <c r="A4789" s="7">
        <v>45397</v>
      </c>
      <c r="B4789" s="8">
        <v>2.2496999999999998</v>
      </c>
    </row>
    <row r="4790" spans="1:2">
      <c r="A4790" s="7">
        <v>45398</v>
      </c>
      <c r="B4790" s="8">
        <v>2.1848999999999998</v>
      </c>
    </row>
    <row r="4791" spans="1:2">
      <c r="A4791" s="7">
        <v>45399</v>
      </c>
      <c r="B4791" s="8">
        <v>2.1756000000000002</v>
      </c>
    </row>
    <row r="4792" spans="1:2">
      <c r="A4792" s="7">
        <v>45400</v>
      </c>
      <c r="B4792" s="8">
        <v>2.2404999999999999</v>
      </c>
    </row>
    <row r="4793" spans="1:2">
      <c r="A4793" s="7">
        <v>45401</v>
      </c>
      <c r="B4793" s="8">
        <v>2.4163999999999999</v>
      </c>
    </row>
    <row r="4794" spans="1:2">
      <c r="A4794" s="7">
        <v>45404</v>
      </c>
      <c r="B4794" s="8">
        <v>2.5182000000000002</v>
      </c>
    </row>
    <row r="4795" spans="1:2">
      <c r="A4795" s="7">
        <v>45405</v>
      </c>
      <c r="B4795" s="8">
        <v>2.5089000000000001</v>
      </c>
    </row>
    <row r="4796" spans="1:2">
      <c r="A4796" s="7">
        <v>45406</v>
      </c>
      <c r="B4796" s="8">
        <v>2.4996999999999998</v>
      </c>
    </row>
    <row r="4797" spans="1:2">
      <c r="A4797" s="7">
        <v>45407</v>
      </c>
      <c r="B4797" s="8">
        <v>2.5251999999999999</v>
      </c>
    </row>
    <row r="4798" spans="1:2">
      <c r="A4798" s="7">
        <v>45408</v>
      </c>
      <c r="B4798" s="8">
        <v>2.5535999999999999</v>
      </c>
    </row>
    <row r="4799" spans="1:2">
      <c r="A4799" s="7">
        <v>45411</v>
      </c>
      <c r="B4799" s="8">
        <v>2.5535999999999999</v>
      </c>
    </row>
    <row r="4800" spans="1:2">
      <c r="A4800" s="7">
        <v>45412</v>
      </c>
      <c r="B4800" s="8">
        <v>2.5724999999999998</v>
      </c>
    </row>
    <row r="4801" spans="1:2">
      <c r="A4801" s="7">
        <v>45418</v>
      </c>
      <c r="B4801" s="8">
        <v>2.6198000000000001</v>
      </c>
    </row>
    <row r="4802" spans="1:2">
      <c r="A4802" s="7">
        <v>45419</v>
      </c>
      <c r="B4802" s="8">
        <v>2.6198000000000001</v>
      </c>
    </row>
    <row r="4803" spans="1:2">
      <c r="A4803" s="7">
        <v>45420</v>
      </c>
      <c r="B4803" s="8">
        <v>2.6671</v>
      </c>
    </row>
    <row r="4804" spans="1:2">
      <c r="A4804" s="7">
        <v>45421</v>
      </c>
      <c r="B4804" s="8">
        <v>2.8089</v>
      </c>
    </row>
    <row r="4805" spans="1:2">
      <c r="A4805" s="7">
        <v>45422</v>
      </c>
      <c r="B4805" s="8">
        <v>2.7995000000000001</v>
      </c>
    </row>
    <row r="4806" spans="1:2">
      <c r="A4806" s="7">
        <v>45425</v>
      </c>
      <c r="B4806" s="8">
        <v>2.79</v>
      </c>
    </row>
    <row r="4807" spans="1:2">
      <c r="A4807" s="7">
        <v>45426</v>
      </c>
      <c r="B4807" s="8">
        <v>2.7616999999999998</v>
      </c>
    </row>
    <row r="4808" spans="1:2">
      <c r="A4808" s="7">
        <v>45427</v>
      </c>
      <c r="B4808" s="8">
        <v>2.7616999999999998</v>
      </c>
    </row>
    <row r="4809" spans="1:2">
      <c r="A4809" s="7">
        <v>45428</v>
      </c>
      <c r="B4809" s="8">
        <v>2.6387</v>
      </c>
    </row>
    <row r="4810" spans="1:2">
      <c r="A4810" s="7">
        <v>45429</v>
      </c>
      <c r="B4810" s="8">
        <v>2.6576</v>
      </c>
    </row>
    <row r="4811" spans="1:2">
      <c r="A4811" s="7">
        <v>45432</v>
      </c>
      <c r="B4811" s="8">
        <v>2.7522000000000002</v>
      </c>
    </row>
    <row r="4812" spans="1:2">
      <c r="A4812" s="7">
        <v>45433</v>
      </c>
      <c r="B4812" s="8">
        <v>2.6764999999999999</v>
      </c>
    </row>
    <row r="4813" spans="1:2">
      <c r="A4813" s="7">
        <v>45434</v>
      </c>
      <c r="B4813" s="8">
        <v>2.7238000000000002</v>
      </c>
    </row>
    <row r="4814" spans="1:2">
      <c r="A4814" s="7">
        <v>45435</v>
      </c>
      <c r="B4814" s="8">
        <v>2.6103000000000001</v>
      </c>
    </row>
    <row r="4815" spans="1:2">
      <c r="A4815" s="7">
        <v>45436</v>
      </c>
      <c r="B4815" s="8">
        <v>2.5914000000000001</v>
      </c>
    </row>
    <row r="4816" spans="1:2">
      <c r="A4816" s="7">
        <v>45439</v>
      </c>
      <c r="B4816" s="8">
        <v>2.6387</v>
      </c>
    </row>
    <row r="4817" spans="1:2">
      <c r="A4817" s="7">
        <v>45440</v>
      </c>
      <c r="B4817" s="8">
        <v>2.7238000000000002</v>
      </c>
    </row>
    <row r="4818" spans="1:2">
      <c r="A4818" s="7">
        <v>45441</v>
      </c>
      <c r="B4818" s="8">
        <v>2.7048999999999999</v>
      </c>
    </row>
    <row r="4819" spans="1:2">
      <c r="A4819" s="7">
        <v>45442</v>
      </c>
      <c r="B4819" s="8">
        <v>2.6387</v>
      </c>
    </row>
    <row r="4820" spans="1:2">
      <c r="A4820" s="7">
        <v>45443</v>
      </c>
      <c r="B4820" s="8">
        <v>2.6009000000000002</v>
      </c>
    </row>
    <row r="4821" spans="1:2">
      <c r="A4821" s="7">
        <v>45446</v>
      </c>
      <c r="B4821" s="8">
        <v>2.6198000000000001</v>
      </c>
    </row>
    <row r="4822" spans="1:2">
      <c r="A4822" s="7">
        <v>45447</v>
      </c>
      <c r="B4822" s="8">
        <v>2.5630000000000002</v>
      </c>
    </row>
    <row r="4823" spans="1:2">
      <c r="A4823" s="7">
        <v>45448</v>
      </c>
      <c r="B4823" s="8">
        <v>2.4496000000000002</v>
      </c>
    </row>
    <row r="4824" spans="1:2">
      <c r="A4824" s="7">
        <v>45449</v>
      </c>
      <c r="B4824" s="8">
        <v>2.5347</v>
      </c>
    </row>
    <row r="4825" spans="1:2">
      <c r="A4825" s="7">
        <v>45450</v>
      </c>
      <c r="B4825" s="8">
        <v>2.5440999999999998</v>
      </c>
    </row>
    <row r="4826" spans="1:2">
      <c r="A4826" s="7">
        <v>45454</v>
      </c>
      <c r="B4826" s="8">
        <v>2.4779</v>
      </c>
    </row>
    <row r="4827" spans="1:2">
      <c r="A4827" s="7">
        <v>45455</v>
      </c>
      <c r="B4827" s="8">
        <v>2.3454999999999999</v>
      </c>
    </row>
    <row r="4828" spans="1:2">
      <c r="A4828" s="7">
        <v>45456</v>
      </c>
      <c r="B4828" s="8">
        <v>2.4022999999999999</v>
      </c>
    </row>
    <row r="4829" spans="1:2">
      <c r="A4829" s="7">
        <v>45457</v>
      </c>
      <c r="B4829" s="8">
        <v>2.3833000000000002</v>
      </c>
    </row>
    <row r="4830" spans="1:2">
      <c r="A4830" s="7">
        <v>45460</v>
      </c>
      <c r="B4830" s="8">
        <v>2.3170999999999999</v>
      </c>
    </row>
    <row r="4831" spans="1:2">
      <c r="A4831" s="7">
        <v>45461</v>
      </c>
      <c r="B4831" s="8">
        <v>2.3738999999999999</v>
      </c>
    </row>
    <row r="4832" spans="1:2">
      <c r="A4832" s="7">
        <v>45462</v>
      </c>
      <c r="B4832" s="8">
        <v>2.3738999999999999</v>
      </c>
    </row>
    <row r="4833" spans="1:2">
      <c r="A4833" s="7">
        <v>45463</v>
      </c>
      <c r="B4833" s="8">
        <v>2.5440999999999998</v>
      </c>
    </row>
    <row r="4834" spans="1:2">
      <c r="A4834" s="7">
        <v>45464</v>
      </c>
      <c r="B4834" s="8">
        <v>2.4590000000000001</v>
      </c>
    </row>
    <row r="4835" spans="1:2">
      <c r="A4835" s="7">
        <v>45467</v>
      </c>
      <c r="B4835" s="8">
        <v>2.4685000000000001</v>
      </c>
    </row>
    <row r="4836" spans="1:2">
      <c r="A4836" s="7">
        <v>45468</v>
      </c>
      <c r="B4836" s="8">
        <v>2.3833000000000002</v>
      </c>
    </row>
    <row r="4837" spans="1:2">
      <c r="A4837" s="7">
        <v>45469</v>
      </c>
      <c r="B4837" s="8">
        <v>2.3077000000000001</v>
      </c>
    </row>
    <row r="4838" spans="1:2">
      <c r="A4838" s="7">
        <v>45470</v>
      </c>
      <c r="B4838" s="8">
        <v>2.2698999999999998</v>
      </c>
    </row>
    <row r="4839" spans="1:2">
      <c r="A4839" s="7">
        <v>45471</v>
      </c>
      <c r="B4839" s="8">
        <v>2.3266</v>
      </c>
    </row>
    <row r="4840" spans="1:2">
      <c r="A4840" s="7">
        <v>45474</v>
      </c>
      <c r="B4840" s="8">
        <v>2.3266</v>
      </c>
    </row>
    <row r="4841" spans="1:2">
      <c r="A4841" s="7">
        <v>45475</v>
      </c>
      <c r="B4841" s="8">
        <v>2.4211999999999998</v>
      </c>
    </row>
    <row r="4842" spans="1:2">
      <c r="A4842" s="7">
        <v>45476</v>
      </c>
      <c r="B4842" s="8">
        <v>2.4117000000000002</v>
      </c>
    </row>
    <row r="4843" spans="1:2">
      <c r="A4843" s="7">
        <v>45477</v>
      </c>
      <c r="B4843" s="8">
        <v>2.4211999999999998</v>
      </c>
    </row>
    <row r="4844" spans="1:2">
      <c r="A4844" s="7">
        <v>45478</v>
      </c>
      <c r="B4844" s="8">
        <v>2.3833000000000002</v>
      </c>
    </row>
    <row r="4845" spans="1:2">
      <c r="A4845" s="7">
        <v>45481</v>
      </c>
      <c r="B4845" s="8">
        <v>2.2509000000000001</v>
      </c>
    </row>
    <row r="4846" spans="1:2">
      <c r="A4846" s="7">
        <v>45482</v>
      </c>
      <c r="B4846" s="8">
        <v>2.2509000000000001</v>
      </c>
    </row>
    <row r="4847" spans="1:2">
      <c r="A4847" s="7">
        <v>45483</v>
      </c>
      <c r="B4847" s="8">
        <v>2.2604000000000002</v>
      </c>
    </row>
    <row r="4848" spans="1:2">
      <c r="A4848" s="7">
        <v>45484</v>
      </c>
      <c r="B4848" s="8">
        <v>2.3266</v>
      </c>
    </row>
    <row r="4849" spans="1:2">
      <c r="A4849" s="7">
        <v>45485</v>
      </c>
      <c r="B4849" s="8">
        <v>2.3170999999999999</v>
      </c>
    </row>
    <row r="4850" spans="1:2">
      <c r="A4850" s="7">
        <v>45488</v>
      </c>
      <c r="B4850" s="8">
        <v>2.2888000000000002</v>
      </c>
    </row>
    <row r="4851" spans="1:2">
      <c r="A4851" s="7">
        <v>45489</v>
      </c>
      <c r="B4851" s="8">
        <v>2.2414999999999998</v>
      </c>
    </row>
    <row r="4852" spans="1:2">
      <c r="A4852" s="7">
        <v>45490</v>
      </c>
      <c r="B4852" s="8">
        <v>2.2130999999999998</v>
      </c>
    </row>
    <row r="4853" spans="1:2">
      <c r="A4853" s="7">
        <v>45491</v>
      </c>
      <c r="B4853" s="8">
        <v>2.2225999999999999</v>
      </c>
    </row>
    <row r="4854" spans="1:2">
      <c r="A4854" s="7">
        <v>45492</v>
      </c>
      <c r="B4854" s="8">
        <v>2.1564000000000001</v>
      </c>
    </row>
    <row r="4855" spans="1:2">
      <c r="A4855" s="7">
        <v>45495</v>
      </c>
      <c r="B4855" s="8">
        <v>2.1657999999999999</v>
      </c>
    </row>
    <row r="4856" spans="1:2">
      <c r="A4856" s="7">
        <v>45496</v>
      </c>
      <c r="B4856" s="8">
        <v>2.1941999999999999</v>
      </c>
    </row>
    <row r="4857" spans="1:2">
      <c r="A4857" s="7">
        <v>45497</v>
      </c>
      <c r="B4857" s="8">
        <v>2.1753</v>
      </c>
    </row>
    <row r="4858" spans="1:2">
      <c r="A4858" s="7">
        <v>45498</v>
      </c>
      <c r="B4858" s="8">
        <v>2.1469</v>
      </c>
    </row>
    <row r="4859" spans="1:2">
      <c r="A4859" s="7">
        <v>45499</v>
      </c>
      <c r="B4859" s="8">
        <v>2.1280000000000001</v>
      </c>
    </row>
    <row r="4860" spans="1:2">
      <c r="A4860" s="7">
        <v>45502</v>
      </c>
      <c r="B4860" s="8">
        <v>2.1469</v>
      </c>
    </row>
    <row r="4861" spans="1:2">
      <c r="A4861" s="7">
        <v>45503</v>
      </c>
      <c r="B4861" s="8">
        <v>2.1280000000000001</v>
      </c>
    </row>
    <row r="4862" spans="1:2">
      <c r="A4862" s="7">
        <v>45504</v>
      </c>
      <c r="B4862" s="8">
        <v>2.2225999999999999</v>
      </c>
    </row>
    <row r="4863" spans="1:2">
      <c r="A4863" s="7">
        <v>45505</v>
      </c>
      <c r="B4863" s="8">
        <v>2.2414999999999998</v>
      </c>
    </row>
    <row r="4864" spans="1:2">
      <c r="A4864" s="7">
        <v>45506</v>
      </c>
      <c r="B4864" s="8">
        <v>2.2509000000000001</v>
      </c>
    </row>
    <row r="4865" spans="1:2">
      <c r="A4865" s="7">
        <v>45509</v>
      </c>
      <c r="B4865" s="8">
        <v>2.0996000000000001</v>
      </c>
    </row>
    <row r="4866" spans="1:2">
      <c r="A4866" s="7">
        <v>45510</v>
      </c>
      <c r="B4866" s="8">
        <v>2.0807000000000002</v>
      </c>
    </row>
    <row r="4867" spans="1:2">
      <c r="A4867" s="7">
        <v>45511</v>
      </c>
      <c r="B4867" s="8">
        <v>2.0807000000000002</v>
      </c>
    </row>
    <row r="4868" spans="1:2">
      <c r="A4868" s="7">
        <v>45512</v>
      </c>
      <c r="B4868" s="8">
        <v>2.0428999999999999</v>
      </c>
    </row>
    <row r="4869" spans="1:2">
      <c r="A4869" s="7">
        <v>45513</v>
      </c>
      <c r="B4869" s="8">
        <v>2.0145</v>
      </c>
    </row>
    <row r="4870" spans="1:2">
      <c r="A4870" s="7">
        <v>45516</v>
      </c>
      <c r="B4870" s="8">
        <v>2.0901999999999998</v>
      </c>
    </row>
    <row r="4871" spans="1:2">
      <c r="A4871" s="7">
        <v>45517</v>
      </c>
      <c r="B4871" s="8">
        <v>2.1091000000000002</v>
      </c>
    </row>
    <row r="4872" spans="1:2">
      <c r="A4872" s="7">
        <v>45518</v>
      </c>
      <c r="B4872" s="8">
        <v>2.0996000000000001</v>
      </c>
    </row>
    <row r="4873" spans="1:2">
      <c r="A4873" s="7">
        <v>45519</v>
      </c>
      <c r="B4873" s="8">
        <v>2.1374</v>
      </c>
    </row>
    <row r="4874" spans="1:2">
      <c r="A4874" s="7">
        <v>45520</v>
      </c>
      <c r="B4874" s="8">
        <v>2.1374</v>
      </c>
    </row>
    <row r="4875" spans="1:2">
      <c r="A4875" s="7">
        <v>45523</v>
      </c>
      <c r="B4875" s="8">
        <v>2.0807000000000002</v>
      </c>
    </row>
    <row r="4876" spans="1:2">
      <c r="A4876" s="7">
        <v>45524</v>
      </c>
      <c r="B4876" s="8">
        <v>2.0712000000000002</v>
      </c>
    </row>
    <row r="4877" spans="1:2">
      <c r="A4877" s="7">
        <v>45525</v>
      </c>
      <c r="B4877" s="8">
        <v>2.0626000000000002</v>
      </c>
    </row>
    <row r="4878" spans="1:2">
      <c r="A4878" s="7">
        <v>45526</v>
      </c>
      <c r="B4878" s="8">
        <v>2.0529000000000002</v>
      </c>
    </row>
    <row r="4879" spans="1:2">
      <c r="A4879" s="7">
        <v>45527</v>
      </c>
      <c r="B4879" s="8">
        <v>2.0047000000000001</v>
      </c>
    </row>
    <row r="4880" spans="1:2">
      <c r="A4880" s="7">
        <v>45530</v>
      </c>
      <c r="B4880" s="8">
        <v>2.0626000000000002</v>
      </c>
    </row>
    <row r="4881" spans="1:2">
      <c r="A4881" s="7">
        <v>45531</v>
      </c>
      <c r="B4881" s="8">
        <v>2.1204000000000001</v>
      </c>
    </row>
    <row r="4882" spans="1:2">
      <c r="A4882" s="7">
        <v>45532</v>
      </c>
      <c r="B4882" s="8">
        <v>2.1107999999999998</v>
      </c>
    </row>
    <row r="4883" spans="1:2">
      <c r="A4883" s="7">
        <v>45533</v>
      </c>
      <c r="B4883" s="8">
        <v>2.0529000000000002</v>
      </c>
    </row>
    <row r="4884" spans="1:2">
      <c r="A4884" s="7">
        <v>45534</v>
      </c>
      <c r="B4884" s="8">
        <v>2.0722</v>
      </c>
    </row>
    <row r="4885" spans="1:2">
      <c r="A4885" s="7">
        <v>45537</v>
      </c>
      <c r="B4885" s="8">
        <v>2.0529000000000002</v>
      </c>
    </row>
    <row r="4886" spans="1:2">
      <c r="A4886" s="7">
        <v>45538</v>
      </c>
      <c r="B4886" s="8">
        <v>2.0432999999999999</v>
      </c>
    </row>
    <row r="4887" spans="1:2">
      <c r="A4887" s="7">
        <v>45539</v>
      </c>
      <c r="B4887" s="8">
        <v>2.0047000000000001</v>
      </c>
    </row>
    <row r="4888" spans="1:2">
      <c r="A4888" s="7">
        <v>45540</v>
      </c>
      <c r="B4888" s="8">
        <v>1.9758</v>
      </c>
    </row>
    <row r="4889" spans="1:2">
      <c r="A4889" s="7">
        <v>45541</v>
      </c>
      <c r="B4889" s="8">
        <v>1.9758</v>
      </c>
    </row>
    <row r="4890" spans="1:2">
      <c r="A4890" s="7">
        <v>45544</v>
      </c>
      <c r="B4890" s="8">
        <v>1.9179999999999999</v>
      </c>
    </row>
    <row r="4891" spans="1:2">
      <c r="A4891" s="7">
        <v>45545</v>
      </c>
      <c r="B4891" s="8">
        <v>1.9276</v>
      </c>
    </row>
    <row r="4892" spans="1:2">
      <c r="A4892" s="7">
        <v>45546</v>
      </c>
      <c r="B4892" s="8">
        <v>1.8891</v>
      </c>
    </row>
    <row r="4893" spans="1:2">
      <c r="A4893" s="7">
        <v>45547</v>
      </c>
      <c r="B4893" s="8">
        <v>1.9084000000000001</v>
      </c>
    </row>
    <row r="4894" spans="1:2">
      <c r="A4894" s="7">
        <v>45548</v>
      </c>
      <c r="B4894" s="8">
        <v>1.9084000000000001</v>
      </c>
    </row>
    <row r="4895" spans="1:2">
      <c r="A4895" s="7">
        <v>45553</v>
      </c>
      <c r="B4895" s="8">
        <v>1.9564999999999999</v>
      </c>
    </row>
    <row r="4896" spans="1:2">
      <c r="A4896" s="7">
        <v>45554</v>
      </c>
      <c r="B4896" s="8">
        <v>1.9758</v>
      </c>
    </row>
    <row r="4897" spans="1:2">
      <c r="A4897" s="7">
        <v>45555</v>
      </c>
      <c r="B4897" s="8">
        <v>2.0144000000000002</v>
      </c>
    </row>
    <row r="4898" spans="1:2">
      <c r="A4898" s="7">
        <v>45558</v>
      </c>
      <c r="B4898" s="8">
        <v>2.0144000000000002</v>
      </c>
    </row>
    <row r="4899" spans="1:2">
      <c r="A4899" s="7">
        <v>45559</v>
      </c>
      <c r="B4899" s="8">
        <v>2.0817999999999999</v>
      </c>
    </row>
    <row r="4900" spans="1:2">
      <c r="A4900" s="7">
        <v>45560</v>
      </c>
      <c r="B4900" s="8">
        <v>2.1011000000000002</v>
      </c>
    </row>
    <row r="4901" spans="1:2">
      <c r="A4901" s="7">
        <v>45561</v>
      </c>
      <c r="B4901" s="8">
        <v>2.1686000000000001</v>
      </c>
    </row>
    <row r="4902" spans="1:2">
      <c r="A4902" s="7">
        <v>45562</v>
      </c>
      <c r="B4902" s="8">
        <v>2.2456999999999998</v>
      </c>
    </row>
    <row r="4903" spans="1:2">
      <c r="A4903" s="7">
        <v>45565</v>
      </c>
      <c r="B4903" s="8">
        <v>2.3805999999999998</v>
      </c>
    </row>
    <row r="4904" spans="1:2">
      <c r="A4904" s="7">
        <v>45573</v>
      </c>
      <c r="B4904" s="8">
        <v>2.2746</v>
      </c>
    </row>
    <row r="4905" spans="1:2">
      <c r="A4905" s="7">
        <v>45574</v>
      </c>
      <c r="B4905" s="8">
        <v>2.1686000000000001</v>
      </c>
    </row>
    <row r="4906" spans="1:2">
      <c r="A4906" s="7">
        <v>45575</v>
      </c>
      <c r="B4906" s="8">
        <v>2.1879</v>
      </c>
    </row>
    <row r="4907" spans="1:2">
      <c r="A4907" s="7">
        <v>45576</v>
      </c>
      <c r="B4907" s="8">
        <v>2.1879</v>
      </c>
    </row>
    <row r="4908" spans="1:2">
      <c r="A4908" s="7">
        <v>45579</v>
      </c>
      <c r="B4908" s="8">
        <v>2.2263999999999999</v>
      </c>
    </row>
    <row r="4909" spans="1:2">
      <c r="A4909" s="7">
        <v>45580</v>
      </c>
      <c r="B4909" s="8">
        <v>2.0817999999999999</v>
      </c>
    </row>
    <row r="4910" spans="1:2">
      <c r="A4910" s="7">
        <v>45581</v>
      </c>
      <c r="B4910" s="8">
        <v>2.1011000000000002</v>
      </c>
    </row>
    <row r="4911" spans="1:2">
      <c r="A4911" s="7">
        <v>45582</v>
      </c>
      <c r="B4911" s="8">
        <v>2.0337000000000001</v>
      </c>
    </row>
    <row r="4912" spans="1:2">
      <c r="A4912" s="7">
        <v>45583</v>
      </c>
      <c r="B4912" s="8">
        <v>2.1781999999999999</v>
      </c>
    </row>
    <row r="4913" spans="1:2">
      <c r="A4913" s="7">
        <v>45586</v>
      </c>
      <c r="B4913" s="8">
        <v>2.2553000000000001</v>
      </c>
    </row>
    <row r="4914" spans="1:2">
      <c r="A4914" s="7">
        <v>45587</v>
      </c>
      <c r="B4914" s="8">
        <v>2.2361</v>
      </c>
    </row>
    <row r="4915" spans="1:2">
      <c r="A4915" s="7">
        <v>45588</v>
      </c>
      <c r="B4915" s="8">
        <v>2.1781999999999999</v>
      </c>
    </row>
    <row r="4916" spans="1:2">
      <c r="A4916" s="7">
        <v>45589</v>
      </c>
      <c r="B4916" s="8">
        <v>2.1781999999999999</v>
      </c>
    </row>
    <row r="4917" spans="1:2">
      <c r="A4917" s="7">
        <v>45590</v>
      </c>
      <c r="B4917" s="8">
        <v>2.1686000000000001</v>
      </c>
    </row>
    <row r="4918" spans="1:2">
      <c r="A4918" s="7">
        <v>45593</v>
      </c>
      <c r="B4918" s="8">
        <v>2.13</v>
      </c>
    </row>
    <row r="4919" spans="1:2">
      <c r="A4919" s="7">
        <v>45594</v>
      </c>
      <c r="B4919" s="8">
        <v>2.1396999999999999</v>
      </c>
    </row>
    <row r="4920" spans="1:2">
      <c r="A4920" s="7">
        <v>45595</v>
      </c>
      <c r="B4920" s="8">
        <v>2.1011000000000002</v>
      </c>
    </row>
    <row r="4921" spans="1:2">
      <c r="A4921" s="7">
        <v>45596</v>
      </c>
      <c r="B4921" s="8">
        <v>2.0626000000000002</v>
      </c>
    </row>
    <row r="4922" spans="1:2">
      <c r="A4922" s="7">
        <v>45597</v>
      </c>
      <c r="B4922" s="8">
        <v>2.1011000000000002</v>
      </c>
    </row>
    <row r="4923" spans="1:2">
      <c r="A4923" s="7">
        <v>45600</v>
      </c>
      <c r="B4923" s="8">
        <v>2.0722</v>
      </c>
    </row>
    <row r="4924" spans="1:2">
      <c r="A4924" s="7">
        <v>45601</v>
      </c>
      <c r="B4924" s="8">
        <v>2.1204000000000001</v>
      </c>
    </row>
    <row r="4925" spans="1:2">
      <c r="A4925" s="7">
        <v>45602</v>
      </c>
      <c r="B4925" s="8">
        <v>2.0626000000000002</v>
      </c>
    </row>
    <row r="4926" spans="1:2">
      <c r="A4926" s="7">
        <v>45603</v>
      </c>
      <c r="B4926" s="8">
        <v>2.0722</v>
      </c>
    </row>
    <row r="4927" spans="1:2">
      <c r="A4927" s="7">
        <v>45604</v>
      </c>
      <c r="B4927" s="8">
        <v>2.0432999999999999</v>
      </c>
    </row>
    <row r="4928" spans="1:2">
      <c r="A4928" s="7">
        <v>45607</v>
      </c>
      <c r="B4928" s="8">
        <v>2.0337000000000001</v>
      </c>
    </row>
    <row r="4929" spans="1:2">
      <c r="A4929" s="7">
        <v>45608</v>
      </c>
      <c r="B4929" s="8">
        <v>1.9855</v>
      </c>
    </row>
    <row r="4930" spans="1:2">
      <c r="A4930" s="7">
        <v>45609</v>
      </c>
      <c r="B4930" s="8">
        <v>1.9855</v>
      </c>
    </row>
    <row r="4931" spans="1:2">
      <c r="A4931" s="7">
        <v>45610</v>
      </c>
      <c r="B4931" s="8">
        <v>1.9373</v>
      </c>
    </row>
    <row r="4932" spans="1:2">
      <c r="A4932" s="7">
        <v>45611</v>
      </c>
      <c r="B4932" s="8">
        <v>1.9373</v>
      </c>
    </row>
    <row r="4933" spans="1:2">
      <c r="A4933" s="7">
        <v>45614</v>
      </c>
      <c r="B4933" s="8">
        <v>1.9661999999999999</v>
      </c>
    </row>
    <row r="4934" spans="1:2">
      <c r="A4934" s="7">
        <v>45615</v>
      </c>
      <c r="B4934" s="8">
        <v>1.9855</v>
      </c>
    </row>
    <row r="4935" spans="1:2">
      <c r="A4935" s="7">
        <v>45616</v>
      </c>
      <c r="B4935" s="8">
        <v>1.9951000000000001</v>
      </c>
    </row>
    <row r="4936" spans="1:2">
      <c r="A4936" s="7">
        <v>45617</v>
      </c>
      <c r="B4936" s="8">
        <v>1.9855</v>
      </c>
    </row>
    <row r="4937" spans="1:2">
      <c r="A4937" s="7">
        <v>45618</v>
      </c>
      <c r="B4937" s="8">
        <v>1.9276</v>
      </c>
    </row>
    <row r="4938" spans="1:2">
      <c r="A4938" s="7">
        <v>45621</v>
      </c>
      <c r="B4938" s="8">
        <v>1.9179999999999999</v>
      </c>
    </row>
    <row r="4939" spans="1:2">
      <c r="A4939" s="7">
        <v>45622</v>
      </c>
      <c r="B4939" s="8">
        <v>1.8794</v>
      </c>
    </row>
    <row r="4940" spans="1:2">
      <c r="A4940" s="7">
        <v>45623</v>
      </c>
      <c r="B4940" s="8">
        <v>1.8602000000000001</v>
      </c>
    </row>
    <row r="4941" spans="1:2">
      <c r="A4941" s="7">
        <v>45624</v>
      </c>
      <c r="B4941" s="8">
        <v>1.8120000000000001</v>
      </c>
    </row>
    <row r="4942" spans="1:2">
      <c r="A4942" s="7">
        <v>45625</v>
      </c>
      <c r="B4942" s="8">
        <v>1.7830999999999999</v>
      </c>
    </row>
    <row r="4943" spans="1:2">
      <c r="A4943" s="7">
        <v>45628</v>
      </c>
      <c r="B4943" s="8">
        <v>1.7927</v>
      </c>
    </row>
    <row r="4944" spans="1:2">
      <c r="A4944" s="7">
        <v>45629</v>
      </c>
      <c r="B4944" s="8">
        <v>1.8505</v>
      </c>
    </row>
    <row r="4945" spans="1:2">
      <c r="A4945" s="7">
        <v>45630</v>
      </c>
      <c r="B4945" s="8">
        <v>1.8505</v>
      </c>
    </row>
    <row r="4946" spans="1:2">
      <c r="A4946" s="7">
        <v>45631</v>
      </c>
      <c r="B4946" s="8">
        <v>1.8409</v>
      </c>
    </row>
    <row r="4947" spans="1:2">
      <c r="A4947" s="7">
        <v>45632</v>
      </c>
      <c r="B4947" s="8">
        <v>1.8602000000000001</v>
      </c>
    </row>
    <row r="4948" spans="1:2">
      <c r="A4948" s="7">
        <v>45635</v>
      </c>
      <c r="B4948" s="8">
        <v>1.8602000000000001</v>
      </c>
    </row>
    <row r="4949" spans="1:2">
      <c r="A4949" s="7">
        <v>45636</v>
      </c>
      <c r="B4949" s="8">
        <v>1.8023</v>
      </c>
    </row>
    <row r="4950" spans="1:2">
      <c r="A4950" s="7">
        <v>45637</v>
      </c>
      <c r="B4950" s="8">
        <v>1.7638</v>
      </c>
    </row>
    <row r="4951" spans="1:2">
      <c r="A4951" s="7">
        <v>45638</v>
      </c>
      <c r="B4951" s="8">
        <v>1.7541</v>
      </c>
    </row>
    <row r="4952" spans="1:2">
      <c r="A4952" s="7">
        <v>45639</v>
      </c>
      <c r="B4952" s="8">
        <v>1.7349000000000001</v>
      </c>
    </row>
    <row r="4953" spans="1:2">
      <c r="A4953" s="7">
        <v>45642</v>
      </c>
      <c r="B4953" s="8">
        <v>1.6867000000000001</v>
      </c>
    </row>
    <row r="4954" spans="1:2">
      <c r="A4954" s="7">
        <v>45643</v>
      </c>
      <c r="B4954" s="8">
        <v>1.6095999999999999</v>
      </c>
    </row>
    <row r="4955" spans="1:2">
      <c r="A4955" s="7">
        <v>45644</v>
      </c>
      <c r="B4955" s="8">
        <v>1.5999000000000001</v>
      </c>
    </row>
    <row r="4956" spans="1:2">
      <c r="A4956" s="7">
        <v>45645</v>
      </c>
      <c r="B4956" s="8">
        <v>1.5613999999999999</v>
      </c>
    </row>
    <row r="4957" spans="1:2">
      <c r="A4957" s="7">
        <v>45646</v>
      </c>
      <c r="B4957" s="8">
        <v>1.5036</v>
      </c>
    </row>
    <row r="4958" spans="1:2">
      <c r="A4958" s="7">
        <v>45649</v>
      </c>
      <c r="B4958" s="8">
        <v>1.571</v>
      </c>
    </row>
    <row r="4959" spans="1:2">
      <c r="A4959" s="7">
        <v>45650</v>
      </c>
      <c r="B4959" s="8">
        <v>1.6577999999999999</v>
      </c>
    </row>
    <row r="4960" spans="1:2">
      <c r="A4960" s="7">
        <v>45651</v>
      </c>
      <c r="B4960" s="8">
        <v>1.6577999999999999</v>
      </c>
    </row>
    <row r="4961" spans="1:2">
      <c r="A4961" s="7">
        <v>45652</v>
      </c>
      <c r="B4961" s="8">
        <v>1.6577999999999999</v>
      </c>
    </row>
    <row r="4962" spans="1:2">
      <c r="A4962" s="7">
        <v>45653</v>
      </c>
      <c r="B4962" s="8">
        <v>1.5903</v>
      </c>
    </row>
    <row r="4963" spans="1:2">
      <c r="A4963" s="7">
        <v>45656</v>
      </c>
      <c r="B4963" s="8">
        <v>1.5903</v>
      </c>
    </row>
    <row r="4964" spans="1:2">
      <c r="A4964" s="7">
        <v>45657</v>
      </c>
      <c r="B4964" s="8">
        <v>1.5807</v>
      </c>
    </row>
    <row r="4965" spans="1:2">
      <c r="A4965" s="7">
        <v>45659</v>
      </c>
      <c r="B4965" s="8">
        <v>1.5613999999999999</v>
      </c>
    </row>
    <row r="4966" spans="1:2">
      <c r="A4966" s="7">
        <v>45660</v>
      </c>
      <c r="B4966" s="8">
        <v>1.5325</v>
      </c>
    </row>
    <row r="4967" spans="1:2">
      <c r="A4967" s="7">
        <v>45663</v>
      </c>
      <c r="B4967" s="8">
        <v>1.571</v>
      </c>
    </row>
    <row r="4968" spans="1:2">
      <c r="A4968" s="7">
        <v>45664</v>
      </c>
      <c r="B4968" s="8">
        <v>1.5613999999999999</v>
      </c>
    </row>
    <row r="4969" spans="1:2">
      <c r="A4969" s="7">
        <v>45665</v>
      </c>
      <c r="B4969" s="8">
        <v>1.5807</v>
      </c>
    </row>
    <row r="4970" spans="1:2">
      <c r="A4970" s="7">
        <v>45666</v>
      </c>
      <c r="B4970" s="8">
        <v>1.5807</v>
      </c>
    </row>
    <row r="4971" spans="1:2">
      <c r="A4971" s="7">
        <v>45667</v>
      </c>
      <c r="B4971" s="8">
        <v>1.5613999999999999</v>
      </c>
    </row>
    <row r="4972" spans="1:2">
      <c r="A4972" s="7">
        <v>45670</v>
      </c>
      <c r="B4972" s="8">
        <v>1.5517000000000001</v>
      </c>
    </row>
    <row r="4973" spans="1:2">
      <c r="A4973" s="7">
        <v>45671</v>
      </c>
      <c r="B4973" s="8">
        <v>1.5903</v>
      </c>
    </row>
    <row r="4974" spans="1:2">
      <c r="A4974" s="7">
        <v>45672</v>
      </c>
      <c r="B4974" s="8">
        <v>1.5999000000000001</v>
      </c>
    </row>
    <row r="4975" spans="1:2">
      <c r="A4975" s="7">
        <v>45673</v>
      </c>
      <c r="B4975" s="8">
        <v>1.5903</v>
      </c>
    </row>
    <row r="4976" spans="1:2">
      <c r="A4976" s="7">
        <v>45674</v>
      </c>
      <c r="B4976" s="8">
        <v>1.5903</v>
      </c>
    </row>
    <row r="4977" spans="1:2">
      <c r="A4977" s="7">
        <v>45677</v>
      </c>
      <c r="B4977" s="8">
        <v>1.5421</v>
      </c>
    </row>
    <row r="4978" spans="1:2">
      <c r="A4978" s="7">
        <v>45678</v>
      </c>
      <c r="B4978" s="8">
        <v>1.5421</v>
      </c>
    </row>
    <row r="4979" spans="1:2">
      <c r="A4979" s="7">
        <v>45679</v>
      </c>
      <c r="B4979" s="8">
        <v>1.5036</v>
      </c>
    </row>
    <row r="4980" spans="1:2">
      <c r="A4980" s="7">
        <v>45680</v>
      </c>
      <c r="B4980" s="8">
        <v>1.5132000000000001</v>
      </c>
    </row>
    <row r="4981" spans="1:2">
      <c r="A4981" s="7">
        <v>45681</v>
      </c>
      <c r="B4981" s="8">
        <v>1.5325</v>
      </c>
    </row>
    <row r="4982" spans="1:2">
      <c r="A4982" s="7">
        <v>45684</v>
      </c>
      <c r="B4982" s="8">
        <v>1.5517000000000001</v>
      </c>
    </row>
    <row r="4983" spans="1:2">
      <c r="A4983" s="7">
        <v>45693</v>
      </c>
      <c r="B4983" s="8">
        <v>1.6095999999999999</v>
      </c>
    </row>
    <row r="4984" spans="1:2">
      <c r="A4984" s="7">
        <v>45694</v>
      </c>
      <c r="B4984" s="8">
        <v>1.6385000000000001</v>
      </c>
    </row>
    <row r="4985" spans="1:2">
      <c r="A4985" s="7">
        <v>45695</v>
      </c>
      <c r="B4985" s="8">
        <v>1.6289</v>
      </c>
    </row>
    <row r="4986" spans="1:2">
      <c r="A4986" s="7">
        <v>45698</v>
      </c>
      <c r="B4986" s="8">
        <v>1.6192</v>
      </c>
    </row>
    <row r="4987" spans="1:2">
      <c r="A4987" s="7">
        <v>45699</v>
      </c>
      <c r="B4987" s="8">
        <v>1.5999000000000001</v>
      </c>
    </row>
    <row r="4988" spans="1:2">
      <c r="A4988" s="7">
        <v>45700</v>
      </c>
      <c r="B4988" s="8">
        <v>1.6192</v>
      </c>
    </row>
    <row r="4989" spans="1:2">
      <c r="A4989" s="7">
        <v>45701</v>
      </c>
      <c r="B4989" s="8">
        <v>1.4939</v>
      </c>
    </row>
    <row r="4990" spans="1:2">
      <c r="A4990" s="7">
        <v>45702</v>
      </c>
      <c r="B4990" s="8">
        <v>1.5036</v>
      </c>
    </row>
    <row r="4991" spans="1:2">
      <c r="A4991" s="7">
        <v>45705</v>
      </c>
      <c r="B4991" s="8">
        <v>1.5227999999999999</v>
      </c>
    </row>
    <row r="4992" spans="1:2">
      <c r="A4992" s="7">
        <v>45706</v>
      </c>
      <c r="B4992" s="8">
        <v>1.4843</v>
      </c>
    </row>
    <row r="4993" spans="1:2">
      <c r="A4993" s="7">
        <v>45707</v>
      </c>
      <c r="B4993" s="8">
        <v>1.4939</v>
      </c>
    </row>
    <row r="4994" spans="1:2">
      <c r="A4994" s="7">
        <v>45708</v>
      </c>
      <c r="B4994" s="8">
        <v>1.5807</v>
      </c>
    </row>
    <row r="4995" spans="1:2">
      <c r="A4995" s="7">
        <v>45709</v>
      </c>
      <c r="B4995" s="8">
        <v>1.5325</v>
      </c>
    </row>
    <row r="4996" spans="1:2">
      <c r="A4996" s="7">
        <v>45712</v>
      </c>
      <c r="B4996" s="8">
        <v>1.571</v>
      </c>
    </row>
    <row r="4997" spans="1:2">
      <c r="A4997" s="7">
        <v>45713</v>
      </c>
      <c r="B4997" s="8">
        <v>1.5227999999999999</v>
      </c>
    </row>
    <row r="4998" spans="1:2">
      <c r="A4998" s="7">
        <v>45714</v>
      </c>
      <c r="B4998" s="8">
        <v>1.571</v>
      </c>
    </row>
    <row r="4999" spans="1:2">
      <c r="A4999" s="7">
        <v>45715</v>
      </c>
      <c r="B4999" s="8">
        <v>1.5903</v>
      </c>
    </row>
    <row r="5000" spans="1:2">
      <c r="A5000" s="7">
        <v>45716</v>
      </c>
      <c r="B5000" s="8">
        <v>1.5132000000000001</v>
      </c>
    </row>
    <row r="5001" spans="1:2">
      <c r="A5001" s="7">
        <v>45719</v>
      </c>
      <c r="B5001" s="8">
        <v>1.5421</v>
      </c>
    </row>
    <row r="5002" spans="1:2">
      <c r="A5002" s="7">
        <v>45720</v>
      </c>
      <c r="B5002" s="8">
        <v>1.5903</v>
      </c>
    </row>
    <row r="5003" spans="1:2">
      <c r="A5003" s="7">
        <v>45721</v>
      </c>
      <c r="B5003" s="8">
        <v>1.6192</v>
      </c>
    </row>
    <row r="5004" spans="1:2">
      <c r="A5004" s="7">
        <v>45722</v>
      </c>
      <c r="B5004" s="8">
        <v>1.6192</v>
      </c>
    </row>
    <row r="5005" spans="1:2">
      <c r="A5005" s="7">
        <v>45723</v>
      </c>
      <c r="B5005" s="8">
        <v>1.6192</v>
      </c>
    </row>
    <row r="5006" spans="1:2">
      <c r="A5006" s="7">
        <v>45726</v>
      </c>
      <c r="B5006" s="8">
        <v>1.6962999999999999</v>
      </c>
    </row>
    <row r="5007" spans="1:2">
      <c r="A5007" s="7">
        <v>45727</v>
      </c>
      <c r="B5007" s="8">
        <v>1.6385000000000001</v>
      </c>
    </row>
    <row r="5008" spans="1:2">
      <c r="A5008" s="7">
        <v>45728</v>
      </c>
      <c r="B5008" s="8">
        <v>1.6095999999999999</v>
      </c>
    </row>
    <row r="5009" spans="1:2">
      <c r="A5009" s="7">
        <v>45729</v>
      </c>
      <c r="B5009" s="8">
        <v>1.6385000000000001</v>
      </c>
    </row>
    <row r="5010" spans="1:2">
      <c r="A5010" s="7">
        <v>45730</v>
      </c>
      <c r="B5010" s="8">
        <v>1.6289</v>
      </c>
    </row>
    <row r="5011" spans="1:2">
      <c r="A5011" s="7">
        <v>45733</v>
      </c>
      <c r="B5011" s="8">
        <v>1.6480999999999999</v>
      </c>
    </row>
    <row r="5012" spans="1:2">
      <c r="A5012" s="7">
        <v>45734</v>
      </c>
      <c r="B5012" s="8">
        <v>1.6480999999999999</v>
      </c>
    </row>
    <row r="5013" spans="1:2">
      <c r="A5013" s="7">
        <v>45735</v>
      </c>
      <c r="B5013" s="8">
        <v>1.6577999999999999</v>
      </c>
    </row>
    <row r="5014" spans="1:2">
      <c r="A5014" s="7">
        <v>45736</v>
      </c>
      <c r="B5014" s="8">
        <v>1.6095999999999999</v>
      </c>
    </row>
    <row r="5015" spans="1:2">
      <c r="A5015" s="7">
        <v>45737</v>
      </c>
      <c r="B5015" s="8">
        <v>1.6480999999999999</v>
      </c>
    </row>
    <row r="5016" spans="1:2">
      <c r="A5016" s="7">
        <v>45740</v>
      </c>
      <c r="B5016" s="8">
        <v>1.6867000000000001</v>
      </c>
    </row>
    <row r="5017" spans="1:2">
      <c r="A5017" s="7">
        <v>45741</v>
      </c>
      <c r="B5017" s="8">
        <v>1.6674</v>
      </c>
    </row>
    <row r="5018" spans="1:2">
      <c r="A5018" s="7">
        <v>45742</v>
      </c>
      <c r="B5018" s="8">
        <v>1.677</v>
      </c>
    </row>
    <row r="5019" spans="1:2">
      <c r="A5019" s="7">
        <v>45743</v>
      </c>
      <c r="B5019" s="8">
        <v>1.706</v>
      </c>
    </row>
    <row r="5020" spans="1:2">
      <c r="A5020" s="7">
        <v>45744</v>
      </c>
      <c r="B5020" s="8">
        <v>1.6674</v>
      </c>
    </row>
    <row r="5021" spans="1:2">
      <c r="A5021" s="7">
        <v>45747</v>
      </c>
      <c r="B5021" s="8">
        <v>1.6674</v>
      </c>
    </row>
    <row r="5022" spans="1:2">
      <c r="A5022" s="7">
        <v>45748</v>
      </c>
      <c r="B5022" s="8">
        <v>1.6962999999999999</v>
      </c>
    </row>
    <row r="5023" spans="1:2">
      <c r="A5023" s="7">
        <v>45749</v>
      </c>
      <c r="B5023" s="8">
        <v>1.6962999999999999</v>
      </c>
    </row>
    <row r="5024" spans="1:2">
      <c r="A5024" s="7">
        <v>45750</v>
      </c>
      <c r="B5024" s="8">
        <v>1.6577999999999999</v>
      </c>
    </row>
    <row r="5025" spans="1:2">
      <c r="A5025" s="7">
        <v>45754</v>
      </c>
      <c r="B5025" s="8">
        <v>1.5807</v>
      </c>
    </row>
    <row r="5026" spans="1:2">
      <c r="A5026" s="7">
        <v>45755</v>
      </c>
      <c r="B5026" s="8">
        <v>1.4554</v>
      </c>
    </row>
    <row r="5027" spans="1:2">
      <c r="A5027" s="7">
        <v>45756</v>
      </c>
      <c r="B5027" s="8">
        <v>1.4843</v>
      </c>
    </row>
    <row r="5028" spans="1:2">
      <c r="A5028" s="7">
        <v>45757</v>
      </c>
      <c r="B5028" s="8">
        <v>1.5227999999999999</v>
      </c>
    </row>
    <row r="5029" spans="1:2">
      <c r="A5029" s="7">
        <v>45758</v>
      </c>
      <c r="B5029" s="8">
        <v>1.571</v>
      </c>
    </row>
    <row r="5030" spans="1:2">
      <c r="A5030" s="7">
        <v>45761</v>
      </c>
      <c r="B5030" s="8">
        <v>1.6577999999999999</v>
      </c>
    </row>
    <row r="5031" spans="1:2">
      <c r="A5031" s="7">
        <v>45762</v>
      </c>
      <c r="B5031" s="8">
        <v>1.6674</v>
      </c>
    </row>
    <row r="5032" spans="1:2">
      <c r="A5032" s="7">
        <v>45763</v>
      </c>
      <c r="B5032" s="8">
        <v>1.6192</v>
      </c>
    </row>
    <row r="5033" spans="1:2">
      <c r="A5033" s="7">
        <v>45764</v>
      </c>
      <c r="B5033" s="8">
        <v>1.6192</v>
      </c>
    </row>
    <row r="5034" spans="1:2">
      <c r="A5034" s="7">
        <v>45765</v>
      </c>
      <c r="B5034" s="8">
        <v>1.6192</v>
      </c>
    </row>
    <row r="5035" spans="1:2">
      <c r="A5035" s="7">
        <v>45768</v>
      </c>
      <c r="B5035" s="8">
        <v>1.6192</v>
      </c>
    </row>
    <row r="5036" spans="1:2">
      <c r="A5036" s="7">
        <v>45769</v>
      </c>
      <c r="B5036" s="8">
        <v>1.6577999999999999</v>
      </c>
    </row>
    <row r="5037" spans="1:2">
      <c r="A5037" s="7">
        <v>45770</v>
      </c>
      <c r="B5037" s="8">
        <v>1.677</v>
      </c>
    </row>
    <row r="5038" spans="1:2">
      <c r="A5038" s="7">
        <v>45771</v>
      </c>
      <c r="B5038" s="8">
        <v>1.6577999999999999</v>
      </c>
    </row>
    <row r="5039" spans="1:2">
      <c r="A5039" s="7">
        <v>45772</v>
      </c>
      <c r="B5039" s="8">
        <v>1.6867000000000001</v>
      </c>
    </row>
    <row r="5040" spans="1:2">
      <c r="A5040" s="7">
        <v>45775</v>
      </c>
      <c r="B5040" s="8">
        <v>1.6962999999999999</v>
      </c>
    </row>
    <row r="5041" spans="1:2">
      <c r="A5041" s="7">
        <v>45776</v>
      </c>
      <c r="B5041" s="8">
        <v>1.677</v>
      </c>
    </row>
    <row r="5042" spans="1:2">
      <c r="A5042" s="7">
        <v>45777</v>
      </c>
      <c r="B5042" s="8">
        <v>1.677</v>
      </c>
    </row>
    <row r="5043" spans="1:2">
      <c r="A5043" s="7">
        <v>45783</v>
      </c>
      <c r="B5043" s="8">
        <v>1.7078</v>
      </c>
    </row>
    <row r="5044" spans="1:2">
      <c r="A5044" s="7">
        <v>45784</v>
      </c>
      <c r="B5044" s="8">
        <v>1.7674000000000001</v>
      </c>
    </row>
    <row r="5045" spans="1:2">
      <c r="A5045" s="7">
        <v>45785</v>
      </c>
      <c r="B5045" s="8">
        <v>1.7277</v>
      </c>
    </row>
    <row r="5046" spans="1:2">
      <c r="A5046" s="7">
        <v>45786</v>
      </c>
      <c r="B5046" s="8">
        <v>1.7277</v>
      </c>
    </row>
    <row r="5047" spans="1:2">
      <c r="A5047" s="7">
        <v>45789</v>
      </c>
      <c r="B5047" s="8">
        <v>1.7773000000000001</v>
      </c>
    </row>
    <row r="5048" spans="1:2">
      <c r="A5048" s="7">
        <v>45790</v>
      </c>
      <c r="B5048" s="8">
        <v>1.7873000000000001</v>
      </c>
    </row>
    <row r="5049" spans="1:2">
      <c r="A5049" s="7">
        <v>45791</v>
      </c>
      <c r="B5049" s="8">
        <v>1.9262999999999999</v>
      </c>
    </row>
    <row r="5050" spans="1:2">
      <c r="A5050" s="7">
        <v>45792</v>
      </c>
      <c r="B5050" s="8">
        <v>1.8766</v>
      </c>
    </row>
    <row r="5051" spans="1:2">
      <c r="A5051" s="7">
        <v>45793</v>
      </c>
      <c r="B5051" s="8">
        <v>1.9162999999999999</v>
      </c>
    </row>
    <row r="5052" spans="1:2">
      <c r="A5052" s="7">
        <v>45796</v>
      </c>
      <c r="B5052" s="8">
        <v>1.8667</v>
      </c>
    </row>
    <row r="5053" spans="1:2">
      <c r="A5053" s="7">
        <v>45797</v>
      </c>
      <c r="B5053" s="8">
        <v>1.8766</v>
      </c>
    </row>
    <row r="5054" spans="1:2">
      <c r="A5054" s="7">
        <v>45798</v>
      </c>
      <c r="B5054" s="8">
        <v>1.8667</v>
      </c>
    </row>
    <row r="5055" spans="1:2">
      <c r="A5055" s="7">
        <v>45799</v>
      </c>
      <c r="B5055" s="8">
        <v>1.8667</v>
      </c>
    </row>
    <row r="5056" spans="1:2">
      <c r="A5056" s="7">
        <v>45800</v>
      </c>
      <c r="B5056" s="8">
        <v>1.8667</v>
      </c>
    </row>
    <row r="5057" spans="1:2">
      <c r="A5057" s="7">
        <v>45803</v>
      </c>
      <c r="B5057" s="8">
        <v>1.8667</v>
      </c>
    </row>
    <row r="5058" spans="1:2">
      <c r="A5058" s="7">
        <v>45804</v>
      </c>
      <c r="B5058" s="8">
        <v>1.8965000000000001</v>
      </c>
    </row>
    <row r="5059" spans="1:2">
      <c r="A5059" s="7">
        <v>45805</v>
      </c>
      <c r="B5059" s="8">
        <v>1.8865000000000001</v>
      </c>
    </row>
    <row r="5060" spans="1:2">
      <c r="A5060" s="7">
        <v>45806</v>
      </c>
      <c r="B5060" s="8">
        <v>1.8865000000000001</v>
      </c>
    </row>
    <row r="5061" spans="1:2">
      <c r="A5061" s="7">
        <v>45807</v>
      </c>
      <c r="B5061" s="8">
        <v>1.9262999999999999</v>
      </c>
    </row>
    <row r="5062" spans="1:2">
      <c r="A5062" s="7">
        <v>45811</v>
      </c>
      <c r="B5062" s="8">
        <v>1.9460999999999999</v>
      </c>
    </row>
    <row r="5063" spans="1:2">
      <c r="A5063" s="7">
        <v>45812</v>
      </c>
      <c r="B5063" s="8">
        <v>1.9460999999999999</v>
      </c>
    </row>
    <row r="5064" spans="1:2">
      <c r="A5064" s="7">
        <v>45813</v>
      </c>
      <c r="B5064" s="8">
        <v>1.8865000000000001</v>
      </c>
    </row>
    <row r="5065" spans="1:2">
      <c r="A5065" s="7">
        <v>45814</v>
      </c>
      <c r="B5065" s="8">
        <v>1.9361999999999999</v>
      </c>
    </row>
    <row r="5066" spans="1:2">
      <c r="A5066" s="7">
        <v>45817</v>
      </c>
      <c r="B5066" s="8">
        <v>1.9958</v>
      </c>
    </row>
    <row r="5067" spans="1:2">
      <c r="A5067" s="7">
        <v>45818</v>
      </c>
      <c r="B5067" s="8">
        <v>2.0057</v>
      </c>
    </row>
    <row r="5068" spans="1:2">
      <c r="A5068" s="7">
        <v>45819</v>
      </c>
      <c r="B5068" s="8">
        <v>1.9958</v>
      </c>
    </row>
    <row r="5069" spans="1:2">
      <c r="A5069" s="7">
        <v>45820</v>
      </c>
      <c r="B5069" s="8">
        <v>2.0453999999999999</v>
      </c>
    </row>
    <row r="5070" spans="1:2">
      <c r="A5070" s="7">
        <v>45821</v>
      </c>
      <c r="B5070" s="8">
        <v>2.0156000000000001</v>
      </c>
    </row>
    <row r="5071" spans="1:2">
      <c r="A5071" s="7">
        <v>45824</v>
      </c>
      <c r="B5071" s="8">
        <v>2.0354999999999999</v>
      </c>
    </row>
    <row r="5072" spans="1:2">
      <c r="A5072" s="7">
        <v>45825</v>
      </c>
      <c r="B5072" s="8">
        <v>2.0453999999999999</v>
      </c>
    </row>
    <row r="5073" spans="1:2">
      <c r="A5073" s="7">
        <v>45826</v>
      </c>
      <c r="B5073" s="8">
        <v>2.0453999999999999</v>
      </c>
    </row>
    <row r="5074" spans="1:2">
      <c r="A5074" s="7">
        <v>45827</v>
      </c>
      <c r="B5074" s="8">
        <v>2.0354999999999999</v>
      </c>
    </row>
    <row r="5075" spans="1:2">
      <c r="A5075" s="7">
        <v>45828</v>
      </c>
      <c r="B5075" s="8">
        <v>2.0057</v>
      </c>
    </row>
    <row r="5076" spans="1:2">
      <c r="A5076" s="7">
        <v>45831</v>
      </c>
      <c r="B5076" s="8">
        <v>2.4028999999999998</v>
      </c>
    </row>
    <row r="5077" spans="1:2">
      <c r="A5077" s="7">
        <v>45832</v>
      </c>
      <c r="B5077" s="8">
        <v>2.0057</v>
      </c>
    </row>
    <row r="5078" spans="1:2">
      <c r="A5078" s="7">
        <v>45833</v>
      </c>
      <c r="B5078" s="8">
        <v>2.0653000000000001</v>
      </c>
    </row>
    <row r="5079" spans="1:2">
      <c r="A5079" s="7">
        <v>45834</v>
      </c>
      <c r="B5079" s="8">
        <v>2.0552999999999999</v>
      </c>
    </row>
    <row r="5080" spans="1:2">
      <c r="A5080" s="7">
        <v>45835</v>
      </c>
      <c r="B5080" s="8">
        <v>2.0255999999999998</v>
      </c>
    </row>
    <row r="5081" spans="1:2">
      <c r="A5081" s="7">
        <v>45838</v>
      </c>
      <c r="B5081" s="8">
        <v>2.0057</v>
      </c>
    </row>
    <row r="5082" spans="1:2">
      <c r="A5082" s="7">
        <v>45839</v>
      </c>
      <c r="B5082" s="8">
        <v>2.0057</v>
      </c>
    </row>
    <row r="5083" spans="1:2">
      <c r="A5083" s="7">
        <v>45840</v>
      </c>
      <c r="B5083" s="8">
        <v>2.0354999999999999</v>
      </c>
    </row>
    <row r="5084" spans="1:2">
      <c r="A5084" s="7">
        <v>45841</v>
      </c>
      <c r="B5084" s="8">
        <v>2.0851000000000002</v>
      </c>
    </row>
    <row r="5085" spans="1:2">
      <c r="A5085" s="7">
        <v>45842</v>
      </c>
      <c r="B5085" s="8">
        <v>2.105</v>
      </c>
    </row>
    <row r="5086" spans="1:2">
      <c r="A5086" s="7">
        <v>45845</v>
      </c>
      <c r="B5086" s="8">
        <v>2.0354999999999999</v>
      </c>
    </row>
    <row r="5087" spans="1:2">
      <c r="A5087" s="7">
        <v>45846</v>
      </c>
      <c r="B5087" s="8">
        <v>1.9858</v>
      </c>
    </row>
    <row r="5088" spans="1:2">
      <c r="A5088" s="7">
        <v>45847</v>
      </c>
      <c r="B5088" s="8">
        <v>1.9858</v>
      </c>
    </row>
    <row r="5089" spans="1:2">
      <c r="A5089" s="7">
        <v>45848</v>
      </c>
      <c r="B5089" s="8">
        <v>1.9262999999999999</v>
      </c>
    </row>
    <row r="5090" spans="1:2">
      <c r="A5090" s="7">
        <v>45849</v>
      </c>
      <c r="B5090" s="8">
        <v>2.1446999999999998</v>
      </c>
    </row>
    <row r="5091" spans="1:2">
      <c r="A5091" s="7">
        <v>45852</v>
      </c>
      <c r="B5091" s="8">
        <v>2.0653000000000001</v>
      </c>
    </row>
    <row r="5092" spans="1:2">
      <c r="A5092" s="7">
        <v>45853</v>
      </c>
      <c r="B5092" s="8">
        <v>2.0752000000000002</v>
      </c>
    </row>
    <row r="5093" spans="1:2">
      <c r="A5093" s="7">
        <v>45854</v>
      </c>
      <c r="B5093" s="8">
        <v>2.0552999999999999</v>
      </c>
    </row>
    <row r="5094" spans="1:2">
      <c r="A5094" s="7">
        <v>45855</v>
      </c>
      <c r="B5094" s="8">
        <v>2.0354999999999999</v>
      </c>
    </row>
    <row r="5095" spans="1:2">
      <c r="A5095" s="7">
        <v>45856</v>
      </c>
      <c r="B5095" s="8">
        <v>2.0552999999999999</v>
      </c>
    </row>
    <row r="5096" spans="1:2">
      <c r="A5096" s="7">
        <v>45859</v>
      </c>
      <c r="B5096" s="8">
        <v>2.1248</v>
      </c>
    </row>
    <row r="5097" spans="1:2">
      <c r="A5097" s="7">
        <v>45860</v>
      </c>
      <c r="B5097" s="8">
        <v>2.1646000000000001</v>
      </c>
    </row>
    <row r="5098" spans="1:2">
      <c r="A5098" s="7">
        <v>45861</v>
      </c>
      <c r="B5098" s="8">
        <v>2.1844000000000001</v>
      </c>
    </row>
    <row r="5099" spans="1:2">
      <c r="A5099" s="7">
        <v>45862</v>
      </c>
      <c r="B5099" s="8">
        <v>2.2538999999999998</v>
      </c>
    </row>
    <row r="5100" spans="1:2">
      <c r="A5100" s="7">
        <v>45863</v>
      </c>
      <c r="B5100" s="8">
        <v>2.2639</v>
      </c>
    </row>
    <row r="5101" spans="1:2">
      <c r="A5101" s="7">
        <v>45866</v>
      </c>
      <c r="B5101" s="8">
        <v>2.2837000000000001</v>
      </c>
    </row>
    <row r="5102" spans="1:2">
      <c r="A5102" s="7">
        <v>45867</v>
      </c>
      <c r="B5102" s="8">
        <v>2.2837000000000001</v>
      </c>
    </row>
    <row r="5103" spans="1:2">
      <c r="A5103" s="7">
        <v>45868</v>
      </c>
      <c r="B5103" s="8">
        <v>2.2837000000000001</v>
      </c>
    </row>
    <row r="5104" spans="1:2">
      <c r="A5104" s="7">
        <v>45869</v>
      </c>
      <c r="B5104" s="8">
        <v>2.2538999999999998</v>
      </c>
    </row>
    <row r="5105" spans="1:2">
      <c r="A5105" s="7">
        <v>45870</v>
      </c>
      <c r="B5105" s="8">
        <v>2.2538999999999998</v>
      </c>
    </row>
    <row r="5106" spans="1:2">
      <c r="A5106" s="7">
        <v>45873</v>
      </c>
      <c r="B5106" s="8">
        <v>2.2738</v>
      </c>
    </row>
    <row r="5107" spans="1:2">
      <c r="A5107" s="7">
        <v>45874</v>
      </c>
      <c r="B5107" s="8">
        <v>2.2738</v>
      </c>
    </row>
    <row r="5108" spans="1:2">
      <c r="A5108" s="7">
        <v>45875</v>
      </c>
      <c r="B5108" s="8">
        <v>2.2738</v>
      </c>
    </row>
    <row r="5109" spans="1:2">
      <c r="A5109" s="7">
        <v>45876</v>
      </c>
      <c r="B5109" s="8">
        <v>2.2837000000000001</v>
      </c>
    </row>
    <row r="5110" spans="1:2">
      <c r="A5110" s="7">
        <v>45877</v>
      </c>
      <c r="B5110" s="8">
        <v>2.2738</v>
      </c>
    </row>
    <row r="5111" spans="1:2">
      <c r="A5111" s="7">
        <v>45880</v>
      </c>
      <c r="B5111" s="8">
        <v>2.2639</v>
      </c>
    </row>
    <row r="5112" spans="1:2">
      <c r="A5112" s="7">
        <v>45881</v>
      </c>
      <c r="B5112" s="8">
        <v>2.2639</v>
      </c>
    </row>
    <row r="5113" spans="1:2">
      <c r="A5113" s="7">
        <v>45882</v>
      </c>
      <c r="B5113" s="8">
        <v>2.2837000000000001</v>
      </c>
    </row>
    <row r="5114" spans="1:2">
      <c r="A5114" s="7">
        <v>45883</v>
      </c>
      <c r="B5114" s="8">
        <v>2.2538999999999998</v>
      </c>
    </row>
    <row r="5115" spans="1:2">
      <c r="A5115" s="7">
        <v>45884</v>
      </c>
      <c r="B5115" s="8">
        <v>2.2141999999999999</v>
      </c>
    </row>
    <row r="5116" spans="1:2">
      <c r="A5116" s="7">
        <v>45887</v>
      </c>
      <c r="B5116" s="8">
        <v>2.2042999999999999</v>
      </c>
    </row>
    <row r="5117" spans="1:2">
      <c r="A5117" s="7">
        <v>45888</v>
      </c>
      <c r="B5117" s="8">
        <v>2.2738</v>
      </c>
    </row>
    <row r="5118" spans="1:2">
      <c r="A5118" s="7">
        <v>45889</v>
      </c>
      <c r="B5118" s="8">
        <v>2.2440000000000002</v>
      </c>
    </row>
    <row r="5119" spans="1:2">
      <c r="A5119" s="7">
        <v>45890</v>
      </c>
      <c r="B5119" s="8">
        <v>2.2200000000000002</v>
      </c>
    </row>
    <row r="5120" spans="1:2">
      <c r="A5120" s="7">
        <v>45891</v>
      </c>
      <c r="B5120" s="8">
        <v>2.23</v>
      </c>
    </row>
    <row r="5121" spans="1:2">
      <c r="A5121" s="7">
        <v>45894</v>
      </c>
      <c r="B5121" s="8">
        <v>2.2599999999999998</v>
      </c>
    </row>
    <row r="5122" spans="1:2">
      <c r="A5122" s="7">
        <v>45895</v>
      </c>
      <c r="B5122" s="8">
        <v>2.27</v>
      </c>
    </row>
    <row r="5123" spans="1:2">
      <c r="A5123" s="7">
        <v>45896</v>
      </c>
      <c r="B5123" s="8">
        <v>2.23</v>
      </c>
    </row>
    <row r="5124" spans="1:2">
      <c r="A5124" s="7">
        <v>45897</v>
      </c>
      <c r="B5124" s="8">
        <v>2.2000000000000002</v>
      </c>
    </row>
    <row r="5125" spans="1:2">
      <c r="A5125" s="7">
        <v>45898</v>
      </c>
      <c r="B5125" s="8">
        <v>2.1800000000000002</v>
      </c>
    </row>
    <row r="5126" spans="1:2">
      <c r="A5126" s="7">
        <v>45901</v>
      </c>
      <c r="B5126" s="8">
        <v>2.21</v>
      </c>
    </row>
    <row r="5127" spans="1:2">
      <c r="A5127" s="7">
        <v>45902</v>
      </c>
      <c r="B5127" s="8">
        <v>2.2200000000000002</v>
      </c>
    </row>
    <row r="5128" spans="1:2">
      <c r="A5128" s="7">
        <v>45903</v>
      </c>
      <c r="B5128" s="8">
        <v>2.2200000000000002</v>
      </c>
    </row>
    <row r="5129" spans="1:2">
      <c r="A5129" s="7">
        <v>45904</v>
      </c>
      <c r="B5129" s="8">
        <v>2.21</v>
      </c>
    </row>
    <row r="5130" spans="1:2">
      <c r="A5130" s="7">
        <v>45905</v>
      </c>
      <c r="B5130" s="8">
        <v>2.2599999999999998</v>
      </c>
    </row>
    <row r="5131" spans="1:2">
      <c r="A5131" s="7">
        <v>45908</v>
      </c>
      <c r="B5131" s="8">
        <v>2.34</v>
      </c>
    </row>
    <row r="5132" spans="1:2">
      <c r="A5132" s="7">
        <v>45909</v>
      </c>
      <c r="B5132" s="8">
        <v>2.36</v>
      </c>
    </row>
    <row r="5133" spans="1:2">
      <c r="A5133" s="7">
        <v>45910</v>
      </c>
      <c r="B5133" s="8">
        <v>2.41</v>
      </c>
    </row>
    <row r="5134" spans="1:2">
      <c r="A5134" s="7">
        <v>45911</v>
      </c>
      <c r="B5134" s="8">
        <v>2.4300000000000002</v>
      </c>
    </row>
    <row r="5135" spans="1:2">
      <c r="A5135" s="7">
        <v>45912</v>
      </c>
      <c r="B5135" s="8">
        <v>2.4500000000000002</v>
      </c>
    </row>
    <row r="5136" spans="1:2">
      <c r="A5136" s="7">
        <v>45915</v>
      </c>
      <c r="B5136" s="8">
        <v>2.5099999999999998</v>
      </c>
    </row>
    <row r="5137" spans="1:2">
      <c r="A5137" s="7">
        <v>45916</v>
      </c>
      <c r="B5137" s="8">
        <v>2.4700000000000002</v>
      </c>
    </row>
    <row r="5138" spans="1:2">
      <c r="A5138" s="7">
        <v>45917</v>
      </c>
      <c r="B5138" s="8">
        <v>2.5299999999999998</v>
      </c>
    </row>
    <row r="5139" spans="1:2">
      <c r="A5139" s="7">
        <v>45918</v>
      </c>
      <c r="B5139" s="8">
        <v>2.5</v>
      </c>
    </row>
    <row r="5140" spans="1:2">
      <c r="A5140" s="7">
        <v>45919</v>
      </c>
      <c r="B5140" s="8">
        <v>2.4500000000000002</v>
      </c>
    </row>
    <row r="5141" spans="1:2">
      <c r="A5141" s="7">
        <v>45922</v>
      </c>
      <c r="B5141" s="8">
        <v>2.4500000000000002</v>
      </c>
    </row>
    <row r="5142" spans="1:2">
      <c r="A5142" s="7">
        <v>45923</v>
      </c>
      <c r="B5142" s="8">
        <v>2.4500000000000002</v>
      </c>
    </row>
    <row r="5143" spans="1:2">
      <c r="A5143" s="7">
        <v>45924</v>
      </c>
      <c r="B5143" s="8">
        <v>2.42</v>
      </c>
    </row>
    <row r="5144" spans="1:2">
      <c r="A5144" s="7">
        <v>45925</v>
      </c>
      <c r="B5144" s="8">
        <v>2.46</v>
      </c>
    </row>
    <row r="5145" spans="1:2">
      <c r="A5145" s="7">
        <v>45926</v>
      </c>
      <c r="B5145" s="8">
        <v>2.4300000000000002</v>
      </c>
    </row>
    <row r="5146" spans="1:2">
      <c r="A5146" s="7">
        <v>45929</v>
      </c>
      <c r="B5146" s="8">
        <v>2.48</v>
      </c>
    </row>
    <row r="5147" spans="1:2">
      <c r="A5147" s="7">
        <v>45930</v>
      </c>
      <c r="B5147" s="8">
        <v>2.5099999999999998</v>
      </c>
    </row>
    <row r="5148" spans="1:2">
      <c r="A5148" s="7">
        <v>45939</v>
      </c>
      <c r="B5148" s="8">
        <v>2.54</v>
      </c>
    </row>
    <row r="5149" spans="1:2">
      <c r="A5149" s="7">
        <v>45940</v>
      </c>
      <c r="B5149" s="8">
        <v>2.58</v>
      </c>
    </row>
    <row r="5150" spans="1:2">
      <c r="A5150" s="7">
        <v>45943</v>
      </c>
      <c r="B5150" s="8">
        <v>2.54</v>
      </c>
    </row>
    <row r="5151" spans="1:2">
      <c r="A5151" s="7">
        <v>45944</v>
      </c>
      <c r="B5151" s="8">
        <v>2.52</v>
      </c>
    </row>
    <row r="5152" spans="1:2">
      <c r="A5152" s="7">
        <v>45945</v>
      </c>
      <c r="B5152" s="8">
        <v>2.56</v>
      </c>
    </row>
    <row r="5153" spans="1:2">
      <c r="A5153" s="7">
        <v>45946</v>
      </c>
      <c r="B5153" s="8">
        <v>2.59</v>
      </c>
    </row>
    <row r="5154" spans="1:2">
      <c r="A5154" s="7">
        <v>45947</v>
      </c>
      <c r="B5154" s="8">
        <v>2.48</v>
      </c>
    </row>
    <row r="5155" spans="1:2">
      <c r="A5155" s="7">
        <v>45950</v>
      </c>
      <c r="B5155" s="8">
        <v>2.56</v>
      </c>
    </row>
    <row r="5156" spans="1:2">
      <c r="A5156" s="7">
        <v>45951</v>
      </c>
      <c r="B5156" s="8">
        <v>2.5</v>
      </c>
    </row>
    <row r="5157" spans="1:2">
      <c r="A5157" s="7">
        <v>45952</v>
      </c>
      <c r="B5157" s="8">
        <v>2.48</v>
      </c>
    </row>
    <row r="5158" spans="1:2">
      <c r="A5158" s="7">
        <v>45953</v>
      </c>
      <c r="B5158" s="8">
        <v>2.5499999999999998</v>
      </c>
    </row>
    <row r="5159" spans="1:2">
      <c r="A5159" s="7">
        <v>45954</v>
      </c>
      <c r="B5159" s="8">
        <v>2.5499999999999998</v>
      </c>
    </row>
    <row r="5160" spans="1:2">
      <c r="A5160" s="7">
        <v>45957</v>
      </c>
      <c r="B5160" s="8">
        <v>2.56</v>
      </c>
    </row>
    <row r="5161" spans="1:2">
      <c r="A5161" s="7">
        <v>45958</v>
      </c>
      <c r="B5161" s="8">
        <v>2.6</v>
      </c>
    </row>
    <row r="5162" spans="1:2">
      <c r="A5162" s="7">
        <v>45959</v>
      </c>
      <c r="B5162" s="8">
        <v>2.6</v>
      </c>
    </row>
    <row r="5163" spans="1:2">
      <c r="A5163" s="7">
        <v>45960</v>
      </c>
      <c r="B5163" s="8">
        <v>2.66</v>
      </c>
    </row>
    <row r="5164" spans="1:2">
      <c r="A5164" s="7">
        <v>45961</v>
      </c>
      <c r="B5164" s="8">
        <v>2.57</v>
      </c>
    </row>
    <row r="5165" spans="1:2">
      <c r="A5165" s="7">
        <v>45964</v>
      </c>
      <c r="B5165" s="8">
        <v>2.7</v>
      </c>
    </row>
    <row r="5166" spans="1:2">
      <c r="A5166" s="7">
        <v>45965</v>
      </c>
      <c r="B5166" s="8">
        <v>2.59</v>
      </c>
    </row>
    <row r="5167" spans="1:2">
      <c r="A5167" s="7">
        <v>45966</v>
      </c>
      <c r="B5167" s="8">
        <v>2.64</v>
      </c>
    </row>
    <row r="5168" spans="1:2">
      <c r="A5168" s="7">
        <v>45967</v>
      </c>
      <c r="B5168" s="8">
        <v>2.64</v>
      </c>
    </row>
    <row r="5169" spans="1:2">
      <c r="A5169" s="7">
        <v>45968</v>
      </c>
      <c r="B5169" s="8">
        <v>2.7</v>
      </c>
    </row>
    <row r="5170" spans="1:2">
      <c r="A5170" s="7">
        <v>45971</v>
      </c>
      <c r="B5170" s="8">
        <v>2.72</v>
      </c>
    </row>
    <row r="5171" spans="1:2">
      <c r="A5171" s="7">
        <v>45972</v>
      </c>
      <c r="B5171" s="8">
        <v>2.71</v>
      </c>
    </row>
    <row r="5172" spans="1:2">
      <c r="A5172" s="7">
        <v>45973</v>
      </c>
      <c r="B5172" s="8">
        <v>2.7</v>
      </c>
    </row>
    <row r="5173" spans="1:2">
      <c r="A5173" s="7">
        <v>45974</v>
      </c>
      <c r="B5173" s="8">
        <v>2.69</v>
      </c>
    </row>
    <row r="5174" spans="1:2">
      <c r="A5174" s="7">
        <v>45975</v>
      </c>
      <c r="B5174" s="8">
        <v>2.69</v>
      </c>
    </row>
    <row r="5175" spans="1:2">
      <c r="A5175" s="7">
        <v>45978</v>
      </c>
      <c r="B5175" s="8">
        <v>2.72</v>
      </c>
    </row>
    <row r="5176" spans="1:2">
      <c r="A5176" s="7">
        <v>45979</v>
      </c>
      <c r="B5176" s="8">
        <v>2.66</v>
      </c>
    </row>
    <row r="5177" spans="1:2">
      <c r="A5177" s="7">
        <v>45980</v>
      </c>
      <c r="B5177" s="8">
        <v>2.64</v>
      </c>
    </row>
    <row r="5178" spans="1:2">
      <c r="A5178" s="7">
        <v>45981</v>
      </c>
      <c r="B5178" s="8">
        <v>2.63</v>
      </c>
    </row>
    <row r="5179" spans="1:2">
      <c r="A5179" s="7">
        <v>45982</v>
      </c>
      <c r="B5179" s="8">
        <v>2.61</v>
      </c>
    </row>
    <row r="5180" spans="1:2">
      <c r="A5180" s="7">
        <v>45985</v>
      </c>
      <c r="B5180" s="8">
        <v>2.52</v>
      </c>
    </row>
    <row r="5181" spans="1:2">
      <c r="A5181" s="7">
        <v>45986</v>
      </c>
      <c r="B5181" s="8">
        <v>2.57</v>
      </c>
    </row>
    <row r="5182" spans="1:2">
      <c r="A5182" s="7">
        <v>45987</v>
      </c>
      <c r="B5182" s="8">
        <v>2.5099999999999998</v>
      </c>
    </row>
    <row r="5183" spans="1:2">
      <c r="A5183" s="7">
        <v>45988</v>
      </c>
      <c r="B5183" s="8">
        <v>2.5</v>
      </c>
    </row>
    <row r="5184" spans="1:2">
      <c r="A5184" s="7">
        <v>45989</v>
      </c>
      <c r="B5184" s="8">
        <v>2.6</v>
      </c>
    </row>
    <row r="5185" spans="1:2">
      <c r="A5185" s="7">
        <v>45992</v>
      </c>
      <c r="B5185" s="8">
        <v>2.71</v>
      </c>
    </row>
    <row r="5186" spans="1:2">
      <c r="A5186" s="7">
        <v>45993</v>
      </c>
      <c r="B5186" s="8">
        <v>2.7</v>
      </c>
    </row>
    <row r="5187" spans="1:2">
      <c r="A5187" s="7">
        <v>45994</v>
      </c>
      <c r="B5187" s="8">
        <v>2.64</v>
      </c>
    </row>
    <row r="5188" spans="1:2">
      <c r="A5188" s="7">
        <v>45995</v>
      </c>
      <c r="B5188" s="8">
        <v>2.76</v>
      </c>
    </row>
    <row r="5189" spans="1:2">
      <c r="A5189" s="9">
        <v>45996</v>
      </c>
      <c r="B5189" s="10">
        <v>2.76</v>
      </c>
    </row>
  </sheetData>
  <phoneticPr fontId="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2D6DD-4C72-514C-911A-883BE03209D5}">
  <dimension ref="A1:L1368"/>
  <sheetViews>
    <sheetView workbookViewId="0">
      <selection activeCell="B15" sqref="B15"/>
    </sheetView>
  </sheetViews>
  <sheetFormatPr baseColWidth="10" defaultRowHeight="14"/>
  <sheetData>
    <row r="1" spans="1:12">
      <c r="A1" s="4" t="s">
        <v>0</v>
      </c>
      <c r="B1" s="4" t="s">
        <v>3</v>
      </c>
      <c r="C1" s="4" t="s">
        <v>1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</row>
    <row r="2" spans="1:12">
      <c r="A2" t="s">
        <v>2482</v>
      </c>
      <c r="B2">
        <v>133.36000000000001</v>
      </c>
      <c r="C2">
        <v>130.36000000000001</v>
      </c>
      <c r="D2">
        <v>135.56</v>
      </c>
      <c r="E2">
        <v>130.36000000000001</v>
      </c>
      <c r="F2">
        <v>54549198</v>
      </c>
      <c r="G2">
        <v>7228141824</v>
      </c>
      <c r="H2">
        <v>4.2300000000000004</v>
      </c>
      <c r="I2">
        <v>5.98</v>
      </c>
      <c r="J2">
        <v>7.36</v>
      </c>
      <c r="K2">
        <v>31.81</v>
      </c>
      <c r="L2" s="16"/>
    </row>
    <row r="3" spans="1:12">
      <c r="A3" t="s">
        <v>2483</v>
      </c>
      <c r="B3">
        <v>126.36</v>
      </c>
      <c r="C3">
        <v>128.86000000000001</v>
      </c>
      <c r="D3">
        <v>129.46</v>
      </c>
      <c r="E3">
        <v>126.36</v>
      </c>
      <c r="F3">
        <v>18364472</v>
      </c>
      <c r="G3">
        <v>2357902352</v>
      </c>
      <c r="H3">
        <v>2.38</v>
      </c>
      <c r="I3">
        <v>-1.1499999999999999</v>
      </c>
      <c r="J3">
        <v>-1.5</v>
      </c>
      <c r="K3">
        <v>10.71</v>
      </c>
      <c r="L3" s="16" t="b">
        <f>MONTH(A3)&lt;&gt;MONTH(A2)</f>
        <v>0</v>
      </c>
    </row>
    <row r="4" spans="1:12">
      <c r="A4" t="s">
        <v>2484</v>
      </c>
      <c r="B4">
        <v>127.36</v>
      </c>
      <c r="C4">
        <v>125.46</v>
      </c>
      <c r="D4">
        <v>128.56</v>
      </c>
      <c r="E4">
        <v>125.36</v>
      </c>
      <c r="F4">
        <v>17734920</v>
      </c>
      <c r="G4">
        <v>2239126032</v>
      </c>
      <c r="H4">
        <v>2.48</v>
      </c>
      <c r="I4">
        <v>-2.64</v>
      </c>
      <c r="J4">
        <v>-3.4</v>
      </c>
      <c r="K4">
        <v>10.34</v>
      </c>
      <c r="L4" s="16" t="b">
        <f t="shared" ref="L4:L67" si="0">MONTH(A4)&lt;&gt;MONTH(A3)</f>
        <v>0</v>
      </c>
    </row>
    <row r="5" spans="1:12">
      <c r="A5" t="s">
        <v>2485</v>
      </c>
      <c r="B5">
        <v>128.96</v>
      </c>
      <c r="C5">
        <v>130.06</v>
      </c>
      <c r="D5">
        <v>131.26</v>
      </c>
      <c r="E5">
        <v>128.46</v>
      </c>
      <c r="F5">
        <v>11099659</v>
      </c>
      <c r="G5">
        <v>1440113040</v>
      </c>
      <c r="H5">
        <v>2.23</v>
      </c>
      <c r="I5">
        <v>3.67</v>
      </c>
      <c r="J5">
        <v>4.5999999999999996</v>
      </c>
      <c r="K5">
        <v>6.47</v>
      </c>
      <c r="L5" s="16" t="b">
        <f t="shared" si="0"/>
        <v>0</v>
      </c>
    </row>
    <row r="6" spans="1:12">
      <c r="A6" t="s">
        <v>2486</v>
      </c>
      <c r="B6">
        <v>129.36000000000001</v>
      </c>
      <c r="C6">
        <v>128.46</v>
      </c>
      <c r="D6">
        <v>129.36000000000001</v>
      </c>
      <c r="E6">
        <v>127.26</v>
      </c>
      <c r="F6">
        <v>6219498</v>
      </c>
      <c r="G6">
        <v>795886240</v>
      </c>
      <c r="H6">
        <v>1.61</v>
      </c>
      <c r="I6">
        <v>-1.23</v>
      </c>
      <c r="J6">
        <v>-1.6</v>
      </c>
      <c r="K6">
        <v>3.63</v>
      </c>
      <c r="L6" s="16" t="b">
        <f t="shared" si="0"/>
        <v>0</v>
      </c>
    </row>
    <row r="7" spans="1:12">
      <c r="A7" t="s">
        <v>2487</v>
      </c>
      <c r="B7">
        <v>125.86</v>
      </c>
      <c r="C7">
        <v>127.06</v>
      </c>
      <c r="D7">
        <v>127.56</v>
      </c>
      <c r="E7">
        <v>125.46</v>
      </c>
      <c r="F7">
        <v>8334526</v>
      </c>
      <c r="G7">
        <v>1051736320</v>
      </c>
      <c r="H7">
        <v>1.63</v>
      </c>
      <c r="I7">
        <v>-1.0900000000000001</v>
      </c>
      <c r="J7">
        <v>-1.4</v>
      </c>
      <c r="K7">
        <v>4.8600000000000003</v>
      </c>
      <c r="L7" s="16" t="b">
        <f t="shared" si="0"/>
        <v>0</v>
      </c>
    </row>
    <row r="8" spans="1:12">
      <c r="A8" t="s">
        <v>2488</v>
      </c>
      <c r="B8">
        <v>127.36</v>
      </c>
      <c r="C8">
        <v>129.16</v>
      </c>
      <c r="D8">
        <v>129.46</v>
      </c>
      <c r="E8">
        <v>127.36</v>
      </c>
      <c r="F8">
        <v>7611857</v>
      </c>
      <c r="G8">
        <v>977571600</v>
      </c>
      <c r="H8">
        <v>1.65</v>
      </c>
      <c r="I8">
        <v>1.65</v>
      </c>
      <c r="J8">
        <v>2.1</v>
      </c>
      <c r="K8">
        <v>4.4400000000000004</v>
      </c>
      <c r="L8" s="16" t="b">
        <f t="shared" si="0"/>
        <v>0</v>
      </c>
    </row>
    <row r="9" spans="1:12">
      <c r="A9" t="s">
        <v>2489</v>
      </c>
      <c r="B9">
        <v>129.86000000000001</v>
      </c>
      <c r="C9">
        <v>129.66</v>
      </c>
      <c r="D9">
        <v>130.36000000000001</v>
      </c>
      <c r="E9">
        <v>127.66</v>
      </c>
      <c r="F9">
        <v>5620223</v>
      </c>
      <c r="G9">
        <v>723546224</v>
      </c>
      <c r="H9">
        <v>2.09</v>
      </c>
      <c r="I9">
        <v>0.39</v>
      </c>
      <c r="J9">
        <v>0.5</v>
      </c>
      <c r="K9">
        <v>2.85</v>
      </c>
      <c r="L9" s="16" t="b">
        <f t="shared" si="0"/>
        <v>0</v>
      </c>
    </row>
    <row r="10" spans="1:12">
      <c r="A10" t="s">
        <v>2490</v>
      </c>
      <c r="B10">
        <v>129.36000000000001</v>
      </c>
      <c r="C10">
        <v>132.96</v>
      </c>
      <c r="D10">
        <v>133.26</v>
      </c>
      <c r="E10">
        <v>128.16</v>
      </c>
      <c r="F10">
        <v>14068800</v>
      </c>
      <c r="G10">
        <v>1848257152</v>
      </c>
      <c r="H10">
        <v>3.93</v>
      </c>
      <c r="I10">
        <v>2.5499999999999998</v>
      </c>
      <c r="J10">
        <v>3.3</v>
      </c>
      <c r="K10">
        <v>7.13</v>
      </c>
      <c r="L10" s="16" t="b">
        <f t="shared" si="0"/>
        <v>0</v>
      </c>
    </row>
    <row r="11" spans="1:12">
      <c r="A11" t="s">
        <v>2491</v>
      </c>
      <c r="B11">
        <v>134.96</v>
      </c>
      <c r="C11">
        <v>136.36000000000001</v>
      </c>
      <c r="D11">
        <v>137.56</v>
      </c>
      <c r="E11">
        <v>134.66</v>
      </c>
      <c r="F11">
        <v>15739971</v>
      </c>
      <c r="G11">
        <v>2140571344</v>
      </c>
      <c r="H11">
        <v>2.1800000000000002</v>
      </c>
      <c r="I11">
        <v>2.56</v>
      </c>
      <c r="J11">
        <v>3.4</v>
      </c>
      <c r="K11">
        <v>7.98</v>
      </c>
      <c r="L11" s="16" t="b">
        <f t="shared" si="0"/>
        <v>0</v>
      </c>
    </row>
    <row r="12" spans="1:12">
      <c r="A12" t="s">
        <v>5125</v>
      </c>
      <c r="B12">
        <v>136.36000000000001</v>
      </c>
      <c r="C12">
        <v>136.36000000000001</v>
      </c>
      <c r="D12">
        <v>136.86000000000001</v>
      </c>
      <c r="E12">
        <v>135.16</v>
      </c>
      <c r="F12">
        <v>6810528</v>
      </c>
      <c r="G12">
        <v>925108224</v>
      </c>
      <c r="H12">
        <v>1.25</v>
      </c>
      <c r="I12">
        <v>0</v>
      </c>
      <c r="J12">
        <v>0</v>
      </c>
      <c r="K12">
        <v>3.45</v>
      </c>
      <c r="L12" s="16" t="b">
        <f t="shared" si="0"/>
        <v>0</v>
      </c>
    </row>
    <row r="13" spans="1:12">
      <c r="A13" t="s">
        <v>2492</v>
      </c>
      <c r="B13">
        <v>136.36000000000001</v>
      </c>
      <c r="C13">
        <v>135.36000000000001</v>
      </c>
      <c r="D13">
        <v>136.36000000000001</v>
      </c>
      <c r="E13">
        <v>132.66</v>
      </c>
      <c r="F13">
        <v>4235615</v>
      </c>
      <c r="G13">
        <v>568863168</v>
      </c>
      <c r="H13">
        <v>2.71</v>
      </c>
      <c r="I13">
        <v>-0.73</v>
      </c>
      <c r="J13">
        <v>-1</v>
      </c>
      <c r="K13">
        <v>2.15</v>
      </c>
      <c r="L13" s="16" t="b">
        <f t="shared" si="0"/>
        <v>0</v>
      </c>
    </row>
    <row r="14" spans="1:12">
      <c r="A14" t="s">
        <v>2493</v>
      </c>
      <c r="B14">
        <v>134.66</v>
      </c>
      <c r="C14">
        <v>133.96</v>
      </c>
      <c r="D14">
        <v>134.66</v>
      </c>
      <c r="E14">
        <v>132.56</v>
      </c>
      <c r="F14">
        <v>3501727</v>
      </c>
      <c r="G14">
        <v>465051312</v>
      </c>
      <c r="H14">
        <v>1.55</v>
      </c>
      <c r="I14">
        <v>-1.03</v>
      </c>
      <c r="J14">
        <v>-1.4</v>
      </c>
      <c r="K14">
        <v>1.78</v>
      </c>
      <c r="L14" s="16" t="b">
        <f t="shared" si="0"/>
        <v>0</v>
      </c>
    </row>
    <row r="15" spans="1:12">
      <c r="A15" t="s">
        <v>2495</v>
      </c>
      <c r="B15">
        <v>133.96</v>
      </c>
      <c r="C15">
        <v>135.26</v>
      </c>
      <c r="D15">
        <v>136.36000000000001</v>
      </c>
      <c r="E15">
        <v>132.56</v>
      </c>
      <c r="F15">
        <v>8075914</v>
      </c>
      <c r="G15">
        <v>1078841472</v>
      </c>
      <c r="H15">
        <v>2.84</v>
      </c>
      <c r="I15">
        <v>0.97</v>
      </c>
      <c r="J15">
        <v>1.3</v>
      </c>
      <c r="K15">
        <v>4.0999999999999996</v>
      </c>
      <c r="L15" s="16" t="b">
        <f t="shared" si="0"/>
        <v>1</v>
      </c>
    </row>
    <row r="16" spans="1:12">
      <c r="A16" t="s">
        <v>2496</v>
      </c>
      <c r="B16">
        <v>134.46</v>
      </c>
      <c r="C16">
        <v>134.16</v>
      </c>
      <c r="D16">
        <v>135.36000000000001</v>
      </c>
      <c r="E16">
        <v>133.06</v>
      </c>
      <c r="F16">
        <v>4726964</v>
      </c>
      <c r="G16">
        <v>633780400</v>
      </c>
      <c r="H16">
        <v>1.7</v>
      </c>
      <c r="I16">
        <v>-0.81</v>
      </c>
      <c r="J16">
        <v>-1.1000000000000001</v>
      </c>
      <c r="K16">
        <v>2.4</v>
      </c>
      <c r="L16" s="16" t="b">
        <f t="shared" si="0"/>
        <v>0</v>
      </c>
    </row>
    <row r="17" spans="1:12">
      <c r="A17" t="s">
        <v>2497</v>
      </c>
      <c r="B17">
        <v>136.36000000000001</v>
      </c>
      <c r="C17">
        <v>136.36000000000001</v>
      </c>
      <c r="D17">
        <v>136.36000000000001</v>
      </c>
      <c r="E17">
        <v>134.16</v>
      </c>
      <c r="F17">
        <v>6703480</v>
      </c>
      <c r="G17">
        <v>905274880</v>
      </c>
      <c r="H17">
        <v>1.64</v>
      </c>
      <c r="I17">
        <v>1.64</v>
      </c>
      <c r="J17">
        <v>2.2000000000000002</v>
      </c>
      <c r="K17">
        <v>3.4</v>
      </c>
      <c r="L17" s="16" t="b">
        <f t="shared" si="0"/>
        <v>0</v>
      </c>
    </row>
    <row r="18" spans="1:12">
      <c r="A18" t="s">
        <v>2498</v>
      </c>
      <c r="B18">
        <v>137.36000000000001</v>
      </c>
      <c r="C18">
        <v>136.36000000000001</v>
      </c>
      <c r="D18">
        <v>137.86000000000001</v>
      </c>
      <c r="E18">
        <v>135.56</v>
      </c>
      <c r="F18">
        <v>4713002</v>
      </c>
      <c r="G18">
        <v>642081248</v>
      </c>
      <c r="H18">
        <v>1.69</v>
      </c>
      <c r="I18">
        <v>0</v>
      </c>
      <c r="J18">
        <v>0</v>
      </c>
      <c r="K18">
        <v>2.39</v>
      </c>
      <c r="L18" s="16" t="b">
        <f t="shared" si="0"/>
        <v>0</v>
      </c>
    </row>
    <row r="19" spans="1:12">
      <c r="A19" t="s">
        <v>2499</v>
      </c>
      <c r="B19">
        <v>137.36000000000001</v>
      </c>
      <c r="C19">
        <v>140.76</v>
      </c>
      <c r="D19">
        <v>141.26</v>
      </c>
      <c r="E19">
        <v>137.36000000000001</v>
      </c>
      <c r="F19">
        <v>7367709</v>
      </c>
      <c r="G19">
        <v>1024034256</v>
      </c>
      <c r="H19">
        <v>2.86</v>
      </c>
      <c r="I19">
        <v>3.23</v>
      </c>
      <c r="J19">
        <v>4.4000000000000004</v>
      </c>
      <c r="K19">
        <v>3.74</v>
      </c>
      <c r="L19" s="16" t="b">
        <f t="shared" si="0"/>
        <v>0</v>
      </c>
    </row>
    <row r="20" spans="1:12">
      <c r="A20" t="s">
        <v>2500</v>
      </c>
      <c r="B20">
        <v>142.26</v>
      </c>
      <c r="C20">
        <v>154.86000000000001</v>
      </c>
      <c r="D20">
        <v>167.36</v>
      </c>
      <c r="E20">
        <v>142.26</v>
      </c>
      <c r="F20">
        <v>20664884</v>
      </c>
      <c r="G20">
        <v>3177297536</v>
      </c>
      <c r="H20">
        <v>17.829999999999998</v>
      </c>
      <c r="I20">
        <v>10.02</v>
      </c>
      <c r="J20">
        <v>14.1</v>
      </c>
      <c r="K20">
        <v>10.48</v>
      </c>
      <c r="L20" s="16" t="b">
        <f t="shared" si="0"/>
        <v>0</v>
      </c>
    </row>
    <row r="21" spans="1:12">
      <c r="A21" t="s">
        <v>2501</v>
      </c>
      <c r="B21">
        <v>152.36000000000001</v>
      </c>
      <c r="C21">
        <v>152.86000000000001</v>
      </c>
      <c r="D21">
        <v>159.76</v>
      </c>
      <c r="E21">
        <v>149.36000000000001</v>
      </c>
      <c r="F21">
        <v>12593855</v>
      </c>
      <c r="G21">
        <v>1936174864</v>
      </c>
      <c r="H21">
        <v>6.72</v>
      </c>
      <c r="I21">
        <v>-1.29</v>
      </c>
      <c r="J21">
        <v>-2</v>
      </c>
      <c r="K21">
        <v>6.39</v>
      </c>
      <c r="L21" s="16" t="b">
        <f t="shared" si="0"/>
        <v>0</v>
      </c>
    </row>
    <row r="22" spans="1:12">
      <c r="A22" t="s">
        <v>2502</v>
      </c>
      <c r="B22">
        <v>151.96</v>
      </c>
      <c r="C22">
        <v>151.06</v>
      </c>
      <c r="D22">
        <v>154.06</v>
      </c>
      <c r="E22">
        <v>147.56</v>
      </c>
      <c r="F22">
        <v>9414898</v>
      </c>
      <c r="G22">
        <v>1424690688</v>
      </c>
      <c r="H22">
        <v>4.25</v>
      </c>
      <c r="I22">
        <v>-1.18</v>
      </c>
      <c r="J22">
        <v>-1.8</v>
      </c>
      <c r="K22">
        <v>4.7699999999999996</v>
      </c>
      <c r="L22" s="16" t="b">
        <f t="shared" si="0"/>
        <v>0</v>
      </c>
    </row>
    <row r="23" spans="1:12">
      <c r="A23" t="s">
        <v>2503</v>
      </c>
      <c r="B23">
        <v>145.36000000000001</v>
      </c>
      <c r="C23">
        <v>147.36000000000001</v>
      </c>
      <c r="D23">
        <v>148.36000000000001</v>
      </c>
      <c r="E23">
        <v>143.46</v>
      </c>
      <c r="F23">
        <v>8220337</v>
      </c>
      <c r="G23">
        <v>1196852176</v>
      </c>
      <c r="H23">
        <v>3.24</v>
      </c>
      <c r="I23">
        <v>-2.4500000000000002</v>
      </c>
      <c r="J23">
        <v>-3.7</v>
      </c>
      <c r="K23">
        <v>4.17</v>
      </c>
      <c r="L23" s="16" t="b">
        <f t="shared" si="0"/>
        <v>0</v>
      </c>
    </row>
    <row r="24" spans="1:12">
      <c r="A24" t="s">
        <v>2504</v>
      </c>
      <c r="B24">
        <v>149.26</v>
      </c>
      <c r="C24">
        <v>149.26</v>
      </c>
      <c r="D24">
        <v>151.86000000000001</v>
      </c>
      <c r="E24">
        <v>145.36000000000001</v>
      </c>
      <c r="F24">
        <v>5150100</v>
      </c>
      <c r="G24">
        <v>765363776</v>
      </c>
      <c r="H24">
        <v>4.41</v>
      </c>
      <c r="I24">
        <v>1.29</v>
      </c>
      <c r="J24">
        <v>1.9</v>
      </c>
      <c r="K24">
        <v>2.61</v>
      </c>
      <c r="L24" s="16" t="b">
        <f t="shared" si="0"/>
        <v>0</v>
      </c>
    </row>
    <row r="25" spans="1:12">
      <c r="A25" t="s">
        <v>2505</v>
      </c>
      <c r="B25">
        <v>147.26</v>
      </c>
      <c r="C25">
        <v>142.86000000000001</v>
      </c>
      <c r="D25">
        <v>147.36000000000001</v>
      </c>
      <c r="E25">
        <v>140.36000000000001</v>
      </c>
      <c r="F25">
        <v>7913315</v>
      </c>
      <c r="G25">
        <v>1126157856</v>
      </c>
      <c r="H25">
        <v>4.6900000000000004</v>
      </c>
      <c r="I25">
        <v>-4.29</v>
      </c>
      <c r="J25">
        <v>-6.4</v>
      </c>
      <c r="K25">
        <v>4.01</v>
      </c>
      <c r="L25" s="16" t="b">
        <f t="shared" si="0"/>
        <v>0</v>
      </c>
    </row>
    <row r="26" spans="1:12">
      <c r="A26" t="s">
        <v>2506</v>
      </c>
      <c r="B26">
        <v>140.06</v>
      </c>
      <c r="C26">
        <v>140.86000000000001</v>
      </c>
      <c r="D26">
        <v>143.46</v>
      </c>
      <c r="E26">
        <v>139.66</v>
      </c>
      <c r="F26">
        <v>5936275</v>
      </c>
      <c r="G26">
        <v>836694128</v>
      </c>
      <c r="H26">
        <v>2.66</v>
      </c>
      <c r="I26">
        <v>-1.4</v>
      </c>
      <c r="J26">
        <v>-2</v>
      </c>
      <c r="K26">
        <v>3.01</v>
      </c>
      <c r="L26" s="16" t="b">
        <f t="shared" si="0"/>
        <v>0</v>
      </c>
    </row>
    <row r="27" spans="1:12">
      <c r="A27" t="s">
        <v>2507</v>
      </c>
      <c r="B27">
        <v>142.06</v>
      </c>
      <c r="C27">
        <v>141.66</v>
      </c>
      <c r="D27">
        <v>142.86000000000001</v>
      </c>
      <c r="E27">
        <v>138.26</v>
      </c>
      <c r="F27">
        <v>2953305</v>
      </c>
      <c r="G27">
        <v>415311040</v>
      </c>
      <c r="H27">
        <v>3.27</v>
      </c>
      <c r="I27">
        <v>0.56999999999999995</v>
      </c>
      <c r="J27">
        <v>0.8</v>
      </c>
      <c r="K27">
        <v>1.5</v>
      </c>
      <c r="L27" s="16" t="b">
        <f t="shared" si="0"/>
        <v>0</v>
      </c>
    </row>
    <row r="28" spans="1:12">
      <c r="A28" t="s">
        <v>2508</v>
      </c>
      <c r="B28">
        <v>145.86000000000001</v>
      </c>
      <c r="C28">
        <v>149.46</v>
      </c>
      <c r="D28">
        <v>150.16</v>
      </c>
      <c r="E28">
        <v>145.56</v>
      </c>
      <c r="F28">
        <v>7051309</v>
      </c>
      <c r="G28">
        <v>1048382176</v>
      </c>
      <c r="H28">
        <v>3.25</v>
      </c>
      <c r="I28">
        <v>5.51</v>
      </c>
      <c r="J28">
        <v>7.8</v>
      </c>
      <c r="K28">
        <v>3.58</v>
      </c>
      <c r="L28" s="16" t="b">
        <f t="shared" si="0"/>
        <v>0</v>
      </c>
    </row>
    <row r="29" spans="1:12">
      <c r="A29" t="s">
        <v>2509</v>
      </c>
      <c r="B29">
        <v>148.26</v>
      </c>
      <c r="C29">
        <v>145.36000000000001</v>
      </c>
      <c r="D29">
        <v>149.36000000000001</v>
      </c>
      <c r="E29">
        <v>143.96</v>
      </c>
      <c r="F29">
        <v>3890360</v>
      </c>
      <c r="G29">
        <v>570952784</v>
      </c>
      <c r="H29">
        <v>3.61</v>
      </c>
      <c r="I29">
        <v>-2.74</v>
      </c>
      <c r="J29">
        <v>-4.0999999999999996</v>
      </c>
      <c r="K29">
        <v>1.97</v>
      </c>
      <c r="L29" s="16" t="b">
        <f t="shared" si="0"/>
        <v>0</v>
      </c>
    </row>
    <row r="30" spans="1:12">
      <c r="A30" t="s">
        <v>2510</v>
      </c>
      <c r="B30">
        <v>145.36000000000001</v>
      </c>
      <c r="C30">
        <v>146.06</v>
      </c>
      <c r="D30">
        <v>146.66</v>
      </c>
      <c r="E30">
        <v>141.26</v>
      </c>
      <c r="F30">
        <v>3676761</v>
      </c>
      <c r="G30">
        <v>530790992</v>
      </c>
      <c r="H30">
        <v>3.71</v>
      </c>
      <c r="I30">
        <v>0.48</v>
      </c>
      <c r="J30">
        <v>0.7</v>
      </c>
      <c r="K30">
        <v>1.86</v>
      </c>
      <c r="L30" s="16" t="b">
        <f t="shared" si="0"/>
        <v>0</v>
      </c>
    </row>
    <row r="31" spans="1:12">
      <c r="A31" t="s">
        <v>2511</v>
      </c>
      <c r="B31">
        <v>142.06</v>
      </c>
      <c r="C31">
        <v>140.46</v>
      </c>
      <c r="D31">
        <v>142.86000000000001</v>
      </c>
      <c r="E31">
        <v>138.46</v>
      </c>
      <c r="F31">
        <v>6961532</v>
      </c>
      <c r="G31">
        <v>974292432</v>
      </c>
      <c r="H31">
        <v>3.01</v>
      </c>
      <c r="I31">
        <v>-3.83</v>
      </c>
      <c r="J31">
        <v>-5.6</v>
      </c>
      <c r="K31">
        <v>3.53</v>
      </c>
      <c r="L31" s="16" t="b">
        <f t="shared" si="0"/>
        <v>0</v>
      </c>
    </row>
    <row r="32" spans="1:12">
      <c r="A32" t="s">
        <v>2512</v>
      </c>
      <c r="B32">
        <v>139.36000000000001</v>
      </c>
      <c r="C32">
        <v>139.16</v>
      </c>
      <c r="D32">
        <v>140.16</v>
      </c>
      <c r="E32">
        <v>135.36000000000001</v>
      </c>
      <c r="F32">
        <v>4654498</v>
      </c>
      <c r="G32">
        <v>640553856</v>
      </c>
      <c r="H32">
        <v>3.42</v>
      </c>
      <c r="I32">
        <v>-0.93</v>
      </c>
      <c r="J32">
        <v>-1.3</v>
      </c>
      <c r="K32">
        <v>2.36</v>
      </c>
      <c r="L32" s="16" t="b">
        <f t="shared" si="0"/>
        <v>0</v>
      </c>
    </row>
    <row r="33" spans="1:12">
      <c r="A33" t="s">
        <v>2513</v>
      </c>
      <c r="B33">
        <v>141.16</v>
      </c>
      <c r="C33">
        <v>142.06</v>
      </c>
      <c r="D33">
        <v>142.36000000000001</v>
      </c>
      <c r="E33">
        <v>139.86000000000001</v>
      </c>
      <c r="F33">
        <v>3018300</v>
      </c>
      <c r="G33">
        <v>425052800</v>
      </c>
      <c r="H33">
        <v>1.8</v>
      </c>
      <c r="I33">
        <v>2.08</v>
      </c>
      <c r="J33">
        <v>2.9</v>
      </c>
      <c r="K33">
        <v>1.53</v>
      </c>
      <c r="L33" s="16" t="b">
        <f t="shared" si="0"/>
        <v>0</v>
      </c>
    </row>
    <row r="34" spans="1:12">
      <c r="A34" t="s">
        <v>2514</v>
      </c>
      <c r="B34">
        <v>140.46</v>
      </c>
      <c r="C34">
        <v>141.26</v>
      </c>
      <c r="D34">
        <v>142.06</v>
      </c>
      <c r="E34">
        <v>139.36000000000001</v>
      </c>
      <c r="F34">
        <v>2474363</v>
      </c>
      <c r="G34">
        <v>348405648</v>
      </c>
      <c r="H34">
        <v>1.9</v>
      </c>
      <c r="I34">
        <v>-0.56000000000000005</v>
      </c>
      <c r="J34">
        <v>-0.8</v>
      </c>
      <c r="K34">
        <v>1.25</v>
      </c>
      <c r="L34" s="16" t="b">
        <f t="shared" si="0"/>
        <v>0</v>
      </c>
    </row>
    <row r="35" spans="1:12">
      <c r="A35" t="s">
        <v>2515</v>
      </c>
      <c r="B35">
        <v>141.36000000000001</v>
      </c>
      <c r="C35">
        <v>140.16</v>
      </c>
      <c r="D35">
        <v>141.96</v>
      </c>
      <c r="E35">
        <v>138.56</v>
      </c>
      <c r="F35">
        <v>3035005</v>
      </c>
      <c r="G35">
        <v>426258656</v>
      </c>
      <c r="H35">
        <v>2.41</v>
      </c>
      <c r="I35">
        <v>-0.78</v>
      </c>
      <c r="J35">
        <v>-1.1000000000000001</v>
      </c>
      <c r="K35">
        <v>1.54</v>
      </c>
      <c r="L35" s="16" t="b">
        <f t="shared" si="0"/>
        <v>0</v>
      </c>
    </row>
    <row r="36" spans="1:12">
      <c r="A36" t="s">
        <v>2516</v>
      </c>
      <c r="B36">
        <v>140.36000000000001</v>
      </c>
      <c r="C36">
        <v>141.16</v>
      </c>
      <c r="D36">
        <v>141.96</v>
      </c>
      <c r="E36">
        <v>139.46</v>
      </c>
      <c r="F36">
        <v>1839576</v>
      </c>
      <c r="G36">
        <v>258019080</v>
      </c>
      <c r="H36">
        <v>1.78</v>
      </c>
      <c r="I36">
        <v>0.71</v>
      </c>
      <c r="J36">
        <v>1</v>
      </c>
      <c r="K36">
        <v>0.93</v>
      </c>
      <c r="L36" s="16" t="b">
        <f t="shared" si="0"/>
        <v>0</v>
      </c>
    </row>
    <row r="37" spans="1:12">
      <c r="A37" t="s">
        <v>2517</v>
      </c>
      <c r="B37">
        <v>141.66</v>
      </c>
      <c r="C37">
        <v>144.16</v>
      </c>
      <c r="D37">
        <v>145.46</v>
      </c>
      <c r="E37">
        <v>140.96</v>
      </c>
      <c r="F37">
        <v>3525279</v>
      </c>
      <c r="G37">
        <v>504799984</v>
      </c>
      <c r="H37">
        <v>3.19</v>
      </c>
      <c r="I37">
        <v>2.13</v>
      </c>
      <c r="J37">
        <v>3</v>
      </c>
      <c r="K37">
        <v>1.79</v>
      </c>
      <c r="L37" s="16" t="b">
        <f t="shared" si="0"/>
        <v>1</v>
      </c>
    </row>
    <row r="38" spans="1:12">
      <c r="A38" t="s">
        <v>2518</v>
      </c>
      <c r="B38">
        <v>146.56</v>
      </c>
      <c r="C38">
        <v>147.36000000000001</v>
      </c>
      <c r="D38">
        <v>147.86000000000001</v>
      </c>
      <c r="E38">
        <v>144.76</v>
      </c>
      <c r="F38">
        <v>3215015</v>
      </c>
      <c r="G38">
        <v>470174720</v>
      </c>
      <c r="H38">
        <v>2.15</v>
      </c>
      <c r="I38">
        <v>2.2200000000000002</v>
      </c>
      <c r="J38">
        <v>3.2</v>
      </c>
      <c r="K38">
        <v>1.63</v>
      </c>
      <c r="L38" s="16" t="b">
        <f t="shared" si="0"/>
        <v>0</v>
      </c>
    </row>
    <row r="39" spans="1:12">
      <c r="A39" t="s">
        <v>2519</v>
      </c>
      <c r="B39">
        <v>148.16</v>
      </c>
      <c r="C39">
        <v>150.36000000000001</v>
      </c>
      <c r="D39">
        <v>150.66</v>
      </c>
      <c r="E39">
        <v>147.76</v>
      </c>
      <c r="F39">
        <v>3167120</v>
      </c>
      <c r="G39">
        <v>472226352</v>
      </c>
      <c r="H39">
        <v>1.97</v>
      </c>
      <c r="I39">
        <v>2.04</v>
      </c>
      <c r="J39">
        <v>3</v>
      </c>
      <c r="K39">
        <v>1.61</v>
      </c>
      <c r="L39" s="16" t="b">
        <f t="shared" si="0"/>
        <v>0</v>
      </c>
    </row>
    <row r="40" spans="1:12">
      <c r="A40" t="s">
        <v>2520</v>
      </c>
      <c r="B40">
        <v>152.36000000000001</v>
      </c>
      <c r="C40">
        <v>150.36000000000001</v>
      </c>
      <c r="D40">
        <v>152.36000000000001</v>
      </c>
      <c r="E40">
        <v>146.46</v>
      </c>
      <c r="F40">
        <v>4096918</v>
      </c>
      <c r="G40">
        <v>608671648</v>
      </c>
      <c r="H40">
        <v>3.92</v>
      </c>
      <c r="I40">
        <v>0</v>
      </c>
      <c r="J40">
        <v>0</v>
      </c>
      <c r="K40">
        <v>2.08</v>
      </c>
      <c r="L40" s="16" t="b">
        <f t="shared" si="0"/>
        <v>0</v>
      </c>
    </row>
    <row r="41" spans="1:12">
      <c r="A41" t="s">
        <v>2521</v>
      </c>
      <c r="B41">
        <v>151.36000000000001</v>
      </c>
      <c r="C41">
        <v>147.86000000000001</v>
      </c>
      <c r="D41">
        <v>151.36000000000001</v>
      </c>
      <c r="E41">
        <v>142.86000000000001</v>
      </c>
      <c r="F41">
        <v>8645188</v>
      </c>
      <c r="G41">
        <v>1269997264</v>
      </c>
      <c r="H41">
        <v>5.65</v>
      </c>
      <c r="I41">
        <v>-1.66</v>
      </c>
      <c r="J41">
        <v>-2.5</v>
      </c>
      <c r="K41">
        <v>4.38</v>
      </c>
      <c r="L41" s="16" t="b">
        <f t="shared" si="0"/>
        <v>0</v>
      </c>
    </row>
    <row r="42" spans="1:12">
      <c r="A42" t="s">
        <v>2522</v>
      </c>
      <c r="B42">
        <v>145.86000000000001</v>
      </c>
      <c r="C42">
        <v>144.66</v>
      </c>
      <c r="D42">
        <v>145.86000000000001</v>
      </c>
      <c r="E42">
        <v>141.06</v>
      </c>
      <c r="F42">
        <v>5522980</v>
      </c>
      <c r="G42">
        <v>792147920</v>
      </c>
      <c r="H42">
        <v>3.25</v>
      </c>
      <c r="I42">
        <v>-2.16</v>
      </c>
      <c r="J42">
        <v>-3.2</v>
      </c>
      <c r="K42">
        <v>2.8</v>
      </c>
      <c r="L42" s="16" t="b">
        <f t="shared" si="0"/>
        <v>0</v>
      </c>
    </row>
    <row r="43" spans="1:12">
      <c r="A43" t="s">
        <v>2523</v>
      </c>
      <c r="B43">
        <v>143.16</v>
      </c>
      <c r="C43">
        <v>143.36000000000001</v>
      </c>
      <c r="D43">
        <v>145.66</v>
      </c>
      <c r="E43">
        <v>142.86000000000001</v>
      </c>
      <c r="F43">
        <v>3939486</v>
      </c>
      <c r="G43">
        <v>565117632</v>
      </c>
      <c r="H43">
        <v>1.94</v>
      </c>
      <c r="I43">
        <v>-0.9</v>
      </c>
      <c r="J43">
        <v>-1.3</v>
      </c>
      <c r="K43">
        <v>2</v>
      </c>
      <c r="L43" s="16" t="b">
        <f t="shared" si="0"/>
        <v>0</v>
      </c>
    </row>
    <row r="44" spans="1:12">
      <c r="A44" t="s">
        <v>2524</v>
      </c>
      <c r="B44">
        <v>142.86000000000001</v>
      </c>
      <c r="C44">
        <v>143.26</v>
      </c>
      <c r="D44">
        <v>144.16</v>
      </c>
      <c r="E44">
        <v>139.66</v>
      </c>
      <c r="F44">
        <v>3834653</v>
      </c>
      <c r="G44">
        <v>543289968</v>
      </c>
      <c r="H44">
        <v>3.14</v>
      </c>
      <c r="I44">
        <v>-7.0000000000000007E-2</v>
      </c>
      <c r="J44">
        <v>-0.1</v>
      </c>
      <c r="K44">
        <v>1.94</v>
      </c>
      <c r="L44" s="16" t="b">
        <f t="shared" si="0"/>
        <v>0</v>
      </c>
    </row>
    <row r="45" spans="1:12">
      <c r="A45" t="s">
        <v>2525</v>
      </c>
      <c r="B45">
        <v>148.06</v>
      </c>
      <c r="C45">
        <v>148.36000000000001</v>
      </c>
      <c r="D45">
        <v>149.36000000000001</v>
      </c>
      <c r="E45">
        <v>146.16</v>
      </c>
      <c r="F45">
        <v>4651855</v>
      </c>
      <c r="G45">
        <v>686086912</v>
      </c>
      <c r="H45">
        <v>2.23</v>
      </c>
      <c r="I45">
        <v>3.56</v>
      </c>
      <c r="J45">
        <v>5.0999999999999996</v>
      </c>
      <c r="K45">
        <v>2.36</v>
      </c>
      <c r="L45" s="16" t="b">
        <f t="shared" si="0"/>
        <v>0</v>
      </c>
    </row>
    <row r="46" spans="1:12">
      <c r="A46" t="s">
        <v>2526</v>
      </c>
      <c r="B46">
        <v>144.76</v>
      </c>
      <c r="C46">
        <v>144.86000000000001</v>
      </c>
      <c r="D46">
        <v>145.86000000000001</v>
      </c>
      <c r="E46">
        <v>142.16</v>
      </c>
      <c r="F46">
        <v>4226640</v>
      </c>
      <c r="G46">
        <v>607458096</v>
      </c>
      <c r="H46">
        <v>2.4900000000000002</v>
      </c>
      <c r="I46">
        <v>-2.36</v>
      </c>
      <c r="J46">
        <v>-3.5</v>
      </c>
      <c r="K46">
        <v>2.14</v>
      </c>
      <c r="L46" s="16" t="b">
        <f t="shared" si="0"/>
        <v>0</v>
      </c>
    </row>
    <row r="47" spans="1:12">
      <c r="A47" t="s">
        <v>2527</v>
      </c>
      <c r="B47">
        <v>143.96</v>
      </c>
      <c r="C47">
        <v>143.66</v>
      </c>
      <c r="D47">
        <v>144.56</v>
      </c>
      <c r="E47">
        <v>141.96</v>
      </c>
      <c r="F47">
        <v>2689391</v>
      </c>
      <c r="G47">
        <v>384180128</v>
      </c>
      <c r="H47">
        <v>1.79</v>
      </c>
      <c r="I47">
        <v>-0.83</v>
      </c>
      <c r="J47">
        <v>-1.2</v>
      </c>
      <c r="K47">
        <v>1.36</v>
      </c>
      <c r="L47" s="16" t="b">
        <f t="shared" si="0"/>
        <v>0</v>
      </c>
    </row>
    <row r="48" spans="1:12">
      <c r="A48" t="s">
        <v>2528</v>
      </c>
      <c r="B48">
        <v>147.36000000000001</v>
      </c>
      <c r="C48">
        <v>147.96</v>
      </c>
      <c r="D48">
        <v>148.06</v>
      </c>
      <c r="E48">
        <v>146.36000000000001</v>
      </c>
      <c r="F48">
        <v>4254505</v>
      </c>
      <c r="G48">
        <v>625605136</v>
      </c>
      <c r="H48">
        <v>1.18</v>
      </c>
      <c r="I48">
        <v>2.99</v>
      </c>
      <c r="J48">
        <v>4.3</v>
      </c>
      <c r="K48">
        <v>2.16</v>
      </c>
      <c r="L48" s="16" t="b">
        <f t="shared" si="0"/>
        <v>0</v>
      </c>
    </row>
    <row r="49" spans="1:12">
      <c r="A49" t="s">
        <v>2529</v>
      </c>
      <c r="B49">
        <v>148.36000000000001</v>
      </c>
      <c r="C49">
        <v>147.96</v>
      </c>
      <c r="D49">
        <v>150.36000000000001</v>
      </c>
      <c r="E49">
        <v>143.36000000000001</v>
      </c>
      <c r="F49">
        <v>4802301</v>
      </c>
      <c r="G49">
        <v>713053024</v>
      </c>
      <c r="H49">
        <v>4.7300000000000004</v>
      </c>
      <c r="I49">
        <v>0</v>
      </c>
      <c r="J49">
        <v>0</v>
      </c>
      <c r="K49">
        <v>2.44</v>
      </c>
      <c r="L49" s="16" t="b">
        <f t="shared" si="0"/>
        <v>0</v>
      </c>
    </row>
    <row r="50" spans="1:12">
      <c r="A50" t="s">
        <v>2530</v>
      </c>
      <c r="B50">
        <v>150.06</v>
      </c>
      <c r="C50">
        <v>148.26</v>
      </c>
      <c r="D50">
        <v>150.06</v>
      </c>
      <c r="E50">
        <v>146.16</v>
      </c>
      <c r="F50">
        <v>2445017</v>
      </c>
      <c r="G50">
        <v>359498896</v>
      </c>
      <c r="H50">
        <v>2.64</v>
      </c>
      <c r="I50">
        <v>0.2</v>
      </c>
      <c r="J50">
        <v>0.3</v>
      </c>
      <c r="K50">
        <v>1.24</v>
      </c>
      <c r="L50" s="16" t="b">
        <f t="shared" si="0"/>
        <v>0</v>
      </c>
    </row>
    <row r="51" spans="1:12">
      <c r="A51" t="s">
        <v>2531</v>
      </c>
      <c r="B51">
        <v>148.76</v>
      </c>
      <c r="C51">
        <v>150.36000000000001</v>
      </c>
      <c r="D51">
        <v>150.36000000000001</v>
      </c>
      <c r="E51">
        <v>147.46</v>
      </c>
      <c r="F51">
        <v>3972878</v>
      </c>
      <c r="G51">
        <v>590971440</v>
      </c>
      <c r="H51">
        <v>1.96</v>
      </c>
      <c r="I51">
        <v>1.42</v>
      </c>
      <c r="J51">
        <v>2.1</v>
      </c>
      <c r="K51">
        <v>2.0099999999999998</v>
      </c>
      <c r="L51" s="16" t="b">
        <f t="shared" si="0"/>
        <v>0</v>
      </c>
    </row>
    <row r="52" spans="1:12">
      <c r="A52" t="s">
        <v>2532</v>
      </c>
      <c r="B52">
        <v>152.26</v>
      </c>
      <c r="C52">
        <v>154.26</v>
      </c>
      <c r="D52">
        <v>154.86000000000001</v>
      </c>
      <c r="E52">
        <v>150.96</v>
      </c>
      <c r="F52">
        <v>7722255</v>
      </c>
      <c r="G52">
        <v>1179835776</v>
      </c>
      <c r="H52">
        <v>2.59</v>
      </c>
      <c r="I52">
        <v>2.59</v>
      </c>
      <c r="J52">
        <v>3.9</v>
      </c>
      <c r="K52">
        <v>3.92</v>
      </c>
      <c r="L52" s="16" t="b">
        <f t="shared" si="0"/>
        <v>0</v>
      </c>
    </row>
    <row r="53" spans="1:12">
      <c r="A53" t="s">
        <v>2533</v>
      </c>
      <c r="B53">
        <v>152.96</v>
      </c>
      <c r="C53">
        <v>155.86000000000001</v>
      </c>
      <c r="D53">
        <v>156.86000000000001</v>
      </c>
      <c r="E53">
        <v>151.96</v>
      </c>
      <c r="F53">
        <v>6769704</v>
      </c>
      <c r="G53">
        <v>1045403904</v>
      </c>
      <c r="H53">
        <v>3.18</v>
      </c>
      <c r="I53">
        <v>1.04</v>
      </c>
      <c r="J53">
        <v>1.6</v>
      </c>
      <c r="K53">
        <v>3.43</v>
      </c>
      <c r="L53" s="16" t="b">
        <f t="shared" si="0"/>
        <v>0</v>
      </c>
    </row>
    <row r="54" spans="1:12">
      <c r="A54" t="s">
        <v>2534</v>
      </c>
      <c r="B54">
        <v>159.36000000000001</v>
      </c>
      <c r="C54">
        <v>162.46</v>
      </c>
      <c r="D54">
        <v>162.96</v>
      </c>
      <c r="E54">
        <v>158.26</v>
      </c>
      <c r="F54">
        <v>8465233</v>
      </c>
      <c r="G54">
        <v>1358352416</v>
      </c>
      <c r="H54">
        <v>3.02</v>
      </c>
      <c r="I54">
        <v>4.2300000000000004</v>
      </c>
      <c r="J54">
        <v>6.6</v>
      </c>
      <c r="K54">
        <v>4.29</v>
      </c>
      <c r="L54" s="16" t="b">
        <f t="shared" si="0"/>
        <v>0</v>
      </c>
    </row>
    <row r="55" spans="1:12">
      <c r="A55" t="s">
        <v>2535</v>
      </c>
      <c r="B55">
        <v>162.62</v>
      </c>
      <c r="C55">
        <v>160.91999999999999</v>
      </c>
      <c r="D55">
        <v>162.62</v>
      </c>
      <c r="E55">
        <v>157.32</v>
      </c>
      <c r="F55">
        <v>5953016</v>
      </c>
      <c r="G55">
        <v>952140352</v>
      </c>
      <c r="H55">
        <v>3.26</v>
      </c>
      <c r="I55">
        <v>-0.95</v>
      </c>
      <c r="J55">
        <v>-1.54</v>
      </c>
      <c r="K55">
        <v>3.02</v>
      </c>
      <c r="L55" s="16" t="b">
        <f t="shared" si="0"/>
        <v>0</v>
      </c>
    </row>
    <row r="56" spans="1:12">
      <c r="A56" t="s">
        <v>2536</v>
      </c>
      <c r="B56">
        <v>160.22</v>
      </c>
      <c r="C56">
        <v>157.91999999999999</v>
      </c>
      <c r="D56">
        <v>160.41999999999999</v>
      </c>
      <c r="E56">
        <v>157.82</v>
      </c>
      <c r="F56">
        <v>3853667</v>
      </c>
      <c r="G56">
        <v>609473568</v>
      </c>
      <c r="H56">
        <v>1.62</v>
      </c>
      <c r="I56">
        <v>-1.86</v>
      </c>
      <c r="J56">
        <v>-3</v>
      </c>
      <c r="K56">
        <v>1.95</v>
      </c>
      <c r="L56" s="16" t="b">
        <f t="shared" si="0"/>
        <v>0</v>
      </c>
    </row>
    <row r="57" spans="1:12">
      <c r="A57" t="s">
        <v>2537</v>
      </c>
      <c r="B57">
        <v>159.82</v>
      </c>
      <c r="C57">
        <v>156.41999999999999</v>
      </c>
      <c r="D57">
        <v>159.82</v>
      </c>
      <c r="E57">
        <v>156.22</v>
      </c>
      <c r="F57">
        <v>3211163</v>
      </c>
      <c r="G57">
        <v>505654560</v>
      </c>
      <c r="H57">
        <v>2.2799999999999998</v>
      </c>
      <c r="I57">
        <v>-0.95</v>
      </c>
      <c r="J57">
        <v>-1.5</v>
      </c>
      <c r="K57">
        <v>1.63</v>
      </c>
      <c r="L57" s="16" t="b">
        <f t="shared" si="0"/>
        <v>0</v>
      </c>
    </row>
    <row r="58" spans="1:12">
      <c r="A58" t="s">
        <v>2538</v>
      </c>
      <c r="B58">
        <v>152.72</v>
      </c>
      <c r="C58">
        <v>153.82</v>
      </c>
      <c r="D58">
        <v>154.22</v>
      </c>
      <c r="E58">
        <v>152.22</v>
      </c>
      <c r="F58">
        <v>5778125</v>
      </c>
      <c r="G58">
        <v>880450288</v>
      </c>
      <c r="H58">
        <v>1.28</v>
      </c>
      <c r="I58">
        <v>-1.66</v>
      </c>
      <c r="J58">
        <v>-2.6</v>
      </c>
      <c r="K58">
        <v>2.93</v>
      </c>
      <c r="L58" s="16" t="b">
        <f t="shared" si="0"/>
        <v>1</v>
      </c>
    </row>
    <row r="59" spans="1:12">
      <c r="A59" t="s">
        <v>2539</v>
      </c>
      <c r="B59">
        <v>154.41999999999999</v>
      </c>
      <c r="C59">
        <v>154.52000000000001</v>
      </c>
      <c r="D59">
        <v>155.12</v>
      </c>
      <c r="E59">
        <v>151.12</v>
      </c>
      <c r="F59">
        <v>5218009</v>
      </c>
      <c r="G59">
        <v>796381344</v>
      </c>
      <c r="H59">
        <v>2.6</v>
      </c>
      <c r="I59">
        <v>0.46</v>
      </c>
      <c r="J59">
        <v>0.7</v>
      </c>
      <c r="K59">
        <v>2.65</v>
      </c>
      <c r="L59" s="16" t="b">
        <f t="shared" si="0"/>
        <v>0</v>
      </c>
    </row>
    <row r="60" spans="1:12">
      <c r="A60" t="s">
        <v>2540</v>
      </c>
      <c r="B60">
        <v>154.52000000000001</v>
      </c>
      <c r="C60">
        <v>154.22</v>
      </c>
      <c r="D60">
        <v>155.41999999999999</v>
      </c>
      <c r="E60">
        <v>152.91999999999999</v>
      </c>
      <c r="F60">
        <v>2820050</v>
      </c>
      <c r="G60">
        <v>432732720</v>
      </c>
      <c r="H60">
        <v>1.62</v>
      </c>
      <c r="I60">
        <v>-0.19</v>
      </c>
      <c r="J60">
        <v>-0.3</v>
      </c>
      <c r="K60">
        <v>1.43</v>
      </c>
      <c r="L60" s="16" t="b">
        <f t="shared" si="0"/>
        <v>0</v>
      </c>
    </row>
    <row r="61" spans="1:12">
      <c r="A61" t="s">
        <v>2541</v>
      </c>
      <c r="B61">
        <v>149.62</v>
      </c>
      <c r="C61">
        <v>150.22</v>
      </c>
      <c r="D61">
        <v>151.41999999999999</v>
      </c>
      <c r="E61">
        <v>147.12</v>
      </c>
      <c r="F61">
        <v>5321669</v>
      </c>
      <c r="G61">
        <v>789092512</v>
      </c>
      <c r="H61">
        <v>2.79</v>
      </c>
      <c r="I61">
        <v>-2.59</v>
      </c>
      <c r="J61">
        <v>-4</v>
      </c>
      <c r="K61">
        <v>2.7</v>
      </c>
      <c r="L61" s="16" t="b">
        <f t="shared" si="0"/>
        <v>0</v>
      </c>
    </row>
    <row r="62" spans="1:12">
      <c r="A62" t="s">
        <v>2542</v>
      </c>
      <c r="B62">
        <v>149.32</v>
      </c>
      <c r="C62">
        <v>147.02000000000001</v>
      </c>
      <c r="D62">
        <v>151.91999999999999</v>
      </c>
      <c r="E62">
        <v>146.82</v>
      </c>
      <c r="F62">
        <v>2785469</v>
      </c>
      <c r="G62">
        <v>411111568</v>
      </c>
      <c r="H62">
        <v>3.4</v>
      </c>
      <c r="I62">
        <v>-2.13</v>
      </c>
      <c r="J62">
        <v>-3.2</v>
      </c>
      <c r="K62">
        <v>1.41</v>
      </c>
      <c r="L62" s="16" t="b">
        <f t="shared" si="0"/>
        <v>0</v>
      </c>
    </row>
    <row r="63" spans="1:12">
      <c r="A63" t="s">
        <v>2543</v>
      </c>
      <c r="B63">
        <v>146.82</v>
      </c>
      <c r="C63">
        <v>146.91999999999999</v>
      </c>
      <c r="D63">
        <v>149.82</v>
      </c>
      <c r="E63">
        <v>145.41999999999999</v>
      </c>
      <c r="F63">
        <v>2953140</v>
      </c>
      <c r="G63">
        <v>432002448</v>
      </c>
      <c r="H63">
        <v>2.99</v>
      </c>
      <c r="I63">
        <v>-7.0000000000000007E-2</v>
      </c>
      <c r="J63">
        <v>-0.1</v>
      </c>
      <c r="K63">
        <v>1.5</v>
      </c>
      <c r="L63" s="16" t="b">
        <f t="shared" si="0"/>
        <v>0</v>
      </c>
    </row>
    <row r="64" spans="1:12">
      <c r="A64" t="s">
        <v>2544</v>
      </c>
      <c r="B64">
        <v>143.82</v>
      </c>
      <c r="C64">
        <v>143.62</v>
      </c>
      <c r="D64">
        <v>144.41999999999999</v>
      </c>
      <c r="E64">
        <v>141.62</v>
      </c>
      <c r="F64">
        <v>3734630</v>
      </c>
      <c r="G64">
        <v>531935312</v>
      </c>
      <c r="H64">
        <v>1.91</v>
      </c>
      <c r="I64">
        <v>-2.25</v>
      </c>
      <c r="J64">
        <v>-3.3</v>
      </c>
      <c r="K64">
        <v>1.89</v>
      </c>
      <c r="L64" s="16" t="b">
        <f t="shared" si="0"/>
        <v>0</v>
      </c>
    </row>
    <row r="65" spans="1:12">
      <c r="A65" t="s">
        <v>2545</v>
      </c>
      <c r="B65">
        <v>147.82</v>
      </c>
      <c r="C65">
        <v>145.02000000000001</v>
      </c>
      <c r="D65">
        <v>147.82</v>
      </c>
      <c r="E65">
        <v>144.22</v>
      </c>
      <c r="F65">
        <v>1997971</v>
      </c>
      <c r="G65">
        <v>289740304</v>
      </c>
      <c r="H65">
        <v>2.5099999999999998</v>
      </c>
      <c r="I65">
        <v>0.97</v>
      </c>
      <c r="J65">
        <v>1.4</v>
      </c>
      <c r="K65">
        <v>1.01</v>
      </c>
      <c r="L65" s="16" t="b">
        <f t="shared" si="0"/>
        <v>0</v>
      </c>
    </row>
    <row r="66" spans="1:12">
      <c r="A66" t="s">
        <v>2546</v>
      </c>
      <c r="B66">
        <v>144.82</v>
      </c>
      <c r="C66">
        <v>144.41999999999999</v>
      </c>
      <c r="D66">
        <v>146.02000000000001</v>
      </c>
      <c r="E66">
        <v>143.12</v>
      </c>
      <c r="F66">
        <v>2628038</v>
      </c>
      <c r="G66">
        <v>378648576</v>
      </c>
      <c r="H66">
        <v>2</v>
      </c>
      <c r="I66">
        <v>-0.41</v>
      </c>
      <c r="J66">
        <v>-0.6</v>
      </c>
      <c r="K66">
        <v>1.33</v>
      </c>
      <c r="L66" s="16" t="b">
        <f t="shared" si="0"/>
        <v>0</v>
      </c>
    </row>
    <row r="67" spans="1:12">
      <c r="A67" t="s">
        <v>2547</v>
      </c>
      <c r="B67">
        <v>144.72</v>
      </c>
      <c r="C67">
        <v>145.02000000000001</v>
      </c>
      <c r="D67">
        <v>145.72</v>
      </c>
      <c r="E67">
        <v>143.41999999999999</v>
      </c>
      <c r="F67">
        <v>3229774</v>
      </c>
      <c r="G67">
        <v>465468608</v>
      </c>
      <c r="H67">
        <v>1.59</v>
      </c>
      <c r="I67">
        <v>0.42</v>
      </c>
      <c r="J67">
        <v>0.6</v>
      </c>
      <c r="K67">
        <v>1.64</v>
      </c>
      <c r="L67" s="16" t="b">
        <f t="shared" si="0"/>
        <v>0</v>
      </c>
    </row>
    <row r="68" spans="1:12">
      <c r="A68" t="s">
        <v>2548</v>
      </c>
      <c r="B68">
        <v>144.82</v>
      </c>
      <c r="C68">
        <v>146.82</v>
      </c>
      <c r="D68">
        <v>147.52000000000001</v>
      </c>
      <c r="E68">
        <v>142.62</v>
      </c>
      <c r="F68">
        <v>2865989</v>
      </c>
      <c r="G68">
        <v>417993632</v>
      </c>
      <c r="H68">
        <v>3.38</v>
      </c>
      <c r="I68">
        <v>1.24</v>
      </c>
      <c r="J68">
        <v>1.8</v>
      </c>
      <c r="K68">
        <v>1.45</v>
      </c>
      <c r="L68" s="16" t="b">
        <f t="shared" ref="L68:L131" si="1">MONTH(A68)&lt;&gt;MONTH(A67)</f>
        <v>0</v>
      </c>
    </row>
    <row r="69" spans="1:12">
      <c r="A69" t="s">
        <v>2549</v>
      </c>
      <c r="B69">
        <v>148.82</v>
      </c>
      <c r="C69">
        <v>150.52000000000001</v>
      </c>
      <c r="D69">
        <v>151.22</v>
      </c>
      <c r="E69">
        <v>148.82</v>
      </c>
      <c r="F69">
        <v>2999827</v>
      </c>
      <c r="G69">
        <v>447874960</v>
      </c>
      <c r="H69">
        <v>1.63</v>
      </c>
      <c r="I69">
        <v>2.52</v>
      </c>
      <c r="J69">
        <v>3.7</v>
      </c>
      <c r="K69">
        <v>1.52</v>
      </c>
      <c r="L69" s="16" t="b">
        <f t="shared" si="1"/>
        <v>0</v>
      </c>
    </row>
    <row r="70" spans="1:12">
      <c r="A70" t="s">
        <v>2550</v>
      </c>
      <c r="B70">
        <v>149.22</v>
      </c>
      <c r="C70">
        <v>146.91999999999999</v>
      </c>
      <c r="D70">
        <v>149.22</v>
      </c>
      <c r="E70">
        <v>145.52000000000001</v>
      </c>
      <c r="F70">
        <v>4045592</v>
      </c>
      <c r="G70">
        <v>589789376</v>
      </c>
      <c r="H70">
        <v>2.46</v>
      </c>
      <c r="I70">
        <v>-2.39</v>
      </c>
      <c r="J70">
        <v>-3.6</v>
      </c>
      <c r="K70">
        <v>2.0499999999999998</v>
      </c>
      <c r="L70" s="16" t="b">
        <f t="shared" si="1"/>
        <v>0</v>
      </c>
    </row>
    <row r="71" spans="1:12">
      <c r="A71" t="s">
        <v>2551</v>
      </c>
      <c r="B71">
        <v>148.22</v>
      </c>
      <c r="C71">
        <v>148.52000000000001</v>
      </c>
      <c r="D71">
        <v>148.52000000000001</v>
      </c>
      <c r="E71">
        <v>146.32</v>
      </c>
      <c r="F71">
        <v>2215638</v>
      </c>
      <c r="G71">
        <v>325564288</v>
      </c>
      <c r="H71">
        <v>1.5</v>
      </c>
      <c r="I71">
        <v>1.0900000000000001</v>
      </c>
      <c r="J71">
        <v>1.6</v>
      </c>
      <c r="K71">
        <v>1.1200000000000001</v>
      </c>
      <c r="L71" s="16" t="b">
        <f t="shared" si="1"/>
        <v>0</v>
      </c>
    </row>
    <row r="72" spans="1:12">
      <c r="A72" t="s">
        <v>2552</v>
      </c>
      <c r="B72">
        <v>148.02000000000001</v>
      </c>
      <c r="C72">
        <v>146.82</v>
      </c>
      <c r="D72">
        <v>148.22</v>
      </c>
      <c r="E72">
        <v>146.22</v>
      </c>
      <c r="F72">
        <v>5369676</v>
      </c>
      <c r="G72">
        <v>786265680</v>
      </c>
      <c r="H72">
        <v>1.35</v>
      </c>
      <c r="I72">
        <v>-1.1399999999999999</v>
      </c>
      <c r="J72">
        <v>-1.7</v>
      </c>
      <c r="K72">
        <v>2.72</v>
      </c>
      <c r="L72" s="16" t="b">
        <f t="shared" si="1"/>
        <v>0</v>
      </c>
    </row>
    <row r="73" spans="1:12">
      <c r="A73" t="s">
        <v>2553</v>
      </c>
      <c r="B73">
        <v>149.41999999999999</v>
      </c>
      <c r="C73">
        <v>149.72</v>
      </c>
      <c r="D73">
        <v>151.52000000000001</v>
      </c>
      <c r="E73">
        <v>148.62</v>
      </c>
      <c r="F73">
        <v>4853819</v>
      </c>
      <c r="G73">
        <v>723492096</v>
      </c>
      <c r="H73">
        <v>1.98</v>
      </c>
      <c r="I73">
        <v>1.98</v>
      </c>
      <c r="J73">
        <v>2.9</v>
      </c>
      <c r="K73">
        <v>2.46</v>
      </c>
      <c r="L73" s="16" t="b">
        <f t="shared" si="1"/>
        <v>0</v>
      </c>
    </row>
    <row r="74" spans="1:12">
      <c r="A74" t="s">
        <v>2554</v>
      </c>
      <c r="B74">
        <v>150.82</v>
      </c>
      <c r="C74">
        <v>150.22</v>
      </c>
      <c r="D74">
        <v>151.82</v>
      </c>
      <c r="E74">
        <v>149.62</v>
      </c>
      <c r="F74">
        <v>2075532</v>
      </c>
      <c r="G74">
        <v>311100128</v>
      </c>
      <c r="H74">
        <v>1.47</v>
      </c>
      <c r="I74">
        <v>0.33</v>
      </c>
      <c r="J74">
        <v>0.5</v>
      </c>
      <c r="K74">
        <v>1.05</v>
      </c>
      <c r="L74" s="16" t="b">
        <f t="shared" si="1"/>
        <v>0</v>
      </c>
    </row>
    <row r="75" spans="1:12">
      <c r="A75" t="s">
        <v>2555</v>
      </c>
      <c r="B75">
        <v>148.82</v>
      </c>
      <c r="C75">
        <v>147.72</v>
      </c>
      <c r="D75">
        <v>148.82</v>
      </c>
      <c r="E75">
        <v>145.91999999999999</v>
      </c>
      <c r="F75">
        <v>3835440</v>
      </c>
      <c r="G75">
        <v>560923680</v>
      </c>
      <c r="H75">
        <v>1.93</v>
      </c>
      <c r="I75">
        <v>-1.66</v>
      </c>
      <c r="J75">
        <v>-2.5</v>
      </c>
      <c r="K75">
        <v>1.94</v>
      </c>
      <c r="L75" s="16" t="b">
        <f t="shared" si="1"/>
        <v>0</v>
      </c>
    </row>
    <row r="76" spans="1:12">
      <c r="A76" t="s">
        <v>2556</v>
      </c>
      <c r="B76">
        <v>146.22</v>
      </c>
      <c r="C76">
        <v>147.12</v>
      </c>
      <c r="D76">
        <v>148.62</v>
      </c>
      <c r="E76">
        <v>146.22</v>
      </c>
      <c r="F76">
        <v>1923691</v>
      </c>
      <c r="G76">
        <v>281783648</v>
      </c>
      <c r="H76">
        <v>1.62</v>
      </c>
      <c r="I76">
        <v>-0.41</v>
      </c>
      <c r="J76">
        <v>-0.6</v>
      </c>
      <c r="K76">
        <v>0.98</v>
      </c>
      <c r="L76" s="16" t="b">
        <f t="shared" si="1"/>
        <v>0</v>
      </c>
    </row>
    <row r="77" spans="1:12">
      <c r="A77" t="s">
        <v>2557</v>
      </c>
      <c r="B77">
        <v>146.32</v>
      </c>
      <c r="C77">
        <v>144.82</v>
      </c>
      <c r="D77">
        <v>146.52000000000001</v>
      </c>
      <c r="E77">
        <v>141.82</v>
      </c>
      <c r="F77">
        <v>5593202</v>
      </c>
      <c r="G77">
        <v>801088784</v>
      </c>
      <c r="H77">
        <v>3.19</v>
      </c>
      <c r="I77">
        <v>-1.56</v>
      </c>
      <c r="J77">
        <v>-2.2999999999999998</v>
      </c>
      <c r="K77">
        <v>2.84</v>
      </c>
      <c r="L77" s="16" t="b">
        <f t="shared" si="1"/>
        <v>0</v>
      </c>
    </row>
    <row r="78" spans="1:12">
      <c r="A78" t="s">
        <v>2558</v>
      </c>
      <c r="B78">
        <v>144.91999999999999</v>
      </c>
      <c r="C78">
        <v>144.32</v>
      </c>
      <c r="D78">
        <v>145.32</v>
      </c>
      <c r="E78">
        <v>143.32</v>
      </c>
      <c r="F78">
        <v>1831410</v>
      </c>
      <c r="G78">
        <v>262336893</v>
      </c>
      <c r="H78">
        <v>1.38</v>
      </c>
      <c r="I78">
        <v>-0.35</v>
      </c>
      <c r="J78">
        <v>-0.5</v>
      </c>
      <c r="K78">
        <v>0.93</v>
      </c>
      <c r="L78" s="16" t="b">
        <f t="shared" si="1"/>
        <v>0</v>
      </c>
    </row>
    <row r="79" spans="1:12">
      <c r="A79" t="s">
        <v>2559</v>
      </c>
      <c r="B79">
        <v>141.82</v>
      </c>
      <c r="C79">
        <v>138.72</v>
      </c>
      <c r="D79">
        <v>142.12</v>
      </c>
      <c r="E79">
        <v>137.82</v>
      </c>
      <c r="F79">
        <v>6973502</v>
      </c>
      <c r="G79">
        <v>965722128</v>
      </c>
      <c r="H79">
        <v>2.98</v>
      </c>
      <c r="I79">
        <v>-3.88</v>
      </c>
      <c r="J79">
        <v>-5.6</v>
      </c>
      <c r="K79">
        <v>3.54</v>
      </c>
      <c r="L79" s="16" t="b">
        <f t="shared" si="1"/>
        <v>0</v>
      </c>
    </row>
    <row r="80" spans="1:12">
      <c r="A80" t="s">
        <v>5126</v>
      </c>
      <c r="B80">
        <v>140.32</v>
      </c>
      <c r="C80">
        <v>139.52000000000001</v>
      </c>
      <c r="D80">
        <v>140.72</v>
      </c>
      <c r="E80">
        <v>138.12</v>
      </c>
      <c r="F80">
        <v>3002995</v>
      </c>
      <c r="G80">
        <v>416231616</v>
      </c>
      <c r="H80">
        <v>1.87</v>
      </c>
      <c r="I80">
        <v>0.57999999999999996</v>
      </c>
      <c r="J80">
        <v>0.8</v>
      </c>
      <c r="K80">
        <v>1.52</v>
      </c>
      <c r="L80" s="16" t="b">
        <f t="shared" si="1"/>
        <v>1</v>
      </c>
    </row>
    <row r="81" spans="1:12">
      <c r="A81" t="s">
        <v>5127</v>
      </c>
      <c r="B81">
        <v>140.62</v>
      </c>
      <c r="C81">
        <v>139.12</v>
      </c>
      <c r="D81">
        <v>140.62</v>
      </c>
      <c r="E81">
        <v>138.62</v>
      </c>
      <c r="F81">
        <v>2584341</v>
      </c>
      <c r="G81">
        <v>357976960</v>
      </c>
      <c r="H81">
        <v>1.43</v>
      </c>
      <c r="I81">
        <v>-0.28999999999999998</v>
      </c>
      <c r="J81">
        <v>-0.4</v>
      </c>
      <c r="K81">
        <v>1.31</v>
      </c>
      <c r="L81" s="16" t="b">
        <f t="shared" si="1"/>
        <v>0</v>
      </c>
    </row>
    <row r="82" spans="1:12">
      <c r="A82" t="s">
        <v>5128</v>
      </c>
      <c r="B82">
        <v>138.22</v>
      </c>
      <c r="C82">
        <v>138.82</v>
      </c>
      <c r="D82">
        <v>139.22</v>
      </c>
      <c r="E82">
        <v>137.82</v>
      </c>
      <c r="F82">
        <v>2980970</v>
      </c>
      <c r="G82">
        <v>410312128</v>
      </c>
      <c r="H82">
        <v>1.01</v>
      </c>
      <c r="I82">
        <v>-0.22</v>
      </c>
      <c r="J82">
        <v>-0.3</v>
      </c>
      <c r="K82">
        <v>1.51</v>
      </c>
      <c r="L82" s="16" t="b">
        <f t="shared" si="1"/>
        <v>0</v>
      </c>
    </row>
    <row r="83" spans="1:12">
      <c r="A83" t="s">
        <v>5129</v>
      </c>
      <c r="B83">
        <v>135.82</v>
      </c>
      <c r="C83">
        <v>134.72</v>
      </c>
      <c r="D83">
        <v>136.32</v>
      </c>
      <c r="E83">
        <v>134.12</v>
      </c>
      <c r="F83">
        <v>5912162</v>
      </c>
      <c r="G83">
        <v>793566768</v>
      </c>
      <c r="H83">
        <v>1.58</v>
      </c>
      <c r="I83">
        <v>-2.95</v>
      </c>
      <c r="J83">
        <v>-4.0999999999999996</v>
      </c>
      <c r="K83">
        <v>3</v>
      </c>
      <c r="L83" s="16" t="b">
        <f t="shared" si="1"/>
        <v>0</v>
      </c>
    </row>
    <row r="84" spans="1:12">
      <c r="A84" t="s">
        <v>2560</v>
      </c>
      <c r="B84">
        <v>137.02000000000001</v>
      </c>
      <c r="C84">
        <v>139.02000000000001</v>
      </c>
      <c r="D84">
        <v>139.41999999999999</v>
      </c>
      <c r="E84">
        <v>136.62</v>
      </c>
      <c r="F84">
        <v>4009523</v>
      </c>
      <c r="G84">
        <v>551637648</v>
      </c>
      <c r="H84">
        <v>2.08</v>
      </c>
      <c r="I84">
        <v>3.19</v>
      </c>
      <c r="J84">
        <v>4.3</v>
      </c>
      <c r="K84">
        <v>2.0299999999999998</v>
      </c>
      <c r="L84" s="16" t="b">
        <f t="shared" si="1"/>
        <v>0</v>
      </c>
    </row>
    <row r="85" spans="1:12">
      <c r="A85" t="s">
        <v>2561</v>
      </c>
      <c r="B85">
        <v>140.82</v>
      </c>
      <c r="C85">
        <v>142.91999999999999</v>
      </c>
      <c r="D85">
        <v>143.32</v>
      </c>
      <c r="E85">
        <v>139.91999999999999</v>
      </c>
      <c r="F85">
        <v>2955708</v>
      </c>
      <c r="G85">
        <v>418263904</v>
      </c>
      <c r="H85">
        <v>2.4500000000000002</v>
      </c>
      <c r="I85">
        <v>2.81</v>
      </c>
      <c r="J85">
        <v>3.9</v>
      </c>
      <c r="K85">
        <v>1.5</v>
      </c>
      <c r="L85" s="16" t="b">
        <f t="shared" si="1"/>
        <v>0</v>
      </c>
    </row>
    <row r="86" spans="1:12">
      <c r="A86" t="s">
        <v>2563</v>
      </c>
      <c r="B86">
        <v>142.41999999999999</v>
      </c>
      <c r="C86">
        <v>143.02000000000001</v>
      </c>
      <c r="D86">
        <v>143.02000000000001</v>
      </c>
      <c r="E86">
        <v>141.02000000000001</v>
      </c>
      <c r="F86">
        <v>2813899</v>
      </c>
      <c r="G86">
        <v>397631040</v>
      </c>
      <c r="H86">
        <v>1.4</v>
      </c>
      <c r="I86">
        <v>7.0000000000000007E-2</v>
      </c>
      <c r="J86">
        <v>0.1</v>
      </c>
      <c r="K86">
        <v>1.43</v>
      </c>
      <c r="L86" s="16" t="b">
        <f t="shared" si="1"/>
        <v>0</v>
      </c>
    </row>
    <row r="87" spans="1:12">
      <c r="A87" t="s">
        <v>2564</v>
      </c>
      <c r="B87">
        <v>140.82</v>
      </c>
      <c r="C87">
        <v>137.82</v>
      </c>
      <c r="D87">
        <v>140.82</v>
      </c>
      <c r="E87">
        <v>137.72</v>
      </c>
      <c r="F87">
        <v>3358923</v>
      </c>
      <c r="G87">
        <v>465149952</v>
      </c>
      <c r="H87">
        <v>2.17</v>
      </c>
      <c r="I87">
        <v>-3.64</v>
      </c>
      <c r="J87">
        <v>-5.2</v>
      </c>
      <c r="K87">
        <v>1.7</v>
      </c>
      <c r="L87" s="16" t="b">
        <f t="shared" si="1"/>
        <v>0</v>
      </c>
    </row>
    <row r="88" spans="1:12">
      <c r="A88" t="s">
        <v>2565</v>
      </c>
      <c r="B88">
        <v>136.82</v>
      </c>
      <c r="C88">
        <v>138.91999999999999</v>
      </c>
      <c r="D88">
        <v>140.02000000000001</v>
      </c>
      <c r="E88">
        <v>136.82</v>
      </c>
      <c r="F88">
        <v>2966367</v>
      </c>
      <c r="G88">
        <v>409613968</v>
      </c>
      <c r="H88">
        <v>2.3199999999999998</v>
      </c>
      <c r="I88">
        <v>0.8</v>
      </c>
      <c r="J88">
        <v>1.1000000000000001</v>
      </c>
      <c r="K88">
        <v>1.5</v>
      </c>
      <c r="L88" s="16" t="b">
        <f t="shared" si="1"/>
        <v>0</v>
      </c>
    </row>
    <row r="89" spans="1:12">
      <c r="A89" t="s">
        <v>2566</v>
      </c>
      <c r="B89">
        <v>139.62</v>
      </c>
      <c r="C89">
        <v>139.72</v>
      </c>
      <c r="D89">
        <v>140.12</v>
      </c>
      <c r="E89">
        <v>137.91999999999999</v>
      </c>
      <c r="F89">
        <v>2487060</v>
      </c>
      <c r="G89">
        <v>344514480</v>
      </c>
      <c r="H89">
        <v>1.58</v>
      </c>
      <c r="I89">
        <v>0.57999999999999996</v>
      </c>
      <c r="J89">
        <v>0.8</v>
      </c>
      <c r="K89">
        <v>1.26</v>
      </c>
      <c r="L89" s="16" t="b">
        <f t="shared" si="1"/>
        <v>0</v>
      </c>
    </row>
    <row r="90" spans="1:12">
      <c r="A90" t="s">
        <v>2567</v>
      </c>
      <c r="B90">
        <v>136.91999999999999</v>
      </c>
      <c r="C90">
        <v>138.41999999999999</v>
      </c>
      <c r="D90">
        <v>138.41999999999999</v>
      </c>
      <c r="E90">
        <v>135.72</v>
      </c>
      <c r="F90">
        <v>3882265</v>
      </c>
      <c r="G90">
        <v>529983728</v>
      </c>
      <c r="H90">
        <v>1.93</v>
      </c>
      <c r="I90">
        <v>-0.93</v>
      </c>
      <c r="J90">
        <v>-1.3</v>
      </c>
      <c r="K90">
        <v>1.97</v>
      </c>
      <c r="L90" s="16" t="b">
        <f t="shared" si="1"/>
        <v>0</v>
      </c>
    </row>
    <row r="91" spans="1:12">
      <c r="A91" t="s">
        <v>2568</v>
      </c>
      <c r="B91">
        <v>138.32</v>
      </c>
      <c r="C91">
        <v>137.72</v>
      </c>
      <c r="D91">
        <v>138.52000000000001</v>
      </c>
      <c r="E91">
        <v>137.22</v>
      </c>
      <c r="F91">
        <v>2194962</v>
      </c>
      <c r="G91">
        <v>300909616</v>
      </c>
      <c r="H91">
        <v>0.94</v>
      </c>
      <c r="I91">
        <v>-0.51</v>
      </c>
      <c r="J91">
        <v>-0.7</v>
      </c>
      <c r="K91">
        <v>1.1100000000000001</v>
      </c>
      <c r="L91" s="16" t="b">
        <f t="shared" si="1"/>
        <v>0</v>
      </c>
    </row>
    <row r="92" spans="1:12">
      <c r="A92" t="s">
        <v>2569</v>
      </c>
      <c r="B92">
        <v>136.12</v>
      </c>
      <c r="C92">
        <v>138.62</v>
      </c>
      <c r="D92">
        <v>138.62</v>
      </c>
      <c r="E92">
        <v>136.12</v>
      </c>
      <c r="F92">
        <v>1898066</v>
      </c>
      <c r="G92">
        <v>260196722</v>
      </c>
      <c r="H92">
        <v>1.82</v>
      </c>
      <c r="I92">
        <v>0.65</v>
      </c>
      <c r="J92">
        <v>0.9</v>
      </c>
      <c r="K92">
        <v>0.96</v>
      </c>
      <c r="L92" s="16" t="b">
        <f t="shared" si="1"/>
        <v>0</v>
      </c>
    </row>
    <row r="93" spans="1:12">
      <c r="A93" t="s">
        <v>2570</v>
      </c>
      <c r="B93">
        <v>137.62</v>
      </c>
      <c r="C93">
        <v>136.52000000000001</v>
      </c>
      <c r="D93">
        <v>137.62</v>
      </c>
      <c r="E93">
        <v>136.22</v>
      </c>
      <c r="F93">
        <v>2338251</v>
      </c>
      <c r="G93">
        <v>317467152</v>
      </c>
      <c r="H93">
        <v>1.01</v>
      </c>
      <c r="I93">
        <v>-1.51</v>
      </c>
      <c r="J93">
        <v>-2.1</v>
      </c>
      <c r="K93">
        <v>1.19</v>
      </c>
      <c r="L93" s="16" t="b">
        <f t="shared" si="1"/>
        <v>0</v>
      </c>
    </row>
    <row r="94" spans="1:12">
      <c r="A94" t="s">
        <v>2572</v>
      </c>
      <c r="B94">
        <v>135.62</v>
      </c>
      <c r="C94">
        <v>135.12</v>
      </c>
      <c r="D94">
        <v>136.22</v>
      </c>
      <c r="E94">
        <v>133.52000000000001</v>
      </c>
      <c r="F94">
        <v>2813575</v>
      </c>
      <c r="G94">
        <v>376612288</v>
      </c>
      <c r="H94">
        <v>1.98</v>
      </c>
      <c r="I94">
        <v>-1.03</v>
      </c>
      <c r="J94">
        <v>-1.4</v>
      </c>
      <c r="K94">
        <v>1.43</v>
      </c>
      <c r="L94" s="16" t="b">
        <f t="shared" si="1"/>
        <v>0</v>
      </c>
    </row>
    <row r="95" spans="1:12">
      <c r="A95" t="s">
        <v>2573</v>
      </c>
      <c r="B95">
        <v>137.72</v>
      </c>
      <c r="C95">
        <v>139.22</v>
      </c>
      <c r="D95">
        <v>139.52000000000001</v>
      </c>
      <c r="E95">
        <v>136.62</v>
      </c>
      <c r="F95">
        <v>5346264</v>
      </c>
      <c r="G95">
        <v>731180112</v>
      </c>
      <c r="H95">
        <v>2.15</v>
      </c>
      <c r="I95">
        <v>3.03</v>
      </c>
      <c r="J95">
        <v>4.0999999999999996</v>
      </c>
      <c r="K95">
        <v>2.71</v>
      </c>
      <c r="L95" s="16" t="b">
        <f t="shared" si="1"/>
        <v>0</v>
      </c>
    </row>
    <row r="96" spans="1:12">
      <c r="A96" t="s">
        <v>2574</v>
      </c>
      <c r="B96">
        <v>135.82</v>
      </c>
      <c r="C96">
        <v>136.91999999999999</v>
      </c>
      <c r="D96">
        <v>137.91999999999999</v>
      </c>
      <c r="E96">
        <v>134.91999999999999</v>
      </c>
      <c r="F96">
        <v>3893107</v>
      </c>
      <c r="G96">
        <v>528082016</v>
      </c>
      <c r="H96">
        <v>2.15</v>
      </c>
      <c r="I96">
        <v>-1.65</v>
      </c>
      <c r="J96">
        <v>-2.2999999999999998</v>
      </c>
      <c r="K96">
        <v>1.97</v>
      </c>
      <c r="L96" s="16" t="b">
        <f t="shared" si="1"/>
        <v>0</v>
      </c>
    </row>
    <row r="97" spans="1:12">
      <c r="A97" t="s">
        <v>2575</v>
      </c>
      <c r="B97">
        <v>137.82</v>
      </c>
      <c r="C97">
        <v>135.72</v>
      </c>
      <c r="D97">
        <v>137.82</v>
      </c>
      <c r="E97">
        <v>134.22</v>
      </c>
      <c r="F97">
        <v>2259546</v>
      </c>
      <c r="G97">
        <v>304445104</v>
      </c>
      <c r="H97">
        <v>2.63</v>
      </c>
      <c r="I97">
        <v>-0.88</v>
      </c>
      <c r="J97">
        <v>-1.2</v>
      </c>
      <c r="K97">
        <v>1.1499999999999999</v>
      </c>
      <c r="L97" s="16" t="b">
        <f t="shared" si="1"/>
        <v>0</v>
      </c>
    </row>
    <row r="98" spans="1:12">
      <c r="A98" t="s">
        <v>2576</v>
      </c>
      <c r="B98">
        <v>135.82</v>
      </c>
      <c r="C98">
        <v>134.22</v>
      </c>
      <c r="D98">
        <v>136.62</v>
      </c>
      <c r="E98">
        <v>133.12</v>
      </c>
      <c r="F98">
        <v>4144810</v>
      </c>
      <c r="G98">
        <v>552924928</v>
      </c>
      <c r="H98">
        <v>2.58</v>
      </c>
      <c r="I98">
        <v>-1.1100000000000001</v>
      </c>
      <c r="J98">
        <v>-1.5</v>
      </c>
      <c r="K98">
        <v>2.1</v>
      </c>
      <c r="L98" s="16" t="b">
        <f t="shared" si="1"/>
        <v>1</v>
      </c>
    </row>
    <row r="99" spans="1:12">
      <c r="A99" t="s">
        <v>2577</v>
      </c>
      <c r="B99">
        <v>132.32</v>
      </c>
      <c r="C99">
        <v>132.22</v>
      </c>
      <c r="D99">
        <v>132.72</v>
      </c>
      <c r="E99">
        <v>131.02000000000001</v>
      </c>
      <c r="F99">
        <v>3435706</v>
      </c>
      <c r="G99">
        <v>450002624</v>
      </c>
      <c r="H99">
        <v>1.27</v>
      </c>
      <c r="I99">
        <v>-1.49</v>
      </c>
      <c r="J99">
        <v>-2</v>
      </c>
      <c r="K99">
        <v>1.74</v>
      </c>
      <c r="L99" s="16" t="b">
        <f t="shared" si="1"/>
        <v>0</v>
      </c>
    </row>
    <row r="100" spans="1:12">
      <c r="A100" t="s">
        <v>2578</v>
      </c>
      <c r="B100">
        <v>132.22</v>
      </c>
      <c r="C100">
        <v>137.12</v>
      </c>
      <c r="D100">
        <v>138.02000000000001</v>
      </c>
      <c r="E100">
        <v>132.12</v>
      </c>
      <c r="F100">
        <v>6256344</v>
      </c>
      <c r="G100">
        <v>847786128</v>
      </c>
      <c r="H100">
        <v>4.46</v>
      </c>
      <c r="I100">
        <v>3.71</v>
      </c>
      <c r="J100">
        <v>4.9000000000000004</v>
      </c>
      <c r="K100">
        <v>3.17</v>
      </c>
      <c r="L100" s="16" t="b">
        <f t="shared" si="1"/>
        <v>0</v>
      </c>
    </row>
    <row r="101" spans="1:12">
      <c r="A101" t="s">
        <v>2579</v>
      </c>
      <c r="B101">
        <v>145.82</v>
      </c>
      <c r="C101">
        <v>147.02000000000001</v>
      </c>
      <c r="D101">
        <v>147.41999999999999</v>
      </c>
      <c r="E101">
        <v>143.41999999999999</v>
      </c>
      <c r="F101">
        <v>9044774</v>
      </c>
      <c r="G101">
        <v>1311974400</v>
      </c>
      <c r="H101">
        <v>2.92</v>
      </c>
      <c r="I101">
        <v>7.22</v>
      </c>
      <c r="J101">
        <v>9.9</v>
      </c>
      <c r="K101">
        <v>4.59</v>
      </c>
      <c r="L101" s="16" t="b">
        <f t="shared" si="1"/>
        <v>0</v>
      </c>
    </row>
    <row r="102" spans="1:12">
      <c r="A102" t="s">
        <v>2580</v>
      </c>
      <c r="B102">
        <v>142.12</v>
      </c>
      <c r="C102">
        <v>142.32</v>
      </c>
      <c r="D102">
        <v>144.02000000000001</v>
      </c>
      <c r="E102">
        <v>141.62</v>
      </c>
      <c r="F102">
        <v>3921389</v>
      </c>
      <c r="G102">
        <v>556713104</v>
      </c>
      <c r="H102">
        <v>1.63</v>
      </c>
      <c r="I102">
        <v>-3.2</v>
      </c>
      <c r="J102">
        <v>-4.7</v>
      </c>
      <c r="K102">
        <v>1.99</v>
      </c>
      <c r="L102" s="16" t="b">
        <f t="shared" si="1"/>
        <v>0</v>
      </c>
    </row>
    <row r="103" spans="1:12">
      <c r="A103" t="s">
        <v>2581</v>
      </c>
      <c r="B103">
        <v>144.82</v>
      </c>
      <c r="C103">
        <v>145.32</v>
      </c>
      <c r="D103">
        <v>145.52000000000001</v>
      </c>
      <c r="E103">
        <v>143.82</v>
      </c>
      <c r="F103">
        <v>3421411</v>
      </c>
      <c r="G103">
        <v>492663520</v>
      </c>
      <c r="H103">
        <v>1.19</v>
      </c>
      <c r="I103">
        <v>2.11</v>
      </c>
      <c r="J103">
        <v>3</v>
      </c>
      <c r="K103">
        <v>1.73</v>
      </c>
      <c r="L103" s="16" t="b">
        <f t="shared" si="1"/>
        <v>0</v>
      </c>
    </row>
    <row r="104" spans="1:12">
      <c r="A104" t="s">
        <v>2582</v>
      </c>
      <c r="B104">
        <v>137.91999999999999</v>
      </c>
      <c r="C104">
        <v>138.82</v>
      </c>
      <c r="D104">
        <v>139.91999999999999</v>
      </c>
      <c r="E104">
        <v>137.72</v>
      </c>
      <c r="F104">
        <v>7211341</v>
      </c>
      <c r="G104">
        <v>999398688</v>
      </c>
      <c r="H104">
        <v>1.51</v>
      </c>
      <c r="I104">
        <v>-4.47</v>
      </c>
      <c r="J104">
        <v>-6.5</v>
      </c>
      <c r="K104">
        <v>3.66</v>
      </c>
      <c r="L104" s="16" t="b">
        <f t="shared" si="1"/>
        <v>0</v>
      </c>
    </row>
    <row r="105" spans="1:12">
      <c r="A105" t="s">
        <v>2583</v>
      </c>
      <c r="B105">
        <v>139.32</v>
      </c>
      <c r="C105">
        <v>137.32</v>
      </c>
      <c r="D105">
        <v>139.62</v>
      </c>
      <c r="E105">
        <v>136.52000000000001</v>
      </c>
      <c r="F105">
        <v>5190091</v>
      </c>
      <c r="G105">
        <v>712823536</v>
      </c>
      <c r="H105">
        <v>2.23</v>
      </c>
      <c r="I105">
        <v>-1.08</v>
      </c>
      <c r="J105">
        <v>-1.5</v>
      </c>
      <c r="K105">
        <v>2.63</v>
      </c>
      <c r="L105" s="16" t="b">
        <f t="shared" si="1"/>
        <v>0</v>
      </c>
    </row>
    <row r="106" spans="1:12">
      <c r="A106" t="s">
        <v>2584</v>
      </c>
      <c r="B106">
        <v>141.02000000000001</v>
      </c>
      <c r="C106">
        <v>140.22</v>
      </c>
      <c r="D106">
        <v>141.02000000000001</v>
      </c>
      <c r="E106">
        <v>139.32</v>
      </c>
      <c r="F106">
        <v>2707458</v>
      </c>
      <c r="G106">
        <v>377507680</v>
      </c>
      <c r="H106">
        <v>1.24</v>
      </c>
      <c r="I106">
        <v>2.11</v>
      </c>
      <c r="J106">
        <v>2.9</v>
      </c>
      <c r="K106">
        <v>1.37</v>
      </c>
      <c r="L106" s="16" t="b">
        <f t="shared" si="1"/>
        <v>0</v>
      </c>
    </row>
    <row r="107" spans="1:12">
      <c r="A107" t="s">
        <v>2585</v>
      </c>
      <c r="B107">
        <v>137.72</v>
      </c>
      <c r="C107">
        <v>137.52000000000001</v>
      </c>
      <c r="D107">
        <v>138.22</v>
      </c>
      <c r="E107">
        <v>136.62</v>
      </c>
      <c r="F107">
        <v>3198773</v>
      </c>
      <c r="G107">
        <v>435982064</v>
      </c>
      <c r="H107">
        <v>1.1399999999999999</v>
      </c>
      <c r="I107">
        <v>-1.93</v>
      </c>
      <c r="J107">
        <v>-2.7</v>
      </c>
      <c r="K107">
        <v>1.62</v>
      </c>
      <c r="L107" s="16" t="b">
        <f t="shared" si="1"/>
        <v>0</v>
      </c>
    </row>
    <row r="108" spans="1:12">
      <c r="A108" t="s">
        <v>2586</v>
      </c>
      <c r="B108">
        <v>140.62</v>
      </c>
      <c r="C108">
        <v>138.62</v>
      </c>
      <c r="D108">
        <v>140.62</v>
      </c>
      <c r="E108">
        <v>137.32</v>
      </c>
      <c r="F108">
        <v>3151997</v>
      </c>
      <c r="G108">
        <v>433636992</v>
      </c>
      <c r="H108">
        <v>2.4</v>
      </c>
      <c r="I108">
        <v>0.8</v>
      </c>
      <c r="J108">
        <v>1.1000000000000001</v>
      </c>
      <c r="K108">
        <v>1.6</v>
      </c>
      <c r="L108" s="16" t="b">
        <f t="shared" si="1"/>
        <v>0</v>
      </c>
    </row>
    <row r="109" spans="1:12">
      <c r="A109" t="s">
        <v>2587</v>
      </c>
      <c r="B109">
        <v>138.62</v>
      </c>
      <c r="C109">
        <v>136.91999999999999</v>
      </c>
      <c r="D109">
        <v>138.62</v>
      </c>
      <c r="E109">
        <v>136.22</v>
      </c>
      <c r="F109">
        <v>2706171</v>
      </c>
      <c r="G109">
        <v>368172320</v>
      </c>
      <c r="H109">
        <v>1.73</v>
      </c>
      <c r="I109">
        <v>-1.23</v>
      </c>
      <c r="J109">
        <v>-1.7</v>
      </c>
      <c r="K109">
        <v>1.37</v>
      </c>
      <c r="L109" s="16" t="b">
        <f t="shared" si="1"/>
        <v>0</v>
      </c>
    </row>
    <row r="110" spans="1:12">
      <c r="A110" t="s">
        <v>2588</v>
      </c>
      <c r="B110">
        <v>137.32</v>
      </c>
      <c r="C110">
        <v>136.72</v>
      </c>
      <c r="D110">
        <v>137.52000000000001</v>
      </c>
      <c r="E110">
        <v>135.82</v>
      </c>
      <c r="F110">
        <v>2249876</v>
      </c>
      <c r="G110">
        <v>305515104</v>
      </c>
      <c r="H110">
        <v>1.24</v>
      </c>
      <c r="I110">
        <v>-0.15</v>
      </c>
      <c r="J110">
        <v>-0.2</v>
      </c>
      <c r="K110">
        <v>1.1399999999999999</v>
      </c>
      <c r="L110" s="16" t="b">
        <f t="shared" si="1"/>
        <v>0</v>
      </c>
    </row>
    <row r="111" spans="1:12">
      <c r="A111" t="s">
        <v>2589</v>
      </c>
      <c r="B111">
        <v>134.82</v>
      </c>
      <c r="C111">
        <v>134.91999999999999</v>
      </c>
      <c r="D111">
        <v>136.22</v>
      </c>
      <c r="E111">
        <v>133.82</v>
      </c>
      <c r="F111">
        <v>5501385</v>
      </c>
      <c r="G111">
        <v>736650240</v>
      </c>
      <c r="H111">
        <v>1.76</v>
      </c>
      <c r="I111">
        <v>-1.32</v>
      </c>
      <c r="J111">
        <v>-1.8</v>
      </c>
      <c r="K111">
        <v>2.79</v>
      </c>
      <c r="L111" s="16" t="b">
        <f t="shared" si="1"/>
        <v>0</v>
      </c>
    </row>
    <row r="112" spans="1:12">
      <c r="A112" t="s">
        <v>2590</v>
      </c>
      <c r="B112">
        <v>139.82</v>
      </c>
      <c r="C112">
        <v>142.62</v>
      </c>
      <c r="D112">
        <v>143.82</v>
      </c>
      <c r="E112">
        <v>138.91999999999999</v>
      </c>
      <c r="F112">
        <v>11578208</v>
      </c>
      <c r="G112">
        <v>1634580720</v>
      </c>
      <c r="H112">
        <v>3.63</v>
      </c>
      <c r="I112">
        <v>5.71</v>
      </c>
      <c r="J112">
        <v>7.7</v>
      </c>
      <c r="K112">
        <v>5.87</v>
      </c>
      <c r="L112" s="16" t="b">
        <f t="shared" si="1"/>
        <v>0</v>
      </c>
    </row>
    <row r="113" spans="1:12">
      <c r="A113" t="s">
        <v>2591</v>
      </c>
      <c r="B113">
        <v>148.02000000000001</v>
      </c>
      <c r="C113">
        <v>149.32</v>
      </c>
      <c r="D113">
        <v>149.82</v>
      </c>
      <c r="E113">
        <v>145.22</v>
      </c>
      <c r="F113">
        <v>8575516</v>
      </c>
      <c r="G113">
        <v>1260624304</v>
      </c>
      <c r="H113">
        <v>3.23</v>
      </c>
      <c r="I113">
        <v>4.7</v>
      </c>
      <c r="J113">
        <v>6.7</v>
      </c>
      <c r="K113">
        <v>4.3499999999999996</v>
      </c>
      <c r="L113" s="16" t="b">
        <f t="shared" si="1"/>
        <v>0</v>
      </c>
    </row>
    <row r="114" spans="1:12">
      <c r="A114" t="s">
        <v>2592</v>
      </c>
      <c r="B114">
        <v>152.82</v>
      </c>
      <c r="C114">
        <v>151.62</v>
      </c>
      <c r="D114">
        <v>153.22</v>
      </c>
      <c r="E114">
        <v>151.12</v>
      </c>
      <c r="F114">
        <v>7069550</v>
      </c>
      <c r="G114">
        <v>1069440000</v>
      </c>
      <c r="H114">
        <v>1.41</v>
      </c>
      <c r="I114">
        <v>1.54</v>
      </c>
      <c r="J114">
        <v>2.2999999999999998</v>
      </c>
      <c r="K114">
        <v>3.58</v>
      </c>
      <c r="L114" s="16" t="b">
        <f t="shared" si="1"/>
        <v>0</v>
      </c>
    </row>
    <row r="115" spans="1:12">
      <c r="A115" t="s">
        <v>2593</v>
      </c>
      <c r="B115">
        <v>153.91999999999999</v>
      </c>
      <c r="C115">
        <v>149.62</v>
      </c>
      <c r="D115">
        <v>153.91999999999999</v>
      </c>
      <c r="E115">
        <v>148.72</v>
      </c>
      <c r="F115">
        <v>4403086</v>
      </c>
      <c r="G115">
        <v>659081184</v>
      </c>
      <c r="H115">
        <v>3.43</v>
      </c>
      <c r="I115">
        <v>-1.32</v>
      </c>
      <c r="J115">
        <v>-2</v>
      </c>
      <c r="K115">
        <v>2.23</v>
      </c>
      <c r="L115" s="16" t="b">
        <f t="shared" si="1"/>
        <v>0</v>
      </c>
    </row>
    <row r="116" spans="1:12">
      <c r="A116" t="s">
        <v>2594</v>
      </c>
      <c r="B116">
        <v>147.22</v>
      </c>
      <c r="C116">
        <v>144.72</v>
      </c>
      <c r="D116">
        <v>147.32</v>
      </c>
      <c r="E116">
        <v>143.12</v>
      </c>
      <c r="F116">
        <v>5344471</v>
      </c>
      <c r="G116">
        <v>768356928</v>
      </c>
      <c r="H116">
        <v>2.81</v>
      </c>
      <c r="I116">
        <v>-3.27</v>
      </c>
      <c r="J116">
        <v>-4.9000000000000004</v>
      </c>
      <c r="K116">
        <v>2.71</v>
      </c>
      <c r="L116" s="16" t="b">
        <f t="shared" si="1"/>
        <v>0</v>
      </c>
    </row>
    <row r="117" spans="1:12">
      <c r="A117" t="s">
        <v>2595</v>
      </c>
      <c r="B117">
        <v>145.62</v>
      </c>
      <c r="C117">
        <v>145.22</v>
      </c>
      <c r="D117">
        <v>146.12</v>
      </c>
      <c r="E117">
        <v>144.02000000000001</v>
      </c>
      <c r="F117">
        <v>1501308</v>
      </c>
      <c r="G117">
        <v>216163258</v>
      </c>
      <c r="H117">
        <v>1.45</v>
      </c>
      <c r="I117">
        <v>0.35</v>
      </c>
      <c r="J117">
        <v>0.5</v>
      </c>
      <c r="K117">
        <v>0.76</v>
      </c>
      <c r="L117" s="16" t="b">
        <f t="shared" si="1"/>
        <v>0</v>
      </c>
    </row>
    <row r="118" spans="1:12">
      <c r="A118" t="s">
        <v>2596</v>
      </c>
      <c r="B118">
        <v>146.32</v>
      </c>
      <c r="C118">
        <v>145.32</v>
      </c>
      <c r="D118">
        <v>146.32</v>
      </c>
      <c r="E118">
        <v>143.91999999999999</v>
      </c>
      <c r="F118">
        <v>3659528</v>
      </c>
      <c r="G118">
        <v>528709568</v>
      </c>
      <c r="H118">
        <v>1.65</v>
      </c>
      <c r="I118">
        <v>7.0000000000000007E-2</v>
      </c>
      <c r="J118">
        <v>0.1</v>
      </c>
      <c r="K118">
        <v>1.86</v>
      </c>
      <c r="L118" s="16" t="b">
        <f t="shared" si="1"/>
        <v>0</v>
      </c>
    </row>
    <row r="119" spans="1:12">
      <c r="A119" t="s">
        <v>2597</v>
      </c>
      <c r="B119">
        <v>144.02000000000001</v>
      </c>
      <c r="C119">
        <v>142.62</v>
      </c>
      <c r="D119">
        <v>144.02000000000001</v>
      </c>
      <c r="E119">
        <v>141.22</v>
      </c>
      <c r="F119">
        <v>4060906</v>
      </c>
      <c r="G119">
        <v>575161168</v>
      </c>
      <c r="H119">
        <v>1.93</v>
      </c>
      <c r="I119">
        <v>-1.86</v>
      </c>
      <c r="J119">
        <v>-2.7</v>
      </c>
      <c r="K119">
        <v>2.06</v>
      </c>
      <c r="L119" s="16" t="b">
        <f t="shared" si="1"/>
        <v>1</v>
      </c>
    </row>
    <row r="120" spans="1:12">
      <c r="A120" t="s">
        <v>2598</v>
      </c>
      <c r="B120">
        <v>142.62</v>
      </c>
      <c r="C120">
        <v>138.82</v>
      </c>
      <c r="D120">
        <v>142.62</v>
      </c>
      <c r="E120">
        <v>138.32</v>
      </c>
      <c r="F120">
        <v>5001817</v>
      </c>
      <c r="G120">
        <v>693641232</v>
      </c>
      <c r="H120">
        <v>3.02</v>
      </c>
      <c r="I120">
        <v>-2.66</v>
      </c>
      <c r="J120">
        <v>-3.8</v>
      </c>
      <c r="K120">
        <v>2.54</v>
      </c>
      <c r="L120" s="16" t="b">
        <f t="shared" si="1"/>
        <v>0</v>
      </c>
    </row>
    <row r="121" spans="1:12">
      <c r="A121" t="s">
        <v>2599</v>
      </c>
      <c r="B121">
        <v>138.12200000000001</v>
      </c>
      <c r="C121">
        <v>137.12200000000001</v>
      </c>
      <c r="D121">
        <v>139.12200000000001</v>
      </c>
      <c r="E121">
        <v>136.12200000000001</v>
      </c>
      <c r="F121">
        <v>6686217</v>
      </c>
      <c r="G121">
        <v>910684048</v>
      </c>
      <c r="H121">
        <v>2.16</v>
      </c>
      <c r="I121">
        <v>-1.22</v>
      </c>
      <c r="J121">
        <v>-1.698</v>
      </c>
      <c r="K121">
        <v>3.39</v>
      </c>
      <c r="L121" s="16" t="b">
        <f t="shared" si="1"/>
        <v>0</v>
      </c>
    </row>
    <row r="122" spans="1:12">
      <c r="A122" t="s">
        <v>2600</v>
      </c>
      <c r="B122">
        <v>138.322</v>
      </c>
      <c r="C122">
        <v>138.922</v>
      </c>
      <c r="D122">
        <v>140.62200000000001</v>
      </c>
      <c r="E122">
        <v>137.62200000000001</v>
      </c>
      <c r="F122">
        <v>10233380</v>
      </c>
      <c r="G122">
        <v>1411006064</v>
      </c>
      <c r="H122">
        <v>2.19</v>
      </c>
      <c r="I122">
        <v>1.31</v>
      </c>
      <c r="J122">
        <v>1.8</v>
      </c>
      <c r="K122">
        <v>5.19</v>
      </c>
      <c r="L122" s="16" t="b">
        <f t="shared" si="1"/>
        <v>0</v>
      </c>
    </row>
    <row r="123" spans="1:12">
      <c r="A123" t="s">
        <v>2601</v>
      </c>
      <c r="B123">
        <v>138.72200000000001</v>
      </c>
      <c r="C123">
        <v>140.02199999999999</v>
      </c>
      <c r="D123">
        <v>140.62200000000001</v>
      </c>
      <c r="E123">
        <v>137.322</v>
      </c>
      <c r="F123">
        <v>6174062</v>
      </c>
      <c r="G123">
        <v>853072272</v>
      </c>
      <c r="H123">
        <v>2.38</v>
      </c>
      <c r="I123">
        <v>0.79</v>
      </c>
      <c r="J123">
        <v>1.1000000000000001</v>
      </c>
      <c r="K123">
        <v>3.13</v>
      </c>
      <c r="L123" s="16" t="b">
        <f t="shared" si="1"/>
        <v>0</v>
      </c>
    </row>
    <row r="124" spans="1:12">
      <c r="A124" t="s">
        <v>2602</v>
      </c>
      <c r="B124">
        <v>141.02199999999999</v>
      </c>
      <c r="C124">
        <v>143.12200000000001</v>
      </c>
      <c r="D124">
        <v>144.72200000000001</v>
      </c>
      <c r="E124">
        <v>140.62200000000001</v>
      </c>
      <c r="F124">
        <v>6332449</v>
      </c>
      <c r="G124">
        <v>899187680</v>
      </c>
      <c r="H124">
        <v>2.93</v>
      </c>
      <c r="I124">
        <v>2.21</v>
      </c>
      <c r="J124">
        <v>3.1</v>
      </c>
      <c r="K124">
        <v>3.21</v>
      </c>
      <c r="L124" s="16" t="b">
        <f t="shared" si="1"/>
        <v>0</v>
      </c>
    </row>
    <row r="125" spans="1:12">
      <c r="A125" t="s">
        <v>2603</v>
      </c>
      <c r="B125">
        <v>144.12200000000001</v>
      </c>
      <c r="C125">
        <v>144.62200000000001</v>
      </c>
      <c r="D125">
        <v>144.62200000000001</v>
      </c>
      <c r="E125">
        <v>143.322</v>
      </c>
      <c r="F125">
        <v>3781946</v>
      </c>
      <c r="G125">
        <v>540870304</v>
      </c>
      <c r="H125">
        <v>0.91</v>
      </c>
      <c r="I125">
        <v>1.05</v>
      </c>
      <c r="J125">
        <v>1.5</v>
      </c>
      <c r="K125">
        <v>1.92</v>
      </c>
      <c r="L125" s="16" t="b">
        <f t="shared" si="1"/>
        <v>0</v>
      </c>
    </row>
    <row r="126" spans="1:12">
      <c r="A126" t="s">
        <v>2604</v>
      </c>
      <c r="B126">
        <v>139.52199999999999</v>
      </c>
      <c r="C126">
        <v>138.422</v>
      </c>
      <c r="D126">
        <v>139.52199999999999</v>
      </c>
      <c r="E126">
        <v>138.22200000000001</v>
      </c>
      <c r="F126">
        <v>5412489</v>
      </c>
      <c r="G126">
        <v>744856816</v>
      </c>
      <c r="H126">
        <v>0.9</v>
      </c>
      <c r="I126">
        <v>-4.29</v>
      </c>
      <c r="J126">
        <v>-6.2</v>
      </c>
      <c r="K126">
        <v>2.74</v>
      </c>
      <c r="L126" s="16" t="b">
        <f t="shared" si="1"/>
        <v>0</v>
      </c>
    </row>
    <row r="127" spans="1:12">
      <c r="A127" t="s">
        <v>2605</v>
      </c>
      <c r="B127">
        <v>138.12200000000001</v>
      </c>
      <c r="C127">
        <v>138.12200000000001</v>
      </c>
      <c r="D127">
        <v>138.52199999999999</v>
      </c>
      <c r="E127">
        <v>137.12200000000001</v>
      </c>
      <c r="F127">
        <v>5316396</v>
      </c>
      <c r="G127">
        <v>727931744</v>
      </c>
      <c r="H127">
        <v>1.01</v>
      </c>
      <c r="I127">
        <v>-0.22</v>
      </c>
      <c r="J127">
        <v>-0.3</v>
      </c>
      <c r="K127">
        <v>2.7</v>
      </c>
      <c r="L127" s="16" t="b">
        <f t="shared" si="1"/>
        <v>0</v>
      </c>
    </row>
    <row r="128" spans="1:12">
      <c r="A128" t="s">
        <v>2606</v>
      </c>
      <c r="B128">
        <v>140.72200000000001</v>
      </c>
      <c r="C128">
        <v>136.12200000000001</v>
      </c>
      <c r="D128">
        <v>140.72200000000001</v>
      </c>
      <c r="E128">
        <v>134.72200000000001</v>
      </c>
      <c r="F128">
        <v>5164197</v>
      </c>
      <c r="G128">
        <v>699301232</v>
      </c>
      <c r="H128">
        <v>4.34</v>
      </c>
      <c r="I128">
        <v>-1.45</v>
      </c>
      <c r="J128">
        <v>-2</v>
      </c>
      <c r="K128">
        <v>2.62</v>
      </c>
      <c r="L128" s="16" t="b">
        <f t="shared" si="1"/>
        <v>0</v>
      </c>
    </row>
    <row r="129" spans="1:12">
      <c r="A129" t="s">
        <v>2607</v>
      </c>
      <c r="B129">
        <v>137.02199999999999</v>
      </c>
      <c r="C129">
        <v>136.52199999999999</v>
      </c>
      <c r="D129">
        <v>137.12200000000001</v>
      </c>
      <c r="E129">
        <v>135.72200000000001</v>
      </c>
      <c r="F129">
        <v>5004300</v>
      </c>
      <c r="G129">
        <v>677095392</v>
      </c>
      <c r="H129">
        <v>1.03</v>
      </c>
      <c r="I129">
        <v>0.28999999999999998</v>
      </c>
      <c r="J129">
        <v>0.4</v>
      </c>
      <c r="K129">
        <v>2.54</v>
      </c>
      <c r="L129" s="16" t="b">
        <f t="shared" si="1"/>
        <v>0</v>
      </c>
    </row>
    <row r="130" spans="1:12">
      <c r="A130" t="s">
        <v>2608</v>
      </c>
      <c r="B130">
        <v>134.62200000000001</v>
      </c>
      <c r="C130">
        <v>136.12200000000001</v>
      </c>
      <c r="D130">
        <v>136.822</v>
      </c>
      <c r="E130">
        <v>132.12200000000001</v>
      </c>
      <c r="F130">
        <v>5674593</v>
      </c>
      <c r="G130">
        <v>763002368</v>
      </c>
      <c r="H130">
        <v>3.44</v>
      </c>
      <c r="I130">
        <v>-0.28999999999999998</v>
      </c>
      <c r="J130">
        <v>-0.4</v>
      </c>
      <c r="K130">
        <v>2.88</v>
      </c>
      <c r="L130" s="16" t="b">
        <f t="shared" si="1"/>
        <v>0</v>
      </c>
    </row>
    <row r="131" spans="1:12">
      <c r="A131" t="s">
        <v>2609</v>
      </c>
      <c r="B131">
        <v>139.12200000000001</v>
      </c>
      <c r="C131">
        <v>142.12200000000001</v>
      </c>
      <c r="D131">
        <v>142.52199999999999</v>
      </c>
      <c r="E131">
        <v>138.22200000000001</v>
      </c>
      <c r="F131">
        <v>6977966</v>
      </c>
      <c r="G131">
        <v>977911936</v>
      </c>
      <c r="H131">
        <v>3.16</v>
      </c>
      <c r="I131">
        <v>4.41</v>
      </c>
      <c r="J131">
        <v>6</v>
      </c>
      <c r="K131">
        <v>3.54</v>
      </c>
      <c r="L131" s="16" t="b">
        <f t="shared" si="1"/>
        <v>0</v>
      </c>
    </row>
    <row r="132" spans="1:12">
      <c r="A132" t="s">
        <v>2610</v>
      </c>
      <c r="B132">
        <v>143.02199999999999</v>
      </c>
      <c r="C132">
        <v>143.02199999999999</v>
      </c>
      <c r="D132">
        <v>144.422</v>
      </c>
      <c r="E132">
        <v>139.422</v>
      </c>
      <c r="F132">
        <v>18319937</v>
      </c>
      <c r="G132">
        <v>2601268144</v>
      </c>
      <c r="H132">
        <v>3.52</v>
      </c>
      <c r="I132">
        <v>0.63</v>
      </c>
      <c r="J132">
        <v>0.9</v>
      </c>
      <c r="K132">
        <v>9.2899999999999991</v>
      </c>
      <c r="L132" s="16" t="b">
        <f t="shared" ref="L132:L195" si="2">MONTH(A132)&lt;&gt;MONTH(A131)</f>
        <v>0</v>
      </c>
    </row>
    <row r="133" spans="1:12">
      <c r="A133" t="s">
        <v>2611</v>
      </c>
      <c r="B133">
        <v>148.12200000000001</v>
      </c>
      <c r="C133">
        <v>144.922</v>
      </c>
      <c r="D133">
        <v>148.12200000000001</v>
      </c>
      <c r="E133">
        <v>144.922</v>
      </c>
      <c r="F133">
        <v>6161057</v>
      </c>
      <c r="G133">
        <v>893683392</v>
      </c>
      <c r="H133">
        <v>2.2400000000000002</v>
      </c>
      <c r="I133">
        <v>1.33</v>
      </c>
      <c r="J133">
        <v>1.9</v>
      </c>
      <c r="K133">
        <v>3.12</v>
      </c>
      <c r="L133" s="16" t="b">
        <f t="shared" si="2"/>
        <v>0</v>
      </c>
    </row>
    <row r="134" spans="1:12">
      <c r="A134" t="s">
        <v>2612</v>
      </c>
      <c r="B134">
        <v>146.322</v>
      </c>
      <c r="C134">
        <v>143.62200000000001</v>
      </c>
      <c r="D134">
        <v>146.322</v>
      </c>
      <c r="E134">
        <v>142.822</v>
      </c>
      <c r="F134">
        <v>2575319</v>
      </c>
      <c r="G134">
        <v>368508752</v>
      </c>
      <c r="H134">
        <v>2.42</v>
      </c>
      <c r="I134">
        <v>-0.9</v>
      </c>
      <c r="J134">
        <v>-1.3</v>
      </c>
      <c r="K134">
        <v>1.31</v>
      </c>
      <c r="L134" s="16" t="b">
        <f t="shared" si="2"/>
        <v>0</v>
      </c>
    </row>
    <row r="135" spans="1:12">
      <c r="A135" t="s">
        <v>2613</v>
      </c>
      <c r="B135">
        <v>143.62200000000001</v>
      </c>
      <c r="C135">
        <v>145.922</v>
      </c>
      <c r="D135">
        <v>146.12200000000001</v>
      </c>
      <c r="E135">
        <v>143.12200000000001</v>
      </c>
      <c r="F135">
        <v>2441936</v>
      </c>
      <c r="G135">
        <v>352089200</v>
      </c>
      <c r="H135">
        <v>2.09</v>
      </c>
      <c r="I135">
        <v>1.6</v>
      </c>
      <c r="J135">
        <v>2.2999999999999998</v>
      </c>
      <c r="K135">
        <v>1.24</v>
      </c>
      <c r="L135" s="16" t="b">
        <f t="shared" si="2"/>
        <v>0</v>
      </c>
    </row>
    <row r="136" spans="1:12">
      <c r="A136" t="s">
        <v>2614</v>
      </c>
      <c r="B136">
        <v>145.52199999999999</v>
      </c>
      <c r="C136">
        <v>143.12200000000001</v>
      </c>
      <c r="D136">
        <v>145.52199999999999</v>
      </c>
      <c r="E136">
        <v>141.22200000000001</v>
      </c>
      <c r="F136">
        <v>1979041</v>
      </c>
      <c r="G136">
        <v>280907328</v>
      </c>
      <c r="H136">
        <v>2.95</v>
      </c>
      <c r="I136">
        <v>-1.92</v>
      </c>
      <c r="J136">
        <v>-2.8</v>
      </c>
      <c r="K136">
        <v>1</v>
      </c>
      <c r="L136" s="16" t="b">
        <f t="shared" si="2"/>
        <v>0</v>
      </c>
    </row>
    <row r="137" spans="1:12">
      <c r="A137" t="s">
        <v>2616</v>
      </c>
      <c r="B137">
        <v>143.02199999999999</v>
      </c>
      <c r="C137">
        <v>142.422</v>
      </c>
      <c r="D137">
        <v>144.922</v>
      </c>
      <c r="E137">
        <v>141.822</v>
      </c>
      <c r="F137">
        <v>3005141</v>
      </c>
      <c r="G137">
        <v>428027936</v>
      </c>
      <c r="H137">
        <v>2.17</v>
      </c>
      <c r="I137">
        <v>-0.49</v>
      </c>
      <c r="J137">
        <v>-0.7</v>
      </c>
      <c r="K137">
        <v>1.52</v>
      </c>
      <c r="L137" s="16" t="b">
        <f t="shared" si="2"/>
        <v>0</v>
      </c>
    </row>
    <row r="138" spans="1:12">
      <c r="A138" t="s">
        <v>2617</v>
      </c>
      <c r="B138">
        <v>141.12200000000001</v>
      </c>
      <c r="C138">
        <v>144.62200000000001</v>
      </c>
      <c r="D138">
        <v>144.62200000000001</v>
      </c>
      <c r="E138">
        <v>141.12200000000001</v>
      </c>
      <c r="F138">
        <v>2528760</v>
      </c>
      <c r="G138">
        <v>359480832</v>
      </c>
      <c r="H138">
        <v>2.46</v>
      </c>
      <c r="I138">
        <v>1.54</v>
      </c>
      <c r="J138">
        <v>2.2000000000000002</v>
      </c>
      <c r="K138">
        <v>1.28</v>
      </c>
      <c r="L138" s="16" t="b">
        <f t="shared" si="2"/>
        <v>0</v>
      </c>
    </row>
    <row r="139" spans="1:12">
      <c r="A139" t="s">
        <v>2618</v>
      </c>
      <c r="B139">
        <v>145.12200000000001</v>
      </c>
      <c r="C139">
        <v>147.02199999999999</v>
      </c>
      <c r="D139">
        <v>148.02199999999999</v>
      </c>
      <c r="E139">
        <v>144.62200000000001</v>
      </c>
      <c r="F139">
        <v>2705511</v>
      </c>
      <c r="G139">
        <v>393384752</v>
      </c>
      <c r="H139">
        <v>2.35</v>
      </c>
      <c r="I139">
        <v>1.66</v>
      </c>
      <c r="J139">
        <v>2.4</v>
      </c>
      <c r="K139">
        <v>1.37</v>
      </c>
      <c r="L139" s="16" t="b">
        <f t="shared" si="2"/>
        <v>0</v>
      </c>
    </row>
    <row r="140" spans="1:12">
      <c r="A140" t="s">
        <v>2619</v>
      </c>
      <c r="B140">
        <v>149.12200000000001</v>
      </c>
      <c r="C140">
        <v>148.72200000000001</v>
      </c>
      <c r="D140">
        <v>149.22200000000001</v>
      </c>
      <c r="E140">
        <v>147.02199999999999</v>
      </c>
      <c r="F140">
        <v>2160484</v>
      </c>
      <c r="G140">
        <v>318649648</v>
      </c>
      <c r="H140">
        <v>1.5</v>
      </c>
      <c r="I140">
        <v>1.1599999999999999</v>
      </c>
      <c r="J140">
        <v>1.7</v>
      </c>
      <c r="K140">
        <v>1.1000000000000001</v>
      </c>
      <c r="L140" s="16" t="b">
        <f t="shared" si="2"/>
        <v>0</v>
      </c>
    </row>
    <row r="141" spans="1:12">
      <c r="A141" t="s">
        <v>2620</v>
      </c>
      <c r="B141">
        <v>150.12200000000001</v>
      </c>
      <c r="C141">
        <v>149.822</v>
      </c>
      <c r="D141">
        <v>150.922</v>
      </c>
      <c r="E141">
        <v>147.72200000000001</v>
      </c>
      <c r="F141">
        <v>2823916</v>
      </c>
      <c r="G141">
        <v>419403152</v>
      </c>
      <c r="H141">
        <v>2.15</v>
      </c>
      <c r="I141">
        <v>0.74</v>
      </c>
      <c r="J141">
        <v>1.1000000000000001</v>
      </c>
      <c r="K141">
        <v>1.43</v>
      </c>
      <c r="L141" s="16" t="b">
        <f t="shared" si="2"/>
        <v>1</v>
      </c>
    </row>
    <row r="142" spans="1:12">
      <c r="A142" t="s">
        <v>2621</v>
      </c>
      <c r="B142">
        <v>151.12200000000001</v>
      </c>
      <c r="C142">
        <v>152.62200000000001</v>
      </c>
      <c r="D142">
        <v>153.422</v>
      </c>
      <c r="E142">
        <v>150.322</v>
      </c>
      <c r="F142">
        <v>3393935</v>
      </c>
      <c r="G142">
        <v>512190448</v>
      </c>
      <c r="H142">
        <v>2.0699999999999998</v>
      </c>
      <c r="I142">
        <v>1.87</v>
      </c>
      <c r="J142">
        <v>2.8</v>
      </c>
      <c r="K142">
        <v>1.72</v>
      </c>
      <c r="L142" s="16" t="b">
        <f t="shared" si="2"/>
        <v>0</v>
      </c>
    </row>
    <row r="143" spans="1:12">
      <c r="A143" t="s">
        <v>2622</v>
      </c>
      <c r="B143">
        <v>156.02199999999999</v>
      </c>
      <c r="C143">
        <v>158.52199999999999</v>
      </c>
      <c r="D143">
        <v>159.922</v>
      </c>
      <c r="E143">
        <v>155.52199999999999</v>
      </c>
      <c r="F143">
        <v>7019025</v>
      </c>
      <c r="G143">
        <v>1100883520</v>
      </c>
      <c r="H143">
        <v>2.88</v>
      </c>
      <c r="I143">
        <v>3.87</v>
      </c>
      <c r="J143">
        <v>5.9</v>
      </c>
      <c r="K143">
        <v>3.56</v>
      </c>
      <c r="L143" s="16" t="b">
        <f t="shared" si="2"/>
        <v>0</v>
      </c>
    </row>
    <row r="144" spans="1:12">
      <c r="A144" t="s">
        <v>2623</v>
      </c>
      <c r="B144">
        <v>162.12200000000001</v>
      </c>
      <c r="C144">
        <v>164.922</v>
      </c>
      <c r="D144">
        <v>164.922</v>
      </c>
      <c r="E144">
        <v>160.02199999999999</v>
      </c>
      <c r="F144">
        <v>9206192</v>
      </c>
      <c r="G144">
        <v>1489774480</v>
      </c>
      <c r="H144">
        <v>3.09</v>
      </c>
      <c r="I144">
        <v>4.04</v>
      </c>
      <c r="J144">
        <v>6.4</v>
      </c>
      <c r="K144">
        <v>4.67</v>
      </c>
      <c r="L144" s="16" t="b">
        <f t="shared" si="2"/>
        <v>0</v>
      </c>
    </row>
    <row r="145" spans="1:12">
      <c r="A145" t="s">
        <v>2624</v>
      </c>
      <c r="B145">
        <v>173.02199999999999</v>
      </c>
      <c r="C145">
        <v>173.22200000000001</v>
      </c>
      <c r="D145">
        <v>176.12200000000001</v>
      </c>
      <c r="E145">
        <v>171.12200000000001</v>
      </c>
      <c r="F145">
        <v>7283403</v>
      </c>
      <c r="G145">
        <v>1254303600</v>
      </c>
      <c r="H145">
        <v>3.03</v>
      </c>
      <c r="I145">
        <v>5.03</v>
      </c>
      <c r="J145">
        <v>8.3000000000000007</v>
      </c>
      <c r="K145">
        <v>3.69</v>
      </c>
      <c r="L145" s="16" t="b">
        <f t="shared" si="2"/>
        <v>0</v>
      </c>
    </row>
    <row r="146" spans="1:12">
      <c r="A146" t="s">
        <v>2625</v>
      </c>
      <c r="B146">
        <v>177.322</v>
      </c>
      <c r="C146">
        <v>174.12200000000001</v>
      </c>
      <c r="D146">
        <v>182.72200000000001</v>
      </c>
      <c r="E146">
        <v>171.322</v>
      </c>
      <c r="F146">
        <v>11292648</v>
      </c>
      <c r="G146">
        <v>1983059104</v>
      </c>
      <c r="H146">
        <v>6.58</v>
      </c>
      <c r="I146">
        <v>0.52</v>
      </c>
      <c r="J146">
        <v>0.9</v>
      </c>
      <c r="K146">
        <v>5.73</v>
      </c>
      <c r="L146" s="16" t="b">
        <f t="shared" si="2"/>
        <v>0</v>
      </c>
    </row>
    <row r="147" spans="1:12">
      <c r="A147" t="s">
        <v>2626</v>
      </c>
      <c r="B147">
        <v>170.12200000000001</v>
      </c>
      <c r="C147">
        <v>168.62200000000001</v>
      </c>
      <c r="D147">
        <v>170.22200000000001</v>
      </c>
      <c r="E147">
        <v>165.422</v>
      </c>
      <c r="F147">
        <v>8116036</v>
      </c>
      <c r="G147">
        <v>1352300304</v>
      </c>
      <c r="H147">
        <v>2.76</v>
      </c>
      <c r="I147">
        <v>-3.16</v>
      </c>
      <c r="J147">
        <v>-5.5</v>
      </c>
      <c r="K147">
        <v>4.12</v>
      </c>
      <c r="L147" s="16" t="b">
        <f t="shared" si="2"/>
        <v>0</v>
      </c>
    </row>
    <row r="148" spans="1:12">
      <c r="A148" t="s">
        <v>2627</v>
      </c>
      <c r="B148">
        <v>167.12200000000001</v>
      </c>
      <c r="C148">
        <v>164.12200000000001</v>
      </c>
      <c r="D148">
        <v>168.62200000000001</v>
      </c>
      <c r="E148">
        <v>163.822</v>
      </c>
      <c r="F148">
        <v>5912348</v>
      </c>
      <c r="G148">
        <v>968499456</v>
      </c>
      <c r="H148">
        <v>2.85</v>
      </c>
      <c r="I148">
        <v>-2.67</v>
      </c>
      <c r="J148">
        <v>-4.5</v>
      </c>
      <c r="K148">
        <v>3</v>
      </c>
      <c r="L148" s="16" t="b">
        <f t="shared" si="2"/>
        <v>0</v>
      </c>
    </row>
    <row r="149" spans="1:12">
      <c r="A149" t="s">
        <v>2628</v>
      </c>
      <c r="B149">
        <v>164.12200000000001</v>
      </c>
      <c r="C149">
        <v>165.12200000000001</v>
      </c>
      <c r="D149">
        <v>167.22200000000001</v>
      </c>
      <c r="E149">
        <v>162.422</v>
      </c>
      <c r="F149">
        <v>6183415</v>
      </c>
      <c r="G149">
        <v>1011765488</v>
      </c>
      <c r="H149">
        <v>2.92</v>
      </c>
      <c r="I149">
        <v>0.61</v>
      </c>
      <c r="J149">
        <v>1</v>
      </c>
      <c r="K149">
        <v>3.14</v>
      </c>
      <c r="L149" s="16" t="b">
        <f t="shared" si="2"/>
        <v>0</v>
      </c>
    </row>
    <row r="150" spans="1:12">
      <c r="A150" t="s">
        <v>2629</v>
      </c>
      <c r="B150">
        <v>163.52199999999999</v>
      </c>
      <c r="C150">
        <v>165.62200000000001</v>
      </c>
      <c r="D150">
        <v>167.22200000000001</v>
      </c>
      <c r="E150">
        <v>163.22200000000001</v>
      </c>
      <c r="F150">
        <v>3281416</v>
      </c>
      <c r="G150">
        <v>539590208</v>
      </c>
      <c r="H150">
        <v>2.42</v>
      </c>
      <c r="I150">
        <v>0.3</v>
      </c>
      <c r="J150">
        <v>0.5</v>
      </c>
      <c r="K150">
        <v>1.66</v>
      </c>
      <c r="L150" s="16" t="b">
        <f t="shared" si="2"/>
        <v>0</v>
      </c>
    </row>
    <row r="151" spans="1:12">
      <c r="A151" t="s">
        <v>2630</v>
      </c>
      <c r="B151">
        <v>165.12200000000001</v>
      </c>
      <c r="C151">
        <v>166.822</v>
      </c>
      <c r="D151">
        <v>167.922</v>
      </c>
      <c r="E151">
        <v>159.72200000000001</v>
      </c>
      <c r="F151">
        <v>2422165</v>
      </c>
      <c r="G151">
        <v>399112304</v>
      </c>
      <c r="H151">
        <v>4.95</v>
      </c>
      <c r="I151">
        <v>0.72</v>
      </c>
      <c r="J151">
        <v>1.2</v>
      </c>
      <c r="K151">
        <v>1.23</v>
      </c>
      <c r="L151" s="16" t="b">
        <f t="shared" si="2"/>
        <v>0</v>
      </c>
    </row>
    <row r="152" spans="1:12">
      <c r="A152" t="s">
        <v>2631</v>
      </c>
      <c r="B152">
        <v>166.922</v>
      </c>
      <c r="C152">
        <v>168.62200000000001</v>
      </c>
      <c r="D152">
        <v>169.822</v>
      </c>
      <c r="E152">
        <v>166.22200000000001</v>
      </c>
      <c r="F152">
        <v>4197014</v>
      </c>
      <c r="G152">
        <v>700862128</v>
      </c>
      <c r="H152">
        <v>2.16</v>
      </c>
      <c r="I152">
        <v>1.08</v>
      </c>
      <c r="J152">
        <v>1.8</v>
      </c>
      <c r="K152">
        <v>2.13</v>
      </c>
      <c r="L152" s="16" t="b">
        <f t="shared" si="2"/>
        <v>0</v>
      </c>
    </row>
    <row r="153" spans="1:12">
      <c r="A153" t="s">
        <v>2632</v>
      </c>
      <c r="B153">
        <v>172.322</v>
      </c>
      <c r="C153">
        <v>174.12200000000001</v>
      </c>
      <c r="D153">
        <v>176.12200000000001</v>
      </c>
      <c r="E153">
        <v>172.12200000000001</v>
      </c>
      <c r="F153">
        <v>4186250</v>
      </c>
      <c r="G153">
        <v>723883728</v>
      </c>
      <c r="H153">
        <v>2.37</v>
      </c>
      <c r="I153">
        <v>3.26</v>
      </c>
      <c r="J153">
        <v>5.5</v>
      </c>
      <c r="K153">
        <v>2.12</v>
      </c>
      <c r="L153" s="16" t="b">
        <f t="shared" si="2"/>
        <v>0</v>
      </c>
    </row>
    <row r="154" spans="1:12">
      <c r="A154" t="s">
        <v>2633</v>
      </c>
      <c r="B154">
        <v>179.12200000000001</v>
      </c>
      <c r="C154">
        <v>180.62200000000001</v>
      </c>
      <c r="D154">
        <v>184.822</v>
      </c>
      <c r="E154">
        <v>177.12200000000001</v>
      </c>
      <c r="F154">
        <v>7073307</v>
      </c>
      <c r="G154">
        <v>1275753792</v>
      </c>
      <c r="H154">
        <v>4.42</v>
      </c>
      <c r="I154">
        <v>3.73</v>
      </c>
      <c r="J154">
        <v>6.5</v>
      </c>
      <c r="K154">
        <v>3.59</v>
      </c>
      <c r="L154" s="16" t="b">
        <f t="shared" si="2"/>
        <v>0</v>
      </c>
    </row>
    <row r="155" spans="1:12">
      <c r="A155" t="s">
        <v>2634</v>
      </c>
      <c r="B155">
        <v>182.422</v>
      </c>
      <c r="C155">
        <v>179.12200000000001</v>
      </c>
      <c r="D155">
        <v>183.922</v>
      </c>
      <c r="E155">
        <v>177.22200000000001</v>
      </c>
      <c r="F155">
        <v>4130629</v>
      </c>
      <c r="G155">
        <v>736424000</v>
      </c>
      <c r="H155">
        <v>3.71</v>
      </c>
      <c r="I155">
        <v>-0.83</v>
      </c>
      <c r="J155">
        <v>-1.5</v>
      </c>
      <c r="K155">
        <v>2.09</v>
      </c>
      <c r="L155" s="16" t="b">
        <f t="shared" si="2"/>
        <v>0</v>
      </c>
    </row>
    <row r="156" spans="1:12">
      <c r="A156" t="s">
        <v>2635</v>
      </c>
      <c r="B156">
        <v>184.922</v>
      </c>
      <c r="C156">
        <v>194.12200000000001</v>
      </c>
      <c r="D156">
        <v>200.12200000000001</v>
      </c>
      <c r="E156">
        <v>182.62200000000001</v>
      </c>
      <c r="F156">
        <v>12070031</v>
      </c>
      <c r="G156">
        <v>2319795088</v>
      </c>
      <c r="H156">
        <v>9.77</v>
      </c>
      <c r="I156">
        <v>8.3699999999999992</v>
      </c>
      <c r="J156">
        <v>15</v>
      </c>
      <c r="K156">
        <v>6.12</v>
      </c>
      <c r="L156" s="16" t="b">
        <f t="shared" si="2"/>
        <v>0</v>
      </c>
    </row>
    <row r="157" spans="1:12">
      <c r="A157" t="s">
        <v>2636</v>
      </c>
      <c r="B157">
        <v>194.12200000000001</v>
      </c>
      <c r="C157">
        <v>189.922</v>
      </c>
      <c r="D157">
        <v>200.12200000000001</v>
      </c>
      <c r="E157">
        <v>188.02199999999999</v>
      </c>
      <c r="F157">
        <v>5444987</v>
      </c>
      <c r="G157">
        <v>1037192592</v>
      </c>
      <c r="H157">
        <v>6.23</v>
      </c>
      <c r="I157">
        <v>-2.16</v>
      </c>
      <c r="J157">
        <v>-4.2</v>
      </c>
      <c r="K157">
        <v>2.76</v>
      </c>
      <c r="L157" s="16" t="b">
        <f t="shared" si="2"/>
        <v>0</v>
      </c>
    </row>
    <row r="158" spans="1:12">
      <c r="A158" t="s">
        <v>2637</v>
      </c>
      <c r="B158">
        <v>187.12200000000001</v>
      </c>
      <c r="C158">
        <v>189.02199999999999</v>
      </c>
      <c r="D158">
        <v>191.12200000000001</v>
      </c>
      <c r="E158">
        <v>179.72200000000001</v>
      </c>
      <c r="F158">
        <v>5474225</v>
      </c>
      <c r="G158">
        <v>1015739312</v>
      </c>
      <c r="H158">
        <v>6</v>
      </c>
      <c r="I158">
        <v>-0.47</v>
      </c>
      <c r="J158">
        <v>-0.9</v>
      </c>
      <c r="K158">
        <v>2.78</v>
      </c>
      <c r="L158" s="16" t="b">
        <f t="shared" si="2"/>
        <v>0</v>
      </c>
    </row>
    <row r="159" spans="1:12">
      <c r="A159" t="s">
        <v>2638</v>
      </c>
      <c r="B159">
        <v>185.422</v>
      </c>
      <c r="C159">
        <v>179.922</v>
      </c>
      <c r="D159">
        <v>185.72200000000001</v>
      </c>
      <c r="E159">
        <v>178.422</v>
      </c>
      <c r="F159">
        <v>5639066</v>
      </c>
      <c r="G159">
        <v>1017954544</v>
      </c>
      <c r="H159">
        <v>3.86</v>
      </c>
      <c r="I159">
        <v>-4.8099999999999996</v>
      </c>
      <c r="J159">
        <v>-9.1</v>
      </c>
      <c r="K159">
        <v>2.86</v>
      </c>
      <c r="L159" s="16" t="b">
        <f t="shared" si="2"/>
        <v>0</v>
      </c>
    </row>
    <row r="160" spans="1:12">
      <c r="A160" t="s">
        <v>2639</v>
      </c>
      <c r="B160">
        <v>180.822</v>
      </c>
      <c r="C160">
        <v>179.322</v>
      </c>
      <c r="D160">
        <v>182.822</v>
      </c>
      <c r="E160">
        <v>176.422</v>
      </c>
      <c r="F160">
        <v>4725187</v>
      </c>
      <c r="G160">
        <v>841621872</v>
      </c>
      <c r="H160">
        <v>3.56</v>
      </c>
      <c r="I160">
        <v>-0.33</v>
      </c>
      <c r="J160">
        <v>-0.6</v>
      </c>
      <c r="K160">
        <v>2.4</v>
      </c>
      <c r="L160" s="16" t="b">
        <f t="shared" si="2"/>
        <v>0</v>
      </c>
    </row>
    <row r="161" spans="1:12">
      <c r="A161" t="s">
        <v>2640</v>
      </c>
      <c r="B161">
        <v>178.12200000000001</v>
      </c>
      <c r="C161">
        <v>183.22200000000001</v>
      </c>
      <c r="D161">
        <v>183.22200000000001</v>
      </c>
      <c r="E161">
        <v>177.22200000000001</v>
      </c>
      <c r="F161">
        <v>4239008</v>
      </c>
      <c r="G161">
        <v>764343936</v>
      </c>
      <c r="H161">
        <v>3.35</v>
      </c>
      <c r="I161">
        <v>2.17</v>
      </c>
      <c r="J161">
        <v>3.9</v>
      </c>
      <c r="K161">
        <v>2.15</v>
      </c>
      <c r="L161" s="16" t="b">
        <f t="shared" si="2"/>
        <v>1</v>
      </c>
    </row>
    <row r="162" spans="1:12">
      <c r="A162" t="s">
        <v>2641</v>
      </c>
      <c r="B162">
        <v>186.422</v>
      </c>
      <c r="C162">
        <v>188.02199999999999</v>
      </c>
      <c r="D162">
        <v>190.12200000000001</v>
      </c>
      <c r="E162">
        <v>185.422</v>
      </c>
      <c r="F162">
        <v>4409759</v>
      </c>
      <c r="G162">
        <v>824200224</v>
      </c>
      <c r="H162">
        <v>2.57</v>
      </c>
      <c r="I162">
        <v>2.62</v>
      </c>
      <c r="J162">
        <v>4.8</v>
      </c>
      <c r="K162">
        <v>2.2400000000000002</v>
      </c>
      <c r="L162" s="16" t="b">
        <f t="shared" si="2"/>
        <v>0</v>
      </c>
    </row>
    <row r="163" spans="1:12">
      <c r="A163" t="s">
        <v>2642</v>
      </c>
      <c r="B163">
        <v>192.12200000000001</v>
      </c>
      <c r="C163">
        <v>193.922</v>
      </c>
      <c r="D163">
        <v>194.922</v>
      </c>
      <c r="E163">
        <v>188.322</v>
      </c>
      <c r="F163">
        <v>5307442</v>
      </c>
      <c r="G163">
        <v>1012470240</v>
      </c>
      <c r="H163">
        <v>3.51</v>
      </c>
      <c r="I163">
        <v>3.14</v>
      </c>
      <c r="J163">
        <v>5.9</v>
      </c>
      <c r="K163">
        <v>2.69</v>
      </c>
      <c r="L163" s="16" t="b">
        <f t="shared" si="2"/>
        <v>0</v>
      </c>
    </row>
    <row r="164" spans="1:12">
      <c r="A164" t="s">
        <v>2643</v>
      </c>
      <c r="B164">
        <v>193.52199999999999</v>
      </c>
      <c r="C164">
        <v>188.422</v>
      </c>
      <c r="D164">
        <v>193.52199999999999</v>
      </c>
      <c r="E164">
        <v>184.22200000000001</v>
      </c>
      <c r="F164">
        <v>5179786</v>
      </c>
      <c r="G164">
        <v>965613360</v>
      </c>
      <c r="H164">
        <v>4.8</v>
      </c>
      <c r="I164">
        <v>-2.84</v>
      </c>
      <c r="J164">
        <v>-5.5</v>
      </c>
      <c r="K164">
        <v>2.63</v>
      </c>
      <c r="L164" s="16" t="b">
        <f t="shared" si="2"/>
        <v>0</v>
      </c>
    </row>
    <row r="165" spans="1:12">
      <c r="A165" t="s">
        <v>2644</v>
      </c>
      <c r="B165">
        <v>192.22200000000001</v>
      </c>
      <c r="C165">
        <v>192.822</v>
      </c>
      <c r="D165">
        <v>193.922</v>
      </c>
      <c r="E165">
        <v>189.12200000000001</v>
      </c>
      <c r="F165">
        <v>2993899</v>
      </c>
      <c r="G165">
        <v>573526272</v>
      </c>
      <c r="H165">
        <v>2.5499999999999998</v>
      </c>
      <c r="I165">
        <v>2.34</v>
      </c>
      <c r="J165">
        <v>4.4000000000000004</v>
      </c>
      <c r="K165">
        <v>1.52</v>
      </c>
      <c r="L165" s="16" t="b">
        <f t="shared" si="2"/>
        <v>0</v>
      </c>
    </row>
    <row r="166" spans="1:12">
      <c r="A166" t="s">
        <v>2645</v>
      </c>
      <c r="B166">
        <v>197.12200000000001</v>
      </c>
      <c r="C166">
        <v>194.72200000000001</v>
      </c>
      <c r="D166">
        <v>198.822</v>
      </c>
      <c r="E166">
        <v>194.12200000000001</v>
      </c>
      <c r="F166">
        <v>2520828</v>
      </c>
      <c r="G166">
        <v>491723840</v>
      </c>
      <c r="H166">
        <v>2.44</v>
      </c>
      <c r="I166">
        <v>0.99</v>
      </c>
      <c r="J166">
        <v>1.9</v>
      </c>
      <c r="K166">
        <v>1.28</v>
      </c>
      <c r="L166" s="16" t="b">
        <f t="shared" si="2"/>
        <v>0</v>
      </c>
    </row>
    <row r="167" spans="1:12">
      <c r="A167" t="s">
        <v>2646</v>
      </c>
      <c r="B167">
        <v>194.72200000000001</v>
      </c>
      <c r="C167">
        <v>196.62200000000001</v>
      </c>
      <c r="D167">
        <v>196.62200000000001</v>
      </c>
      <c r="E167">
        <v>193.72200000000001</v>
      </c>
      <c r="F167">
        <v>2064658</v>
      </c>
      <c r="G167">
        <v>400711552</v>
      </c>
      <c r="H167">
        <v>1.49</v>
      </c>
      <c r="I167">
        <v>0.98</v>
      </c>
      <c r="J167">
        <v>1.9</v>
      </c>
      <c r="K167">
        <v>1.05</v>
      </c>
      <c r="L167" s="16" t="b">
        <f t="shared" si="2"/>
        <v>0</v>
      </c>
    </row>
    <row r="168" spans="1:12">
      <c r="A168" t="s">
        <v>2647</v>
      </c>
      <c r="B168">
        <v>206.12200000000001</v>
      </c>
      <c r="C168">
        <v>205.52199999999999</v>
      </c>
      <c r="D168">
        <v>208.52199999999999</v>
      </c>
      <c r="E168">
        <v>201.72200000000001</v>
      </c>
      <c r="F168">
        <v>6241115</v>
      </c>
      <c r="G168">
        <v>1275677648</v>
      </c>
      <c r="H168">
        <v>3.46</v>
      </c>
      <c r="I168">
        <v>4.53</v>
      </c>
      <c r="J168">
        <v>8.9</v>
      </c>
      <c r="K168">
        <v>3.16</v>
      </c>
      <c r="L168" s="16" t="b">
        <f t="shared" si="2"/>
        <v>0</v>
      </c>
    </row>
    <row r="169" spans="1:12">
      <c r="A169" t="s">
        <v>5130</v>
      </c>
      <c r="B169">
        <v>205.322</v>
      </c>
      <c r="C169">
        <v>207.12200000000001</v>
      </c>
      <c r="D169">
        <v>208.922</v>
      </c>
      <c r="E169">
        <v>202.12200000000001</v>
      </c>
      <c r="F169">
        <v>2369482</v>
      </c>
      <c r="G169">
        <v>484828816</v>
      </c>
      <c r="H169">
        <v>3.31</v>
      </c>
      <c r="I169">
        <v>0.78</v>
      </c>
      <c r="J169">
        <v>1.6</v>
      </c>
      <c r="K169">
        <v>1.2</v>
      </c>
      <c r="L169" s="16" t="b">
        <f t="shared" si="2"/>
        <v>0</v>
      </c>
    </row>
    <row r="170" spans="1:12">
      <c r="A170" t="s">
        <v>5131</v>
      </c>
      <c r="B170">
        <v>205.52199999999999</v>
      </c>
      <c r="C170">
        <v>197.922</v>
      </c>
      <c r="D170">
        <v>206.12200000000001</v>
      </c>
      <c r="E170">
        <v>197.22200000000001</v>
      </c>
      <c r="F170">
        <v>8357005</v>
      </c>
      <c r="G170">
        <v>1657692800</v>
      </c>
      <c r="H170">
        <v>4.3</v>
      </c>
      <c r="I170">
        <v>-4.4400000000000004</v>
      </c>
      <c r="J170">
        <v>-9.1999999999999993</v>
      </c>
      <c r="K170">
        <v>4.24</v>
      </c>
      <c r="L170" s="16" t="b">
        <f t="shared" si="2"/>
        <v>0</v>
      </c>
    </row>
    <row r="171" spans="1:12">
      <c r="A171" t="s">
        <v>5132</v>
      </c>
      <c r="B171">
        <v>198.72200000000001</v>
      </c>
      <c r="C171">
        <v>197.422</v>
      </c>
      <c r="D171">
        <v>199.822</v>
      </c>
      <c r="E171">
        <v>195.422</v>
      </c>
      <c r="F171">
        <v>3895501</v>
      </c>
      <c r="G171">
        <v>765869808</v>
      </c>
      <c r="H171">
        <v>2.2200000000000002</v>
      </c>
      <c r="I171">
        <v>-0.25</v>
      </c>
      <c r="J171">
        <v>-0.5</v>
      </c>
      <c r="K171">
        <v>1.98</v>
      </c>
      <c r="L171" s="16" t="b">
        <f t="shared" si="2"/>
        <v>0</v>
      </c>
    </row>
    <row r="172" spans="1:12">
      <c r="A172" t="s">
        <v>2648</v>
      </c>
      <c r="B172">
        <v>198.02199999999999</v>
      </c>
      <c r="C172">
        <v>191.322</v>
      </c>
      <c r="D172">
        <v>198.62200000000001</v>
      </c>
      <c r="E172">
        <v>189.62200000000001</v>
      </c>
      <c r="F172">
        <v>7085490</v>
      </c>
      <c r="G172">
        <v>1352256688</v>
      </c>
      <c r="H172">
        <v>4.5599999999999996</v>
      </c>
      <c r="I172">
        <v>-3.09</v>
      </c>
      <c r="J172">
        <v>-6.1</v>
      </c>
      <c r="K172">
        <v>3.59</v>
      </c>
      <c r="L172" s="16" t="b">
        <f t="shared" si="2"/>
        <v>0</v>
      </c>
    </row>
    <row r="173" spans="1:12">
      <c r="A173" t="s">
        <v>2649</v>
      </c>
      <c r="B173">
        <v>188.22200000000001</v>
      </c>
      <c r="C173">
        <v>192.62200000000001</v>
      </c>
      <c r="D173">
        <v>192.822</v>
      </c>
      <c r="E173">
        <v>187.322</v>
      </c>
      <c r="F173">
        <v>5804140</v>
      </c>
      <c r="G173">
        <v>1099390016</v>
      </c>
      <c r="H173">
        <v>2.87</v>
      </c>
      <c r="I173">
        <v>0.68</v>
      </c>
      <c r="J173">
        <v>1.3</v>
      </c>
      <c r="K173">
        <v>2.94</v>
      </c>
      <c r="L173" s="16" t="b">
        <f t="shared" si="2"/>
        <v>0</v>
      </c>
    </row>
    <row r="174" spans="1:12">
      <c r="A174" t="s">
        <v>2650</v>
      </c>
      <c r="B174">
        <v>195.12200000000001</v>
      </c>
      <c r="C174">
        <v>185.12200000000001</v>
      </c>
      <c r="D174">
        <v>195.12200000000001</v>
      </c>
      <c r="E174">
        <v>185.12200000000001</v>
      </c>
      <c r="F174">
        <v>5909979</v>
      </c>
      <c r="G174">
        <v>1103290176</v>
      </c>
      <c r="H174">
        <v>5.19</v>
      </c>
      <c r="I174">
        <v>-3.89</v>
      </c>
      <c r="J174">
        <v>-7.5</v>
      </c>
      <c r="K174">
        <v>3</v>
      </c>
      <c r="L174" s="16" t="b">
        <f t="shared" si="2"/>
        <v>0</v>
      </c>
    </row>
    <row r="175" spans="1:12">
      <c r="A175" t="s">
        <v>2651</v>
      </c>
      <c r="B175">
        <v>184.72200000000001</v>
      </c>
      <c r="C175">
        <v>185.02199999999999</v>
      </c>
      <c r="D175">
        <v>187.422</v>
      </c>
      <c r="E175">
        <v>182.422</v>
      </c>
      <c r="F175">
        <v>2977322</v>
      </c>
      <c r="G175">
        <v>548568896</v>
      </c>
      <c r="H175">
        <v>2.7</v>
      </c>
      <c r="I175">
        <v>-0.05</v>
      </c>
      <c r="J175">
        <v>-0.1</v>
      </c>
      <c r="K175">
        <v>1.51</v>
      </c>
      <c r="L175" s="16" t="b">
        <f t="shared" si="2"/>
        <v>0</v>
      </c>
    </row>
    <row r="176" spans="1:12">
      <c r="A176" t="s">
        <v>2652</v>
      </c>
      <c r="B176">
        <v>188.12200000000001</v>
      </c>
      <c r="C176">
        <v>180.72200000000001</v>
      </c>
      <c r="D176">
        <v>188.12200000000001</v>
      </c>
      <c r="E176">
        <v>177.02199999999999</v>
      </c>
      <c r="F176">
        <v>5503075</v>
      </c>
      <c r="G176">
        <v>991704352</v>
      </c>
      <c r="H176">
        <v>6</v>
      </c>
      <c r="I176">
        <v>-2.3199999999999998</v>
      </c>
      <c r="J176">
        <v>-4.3</v>
      </c>
      <c r="K176">
        <v>2.79</v>
      </c>
      <c r="L176" s="16" t="b">
        <f t="shared" si="2"/>
        <v>0</v>
      </c>
    </row>
    <row r="177" spans="1:12">
      <c r="A177" t="s">
        <v>2653</v>
      </c>
      <c r="B177">
        <v>184.12200000000001</v>
      </c>
      <c r="C177">
        <v>182.922</v>
      </c>
      <c r="D177">
        <v>184.922</v>
      </c>
      <c r="E177">
        <v>180.72200000000001</v>
      </c>
      <c r="F177">
        <v>3236413</v>
      </c>
      <c r="G177">
        <v>587303616</v>
      </c>
      <c r="H177">
        <v>2.3199999999999998</v>
      </c>
      <c r="I177">
        <v>1.22</v>
      </c>
      <c r="J177">
        <v>2.2000000000000002</v>
      </c>
      <c r="K177">
        <v>1.64</v>
      </c>
      <c r="L177" s="16" t="b">
        <f t="shared" si="2"/>
        <v>0</v>
      </c>
    </row>
    <row r="178" spans="1:12">
      <c r="A178" t="s">
        <v>2654</v>
      </c>
      <c r="B178">
        <v>167.12200000000001</v>
      </c>
      <c r="C178">
        <v>167.12200000000001</v>
      </c>
      <c r="D178">
        <v>171.12200000000001</v>
      </c>
      <c r="E178">
        <v>166.52199999999999</v>
      </c>
      <c r="F178">
        <v>8781044</v>
      </c>
      <c r="G178">
        <v>1477358160</v>
      </c>
      <c r="H178">
        <v>2.5099999999999998</v>
      </c>
      <c r="I178">
        <v>-8.64</v>
      </c>
      <c r="J178">
        <v>-15.8</v>
      </c>
      <c r="K178">
        <v>4.45</v>
      </c>
      <c r="L178" s="16" t="b">
        <f t="shared" si="2"/>
        <v>0</v>
      </c>
    </row>
    <row r="179" spans="1:12">
      <c r="A179" t="s">
        <v>2655</v>
      </c>
      <c r="B179">
        <v>171.12200000000001</v>
      </c>
      <c r="C179">
        <v>172.72200000000001</v>
      </c>
      <c r="D179">
        <v>173.52199999999999</v>
      </c>
      <c r="E179">
        <v>168.22200000000001</v>
      </c>
      <c r="F179">
        <v>6755669</v>
      </c>
      <c r="G179">
        <v>1151980736</v>
      </c>
      <c r="H179">
        <v>3.17</v>
      </c>
      <c r="I179">
        <v>3.35</v>
      </c>
      <c r="J179">
        <v>5.6</v>
      </c>
      <c r="K179">
        <v>3.43</v>
      </c>
      <c r="L179" s="16" t="b">
        <f t="shared" si="2"/>
        <v>1</v>
      </c>
    </row>
    <row r="180" spans="1:12">
      <c r="A180" t="s">
        <v>2656</v>
      </c>
      <c r="B180">
        <v>177.12200000000001</v>
      </c>
      <c r="C180">
        <v>173.12200000000001</v>
      </c>
      <c r="D180">
        <v>178.12200000000001</v>
      </c>
      <c r="E180">
        <v>173.12200000000001</v>
      </c>
      <c r="F180">
        <v>4629451</v>
      </c>
      <c r="G180">
        <v>805317200</v>
      </c>
      <c r="H180">
        <v>2.89</v>
      </c>
      <c r="I180">
        <v>0.23</v>
      </c>
      <c r="J180">
        <v>0.4</v>
      </c>
      <c r="K180">
        <v>2.35</v>
      </c>
      <c r="L180" s="16" t="b">
        <f t="shared" si="2"/>
        <v>0</v>
      </c>
    </row>
    <row r="181" spans="1:12">
      <c r="A181" t="s">
        <v>2657</v>
      </c>
      <c r="B181">
        <v>172.822</v>
      </c>
      <c r="C181">
        <v>175.422</v>
      </c>
      <c r="D181">
        <v>176.02199999999999</v>
      </c>
      <c r="E181">
        <v>171.52199999999999</v>
      </c>
      <c r="F181">
        <v>2224788</v>
      </c>
      <c r="G181">
        <v>385601872</v>
      </c>
      <c r="H181">
        <v>2.6</v>
      </c>
      <c r="I181">
        <v>1.33</v>
      </c>
      <c r="J181">
        <v>2.2999999999999998</v>
      </c>
      <c r="K181">
        <v>1.1299999999999999</v>
      </c>
      <c r="L181" s="16" t="b">
        <f t="shared" si="2"/>
        <v>0</v>
      </c>
    </row>
    <row r="182" spans="1:12">
      <c r="A182" t="s">
        <v>2658</v>
      </c>
      <c r="B182">
        <v>167.322</v>
      </c>
      <c r="C182">
        <v>167.822</v>
      </c>
      <c r="D182">
        <v>169.72200000000001</v>
      </c>
      <c r="E182">
        <v>164.422</v>
      </c>
      <c r="F182">
        <v>4676468</v>
      </c>
      <c r="G182">
        <v>778256640</v>
      </c>
      <c r="H182">
        <v>3.02</v>
      </c>
      <c r="I182">
        <v>-4.33</v>
      </c>
      <c r="J182">
        <v>-7.6</v>
      </c>
      <c r="K182">
        <v>2.37</v>
      </c>
      <c r="L182" s="16" t="b">
        <f t="shared" si="2"/>
        <v>0</v>
      </c>
    </row>
    <row r="183" spans="1:12">
      <c r="A183" t="s">
        <v>2659</v>
      </c>
      <c r="B183">
        <v>166.02199999999999</v>
      </c>
      <c r="C183">
        <v>168.02199999999999</v>
      </c>
      <c r="D183">
        <v>169.52199999999999</v>
      </c>
      <c r="E183">
        <v>162.62200000000001</v>
      </c>
      <c r="F183">
        <v>5768604</v>
      </c>
      <c r="G183">
        <v>960836080</v>
      </c>
      <c r="H183">
        <v>4.1100000000000003</v>
      </c>
      <c r="I183">
        <v>0.12</v>
      </c>
      <c r="J183">
        <v>0.2</v>
      </c>
      <c r="K183">
        <v>2.93</v>
      </c>
      <c r="L183" s="16" t="b">
        <f t="shared" si="2"/>
        <v>0</v>
      </c>
    </row>
    <row r="184" spans="1:12">
      <c r="A184" t="s">
        <v>2660</v>
      </c>
      <c r="B184">
        <v>169.52199999999999</v>
      </c>
      <c r="C184">
        <v>166.422</v>
      </c>
      <c r="D184">
        <v>172.322</v>
      </c>
      <c r="E184">
        <v>165.322</v>
      </c>
      <c r="F184">
        <v>6025545</v>
      </c>
      <c r="G184">
        <v>1007502192</v>
      </c>
      <c r="H184">
        <v>4.17</v>
      </c>
      <c r="I184">
        <v>-0.95</v>
      </c>
      <c r="J184">
        <v>-1.6</v>
      </c>
      <c r="K184">
        <v>3.06</v>
      </c>
      <c r="L184" s="16" t="b">
        <f t="shared" si="2"/>
        <v>0</v>
      </c>
    </row>
    <row r="185" spans="1:12">
      <c r="A185" t="s">
        <v>2661</v>
      </c>
      <c r="B185">
        <v>161.12200000000001</v>
      </c>
      <c r="C185">
        <v>161.12200000000001</v>
      </c>
      <c r="D185">
        <v>164.52199999999999</v>
      </c>
      <c r="E185">
        <v>155.62200000000001</v>
      </c>
      <c r="F185">
        <v>8329962</v>
      </c>
      <c r="G185">
        <v>1329316576</v>
      </c>
      <c r="H185">
        <v>5.35</v>
      </c>
      <c r="I185">
        <v>-3.18</v>
      </c>
      <c r="J185">
        <v>-5.3</v>
      </c>
      <c r="K185">
        <v>4.22</v>
      </c>
      <c r="L185" s="16" t="b">
        <f t="shared" si="2"/>
        <v>0</v>
      </c>
    </row>
    <row r="186" spans="1:12">
      <c r="A186" t="s">
        <v>2662</v>
      </c>
      <c r="B186">
        <v>170.922</v>
      </c>
      <c r="C186">
        <v>169.322</v>
      </c>
      <c r="D186">
        <v>171.12200000000001</v>
      </c>
      <c r="E186">
        <v>165.12200000000001</v>
      </c>
      <c r="F186">
        <v>5063360</v>
      </c>
      <c r="G186">
        <v>850539488</v>
      </c>
      <c r="H186">
        <v>3.72</v>
      </c>
      <c r="I186">
        <v>5.09</v>
      </c>
      <c r="J186">
        <v>8.1999999999999993</v>
      </c>
      <c r="K186">
        <v>2.57</v>
      </c>
      <c r="L186" s="16" t="b">
        <f t="shared" si="2"/>
        <v>0</v>
      </c>
    </row>
    <row r="187" spans="1:12">
      <c r="A187" t="s">
        <v>2663</v>
      </c>
      <c r="B187">
        <v>166.815</v>
      </c>
      <c r="C187">
        <v>171.315</v>
      </c>
      <c r="D187">
        <v>171.315</v>
      </c>
      <c r="E187">
        <v>166.315</v>
      </c>
      <c r="F187">
        <v>2438028</v>
      </c>
      <c r="G187">
        <v>411529504</v>
      </c>
      <c r="H187">
        <v>2.95</v>
      </c>
      <c r="I187">
        <v>1.18</v>
      </c>
      <c r="J187">
        <v>1.9930000000000001</v>
      </c>
      <c r="K187">
        <v>1.24</v>
      </c>
      <c r="L187" s="16" t="b">
        <f t="shared" si="2"/>
        <v>0</v>
      </c>
    </row>
    <row r="188" spans="1:12">
      <c r="A188" t="s">
        <v>2664</v>
      </c>
      <c r="B188">
        <v>173.315</v>
      </c>
      <c r="C188">
        <v>168.61500000000001</v>
      </c>
      <c r="D188">
        <v>174.315</v>
      </c>
      <c r="E188">
        <v>168.51499999999999</v>
      </c>
      <c r="F188">
        <v>3238379</v>
      </c>
      <c r="G188">
        <v>548767856</v>
      </c>
      <c r="H188">
        <v>3.39</v>
      </c>
      <c r="I188">
        <v>-1.58</v>
      </c>
      <c r="J188">
        <v>-2.7</v>
      </c>
      <c r="K188">
        <v>1.64</v>
      </c>
      <c r="L188" s="16" t="b">
        <f t="shared" si="2"/>
        <v>0</v>
      </c>
    </row>
    <row r="189" spans="1:12">
      <c r="A189" t="s">
        <v>2665</v>
      </c>
      <c r="B189">
        <v>171.91499999999999</v>
      </c>
      <c r="C189">
        <v>166.61500000000001</v>
      </c>
      <c r="D189">
        <v>171.91499999999999</v>
      </c>
      <c r="E189">
        <v>165.51499999999999</v>
      </c>
      <c r="F189">
        <v>1973955</v>
      </c>
      <c r="G189">
        <v>327693664</v>
      </c>
      <c r="H189">
        <v>3.8</v>
      </c>
      <c r="I189">
        <v>-1.19</v>
      </c>
      <c r="J189">
        <v>-2</v>
      </c>
      <c r="K189">
        <v>1</v>
      </c>
      <c r="L189" s="16" t="b">
        <f t="shared" si="2"/>
        <v>0</v>
      </c>
    </row>
    <row r="190" spans="1:12">
      <c r="A190" t="s">
        <v>2666</v>
      </c>
      <c r="B190">
        <v>170.315</v>
      </c>
      <c r="C190">
        <v>170.215</v>
      </c>
      <c r="D190">
        <v>172.715</v>
      </c>
      <c r="E190">
        <v>168.51499999999999</v>
      </c>
      <c r="F190">
        <v>3309064</v>
      </c>
      <c r="G190">
        <v>561653008</v>
      </c>
      <c r="H190">
        <v>2.52</v>
      </c>
      <c r="I190">
        <v>2.16</v>
      </c>
      <c r="J190">
        <v>3.6</v>
      </c>
      <c r="K190">
        <v>1.68</v>
      </c>
      <c r="L190" s="16" t="b">
        <f t="shared" si="2"/>
        <v>0</v>
      </c>
    </row>
    <row r="191" spans="1:12">
      <c r="A191" t="s">
        <v>2667</v>
      </c>
      <c r="B191">
        <v>171.01499999999999</v>
      </c>
      <c r="C191">
        <v>170.715</v>
      </c>
      <c r="D191">
        <v>171.41499999999999</v>
      </c>
      <c r="E191">
        <v>167.815</v>
      </c>
      <c r="F191">
        <v>1485619</v>
      </c>
      <c r="G191">
        <v>251338476</v>
      </c>
      <c r="H191">
        <v>2.11</v>
      </c>
      <c r="I191">
        <v>0.28999999999999998</v>
      </c>
      <c r="J191">
        <v>0.5</v>
      </c>
      <c r="K191">
        <v>0.75</v>
      </c>
      <c r="L191" s="16" t="b">
        <f t="shared" si="2"/>
        <v>0</v>
      </c>
    </row>
    <row r="192" spans="1:12">
      <c r="A192" t="s">
        <v>2668</v>
      </c>
      <c r="B192">
        <v>169.215</v>
      </c>
      <c r="C192">
        <v>168.215</v>
      </c>
      <c r="D192">
        <v>169.215</v>
      </c>
      <c r="E192">
        <v>166.715</v>
      </c>
      <c r="F192">
        <v>3209919</v>
      </c>
      <c r="G192">
        <v>535964192</v>
      </c>
      <c r="H192">
        <v>1.46</v>
      </c>
      <c r="I192">
        <v>-1.46</v>
      </c>
      <c r="J192">
        <v>-2.5</v>
      </c>
      <c r="K192">
        <v>1.63</v>
      </c>
      <c r="L192" s="16" t="b">
        <f t="shared" si="2"/>
        <v>0</v>
      </c>
    </row>
    <row r="193" spans="1:12">
      <c r="A193" t="s">
        <v>2669</v>
      </c>
      <c r="B193">
        <v>164.91499999999999</v>
      </c>
      <c r="C193">
        <v>164.61500000000001</v>
      </c>
      <c r="D193">
        <v>165.315</v>
      </c>
      <c r="E193">
        <v>161.01499999999999</v>
      </c>
      <c r="F193">
        <v>5595402</v>
      </c>
      <c r="G193">
        <v>908110032</v>
      </c>
      <c r="H193">
        <v>2.56</v>
      </c>
      <c r="I193">
        <v>-2.14</v>
      </c>
      <c r="J193">
        <v>-3.6</v>
      </c>
      <c r="K193">
        <v>2.84</v>
      </c>
      <c r="L193" s="16" t="b">
        <f t="shared" si="2"/>
        <v>0</v>
      </c>
    </row>
    <row r="194" spans="1:12">
      <c r="A194" t="s">
        <v>2670</v>
      </c>
      <c r="B194">
        <v>169.715</v>
      </c>
      <c r="C194">
        <v>172.51499999999999</v>
      </c>
      <c r="D194">
        <v>173.51499999999999</v>
      </c>
      <c r="E194">
        <v>169.215</v>
      </c>
      <c r="F194">
        <v>4468918</v>
      </c>
      <c r="G194">
        <v>763018320</v>
      </c>
      <c r="H194">
        <v>2.61</v>
      </c>
      <c r="I194">
        <v>4.8</v>
      </c>
      <c r="J194">
        <v>7.9</v>
      </c>
      <c r="K194">
        <v>2.27</v>
      </c>
      <c r="L194" s="16" t="b">
        <f t="shared" si="2"/>
        <v>0</v>
      </c>
    </row>
    <row r="195" spans="1:12">
      <c r="A195" t="s">
        <v>2671</v>
      </c>
      <c r="B195">
        <v>176.61500000000001</v>
      </c>
      <c r="C195">
        <v>168.315</v>
      </c>
      <c r="D195">
        <v>176.61500000000001</v>
      </c>
      <c r="E195">
        <v>167.215</v>
      </c>
      <c r="F195">
        <v>3453663</v>
      </c>
      <c r="G195">
        <v>581097520</v>
      </c>
      <c r="H195">
        <v>5.45</v>
      </c>
      <c r="I195">
        <v>-2.4300000000000002</v>
      </c>
      <c r="J195">
        <v>-4.2</v>
      </c>
      <c r="K195">
        <v>1.75</v>
      </c>
      <c r="L195" s="16" t="b">
        <f t="shared" si="2"/>
        <v>0</v>
      </c>
    </row>
    <row r="196" spans="1:12">
      <c r="A196" t="s">
        <v>2672</v>
      </c>
      <c r="B196">
        <v>168.11500000000001</v>
      </c>
      <c r="C196">
        <v>166.01499999999999</v>
      </c>
      <c r="D196">
        <v>171.215</v>
      </c>
      <c r="E196">
        <v>163.715</v>
      </c>
      <c r="F196">
        <v>1875926</v>
      </c>
      <c r="G196">
        <v>309483120</v>
      </c>
      <c r="H196">
        <v>4.46</v>
      </c>
      <c r="I196">
        <v>-1.37</v>
      </c>
      <c r="J196">
        <v>-2.2999999999999998</v>
      </c>
      <c r="K196">
        <v>0.95</v>
      </c>
      <c r="L196" s="16" t="b">
        <f t="shared" ref="L196:L259" si="3">MONTH(A196)&lt;&gt;MONTH(A195)</f>
        <v>0</v>
      </c>
    </row>
    <row r="197" spans="1:12">
      <c r="A197" t="s">
        <v>2673</v>
      </c>
      <c r="B197">
        <v>161.215</v>
      </c>
      <c r="C197">
        <v>162.315</v>
      </c>
      <c r="D197">
        <v>163.11500000000001</v>
      </c>
      <c r="E197">
        <v>157.01499999999999</v>
      </c>
      <c r="F197">
        <v>3233999</v>
      </c>
      <c r="G197">
        <v>516044400</v>
      </c>
      <c r="H197">
        <v>3.67</v>
      </c>
      <c r="I197">
        <v>-2.23</v>
      </c>
      <c r="J197">
        <v>-3.7</v>
      </c>
      <c r="K197">
        <v>1.64</v>
      </c>
      <c r="L197" s="16" t="b">
        <f t="shared" si="3"/>
        <v>0</v>
      </c>
    </row>
    <row r="198" spans="1:12">
      <c r="A198" t="s">
        <v>2674</v>
      </c>
      <c r="B198">
        <v>162.215</v>
      </c>
      <c r="C198">
        <v>160.41499999999999</v>
      </c>
      <c r="D198">
        <v>162.215</v>
      </c>
      <c r="E198">
        <v>156.51499999999999</v>
      </c>
      <c r="F198">
        <v>5882590</v>
      </c>
      <c r="G198">
        <v>929077504</v>
      </c>
      <c r="H198">
        <v>3.51</v>
      </c>
      <c r="I198">
        <v>-1.17</v>
      </c>
      <c r="J198">
        <v>-1.9</v>
      </c>
      <c r="K198">
        <v>2.98</v>
      </c>
      <c r="L198" s="16" t="b">
        <f t="shared" si="3"/>
        <v>0</v>
      </c>
    </row>
    <row r="199" spans="1:12">
      <c r="A199" t="s">
        <v>2675</v>
      </c>
      <c r="B199">
        <v>158.01499999999999</v>
      </c>
      <c r="C199">
        <v>157.315</v>
      </c>
      <c r="D199">
        <v>161.715</v>
      </c>
      <c r="E199">
        <v>156.215</v>
      </c>
      <c r="F199">
        <v>4212253</v>
      </c>
      <c r="G199">
        <v>659619456</v>
      </c>
      <c r="H199">
        <v>3.43</v>
      </c>
      <c r="I199">
        <v>-1.93</v>
      </c>
      <c r="J199">
        <v>-3.1</v>
      </c>
      <c r="K199">
        <v>2.14</v>
      </c>
      <c r="L199" s="16" t="b">
        <f t="shared" si="3"/>
        <v>0</v>
      </c>
    </row>
    <row r="200" spans="1:12">
      <c r="A200" t="s">
        <v>2676</v>
      </c>
      <c r="B200">
        <v>160.41499999999999</v>
      </c>
      <c r="C200">
        <v>160.01499999999999</v>
      </c>
      <c r="D200">
        <v>162.215</v>
      </c>
      <c r="E200">
        <v>158.41499999999999</v>
      </c>
      <c r="F200">
        <v>2460523</v>
      </c>
      <c r="G200">
        <v>390885888</v>
      </c>
      <c r="H200">
        <v>2.42</v>
      </c>
      <c r="I200">
        <v>1.72</v>
      </c>
      <c r="J200">
        <v>2.7</v>
      </c>
      <c r="K200">
        <v>1.25</v>
      </c>
      <c r="L200" s="16" t="b">
        <f t="shared" si="3"/>
        <v>0</v>
      </c>
    </row>
    <row r="201" spans="1:12">
      <c r="A201" t="s">
        <v>2677</v>
      </c>
      <c r="B201">
        <v>162.815</v>
      </c>
      <c r="C201">
        <v>159.41499999999999</v>
      </c>
      <c r="D201">
        <v>162.815</v>
      </c>
      <c r="E201">
        <v>158.815</v>
      </c>
      <c r="F201">
        <v>1895589</v>
      </c>
      <c r="G201">
        <v>300840160</v>
      </c>
      <c r="H201">
        <v>2.5</v>
      </c>
      <c r="I201">
        <v>-0.37</v>
      </c>
      <c r="J201">
        <v>-0.6</v>
      </c>
      <c r="K201">
        <v>0.96</v>
      </c>
      <c r="L201" s="16" t="b">
        <f t="shared" si="3"/>
        <v>0</v>
      </c>
    </row>
    <row r="202" spans="1:12">
      <c r="A202" t="s">
        <v>2678</v>
      </c>
      <c r="B202">
        <v>163.61500000000001</v>
      </c>
      <c r="C202">
        <v>166.91499999999999</v>
      </c>
      <c r="D202">
        <v>168.41499999999999</v>
      </c>
      <c r="E202">
        <v>160.815</v>
      </c>
      <c r="F202">
        <v>4403717</v>
      </c>
      <c r="G202">
        <v>726164224</v>
      </c>
      <c r="H202">
        <v>4.7699999999999996</v>
      </c>
      <c r="I202">
        <v>4.7</v>
      </c>
      <c r="J202">
        <v>7.5</v>
      </c>
      <c r="K202">
        <v>2.23</v>
      </c>
      <c r="L202" s="16" t="b">
        <f t="shared" si="3"/>
        <v>1</v>
      </c>
    </row>
    <row r="203" spans="1:12">
      <c r="A203" t="s">
        <v>2681</v>
      </c>
      <c r="B203">
        <v>167.41499999999999</v>
      </c>
      <c r="C203">
        <v>162.01499999999999</v>
      </c>
      <c r="D203">
        <v>169.01499999999999</v>
      </c>
      <c r="E203">
        <v>160.815</v>
      </c>
      <c r="F203">
        <v>3697061</v>
      </c>
      <c r="G203">
        <v>597521440</v>
      </c>
      <c r="H203">
        <v>4.91</v>
      </c>
      <c r="I203">
        <v>-2.94</v>
      </c>
      <c r="J203">
        <v>-4.9000000000000004</v>
      </c>
      <c r="K203">
        <v>1.87</v>
      </c>
      <c r="L203" s="16" t="b">
        <f t="shared" si="3"/>
        <v>0</v>
      </c>
    </row>
    <row r="204" spans="1:12">
      <c r="A204" t="s">
        <v>2682</v>
      </c>
      <c r="B204">
        <v>161.91499999999999</v>
      </c>
      <c r="C204">
        <v>164.01499999999999</v>
      </c>
      <c r="D204">
        <v>165.715</v>
      </c>
      <c r="E204">
        <v>160.41499999999999</v>
      </c>
      <c r="F204">
        <v>3184851</v>
      </c>
      <c r="G204">
        <v>517518480</v>
      </c>
      <c r="H204">
        <v>3.27</v>
      </c>
      <c r="I204">
        <v>1.23</v>
      </c>
      <c r="J204">
        <v>2</v>
      </c>
      <c r="K204">
        <v>1.62</v>
      </c>
      <c r="L204" s="16" t="b">
        <f t="shared" si="3"/>
        <v>0</v>
      </c>
    </row>
    <row r="205" spans="1:12">
      <c r="A205" t="s">
        <v>2683</v>
      </c>
      <c r="B205">
        <v>164.01499999999999</v>
      </c>
      <c r="C205">
        <v>164.01499999999999</v>
      </c>
      <c r="D205">
        <v>165.41499999999999</v>
      </c>
      <c r="E205">
        <v>161.715</v>
      </c>
      <c r="F205">
        <v>2862375</v>
      </c>
      <c r="G205">
        <v>466292544</v>
      </c>
      <c r="H205">
        <v>2.2599999999999998</v>
      </c>
      <c r="I205">
        <v>0</v>
      </c>
      <c r="J205">
        <v>0</v>
      </c>
      <c r="K205">
        <v>1.45</v>
      </c>
      <c r="L205" s="16" t="b">
        <f t="shared" si="3"/>
        <v>0</v>
      </c>
    </row>
    <row r="206" spans="1:12">
      <c r="A206" t="s">
        <v>2684</v>
      </c>
      <c r="B206">
        <v>164.815</v>
      </c>
      <c r="C206">
        <v>162.315</v>
      </c>
      <c r="D206">
        <v>165.01499999999999</v>
      </c>
      <c r="E206">
        <v>161.315</v>
      </c>
      <c r="F206">
        <v>2135505</v>
      </c>
      <c r="G206">
        <v>344648128</v>
      </c>
      <c r="H206">
        <v>2.2599999999999998</v>
      </c>
      <c r="I206">
        <v>-1.04</v>
      </c>
      <c r="J206">
        <v>-1.7</v>
      </c>
      <c r="K206">
        <v>1.08</v>
      </c>
      <c r="L206" s="16" t="b">
        <f t="shared" si="3"/>
        <v>0</v>
      </c>
    </row>
    <row r="207" spans="1:12">
      <c r="A207" t="s">
        <v>2685</v>
      </c>
      <c r="B207">
        <v>162.41499999999999</v>
      </c>
      <c r="C207">
        <v>161.01499999999999</v>
      </c>
      <c r="D207">
        <v>165.315</v>
      </c>
      <c r="E207">
        <v>160.91499999999999</v>
      </c>
      <c r="F207">
        <v>1345978</v>
      </c>
      <c r="G207">
        <v>216938036</v>
      </c>
      <c r="H207">
        <v>2.71</v>
      </c>
      <c r="I207">
        <v>-0.8</v>
      </c>
      <c r="J207">
        <v>-1.3</v>
      </c>
      <c r="K207">
        <v>0.68</v>
      </c>
      <c r="L207" s="16" t="b">
        <f t="shared" si="3"/>
        <v>0</v>
      </c>
    </row>
    <row r="208" spans="1:12">
      <c r="A208" t="s">
        <v>2686</v>
      </c>
      <c r="B208">
        <v>168.91499999999999</v>
      </c>
      <c r="C208">
        <v>170.11500000000001</v>
      </c>
      <c r="D208">
        <v>170.315</v>
      </c>
      <c r="E208">
        <v>167.215</v>
      </c>
      <c r="F208">
        <v>3236990</v>
      </c>
      <c r="G208">
        <v>544080976</v>
      </c>
      <c r="H208">
        <v>1.93</v>
      </c>
      <c r="I208">
        <v>5.65</v>
      </c>
      <c r="J208">
        <v>9.1</v>
      </c>
      <c r="K208">
        <v>1.64</v>
      </c>
      <c r="L208" s="16" t="b">
        <f t="shared" si="3"/>
        <v>0</v>
      </c>
    </row>
    <row r="209" spans="1:12">
      <c r="A209" t="s">
        <v>2687</v>
      </c>
      <c r="B209">
        <v>168.01499999999999</v>
      </c>
      <c r="C209">
        <v>164.815</v>
      </c>
      <c r="D209">
        <v>169.91499999999999</v>
      </c>
      <c r="E209">
        <v>162.51499999999999</v>
      </c>
      <c r="F209">
        <v>2962688</v>
      </c>
      <c r="G209">
        <v>483311424</v>
      </c>
      <c r="H209">
        <v>4.3499999999999996</v>
      </c>
      <c r="I209">
        <v>-3.12</v>
      </c>
      <c r="J209">
        <v>-5.3</v>
      </c>
      <c r="K209">
        <v>1.5</v>
      </c>
      <c r="L209" s="16" t="b">
        <f t="shared" si="3"/>
        <v>0</v>
      </c>
    </row>
    <row r="210" spans="1:12">
      <c r="A210" t="s">
        <v>2688</v>
      </c>
      <c r="B210">
        <v>163.41499999999999</v>
      </c>
      <c r="C210">
        <v>166.215</v>
      </c>
      <c r="D210">
        <v>166.61500000000001</v>
      </c>
      <c r="E210">
        <v>162.41499999999999</v>
      </c>
      <c r="F210">
        <v>1849831</v>
      </c>
      <c r="G210">
        <v>302874768</v>
      </c>
      <c r="H210">
        <v>2.5499999999999998</v>
      </c>
      <c r="I210">
        <v>0.85</v>
      </c>
      <c r="J210">
        <v>1.4</v>
      </c>
      <c r="K210">
        <v>0.94</v>
      </c>
      <c r="L210" s="16" t="b">
        <f t="shared" si="3"/>
        <v>0</v>
      </c>
    </row>
    <row r="211" spans="1:12">
      <c r="A211" t="s">
        <v>2689</v>
      </c>
      <c r="B211">
        <v>168.01499999999999</v>
      </c>
      <c r="C211">
        <v>168.215</v>
      </c>
      <c r="D211">
        <v>169.11500000000001</v>
      </c>
      <c r="E211">
        <v>164.315</v>
      </c>
      <c r="F211">
        <v>1528219</v>
      </c>
      <c r="G211">
        <v>254091743</v>
      </c>
      <c r="H211">
        <v>2.89</v>
      </c>
      <c r="I211">
        <v>1.2</v>
      </c>
      <c r="J211">
        <v>2</v>
      </c>
      <c r="K211">
        <v>0.77</v>
      </c>
      <c r="L211" s="16" t="b">
        <f t="shared" si="3"/>
        <v>0</v>
      </c>
    </row>
    <row r="212" spans="1:12">
      <c r="A212" t="s">
        <v>2690</v>
      </c>
      <c r="B212">
        <v>166.215</v>
      </c>
      <c r="C212">
        <v>167.215</v>
      </c>
      <c r="D212">
        <v>168.51499999999999</v>
      </c>
      <c r="E212">
        <v>165.315</v>
      </c>
      <c r="F212">
        <v>1118188</v>
      </c>
      <c r="G212">
        <v>185474265</v>
      </c>
      <c r="H212">
        <v>1.9</v>
      </c>
      <c r="I212">
        <v>-0.59</v>
      </c>
      <c r="J212">
        <v>-1</v>
      </c>
      <c r="K212">
        <v>0.56999999999999995</v>
      </c>
      <c r="L212" s="16" t="b">
        <f t="shared" si="3"/>
        <v>0</v>
      </c>
    </row>
    <row r="213" spans="1:12">
      <c r="A213" t="s">
        <v>2691</v>
      </c>
      <c r="B213">
        <v>167.215</v>
      </c>
      <c r="C213">
        <v>166.51499999999999</v>
      </c>
      <c r="D213">
        <v>167.315</v>
      </c>
      <c r="E213">
        <v>164.215</v>
      </c>
      <c r="F213">
        <v>1752086</v>
      </c>
      <c r="G213">
        <v>288067232</v>
      </c>
      <c r="H213">
        <v>1.85</v>
      </c>
      <c r="I213">
        <v>-0.42</v>
      </c>
      <c r="J213">
        <v>-0.7</v>
      </c>
      <c r="K213">
        <v>0.89</v>
      </c>
      <c r="L213" s="16" t="b">
        <f t="shared" si="3"/>
        <v>0</v>
      </c>
    </row>
    <row r="214" spans="1:12">
      <c r="A214" t="s">
        <v>2692</v>
      </c>
      <c r="B214">
        <v>169.11500000000001</v>
      </c>
      <c r="C214">
        <v>168.715</v>
      </c>
      <c r="D214">
        <v>169.61500000000001</v>
      </c>
      <c r="E214">
        <v>167.41499999999999</v>
      </c>
      <c r="F214">
        <v>1242849</v>
      </c>
      <c r="G214">
        <v>208299595</v>
      </c>
      <c r="H214">
        <v>1.32</v>
      </c>
      <c r="I214">
        <v>1.32</v>
      </c>
      <c r="J214">
        <v>2.2000000000000002</v>
      </c>
      <c r="K214">
        <v>0.63</v>
      </c>
      <c r="L214" s="16" t="b">
        <f t="shared" si="3"/>
        <v>0</v>
      </c>
    </row>
    <row r="215" spans="1:12">
      <c r="A215" t="s">
        <v>2693</v>
      </c>
      <c r="B215">
        <v>174.215</v>
      </c>
      <c r="C215">
        <v>175.41499999999999</v>
      </c>
      <c r="D215">
        <v>176.41499999999999</v>
      </c>
      <c r="E215">
        <v>173.315</v>
      </c>
      <c r="F215">
        <v>3083662</v>
      </c>
      <c r="G215">
        <v>536502304</v>
      </c>
      <c r="H215">
        <v>1.84</v>
      </c>
      <c r="I215">
        <v>3.97</v>
      </c>
      <c r="J215">
        <v>6.7</v>
      </c>
      <c r="K215">
        <v>1.56</v>
      </c>
      <c r="L215" s="16" t="b">
        <f t="shared" si="3"/>
        <v>0</v>
      </c>
    </row>
    <row r="216" spans="1:12">
      <c r="A216" t="s">
        <v>2694</v>
      </c>
      <c r="B216">
        <v>175.11500000000001</v>
      </c>
      <c r="C216">
        <v>173.61500000000001</v>
      </c>
      <c r="D216">
        <v>175.715</v>
      </c>
      <c r="E216">
        <v>172.51499999999999</v>
      </c>
      <c r="F216">
        <v>1720938</v>
      </c>
      <c r="G216">
        <v>296617856</v>
      </c>
      <c r="H216">
        <v>1.82</v>
      </c>
      <c r="I216">
        <v>-1.03</v>
      </c>
      <c r="J216">
        <v>-1.8</v>
      </c>
      <c r="K216">
        <v>0.87</v>
      </c>
      <c r="L216" s="16" t="b">
        <f t="shared" si="3"/>
        <v>0</v>
      </c>
    </row>
    <row r="217" spans="1:12">
      <c r="A217" t="s">
        <v>2695</v>
      </c>
      <c r="B217">
        <v>174.61500000000001</v>
      </c>
      <c r="C217">
        <v>173.51499999999999</v>
      </c>
      <c r="D217">
        <v>175.61500000000001</v>
      </c>
      <c r="E217">
        <v>172.815</v>
      </c>
      <c r="F217">
        <v>1763703</v>
      </c>
      <c r="G217">
        <v>303903488</v>
      </c>
      <c r="H217">
        <v>1.61</v>
      </c>
      <c r="I217">
        <v>-0.06</v>
      </c>
      <c r="J217">
        <v>-0.1</v>
      </c>
      <c r="K217">
        <v>0.89</v>
      </c>
      <c r="L217" s="16" t="b">
        <f t="shared" si="3"/>
        <v>0</v>
      </c>
    </row>
    <row r="218" spans="1:12">
      <c r="A218" t="s">
        <v>2696</v>
      </c>
      <c r="B218">
        <v>176.215</v>
      </c>
      <c r="C218">
        <v>176.01499999999999</v>
      </c>
      <c r="D218">
        <v>176.215</v>
      </c>
      <c r="E218">
        <v>172.91499999999999</v>
      </c>
      <c r="F218">
        <v>1760529</v>
      </c>
      <c r="G218">
        <v>305984912</v>
      </c>
      <c r="H218">
        <v>1.9</v>
      </c>
      <c r="I218">
        <v>1.44</v>
      </c>
      <c r="J218">
        <v>2.5</v>
      </c>
      <c r="K218">
        <v>0.89</v>
      </c>
      <c r="L218" s="16" t="b">
        <f t="shared" si="3"/>
        <v>0</v>
      </c>
    </row>
    <row r="219" spans="1:12">
      <c r="A219" t="s">
        <v>2697</v>
      </c>
      <c r="B219">
        <v>178.215</v>
      </c>
      <c r="C219">
        <v>180.61500000000001</v>
      </c>
      <c r="D219">
        <v>181.815</v>
      </c>
      <c r="E219">
        <v>178.215</v>
      </c>
      <c r="F219">
        <v>3068249</v>
      </c>
      <c r="G219">
        <v>549186912</v>
      </c>
      <c r="H219">
        <v>2.0499999999999998</v>
      </c>
      <c r="I219">
        <v>2.61</v>
      </c>
      <c r="J219">
        <v>4.5999999999999996</v>
      </c>
      <c r="K219">
        <v>1.56</v>
      </c>
      <c r="L219" s="16" t="b">
        <f t="shared" si="3"/>
        <v>0</v>
      </c>
    </row>
    <row r="220" spans="1:12">
      <c r="A220" t="s">
        <v>2698</v>
      </c>
      <c r="B220">
        <v>178.91499999999999</v>
      </c>
      <c r="C220">
        <v>176.41499999999999</v>
      </c>
      <c r="D220">
        <v>178.91499999999999</v>
      </c>
      <c r="E220">
        <v>175.61500000000001</v>
      </c>
      <c r="F220">
        <v>1805404</v>
      </c>
      <c r="G220">
        <v>317415968</v>
      </c>
      <c r="H220">
        <v>1.83</v>
      </c>
      <c r="I220">
        <v>-2.33</v>
      </c>
      <c r="J220">
        <v>-4.2</v>
      </c>
      <c r="K220">
        <v>0.92</v>
      </c>
      <c r="L220" s="16" t="b">
        <f t="shared" si="3"/>
        <v>0</v>
      </c>
    </row>
    <row r="221" spans="1:12">
      <c r="A221" t="s">
        <v>5133</v>
      </c>
      <c r="B221">
        <v>176.41499999999999</v>
      </c>
      <c r="C221">
        <v>175.51499999999999</v>
      </c>
      <c r="D221">
        <v>177.11500000000001</v>
      </c>
      <c r="E221">
        <v>173.51499999999999</v>
      </c>
      <c r="F221">
        <v>1372587</v>
      </c>
      <c r="G221">
        <v>239113501</v>
      </c>
      <c r="H221">
        <v>2.04</v>
      </c>
      <c r="I221">
        <v>-0.51</v>
      </c>
      <c r="J221">
        <v>-0.9</v>
      </c>
      <c r="K221">
        <v>0.7</v>
      </c>
      <c r="L221" s="16" t="b">
        <f t="shared" si="3"/>
        <v>1</v>
      </c>
    </row>
    <row r="222" spans="1:12">
      <c r="A222" t="s">
        <v>5134</v>
      </c>
      <c r="B222">
        <v>174.215</v>
      </c>
      <c r="C222">
        <v>174.715</v>
      </c>
      <c r="D222">
        <v>175.41499999999999</v>
      </c>
      <c r="E222">
        <v>172.41499999999999</v>
      </c>
      <c r="F222">
        <v>1135539</v>
      </c>
      <c r="G222">
        <v>196710794</v>
      </c>
      <c r="H222">
        <v>1.71</v>
      </c>
      <c r="I222">
        <v>-0.46</v>
      </c>
      <c r="J222">
        <v>-0.8</v>
      </c>
      <c r="K222">
        <v>0.57999999999999996</v>
      </c>
      <c r="L222" s="16" t="b">
        <f t="shared" si="3"/>
        <v>0</v>
      </c>
    </row>
    <row r="223" spans="1:12">
      <c r="A223" t="s">
        <v>5135</v>
      </c>
      <c r="B223">
        <v>170.41499999999999</v>
      </c>
      <c r="C223">
        <v>169.315</v>
      </c>
      <c r="D223">
        <v>170.715</v>
      </c>
      <c r="E223">
        <v>167.41499999999999</v>
      </c>
      <c r="F223">
        <v>2130516</v>
      </c>
      <c r="G223">
        <v>358108976</v>
      </c>
      <c r="H223">
        <v>1.89</v>
      </c>
      <c r="I223">
        <v>-3.09</v>
      </c>
      <c r="J223">
        <v>-5.4</v>
      </c>
      <c r="K223">
        <v>1.08</v>
      </c>
      <c r="L223" s="16" t="b">
        <f t="shared" si="3"/>
        <v>0</v>
      </c>
    </row>
    <row r="224" spans="1:12">
      <c r="A224" t="s">
        <v>2699</v>
      </c>
      <c r="B224">
        <v>170.41499999999999</v>
      </c>
      <c r="C224">
        <v>169.215</v>
      </c>
      <c r="D224">
        <v>171.01499999999999</v>
      </c>
      <c r="E224">
        <v>166.01499999999999</v>
      </c>
      <c r="F224">
        <v>1843547</v>
      </c>
      <c r="G224">
        <v>308222352</v>
      </c>
      <c r="H224">
        <v>2.95</v>
      </c>
      <c r="I224">
        <v>-0.06</v>
      </c>
      <c r="J224">
        <v>-0.1</v>
      </c>
      <c r="K224">
        <v>0.93</v>
      </c>
      <c r="L224" s="16" t="b">
        <f t="shared" si="3"/>
        <v>0</v>
      </c>
    </row>
    <row r="225" spans="1:12">
      <c r="A225" t="s">
        <v>2700</v>
      </c>
      <c r="B225">
        <v>170.61500000000001</v>
      </c>
      <c r="C225">
        <v>170.11500000000001</v>
      </c>
      <c r="D225">
        <v>172.91499999999999</v>
      </c>
      <c r="E225">
        <v>168.41499999999999</v>
      </c>
      <c r="F225">
        <v>2325186</v>
      </c>
      <c r="G225">
        <v>392593584</v>
      </c>
      <c r="H225">
        <v>2.66</v>
      </c>
      <c r="I225">
        <v>0.53</v>
      </c>
      <c r="J225">
        <v>0.9</v>
      </c>
      <c r="K225">
        <v>1.18</v>
      </c>
      <c r="L225" s="16" t="b">
        <f t="shared" si="3"/>
        <v>0</v>
      </c>
    </row>
    <row r="226" spans="1:12">
      <c r="A226" t="s">
        <v>2701</v>
      </c>
      <c r="B226">
        <v>171.11500000000001</v>
      </c>
      <c r="C226">
        <v>170.815</v>
      </c>
      <c r="D226">
        <v>173.715</v>
      </c>
      <c r="E226">
        <v>168.61500000000001</v>
      </c>
      <c r="F226">
        <v>1756615</v>
      </c>
      <c r="G226">
        <v>297018816</v>
      </c>
      <c r="H226">
        <v>3</v>
      </c>
      <c r="I226">
        <v>0.41</v>
      </c>
      <c r="J226">
        <v>0.7</v>
      </c>
      <c r="K226">
        <v>0.89</v>
      </c>
      <c r="L226" s="16" t="b">
        <f t="shared" si="3"/>
        <v>0</v>
      </c>
    </row>
    <row r="227" spans="1:12">
      <c r="A227" t="s">
        <v>2702</v>
      </c>
      <c r="B227">
        <v>163.315</v>
      </c>
      <c r="C227">
        <v>162.315</v>
      </c>
      <c r="D227">
        <v>165.315</v>
      </c>
      <c r="E227">
        <v>158.715</v>
      </c>
      <c r="F227">
        <v>3754827</v>
      </c>
      <c r="G227">
        <v>605507328</v>
      </c>
      <c r="H227">
        <v>3.86</v>
      </c>
      <c r="I227">
        <v>-4.9800000000000004</v>
      </c>
      <c r="J227">
        <v>-8.5</v>
      </c>
      <c r="K227">
        <v>1.9</v>
      </c>
      <c r="L227" s="16" t="b">
        <f t="shared" si="3"/>
        <v>0</v>
      </c>
    </row>
    <row r="228" spans="1:12">
      <c r="A228" t="s">
        <v>2703</v>
      </c>
      <c r="B228">
        <v>163.61500000000001</v>
      </c>
      <c r="C228">
        <v>170.51499999999999</v>
      </c>
      <c r="D228">
        <v>171.11500000000001</v>
      </c>
      <c r="E228">
        <v>163.61500000000001</v>
      </c>
      <c r="F228">
        <v>2720347</v>
      </c>
      <c r="G228">
        <v>457557888</v>
      </c>
      <c r="H228">
        <v>4.62</v>
      </c>
      <c r="I228">
        <v>5.05</v>
      </c>
      <c r="J228">
        <v>8.1999999999999993</v>
      </c>
      <c r="K228">
        <v>1.38</v>
      </c>
      <c r="L228" s="16" t="b">
        <f t="shared" si="3"/>
        <v>0</v>
      </c>
    </row>
    <row r="229" spans="1:12">
      <c r="A229" t="s">
        <v>2704</v>
      </c>
      <c r="B229">
        <v>165.215</v>
      </c>
      <c r="C229">
        <v>163.315</v>
      </c>
      <c r="D229">
        <v>165.91499999999999</v>
      </c>
      <c r="E229">
        <v>163.01499999999999</v>
      </c>
      <c r="F229">
        <v>2302593</v>
      </c>
      <c r="G229">
        <v>374883920</v>
      </c>
      <c r="H229">
        <v>1.7</v>
      </c>
      <c r="I229">
        <v>-4.22</v>
      </c>
      <c r="J229">
        <v>-7.2</v>
      </c>
      <c r="K229">
        <v>1.17</v>
      </c>
      <c r="L229" s="16" t="b">
        <f t="shared" si="3"/>
        <v>0</v>
      </c>
    </row>
    <row r="230" spans="1:12">
      <c r="A230" t="s">
        <v>2705</v>
      </c>
      <c r="B230">
        <v>161.215</v>
      </c>
      <c r="C230">
        <v>161.815</v>
      </c>
      <c r="D230">
        <v>162.815</v>
      </c>
      <c r="E230">
        <v>158.41499999999999</v>
      </c>
      <c r="F230">
        <v>2514600</v>
      </c>
      <c r="G230">
        <v>402223152</v>
      </c>
      <c r="H230">
        <v>2.69</v>
      </c>
      <c r="I230">
        <v>-0.92</v>
      </c>
      <c r="J230">
        <v>-1.5</v>
      </c>
      <c r="K230">
        <v>1.28</v>
      </c>
      <c r="L230" s="16" t="b">
        <f t="shared" si="3"/>
        <v>0</v>
      </c>
    </row>
    <row r="231" spans="1:12">
      <c r="A231" t="s">
        <v>2706</v>
      </c>
      <c r="B231">
        <v>161.11500000000001</v>
      </c>
      <c r="C231">
        <v>165.11500000000001</v>
      </c>
      <c r="D231">
        <v>167.01499999999999</v>
      </c>
      <c r="E231">
        <v>161.11500000000001</v>
      </c>
      <c r="F231">
        <v>2218259</v>
      </c>
      <c r="G231">
        <v>362386704</v>
      </c>
      <c r="H231">
        <v>3.65</v>
      </c>
      <c r="I231">
        <v>2.04</v>
      </c>
      <c r="J231">
        <v>3.3</v>
      </c>
      <c r="K231">
        <v>1.1200000000000001</v>
      </c>
      <c r="L231" s="16" t="b">
        <f t="shared" si="3"/>
        <v>0</v>
      </c>
    </row>
    <row r="232" spans="1:12">
      <c r="A232" t="s">
        <v>2707</v>
      </c>
      <c r="B232">
        <v>167.11500000000001</v>
      </c>
      <c r="C232">
        <v>166.215</v>
      </c>
      <c r="D232">
        <v>168.01499999999999</v>
      </c>
      <c r="E232">
        <v>163.41499999999999</v>
      </c>
      <c r="F232">
        <v>1542676</v>
      </c>
      <c r="G232">
        <v>253205701</v>
      </c>
      <c r="H232">
        <v>2.79</v>
      </c>
      <c r="I232">
        <v>0.67</v>
      </c>
      <c r="J232">
        <v>1.1000000000000001</v>
      </c>
      <c r="K232">
        <v>0.78</v>
      </c>
      <c r="L232" s="16" t="b">
        <f t="shared" si="3"/>
        <v>0</v>
      </c>
    </row>
    <row r="233" spans="1:12">
      <c r="A233" t="s">
        <v>2709</v>
      </c>
      <c r="B233">
        <v>170.61500000000001</v>
      </c>
      <c r="C233">
        <v>179.815</v>
      </c>
      <c r="D233">
        <v>180.715</v>
      </c>
      <c r="E233">
        <v>170.215</v>
      </c>
      <c r="F233">
        <v>7922771</v>
      </c>
      <c r="G233">
        <v>1395162256</v>
      </c>
      <c r="H233">
        <v>6.32</v>
      </c>
      <c r="I233">
        <v>8.18</v>
      </c>
      <c r="J233">
        <v>13.6</v>
      </c>
      <c r="K233">
        <v>4.0199999999999996</v>
      </c>
      <c r="L233" s="16" t="b">
        <f t="shared" si="3"/>
        <v>0</v>
      </c>
    </row>
    <row r="234" spans="1:12">
      <c r="A234" t="s">
        <v>2710</v>
      </c>
      <c r="B234">
        <v>185.815</v>
      </c>
      <c r="C234">
        <v>188.41499999999999</v>
      </c>
      <c r="D234">
        <v>188.61500000000001</v>
      </c>
      <c r="E234">
        <v>184.215</v>
      </c>
      <c r="F234">
        <v>5502385</v>
      </c>
      <c r="G234">
        <v>1021178912</v>
      </c>
      <c r="H234">
        <v>2.4500000000000002</v>
      </c>
      <c r="I234">
        <v>4.78</v>
      </c>
      <c r="J234">
        <v>8.6</v>
      </c>
      <c r="K234">
        <v>2.79</v>
      </c>
      <c r="L234" s="16" t="b">
        <f t="shared" si="3"/>
        <v>0</v>
      </c>
    </row>
    <row r="235" spans="1:12">
      <c r="A235" t="s">
        <v>2711</v>
      </c>
      <c r="B235">
        <v>181.215</v>
      </c>
      <c r="C235">
        <v>181.01499999999999</v>
      </c>
      <c r="D235">
        <v>182.61500000000001</v>
      </c>
      <c r="E235">
        <v>179.315</v>
      </c>
      <c r="F235">
        <v>3953193</v>
      </c>
      <c r="G235">
        <v>709702832</v>
      </c>
      <c r="H235">
        <v>1.75</v>
      </c>
      <c r="I235">
        <v>-3.93</v>
      </c>
      <c r="J235">
        <v>-7.4</v>
      </c>
      <c r="K235">
        <v>2</v>
      </c>
      <c r="L235" s="16" t="b">
        <f t="shared" si="3"/>
        <v>0</v>
      </c>
    </row>
    <row r="236" spans="1:12">
      <c r="A236" t="s">
        <v>2712</v>
      </c>
      <c r="B236">
        <v>178.61500000000001</v>
      </c>
      <c r="C236">
        <v>182.11500000000001</v>
      </c>
      <c r="D236">
        <v>182.11500000000001</v>
      </c>
      <c r="E236">
        <v>175.215</v>
      </c>
      <c r="F236">
        <v>4046535</v>
      </c>
      <c r="G236">
        <v>722285360</v>
      </c>
      <c r="H236">
        <v>3.81</v>
      </c>
      <c r="I236">
        <v>0.61</v>
      </c>
      <c r="J236">
        <v>1.1000000000000001</v>
      </c>
      <c r="K236">
        <v>2.0499999999999998</v>
      </c>
      <c r="L236" s="16" t="b">
        <f t="shared" si="3"/>
        <v>0</v>
      </c>
    </row>
    <row r="237" spans="1:12">
      <c r="A237" t="s">
        <v>2713</v>
      </c>
      <c r="B237">
        <v>178.61500000000001</v>
      </c>
      <c r="C237">
        <v>181.715</v>
      </c>
      <c r="D237">
        <v>183.815</v>
      </c>
      <c r="E237">
        <v>176.41499999999999</v>
      </c>
      <c r="F237">
        <v>3457920</v>
      </c>
      <c r="G237">
        <v>623864752</v>
      </c>
      <c r="H237">
        <v>4.0599999999999996</v>
      </c>
      <c r="I237">
        <v>-0.22</v>
      </c>
      <c r="J237">
        <v>-0.4</v>
      </c>
      <c r="K237">
        <v>1.75</v>
      </c>
      <c r="L237" s="16" t="b">
        <f t="shared" si="3"/>
        <v>0</v>
      </c>
    </row>
    <row r="238" spans="1:12">
      <c r="A238" t="s">
        <v>2714</v>
      </c>
      <c r="B238">
        <v>182.315</v>
      </c>
      <c r="C238">
        <v>183.215</v>
      </c>
      <c r="D238">
        <v>184.215</v>
      </c>
      <c r="E238">
        <v>180.41499999999999</v>
      </c>
      <c r="F238">
        <v>2379848</v>
      </c>
      <c r="G238">
        <v>432811472</v>
      </c>
      <c r="H238">
        <v>2.09</v>
      </c>
      <c r="I238">
        <v>0.83</v>
      </c>
      <c r="J238">
        <v>1.5</v>
      </c>
      <c r="K238">
        <v>1.21</v>
      </c>
      <c r="L238" s="16" t="b">
        <f t="shared" si="3"/>
        <v>0</v>
      </c>
    </row>
    <row r="239" spans="1:12">
      <c r="A239" t="s">
        <v>2715</v>
      </c>
      <c r="B239">
        <v>184.215</v>
      </c>
      <c r="C239">
        <v>181.51499999999999</v>
      </c>
      <c r="D239">
        <v>184.215</v>
      </c>
      <c r="E239">
        <v>180.715</v>
      </c>
      <c r="F239">
        <v>2160795</v>
      </c>
      <c r="G239">
        <v>389926256</v>
      </c>
      <c r="H239">
        <v>1.91</v>
      </c>
      <c r="I239">
        <v>-0.93</v>
      </c>
      <c r="J239">
        <v>-1.7</v>
      </c>
      <c r="K239">
        <v>1.1000000000000001</v>
      </c>
      <c r="L239" s="16" t="b">
        <f t="shared" si="3"/>
        <v>0</v>
      </c>
    </row>
    <row r="240" spans="1:12">
      <c r="A240" t="s">
        <v>2716</v>
      </c>
      <c r="B240">
        <v>189.11500000000001</v>
      </c>
      <c r="C240">
        <v>189.01499999999999</v>
      </c>
      <c r="D240">
        <v>189.11500000000001</v>
      </c>
      <c r="E240">
        <v>182.41499999999999</v>
      </c>
      <c r="F240">
        <v>2693824</v>
      </c>
      <c r="G240">
        <v>500165008</v>
      </c>
      <c r="H240">
        <v>3.69</v>
      </c>
      <c r="I240">
        <v>4.13</v>
      </c>
      <c r="J240">
        <v>7.5</v>
      </c>
      <c r="K240">
        <v>1.37</v>
      </c>
      <c r="L240" s="16" t="b">
        <f t="shared" si="3"/>
        <v>0</v>
      </c>
    </row>
    <row r="241" spans="1:12">
      <c r="A241" t="s">
        <v>2717</v>
      </c>
      <c r="B241">
        <v>189.01499999999999</v>
      </c>
      <c r="C241">
        <v>190.41499999999999</v>
      </c>
      <c r="D241">
        <v>191.91499999999999</v>
      </c>
      <c r="E241">
        <v>187.91499999999999</v>
      </c>
      <c r="F241">
        <v>4127595</v>
      </c>
      <c r="G241">
        <v>777920080</v>
      </c>
      <c r="H241">
        <v>2.12</v>
      </c>
      <c r="I241">
        <v>0.74</v>
      </c>
      <c r="J241">
        <v>1.4</v>
      </c>
      <c r="K241">
        <v>2.09</v>
      </c>
      <c r="L241" s="16" t="b">
        <f t="shared" si="3"/>
        <v>1</v>
      </c>
    </row>
    <row r="242" spans="1:12">
      <c r="A242" t="s">
        <v>2718</v>
      </c>
      <c r="B242">
        <v>185.881</v>
      </c>
      <c r="C242">
        <v>184.08099999999999</v>
      </c>
      <c r="D242">
        <v>186.08099999999999</v>
      </c>
      <c r="E242">
        <v>183.08099999999999</v>
      </c>
      <c r="F242">
        <v>3016799</v>
      </c>
      <c r="G242">
        <v>549625904</v>
      </c>
      <c r="H242">
        <v>1.58</v>
      </c>
      <c r="I242">
        <v>-3.33</v>
      </c>
      <c r="J242">
        <v>-6.3339999999999996</v>
      </c>
      <c r="K242">
        <v>1.53</v>
      </c>
      <c r="L242" s="16" t="b">
        <f t="shared" si="3"/>
        <v>0</v>
      </c>
    </row>
    <row r="243" spans="1:12">
      <c r="A243" t="s">
        <v>2719</v>
      </c>
      <c r="B243">
        <v>181.881</v>
      </c>
      <c r="C243">
        <v>181.98099999999999</v>
      </c>
      <c r="D243">
        <v>182.68100000000001</v>
      </c>
      <c r="E243">
        <v>179.68100000000001</v>
      </c>
      <c r="F243">
        <v>3258382</v>
      </c>
      <c r="G243">
        <v>585692640</v>
      </c>
      <c r="H243">
        <v>1.63</v>
      </c>
      <c r="I243">
        <v>-1.1399999999999999</v>
      </c>
      <c r="J243">
        <v>-2.1</v>
      </c>
      <c r="K243">
        <v>1.65</v>
      </c>
      <c r="L243" s="16" t="b">
        <f t="shared" si="3"/>
        <v>0</v>
      </c>
    </row>
    <row r="244" spans="1:12">
      <c r="A244" t="s">
        <v>2720</v>
      </c>
      <c r="B244">
        <v>180.58099999999999</v>
      </c>
      <c r="C244">
        <v>178.78100000000001</v>
      </c>
      <c r="D244">
        <v>180.58099999999999</v>
      </c>
      <c r="E244">
        <v>176.881</v>
      </c>
      <c r="F244">
        <v>2834417</v>
      </c>
      <c r="G244">
        <v>501830720</v>
      </c>
      <c r="H244">
        <v>2.0299999999999998</v>
      </c>
      <c r="I244">
        <v>-1.76</v>
      </c>
      <c r="J244">
        <v>-3.2</v>
      </c>
      <c r="K244">
        <v>1.44</v>
      </c>
      <c r="L244" s="16" t="b">
        <f t="shared" si="3"/>
        <v>0</v>
      </c>
    </row>
    <row r="245" spans="1:12">
      <c r="A245" t="s">
        <v>2721</v>
      </c>
      <c r="B245">
        <v>178.28100000000001</v>
      </c>
      <c r="C245">
        <v>177.58099999999999</v>
      </c>
      <c r="D245">
        <v>179.68100000000001</v>
      </c>
      <c r="E245">
        <v>176.98099999999999</v>
      </c>
      <c r="F245">
        <v>1685510</v>
      </c>
      <c r="G245">
        <v>296742304</v>
      </c>
      <c r="H245">
        <v>1.51</v>
      </c>
      <c r="I245">
        <v>-0.67</v>
      </c>
      <c r="J245">
        <v>-1.2</v>
      </c>
      <c r="K245">
        <v>0.85</v>
      </c>
      <c r="L245" s="16" t="b">
        <f t="shared" si="3"/>
        <v>0</v>
      </c>
    </row>
    <row r="246" spans="1:12">
      <c r="A246" t="s">
        <v>2722</v>
      </c>
      <c r="B246">
        <v>178.68100000000001</v>
      </c>
      <c r="C246">
        <v>176.881</v>
      </c>
      <c r="D246">
        <v>178.98099999999999</v>
      </c>
      <c r="E246">
        <v>176.58099999999999</v>
      </c>
      <c r="F246">
        <v>1994427</v>
      </c>
      <c r="G246">
        <v>350261104</v>
      </c>
      <c r="H246">
        <v>1.35</v>
      </c>
      <c r="I246">
        <v>-0.39</v>
      </c>
      <c r="J246">
        <v>-0.7</v>
      </c>
      <c r="K246">
        <v>1.01</v>
      </c>
      <c r="L246" s="16" t="b">
        <f t="shared" si="3"/>
        <v>0</v>
      </c>
    </row>
    <row r="247" spans="1:12">
      <c r="A247" t="s">
        <v>2723</v>
      </c>
      <c r="B247">
        <v>176.58099999999999</v>
      </c>
      <c r="C247">
        <v>175.98099999999999</v>
      </c>
      <c r="D247">
        <v>178.881</v>
      </c>
      <c r="E247">
        <v>175.48099999999999</v>
      </c>
      <c r="F247">
        <v>2133689</v>
      </c>
      <c r="G247">
        <v>372612976</v>
      </c>
      <c r="H247">
        <v>1.92</v>
      </c>
      <c r="I247">
        <v>-0.51</v>
      </c>
      <c r="J247">
        <v>-0.9</v>
      </c>
      <c r="K247">
        <v>1.08</v>
      </c>
      <c r="L247" s="16" t="b">
        <f t="shared" si="3"/>
        <v>0</v>
      </c>
    </row>
    <row r="248" spans="1:12">
      <c r="A248" t="s">
        <v>2724</v>
      </c>
      <c r="B248">
        <v>174.78100000000001</v>
      </c>
      <c r="C248">
        <v>173.48099999999999</v>
      </c>
      <c r="D248">
        <v>175.28100000000001</v>
      </c>
      <c r="E248">
        <v>172.881</v>
      </c>
      <c r="F248">
        <v>3770168</v>
      </c>
      <c r="G248">
        <v>650539984</v>
      </c>
      <c r="H248">
        <v>1.36</v>
      </c>
      <c r="I248">
        <v>-1.42</v>
      </c>
      <c r="J248">
        <v>-2.5</v>
      </c>
      <c r="K248">
        <v>1.91</v>
      </c>
      <c r="L248" s="16" t="b">
        <f t="shared" si="3"/>
        <v>0</v>
      </c>
    </row>
    <row r="249" spans="1:12">
      <c r="A249" t="s">
        <v>2725</v>
      </c>
      <c r="B249">
        <v>176.881</v>
      </c>
      <c r="C249">
        <v>177.08099999999999</v>
      </c>
      <c r="D249">
        <v>180.48099999999999</v>
      </c>
      <c r="E249">
        <v>176.28100000000001</v>
      </c>
      <c r="F249">
        <v>5218048</v>
      </c>
      <c r="G249">
        <v>918808064</v>
      </c>
      <c r="H249">
        <v>2.42</v>
      </c>
      <c r="I249">
        <v>2.08</v>
      </c>
      <c r="J249">
        <v>3.6</v>
      </c>
      <c r="K249">
        <v>2.65</v>
      </c>
      <c r="L249" s="16" t="b">
        <f t="shared" si="3"/>
        <v>0</v>
      </c>
    </row>
    <row r="250" spans="1:12">
      <c r="A250" t="s">
        <v>2726</v>
      </c>
      <c r="B250">
        <v>184.58099999999999</v>
      </c>
      <c r="C250">
        <v>176.68100000000001</v>
      </c>
      <c r="D250">
        <v>184.58099999999999</v>
      </c>
      <c r="E250">
        <v>175.18100000000001</v>
      </c>
      <c r="F250">
        <v>3682075</v>
      </c>
      <c r="G250">
        <v>647052304</v>
      </c>
      <c r="H250">
        <v>5.31</v>
      </c>
      <c r="I250">
        <v>-0.23</v>
      </c>
      <c r="J250">
        <v>-0.4</v>
      </c>
      <c r="K250">
        <v>1.87</v>
      </c>
      <c r="L250" s="16" t="b">
        <f t="shared" si="3"/>
        <v>0</v>
      </c>
    </row>
    <row r="251" spans="1:12">
      <c r="A251" t="s">
        <v>2727</v>
      </c>
      <c r="B251">
        <v>174.68100000000001</v>
      </c>
      <c r="C251">
        <v>173.28100000000001</v>
      </c>
      <c r="D251">
        <v>176.381</v>
      </c>
      <c r="E251">
        <v>172.381</v>
      </c>
      <c r="F251">
        <v>3956001</v>
      </c>
      <c r="G251">
        <v>684028064</v>
      </c>
      <c r="H251">
        <v>2.2599999999999998</v>
      </c>
      <c r="I251">
        <v>-1.92</v>
      </c>
      <c r="J251">
        <v>-3.4</v>
      </c>
      <c r="K251">
        <v>2.0099999999999998</v>
      </c>
      <c r="L251" s="16" t="b">
        <f t="shared" si="3"/>
        <v>0</v>
      </c>
    </row>
    <row r="252" spans="1:12">
      <c r="A252" t="s">
        <v>2728</v>
      </c>
      <c r="B252">
        <v>170.381</v>
      </c>
      <c r="C252">
        <v>171.98099999999999</v>
      </c>
      <c r="D252">
        <v>172.48099999999999</v>
      </c>
      <c r="E252">
        <v>167.381</v>
      </c>
      <c r="F252">
        <v>4116143</v>
      </c>
      <c r="G252">
        <v>697984496</v>
      </c>
      <c r="H252">
        <v>2.94</v>
      </c>
      <c r="I252">
        <v>-0.75</v>
      </c>
      <c r="J252">
        <v>-1.3</v>
      </c>
      <c r="K252">
        <v>2.09</v>
      </c>
      <c r="L252" s="16" t="b">
        <f t="shared" si="3"/>
        <v>0</v>
      </c>
    </row>
    <row r="253" spans="1:12">
      <c r="A253" t="s">
        <v>2729</v>
      </c>
      <c r="B253">
        <v>173.98099999999999</v>
      </c>
      <c r="C253">
        <v>175.381</v>
      </c>
      <c r="D253">
        <v>176.18100000000001</v>
      </c>
      <c r="E253">
        <v>172.881</v>
      </c>
      <c r="F253">
        <v>4726156</v>
      </c>
      <c r="G253">
        <v>820295248</v>
      </c>
      <c r="H253">
        <v>1.92</v>
      </c>
      <c r="I253">
        <v>1.98</v>
      </c>
      <c r="J253">
        <v>3.4</v>
      </c>
      <c r="K253">
        <v>2.4</v>
      </c>
      <c r="L253" s="16" t="b">
        <f t="shared" si="3"/>
        <v>0</v>
      </c>
    </row>
    <row r="254" spans="1:12">
      <c r="A254" t="s">
        <v>2730</v>
      </c>
      <c r="B254">
        <v>169.78100000000001</v>
      </c>
      <c r="C254">
        <v>170.381</v>
      </c>
      <c r="D254">
        <v>171.18100000000001</v>
      </c>
      <c r="E254">
        <v>167.18100000000001</v>
      </c>
      <c r="F254">
        <v>4250058</v>
      </c>
      <c r="G254">
        <v>712325088</v>
      </c>
      <c r="H254">
        <v>2.2799999999999998</v>
      </c>
      <c r="I254">
        <v>-2.85</v>
      </c>
      <c r="J254">
        <v>-5</v>
      </c>
      <c r="K254">
        <v>2.16</v>
      </c>
      <c r="L254" s="16" t="b">
        <f t="shared" si="3"/>
        <v>0</v>
      </c>
    </row>
    <row r="255" spans="1:12">
      <c r="A255" t="s">
        <v>2731</v>
      </c>
      <c r="B255">
        <v>170.381</v>
      </c>
      <c r="C255">
        <v>168.381</v>
      </c>
      <c r="D255">
        <v>170.381</v>
      </c>
      <c r="E255">
        <v>166.881</v>
      </c>
      <c r="F255">
        <v>2551322</v>
      </c>
      <c r="G255">
        <v>425951632</v>
      </c>
      <c r="H255">
        <v>2.0499999999999998</v>
      </c>
      <c r="I255">
        <v>-1.17</v>
      </c>
      <c r="J255">
        <v>-2</v>
      </c>
      <c r="K255">
        <v>1.29</v>
      </c>
      <c r="L255" s="16" t="b">
        <f t="shared" si="3"/>
        <v>0</v>
      </c>
    </row>
    <row r="256" spans="1:12">
      <c r="A256" t="s">
        <v>2732</v>
      </c>
      <c r="B256">
        <v>166.28100000000001</v>
      </c>
      <c r="C256">
        <v>168.68100000000001</v>
      </c>
      <c r="D256">
        <v>169.18100000000001</v>
      </c>
      <c r="E256">
        <v>165.381</v>
      </c>
      <c r="F256">
        <v>4123765</v>
      </c>
      <c r="G256">
        <v>685044688</v>
      </c>
      <c r="H256">
        <v>2.2599999999999998</v>
      </c>
      <c r="I256">
        <v>0.18</v>
      </c>
      <c r="J256">
        <v>0.3</v>
      </c>
      <c r="K256">
        <v>2.09</v>
      </c>
      <c r="L256" s="16" t="b">
        <f t="shared" si="3"/>
        <v>0</v>
      </c>
    </row>
    <row r="257" spans="1:12">
      <c r="A257" t="s">
        <v>2733</v>
      </c>
      <c r="B257">
        <v>168.58099999999999</v>
      </c>
      <c r="C257">
        <v>168.78100000000001</v>
      </c>
      <c r="D257">
        <v>170.18100000000001</v>
      </c>
      <c r="E257">
        <v>167.18100000000001</v>
      </c>
      <c r="F257">
        <v>1934471</v>
      </c>
      <c r="G257">
        <v>323075952</v>
      </c>
      <c r="H257">
        <v>1.78</v>
      </c>
      <c r="I257">
        <v>0.06</v>
      </c>
      <c r="J257">
        <v>0.1</v>
      </c>
      <c r="K257">
        <v>0.98</v>
      </c>
      <c r="L257" s="16" t="b">
        <f t="shared" si="3"/>
        <v>0</v>
      </c>
    </row>
    <row r="258" spans="1:12">
      <c r="A258" t="s">
        <v>2734</v>
      </c>
      <c r="B258">
        <v>169.48099999999999</v>
      </c>
      <c r="C258">
        <v>170.18100000000001</v>
      </c>
      <c r="D258">
        <v>170.48099999999999</v>
      </c>
      <c r="E258">
        <v>168.08099999999999</v>
      </c>
      <c r="F258">
        <v>5490294</v>
      </c>
      <c r="G258">
        <v>920704992</v>
      </c>
      <c r="H258">
        <v>1.42</v>
      </c>
      <c r="I258">
        <v>0.83</v>
      </c>
      <c r="J258">
        <v>1.4</v>
      </c>
      <c r="K258">
        <v>2.78</v>
      </c>
      <c r="L258" s="16" t="b">
        <f t="shared" si="3"/>
        <v>0</v>
      </c>
    </row>
    <row r="259" spans="1:12">
      <c r="A259" t="s">
        <v>2735</v>
      </c>
      <c r="B259">
        <v>168.881</v>
      </c>
      <c r="C259">
        <v>168.68100000000001</v>
      </c>
      <c r="D259">
        <v>168.98099999999999</v>
      </c>
      <c r="E259">
        <v>165.78100000000001</v>
      </c>
      <c r="F259">
        <v>3099357</v>
      </c>
      <c r="G259">
        <v>515458512</v>
      </c>
      <c r="H259">
        <v>1.88</v>
      </c>
      <c r="I259">
        <v>-0.88</v>
      </c>
      <c r="J259">
        <v>-1.5</v>
      </c>
      <c r="K259">
        <v>1.57</v>
      </c>
      <c r="L259" s="16" t="b">
        <f t="shared" si="3"/>
        <v>0</v>
      </c>
    </row>
    <row r="260" spans="1:12">
      <c r="A260" t="s">
        <v>2736</v>
      </c>
      <c r="B260">
        <v>175.18100000000001</v>
      </c>
      <c r="C260">
        <v>174.78100000000001</v>
      </c>
      <c r="D260">
        <v>177.68100000000001</v>
      </c>
      <c r="E260">
        <v>173.98099999999999</v>
      </c>
      <c r="F260">
        <v>4460109</v>
      </c>
      <c r="G260">
        <v>774331840</v>
      </c>
      <c r="H260">
        <v>2.19</v>
      </c>
      <c r="I260">
        <v>3.62</v>
      </c>
      <c r="J260">
        <v>6.1</v>
      </c>
      <c r="K260">
        <v>2.2599999999999998</v>
      </c>
      <c r="L260" s="16" t="b">
        <f t="shared" ref="L260:L323" si="4">MONTH(A260)&lt;&gt;MONTH(A259)</f>
        <v>0</v>
      </c>
    </row>
    <row r="261" spans="1:12">
      <c r="A261" t="s">
        <v>2737</v>
      </c>
      <c r="B261">
        <v>179.78100000000001</v>
      </c>
      <c r="C261">
        <v>177.58099999999999</v>
      </c>
      <c r="D261">
        <v>179.78100000000001</v>
      </c>
      <c r="E261">
        <v>176.78100000000001</v>
      </c>
      <c r="F261">
        <v>3096576</v>
      </c>
      <c r="G261">
        <v>545717600</v>
      </c>
      <c r="H261">
        <v>1.72</v>
      </c>
      <c r="I261">
        <v>1.6</v>
      </c>
      <c r="J261">
        <v>2.8</v>
      </c>
      <c r="K261">
        <v>1.57</v>
      </c>
      <c r="L261" s="16" t="b">
        <f t="shared" si="4"/>
        <v>0</v>
      </c>
    </row>
    <row r="262" spans="1:12">
      <c r="A262" t="s">
        <v>2739</v>
      </c>
      <c r="B262">
        <v>175.48099999999999</v>
      </c>
      <c r="C262">
        <v>175.58099999999999</v>
      </c>
      <c r="D262">
        <v>176.58099999999999</v>
      </c>
      <c r="E262">
        <v>174.28100000000001</v>
      </c>
      <c r="F262">
        <v>3574280</v>
      </c>
      <c r="G262">
        <v>620083152</v>
      </c>
      <c r="H262">
        <v>1.3</v>
      </c>
      <c r="I262">
        <v>-1.1299999999999999</v>
      </c>
      <c r="J262">
        <v>-2</v>
      </c>
      <c r="K262">
        <v>1.81</v>
      </c>
      <c r="L262" s="16" t="b">
        <f t="shared" si="4"/>
        <v>1</v>
      </c>
    </row>
    <row r="263" spans="1:12">
      <c r="A263" t="s">
        <v>2740</v>
      </c>
      <c r="B263">
        <v>177.18100000000001</v>
      </c>
      <c r="C263">
        <v>172.68100000000001</v>
      </c>
      <c r="D263">
        <v>178.68100000000001</v>
      </c>
      <c r="E263">
        <v>171.881</v>
      </c>
      <c r="F263">
        <v>3375419</v>
      </c>
      <c r="G263">
        <v>580607136</v>
      </c>
      <c r="H263">
        <v>3.87</v>
      </c>
      <c r="I263">
        <v>-1.65</v>
      </c>
      <c r="J263">
        <v>-2.9</v>
      </c>
      <c r="K263">
        <v>1.71</v>
      </c>
      <c r="L263" s="16" t="b">
        <f t="shared" si="4"/>
        <v>0</v>
      </c>
    </row>
    <row r="264" spans="1:12">
      <c r="A264" t="s">
        <v>2741</v>
      </c>
      <c r="B264">
        <v>172.68100000000001</v>
      </c>
      <c r="C264">
        <v>175.68100000000001</v>
      </c>
      <c r="D264">
        <v>176.98099999999999</v>
      </c>
      <c r="E264">
        <v>172.68100000000001</v>
      </c>
      <c r="F264">
        <v>2528364</v>
      </c>
      <c r="G264">
        <v>439609680</v>
      </c>
      <c r="H264">
        <v>2.4900000000000002</v>
      </c>
      <c r="I264">
        <v>1.74</v>
      </c>
      <c r="J264">
        <v>3</v>
      </c>
      <c r="K264">
        <v>1.28</v>
      </c>
      <c r="L264" s="16" t="b">
        <f t="shared" si="4"/>
        <v>0</v>
      </c>
    </row>
    <row r="265" spans="1:12">
      <c r="A265" t="s">
        <v>2742</v>
      </c>
      <c r="B265">
        <v>173.68100000000001</v>
      </c>
      <c r="C265">
        <v>172.58099999999999</v>
      </c>
      <c r="D265">
        <v>174.48099999999999</v>
      </c>
      <c r="E265">
        <v>171.18100000000001</v>
      </c>
      <c r="F265">
        <v>2372455</v>
      </c>
      <c r="G265">
        <v>406032640</v>
      </c>
      <c r="H265">
        <v>1.88</v>
      </c>
      <c r="I265">
        <v>-1.76</v>
      </c>
      <c r="J265">
        <v>-3.1</v>
      </c>
      <c r="K265">
        <v>1.2</v>
      </c>
      <c r="L265" s="16" t="b">
        <f t="shared" si="4"/>
        <v>0</v>
      </c>
    </row>
    <row r="266" spans="1:12">
      <c r="A266" t="s">
        <v>2743</v>
      </c>
      <c r="B266">
        <v>170.18100000000001</v>
      </c>
      <c r="C266">
        <v>166.68100000000001</v>
      </c>
      <c r="D266">
        <v>170.18100000000001</v>
      </c>
      <c r="E266">
        <v>164.78100000000001</v>
      </c>
      <c r="F266">
        <v>3504630</v>
      </c>
      <c r="G266">
        <v>578763120</v>
      </c>
      <c r="H266">
        <v>3.13</v>
      </c>
      <c r="I266">
        <v>-3.42</v>
      </c>
      <c r="J266">
        <v>-5.9</v>
      </c>
      <c r="K266">
        <v>1.78</v>
      </c>
      <c r="L266" s="16" t="b">
        <f t="shared" si="4"/>
        <v>0</v>
      </c>
    </row>
    <row r="267" spans="1:12">
      <c r="A267" t="s">
        <v>2744</v>
      </c>
      <c r="B267">
        <v>166.68100000000001</v>
      </c>
      <c r="C267">
        <v>168.881</v>
      </c>
      <c r="D267">
        <v>169.18100000000001</v>
      </c>
      <c r="E267">
        <v>163.381</v>
      </c>
      <c r="F267">
        <v>3439129</v>
      </c>
      <c r="G267">
        <v>569803312</v>
      </c>
      <c r="H267">
        <v>3.48</v>
      </c>
      <c r="I267">
        <v>1.32</v>
      </c>
      <c r="J267">
        <v>2.2000000000000002</v>
      </c>
      <c r="K267">
        <v>1.74</v>
      </c>
      <c r="L267" s="16" t="b">
        <f t="shared" si="4"/>
        <v>0</v>
      </c>
    </row>
    <row r="268" spans="1:12">
      <c r="A268" t="s">
        <v>2745</v>
      </c>
      <c r="B268">
        <v>170.98099999999999</v>
      </c>
      <c r="C268">
        <v>170.78100000000001</v>
      </c>
      <c r="D268">
        <v>172.78100000000001</v>
      </c>
      <c r="E268">
        <v>169.48099999999999</v>
      </c>
      <c r="F268">
        <v>2540893</v>
      </c>
      <c r="G268">
        <v>430067840</v>
      </c>
      <c r="H268">
        <v>1.95</v>
      </c>
      <c r="I268">
        <v>1.1299999999999999</v>
      </c>
      <c r="J268">
        <v>1.9</v>
      </c>
      <c r="K268">
        <v>1.29</v>
      </c>
      <c r="L268" s="16" t="b">
        <f t="shared" si="4"/>
        <v>0</v>
      </c>
    </row>
    <row r="269" spans="1:12">
      <c r="A269" t="s">
        <v>2746</v>
      </c>
      <c r="B269">
        <v>174.381</v>
      </c>
      <c r="C269">
        <v>173.78100000000001</v>
      </c>
      <c r="D269">
        <v>176.381</v>
      </c>
      <c r="E269">
        <v>170.881</v>
      </c>
      <c r="F269">
        <v>2335298</v>
      </c>
      <c r="G269">
        <v>402629440</v>
      </c>
      <c r="H269">
        <v>3.22</v>
      </c>
      <c r="I269">
        <v>1.76</v>
      </c>
      <c r="J269">
        <v>3</v>
      </c>
      <c r="K269">
        <v>1.18</v>
      </c>
      <c r="L269" s="16" t="b">
        <f t="shared" si="4"/>
        <v>0</v>
      </c>
    </row>
    <row r="270" spans="1:12">
      <c r="A270" t="s">
        <v>2747</v>
      </c>
      <c r="B270">
        <v>176.48099999999999</v>
      </c>
      <c r="C270">
        <v>177.18100000000001</v>
      </c>
      <c r="D270">
        <v>177.48099999999999</v>
      </c>
      <c r="E270">
        <v>174.78100000000001</v>
      </c>
      <c r="F270">
        <v>1871177</v>
      </c>
      <c r="G270">
        <v>327258400</v>
      </c>
      <c r="H270">
        <v>1.55</v>
      </c>
      <c r="I270">
        <v>1.96</v>
      </c>
      <c r="J270">
        <v>3.4</v>
      </c>
      <c r="K270">
        <v>0.95</v>
      </c>
      <c r="L270" s="16" t="b">
        <f t="shared" si="4"/>
        <v>0</v>
      </c>
    </row>
    <row r="271" spans="1:12">
      <c r="A271" t="s">
        <v>2748</v>
      </c>
      <c r="B271">
        <v>177.68100000000001</v>
      </c>
      <c r="C271">
        <v>177.58099999999999</v>
      </c>
      <c r="D271">
        <v>178.68100000000001</v>
      </c>
      <c r="E271">
        <v>175.28100000000001</v>
      </c>
      <c r="F271">
        <v>1732534</v>
      </c>
      <c r="G271">
        <v>304648544</v>
      </c>
      <c r="H271">
        <v>1.92</v>
      </c>
      <c r="I271">
        <v>0.23</v>
      </c>
      <c r="J271">
        <v>0.4</v>
      </c>
      <c r="K271">
        <v>0.88</v>
      </c>
      <c r="L271" s="16" t="b">
        <f t="shared" si="4"/>
        <v>0</v>
      </c>
    </row>
    <row r="272" spans="1:12">
      <c r="A272" t="s">
        <v>2749</v>
      </c>
      <c r="B272">
        <v>178.68100000000001</v>
      </c>
      <c r="C272">
        <v>179.381</v>
      </c>
      <c r="D272">
        <v>179.68100000000001</v>
      </c>
      <c r="E272">
        <v>177.28100000000001</v>
      </c>
      <c r="F272">
        <v>1946843</v>
      </c>
      <c r="G272">
        <v>345454800</v>
      </c>
      <c r="H272">
        <v>1.35</v>
      </c>
      <c r="I272">
        <v>1.01</v>
      </c>
      <c r="J272">
        <v>1.8</v>
      </c>
      <c r="K272">
        <v>0.99</v>
      </c>
      <c r="L272" s="16" t="b">
        <f t="shared" si="4"/>
        <v>0</v>
      </c>
    </row>
    <row r="273" spans="1:12">
      <c r="A273" t="s">
        <v>2750</v>
      </c>
      <c r="B273">
        <v>176.881</v>
      </c>
      <c r="C273">
        <v>175.881</v>
      </c>
      <c r="D273">
        <v>177.78100000000001</v>
      </c>
      <c r="E273">
        <v>174.08099999999999</v>
      </c>
      <c r="F273">
        <v>2903515</v>
      </c>
      <c r="G273">
        <v>507345760</v>
      </c>
      <c r="H273">
        <v>2.06</v>
      </c>
      <c r="I273">
        <v>-1.95</v>
      </c>
      <c r="J273">
        <v>-3.5</v>
      </c>
      <c r="K273">
        <v>1.47</v>
      </c>
      <c r="L273" s="16" t="b">
        <f t="shared" si="4"/>
        <v>0</v>
      </c>
    </row>
    <row r="274" spans="1:12">
      <c r="A274" t="s">
        <v>2751</v>
      </c>
      <c r="B274">
        <v>174.68100000000001</v>
      </c>
      <c r="C274">
        <v>176.381</v>
      </c>
      <c r="D274">
        <v>178.68100000000001</v>
      </c>
      <c r="E274">
        <v>174.68100000000001</v>
      </c>
      <c r="F274">
        <v>1754688</v>
      </c>
      <c r="G274">
        <v>306954272</v>
      </c>
      <c r="H274">
        <v>2.27</v>
      </c>
      <c r="I274">
        <v>0.28000000000000003</v>
      </c>
      <c r="J274">
        <v>0.5</v>
      </c>
      <c r="K274">
        <v>0.89</v>
      </c>
      <c r="L274" s="16" t="b">
        <f t="shared" si="4"/>
        <v>0</v>
      </c>
    </row>
    <row r="275" spans="1:12">
      <c r="A275" t="s">
        <v>2752</v>
      </c>
      <c r="B275">
        <v>177.68100000000001</v>
      </c>
      <c r="C275">
        <v>176.48099999999999</v>
      </c>
      <c r="D275">
        <v>179.08099999999999</v>
      </c>
      <c r="E275">
        <v>174.48099999999999</v>
      </c>
      <c r="F275">
        <v>3035815</v>
      </c>
      <c r="G275">
        <v>529496528</v>
      </c>
      <c r="H275">
        <v>2.61</v>
      </c>
      <c r="I275">
        <v>0.06</v>
      </c>
      <c r="J275">
        <v>0.1</v>
      </c>
      <c r="K275">
        <v>1.54</v>
      </c>
      <c r="L275" s="16" t="b">
        <f t="shared" si="4"/>
        <v>0</v>
      </c>
    </row>
    <row r="276" spans="1:12">
      <c r="A276" t="s">
        <v>2753</v>
      </c>
      <c r="B276">
        <v>177.881</v>
      </c>
      <c r="C276">
        <v>177.28100000000001</v>
      </c>
      <c r="D276">
        <v>178.28100000000001</v>
      </c>
      <c r="E276">
        <v>174.48099999999999</v>
      </c>
      <c r="F276">
        <v>2259136</v>
      </c>
      <c r="G276">
        <v>394037168</v>
      </c>
      <c r="H276">
        <v>2.15</v>
      </c>
      <c r="I276">
        <v>0.45</v>
      </c>
      <c r="J276">
        <v>0.8</v>
      </c>
      <c r="K276">
        <v>1.1499999999999999</v>
      </c>
      <c r="L276" s="16" t="b">
        <f t="shared" si="4"/>
        <v>0</v>
      </c>
    </row>
    <row r="277" spans="1:12">
      <c r="A277" t="s">
        <v>2754</v>
      </c>
      <c r="B277">
        <v>176.881</v>
      </c>
      <c r="C277">
        <v>174.68100000000001</v>
      </c>
      <c r="D277">
        <v>178.881</v>
      </c>
      <c r="E277">
        <v>174.08099999999999</v>
      </c>
      <c r="F277">
        <v>2909596</v>
      </c>
      <c r="G277">
        <v>507954896</v>
      </c>
      <c r="H277">
        <v>2.71</v>
      </c>
      <c r="I277">
        <v>-1.47</v>
      </c>
      <c r="J277">
        <v>-2.6</v>
      </c>
      <c r="K277">
        <v>1.48</v>
      </c>
      <c r="L277" s="16" t="b">
        <f t="shared" si="4"/>
        <v>0</v>
      </c>
    </row>
    <row r="278" spans="1:12">
      <c r="A278" t="s">
        <v>2755</v>
      </c>
      <c r="B278">
        <v>164.48099999999999</v>
      </c>
      <c r="C278">
        <v>151.68100000000001</v>
      </c>
      <c r="D278">
        <v>164.48099999999999</v>
      </c>
      <c r="E278">
        <v>149.381</v>
      </c>
      <c r="F278">
        <v>22555182</v>
      </c>
      <c r="G278">
        <v>3424904912</v>
      </c>
      <c r="H278">
        <v>8.64</v>
      </c>
      <c r="I278">
        <v>-13.17</v>
      </c>
      <c r="J278">
        <v>-23</v>
      </c>
      <c r="K278">
        <v>11.44</v>
      </c>
      <c r="L278" s="16" t="b">
        <f t="shared" si="4"/>
        <v>0</v>
      </c>
    </row>
    <row r="279" spans="1:12">
      <c r="A279" t="s">
        <v>2756</v>
      </c>
      <c r="B279">
        <v>141.68100000000001</v>
      </c>
      <c r="C279">
        <v>132.08099999999999</v>
      </c>
      <c r="D279">
        <v>143.78100000000001</v>
      </c>
      <c r="E279">
        <v>127.78100000000001</v>
      </c>
      <c r="F279">
        <v>30996270</v>
      </c>
      <c r="G279">
        <v>4147615008</v>
      </c>
      <c r="H279">
        <v>10.55</v>
      </c>
      <c r="I279">
        <v>-12.92</v>
      </c>
      <c r="J279">
        <v>-19.600000000000001</v>
      </c>
      <c r="K279">
        <v>15.72</v>
      </c>
      <c r="L279" s="16" t="b">
        <f t="shared" si="4"/>
        <v>0</v>
      </c>
    </row>
    <row r="280" spans="1:12">
      <c r="A280" t="s">
        <v>2757</v>
      </c>
      <c r="B280">
        <v>139.68100000000001</v>
      </c>
      <c r="C280">
        <v>142.28100000000001</v>
      </c>
      <c r="D280">
        <v>144.381</v>
      </c>
      <c r="E280">
        <v>137.18100000000001</v>
      </c>
      <c r="F280">
        <v>11454758</v>
      </c>
      <c r="G280">
        <v>1593455920</v>
      </c>
      <c r="H280">
        <v>5.45</v>
      </c>
      <c r="I280">
        <v>7.72</v>
      </c>
      <c r="J280">
        <v>10.199999999999999</v>
      </c>
      <c r="K280">
        <v>5.81</v>
      </c>
      <c r="L280" s="16" t="b">
        <f t="shared" si="4"/>
        <v>0</v>
      </c>
    </row>
    <row r="281" spans="1:12">
      <c r="A281" t="s">
        <v>2758</v>
      </c>
      <c r="B281">
        <v>156.68100000000001</v>
      </c>
      <c r="C281">
        <v>159.381</v>
      </c>
      <c r="D281">
        <v>161.18100000000001</v>
      </c>
      <c r="E281">
        <v>153.08099999999999</v>
      </c>
      <c r="F281">
        <v>14552734</v>
      </c>
      <c r="G281">
        <v>2269645312</v>
      </c>
      <c r="H281">
        <v>5.69</v>
      </c>
      <c r="I281">
        <v>12.02</v>
      </c>
      <c r="J281">
        <v>17.100000000000001</v>
      </c>
      <c r="K281">
        <v>7.38</v>
      </c>
      <c r="L281" s="16" t="b">
        <f t="shared" si="4"/>
        <v>0</v>
      </c>
    </row>
    <row r="282" spans="1:12">
      <c r="A282" t="s">
        <v>2759</v>
      </c>
      <c r="B282">
        <v>157.98099999999999</v>
      </c>
      <c r="C282">
        <v>157.18100000000001</v>
      </c>
      <c r="D282">
        <v>158.68100000000001</v>
      </c>
      <c r="E282">
        <v>153.28100000000001</v>
      </c>
      <c r="F282">
        <v>5087127</v>
      </c>
      <c r="G282">
        <v>786386880</v>
      </c>
      <c r="H282">
        <v>3.39</v>
      </c>
      <c r="I282">
        <v>-1.38</v>
      </c>
      <c r="J282">
        <v>-2.2000000000000002</v>
      </c>
      <c r="K282">
        <v>2.58</v>
      </c>
      <c r="L282" s="16" t="b">
        <f t="shared" si="4"/>
        <v>0</v>
      </c>
    </row>
    <row r="283" spans="1:12">
      <c r="A283" t="s">
        <v>2760</v>
      </c>
      <c r="B283">
        <v>162.58099999999999</v>
      </c>
      <c r="C283">
        <v>159.881</v>
      </c>
      <c r="D283">
        <v>164.381</v>
      </c>
      <c r="E283">
        <v>158.58099999999999</v>
      </c>
      <c r="F283">
        <v>6755922</v>
      </c>
      <c r="G283">
        <v>1072854528</v>
      </c>
      <c r="H283">
        <v>3.69</v>
      </c>
      <c r="I283">
        <v>1.72</v>
      </c>
      <c r="J283">
        <v>2.7</v>
      </c>
      <c r="K283">
        <v>3.43</v>
      </c>
      <c r="L283" s="16" t="b">
        <f t="shared" si="4"/>
        <v>1</v>
      </c>
    </row>
    <row r="284" spans="1:12">
      <c r="A284" t="s">
        <v>2761</v>
      </c>
      <c r="B284">
        <v>158.68100000000001</v>
      </c>
      <c r="C284">
        <v>147.58099999999999</v>
      </c>
      <c r="D284">
        <v>159.18100000000001</v>
      </c>
      <c r="E284">
        <v>135.08099999999999</v>
      </c>
      <c r="F284">
        <v>26205755</v>
      </c>
      <c r="G284">
        <v>3723339472</v>
      </c>
      <c r="H284">
        <v>15.07</v>
      </c>
      <c r="I284">
        <v>-7.69</v>
      </c>
      <c r="J284">
        <v>-12.3</v>
      </c>
      <c r="K284">
        <v>13.29</v>
      </c>
      <c r="L284" s="16" t="b">
        <f t="shared" si="4"/>
        <v>0</v>
      </c>
    </row>
    <row r="285" spans="1:12">
      <c r="A285" t="s">
        <v>2762</v>
      </c>
      <c r="B285">
        <v>146.68100000000001</v>
      </c>
      <c r="C285">
        <v>145.28100000000001</v>
      </c>
      <c r="D285">
        <v>148.58099999999999</v>
      </c>
      <c r="E285">
        <v>138.78100000000001</v>
      </c>
      <c r="F285">
        <v>11134597</v>
      </c>
      <c r="G285">
        <v>1591060944</v>
      </c>
      <c r="H285">
        <v>6.64</v>
      </c>
      <c r="I285">
        <v>-1.56</v>
      </c>
      <c r="J285">
        <v>-2.2999999999999998</v>
      </c>
      <c r="K285">
        <v>5.65</v>
      </c>
      <c r="L285" s="16" t="b">
        <f t="shared" si="4"/>
        <v>0</v>
      </c>
    </row>
    <row r="286" spans="1:12">
      <c r="A286" t="s">
        <v>2763</v>
      </c>
      <c r="B286">
        <v>140.18100000000001</v>
      </c>
      <c r="C286">
        <v>139.881</v>
      </c>
      <c r="D286">
        <v>141.58099999999999</v>
      </c>
      <c r="E286">
        <v>137.08099999999999</v>
      </c>
      <c r="F286">
        <v>15176467</v>
      </c>
      <c r="G286">
        <v>2094456544</v>
      </c>
      <c r="H286">
        <v>3.1</v>
      </c>
      <c r="I286">
        <v>-3.72</v>
      </c>
      <c r="J286">
        <v>-5.4</v>
      </c>
      <c r="K286">
        <v>7.7</v>
      </c>
      <c r="L286" s="16" t="b">
        <f t="shared" si="4"/>
        <v>0</v>
      </c>
    </row>
    <row r="287" spans="1:12">
      <c r="A287" t="s">
        <v>2764</v>
      </c>
      <c r="B287">
        <v>136.68100000000001</v>
      </c>
      <c r="C287">
        <v>137.28100000000001</v>
      </c>
      <c r="D287">
        <v>139.08099999999999</v>
      </c>
      <c r="E287">
        <v>136.68100000000001</v>
      </c>
      <c r="F287">
        <v>6486937</v>
      </c>
      <c r="G287">
        <v>879991792</v>
      </c>
      <c r="H287">
        <v>1.72</v>
      </c>
      <c r="I287">
        <v>-1.86</v>
      </c>
      <c r="J287">
        <v>-2.6</v>
      </c>
      <c r="K287">
        <v>3.29</v>
      </c>
      <c r="L287" s="16" t="b">
        <f t="shared" si="4"/>
        <v>0</v>
      </c>
    </row>
    <row r="288" spans="1:12">
      <c r="A288" t="s">
        <v>2765</v>
      </c>
      <c r="B288">
        <v>136.78100000000001</v>
      </c>
      <c r="C288">
        <v>140.78100000000001</v>
      </c>
      <c r="D288">
        <v>143.68100000000001</v>
      </c>
      <c r="E288">
        <v>136.68100000000001</v>
      </c>
      <c r="F288">
        <v>5670174</v>
      </c>
      <c r="G288">
        <v>794072784</v>
      </c>
      <c r="H288">
        <v>5.0999999999999996</v>
      </c>
      <c r="I288">
        <v>2.5499999999999998</v>
      </c>
      <c r="J288">
        <v>3.5</v>
      </c>
      <c r="K288">
        <v>2.88</v>
      </c>
      <c r="L288" s="16" t="b">
        <f t="shared" si="4"/>
        <v>0</v>
      </c>
    </row>
    <row r="289" spans="1:12">
      <c r="A289" t="s">
        <v>2766</v>
      </c>
      <c r="B289">
        <v>144.68100000000001</v>
      </c>
      <c r="C289">
        <v>146.08099999999999</v>
      </c>
      <c r="D289">
        <v>148.381</v>
      </c>
      <c r="E289">
        <v>144.28100000000001</v>
      </c>
      <c r="F289">
        <v>7627872</v>
      </c>
      <c r="G289">
        <v>1101526800</v>
      </c>
      <c r="H289">
        <v>2.91</v>
      </c>
      <c r="I289">
        <v>3.76</v>
      </c>
      <c r="J289">
        <v>5.3</v>
      </c>
      <c r="K289">
        <v>3.87</v>
      </c>
      <c r="L289" s="16" t="b">
        <f t="shared" si="4"/>
        <v>0</v>
      </c>
    </row>
    <row r="290" spans="1:12">
      <c r="A290" t="s">
        <v>2767</v>
      </c>
      <c r="B290">
        <v>144.98099999999999</v>
      </c>
      <c r="C290">
        <v>145.98099999999999</v>
      </c>
      <c r="D290">
        <v>147.28100000000001</v>
      </c>
      <c r="E290">
        <v>143.881</v>
      </c>
      <c r="F290">
        <v>3987296</v>
      </c>
      <c r="G290">
        <v>576613840</v>
      </c>
      <c r="H290">
        <v>2.33</v>
      </c>
      <c r="I290">
        <v>-7.0000000000000007E-2</v>
      </c>
      <c r="J290">
        <v>-0.1</v>
      </c>
      <c r="K290">
        <v>2.02</v>
      </c>
      <c r="L290" s="16" t="b">
        <f t="shared" si="4"/>
        <v>0</v>
      </c>
    </row>
    <row r="291" spans="1:12">
      <c r="A291" t="s">
        <v>2768</v>
      </c>
      <c r="B291">
        <v>145.98099999999999</v>
      </c>
      <c r="C291">
        <v>145.08099999999999</v>
      </c>
      <c r="D291">
        <v>146.08099999999999</v>
      </c>
      <c r="E291">
        <v>144.08099999999999</v>
      </c>
      <c r="F291">
        <v>2297331</v>
      </c>
      <c r="G291">
        <v>329089200</v>
      </c>
      <c r="H291">
        <v>1.37</v>
      </c>
      <c r="I291">
        <v>-0.62</v>
      </c>
      <c r="J291">
        <v>-0.9</v>
      </c>
      <c r="K291">
        <v>1.1599999999999999</v>
      </c>
      <c r="L291" s="16" t="b">
        <f t="shared" si="4"/>
        <v>0</v>
      </c>
    </row>
    <row r="292" spans="1:12">
      <c r="A292" t="s">
        <v>2769</v>
      </c>
      <c r="B292">
        <v>142.68100000000001</v>
      </c>
      <c r="C292">
        <v>143.68100000000001</v>
      </c>
      <c r="D292">
        <v>144.881</v>
      </c>
      <c r="E292">
        <v>139.78100000000001</v>
      </c>
      <c r="F292">
        <v>3921658</v>
      </c>
      <c r="G292">
        <v>552013296</v>
      </c>
      <c r="H292">
        <v>3.52</v>
      </c>
      <c r="I292">
        <v>-0.96</v>
      </c>
      <c r="J292">
        <v>-1.4</v>
      </c>
      <c r="K292">
        <v>1.99</v>
      </c>
      <c r="L292" s="16" t="b">
        <f t="shared" si="4"/>
        <v>0</v>
      </c>
    </row>
    <row r="293" spans="1:12">
      <c r="A293" t="s">
        <v>2770</v>
      </c>
      <c r="B293">
        <v>143.18100000000001</v>
      </c>
      <c r="C293">
        <v>138.08099999999999</v>
      </c>
      <c r="D293">
        <v>143.18100000000001</v>
      </c>
      <c r="E293">
        <v>134.68100000000001</v>
      </c>
      <c r="F293">
        <v>6625268</v>
      </c>
      <c r="G293">
        <v>896343504</v>
      </c>
      <c r="H293">
        <v>5.92</v>
      </c>
      <c r="I293">
        <v>-3.9</v>
      </c>
      <c r="J293">
        <v>-5.6</v>
      </c>
      <c r="K293">
        <v>3.36</v>
      </c>
      <c r="L293" s="16" t="b">
        <f t="shared" si="4"/>
        <v>0</v>
      </c>
    </row>
    <row r="294" spans="1:12">
      <c r="A294" t="s">
        <v>2771</v>
      </c>
      <c r="B294">
        <v>134.98099999999999</v>
      </c>
      <c r="C294">
        <v>130.78100000000001</v>
      </c>
      <c r="D294">
        <v>135.48099999999999</v>
      </c>
      <c r="E294">
        <v>128.78100000000001</v>
      </c>
      <c r="F294">
        <v>7488937</v>
      </c>
      <c r="G294">
        <v>966742784</v>
      </c>
      <c r="H294">
        <v>4.8499999999999996</v>
      </c>
      <c r="I294">
        <v>-5.29</v>
      </c>
      <c r="J294">
        <v>-7.3</v>
      </c>
      <c r="K294">
        <v>3.8</v>
      </c>
      <c r="L294" s="16" t="b">
        <f t="shared" si="4"/>
        <v>0</v>
      </c>
    </row>
    <row r="295" spans="1:12">
      <c r="A295" t="s">
        <v>2772</v>
      </c>
      <c r="B295">
        <v>133.58099999999999</v>
      </c>
      <c r="C295">
        <v>131.08099999999999</v>
      </c>
      <c r="D295">
        <v>134.18100000000001</v>
      </c>
      <c r="E295">
        <v>129.881</v>
      </c>
      <c r="F295">
        <v>4526847</v>
      </c>
      <c r="G295">
        <v>587252656</v>
      </c>
      <c r="H295">
        <v>3.29</v>
      </c>
      <c r="I295">
        <v>0.23</v>
      </c>
      <c r="J295">
        <v>0.3</v>
      </c>
      <c r="K295">
        <v>2.2999999999999998</v>
      </c>
      <c r="L295" s="16" t="b">
        <f t="shared" si="4"/>
        <v>0</v>
      </c>
    </row>
    <row r="296" spans="1:12">
      <c r="A296" t="s">
        <v>2773</v>
      </c>
      <c r="B296">
        <v>134.381</v>
      </c>
      <c r="C296">
        <v>127.581</v>
      </c>
      <c r="D296">
        <v>134.68100000000001</v>
      </c>
      <c r="E296">
        <v>125.681</v>
      </c>
      <c r="F296">
        <v>4662993</v>
      </c>
      <c r="G296">
        <v>590947376</v>
      </c>
      <c r="H296">
        <v>6.87</v>
      </c>
      <c r="I296">
        <v>-2.67</v>
      </c>
      <c r="J296">
        <v>-3.5</v>
      </c>
      <c r="K296">
        <v>2.36</v>
      </c>
      <c r="L296" s="16" t="b">
        <f t="shared" si="4"/>
        <v>0</v>
      </c>
    </row>
    <row r="297" spans="1:12">
      <c r="A297" t="s">
        <v>2774</v>
      </c>
      <c r="B297">
        <v>124.381</v>
      </c>
      <c r="C297">
        <v>121.681</v>
      </c>
      <c r="D297">
        <v>125.181</v>
      </c>
      <c r="E297">
        <v>118.881</v>
      </c>
      <c r="F297">
        <v>9056349</v>
      </c>
      <c r="G297">
        <v>1085133520</v>
      </c>
      <c r="H297">
        <v>4.9400000000000004</v>
      </c>
      <c r="I297">
        <v>-4.62</v>
      </c>
      <c r="J297">
        <v>-5.9</v>
      </c>
      <c r="K297">
        <v>4.59</v>
      </c>
      <c r="L297" s="16" t="b">
        <f t="shared" si="4"/>
        <v>0</v>
      </c>
    </row>
    <row r="298" spans="1:12">
      <c r="A298" t="s">
        <v>2775</v>
      </c>
      <c r="B298">
        <v>127.98099999999999</v>
      </c>
      <c r="C298">
        <v>128.48099999999999</v>
      </c>
      <c r="D298">
        <v>130.381</v>
      </c>
      <c r="E298">
        <v>126.581</v>
      </c>
      <c r="F298">
        <v>5187737</v>
      </c>
      <c r="G298">
        <v>659479584</v>
      </c>
      <c r="H298">
        <v>3.12</v>
      </c>
      <c r="I298">
        <v>5.59</v>
      </c>
      <c r="J298">
        <v>6.8</v>
      </c>
      <c r="K298">
        <v>2.63</v>
      </c>
      <c r="L298" s="16" t="b">
        <f t="shared" si="4"/>
        <v>0</v>
      </c>
    </row>
    <row r="299" spans="1:12">
      <c r="A299" t="s">
        <v>2776</v>
      </c>
      <c r="B299">
        <v>134.381</v>
      </c>
      <c r="C299">
        <v>138.28100000000001</v>
      </c>
      <c r="D299">
        <v>138.48099999999999</v>
      </c>
      <c r="E299">
        <v>132.48099999999999</v>
      </c>
      <c r="F299">
        <v>7193840</v>
      </c>
      <c r="G299">
        <v>971465712</v>
      </c>
      <c r="H299">
        <v>4.67</v>
      </c>
      <c r="I299">
        <v>7.63</v>
      </c>
      <c r="J299">
        <v>9.8000000000000007</v>
      </c>
      <c r="K299">
        <v>3.65</v>
      </c>
      <c r="L299" s="16" t="b">
        <f t="shared" si="4"/>
        <v>0</v>
      </c>
    </row>
    <row r="300" spans="1:12">
      <c r="A300" t="s">
        <v>2777</v>
      </c>
      <c r="B300">
        <v>146.08099999999999</v>
      </c>
      <c r="C300">
        <v>141.78100000000001</v>
      </c>
      <c r="D300">
        <v>147.28100000000001</v>
      </c>
      <c r="E300">
        <v>140.08099999999999</v>
      </c>
      <c r="F300">
        <v>7196891</v>
      </c>
      <c r="G300">
        <v>1017747024</v>
      </c>
      <c r="H300">
        <v>5.21</v>
      </c>
      <c r="I300">
        <v>2.5299999999999998</v>
      </c>
      <c r="J300">
        <v>3.5</v>
      </c>
      <c r="K300">
        <v>3.65</v>
      </c>
      <c r="L300" s="16" t="b">
        <f t="shared" si="4"/>
        <v>0</v>
      </c>
    </row>
    <row r="301" spans="1:12">
      <c r="A301" t="s">
        <v>2778</v>
      </c>
      <c r="B301">
        <v>141.881</v>
      </c>
      <c r="C301">
        <v>143.28100000000001</v>
      </c>
      <c r="D301">
        <v>144.48099999999999</v>
      </c>
      <c r="E301">
        <v>140.881</v>
      </c>
      <c r="F301">
        <v>5427970</v>
      </c>
      <c r="G301">
        <v>764507280</v>
      </c>
      <c r="H301">
        <v>2.54</v>
      </c>
      <c r="I301">
        <v>1.06</v>
      </c>
      <c r="J301">
        <v>1.5</v>
      </c>
      <c r="K301">
        <v>2.75</v>
      </c>
      <c r="L301" s="16" t="b">
        <f t="shared" si="4"/>
        <v>0</v>
      </c>
    </row>
    <row r="302" spans="1:12">
      <c r="A302" t="s">
        <v>2779</v>
      </c>
      <c r="B302">
        <v>143.381</v>
      </c>
      <c r="C302">
        <v>145.08099999999999</v>
      </c>
      <c r="D302">
        <v>147.18100000000001</v>
      </c>
      <c r="E302">
        <v>142.68100000000001</v>
      </c>
      <c r="F302">
        <v>4270107</v>
      </c>
      <c r="G302">
        <v>612641856</v>
      </c>
      <c r="H302">
        <v>3.14</v>
      </c>
      <c r="I302">
        <v>1.26</v>
      </c>
      <c r="J302">
        <v>1.8</v>
      </c>
      <c r="K302">
        <v>2.17</v>
      </c>
      <c r="L302" s="16" t="b">
        <f t="shared" si="4"/>
        <v>0</v>
      </c>
    </row>
    <row r="303" spans="1:12">
      <c r="A303" t="s">
        <v>2780</v>
      </c>
      <c r="B303">
        <v>148.18100000000001</v>
      </c>
      <c r="C303">
        <v>146.381</v>
      </c>
      <c r="D303">
        <v>149.28100000000001</v>
      </c>
      <c r="E303">
        <v>145.381</v>
      </c>
      <c r="F303">
        <v>4833705</v>
      </c>
      <c r="G303">
        <v>701966512</v>
      </c>
      <c r="H303">
        <v>2.69</v>
      </c>
      <c r="I303">
        <v>0.9</v>
      </c>
      <c r="J303">
        <v>1.3</v>
      </c>
      <c r="K303">
        <v>2.4500000000000002</v>
      </c>
      <c r="L303" s="16" t="b">
        <f t="shared" si="4"/>
        <v>0</v>
      </c>
    </row>
    <row r="304" spans="1:12">
      <c r="A304" t="s">
        <v>2781</v>
      </c>
      <c r="B304">
        <v>140.68100000000001</v>
      </c>
      <c r="C304">
        <v>143.381</v>
      </c>
      <c r="D304">
        <v>143.58099999999999</v>
      </c>
      <c r="E304">
        <v>139.78100000000001</v>
      </c>
      <c r="F304">
        <v>9419522</v>
      </c>
      <c r="G304">
        <v>1321130768</v>
      </c>
      <c r="H304">
        <v>2.6</v>
      </c>
      <c r="I304">
        <v>-2.0499999999999998</v>
      </c>
      <c r="J304">
        <v>-3</v>
      </c>
      <c r="K304">
        <v>4.78</v>
      </c>
      <c r="L304" s="16" t="b">
        <f t="shared" si="4"/>
        <v>0</v>
      </c>
    </row>
    <row r="305" spans="1:12">
      <c r="A305" t="s">
        <v>2782</v>
      </c>
      <c r="B305">
        <v>152.68100000000001</v>
      </c>
      <c r="C305">
        <v>152.48099999999999</v>
      </c>
      <c r="D305">
        <v>154.78100000000001</v>
      </c>
      <c r="E305">
        <v>147.881</v>
      </c>
      <c r="F305">
        <v>10032834</v>
      </c>
      <c r="G305">
        <v>1509039952</v>
      </c>
      <c r="H305">
        <v>4.8099999999999996</v>
      </c>
      <c r="I305">
        <v>6.35</v>
      </c>
      <c r="J305">
        <v>9.1</v>
      </c>
      <c r="K305">
        <v>5.09</v>
      </c>
      <c r="L305" s="16" t="b">
        <f t="shared" si="4"/>
        <v>1</v>
      </c>
    </row>
    <row r="306" spans="1:12">
      <c r="A306" t="s">
        <v>2783</v>
      </c>
      <c r="B306">
        <v>152.881</v>
      </c>
      <c r="C306">
        <v>150.58099999999999</v>
      </c>
      <c r="D306">
        <v>153.18100000000001</v>
      </c>
      <c r="E306">
        <v>147.68100000000001</v>
      </c>
      <c r="F306">
        <v>7064282</v>
      </c>
      <c r="G306">
        <v>1050413024</v>
      </c>
      <c r="H306">
        <v>3.61</v>
      </c>
      <c r="I306">
        <v>-1.25</v>
      </c>
      <c r="J306">
        <v>-1.9</v>
      </c>
      <c r="K306">
        <v>3.58</v>
      </c>
      <c r="L306" s="16" t="b">
        <f t="shared" si="4"/>
        <v>0</v>
      </c>
    </row>
    <row r="307" spans="1:12">
      <c r="A307" t="s">
        <v>2784</v>
      </c>
      <c r="B307">
        <v>150.18100000000001</v>
      </c>
      <c r="C307">
        <v>147.78100000000001</v>
      </c>
      <c r="D307">
        <v>150.18100000000001</v>
      </c>
      <c r="E307">
        <v>144.28100000000001</v>
      </c>
      <c r="F307">
        <v>4914257</v>
      </c>
      <c r="G307">
        <v>711777328</v>
      </c>
      <c r="H307">
        <v>3.92</v>
      </c>
      <c r="I307">
        <v>-1.86</v>
      </c>
      <c r="J307">
        <v>-2.8</v>
      </c>
      <c r="K307">
        <v>2.4900000000000002</v>
      </c>
      <c r="L307" s="16" t="b">
        <f t="shared" si="4"/>
        <v>0</v>
      </c>
    </row>
    <row r="308" spans="1:12">
      <c r="A308" t="s">
        <v>2785</v>
      </c>
      <c r="B308">
        <v>146.881</v>
      </c>
      <c r="C308">
        <v>149.78100000000001</v>
      </c>
      <c r="D308">
        <v>150.08099999999999</v>
      </c>
      <c r="E308">
        <v>142.28100000000001</v>
      </c>
      <c r="F308">
        <v>2815800</v>
      </c>
      <c r="G308">
        <v>412554448</v>
      </c>
      <c r="H308">
        <v>5.28</v>
      </c>
      <c r="I308">
        <v>1.35</v>
      </c>
      <c r="J308">
        <v>2</v>
      </c>
      <c r="K308">
        <v>1.43</v>
      </c>
      <c r="L308" s="16" t="b">
        <f t="shared" si="4"/>
        <v>0</v>
      </c>
    </row>
    <row r="309" spans="1:12">
      <c r="A309" t="s">
        <v>2786</v>
      </c>
      <c r="B309">
        <v>149.78100000000001</v>
      </c>
      <c r="C309">
        <v>151.28100000000001</v>
      </c>
      <c r="D309">
        <v>151.68100000000001</v>
      </c>
      <c r="E309">
        <v>148.68100000000001</v>
      </c>
      <c r="F309">
        <v>2659422</v>
      </c>
      <c r="G309">
        <v>396072896</v>
      </c>
      <c r="H309">
        <v>2</v>
      </c>
      <c r="I309">
        <v>1</v>
      </c>
      <c r="J309">
        <v>1.5</v>
      </c>
      <c r="K309">
        <v>1.35</v>
      </c>
      <c r="L309" s="16" t="b">
        <f t="shared" si="4"/>
        <v>0</v>
      </c>
    </row>
    <row r="310" spans="1:12">
      <c r="A310" t="s">
        <v>2787</v>
      </c>
      <c r="B310">
        <v>151.28100000000001</v>
      </c>
      <c r="C310">
        <v>152.18100000000001</v>
      </c>
      <c r="D310">
        <v>153.58099999999999</v>
      </c>
      <c r="E310">
        <v>149.98099999999999</v>
      </c>
      <c r="F310">
        <v>3162761</v>
      </c>
      <c r="G310">
        <v>475462656</v>
      </c>
      <c r="H310">
        <v>2.38</v>
      </c>
      <c r="I310">
        <v>0.59</v>
      </c>
      <c r="J310">
        <v>0.9</v>
      </c>
      <c r="K310">
        <v>1.6</v>
      </c>
      <c r="L310" s="16" t="b">
        <f t="shared" si="4"/>
        <v>0</v>
      </c>
    </row>
    <row r="311" spans="1:12">
      <c r="A311" t="s">
        <v>2788</v>
      </c>
      <c r="B311">
        <v>141.98099999999999</v>
      </c>
      <c r="C311">
        <v>135.58099999999999</v>
      </c>
      <c r="D311">
        <v>143.881</v>
      </c>
      <c r="E311">
        <v>134.58099999999999</v>
      </c>
      <c r="F311">
        <v>18612962</v>
      </c>
      <c r="G311">
        <v>2558896608</v>
      </c>
      <c r="H311">
        <v>6.11</v>
      </c>
      <c r="I311">
        <v>-10.91</v>
      </c>
      <c r="J311">
        <v>-16.600000000000001</v>
      </c>
      <c r="K311">
        <v>9.44</v>
      </c>
      <c r="L311" s="16" t="b">
        <f t="shared" si="4"/>
        <v>0</v>
      </c>
    </row>
    <row r="312" spans="1:12">
      <c r="A312" t="s">
        <v>2789</v>
      </c>
      <c r="B312">
        <v>139.68100000000001</v>
      </c>
      <c r="C312">
        <v>139.78100000000001</v>
      </c>
      <c r="D312">
        <v>141.381</v>
      </c>
      <c r="E312">
        <v>136.68100000000001</v>
      </c>
      <c r="F312">
        <v>9813996</v>
      </c>
      <c r="G312">
        <v>1350644864</v>
      </c>
      <c r="H312">
        <v>3.47</v>
      </c>
      <c r="I312">
        <v>3.1</v>
      </c>
      <c r="J312">
        <v>4.2</v>
      </c>
      <c r="K312">
        <v>4.9800000000000004</v>
      </c>
      <c r="L312" s="16" t="b">
        <f t="shared" si="4"/>
        <v>0</v>
      </c>
    </row>
    <row r="313" spans="1:12">
      <c r="A313" t="s">
        <v>2790</v>
      </c>
      <c r="B313">
        <v>139.255</v>
      </c>
      <c r="C313">
        <v>136.35499999999999</v>
      </c>
      <c r="D313">
        <v>139.255</v>
      </c>
      <c r="E313">
        <v>134.255</v>
      </c>
      <c r="F313">
        <v>6920588</v>
      </c>
      <c r="G313">
        <v>925546704</v>
      </c>
      <c r="H313">
        <v>3.58</v>
      </c>
      <c r="I313">
        <v>-2.4500000000000002</v>
      </c>
      <c r="J313">
        <v>-3.4260000000000002</v>
      </c>
      <c r="K313">
        <v>3.51</v>
      </c>
      <c r="L313" s="16" t="b">
        <f t="shared" si="4"/>
        <v>0</v>
      </c>
    </row>
    <row r="314" spans="1:12">
      <c r="A314" t="s">
        <v>2791</v>
      </c>
      <c r="B314">
        <v>138.35499999999999</v>
      </c>
      <c r="C314">
        <v>135.85499999999999</v>
      </c>
      <c r="D314">
        <v>139.45500000000001</v>
      </c>
      <c r="E314">
        <v>134.35499999999999</v>
      </c>
      <c r="F314">
        <v>8129822</v>
      </c>
      <c r="G314">
        <v>1094573776</v>
      </c>
      <c r="H314">
        <v>3.74</v>
      </c>
      <c r="I314">
        <v>-0.37</v>
      </c>
      <c r="J314">
        <v>-0.5</v>
      </c>
      <c r="K314">
        <v>4.12</v>
      </c>
      <c r="L314" s="16" t="b">
        <f t="shared" si="4"/>
        <v>0</v>
      </c>
    </row>
    <row r="315" spans="1:12">
      <c r="A315" t="s">
        <v>2792</v>
      </c>
      <c r="B315">
        <v>133.155</v>
      </c>
      <c r="C315">
        <v>130.85499999999999</v>
      </c>
      <c r="D315">
        <v>133.35499999999999</v>
      </c>
      <c r="E315">
        <v>128.155</v>
      </c>
      <c r="F315">
        <v>8986251</v>
      </c>
      <c r="G315">
        <v>1148360400</v>
      </c>
      <c r="H315">
        <v>3.83</v>
      </c>
      <c r="I315">
        <v>-3.68</v>
      </c>
      <c r="J315">
        <v>-5</v>
      </c>
      <c r="K315">
        <v>4.5599999999999996</v>
      </c>
      <c r="L315" s="16" t="b">
        <f t="shared" si="4"/>
        <v>0</v>
      </c>
    </row>
    <row r="316" spans="1:12">
      <c r="A316" t="s">
        <v>2793</v>
      </c>
      <c r="B316">
        <v>133.05500000000001</v>
      </c>
      <c r="C316">
        <v>133.655</v>
      </c>
      <c r="D316">
        <v>135.45500000000001</v>
      </c>
      <c r="E316">
        <v>131.655</v>
      </c>
      <c r="F316">
        <v>6278177</v>
      </c>
      <c r="G316">
        <v>823698768</v>
      </c>
      <c r="H316">
        <v>2.9</v>
      </c>
      <c r="I316">
        <v>2.14</v>
      </c>
      <c r="J316">
        <v>2.8</v>
      </c>
      <c r="K316">
        <v>3.18</v>
      </c>
      <c r="L316" s="16" t="b">
        <f t="shared" si="4"/>
        <v>0</v>
      </c>
    </row>
    <row r="317" spans="1:12">
      <c r="A317" t="s">
        <v>2794</v>
      </c>
      <c r="B317">
        <v>132.05500000000001</v>
      </c>
      <c r="C317">
        <v>130.755</v>
      </c>
      <c r="D317">
        <v>133.655</v>
      </c>
      <c r="E317">
        <v>129.05500000000001</v>
      </c>
      <c r="F317">
        <v>17716620</v>
      </c>
      <c r="G317">
        <v>2283731584</v>
      </c>
      <c r="H317">
        <v>3.44</v>
      </c>
      <c r="I317">
        <v>-2.17</v>
      </c>
      <c r="J317">
        <v>-2.9</v>
      </c>
      <c r="K317">
        <v>8.98</v>
      </c>
      <c r="L317" s="16" t="b">
        <f t="shared" si="4"/>
        <v>0</v>
      </c>
    </row>
    <row r="318" spans="1:12">
      <c r="A318" t="s">
        <v>5136</v>
      </c>
      <c r="B318">
        <v>127.255</v>
      </c>
      <c r="C318">
        <v>128.85499999999999</v>
      </c>
      <c r="D318">
        <v>130.45500000000001</v>
      </c>
      <c r="E318">
        <v>126.455</v>
      </c>
      <c r="F318">
        <v>5400251</v>
      </c>
      <c r="G318">
        <v>682153968</v>
      </c>
      <c r="H318">
        <v>3.06</v>
      </c>
      <c r="I318">
        <v>-1.45</v>
      </c>
      <c r="J318">
        <v>-1.9</v>
      </c>
      <c r="K318">
        <v>2.74</v>
      </c>
      <c r="L318" s="16" t="b">
        <f t="shared" si="4"/>
        <v>0</v>
      </c>
    </row>
    <row r="319" spans="1:12">
      <c r="A319" t="s">
        <v>5137</v>
      </c>
      <c r="B319">
        <v>128.05500000000001</v>
      </c>
      <c r="C319">
        <v>126.955</v>
      </c>
      <c r="D319">
        <v>128.05500000000001</v>
      </c>
      <c r="E319">
        <v>123.455</v>
      </c>
      <c r="F319">
        <v>5839271</v>
      </c>
      <c r="G319">
        <v>720743968</v>
      </c>
      <c r="H319">
        <v>3.57</v>
      </c>
      <c r="I319">
        <v>-1.47</v>
      </c>
      <c r="J319">
        <v>-1.9</v>
      </c>
      <c r="K319">
        <v>2.96</v>
      </c>
      <c r="L319" s="16" t="b">
        <f t="shared" si="4"/>
        <v>0</v>
      </c>
    </row>
    <row r="320" spans="1:12">
      <c r="A320" t="s">
        <v>2796</v>
      </c>
      <c r="B320">
        <v>127.755</v>
      </c>
      <c r="C320">
        <v>129.255</v>
      </c>
      <c r="D320">
        <v>131.155</v>
      </c>
      <c r="E320">
        <v>127.755</v>
      </c>
      <c r="F320">
        <v>7120617</v>
      </c>
      <c r="G320">
        <v>905666528</v>
      </c>
      <c r="H320">
        <v>2.68</v>
      </c>
      <c r="I320">
        <v>1.81</v>
      </c>
      <c r="J320">
        <v>2.2999999999999998</v>
      </c>
      <c r="K320">
        <v>3.61</v>
      </c>
      <c r="L320" s="16" t="b">
        <f t="shared" si="4"/>
        <v>0</v>
      </c>
    </row>
    <row r="321" spans="1:12">
      <c r="A321" t="s">
        <v>2797</v>
      </c>
      <c r="B321">
        <v>129.255</v>
      </c>
      <c r="C321">
        <v>127.755</v>
      </c>
      <c r="D321">
        <v>130.155</v>
      </c>
      <c r="E321">
        <v>126.455</v>
      </c>
      <c r="F321">
        <v>3972967</v>
      </c>
      <c r="G321">
        <v>498873904</v>
      </c>
      <c r="H321">
        <v>2.86</v>
      </c>
      <c r="I321">
        <v>-1.1599999999999999</v>
      </c>
      <c r="J321">
        <v>-1.5</v>
      </c>
      <c r="K321">
        <v>2.0099999999999998</v>
      </c>
      <c r="L321" s="16" t="b">
        <f t="shared" si="4"/>
        <v>0</v>
      </c>
    </row>
    <row r="322" spans="1:12">
      <c r="A322" t="s">
        <v>2798</v>
      </c>
      <c r="B322">
        <v>128.05500000000001</v>
      </c>
      <c r="C322">
        <v>129.85499999999999</v>
      </c>
      <c r="D322">
        <v>131.85499999999999</v>
      </c>
      <c r="E322">
        <v>128.05500000000001</v>
      </c>
      <c r="F322">
        <v>5285981</v>
      </c>
      <c r="G322">
        <v>675643600</v>
      </c>
      <c r="H322">
        <v>2.97</v>
      </c>
      <c r="I322">
        <v>1.64</v>
      </c>
      <c r="J322">
        <v>2.1</v>
      </c>
      <c r="K322">
        <v>2.68</v>
      </c>
      <c r="L322" s="16" t="b">
        <f t="shared" si="4"/>
        <v>0</v>
      </c>
    </row>
    <row r="323" spans="1:12">
      <c r="A323" t="s">
        <v>2799</v>
      </c>
      <c r="B323">
        <v>131.85499999999999</v>
      </c>
      <c r="C323">
        <v>135.45500000000001</v>
      </c>
      <c r="D323">
        <v>138.45500000000001</v>
      </c>
      <c r="E323">
        <v>131.255</v>
      </c>
      <c r="F323">
        <v>9510470</v>
      </c>
      <c r="G323">
        <v>1269177632</v>
      </c>
      <c r="H323">
        <v>5.54</v>
      </c>
      <c r="I323">
        <v>4.3099999999999996</v>
      </c>
      <c r="J323">
        <v>5.6</v>
      </c>
      <c r="K323">
        <v>4.82</v>
      </c>
      <c r="L323" s="16" t="b">
        <f t="shared" si="4"/>
        <v>0</v>
      </c>
    </row>
    <row r="324" spans="1:12">
      <c r="A324" t="s">
        <v>2800</v>
      </c>
      <c r="B324">
        <v>134.05500000000001</v>
      </c>
      <c r="C324">
        <v>133.95500000000001</v>
      </c>
      <c r="D324">
        <v>134.45500000000001</v>
      </c>
      <c r="E324">
        <v>130.755</v>
      </c>
      <c r="F324">
        <v>5346797</v>
      </c>
      <c r="G324">
        <v>700192688</v>
      </c>
      <c r="H324">
        <v>2.73</v>
      </c>
      <c r="I324">
        <v>-1.1100000000000001</v>
      </c>
      <c r="J324">
        <v>-1.5</v>
      </c>
      <c r="K324">
        <v>2.71</v>
      </c>
      <c r="L324" s="16" t="b">
        <f t="shared" ref="L324:L387" si="5">MONTH(A324)&lt;&gt;MONTH(A323)</f>
        <v>0</v>
      </c>
    </row>
    <row r="325" spans="1:12">
      <c r="A325" t="s">
        <v>2801</v>
      </c>
      <c r="B325">
        <v>130.05500000000001</v>
      </c>
      <c r="C325">
        <v>133.55500000000001</v>
      </c>
      <c r="D325">
        <v>134.35499999999999</v>
      </c>
      <c r="E325">
        <v>125.655</v>
      </c>
      <c r="F325">
        <v>9591609</v>
      </c>
      <c r="G325">
        <v>1242237440</v>
      </c>
      <c r="H325">
        <v>6.49</v>
      </c>
      <c r="I325">
        <v>-0.3</v>
      </c>
      <c r="J325">
        <v>-0.4</v>
      </c>
      <c r="K325">
        <v>4.8600000000000003</v>
      </c>
      <c r="L325" s="16" t="b">
        <f t="shared" si="5"/>
        <v>0</v>
      </c>
    </row>
    <row r="326" spans="1:12">
      <c r="A326" t="s">
        <v>5138</v>
      </c>
      <c r="B326">
        <v>129.05500000000001</v>
      </c>
      <c r="C326">
        <v>128.95500000000001</v>
      </c>
      <c r="D326">
        <v>132.85499999999999</v>
      </c>
      <c r="E326">
        <v>128.155</v>
      </c>
      <c r="F326">
        <v>6805316</v>
      </c>
      <c r="G326">
        <v>866738944</v>
      </c>
      <c r="H326">
        <v>3.52</v>
      </c>
      <c r="I326">
        <v>-3.44</v>
      </c>
      <c r="J326">
        <v>-4.5999999999999996</v>
      </c>
      <c r="K326">
        <v>3.45</v>
      </c>
      <c r="L326" s="16" t="b">
        <f t="shared" si="5"/>
        <v>1</v>
      </c>
    </row>
    <row r="327" spans="1:12">
      <c r="A327" t="s">
        <v>5139</v>
      </c>
      <c r="B327">
        <v>127.05500000000001</v>
      </c>
      <c r="C327">
        <v>128.95500000000001</v>
      </c>
      <c r="D327">
        <v>129.55500000000001</v>
      </c>
      <c r="E327">
        <v>126.655</v>
      </c>
      <c r="F327">
        <v>5092633</v>
      </c>
      <c r="G327">
        <v>643145936</v>
      </c>
      <c r="H327">
        <v>2.25</v>
      </c>
      <c r="I327">
        <v>0</v>
      </c>
      <c r="J327">
        <v>0</v>
      </c>
      <c r="K327">
        <v>2.58</v>
      </c>
      <c r="L327" s="16" t="b">
        <f t="shared" si="5"/>
        <v>0</v>
      </c>
    </row>
    <row r="328" spans="1:12">
      <c r="A328" t="s">
        <v>5140</v>
      </c>
      <c r="B328">
        <v>130.35499999999999</v>
      </c>
      <c r="C328">
        <v>130.05500000000001</v>
      </c>
      <c r="D328">
        <v>137.85499999999999</v>
      </c>
      <c r="E328">
        <v>129.35499999999999</v>
      </c>
      <c r="F328">
        <v>3485408</v>
      </c>
      <c r="G328">
        <v>450119136</v>
      </c>
      <c r="H328">
        <v>6.59</v>
      </c>
      <c r="I328">
        <v>0.85</v>
      </c>
      <c r="J328">
        <v>1.1000000000000001</v>
      </c>
      <c r="K328">
        <v>1.77</v>
      </c>
      <c r="L328" s="16" t="b">
        <f t="shared" si="5"/>
        <v>0</v>
      </c>
    </row>
    <row r="329" spans="1:12">
      <c r="A329" t="s">
        <v>5141</v>
      </c>
      <c r="B329">
        <v>140.255</v>
      </c>
      <c r="C329">
        <v>141.05500000000001</v>
      </c>
      <c r="D329">
        <v>143.35499999999999</v>
      </c>
      <c r="E329">
        <v>139.155</v>
      </c>
      <c r="F329">
        <v>10598699</v>
      </c>
      <c r="G329">
        <v>1475195856</v>
      </c>
      <c r="H329">
        <v>3.23</v>
      </c>
      <c r="I329">
        <v>8.4600000000000009</v>
      </c>
      <c r="J329">
        <v>11</v>
      </c>
      <c r="K329">
        <v>5.37</v>
      </c>
      <c r="L329" s="16" t="b">
        <f t="shared" si="5"/>
        <v>0</v>
      </c>
    </row>
    <row r="330" spans="1:12">
      <c r="A330" t="s">
        <v>2802</v>
      </c>
      <c r="B330">
        <v>152.05500000000001</v>
      </c>
      <c r="C330">
        <v>147.05500000000001</v>
      </c>
      <c r="D330">
        <v>152.05500000000001</v>
      </c>
      <c r="E330">
        <v>146.85499999999999</v>
      </c>
      <c r="F330">
        <v>14595276</v>
      </c>
      <c r="G330">
        <v>2136087216</v>
      </c>
      <c r="H330">
        <v>3.69</v>
      </c>
      <c r="I330">
        <v>4.25</v>
      </c>
      <c r="J330">
        <v>6</v>
      </c>
      <c r="K330">
        <v>7.4</v>
      </c>
      <c r="L330" s="16" t="b">
        <f t="shared" si="5"/>
        <v>0</v>
      </c>
    </row>
    <row r="331" spans="1:12">
      <c r="A331" t="s">
        <v>2803</v>
      </c>
      <c r="B331">
        <v>152.655</v>
      </c>
      <c r="C331">
        <v>153.655</v>
      </c>
      <c r="D331">
        <v>155.55500000000001</v>
      </c>
      <c r="E331">
        <v>151.05500000000001</v>
      </c>
      <c r="F331">
        <v>10416972</v>
      </c>
      <c r="G331">
        <v>1574432352</v>
      </c>
      <c r="H331">
        <v>3.06</v>
      </c>
      <c r="I331">
        <v>4.49</v>
      </c>
      <c r="J331">
        <v>6.6</v>
      </c>
      <c r="K331">
        <v>5.28</v>
      </c>
      <c r="L331" s="16" t="b">
        <f t="shared" si="5"/>
        <v>0</v>
      </c>
    </row>
    <row r="332" spans="1:12">
      <c r="A332" t="s">
        <v>2804</v>
      </c>
      <c r="B332">
        <v>151.655</v>
      </c>
      <c r="C332">
        <v>150.85499999999999</v>
      </c>
      <c r="D332">
        <v>153.05500000000001</v>
      </c>
      <c r="E332">
        <v>149.155</v>
      </c>
      <c r="F332">
        <v>4051452</v>
      </c>
      <c r="G332">
        <v>605675936</v>
      </c>
      <c r="H332">
        <v>2.54</v>
      </c>
      <c r="I332">
        <v>-1.82</v>
      </c>
      <c r="J332">
        <v>-2.8</v>
      </c>
      <c r="K332">
        <v>2.0499999999999998</v>
      </c>
      <c r="L332" s="16" t="b">
        <f t="shared" si="5"/>
        <v>0</v>
      </c>
    </row>
    <row r="333" spans="1:12">
      <c r="A333" t="s">
        <v>2807</v>
      </c>
      <c r="B333">
        <v>150.95500000000001</v>
      </c>
      <c r="C333">
        <v>151.35499999999999</v>
      </c>
      <c r="D333">
        <v>151.55500000000001</v>
      </c>
      <c r="E333">
        <v>147.155</v>
      </c>
      <c r="F333">
        <v>5785940</v>
      </c>
      <c r="G333">
        <v>856711712</v>
      </c>
      <c r="H333">
        <v>2.92</v>
      </c>
      <c r="I333">
        <v>0.33</v>
      </c>
      <c r="J333">
        <v>0.5</v>
      </c>
      <c r="K333">
        <v>2.93</v>
      </c>
      <c r="L333" s="16" t="b">
        <f t="shared" si="5"/>
        <v>0</v>
      </c>
    </row>
    <row r="334" spans="1:12">
      <c r="A334" t="s">
        <v>2808</v>
      </c>
      <c r="B334">
        <v>152.45500000000001</v>
      </c>
      <c r="C334">
        <v>151.35499999999999</v>
      </c>
      <c r="D334">
        <v>152.45500000000001</v>
      </c>
      <c r="E334">
        <v>147.85499999999999</v>
      </c>
      <c r="F334">
        <v>6099829</v>
      </c>
      <c r="G334">
        <v>904925296</v>
      </c>
      <c r="H334">
        <v>3.04</v>
      </c>
      <c r="I334">
        <v>0</v>
      </c>
      <c r="J334">
        <v>0</v>
      </c>
      <c r="K334">
        <v>3.09</v>
      </c>
      <c r="L334" s="16" t="b">
        <f t="shared" si="5"/>
        <v>0</v>
      </c>
    </row>
    <row r="335" spans="1:12">
      <c r="A335" t="s">
        <v>2809</v>
      </c>
      <c r="B335">
        <v>151.55500000000001</v>
      </c>
      <c r="C335">
        <v>155.45500000000001</v>
      </c>
      <c r="D335">
        <v>156.35499999999999</v>
      </c>
      <c r="E335">
        <v>151.255</v>
      </c>
      <c r="F335">
        <v>3665291</v>
      </c>
      <c r="G335">
        <v>560105424</v>
      </c>
      <c r="H335">
        <v>3.37</v>
      </c>
      <c r="I335">
        <v>2.71</v>
      </c>
      <c r="J335">
        <v>4.0999999999999996</v>
      </c>
      <c r="K335">
        <v>1.86</v>
      </c>
      <c r="L335" s="16" t="b">
        <f t="shared" si="5"/>
        <v>0</v>
      </c>
    </row>
    <row r="336" spans="1:12">
      <c r="A336" t="s">
        <v>2810</v>
      </c>
      <c r="B336">
        <v>156.95500000000001</v>
      </c>
      <c r="C336">
        <v>158.755</v>
      </c>
      <c r="D336">
        <v>160.95500000000001</v>
      </c>
      <c r="E336">
        <v>156.755</v>
      </c>
      <c r="F336">
        <v>4404745</v>
      </c>
      <c r="G336">
        <v>691758240</v>
      </c>
      <c r="H336">
        <v>2.7</v>
      </c>
      <c r="I336">
        <v>2.12</v>
      </c>
      <c r="J336">
        <v>3.3</v>
      </c>
      <c r="K336">
        <v>2.23</v>
      </c>
      <c r="L336" s="16" t="b">
        <f t="shared" si="5"/>
        <v>0</v>
      </c>
    </row>
    <row r="337" spans="1:12">
      <c r="A337" t="s">
        <v>2811</v>
      </c>
      <c r="B337">
        <v>159.85499999999999</v>
      </c>
      <c r="C337">
        <v>158.255</v>
      </c>
      <c r="D337">
        <v>160.85499999999999</v>
      </c>
      <c r="E337">
        <v>156.85499999999999</v>
      </c>
      <c r="F337">
        <v>4495490</v>
      </c>
      <c r="G337">
        <v>704600176</v>
      </c>
      <c r="H337">
        <v>2.52</v>
      </c>
      <c r="I337">
        <v>-0.31</v>
      </c>
      <c r="J337">
        <v>-0.5</v>
      </c>
      <c r="K337">
        <v>2.2799999999999998</v>
      </c>
      <c r="L337" s="16" t="b">
        <f t="shared" si="5"/>
        <v>0</v>
      </c>
    </row>
    <row r="338" spans="1:12">
      <c r="A338" t="s">
        <v>2812</v>
      </c>
      <c r="B338">
        <v>162.05500000000001</v>
      </c>
      <c r="C338">
        <v>162.55500000000001</v>
      </c>
      <c r="D338">
        <v>164.05500000000001</v>
      </c>
      <c r="E338">
        <v>159.85499999999999</v>
      </c>
      <c r="F338">
        <v>4238437</v>
      </c>
      <c r="G338">
        <v>681119920</v>
      </c>
      <c r="H338">
        <v>2.65</v>
      </c>
      <c r="I338">
        <v>2.72</v>
      </c>
      <c r="J338">
        <v>4.3</v>
      </c>
      <c r="K338">
        <v>2.15</v>
      </c>
      <c r="L338" s="16" t="b">
        <f t="shared" si="5"/>
        <v>0</v>
      </c>
    </row>
    <row r="339" spans="1:12">
      <c r="A339" t="s">
        <v>2813</v>
      </c>
      <c r="B339">
        <v>162.55500000000001</v>
      </c>
      <c r="C339">
        <v>164.05500000000001</v>
      </c>
      <c r="D339">
        <v>165.755</v>
      </c>
      <c r="E339">
        <v>158.155</v>
      </c>
      <c r="F339">
        <v>5718180</v>
      </c>
      <c r="G339">
        <v>926439728</v>
      </c>
      <c r="H339">
        <v>4.68</v>
      </c>
      <c r="I339">
        <v>0.92</v>
      </c>
      <c r="J339">
        <v>1.5</v>
      </c>
      <c r="K339">
        <v>2.9</v>
      </c>
      <c r="L339" s="16" t="b">
        <f t="shared" si="5"/>
        <v>0</v>
      </c>
    </row>
    <row r="340" spans="1:12">
      <c r="A340" t="s">
        <v>2814</v>
      </c>
      <c r="B340">
        <v>164.05500000000001</v>
      </c>
      <c r="C340">
        <v>159.755</v>
      </c>
      <c r="D340">
        <v>164.05500000000001</v>
      </c>
      <c r="E340">
        <v>158.655</v>
      </c>
      <c r="F340">
        <v>2442514</v>
      </c>
      <c r="G340">
        <v>386279408</v>
      </c>
      <c r="H340">
        <v>3.29</v>
      </c>
      <c r="I340">
        <v>-2.62</v>
      </c>
      <c r="J340">
        <v>-4.3</v>
      </c>
      <c r="K340">
        <v>1.24</v>
      </c>
      <c r="L340" s="16" t="b">
        <f t="shared" si="5"/>
        <v>0</v>
      </c>
    </row>
    <row r="341" spans="1:12">
      <c r="A341" t="s">
        <v>2815</v>
      </c>
      <c r="B341">
        <v>153.45500000000001</v>
      </c>
      <c r="C341">
        <v>157.155</v>
      </c>
      <c r="D341">
        <v>157.655</v>
      </c>
      <c r="E341">
        <v>153.45500000000001</v>
      </c>
      <c r="F341">
        <v>1967024</v>
      </c>
      <c r="G341">
        <v>303942816</v>
      </c>
      <c r="H341">
        <v>2.63</v>
      </c>
      <c r="I341">
        <v>-1.63</v>
      </c>
      <c r="J341">
        <v>-2.6</v>
      </c>
      <c r="K341">
        <v>1</v>
      </c>
      <c r="L341" s="16" t="b">
        <f t="shared" si="5"/>
        <v>0</v>
      </c>
    </row>
    <row r="342" spans="1:12">
      <c r="A342" t="s">
        <v>2816</v>
      </c>
      <c r="B342">
        <v>158.05500000000001</v>
      </c>
      <c r="C342">
        <v>158.55500000000001</v>
      </c>
      <c r="D342">
        <v>160.55500000000001</v>
      </c>
      <c r="E342">
        <v>157.45500000000001</v>
      </c>
      <c r="F342">
        <v>2083641</v>
      </c>
      <c r="G342">
        <v>326767280</v>
      </c>
      <c r="H342">
        <v>1.97</v>
      </c>
      <c r="I342">
        <v>0.89</v>
      </c>
      <c r="J342">
        <v>1.4</v>
      </c>
      <c r="K342">
        <v>1.06</v>
      </c>
      <c r="L342" s="16" t="b">
        <f t="shared" si="5"/>
        <v>0</v>
      </c>
    </row>
    <row r="343" spans="1:12">
      <c r="A343" t="s">
        <v>2817</v>
      </c>
      <c r="B343">
        <v>158.155</v>
      </c>
      <c r="C343">
        <v>155.755</v>
      </c>
      <c r="D343">
        <v>158.155</v>
      </c>
      <c r="E343">
        <v>155.55500000000001</v>
      </c>
      <c r="F343">
        <v>2488749</v>
      </c>
      <c r="G343">
        <v>384781232</v>
      </c>
      <c r="H343">
        <v>1.64</v>
      </c>
      <c r="I343">
        <v>-1.77</v>
      </c>
      <c r="J343">
        <v>-2.8</v>
      </c>
      <c r="K343">
        <v>1.26</v>
      </c>
      <c r="L343" s="16" t="b">
        <f t="shared" si="5"/>
        <v>0</v>
      </c>
    </row>
    <row r="344" spans="1:12">
      <c r="A344" t="s">
        <v>2818</v>
      </c>
      <c r="B344">
        <v>154.85499999999999</v>
      </c>
      <c r="C344">
        <v>154.655</v>
      </c>
      <c r="D344">
        <v>155.655</v>
      </c>
      <c r="E344">
        <v>153.255</v>
      </c>
      <c r="F344">
        <v>2166461</v>
      </c>
      <c r="G344">
        <v>329948912</v>
      </c>
      <c r="H344">
        <v>1.54</v>
      </c>
      <c r="I344">
        <v>-0.71</v>
      </c>
      <c r="J344">
        <v>-1.1000000000000001</v>
      </c>
      <c r="K344">
        <v>1.1000000000000001</v>
      </c>
      <c r="L344" s="16" t="b">
        <f t="shared" si="5"/>
        <v>1</v>
      </c>
    </row>
    <row r="345" spans="1:12">
      <c r="A345" t="s">
        <v>2819</v>
      </c>
      <c r="B345">
        <v>162.95500000000001</v>
      </c>
      <c r="C345">
        <v>159.255</v>
      </c>
      <c r="D345">
        <v>162.95500000000001</v>
      </c>
      <c r="E345">
        <v>158.45500000000001</v>
      </c>
      <c r="F345">
        <v>4566065</v>
      </c>
      <c r="G345">
        <v>721787936</v>
      </c>
      <c r="H345">
        <v>2.91</v>
      </c>
      <c r="I345">
        <v>2.97</v>
      </c>
      <c r="J345">
        <v>4.5999999999999996</v>
      </c>
      <c r="K345">
        <v>2.3199999999999998</v>
      </c>
      <c r="L345" s="16" t="b">
        <f t="shared" si="5"/>
        <v>0</v>
      </c>
    </row>
    <row r="346" spans="1:12">
      <c r="A346" t="s">
        <v>2820</v>
      </c>
      <c r="B346">
        <v>158.55500000000001</v>
      </c>
      <c r="C346">
        <v>160.05500000000001</v>
      </c>
      <c r="D346">
        <v>161.05500000000001</v>
      </c>
      <c r="E346">
        <v>158.155</v>
      </c>
      <c r="F346">
        <v>2123327</v>
      </c>
      <c r="G346">
        <v>334229456</v>
      </c>
      <c r="H346">
        <v>1.82</v>
      </c>
      <c r="I346">
        <v>0.5</v>
      </c>
      <c r="J346">
        <v>0.8</v>
      </c>
      <c r="K346">
        <v>1.08</v>
      </c>
      <c r="L346" s="16" t="b">
        <f t="shared" si="5"/>
        <v>0</v>
      </c>
    </row>
    <row r="347" spans="1:12">
      <c r="A347" t="s">
        <v>2821</v>
      </c>
      <c r="B347">
        <v>161.255</v>
      </c>
      <c r="C347">
        <v>162.155</v>
      </c>
      <c r="D347">
        <v>163.755</v>
      </c>
      <c r="E347">
        <v>159.85499999999999</v>
      </c>
      <c r="F347">
        <v>2275829</v>
      </c>
      <c r="G347">
        <v>363431008</v>
      </c>
      <c r="H347">
        <v>2.44</v>
      </c>
      <c r="I347">
        <v>1.31</v>
      </c>
      <c r="J347">
        <v>2.1</v>
      </c>
      <c r="K347">
        <v>1.1499999999999999</v>
      </c>
      <c r="L347" s="16" t="b">
        <f t="shared" si="5"/>
        <v>0</v>
      </c>
    </row>
    <row r="348" spans="1:12">
      <c r="A348" t="s">
        <v>2822</v>
      </c>
      <c r="B348">
        <v>162.05500000000001</v>
      </c>
      <c r="C348">
        <v>160.655</v>
      </c>
      <c r="D348">
        <v>162.45500000000001</v>
      </c>
      <c r="E348">
        <v>158.655</v>
      </c>
      <c r="F348">
        <v>2835297</v>
      </c>
      <c r="G348">
        <v>450229696</v>
      </c>
      <c r="H348">
        <v>2.34</v>
      </c>
      <c r="I348">
        <v>-0.93</v>
      </c>
      <c r="J348">
        <v>-1.5</v>
      </c>
      <c r="K348">
        <v>1.44</v>
      </c>
      <c r="L348" s="16" t="b">
        <f t="shared" si="5"/>
        <v>0</v>
      </c>
    </row>
    <row r="349" spans="1:12">
      <c r="A349" t="s">
        <v>2823</v>
      </c>
      <c r="B349">
        <v>161.05500000000001</v>
      </c>
      <c r="C349">
        <v>162.95500000000001</v>
      </c>
      <c r="D349">
        <v>163.85499999999999</v>
      </c>
      <c r="E349">
        <v>159.255</v>
      </c>
      <c r="F349">
        <v>3088281</v>
      </c>
      <c r="G349">
        <v>495863216</v>
      </c>
      <c r="H349">
        <v>2.86</v>
      </c>
      <c r="I349">
        <v>1.43</v>
      </c>
      <c r="J349">
        <v>2.2999999999999998</v>
      </c>
      <c r="K349">
        <v>1.57</v>
      </c>
      <c r="L349" s="16" t="b">
        <f t="shared" si="5"/>
        <v>0</v>
      </c>
    </row>
    <row r="350" spans="1:12">
      <c r="A350" t="s">
        <v>2824</v>
      </c>
      <c r="B350">
        <v>164.05500000000001</v>
      </c>
      <c r="C350">
        <v>162.05500000000001</v>
      </c>
      <c r="D350">
        <v>164.05500000000001</v>
      </c>
      <c r="E350">
        <v>160.55500000000001</v>
      </c>
      <c r="F350">
        <v>2948568</v>
      </c>
      <c r="G350">
        <v>470138624</v>
      </c>
      <c r="H350">
        <v>2.15</v>
      </c>
      <c r="I350">
        <v>-0.55000000000000004</v>
      </c>
      <c r="J350">
        <v>-0.9</v>
      </c>
      <c r="K350">
        <v>1.5</v>
      </c>
      <c r="L350" s="16" t="b">
        <f t="shared" si="5"/>
        <v>0</v>
      </c>
    </row>
    <row r="351" spans="1:12">
      <c r="A351" t="s">
        <v>2825</v>
      </c>
      <c r="B351">
        <v>160.155</v>
      </c>
      <c r="C351">
        <v>168.95500000000001</v>
      </c>
      <c r="D351">
        <v>169.95500000000001</v>
      </c>
      <c r="E351">
        <v>158.05500000000001</v>
      </c>
      <c r="F351">
        <v>6568154</v>
      </c>
      <c r="G351">
        <v>1075360784</v>
      </c>
      <c r="H351">
        <v>7.34</v>
      </c>
      <c r="I351">
        <v>4.26</v>
      </c>
      <c r="J351">
        <v>6.9</v>
      </c>
      <c r="K351">
        <v>3.33</v>
      </c>
      <c r="L351" s="16" t="b">
        <f t="shared" si="5"/>
        <v>0</v>
      </c>
    </row>
    <row r="352" spans="1:12">
      <c r="A352" t="s">
        <v>2826</v>
      </c>
      <c r="B352">
        <v>164.755</v>
      </c>
      <c r="C352">
        <v>168.45500000000001</v>
      </c>
      <c r="D352">
        <v>170.155</v>
      </c>
      <c r="E352">
        <v>162.35499999999999</v>
      </c>
      <c r="F352">
        <v>4803841</v>
      </c>
      <c r="G352">
        <v>792289744</v>
      </c>
      <c r="H352">
        <v>4.62</v>
      </c>
      <c r="I352">
        <v>-0.3</v>
      </c>
      <c r="J352">
        <v>-0.5</v>
      </c>
      <c r="K352">
        <v>2.44</v>
      </c>
      <c r="L352" s="16" t="b">
        <f t="shared" si="5"/>
        <v>0</v>
      </c>
    </row>
    <row r="353" spans="1:12">
      <c r="A353" t="s">
        <v>2827</v>
      </c>
      <c r="B353">
        <v>177.95500000000001</v>
      </c>
      <c r="C353">
        <v>176.155</v>
      </c>
      <c r="D353">
        <v>177.95500000000001</v>
      </c>
      <c r="E353">
        <v>172.155</v>
      </c>
      <c r="F353">
        <v>3869556</v>
      </c>
      <c r="G353">
        <v>668402944</v>
      </c>
      <c r="H353">
        <v>3.44</v>
      </c>
      <c r="I353">
        <v>4.57</v>
      </c>
      <c r="J353">
        <v>7.7</v>
      </c>
      <c r="K353">
        <v>1.96</v>
      </c>
      <c r="L353" s="16" t="b">
        <f t="shared" si="5"/>
        <v>0</v>
      </c>
    </row>
    <row r="354" spans="1:12">
      <c r="A354" t="s">
        <v>2828</v>
      </c>
      <c r="B354">
        <v>176.155</v>
      </c>
      <c r="C354">
        <v>178.155</v>
      </c>
      <c r="D354">
        <v>181.255</v>
      </c>
      <c r="E354">
        <v>174.05500000000001</v>
      </c>
      <c r="F354">
        <v>3815894</v>
      </c>
      <c r="G354">
        <v>673383088</v>
      </c>
      <c r="H354">
        <v>4.09</v>
      </c>
      <c r="I354">
        <v>1.1399999999999999</v>
      </c>
      <c r="J354">
        <v>2</v>
      </c>
      <c r="K354">
        <v>1.94</v>
      </c>
      <c r="L354" s="16" t="b">
        <f t="shared" si="5"/>
        <v>0</v>
      </c>
    </row>
    <row r="355" spans="1:12">
      <c r="A355" t="s">
        <v>2829</v>
      </c>
      <c r="B355">
        <v>180.05500000000001</v>
      </c>
      <c r="C355">
        <v>185.155</v>
      </c>
      <c r="D355">
        <v>190.05500000000001</v>
      </c>
      <c r="E355">
        <v>176.55500000000001</v>
      </c>
      <c r="F355">
        <v>6891499</v>
      </c>
      <c r="G355">
        <v>1255367392</v>
      </c>
      <c r="H355">
        <v>7.58</v>
      </c>
      <c r="I355">
        <v>3.93</v>
      </c>
      <c r="J355">
        <v>7</v>
      </c>
      <c r="K355">
        <v>3.49</v>
      </c>
      <c r="L355" s="16" t="b">
        <f t="shared" si="5"/>
        <v>0</v>
      </c>
    </row>
    <row r="356" spans="1:12">
      <c r="A356" t="s">
        <v>2830</v>
      </c>
      <c r="B356">
        <v>176.05500000000001</v>
      </c>
      <c r="C356">
        <v>178.55500000000001</v>
      </c>
      <c r="D356">
        <v>180.85499999999999</v>
      </c>
      <c r="E356">
        <v>175.755</v>
      </c>
      <c r="F356">
        <v>5948190</v>
      </c>
      <c r="G356">
        <v>1047736656</v>
      </c>
      <c r="H356">
        <v>2.75</v>
      </c>
      <c r="I356">
        <v>-3.56</v>
      </c>
      <c r="J356">
        <v>-6.6</v>
      </c>
      <c r="K356">
        <v>3.02</v>
      </c>
      <c r="L356" s="16" t="b">
        <f t="shared" si="5"/>
        <v>0</v>
      </c>
    </row>
    <row r="357" spans="1:12">
      <c r="A357" t="s">
        <v>2831</v>
      </c>
      <c r="B357">
        <v>178.45500000000001</v>
      </c>
      <c r="C357">
        <v>179.85499999999999</v>
      </c>
      <c r="D357">
        <v>181.755</v>
      </c>
      <c r="E357">
        <v>177.255</v>
      </c>
      <c r="F357">
        <v>6215214</v>
      </c>
      <c r="G357">
        <v>1106162256</v>
      </c>
      <c r="H357">
        <v>2.52</v>
      </c>
      <c r="I357">
        <v>0.73</v>
      </c>
      <c r="J357">
        <v>1.3</v>
      </c>
      <c r="K357">
        <v>3.15</v>
      </c>
      <c r="L357" s="16" t="b">
        <f t="shared" si="5"/>
        <v>0</v>
      </c>
    </row>
    <row r="358" spans="1:12">
      <c r="A358" t="s">
        <v>2832</v>
      </c>
      <c r="B358">
        <v>177.755</v>
      </c>
      <c r="C358">
        <v>181.05500000000001</v>
      </c>
      <c r="D358">
        <v>181.85499999999999</v>
      </c>
      <c r="E358">
        <v>177.655</v>
      </c>
      <c r="F358">
        <v>3721423</v>
      </c>
      <c r="G358">
        <v>663825632</v>
      </c>
      <c r="H358">
        <v>2.34</v>
      </c>
      <c r="I358">
        <v>0.67</v>
      </c>
      <c r="J358">
        <v>1.2</v>
      </c>
      <c r="K358">
        <v>1.89</v>
      </c>
      <c r="L358" s="16" t="b">
        <f t="shared" si="5"/>
        <v>0</v>
      </c>
    </row>
    <row r="359" spans="1:12">
      <c r="A359" t="s">
        <v>2833</v>
      </c>
      <c r="B359">
        <v>187.35499999999999</v>
      </c>
      <c r="C359">
        <v>186.45500000000001</v>
      </c>
      <c r="D359">
        <v>190.95500000000001</v>
      </c>
      <c r="E359">
        <v>185.255</v>
      </c>
      <c r="F359">
        <v>6016540</v>
      </c>
      <c r="G359">
        <v>1113277712</v>
      </c>
      <c r="H359">
        <v>3.15</v>
      </c>
      <c r="I359">
        <v>2.98</v>
      </c>
      <c r="J359">
        <v>5.4</v>
      </c>
      <c r="K359">
        <v>3.05</v>
      </c>
      <c r="L359" s="16" t="b">
        <f t="shared" si="5"/>
        <v>0</v>
      </c>
    </row>
    <row r="360" spans="1:12">
      <c r="A360" t="s">
        <v>2834</v>
      </c>
      <c r="B360">
        <v>181.85499999999999</v>
      </c>
      <c r="C360">
        <v>182.255</v>
      </c>
      <c r="D360">
        <v>184.35499999999999</v>
      </c>
      <c r="E360">
        <v>178.755</v>
      </c>
      <c r="F360">
        <v>7938387</v>
      </c>
      <c r="G360">
        <v>1430385824</v>
      </c>
      <c r="H360">
        <v>3</v>
      </c>
      <c r="I360">
        <v>-2.25</v>
      </c>
      <c r="J360">
        <v>-4.2</v>
      </c>
      <c r="K360">
        <v>4.03</v>
      </c>
      <c r="L360" s="16" t="b">
        <f t="shared" si="5"/>
        <v>0</v>
      </c>
    </row>
    <row r="361" spans="1:12">
      <c r="A361" t="s">
        <v>2835</v>
      </c>
      <c r="B361">
        <v>177.85499999999999</v>
      </c>
      <c r="C361">
        <v>179.05500000000001</v>
      </c>
      <c r="D361">
        <v>181.155</v>
      </c>
      <c r="E361">
        <v>177.05500000000001</v>
      </c>
      <c r="F361">
        <v>9287198</v>
      </c>
      <c r="G361">
        <v>1644667392</v>
      </c>
      <c r="H361">
        <v>2.25</v>
      </c>
      <c r="I361">
        <v>-1.76</v>
      </c>
      <c r="J361">
        <v>-3.2</v>
      </c>
      <c r="K361">
        <v>4.71</v>
      </c>
      <c r="L361" s="16" t="b">
        <f t="shared" si="5"/>
        <v>0</v>
      </c>
    </row>
    <row r="362" spans="1:12">
      <c r="A362" t="s">
        <v>2836</v>
      </c>
      <c r="B362">
        <v>179.45500000000001</v>
      </c>
      <c r="C362">
        <v>184.85499999999999</v>
      </c>
      <c r="D362">
        <v>186.05500000000001</v>
      </c>
      <c r="E362">
        <v>179.05500000000001</v>
      </c>
      <c r="F362">
        <v>4578656</v>
      </c>
      <c r="G362">
        <v>828320128</v>
      </c>
      <c r="H362">
        <v>3.91</v>
      </c>
      <c r="I362">
        <v>3.24</v>
      </c>
      <c r="J362">
        <v>5.8</v>
      </c>
      <c r="K362">
        <v>2.3199999999999998</v>
      </c>
      <c r="L362" s="16" t="b">
        <f t="shared" si="5"/>
        <v>0</v>
      </c>
    </row>
    <row r="363" spans="1:12">
      <c r="A363" t="s">
        <v>2837</v>
      </c>
      <c r="B363">
        <v>183.95500000000001</v>
      </c>
      <c r="C363">
        <v>180.755</v>
      </c>
      <c r="D363">
        <v>184.05500000000001</v>
      </c>
      <c r="E363">
        <v>180.55500000000001</v>
      </c>
      <c r="F363">
        <v>4369223</v>
      </c>
      <c r="G363">
        <v>785841152</v>
      </c>
      <c r="H363">
        <v>1.89</v>
      </c>
      <c r="I363">
        <v>-2.2200000000000002</v>
      </c>
      <c r="J363">
        <v>-4.0999999999999996</v>
      </c>
      <c r="K363">
        <v>2.2200000000000002</v>
      </c>
      <c r="L363" s="16" t="b">
        <f t="shared" si="5"/>
        <v>0</v>
      </c>
    </row>
    <row r="364" spans="1:12">
      <c r="A364" t="s">
        <v>2838</v>
      </c>
      <c r="B364">
        <v>179.655</v>
      </c>
      <c r="C364">
        <v>180.85499999999999</v>
      </c>
      <c r="D364">
        <v>184.45500000000001</v>
      </c>
      <c r="E364">
        <v>179.655</v>
      </c>
      <c r="F364">
        <v>5143389</v>
      </c>
      <c r="G364">
        <v>921924128</v>
      </c>
      <c r="H364">
        <v>2.66</v>
      </c>
      <c r="I364">
        <v>0.06</v>
      </c>
      <c r="J364">
        <v>0.1</v>
      </c>
      <c r="K364">
        <v>2.61</v>
      </c>
      <c r="L364" s="16" t="b">
        <f t="shared" si="5"/>
        <v>0</v>
      </c>
    </row>
    <row r="365" spans="1:12">
      <c r="A365" t="s">
        <v>2839</v>
      </c>
      <c r="B365">
        <v>174.506</v>
      </c>
      <c r="C365">
        <v>171.006</v>
      </c>
      <c r="D365">
        <v>175.006</v>
      </c>
      <c r="E365">
        <v>165.40600000000001</v>
      </c>
      <c r="F365">
        <v>10994096</v>
      </c>
      <c r="G365">
        <v>1837235360</v>
      </c>
      <c r="H365">
        <v>5.31</v>
      </c>
      <c r="I365">
        <v>-5.45</v>
      </c>
      <c r="J365">
        <v>-9.8490000000000002</v>
      </c>
      <c r="K365">
        <v>5.58</v>
      </c>
      <c r="L365" s="16" t="b">
        <f t="shared" si="5"/>
        <v>0</v>
      </c>
    </row>
    <row r="366" spans="1:12">
      <c r="A366" t="s">
        <v>2840</v>
      </c>
      <c r="B366">
        <v>171.006</v>
      </c>
      <c r="C366">
        <v>178.006</v>
      </c>
      <c r="D366">
        <v>181.80600000000001</v>
      </c>
      <c r="E366">
        <v>168.506</v>
      </c>
      <c r="F366">
        <v>9989745</v>
      </c>
      <c r="G366">
        <v>1750706992</v>
      </c>
      <c r="H366">
        <v>7.78</v>
      </c>
      <c r="I366">
        <v>4.09</v>
      </c>
      <c r="J366">
        <v>7</v>
      </c>
      <c r="K366">
        <v>5.07</v>
      </c>
      <c r="L366" s="16" t="b">
        <f t="shared" si="5"/>
        <v>1</v>
      </c>
    </row>
    <row r="367" spans="1:12">
      <c r="A367" t="s">
        <v>2841</v>
      </c>
      <c r="B367">
        <v>177.006</v>
      </c>
      <c r="C367">
        <v>180.10599999999999</v>
      </c>
      <c r="D367">
        <v>181.40600000000001</v>
      </c>
      <c r="E367">
        <v>176.40600000000001</v>
      </c>
      <c r="F367">
        <v>5824473</v>
      </c>
      <c r="G367">
        <v>1032337408</v>
      </c>
      <c r="H367">
        <v>2.81</v>
      </c>
      <c r="I367">
        <v>1.18</v>
      </c>
      <c r="J367">
        <v>2.1</v>
      </c>
      <c r="K367">
        <v>2.95</v>
      </c>
      <c r="L367" s="16" t="b">
        <f t="shared" si="5"/>
        <v>0</v>
      </c>
    </row>
    <row r="368" spans="1:12">
      <c r="A368" t="s">
        <v>2842</v>
      </c>
      <c r="B368">
        <v>171.006</v>
      </c>
      <c r="C368">
        <v>171.60599999999999</v>
      </c>
      <c r="D368">
        <v>171.60599999999999</v>
      </c>
      <c r="E368">
        <v>165.30600000000001</v>
      </c>
      <c r="F368">
        <v>22082259</v>
      </c>
      <c r="G368">
        <v>3709931376</v>
      </c>
      <c r="H368">
        <v>3.5</v>
      </c>
      <c r="I368">
        <v>-4.72</v>
      </c>
      <c r="J368">
        <v>-8.5</v>
      </c>
      <c r="K368">
        <v>11.2</v>
      </c>
      <c r="L368" s="16" t="b">
        <f t="shared" si="5"/>
        <v>0</v>
      </c>
    </row>
    <row r="369" spans="1:12">
      <c r="A369" t="s">
        <v>2843</v>
      </c>
      <c r="B369">
        <v>162.70599999999999</v>
      </c>
      <c r="C369">
        <v>163.60599999999999</v>
      </c>
      <c r="D369">
        <v>169.006</v>
      </c>
      <c r="E369">
        <v>161.40600000000001</v>
      </c>
      <c r="F369">
        <v>18304179</v>
      </c>
      <c r="G369">
        <v>2997944384</v>
      </c>
      <c r="H369">
        <v>4.43</v>
      </c>
      <c r="I369">
        <v>-4.66</v>
      </c>
      <c r="J369">
        <v>-8</v>
      </c>
      <c r="K369">
        <v>9.2799999999999994</v>
      </c>
      <c r="L369" s="16" t="b">
        <f t="shared" si="5"/>
        <v>0</v>
      </c>
    </row>
    <row r="370" spans="1:12">
      <c r="A370" t="s">
        <v>2844</v>
      </c>
      <c r="B370">
        <v>165.506</v>
      </c>
      <c r="C370">
        <v>173.006</v>
      </c>
      <c r="D370">
        <v>173.10599999999999</v>
      </c>
      <c r="E370">
        <v>165.006</v>
      </c>
      <c r="F370">
        <v>10766826</v>
      </c>
      <c r="G370">
        <v>1807820704</v>
      </c>
      <c r="H370">
        <v>4.95</v>
      </c>
      <c r="I370">
        <v>5.75</v>
      </c>
      <c r="J370">
        <v>9.4</v>
      </c>
      <c r="K370">
        <v>5.46</v>
      </c>
      <c r="L370" s="16" t="b">
        <f t="shared" si="5"/>
        <v>0</v>
      </c>
    </row>
    <row r="371" spans="1:12">
      <c r="A371" t="s">
        <v>2845</v>
      </c>
      <c r="B371">
        <v>171.30600000000001</v>
      </c>
      <c r="C371">
        <v>169.80600000000001</v>
      </c>
      <c r="D371">
        <v>172.30600000000001</v>
      </c>
      <c r="E371">
        <v>167.90600000000001</v>
      </c>
      <c r="F371">
        <v>4925777</v>
      </c>
      <c r="G371">
        <v>824077264</v>
      </c>
      <c r="H371">
        <v>2.54</v>
      </c>
      <c r="I371">
        <v>-1.85</v>
      </c>
      <c r="J371">
        <v>-3.2</v>
      </c>
      <c r="K371">
        <v>2.5</v>
      </c>
      <c r="L371" s="16" t="b">
        <f t="shared" si="5"/>
        <v>0</v>
      </c>
    </row>
    <row r="372" spans="1:12">
      <c r="A372" t="s">
        <v>2846</v>
      </c>
      <c r="B372">
        <v>166.90600000000001</v>
      </c>
      <c r="C372">
        <v>169.10599999999999</v>
      </c>
      <c r="D372">
        <v>171.006</v>
      </c>
      <c r="E372">
        <v>166.90600000000001</v>
      </c>
      <c r="F372">
        <v>6088685</v>
      </c>
      <c r="G372">
        <v>1017617888</v>
      </c>
      <c r="H372">
        <v>2.41</v>
      </c>
      <c r="I372">
        <v>-0.41</v>
      </c>
      <c r="J372">
        <v>-0.7</v>
      </c>
      <c r="K372">
        <v>3.09</v>
      </c>
      <c r="L372" s="16" t="b">
        <f t="shared" si="5"/>
        <v>0</v>
      </c>
    </row>
    <row r="373" spans="1:12">
      <c r="A373" t="s">
        <v>2847</v>
      </c>
      <c r="B373">
        <v>164.40600000000001</v>
      </c>
      <c r="C373">
        <v>165.20599999999999</v>
      </c>
      <c r="D373">
        <v>167.70599999999999</v>
      </c>
      <c r="E373">
        <v>163.60599999999999</v>
      </c>
      <c r="F373">
        <v>7144249</v>
      </c>
      <c r="G373">
        <v>1167439744</v>
      </c>
      <c r="H373">
        <v>2.42</v>
      </c>
      <c r="I373">
        <v>-2.31</v>
      </c>
      <c r="J373">
        <v>-3.9</v>
      </c>
      <c r="K373">
        <v>3.62</v>
      </c>
      <c r="L373" s="16" t="b">
        <f t="shared" si="5"/>
        <v>0</v>
      </c>
    </row>
    <row r="374" spans="1:12">
      <c r="A374" t="s">
        <v>2848</v>
      </c>
      <c r="B374">
        <v>162.30600000000001</v>
      </c>
      <c r="C374">
        <v>162.30600000000001</v>
      </c>
      <c r="D374">
        <v>167.60599999999999</v>
      </c>
      <c r="E374">
        <v>161.20599999999999</v>
      </c>
      <c r="F374">
        <v>8206760</v>
      </c>
      <c r="G374">
        <v>1321303376</v>
      </c>
      <c r="H374">
        <v>3.87</v>
      </c>
      <c r="I374">
        <v>-1.76</v>
      </c>
      <c r="J374">
        <v>-2.9</v>
      </c>
      <c r="K374">
        <v>4.16</v>
      </c>
      <c r="L374" s="16" t="b">
        <f t="shared" si="5"/>
        <v>0</v>
      </c>
    </row>
    <row r="375" spans="1:12">
      <c r="A375" t="s">
        <v>2849</v>
      </c>
      <c r="B375">
        <v>161.506</v>
      </c>
      <c r="C375">
        <v>161.70599999999999</v>
      </c>
      <c r="D375">
        <v>164.90600000000001</v>
      </c>
      <c r="E375">
        <v>160.40600000000001</v>
      </c>
      <c r="F375">
        <v>5236318</v>
      </c>
      <c r="G375">
        <v>834778464</v>
      </c>
      <c r="H375">
        <v>2.77</v>
      </c>
      <c r="I375">
        <v>-0.37</v>
      </c>
      <c r="J375">
        <v>-0.6</v>
      </c>
      <c r="K375">
        <v>2.66</v>
      </c>
      <c r="L375" s="16" t="b">
        <f t="shared" si="5"/>
        <v>0</v>
      </c>
    </row>
    <row r="376" spans="1:12">
      <c r="A376" t="s">
        <v>2850</v>
      </c>
      <c r="B376">
        <v>161.60599999999999</v>
      </c>
      <c r="C376">
        <v>161.70599999999999</v>
      </c>
      <c r="D376">
        <v>164.006</v>
      </c>
      <c r="E376">
        <v>160.80600000000001</v>
      </c>
      <c r="F376">
        <v>3654855</v>
      </c>
      <c r="G376">
        <v>584121040</v>
      </c>
      <c r="H376">
        <v>1.98</v>
      </c>
      <c r="I376">
        <v>0</v>
      </c>
      <c r="J376">
        <v>0</v>
      </c>
      <c r="K376">
        <v>1.85</v>
      </c>
      <c r="L376" s="16" t="b">
        <f t="shared" si="5"/>
        <v>0</v>
      </c>
    </row>
    <row r="377" spans="1:12">
      <c r="A377" t="s">
        <v>2851</v>
      </c>
      <c r="B377">
        <v>161.30600000000001</v>
      </c>
      <c r="C377">
        <v>160.40600000000001</v>
      </c>
      <c r="D377">
        <v>161.90600000000001</v>
      </c>
      <c r="E377">
        <v>157.10599999999999</v>
      </c>
      <c r="F377">
        <v>5932154</v>
      </c>
      <c r="G377">
        <v>933328336</v>
      </c>
      <c r="H377">
        <v>2.97</v>
      </c>
      <c r="I377">
        <v>-0.8</v>
      </c>
      <c r="J377">
        <v>-1.3</v>
      </c>
      <c r="K377">
        <v>3.01</v>
      </c>
      <c r="L377" s="16" t="b">
        <f t="shared" si="5"/>
        <v>0</v>
      </c>
    </row>
    <row r="378" spans="1:12">
      <c r="A378" t="s">
        <v>2852</v>
      </c>
      <c r="B378">
        <v>156.506</v>
      </c>
      <c r="C378">
        <v>155.90600000000001</v>
      </c>
      <c r="D378">
        <v>157.20599999999999</v>
      </c>
      <c r="E378">
        <v>154.10599999999999</v>
      </c>
      <c r="F378">
        <v>7978359</v>
      </c>
      <c r="G378">
        <v>1222804704</v>
      </c>
      <c r="H378">
        <v>1.93</v>
      </c>
      <c r="I378">
        <v>-2.81</v>
      </c>
      <c r="J378">
        <v>-4.5</v>
      </c>
      <c r="K378">
        <v>4.05</v>
      </c>
      <c r="L378" s="16" t="b">
        <f t="shared" si="5"/>
        <v>0</v>
      </c>
    </row>
    <row r="379" spans="1:12">
      <c r="A379" t="s">
        <v>2853</v>
      </c>
      <c r="B379">
        <v>149.40600000000001</v>
      </c>
      <c r="C379">
        <v>148.40600000000001</v>
      </c>
      <c r="D379">
        <v>149.90600000000001</v>
      </c>
      <c r="E379">
        <v>146.20599999999999</v>
      </c>
      <c r="F379">
        <v>10334450</v>
      </c>
      <c r="G379">
        <v>1504089104</v>
      </c>
      <c r="H379">
        <v>2.37</v>
      </c>
      <c r="I379">
        <v>-4.8099999999999996</v>
      </c>
      <c r="J379">
        <v>-7.5</v>
      </c>
      <c r="K379">
        <v>5.24</v>
      </c>
      <c r="L379" s="16" t="b">
        <f t="shared" si="5"/>
        <v>0</v>
      </c>
    </row>
    <row r="380" spans="1:12">
      <c r="A380" t="s">
        <v>2854</v>
      </c>
      <c r="B380">
        <v>144.30600000000001</v>
      </c>
      <c r="C380">
        <v>147.80600000000001</v>
      </c>
      <c r="D380">
        <v>148.20599999999999</v>
      </c>
      <c r="E380">
        <v>144.10599999999999</v>
      </c>
      <c r="F380">
        <v>8609923</v>
      </c>
      <c r="G380">
        <v>1242248096</v>
      </c>
      <c r="H380">
        <v>2.76</v>
      </c>
      <c r="I380">
        <v>-0.4</v>
      </c>
      <c r="J380">
        <v>-0.6</v>
      </c>
      <c r="K380">
        <v>4.37</v>
      </c>
      <c r="L380" s="16" t="b">
        <f t="shared" si="5"/>
        <v>0</v>
      </c>
    </row>
    <row r="381" spans="1:12">
      <c r="A381" t="s">
        <v>2855</v>
      </c>
      <c r="B381">
        <v>154.506</v>
      </c>
      <c r="C381">
        <v>152.40600000000001</v>
      </c>
      <c r="D381">
        <v>158.70599999999999</v>
      </c>
      <c r="E381">
        <v>150.506</v>
      </c>
      <c r="F381">
        <v>7711504</v>
      </c>
      <c r="G381">
        <v>1166269216</v>
      </c>
      <c r="H381">
        <v>5.55</v>
      </c>
      <c r="I381">
        <v>3.11</v>
      </c>
      <c r="J381">
        <v>4.5999999999999996</v>
      </c>
      <c r="K381">
        <v>3.91</v>
      </c>
      <c r="L381" s="16" t="b">
        <f t="shared" si="5"/>
        <v>0</v>
      </c>
    </row>
    <row r="382" spans="1:12">
      <c r="A382" t="s">
        <v>2856</v>
      </c>
      <c r="B382">
        <v>157.90600000000001</v>
      </c>
      <c r="C382">
        <v>155.40600000000001</v>
      </c>
      <c r="D382">
        <v>157.90600000000001</v>
      </c>
      <c r="E382">
        <v>154.40600000000001</v>
      </c>
      <c r="F382">
        <v>6178272</v>
      </c>
      <c r="G382">
        <v>947680832</v>
      </c>
      <c r="H382">
        <v>2.2999999999999998</v>
      </c>
      <c r="I382">
        <v>1.97</v>
      </c>
      <c r="J382">
        <v>3</v>
      </c>
      <c r="K382">
        <v>3.13</v>
      </c>
      <c r="L382" s="16" t="b">
        <f t="shared" si="5"/>
        <v>0</v>
      </c>
    </row>
    <row r="383" spans="1:12">
      <c r="A383" t="s">
        <v>2857</v>
      </c>
      <c r="B383">
        <v>156.90600000000001</v>
      </c>
      <c r="C383">
        <v>153.10599999999999</v>
      </c>
      <c r="D383">
        <v>156.90600000000001</v>
      </c>
      <c r="E383">
        <v>152.506</v>
      </c>
      <c r="F383">
        <v>1099917</v>
      </c>
      <c r="G383">
        <v>166480886</v>
      </c>
      <c r="H383">
        <v>2.83</v>
      </c>
      <c r="I383">
        <v>-1.48</v>
      </c>
      <c r="J383">
        <v>-2.2999999999999998</v>
      </c>
      <c r="K383">
        <v>0.56000000000000005</v>
      </c>
      <c r="L383" s="16" t="b">
        <f t="shared" si="5"/>
        <v>0</v>
      </c>
    </row>
    <row r="384" spans="1:12">
      <c r="A384" t="s">
        <v>2859</v>
      </c>
      <c r="B384">
        <v>156.30600000000001</v>
      </c>
      <c r="C384">
        <v>154.006</v>
      </c>
      <c r="D384">
        <v>156.30600000000001</v>
      </c>
      <c r="E384">
        <v>152.006</v>
      </c>
      <c r="F384">
        <v>4245402</v>
      </c>
      <c r="G384">
        <v>643201056</v>
      </c>
      <c r="H384">
        <v>2.81</v>
      </c>
      <c r="I384">
        <v>0.59</v>
      </c>
      <c r="J384">
        <v>0.9</v>
      </c>
      <c r="K384">
        <v>2.15</v>
      </c>
      <c r="L384" s="16" t="b">
        <f t="shared" si="5"/>
        <v>0</v>
      </c>
    </row>
    <row r="385" spans="1:12">
      <c r="A385" t="s">
        <v>2860</v>
      </c>
      <c r="B385">
        <v>153.506</v>
      </c>
      <c r="C385">
        <v>152.40600000000001</v>
      </c>
      <c r="D385">
        <v>154.30600000000001</v>
      </c>
      <c r="E385">
        <v>151.40600000000001</v>
      </c>
      <c r="F385">
        <v>2484431</v>
      </c>
      <c r="G385">
        <v>373251840</v>
      </c>
      <c r="H385">
        <v>1.88</v>
      </c>
      <c r="I385">
        <v>-1.04</v>
      </c>
      <c r="J385">
        <v>-1.6</v>
      </c>
      <c r="K385">
        <v>1.26</v>
      </c>
      <c r="L385" s="16" t="b">
        <f t="shared" si="5"/>
        <v>0</v>
      </c>
    </row>
    <row r="386" spans="1:12">
      <c r="A386" t="s">
        <v>2861</v>
      </c>
      <c r="B386">
        <v>152.20599999999999</v>
      </c>
      <c r="C386">
        <v>154.006</v>
      </c>
      <c r="D386">
        <v>154.90600000000001</v>
      </c>
      <c r="E386">
        <v>151.40600000000001</v>
      </c>
      <c r="F386">
        <v>4190953</v>
      </c>
      <c r="G386">
        <v>634772384</v>
      </c>
      <c r="H386">
        <v>2.2999999999999998</v>
      </c>
      <c r="I386">
        <v>1.05</v>
      </c>
      <c r="J386">
        <v>1.6</v>
      </c>
      <c r="K386">
        <v>2.13</v>
      </c>
      <c r="L386" s="16" t="b">
        <f t="shared" si="5"/>
        <v>0</v>
      </c>
    </row>
    <row r="387" spans="1:12">
      <c r="A387" t="s">
        <v>2862</v>
      </c>
      <c r="B387">
        <v>164.506</v>
      </c>
      <c r="C387">
        <v>159.90600000000001</v>
      </c>
      <c r="D387">
        <v>166.40600000000001</v>
      </c>
      <c r="E387">
        <v>159.506</v>
      </c>
      <c r="F387">
        <v>3086925</v>
      </c>
      <c r="G387">
        <v>493224000</v>
      </c>
      <c r="H387">
        <v>4.4800000000000004</v>
      </c>
      <c r="I387">
        <v>3.83</v>
      </c>
      <c r="J387">
        <v>5.9</v>
      </c>
      <c r="K387">
        <v>1.57</v>
      </c>
      <c r="L387" s="16" t="b">
        <f t="shared" si="5"/>
        <v>0</v>
      </c>
    </row>
    <row r="388" spans="1:12">
      <c r="A388" t="s">
        <v>5142</v>
      </c>
      <c r="B388">
        <v>160.506</v>
      </c>
      <c r="C388">
        <v>161.10599999999999</v>
      </c>
      <c r="D388">
        <v>164.40600000000001</v>
      </c>
      <c r="E388">
        <v>160.40600000000001</v>
      </c>
      <c r="F388">
        <v>2325392</v>
      </c>
      <c r="G388">
        <v>369903616</v>
      </c>
      <c r="H388">
        <v>2.5</v>
      </c>
      <c r="I388">
        <v>0.75</v>
      </c>
      <c r="J388">
        <v>1.2</v>
      </c>
      <c r="K388">
        <v>1.18</v>
      </c>
      <c r="L388" s="16" t="b">
        <f t="shared" ref="L388:L451" si="6">MONTH(A388)&lt;&gt;MONTH(A387)</f>
        <v>1</v>
      </c>
    </row>
    <row r="389" spans="1:12">
      <c r="A389" t="s">
        <v>2863</v>
      </c>
      <c r="B389">
        <v>161.10599999999999</v>
      </c>
      <c r="C389">
        <v>158.10599999999999</v>
      </c>
      <c r="D389">
        <v>161.60599999999999</v>
      </c>
      <c r="E389">
        <v>156.30600000000001</v>
      </c>
      <c r="F389">
        <v>3353495</v>
      </c>
      <c r="G389">
        <v>523398544</v>
      </c>
      <c r="H389">
        <v>3.29</v>
      </c>
      <c r="I389">
        <v>-1.86</v>
      </c>
      <c r="J389">
        <v>-3</v>
      </c>
      <c r="K389">
        <v>1.7</v>
      </c>
      <c r="L389" s="16" t="b">
        <f t="shared" si="6"/>
        <v>0</v>
      </c>
    </row>
    <row r="390" spans="1:12">
      <c r="A390" t="s">
        <v>2864</v>
      </c>
      <c r="B390">
        <v>155.40600000000001</v>
      </c>
      <c r="C390">
        <v>152.40600000000001</v>
      </c>
      <c r="D390">
        <v>155.40600000000001</v>
      </c>
      <c r="E390">
        <v>150.70599999999999</v>
      </c>
      <c r="F390">
        <v>4501628</v>
      </c>
      <c r="G390">
        <v>677715168</v>
      </c>
      <c r="H390">
        <v>2.97</v>
      </c>
      <c r="I390">
        <v>-3.61</v>
      </c>
      <c r="J390">
        <v>-5.7</v>
      </c>
      <c r="K390">
        <v>2.2799999999999998</v>
      </c>
      <c r="L390" s="16" t="b">
        <f t="shared" si="6"/>
        <v>0</v>
      </c>
    </row>
    <row r="391" spans="1:12">
      <c r="A391" t="s">
        <v>2865</v>
      </c>
      <c r="B391">
        <v>150.20599999999999</v>
      </c>
      <c r="C391">
        <v>152.40600000000001</v>
      </c>
      <c r="D391">
        <v>153.30600000000001</v>
      </c>
      <c r="E391">
        <v>149.20599999999999</v>
      </c>
      <c r="F391">
        <v>5537080</v>
      </c>
      <c r="G391">
        <v>823002064</v>
      </c>
      <c r="H391">
        <v>2.69</v>
      </c>
      <c r="I391">
        <v>0</v>
      </c>
      <c r="J391">
        <v>0</v>
      </c>
      <c r="K391">
        <v>2.81</v>
      </c>
      <c r="L391" s="16" t="b">
        <f t="shared" si="6"/>
        <v>0</v>
      </c>
    </row>
    <row r="392" spans="1:12">
      <c r="A392" t="s">
        <v>2866</v>
      </c>
      <c r="B392">
        <v>154.506</v>
      </c>
      <c r="C392">
        <v>157.70599999999999</v>
      </c>
      <c r="D392">
        <v>157.70599999999999</v>
      </c>
      <c r="E392">
        <v>153.20599999999999</v>
      </c>
      <c r="F392">
        <v>5066765</v>
      </c>
      <c r="G392">
        <v>779153728</v>
      </c>
      <c r="H392">
        <v>2.95</v>
      </c>
      <c r="I392">
        <v>3.48</v>
      </c>
      <c r="J392">
        <v>5.3</v>
      </c>
      <c r="K392">
        <v>2.57</v>
      </c>
      <c r="L392" s="16" t="b">
        <f t="shared" si="6"/>
        <v>0</v>
      </c>
    </row>
    <row r="393" spans="1:12">
      <c r="A393" t="s">
        <v>2867</v>
      </c>
      <c r="B393">
        <v>159.40600000000001</v>
      </c>
      <c r="C393">
        <v>160.70599999999999</v>
      </c>
      <c r="D393">
        <v>161.006</v>
      </c>
      <c r="E393">
        <v>155.80600000000001</v>
      </c>
      <c r="F393">
        <v>4468642</v>
      </c>
      <c r="G393">
        <v>703248912</v>
      </c>
      <c r="H393">
        <v>3.3</v>
      </c>
      <c r="I393">
        <v>1.9</v>
      </c>
      <c r="J393">
        <v>3</v>
      </c>
      <c r="K393">
        <v>2.27</v>
      </c>
      <c r="L393" s="16" t="b">
        <f t="shared" si="6"/>
        <v>0</v>
      </c>
    </row>
    <row r="394" spans="1:12">
      <c r="A394" t="s">
        <v>2868</v>
      </c>
      <c r="B394">
        <v>160.40600000000001</v>
      </c>
      <c r="C394">
        <v>160.006</v>
      </c>
      <c r="D394">
        <v>161.60599999999999</v>
      </c>
      <c r="E394">
        <v>157.80600000000001</v>
      </c>
      <c r="F394">
        <v>4326726</v>
      </c>
      <c r="G394">
        <v>681370560</v>
      </c>
      <c r="H394">
        <v>2.36</v>
      </c>
      <c r="I394">
        <v>-0.44</v>
      </c>
      <c r="J394">
        <v>-0.7</v>
      </c>
      <c r="K394">
        <v>2.19</v>
      </c>
      <c r="L394" s="16" t="b">
        <f t="shared" si="6"/>
        <v>0</v>
      </c>
    </row>
    <row r="395" spans="1:12">
      <c r="A395" t="s">
        <v>2869</v>
      </c>
      <c r="B395">
        <v>165.40600000000001</v>
      </c>
      <c r="C395">
        <v>170.70599999999999</v>
      </c>
      <c r="D395">
        <v>171.006</v>
      </c>
      <c r="E395">
        <v>164.70599999999999</v>
      </c>
      <c r="F395">
        <v>9120694</v>
      </c>
      <c r="G395">
        <v>1512435776</v>
      </c>
      <c r="H395">
        <v>3.94</v>
      </c>
      <c r="I395">
        <v>6.69</v>
      </c>
      <c r="J395">
        <v>10.7</v>
      </c>
      <c r="K395">
        <v>4.63</v>
      </c>
      <c r="L395" s="16" t="b">
        <f t="shared" si="6"/>
        <v>0</v>
      </c>
    </row>
    <row r="396" spans="1:12">
      <c r="A396" t="s">
        <v>2870</v>
      </c>
      <c r="B396">
        <v>170.40600000000001</v>
      </c>
      <c r="C396">
        <v>165.20599999999999</v>
      </c>
      <c r="D396">
        <v>170.40600000000001</v>
      </c>
      <c r="E396">
        <v>162.40600000000001</v>
      </c>
      <c r="F396">
        <v>6612836</v>
      </c>
      <c r="G396">
        <v>1076656384</v>
      </c>
      <c r="H396">
        <v>4.6900000000000004</v>
      </c>
      <c r="I396">
        <v>-3.22</v>
      </c>
      <c r="J396">
        <v>-5.5</v>
      </c>
      <c r="K396">
        <v>3.35</v>
      </c>
      <c r="L396" s="16" t="b">
        <f t="shared" si="6"/>
        <v>0</v>
      </c>
    </row>
    <row r="397" spans="1:12">
      <c r="A397" t="s">
        <v>2871</v>
      </c>
      <c r="B397">
        <v>160.60599999999999</v>
      </c>
      <c r="C397">
        <v>162.40600000000001</v>
      </c>
      <c r="D397">
        <v>162.506</v>
      </c>
      <c r="E397">
        <v>159.30600000000001</v>
      </c>
      <c r="F397">
        <v>4820888</v>
      </c>
      <c r="G397">
        <v>765726752</v>
      </c>
      <c r="H397">
        <v>1.94</v>
      </c>
      <c r="I397">
        <v>-1.69</v>
      </c>
      <c r="J397">
        <v>-2.8</v>
      </c>
      <c r="K397">
        <v>2.44</v>
      </c>
      <c r="L397" s="16" t="b">
        <f t="shared" si="6"/>
        <v>0</v>
      </c>
    </row>
    <row r="398" spans="1:12">
      <c r="A398" t="s">
        <v>2872</v>
      </c>
      <c r="B398">
        <v>162.40600000000001</v>
      </c>
      <c r="C398">
        <v>164.006</v>
      </c>
      <c r="D398">
        <v>164.10599999999999</v>
      </c>
      <c r="E398">
        <v>160.10599999999999</v>
      </c>
      <c r="F398">
        <v>1812739</v>
      </c>
      <c r="G398">
        <v>290570512</v>
      </c>
      <c r="H398">
        <v>2.46</v>
      </c>
      <c r="I398">
        <v>0.99</v>
      </c>
      <c r="J398">
        <v>1.6</v>
      </c>
      <c r="K398">
        <v>0.92</v>
      </c>
      <c r="L398" s="16" t="b">
        <f t="shared" si="6"/>
        <v>0</v>
      </c>
    </row>
    <row r="399" spans="1:12">
      <c r="A399" t="s">
        <v>2873</v>
      </c>
      <c r="B399">
        <v>165.10599999999999</v>
      </c>
      <c r="C399">
        <v>163.10599999999999</v>
      </c>
      <c r="D399">
        <v>167.90600000000001</v>
      </c>
      <c r="E399">
        <v>162.40600000000001</v>
      </c>
      <c r="F399">
        <v>3812413</v>
      </c>
      <c r="G399">
        <v>618573440</v>
      </c>
      <c r="H399">
        <v>3.35</v>
      </c>
      <c r="I399">
        <v>-0.55000000000000004</v>
      </c>
      <c r="J399">
        <v>-0.9</v>
      </c>
      <c r="K399">
        <v>1.93</v>
      </c>
      <c r="L399" s="16" t="b">
        <f t="shared" si="6"/>
        <v>0</v>
      </c>
    </row>
    <row r="400" spans="1:12">
      <c r="A400" t="s">
        <v>2874</v>
      </c>
      <c r="B400">
        <v>164.40600000000001</v>
      </c>
      <c r="C400">
        <v>163.30600000000001</v>
      </c>
      <c r="D400">
        <v>166.006</v>
      </c>
      <c r="E400">
        <v>162.20599999999999</v>
      </c>
      <c r="F400">
        <v>3868635</v>
      </c>
      <c r="G400">
        <v>625451248</v>
      </c>
      <c r="H400">
        <v>2.33</v>
      </c>
      <c r="I400">
        <v>0.12</v>
      </c>
      <c r="J400">
        <v>0.2</v>
      </c>
      <c r="K400">
        <v>1.96</v>
      </c>
      <c r="L400" s="16" t="b">
        <f t="shared" si="6"/>
        <v>0</v>
      </c>
    </row>
    <row r="401" spans="1:12">
      <c r="A401" t="s">
        <v>2875</v>
      </c>
      <c r="B401">
        <v>169.40600000000001</v>
      </c>
      <c r="C401">
        <v>170.10599999999999</v>
      </c>
      <c r="D401">
        <v>172.10599999999999</v>
      </c>
      <c r="E401">
        <v>165.70599999999999</v>
      </c>
      <c r="F401">
        <v>8216478</v>
      </c>
      <c r="G401">
        <v>1376016880</v>
      </c>
      <c r="H401">
        <v>3.92</v>
      </c>
      <c r="I401">
        <v>4.16</v>
      </c>
      <c r="J401">
        <v>6.8</v>
      </c>
      <c r="K401">
        <v>4.17</v>
      </c>
      <c r="L401" s="16" t="b">
        <f t="shared" si="6"/>
        <v>0</v>
      </c>
    </row>
    <row r="402" spans="1:12">
      <c r="A402" t="s">
        <v>2876</v>
      </c>
      <c r="B402">
        <v>164.40600000000001</v>
      </c>
      <c r="C402">
        <v>164.70599999999999</v>
      </c>
      <c r="D402">
        <v>164.90600000000001</v>
      </c>
      <c r="E402">
        <v>160.20599999999999</v>
      </c>
      <c r="F402">
        <v>8676771</v>
      </c>
      <c r="G402">
        <v>1395306080</v>
      </c>
      <c r="H402">
        <v>2.76</v>
      </c>
      <c r="I402">
        <v>-3.17</v>
      </c>
      <c r="J402">
        <v>-5.4</v>
      </c>
      <c r="K402">
        <v>4.4000000000000004</v>
      </c>
      <c r="L402" s="16" t="b">
        <f t="shared" si="6"/>
        <v>0</v>
      </c>
    </row>
    <row r="403" spans="1:12">
      <c r="A403" t="s">
        <v>2877</v>
      </c>
      <c r="B403">
        <v>154.80600000000001</v>
      </c>
      <c r="C403">
        <v>152.60599999999999</v>
      </c>
      <c r="D403">
        <v>155.80600000000001</v>
      </c>
      <c r="E403">
        <v>151.30600000000001</v>
      </c>
      <c r="F403">
        <v>9497448</v>
      </c>
      <c r="G403">
        <v>1433756736</v>
      </c>
      <c r="H403">
        <v>2.73</v>
      </c>
      <c r="I403">
        <v>-7.35</v>
      </c>
      <c r="J403">
        <v>-12.1</v>
      </c>
      <c r="K403">
        <v>4.82</v>
      </c>
      <c r="L403" s="16" t="b">
        <f t="shared" si="6"/>
        <v>0</v>
      </c>
    </row>
    <row r="404" spans="1:12">
      <c r="A404" t="s">
        <v>2878</v>
      </c>
      <c r="B404">
        <v>152.40600000000001</v>
      </c>
      <c r="C404">
        <v>152.506</v>
      </c>
      <c r="D404">
        <v>154.90600000000001</v>
      </c>
      <c r="E404">
        <v>150.60599999999999</v>
      </c>
      <c r="F404">
        <v>9354925</v>
      </c>
      <c r="G404">
        <v>1409474560</v>
      </c>
      <c r="H404">
        <v>2.82</v>
      </c>
      <c r="I404">
        <v>-7.0000000000000007E-2</v>
      </c>
      <c r="J404">
        <v>-0.1</v>
      </c>
      <c r="K404">
        <v>4.74</v>
      </c>
      <c r="L404" s="16" t="b">
        <f t="shared" si="6"/>
        <v>0</v>
      </c>
    </row>
    <row r="405" spans="1:12">
      <c r="A405" t="s">
        <v>2879</v>
      </c>
      <c r="B405">
        <v>158.70599999999999</v>
      </c>
      <c r="C405">
        <v>158.90600000000001</v>
      </c>
      <c r="D405">
        <v>160.90600000000001</v>
      </c>
      <c r="E405">
        <v>156.506</v>
      </c>
      <c r="F405">
        <v>5691045</v>
      </c>
      <c r="G405">
        <v>888842144</v>
      </c>
      <c r="H405">
        <v>2.89</v>
      </c>
      <c r="I405">
        <v>4.2</v>
      </c>
      <c r="J405">
        <v>6.4</v>
      </c>
      <c r="K405">
        <v>2.89</v>
      </c>
      <c r="L405" s="16" t="b">
        <f t="shared" si="6"/>
        <v>0</v>
      </c>
    </row>
    <row r="406" spans="1:12">
      <c r="A406" t="s">
        <v>2880</v>
      </c>
      <c r="B406">
        <v>152.10599999999999</v>
      </c>
      <c r="C406">
        <v>152.506</v>
      </c>
      <c r="D406">
        <v>153.006</v>
      </c>
      <c r="E406">
        <v>148.70599999999999</v>
      </c>
      <c r="F406">
        <v>6516395</v>
      </c>
      <c r="G406">
        <v>969865392</v>
      </c>
      <c r="H406">
        <v>2.71</v>
      </c>
      <c r="I406">
        <v>-4.03</v>
      </c>
      <c r="J406">
        <v>-6.4</v>
      </c>
      <c r="K406">
        <v>3.3</v>
      </c>
      <c r="L406" s="16" t="b">
        <f t="shared" si="6"/>
        <v>0</v>
      </c>
    </row>
    <row r="407" spans="1:12">
      <c r="A407" t="s">
        <v>2881</v>
      </c>
      <c r="B407">
        <v>152.506</v>
      </c>
      <c r="C407">
        <v>151.006</v>
      </c>
      <c r="D407">
        <v>153.40600000000001</v>
      </c>
      <c r="E407">
        <v>148.70599999999999</v>
      </c>
      <c r="F407">
        <v>4354797</v>
      </c>
      <c r="G407">
        <v>645217840</v>
      </c>
      <c r="H407">
        <v>3.08</v>
      </c>
      <c r="I407">
        <v>-0.98</v>
      </c>
      <c r="J407">
        <v>-1.5</v>
      </c>
      <c r="K407">
        <v>2.21</v>
      </c>
      <c r="L407" s="16" t="b">
        <f t="shared" si="6"/>
        <v>0</v>
      </c>
    </row>
    <row r="408" spans="1:12">
      <c r="A408" t="s">
        <v>5143</v>
      </c>
      <c r="B408">
        <v>152.30600000000001</v>
      </c>
      <c r="C408">
        <v>157.10599999999999</v>
      </c>
      <c r="D408">
        <v>158.506</v>
      </c>
      <c r="E408">
        <v>151.60599999999999</v>
      </c>
      <c r="F408">
        <v>3548832</v>
      </c>
      <c r="G408">
        <v>547584864</v>
      </c>
      <c r="H408">
        <v>4.57</v>
      </c>
      <c r="I408">
        <v>4.04</v>
      </c>
      <c r="J408">
        <v>6.1</v>
      </c>
      <c r="K408">
        <v>1.8</v>
      </c>
      <c r="L408" s="16" t="b">
        <f t="shared" si="6"/>
        <v>0</v>
      </c>
    </row>
    <row r="409" spans="1:12">
      <c r="A409" t="s">
        <v>5144</v>
      </c>
      <c r="B409">
        <v>162.006</v>
      </c>
      <c r="C409">
        <v>159.90600000000001</v>
      </c>
      <c r="D409">
        <v>162.006</v>
      </c>
      <c r="E409">
        <v>156.90600000000001</v>
      </c>
      <c r="F409">
        <v>3385119</v>
      </c>
      <c r="G409">
        <v>532837248</v>
      </c>
      <c r="H409">
        <v>3.25</v>
      </c>
      <c r="I409">
        <v>1.78</v>
      </c>
      <c r="J409">
        <v>2.8</v>
      </c>
      <c r="K409">
        <v>1.72</v>
      </c>
      <c r="L409" s="16" t="b">
        <f t="shared" si="6"/>
        <v>1</v>
      </c>
    </row>
    <row r="410" spans="1:12">
      <c r="A410" t="s">
        <v>2882</v>
      </c>
      <c r="B410">
        <v>161.10599999999999</v>
      </c>
      <c r="C410">
        <v>159.506</v>
      </c>
      <c r="D410">
        <v>161.10599999999999</v>
      </c>
      <c r="E410">
        <v>157.30600000000001</v>
      </c>
      <c r="F410">
        <v>2950072</v>
      </c>
      <c r="G410">
        <v>462558640</v>
      </c>
      <c r="H410">
        <v>2.38</v>
      </c>
      <c r="I410">
        <v>-0.25</v>
      </c>
      <c r="J410">
        <v>-0.4</v>
      </c>
      <c r="K410">
        <v>1.5</v>
      </c>
      <c r="L410" s="16" t="b">
        <f t="shared" si="6"/>
        <v>0</v>
      </c>
    </row>
    <row r="411" spans="1:12">
      <c r="A411" t="s">
        <v>2883</v>
      </c>
      <c r="B411">
        <v>159.506</v>
      </c>
      <c r="C411">
        <v>158.10599999999999</v>
      </c>
      <c r="D411">
        <v>159.60599999999999</v>
      </c>
      <c r="E411">
        <v>157.006</v>
      </c>
      <c r="F411">
        <v>4026532</v>
      </c>
      <c r="G411">
        <v>628086736</v>
      </c>
      <c r="H411">
        <v>1.63</v>
      </c>
      <c r="I411">
        <v>-0.88</v>
      </c>
      <c r="J411">
        <v>-1.4</v>
      </c>
      <c r="K411">
        <v>2.04</v>
      </c>
      <c r="L411" s="16" t="b">
        <f t="shared" si="6"/>
        <v>0</v>
      </c>
    </row>
    <row r="412" spans="1:12">
      <c r="A412" t="s">
        <v>2884</v>
      </c>
      <c r="B412">
        <v>163.30600000000001</v>
      </c>
      <c r="C412">
        <v>165.70599999999999</v>
      </c>
      <c r="D412">
        <v>166.90600000000001</v>
      </c>
      <c r="E412">
        <v>162.90600000000001</v>
      </c>
      <c r="F412">
        <v>10788790</v>
      </c>
      <c r="G412">
        <v>1752291552</v>
      </c>
      <c r="H412">
        <v>2.5299999999999998</v>
      </c>
      <c r="I412">
        <v>4.8099999999999996</v>
      </c>
      <c r="J412">
        <v>7.6</v>
      </c>
      <c r="K412">
        <v>5.47</v>
      </c>
      <c r="L412" s="16" t="b">
        <f t="shared" si="6"/>
        <v>0</v>
      </c>
    </row>
    <row r="413" spans="1:12">
      <c r="A413" t="s">
        <v>2885</v>
      </c>
      <c r="B413">
        <v>168.40600000000001</v>
      </c>
      <c r="C413">
        <v>167.006</v>
      </c>
      <c r="D413">
        <v>169.006</v>
      </c>
      <c r="E413">
        <v>163.90600000000001</v>
      </c>
      <c r="F413">
        <v>7265765</v>
      </c>
      <c r="G413">
        <v>1192782992</v>
      </c>
      <c r="H413">
        <v>3.08</v>
      </c>
      <c r="I413">
        <v>0.78</v>
      </c>
      <c r="J413">
        <v>1.3</v>
      </c>
      <c r="K413">
        <v>3.68</v>
      </c>
      <c r="L413" s="16" t="b">
        <f t="shared" si="6"/>
        <v>0</v>
      </c>
    </row>
    <row r="414" spans="1:12">
      <c r="A414" t="s">
        <v>2886</v>
      </c>
      <c r="B414">
        <v>162.60599999999999</v>
      </c>
      <c r="C414">
        <v>163.40600000000001</v>
      </c>
      <c r="D414">
        <v>164.70599999999999</v>
      </c>
      <c r="E414">
        <v>161.40600000000001</v>
      </c>
      <c r="F414">
        <v>3902875</v>
      </c>
      <c r="G414">
        <v>627045856</v>
      </c>
      <c r="H414">
        <v>1.98</v>
      </c>
      <c r="I414">
        <v>-2.16</v>
      </c>
      <c r="J414">
        <v>-3.6</v>
      </c>
      <c r="K414">
        <v>1.98</v>
      </c>
      <c r="L414" s="16" t="b">
        <f t="shared" si="6"/>
        <v>0</v>
      </c>
    </row>
    <row r="415" spans="1:12">
      <c r="A415" t="s">
        <v>2887</v>
      </c>
      <c r="B415">
        <v>155.80600000000001</v>
      </c>
      <c r="C415">
        <v>156.60599999999999</v>
      </c>
      <c r="D415">
        <v>157.30600000000001</v>
      </c>
      <c r="E415">
        <v>154.006</v>
      </c>
      <c r="F415">
        <v>4418011</v>
      </c>
      <c r="G415">
        <v>678306480</v>
      </c>
      <c r="H415">
        <v>2.02</v>
      </c>
      <c r="I415">
        <v>-4.16</v>
      </c>
      <c r="J415">
        <v>-6.8</v>
      </c>
      <c r="K415">
        <v>2.2400000000000002</v>
      </c>
      <c r="L415" s="16" t="b">
        <f t="shared" si="6"/>
        <v>0</v>
      </c>
    </row>
    <row r="416" spans="1:12">
      <c r="A416" t="s">
        <v>2888</v>
      </c>
      <c r="B416">
        <v>154.90600000000001</v>
      </c>
      <c r="C416">
        <v>155.90600000000001</v>
      </c>
      <c r="D416">
        <v>158.20599999999999</v>
      </c>
      <c r="E416">
        <v>154.70599999999999</v>
      </c>
      <c r="F416">
        <v>1636794</v>
      </c>
      <c r="G416">
        <v>251674663</v>
      </c>
      <c r="H416">
        <v>2.23</v>
      </c>
      <c r="I416">
        <v>-0.45</v>
      </c>
      <c r="J416">
        <v>-0.7</v>
      </c>
      <c r="K416">
        <v>0.83</v>
      </c>
      <c r="L416" s="16" t="b">
        <f t="shared" si="6"/>
        <v>0</v>
      </c>
    </row>
    <row r="417" spans="1:12">
      <c r="A417" t="s">
        <v>2889</v>
      </c>
      <c r="B417">
        <v>158.60599999999999</v>
      </c>
      <c r="C417">
        <v>160.10599999999999</v>
      </c>
      <c r="D417">
        <v>160.30600000000001</v>
      </c>
      <c r="E417">
        <v>156.506</v>
      </c>
      <c r="F417">
        <v>4122755</v>
      </c>
      <c r="G417">
        <v>644514928</v>
      </c>
      <c r="H417">
        <v>2.44</v>
      </c>
      <c r="I417">
        <v>2.69</v>
      </c>
      <c r="J417">
        <v>4.2</v>
      </c>
      <c r="K417">
        <v>2.09</v>
      </c>
      <c r="L417" s="16" t="b">
        <f t="shared" si="6"/>
        <v>0</v>
      </c>
    </row>
    <row r="418" spans="1:12">
      <c r="A418" t="s">
        <v>2890</v>
      </c>
      <c r="B418">
        <v>160.90600000000001</v>
      </c>
      <c r="C418">
        <v>161.30600000000001</v>
      </c>
      <c r="D418">
        <v>162.40600000000001</v>
      </c>
      <c r="E418">
        <v>158.60599999999999</v>
      </c>
      <c r="F418">
        <v>3394006</v>
      </c>
      <c r="G418">
        <v>537916592</v>
      </c>
      <c r="H418">
        <v>2.37</v>
      </c>
      <c r="I418">
        <v>0.75</v>
      </c>
      <c r="J418">
        <v>1.2</v>
      </c>
      <c r="K418">
        <v>1.72</v>
      </c>
      <c r="L418" s="16" t="b">
        <f t="shared" si="6"/>
        <v>0</v>
      </c>
    </row>
    <row r="419" spans="1:12">
      <c r="A419" t="s">
        <v>2891</v>
      </c>
      <c r="B419">
        <v>158.70599999999999</v>
      </c>
      <c r="C419">
        <v>159.10599999999999</v>
      </c>
      <c r="D419">
        <v>165.30600000000001</v>
      </c>
      <c r="E419">
        <v>157.90600000000001</v>
      </c>
      <c r="F419">
        <v>7443545</v>
      </c>
      <c r="G419">
        <v>1189776752</v>
      </c>
      <c r="H419">
        <v>4.59</v>
      </c>
      <c r="I419">
        <v>-1.36</v>
      </c>
      <c r="J419">
        <v>-2.2000000000000002</v>
      </c>
      <c r="K419">
        <v>3.77</v>
      </c>
      <c r="L419" s="16" t="b">
        <f t="shared" si="6"/>
        <v>0</v>
      </c>
    </row>
    <row r="420" spans="1:12">
      <c r="A420" t="s">
        <v>2892</v>
      </c>
      <c r="B420">
        <v>157.40600000000001</v>
      </c>
      <c r="C420">
        <v>153.20599999999999</v>
      </c>
      <c r="D420">
        <v>162.40600000000001</v>
      </c>
      <c r="E420">
        <v>151.40600000000001</v>
      </c>
      <c r="F420">
        <v>7681105</v>
      </c>
      <c r="G420">
        <v>1181529280</v>
      </c>
      <c r="H420">
        <v>6.91</v>
      </c>
      <c r="I420">
        <v>-3.71</v>
      </c>
      <c r="J420">
        <v>-5.9</v>
      </c>
      <c r="K420">
        <v>3.9</v>
      </c>
      <c r="L420" s="16" t="b">
        <f t="shared" si="6"/>
        <v>0</v>
      </c>
    </row>
    <row r="421" spans="1:12">
      <c r="A421" t="s">
        <v>2893</v>
      </c>
      <c r="B421">
        <v>148.006</v>
      </c>
      <c r="C421">
        <v>152.70599999999999</v>
      </c>
      <c r="D421">
        <v>153.20599999999999</v>
      </c>
      <c r="E421">
        <v>148.006</v>
      </c>
      <c r="F421">
        <v>6920490</v>
      </c>
      <c r="G421">
        <v>1034456496</v>
      </c>
      <c r="H421">
        <v>3.39</v>
      </c>
      <c r="I421">
        <v>-0.33</v>
      </c>
      <c r="J421">
        <v>-0.5</v>
      </c>
      <c r="K421">
        <v>3.51</v>
      </c>
      <c r="L421" s="16" t="b">
        <f t="shared" si="6"/>
        <v>0</v>
      </c>
    </row>
    <row r="422" spans="1:12">
      <c r="A422" t="s">
        <v>2894</v>
      </c>
      <c r="B422">
        <v>147.90600000000001</v>
      </c>
      <c r="C422">
        <v>149.506</v>
      </c>
      <c r="D422">
        <v>151.80600000000001</v>
      </c>
      <c r="E422">
        <v>146.60599999999999</v>
      </c>
      <c r="F422">
        <v>8083124</v>
      </c>
      <c r="G422">
        <v>1188740272</v>
      </c>
      <c r="H422">
        <v>3.41</v>
      </c>
      <c r="I422">
        <v>-2.1</v>
      </c>
      <c r="J422">
        <v>-3.2</v>
      </c>
      <c r="K422">
        <v>4.0999999999999996</v>
      </c>
      <c r="L422" s="16" t="b">
        <f t="shared" si="6"/>
        <v>0</v>
      </c>
    </row>
    <row r="423" spans="1:12">
      <c r="A423" t="s">
        <v>2895</v>
      </c>
      <c r="B423">
        <v>142.70599999999999</v>
      </c>
      <c r="C423">
        <v>146.80600000000001</v>
      </c>
      <c r="D423">
        <v>147.10599999999999</v>
      </c>
      <c r="E423">
        <v>141.60599999999999</v>
      </c>
      <c r="F423">
        <v>7897670</v>
      </c>
      <c r="G423">
        <v>1120740752</v>
      </c>
      <c r="H423">
        <v>3.68</v>
      </c>
      <c r="I423">
        <v>-1.81</v>
      </c>
      <c r="J423">
        <v>-2.7</v>
      </c>
      <c r="K423">
        <v>4</v>
      </c>
      <c r="L423" s="16" t="b">
        <f t="shared" si="6"/>
        <v>0</v>
      </c>
    </row>
    <row r="424" spans="1:12">
      <c r="A424" t="s">
        <v>2896</v>
      </c>
      <c r="B424">
        <v>151.80600000000001</v>
      </c>
      <c r="C424">
        <v>148.70599999999999</v>
      </c>
      <c r="D424">
        <v>152.506</v>
      </c>
      <c r="E424">
        <v>147.90600000000001</v>
      </c>
      <c r="F424">
        <v>9787098</v>
      </c>
      <c r="G424">
        <v>1446519024</v>
      </c>
      <c r="H424">
        <v>3.13</v>
      </c>
      <c r="I424">
        <v>1.29</v>
      </c>
      <c r="J424">
        <v>1.9</v>
      </c>
      <c r="K424">
        <v>4.96</v>
      </c>
      <c r="L424" s="16" t="b">
        <f t="shared" si="6"/>
        <v>0</v>
      </c>
    </row>
    <row r="425" spans="1:12">
      <c r="A425" t="s">
        <v>2897</v>
      </c>
      <c r="B425">
        <v>156.20599999999999</v>
      </c>
      <c r="C425">
        <v>154.90600000000001</v>
      </c>
      <c r="D425">
        <v>158.10599999999999</v>
      </c>
      <c r="E425">
        <v>154.10599999999999</v>
      </c>
      <c r="F425">
        <v>20176411</v>
      </c>
      <c r="G425">
        <v>3087193824</v>
      </c>
      <c r="H425">
        <v>2.69</v>
      </c>
      <c r="I425">
        <v>4.17</v>
      </c>
      <c r="J425">
        <v>6.2</v>
      </c>
      <c r="K425">
        <v>10.23</v>
      </c>
      <c r="L425" s="16" t="b">
        <f t="shared" si="6"/>
        <v>0</v>
      </c>
    </row>
    <row r="426" spans="1:12">
      <c r="A426" t="s">
        <v>2898</v>
      </c>
      <c r="B426">
        <v>154.40600000000001</v>
      </c>
      <c r="C426">
        <v>154.006</v>
      </c>
      <c r="D426">
        <v>156.006</v>
      </c>
      <c r="E426">
        <v>150.60599999999999</v>
      </c>
      <c r="F426">
        <v>9804123</v>
      </c>
      <c r="G426">
        <v>1487869104</v>
      </c>
      <c r="H426">
        <v>3.49</v>
      </c>
      <c r="I426">
        <v>-0.57999999999999996</v>
      </c>
      <c r="J426">
        <v>-0.9</v>
      </c>
      <c r="K426">
        <v>4.97</v>
      </c>
      <c r="L426" s="16" t="b">
        <f t="shared" si="6"/>
        <v>1</v>
      </c>
    </row>
    <row r="427" spans="1:12">
      <c r="A427" t="s">
        <v>2899</v>
      </c>
      <c r="B427">
        <v>146.506</v>
      </c>
      <c r="C427">
        <v>148.506</v>
      </c>
      <c r="D427">
        <v>150.506</v>
      </c>
      <c r="E427">
        <v>146.40600000000001</v>
      </c>
      <c r="F427">
        <v>5274762</v>
      </c>
      <c r="G427">
        <v>771783440</v>
      </c>
      <c r="H427">
        <v>2.66</v>
      </c>
      <c r="I427">
        <v>-3.57</v>
      </c>
      <c r="J427">
        <v>-5.5</v>
      </c>
      <c r="K427">
        <v>2.67</v>
      </c>
      <c r="L427" s="16" t="b">
        <f t="shared" si="6"/>
        <v>0</v>
      </c>
    </row>
    <row r="428" spans="1:12">
      <c r="A428" t="s">
        <v>2900</v>
      </c>
      <c r="B428">
        <v>148.40600000000001</v>
      </c>
      <c r="C428">
        <v>144.80600000000001</v>
      </c>
      <c r="D428">
        <v>148.70599999999999</v>
      </c>
      <c r="E428">
        <v>143.70599999999999</v>
      </c>
      <c r="F428">
        <v>8321216</v>
      </c>
      <c r="G428">
        <v>1188782880</v>
      </c>
      <c r="H428">
        <v>3.37</v>
      </c>
      <c r="I428">
        <v>-2.4900000000000002</v>
      </c>
      <c r="J428">
        <v>-3.7</v>
      </c>
      <c r="K428">
        <v>4.22</v>
      </c>
      <c r="L428" s="16" t="b">
        <f t="shared" si="6"/>
        <v>0</v>
      </c>
    </row>
    <row r="429" spans="1:12">
      <c r="A429" t="s">
        <v>2901</v>
      </c>
      <c r="B429">
        <v>135.40600000000001</v>
      </c>
      <c r="C429">
        <v>136.70599999999999</v>
      </c>
      <c r="D429">
        <v>139.10599999999999</v>
      </c>
      <c r="E429">
        <v>134.70599999999999</v>
      </c>
      <c r="F429">
        <v>10399150</v>
      </c>
      <c r="G429">
        <v>1402587504</v>
      </c>
      <c r="H429">
        <v>3.04</v>
      </c>
      <c r="I429">
        <v>-5.59</v>
      </c>
      <c r="J429">
        <v>-8.1</v>
      </c>
      <c r="K429">
        <v>5.27</v>
      </c>
      <c r="L429" s="16" t="b">
        <f t="shared" si="6"/>
        <v>0</v>
      </c>
    </row>
    <row r="430" spans="1:12">
      <c r="A430" t="s">
        <v>2902</v>
      </c>
      <c r="B430">
        <v>132.506</v>
      </c>
      <c r="C430">
        <v>134.70599999999999</v>
      </c>
      <c r="D430">
        <v>137.10599999999999</v>
      </c>
      <c r="E430">
        <v>131.70599999999999</v>
      </c>
      <c r="F430">
        <v>9024337</v>
      </c>
      <c r="G430">
        <v>1193007104</v>
      </c>
      <c r="H430">
        <v>3.95</v>
      </c>
      <c r="I430">
        <v>-1.46</v>
      </c>
      <c r="J430">
        <v>-2</v>
      </c>
      <c r="K430">
        <v>4.58</v>
      </c>
      <c r="L430" s="16" t="b">
        <f t="shared" si="6"/>
        <v>0</v>
      </c>
    </row>
    <row r="431" spans="1:12">
      <c r="A431" t="s">
        <v>2903</v>
      </c>
      <c r="B431">
        <v>134.40600000000001</v>
      </c>
      <c r="C431">
        <v>131.70599999999999</v>
      </c>
      <c r="D431">
        <v>134.506</v>
      </c>
      <c r="E431">
        <v>129.70599999999999</v>
      </c>
      <c r="F431">
        <v>8307158</v>
      </c>
      <c r="G431">
        <v>1076955728</v>
      </c>
      <c r="H431">
        <v>3.56</v>
      </c>
      <c r="I431">
        <v>-2.23</v>
      </c>
      <c r="J431">
        <v>-3</v>
      </c>
      <c r="K431">
        <v>4.21</v>
      </c>
      <c r="L431" s="16" t="b">
        <f t="shared" si="6"/>
        <v>0</v>
      </c>
    </row>
    <row r="432" spans="1:12">
      <c r="A432" t="s">
        <v>2904</v>
      </c>
      <c r="B432">
        <v>135.90600000000001</v>
      </c>
      <c r="C432">
        <v>134.90600000000001</v>
      </c>
      <c r="D432">
        <v>136.70599999999999</v>
      </c>
      <c r="E432">
        <v>130.40600000000001</v>
      </c>
      <c r="F432">
        <v>6188954</v>
      </c>
      <c r="G432">
        <v>812789072</v>
      </c>
      <c r="H432">
        <v>4.78</v>
      </c>
      <c r="I432">
        <v>2.4300000000000002</v>
      </c>
      <c r="J432">
        <v>3.2</v>
      </c>
      <c r="K432">
        <v>3.14</v>
      </c>
      <c r="L432" s="16" t="b">
        <f t="shared" si="6"/>
        <v>0</v>
      </c>
    </row>
    <row r="433" spans="1:12">
      <c r="A433" t="s">
        <v>2905</v>
      </c>
      <c r="B433">
        <v>141.738</v>
      </c>
      <c r="C433">
        <v>138.43799999999999</v>
      </c>
      <c r="D433">
        <v>142.33799999999999</v>
      </c>
      <c r="E433">
        <v>136.33799999999999</v>
      </c>
      <c r="F433">
        <v>6247814</v>
      </c>
      <c r="G433">
        <v>849989328</v>
      </c>
      <c r="H433">
        <v>4.45</v>
      </c>
      <c r="I433">
        <v>2.62</v>
      </c>
      <c r="J433">
        <v>3.532</v>
      </c>
      <c r="K433">
        <v>3.17</v>
      </c>
      <c r="L433" s="16" t="b">
        <f t="shared" si="6"/>
        <v>0</v>
      </c>
    </row>
    <row r="434" spans="1:12">
      <c r="A434" t="s">
        <v>2906</v>
      </c>
      <c r="B434">
        <v>131.63800000000001</v>
      </c>
      <c r="C434">
        <v>132.03800000000001</v>
      </c>
      <c r="D434">
        <v>134.93799999999999</v>
      </c>
      <c r="E434">
        <v>126.83799999999999</v>
      </c>
      <c r="F434">
        <v>10033410</v>
      </c>
      <c r="G434">
        <v>1280139520</v>
      </c>
      <c r="H434">
        <v>5.85</v>
      </c>
      <c r="I434">
        <v>-4.62</v>
      </c>
      <c r="J434">
        <v>-6.4</v>
      </c>
      <c r="K434">
        <v>5.09</v>
      </c>
      <c r="L434" s="16" t="b">
        <f t="shared" si="6"/>
        <v>0</v>
      </c>
    </row>
    <row r="435" spans="1:12">
      <c r="A435" t="s">
        <v>2907</v>
      </c>
      <c r="B435">
        <v>131.03800000000001</v>
      </c>
      <c r="C435">
        <v>121.538</v>
      </c>
      <c r="D435">
        <v>131.03800000000001</v>
      </c>
      <c r="E435">
        <v>119.538</v>
      </c>
      <c r="F435">
        <v>11868266</v>
      </c>
      <c r="G435">
        <v>1431537440</v>
      </c>
      <c r="H435">
        <v>8.7100000000000009</v>
      </c>
      <c r="I435">
        <v>-7.95</v>
      </c>
      <c r="J435">
        <v>-10.5</v>
      </c>
      <c r="K435">
        <v>6.02</v>
      </c>
      <c r="L435" s="16" t="b">
        <f t="shared" si="6"/>
        <v>0</v>
      </c>
    </row>
    <row r="436" spans="1:12">
      <c r="A436" t="s">
        <v>2908</v>
      </c>
      <c r="B436">
        <v>113.33799999999999</v>
      </c>
      <c r="C436">
        <v>112.438</v>
      </c>
      <c r="D436">
        <v>119.938</v>
      </c>
      <c r="E436">
        <v>111.33799999999999</v>
      </c>
      <c r="F436">
        <v>14760342</v>
      </c>
      <c r="G436">
        <v>1643503392</v>
      </c>
      <c r="H436">
        <v>7.08</v>
      </c>
      <c r="I436">
        <v>-7.49</v>
      </c>
      <c r="J436">
        <v>-9.1</v>
      </c>
      <c r="K436">
        <v>7.48</v>
      </c>
      <c r="L436" s="16" t="b">
        <f t="shared" si="6"/>
        <v>0</v>
      </c>
    </row>
    <row r="437" spans="1:12">
      <c r="A437" t="s">
        <v>2909</v>
      </c>
      <c r="B437">
        <v>120.33799999999999</v>
      </c>
      <c r="C437">
        <v>138.03800000000001</v>
      </c>
      <c r="D437">
        <v>139.238</v>
      </c>
      <c r="E437">
        <v>118.738</v>
      </c>
      <c r="F437">
        <v>17789315</v>
      </c>
      <c r="G437">
        <v>2289138032</v>
      </c>
      <c r="H437">
        <v>18.23</v>
      </c>
      <c r="I437">
        <v>22.77</v>
      </c>
      <c r="J437">
        <v>25.6</v>
      </c>
      <c r="K437">
        <v>9.02</v>
      </c>
      <c r="L437" s="16" t="b">
        <f t="shared" si="6"/>
        <v>0</v>
      </c>
    </row>
    <row r="438" spans="1:12">
      <c r="A438" t="s">
        <v>2910</v>
      </c>
      <c r="B438">
        <v>148.53800000000001</v>
      </c>
      <c r="C438">
        <v>145.33799999999999</v>
      </c>
      <c r="D438">
        <v>149.33799999999999</v>
      </c>
      <c r="E438">
        <v>138.03800000000001</v>
      </c>
      <c r="F438">
        <v>16967227</v>
      </c>
      <c r="G438">
        <v>2379209568</v>
      </c>
      <c r="H438">
        <v>8.19</v>
      </c>
      <c r="I438">
        <v>5.29</v>
      </c>
      <c r="J438">
        <v>7.3</v>
      </c>
      <c r="K438">
        <v>8.6</v>
      </c>
      <c r="L438" s="16" t="b">
        <f t="shared" si="6"/>
        <v>0</v>
      </c>
    </row>
    <row r="439" spans="1:12">
      <c r="A439" t="s">
        <v>2911</v>
      </c>
      <c r="B439">
        <v>134.43799999999999</v>
      </c>
      <c r="C439">
        <v>141.63800000000001</v>
      </c>
      <c r="D439">
        <v>141.738</v>
      </c>
      <c r="E439">
        <v>133.53800000000001</v>
      </c>
      <c r="F439">
        <v>13140833</v>
      </c>
      <c r="G439">
        <v>1785985600</v>
      </c>
      <c r="H439">
        <v>5.64</v>
      </c>
      <c r="I439">
        <v>-2.5499999999999998</v>
      </c>
      <c r="J439">
        <v>-3.7</v>
      </c>
      <c r="K439">
        <v>6.66</v>
      </c>
      <c r="L439" s="16" t="b">
        <f t="shared" si="6"/>
        <v>0</v>
      </c>
    </row>
    <row r="440" spans="1:12">
      <c r="A440" t="s">
        <v>2912</v>
      </c>
      <c r="B440">
        <v>144.53800000000001</v>
      </c>
      <c r="C440">
        <v>137.238</v>
      </c>
      <c r="D440">
        <v>144.63800000000001</v>
      </c>
      <c r="E440">
        <v>135.13800000000001</v>
      </c>
      <c r="F440">
        <v>7221725</v>
      </c>
      <c r="G440">
        <v>982642352</v>
      </c>
      <c r="H440">
        <v>6.71</v>
      </c>
      <c r="I440">
        <v>-3.11</v>
      </c>
      <c r="J440">
        <v>-4.4000000000000004</v>
      </c>
      <c r="K440">
        <v>3.66</v>
      </c>
      <c r="L440" s="16" t="b">
        <f t="shared" si="6"/>
        <v>0</v>
      </c>
    </row>
    <row r="441" spans="1:12">
      <c r="A441" t="s">
        <v>2913</v>
      </c>
      <c r="B441">
        <v>139.63800000000001</v>
      </c>
      <c r="C441">
        <v>148.63800000000001</v>
      </c>
      <c r="D441">
        <v>149.83799999999999</v>
      </c>
      <c r="E441">
        <v>139.03800000000001</v>
      </c>
      <c r="F441">
        <v>8610960</v>
      </c>
      <c r="G441">
        <v>1230008832</v>
      </c>
      <c r="H441">
        <v>7.87</v>
      </c>
      <c r="I441">
        <v>8.31</v>
      </c>
      <c r="J441">
        <v>11.4</v>
      </c>
      <c r="K441">
        <v>4.37</v>
      </c>
      <c r="L441" s="16" t="b">
        <f t="shared" si="6"/>
        <v>0</v>
      </c>
    </row>
    <row r="442" spans="1:12">
      <c r="A442" t="s">
        <v>2914</v>
      </c>
      <c r="B442">
        <v>152.13800000000001</v>
      </c>
      <c r="C442">
        <v>154.33799999999999</v>
      </c>
      <c r="D442">
        <v>157.63800000000001</v>
      </c>
      <c r="E442">
        <v>151.03800000000001</v>
      </c>
      <c r="F442">
        <v>7130264</v>
      </c>
      <c r="G442">
        <v>1080341904</v>
      </c>
      <c r="H442">
        <v>4.4400000000000004</v>
      </c>
      <c r="I442">
        <v>3.83</v>
      </c>
      <c r="J442">
        <v>5.7</v>
      </c>
      <c r="K442">
        <v>3.62</v>
      </c>
      <c r="L442" s="16" t="b">
        <f t="shared" si="6"/>
        <v>0</v>
      </c>
    </row>
    <row r="443" spans="1:12">
      <c r="A443" t="s">
        <v>2915</v>
      </c>
      <c r="B443">
        <v>153.93799999999999</v>
      </c>
      <c r="C443">
        <v>151.238</v>
      </c>
      <c r="D443">
        <v>153.93799999999999</v>
      </c>
      <c r="E443">
        <v>150.43799999999999</v>
      </c>
      <c r="F443">
        <v>5118757</v>
      </c>
      <c r="G443">
        <v>763758800</v>
      </c>
      <c r="H443">
        <v>2.27</v>
      </c>
      <c r="I443">
        <v>-2.0099999999999998</v>
      </c>
      <c r="J443">
        <v>-3.1</v>
      </c>
      <c r="K443">
        <v>2.6</v>
      </c>
      <c r="L443" s="16" t="b">
        <f t="shared" si="6"/>
        <v>0</v>
      </c>
    </row>
    <row r="444" spans="1:12">
      <c r="A444" t="s">
        <v>2916</v>
      </c>
      <c r="B444">
        <v>147.03800000000001</v>
      </c>
      <c r="C444">
        <v>144.03800000000001</v>
      </c>
      <c r="D444">
        <v>148.63800000000001</v>
      </c>
      <c r="E444">
        <v>141.738</v>
      </c>
      <c r="F444">
        <v>6387085</v>
      </c>
      <c r="G444">
        <v>904999488</v>
      </c>
      <c r="H444">
        <v>4.5599999999999996</v>
      </c>
      <c r="I444">
        <v>-4.76</v>
      </c>
      <c r="J444">
        <v>-7.2</v>
      </c>
      <c r="K444">
        <v>3.24</v>
      </c>
      <c r="L444" s="16" t="b">
        <f t="shared" si="6"/>
        <v>0</v>
      </c>
    </row>
    <row r="445" spans="1:12">
      <c r="A445" t="s">
        <v>2917</v>
      </c>
      <c r="B445">
        <v>145.53800000000001</v>
      </c>
      <c r="C445">
        <v>151.63800000000001</v>
      </c>
      <c r="D445">
        <v>152.83799999999999</v>
      </c>
      <c r="E445">
        <v>143.53800000000001</v>
      </c>
      <c r="F445">
        <v>6989785</v>
      </c>
      <c r="G445">
        <v>1027285824</v>
      </c>
      <c r="H445">
        <v>6.46</v>
      </c>
      <c r="I445">
        <v>5.28</v>
      </c>
      <c r="J445">
        <v>7.6</v>
      </c>
      <c r="K445">
        <v>3.54</v>
      </c>
      <c r="L445" s="16" t="b">
        <f t="shared" si="6"/>
        <v>0</v>
      </c>
    </row>
    <row r="446" spans="1:12">
      <c r="A446" t="s">
        <v>2918</v>
      </c>
      <c r="B446">
        <v>150.33799999999999</v>
      </c>
      <c r="C446">
        <v>149.63800000000001</v>
      </c>
      <c r="D446">
        <v>150.738</v>
      </c>
      <c r="E446">
        <v>147.53800000000001</v>
      </c>
      <c r="F446">
        <v>4111140</v>
      </c>
      <c r="G446">
        <v>600724576</v>
      </c>
      <c r="H446">
        <v>2.11</v>
      </c>
      <c r="I446">
        <v>-1.32</v>
      </c>
      <c r="J446">
        <v>-2</v>
      </c>
      <c r="K446">
        <v>2.08</v>
      </c>
      <c r="L446" s="16" t="b">
        <f t="shared" si="6"/>
        <v>0</v>
      </c>
    </row>
    <row r="447" spans="1:12">
      <c r="A447" t="s">
        <v>2919</v>
      </c>
      <c r="B447">
        <v>149.83799999999999</v>
      </c>
      <c r="C447">
        <v>148.63800000000001</v>
      </c>
      <c r="D447">
        <v>151.53800000000001</v>
      </c>
      <c r="E447">
        <v>147.63800000000001</v>
      </c>
      <c r="F447">
        <v>5449832</v>
      </c>
      <c r="G447">
        <v>797020320</v>
      </c>
      <c r="H447">
        <v>2.61</v>
      </c>
      <c r="I447">
        <v>-0.67</v>
      </c>
      <c r="J447">
        <v>-1</v>
      </c>
      <c r="K447">
        <v>2.76</v>
      </c>
      <c r="L447" s="16" t="b">
        <f t="shared" si="6"/>
        <v>0</v>
      </c>
    </row>
    <row r="448" spans="1:12">
      <c r="A448" t="s">
        <v>2920</v>
      </c>
      <c r="B448">
        <v>148.63800000000001</v>
      </c>
      <c r="C448">
        <v>146.83799999999999</v>
      </c>
      <c r="D448">
        <v>151.738</v>
      </c>
      <c r="E448">
        <v>146.238</v>
      </c>
      <c r="F448">
        <v>4829361</v>
      </c>
      <c r="G448">
        <v>698886512</v>
      </c>
      <c r="H448">
        <v>3.7</v>
      </c>
      <c r="I448">
        <v>-1.21</v>
      </c>
      <c r="J448">
        <v>-1.8</v>
      </c>
      <c r="K448">
        <v>2.4500000000000002</v>
      </c>
      <c r="L448" s="16" t="b">
        <f t="shared" si="6"/>
        <v>0</v>
      </c>
    </row>
    <row r="449" spans="1:12">
      <c r="A449" t="s">
        <v>2921</v>
      </c>
      <c r="B449">
        <v>145.83799999999999</v>
      </c>
      <c r="C449">
        <v>149.63800000000001</v>
      </c>
      <c r="D449">
        <v>149.93799999999999</v>
      </c>
      <c r="E449">
        <v>143.238</v>
      </c>
      <c r="F449">
        <v>5116101</v>
      </c>
      <c r="G449">
        <v>739022992</v>
      </c>
      <c r="H449">
        <v>4.5599999999999996</v>
      </c>
      <c r="I449">
        <v>1.91</v>
      </c>
      <c r="J449">
        <v>2.8</v>
      </c>
      <c r="K449">
        <v>2.59</v>
      </c>
      <c r="L449" s="16" t="b">
        <f t="shared" si="6"/>
        <v>1</v>
      </c>
    </row>
    <row r="450" spans="1:12">
      <c r="A450" t="s">
        <v>5145</v>
      </c>
      <c r="B450">
        <v>154.738</v>
      </c>
      <c r="C450">
        <v>159.33799999999999</v>
      </c>
      <c r="D450">
        <v>160.238</v>
      </c>
      <c r="E450">
        <v>154.03800000000001</v>
      </c>
      <c r="F450">
        <v>8010888</v>
      </c>
      <c r="G450">
        <v>1235763712</v>
      </c>
      <c r="H450">
        <v>4.1399999999999997</v>
      </c>
      <c r="I450">
        <v>6.48</v>
      </c>
      <c r="J450">
        <v>9.6999999999999993</v>
      </c>
      <c r="K450">
        <v>4.0599999999999996</v>
      </c>
      <c r="L450" s="16" t="b">
        <f t="shared" si="6"/>
        <v>0</v>
      </c>
    </row>
    <row r="451" spans="1:12">
      <c r="A451" t="s">
        <v>2922</v>
      </c>
      <c r="B451">
        <v>152.33799999999999</v>
      </c>
      <c r="C451">
        <v>154.33799999999999</v>
      </c>
      <c r="D451">
        <v>158.03800000000001</v>
      </c>
      <c r="E451">
        <v>152.33799999999999</v>
      </c>
      <c r="F451">
        <v>7768430</v>
      </c>
      <c r="G451">
        <v>1181480176</v>
      </c>
      <c r="H451">
        <v>3.58</v>
      </c>
      <c r="I451">
        <v>-3.14</v>
      </c>
      <c r="J451">
        <v>-5</v>
      </c>
      <c r="K451">
        <v>3.94</v>
      </c>
      <c r="L451" s="16" t="b">
        <f t="shared" si="6"/>
        <v>0</v>
      </c>
    </row>
    <row r="452" spans="1:12">
      <c r="A452" t="s">
        <v>2923</v>
      </c>
      <c r="B452">
        <v>149.33799999999999</v>
      </c>
      <c r="C452">
        <v>151.63800000000001</v>
      </c>
      <c r="D452">
        <v>154.93799999999999</v>
      </c>
      <c r="E452">
        <v>149.33799999999999</v>
      </c>
      <c r="F452">
        <v>4112211</v>
      </c>
      <c r="G452">
        <v>613407280</v>
      </c>
      <c r="H452">
        <v>3.63</v>
      </c>
      <c r="I452">
        <v>-1.75</v>
      </c>
      <c r="J452">
        <v>-2.7</v>
      </c>
      <c r="K452">
        <v>2.09</v>
      </c>
      <c r="L452" s="16" t="b">
        <f t="shared" ref="L452:L515" si="7">MONTH(A452)&lt;&gt;MONTH(A451)</f>
        <v>0</v>
      </c>
    </row>
    <row r="453" spans="1:12">
      <c r="A453" t="s">
        <v>2924</v>
      </c>
      <c r="B453">
        <v>149.03800000000001</v>
      </c>
      <c r="C453">
        <v>150.43799999999999</v>
      </c>
      <c r="D453">
        <v>150.83799999999999</v>
      </c>
      <c r="E453">
        <v>147.53800000000001</v>
      </c>
      <c r="F453">
        <v>4532902</v>
      </c>
      <c r="G453">
        <v>666927872</v>
      </c>
      <c r="H453">
        <v>2.1800000000000002</v>
      </c>
      <c r="I453">
        <v>-0.79</v>
      </c>
      <c r="J453">
        <v>-1.2</v>
      </c>
      <c r="K453">
        <v>2.2999999999999998</v>
      </c>
      <c r="L453" s="16" t="b">
        <f t="shared" si="7"/>
        <v>0</v>
      </c>
    </row>
    <row r="454" spans="1:12">
      <c r="A454" t="s">
        <v>2925</v>
      </c>
      <c r="B454">
        <v>149.53800000000001</v>
      </c>
      <c r="C454">
        <v>145.43799999999999</v>
      </c>
      <c r="D454">
        <v>149.53800000000001</v>
      </c>
      <c r="E454">
        <v>144.03800000000001</v>
      </c>
      <c r="F454">
        <v>3318930</v>
      </c>
      <c r="G454">
        <v>473345088</v>
      </c>
      <c r="H454">
        <v>3.66</v>
      </c>
      <c r="I454">
        <v>-3.32</v>
      </c>
      <c r="J454">
        <v>-5</v>
      </c>
      <c r="K454">
        <v>1.68</v>
      </c>
      <c r="L454" s="16" t="b">
        <f t="shared" si="7"/>
        <v>0</v>
      </c>
    </row>
    <row r="455" spans="1:12">
      <c r="A455" t="s">
        <v>2926</v>
      </c>
      <c r="B455">
        <v>151.83799999999999</v>
      </c>
      <c r="C455">
        <v>151.43799999999999</v>
      </c>
      <c r="D455">
        <v>154.63800000000001</v>
      </c>
      <c r="E455">
        <v>148.738</v>
      </c>
      <c r="F455">
        <v>6575277</v>
      </c>
      <c r="G455">
        <v>974569264</v>
      </c>
      <c r="H455">
        <v>4.0599999999999996</v>
      </c>
      <c r="I455">
        <v>4.13</v>
      </c>
      <c r="J455">
        <v>6</v>
      </c>
      <c r="K455">
        <v>3.33</v>
      </c>
      <c r="L455" s="16" t="b">
        <f t="shared" si="7"/>
        <v>0</v>
      </c>
    </row>
    <row r="456" spans="1:12">
      <c r="A456" t="s">
        <v>2927</v>
      </c>
      <c r="B456">
        <v>146.93799999999999</v>
      </c>
      <c r="C456">
        <v>152.238</v>
      </c>
      <c r="D456">
        <v>153.83799999999999</v>
      </c>
      <c r="E456">
        <v>146.43799999999999</v>
      </c>
      <c r="F456">
        <v>5098636</v>
      </c>
      <c r="G456">
        <v>754451504</v>
      </c>
      <c r="H456">
        <v>4.8899999999999997</v>
      </c>
      <c r="I456">
        <v>0.53</v>
      </c>
      <c r="J456">
        <v>0.8</v>
      </c>
      <c r="K456">
        <v>2.59</v>
      </c>
      <c r="L456" s="16" t="b">
        <f t="shared" si="7"/>
        <v>0</v>
      </c>
    </row>
    <row r="457" spans="1:12">
      <c r="A457" t="s">
        <v>2928</v>
      </c>
      <c r="B457">
        <v>153.33799999999999</v>
      </c>
      <c r="C457">
        <v>153.53800000000001</v>
      </c>
      <c r="D457">
        <v>155.738</v>
      </c>
      <c r="E457">
        <v>151.63800000000001</v>
      </c>
      <c r="F457">
        <v>4915585</v>
      </c>
      <c r="G457">
        <v>738182592</v>
      </c>
      <c r="H457">
        <v>2.69</v>
      </c>
      <c r="I457">
        <v>0.85</v>
      </c>
      <c r="J457">
        <v>1.3</v>
      </c>
      <c r="K457">
        <v>2.4900000000000002</v>
      </c>
      <c r="L457" s="16" t="b">
        <f t="shared" si="7"/>
        <v>0</v>
      </c>
    </row>
    <row r="458" spans="1:12">
      <c r="A458" t="s">
        <v>2931</v>
      </c>
      <c r="B458">
        <v>151.83799999999999</v>
      </c>
      <c r="C458">
        <v>149.03800000000001</v>
      </c>
      <c r="D458">
        <v>152.43799999999999</v>
      </c>
      <c r="E458">
        <v>146.83799999999999</v>
      </c>
      <c r="F458">
        <v>4904465</v>
      </c>
      <c r="G458">
        <v>719827568</v>
      </c>
      <c r="H458">
        <v>3.65</v>
      </c>
      <c r="I458">
        <v>-2.93</v>
      </c>
      <c r="J458">
        <v>-4.5</v>
      </c>
      <c r="K458">
        <v>2.4900000000000002</v>
      </c>
      <c r="L458" s="16" t="b">
        <f t="shared" si="7"/>
        <v>0</v>
      </c>
    </row>
    <row r="459" spans="1:12">
      <c r="A459" t="s">
        <v>2932</v>
      </c>
      <c r="B459">
        <v>146.93799999999999</v>
      </c>
      <c r="C459">
        <v>145.93799999999999</v>
      </c>
      <c r="D459">
        <v>149.33799999999999</v>
      </c>
      <c r="E459">
        <v>145.13800000000001</v>
      </c>
      <c r="F459">
        <v>3535752</v>
      </c>
      <c r="G459">
        <v>507767232</v>
      </c>
      <c r="H459">
        <v>2.82</v>
      </c>
      <c r="I459">
        <v>-2.08</v>
      </c>
      <c r="J459">
        <v>-3.1</v>
      </c>
      <c r="K459">
        <v>1.79</v>
      </c>
      <c r="L459" s="16" t="b">
        <f t="shared" si="7"/>
        <v>0</v>
      </c>
    </row>
    <row r="460" spans="1:12">
      <c r="A460" t="s">
        <v>2933</v>
      </c>
      <c r="B460">
        <v>142.738</v>
      </c>
      <c r="C460">
        <v>141.238</v>
      </c>
      <c r="D460">
        <v>144.13800000000001</v>
      </c>
      <c r="E460">
        <v>139.53800000000001</v>
      </c>
      <c r="F460">
        <v>5067186</v>
      </c>
      <c r="G460">
        <v>703410672</v>
      </c>
      <c r="H460">
        <v>3.15</v>
      </c>
      <c r="I460">
        <v>-3.22</v>
      </c>
      <c r="J460">
        <v>-4.7</v>
      </c>
      <c r="K460">
        <v>2.57</v>
      </c>
      <c r="L460" s="16" t="b">
        <f t="shared" si="7"/>
        <v>0</v>
      </c>
    </row>
    <row r="461" spans="1:12">
      <c r="A461" t="s">
        <v>2934</v>
      </c>
      <c r="B461">
        <v>136.738</v>
      </c>
      <c r="C461">
        <v>140.33799999999999</v>
      </c>
      <c r="D461">
        <v>142.738</v>
      </c>
      <c r="E461">
        <v>136.03800000000001</v>
      </c>
      <c r="F461">
        <v>4135432</v>
      </c>
      <c r="G461">
        <v>565195040</v>
      </c>
      <c r="H461">
        <v>4.74</v>
      </c>
      <c r="I461">
        <v>-0.64</v>
      </c>
      <c r="J461">
        <v>-0.9</v>
      </c>
      <c r="K461">
        <v>2.1</v>
      </c>
      <c r="L461" s="16" t="b">
        <f t="shared" si="7"/>
        <v>0</v>
      </c>
    </row>
    <row r="462" spans="1:12">
      <c r="A462" t="s">
        <v>2935</v>
      </c>
      <c r="B462">
        <v>136.13800000000001</v>
      </c>
      <c r="C462">
        <v>136.43799999999999</v>
      </c>
      <c r="D462">
        <v>141.13800000000001</v>
      </c>
      <c r="E462">
        <v>133.03800000000001</v>
      </c>
      <c r="F462">
        <v>6492477</v>
      </c>
      <c r="G462">
        <v>869262880</v>
      </c>
      <c r="H462">
        <v>5.77</v>
      </c>
      <c r="I462">
        <v>-2.78</v>
      </c>
      <c r="J462">
        <v>-3.9</v>
      </c>
      <c r="K462">
        <v>3.29</v>
      </c>
      <c r="L462" s="16" t="b">
        <f t="shared" si="7"/>
        <v>0</v>
      </c>
    </row>
    <row r="463" spans="1:12">
      <c r="A463" t="s">
        <v>2936</v>
      </c>
      <c r="B463">
        <v>140.03800000000001</v>
      </c>
      <c r="C463">
        <v>145.33799999999999</v>
      </c>
      <c r="D463">
        <v>147.63800000000001</v>
      </c>
      <c r="E463">
        <v>140.03800000000001</v>
      </c>
      <c r="F463">
        <v>6654564</v>
      </c>
      <c r="G463">
        <v>944923584</v>
      </c>
      <c r="H463">
        <v>5.57</v>
      </c>
      <c r="I463">
        <v>6.52</v>
      </c>
      <c r="J463">
        <v>8.9</v>
      </c>
      <c r="K463">
        <v>3.37</v>
      </c>
      <c r="L463" s="16" t="b">
        <f t="shared" si="7"/>
        <v>0</v>
      </c>
    </row>
    <row r="464" spans="1:12">
      <c r="A464" t="s">
        <v>2937</v>
      </c>
      <c r="B464">
        <v>143.03800000000001</v>
      </c>
      <c r="C464">
        <v>143.63800000000001</v>
      </c>
      <c r="D464">
        <v>144.53800000000001</v>
      </c>
      <c r="E464">
        <v>141.738</v>
      </c>
      <c r="F464">
        <v>5111769</v>
      </c>
      <c r="G464">
        <v>716520592</v>
      </c>
      <c r="H464">
        <v>1.93</v>
      </c>
      <c r="I464">
        <v>-1.17</v>
      </c>
      <c r="J464">
        <v>-1.7</v>
      </c>
      <c r="K464">
        <v>2.59</v>
      </c>
      <c r="L464" s="16" t="b">
        <f t="shared" si="7"/>
        <v>0</v>
      </c>
    </row>
    <row r="465" spans="1:12">
      <c r="A465" t="s">
        <v>2938</v>
      </c>
      <c r="B465">
        <v>144.03800000000001</v>
      </c>
      <c r="C465">
        <v>146.03800000000001</v>
      </c>
      <c r="D465">
        <v>147.13800000000001</v>
      </c>
      <c r="E465">
        <v>141.53800000000001</v>
      </c>
      <c r="F465">
        <v>4962565</v>
      </c>
      <c r="G465">
        <v>702715328</v>
      </c>
      <c r="H465">
        <v>3.9</v>
      </c>
      <c r="I465">
        <v>1.67</v>
      </c>
      <c r="J465">
        <v>2.4</v>
      </c>
      <c r="K465">
        <v>2.52</v>
      </c>
      <c r="L465" s="16" t="b">
        <f t="shared" si="7"/>
        <v>0</v>
      </c>
    </row>
    <row r="466" spans="1:12">
      <c r="A466" t="s">
        <v>2939</v>
      </c>
      <c r="B466">
        <v>146.93799999999999</v>
      </c>
      <c r="C466">
        <v>157.03800000000001</v>
      </c>
      <c r="D466">
        <v>159.63800000000001</v>
      </c>
      <c r="E466">
        <v>144.43799999999999</v>
      </c>
      <c r="F466">
        <v>10984182</v>
      </c>
      <c r="G466">
        <v>1658619216</v>
      </c>
      <c r="H466">
        <v>10.41</v>
      </c>
      <c r="I466">
        <v>7.53</v>
      </c>
      <c r="J466">
        <v>11</v>
      </c>
      <c r="K466">
        <v>5.57</v>
      </c>
      <c r="L466" s="16" t="b">
        <f t="shared" si="7"/>
        <v>0</v>
      </c>
    </row>
    <row r="467" spans="1:12">
      <c r="A467" t="s">
        <v>5146</v>
      </c>
      <c r="B467">
        <v>153.03800000000001</v>
      </c>
      <c r="C467">
        <v>153.738</v>
      </c>
      <c r="D467">
        <v>157.738</v>
      </c>
      <c r="E467">
        <v>150.738</v>
      </c>
      <c r="F467">
        <v>6377133</v>
      </c>
      <c r="G467">
        <v>966517504</v>
      </c>
      <c r="H467">
        <v>4.46</v>
      </c>
      <c r="I467">
        <v>-2.1</v>
      </c>
      <c r="J467">
        <v>-3.3</v>
      </c>
      <c r="K467">
        <v>3.23</v>
      </c>
      <c r="L467" s="16" t="b">
        <f t="shared" si="7"/>
        <v>1</v>
      </c>
    </row>
    <row r="468" spans="1:12">
      <c r="A468" t="s">
        <v>5147</v>
      </c>
      <c r="B468">
        <v>156.03800000000001</v>
      </c>
      <c r="C468">
        <v>153.03800000000001</v>
      </c>
      <c r="D468">
        <v>156.03800000000001</v>
      </c>
      <c r="E468">
        <v>151.63800000000001</v>
      </c>
      <c r="F468">
        <v>4708415</v>
      </c>
      <c r="G468">
        <v>707317648</v>
      </c>
      <c r="H468">
        <v>2.86</v>
      </c>
      <c r="I468">
        <v>-0.46</v>
      </c>
      <c r="J468">
        <v>-0.7</v>
      </c>
      <c r="K468">
        <v>2.39</v>
      </c>
      <c r="L468" s="16" t="b">
        <f t="shared" si="7"/>
        <v>0</v>
      </c>
    </row>
    <row r="469" spans="1:12">
      <c r="A469" t="s">
        <v>2940</v>
      </c>
      <c r="B469">
        <v>155.238</v>
      </c>
      <c r="C469">
        <v>150.53800000000001</v>
      </c>
      <c r="D469">
        <v>157.03800000000001</v>
      </c>
      <c r="E469">
        <v>149.43799999999999</v>
      </c>
      <c r="F469">
        <v>4569000</v>
      </c>
      <c r="G469">
        <v>683363776</v>
      </c>
      <c r="H469">
        <v>4.97</v>
      </c>
      <c r="I469">
        <v>-1.63</v>
      </c>
      <c r="J469">
        <v>-2.5</v>
      </c>
      <c r="K469">
        <v>2.3199999999999998</v>
      </c>
      <c r="L469" s="16" t="b">
        <f t="shared" si="7"/>
        <v>0</v>
      </c>
    </row>
    <row r="470" spans="1:12">
      <c r="A470" t="s">
        <v>2941</v>
      </c>
      <c r="B470">
        <v>147.238</v>
      </c>
      <c r="C470">
        <v>144.33799999999999</v>
      </c>
      <c r="D470">
        <v>147.43799999999999</v>
      </c>
      <c r="E470">
        <v>143.03800000000001</v>
      </c>
      <c r="F470">
        <v>4624480</v>
      </c>
      <c r="G470">
        <v>653905920</v>
      </c>
      <c r="H470">
        <v>2.92</v>
      </c>
      <c r="I470">
        <v>-4.12</v>
      </c>
      <c r="J470">
        <v>-6.2</v>
      </c>
      <c r="K470">
        <v>2.35</v>
      </c>
      <c r="L470" s="16" t="b">
        <f t="shared" si="7"/>
        <v>0</v>
      </c>
    </row>
    <row r="471" spans="1:12">
      <c r="A471" t="s">
        <v>2943</v>
      </c>
      <c r="B471">
        <v>136.93799999999999</v>
      </c>
      <c r="C471">
        <v>141.63800000000001</v>
      </c>
      <c r="D471">
        <v>143.43799999999999</v>
      </c>
      <c r="E471">
        <v>136.33799999999999</v>
      </c>
      <c r="F471">
        <v>6739886</v>
      </c>
      <c r="G471">
        <v>928185536</v>
      </c>
      <c r="H471">
        <v>4.92</v>
      </c>
      <c r="I471">
        <v>-1.87</v>
      </c>
      <c r="J471">
        <v>-2.7</v>
      </c>
      <c r="K471">
        <v>3.42</v>
      </c>
      <c r="L471" s="16" t="b">
        <f t="shared" si="7"/>
        <v>0</v>
      </c>
    </row>
    <row r="472" spans="1:12">
      <c r="A472" t="s">
        <v>2944</v>
      </c>
      <c r="B472">
        <v>141.63800000000001</v>
      </c>
      <c r="C472">
        <v>145.53800000000001</v>
      </c>
      <c r="D472">
        <v>150.53800000000001</v>
      </c>
      <c r="E472">
        <v>141.03800000000001</v>
      </c>
      <c r="F472">
        <v>7214705</v>
      </c>
      <c r="G472">
        <v>1034416032</v>
      </c>
      <c r="H472">
        <v>6.71</v>
      </c>
      <c r="I472">
        <v>2.75</v>
      </c>
      <c r="J472">
        <v>3.9</v>
      </c>
      <c r="K472">
        <v>3.66</v>
      </c>
      <c r="L472" s="16" t="b">
        <f t="shared" si="7"/>
        <v>0</v>
      </c>
    </row>
    <row r="473" spans="1:12">
      <c r="A473" t="s">
        <v>2945</v>
      </c>
      <c r="B473">
        <v>142.238</v>
      </c>
      <c r="C473">
        <v>140.03800000000001</v>
      </c>
      <c r="D473">
        <v>144.83799999999999</v>
      </c>
      <c r="E473">
        <v>139.33799999999999</v>
      </c>
      <c r="F473">
        <v>5224501</v>
      </c>
      <c r="G473">
        <v>722621888</v>
      </c>
      <c r="H473">
        <v>3.78</v>
      </c>
      <c r="I473">
        <v>-3.78</v>
      </c>
      <c r="J473">
        <v>-5.5</v>
      </c>
      <c r="K473">
        <v>2.65</v>
      </c>
      <c r="L473" s="16" t="b">
        <f t="shared" si="7"/>
        <v>0</v>
      </c>
    </row>
    <row r="474" spans="1:12">
      <c r="A474" t="s">
        <v>2946</v>
      </c>
      <c r="B474">
        <v>143.33799999999999</v>
      </c>
      <c r="C474">
        <v>146.33799999999999</v>
      </c>
      <c r="D474">
        <v>149.13800000000001</v>
      </c>
      <c r="E474">
        <v>143.33799999999999</v>
      </c>
      <c r="F474">
        <v>5055384</v>
      </c>
      <c r="G474">
        <v>724019712</v>
      </c>
      <c r="H474">
        <v>4.1399999999999997</v>
      </c>
      <c r="I474">
        <v>4.5</v>
      </c>
      <c r="J474">
        <v>6.3</v>
      </c>
      <c r="K474">
        <v>2.56</v>
      </c>
      <c r="L474" s="16" t="b">
        <f t="shared" si="7"/>
        <v>0</v>
      </c>
    </row>
    <row r="475" spans="1:12">
      <c r="A475" t="s">
        <v>2947</v>
      </c>
      <c r="B475">
        <v>151.33799999999999</v>
      </c>
      <c r="C475">
        <v>145.13800000000001</v>
      </c>
      <c r="D475">
        <v>151.33799999999999</v>
      </c>
      <c r="E475">
        <v>144.33799999999999</v>
      </c>
      <c r="F475">
        <v>4570034</v>
      </c>
      <c r="G475">
        <v>655136832</v>
      </c>
      <c r="H475">
        <v>4.78</v>
      </c>
      <c r="I475">
        <v>-0.82</v>
      </c>
      <c r="J475">
        <v>-1.2</v>
      </c>
      <c r="K475">
        <v>2.3199999999999998</v>
      </c>
      <c r="L475" s="16" t="b">
        <f t="shared" si="7"/>
        <v>0</v>
      </c>
    </row>
    <row r="476" spans="1:12">
      <c r="A476" t="s">
        <v>2948</v>
      </c>
      <c r="B476">
        <v>151.53800000000001</v>
      </c>
      <c r="C476">
        <v>154.238</v>
      </c>
      <c r="D476">
        <v>154.93799999999999</v>
      </c>
      <c r="E476">
        <v>150.03800000000001</v>
      </c>
      <c r="F476">
        <v>6107142</v>
      </c>
      <c r="G476">
        <v>913376400</v>
      </c>
      <c r="H476">
        <v>3.38</v>
      </c>
      <c r="I476">
        <v>6.27</v>
      </c>
      <c r="J476">
        <v>9.1</v>
      </c>
      <c r="K476">
        <v>3.1</v>
      </c>
      <c r="L476" s="16" t="b">
        <f t="shared" si="7"/>
        <v>0</v>
      </c>
    </row>
    <row r="477" spans="1:12">
      <c r="A477" t="s">
        <v>2949</v>
      </c>
      <c r="B477">
        <v>151.63800000000001</v>
      </c>
      <c r="C477">
        <v>155.53800000000001</v>
      </c>
      <c r="D477">
        <v>156.43799999999999</v>
      </c>
      <c r="E477">
        <v>149.13800000000001</v>
      </c>
      <c r="F477">
        <v>5283551</v>
      </c>
      <c r="G477">
        <v>795517552</v>
      </c>
      <c r="H477">
        <v>4.7300000000000004</v>
      </c>
      <c r="I477">
        <v>0.84</v>
      </c>
      <c r="J477">
        <v>1.3</v>
      </c>
      <c r="K477">
        <v>2.68</v>
      </c>
      <c r="L477" s="16" t="b">
        <f t="shared" si="7"/>
        <v>0</v>
      </c>
    </row>
    <row r="478" spans="1:12">
      <c r="A478" t="s">
        <v>2950</v>
      </c>
      <c r="B478">
        <v>151.03800000000001</v>
      </c>
      <c r="C478">
        <v>151.43799999999999</v>
      </c>
      <c r="D478">
        <v>152.83799999999999</v>
      </c>
      <c r="E478">
        <v>148.63800000000001</v>
      </c>
      <c r="F478">
        <v>6421782</v>
      </c>
      <c r="G478">
        <v>949552064</v>
      </c>
      <c r="H478">
        <v>2.7</v>
      </c>
      <c r="I478">
        <v>-2.64</v>
      </c>
      <c r="J478">
        <v>-4.0999999999999996</v>
      </c>
      <c r="K478">
        <v>3.26</v>
      </c>
      <c r="L478" s="16" t="b">
        <f t="shared" si="7"/>
        <v>0</v>
      </c>
    </row>
    <row r="479" spans="1:12">
      <c r="A479" t="s">
        <v>2951</v>
      </c>
      <c r="B479">
        <v>156.03800000000001</v>
      </c>
      <c r="C479">
        <v>159.03800000000001</v>
      </c>
      <c r="D479">
        <v>160.238</v>
      </c>
      <c r="E479">
        <v>154.53800000000001</v>
      </c>
      <c r="F479">
        <v>7025538</v>
      </c>
      <c r="G479">
        <v>1085409680</v>
      </c>
      <c r="H479">
        <v>3.76</v>
      </c>
      <c r="I479">
        <v>5.0199999999999996</v>
      </c>
      <c r="J479">
        <v>7.6</v>
      </c>
      <c r="K479">
        <v>3.56</v>
      </c>
      <c r="L479" s="16" t="b">
        <f t="shared" si="7"/>
        <v>0</v>
      </c>
    </row>
    <row r="480" spans="1:12">
      <c r="A480" t="s">
        <v>2952</v>
      </c>
      <c r="B480">
        <v>156.13800000000001</v>
      </c>
      <c r="C480">
        <v>156.93799999999999</v>
      </c>
      <c r="D480">
        <v>157.53800000000001</v>
      </c>
      <c r="E480">
        <v>154.03800000000001</v>
      </c>
      <c r="F480">
        <v>6688859</v>
      </c>
      <c r="G480">
        <v>1026687104</v>
      </c>
      <c r="H480">
        <v>2.2000000000000002</v>
      </c>
      <c r="I480">
        <v>-1.32</v>
      </c>
      <c r="J480">
        <v>-2.1</v>
      </c>
      <c r="K480">
        <v>3.39</v>
      </c>
      <c r="L480" s="16" t="b">
        <f t="shared" si="7"/>
        <v>0</v>
      </c>
    </row>
    <row r="481" spans="1:12">
      <c r="A481" t="s">
        <v>2953</v>
      </c>
      <c r="B481">
        <v>153.63800000000001</v>
      </c>
      <c r="C481">
        <v>154.03800000000001</v>
      </c>
      <c r="D481">
        <v>157.238</v>
      </c>
      <c r="E481">
        <v>153.03800000000001</v>
      </c>
      <c r="F481">
        <v>4587473</v>
      </c>
      <c r="G481">
        <v>696583392</v>
      </c>
      <c r="H481">
        <v>2.68</v>
      </c>
      <c r="I481">
        <v>-1.85</v>
      </c>
      <c r="J481">
        <v>-2.9</v>
      </c>
      <c r="K481">
        <v>2.33</v>
      </c>
      <c r="L481" s="16" t="b">
        <f t="shared" si="7"/>
        <v>0</v>
      </c>
    </row>
    <row r="482" spans="1:12">
      <c r="A482" t="s">
        <v>2954</v>
      </c>
      <c r="B482">
        <v>154.03800000000001</v>
      </c>
      <c r="C482">
        <v>158.63800000000001</v>
      </c>
      <c r="D482">
        <v>160.13800000000001</v>
      </c>
      <c r="E482">
        <v>152.238</v>
      </c>
      <c r="F482">
        <v>7945087</v>
      </c>
      <c r="G482">
        <v>1221423392</v>
      </c>
      <c r="H482">
        <v>5.13</v>
      </c>
      <c r="I482">
        <v>2.99</v>
      </c>
      <c r="J482">
        <v>4.5999999999999996</v>
      </c>
      <c r="K482">
        <v>4.03</v>
      </c>
      <c r="L482" s="16" t="b">
        <f t="shared" si="7"/>
        <v>0</v>
      </c>
    </row>
    <row r="483" spans="1:12">
      <c r="A483" t="s">
        <v>2955</v>
      </c>
      <c r="B483">
        <v>158.63800000000001</v>
      </c>
      <c r="C483">
        <v>158.93799999999999</v>
      </c>
      <c r="D483">
        <v>160.43799999999999</v>
      </c>
      <c r="E483">
        <v>157.03800000000001</v>
      </c>
      <c r="F483">
        <v>11250601</v>
      </c>
      <c r="G483">
        <v>1751823968</v>
      </c>
      <c r="H483">
        <v>2.14</v>
      </c>
      <c r="I483">
        <v>0.19</v>
      </c>
      <c r="J483">
        <v>0.3</v>
      </c>
      <c r="K483">
        <v>5.71</v>
      </c>
      <c r="L483" s="16" t="b">
        <f t="shared" si="7"/>
        <v>0</v>
      </c>
    </row>
    <row r="484" spans="1:12">
      <c r="A484" t="s">
        <v>2956</v>
      </c>
      <c r="B484">
        <v>165.83799999999999</v>
      </c>
      <c r="C484">
        <v>165.83799999999999</v>
      </c>
      <c r="D484">
        <v>167.83799999999999</v>
      </c>
      <c r="E484">
        <v>163.43799999999999</v>
      </c>
      <c r="F484">
        <v>13660401</v>
      </c>
      <c r="G484">
        <v>2212738672</v>
      </c>
      <c r="H484">
        <v>2.77</v>
      </c>
      <c r="I484">
        <v>4.34</v>
      </c>
      <c r="J484">
        <v>6.9</v>
      </c>
      <c r="K484">
        <v>6.93</v>
      </c>
      <c r="L484" s="16" t="b">
        <f t="shared" si="7"/>
        <v>0</v>
      </c>
    </row>
    <row r="485" spans="1:12">
      <c r="A485" t="s">
        <v>2957</v>
      </c>
      <c r="B485">
        <v>168.03800000000001</v>
      </c>
      <c r="C485">
        <v>170.03800000000001</v>
      </c>
      <c r="D485">
        <v>170.53800000000001</v>
      </c>
      <c r="E485">
        <v>166.03800000000001</v>
      </c>
      <c r="F485">
        <v>9640719</v>
      </c>
      <c r="G485">
        <v>1597965376</v>
      </c>
      <c r="H485">
        <v>2.71</v>
      </c>
      <c r="I485">
        <v>2.5299999999999998</v>
      </c>
      <c r="J485">
        <v>4.2</v>
      </c>
      <c r="K485">
        <v>4.8899999999999997</v>
      </c>
      <c r="L485" s="16" t="b">
        <f t="shared" si="7"/>
        <v>0</v>
      </c>
    </row>
    <row r="486" spans="1:12">
      <c r="A486" t="s">
        <v>2958</v>
      </c>
      <c r="B486">
        <v>169.03800000000001</v>
      </c>
      <c r="C486">
        <v>173.238</v>
      </c>
      <c r="D486">
        <v>173.238</v>
      </c>
      <c r="E486">
        <v>167.33799999999999</v>
      </c>
      <c r="F486">
        <v>19603764</v>
      </c>
      <c r="G486">
        <v>3320074544</v>
      </c>
      <c r="H486">
        <v>3.47</v>
      </c>
      <c r="I486">
        <v>1.88</v>
      </c>
      <c r="J486">
        <v>3.2</v>
      </c>
      <c r="K486">
        <v>9.94</v>
      </c>
      <c r="L486" s="16" t="b">
        <f t="shared" si="7"/>
        <v>0</v>
      </c>
    </row>
    <row r="487" spans="1:12">
      <c r="A487" t="s">
        <v>2959</v>
      </c>
      <c r="B487">
        <v>166.53800000000001</v>
      </c>
      <c r="C487">
        <v>166.33799999999999</v>
      </c>
      <c r="D487">
        <v>169.03800000000001</v>
      </c>
      <c r="E487">
        <v>165.33799999999999</v>
      </c>
      <c r="F487">
        <v>9706069</v>
      </c>
      <c r="G487">
        <v>1593197952</v>
      </c>
      <c r="H487">
        <v>2.14</v>
      </c>
      <c r="I487">
        <v>-3.98</v>
      </c>
      <c r="J487">
        <v>-6.9</v>
      </c>
      <c r="K487">
        <v>4.92</v>
      </c>
      <c r="L487" s="16" t="b">
        <f t="shared" si="7"/>
        <v>1</v>
      </c>
    </row>
    <row r="488" spans="1:12">
      <c r="A488" t="s">
        <v>2960</v>
      </c>
      <c r="B488">
        <v>161.13800000000001</v>
      </c>
      <c r="C488">
        <v>163.33799999999999</v>
      </c>
      <c r="D488">
        <v>165.238</v>
      </c>
      <c r="E488">
        <v>160.03800000000001</v>
      </c>
      <c r="F488">
        <v>7675633</v>
      </c>
      <c r="G488">
        <v>1229311968</v>
      </c>
      <c r="H488">
        <v>3.13</v>
      </c>
      <c r="I488">
        <v>-1.8</v>
      </c>
      <c r="J488">
        <v>-3</v>
      </c>
      <c r="K488">
        <v>3.89</v>
      </c>
      <c r="L488" s="16" t="b">
        <f t="shared" si="7"/>
        <v>0</v>
      </c>
    </row>
    <row r="489" spans="1:12">
      <c r="A489" t="s">
        <v>2961</v>
      </c>
      <c r="B489">
        <v>164.738</v>
      </c>
      <c r="C489">
        <v>168.13800000000001</v>
      </c>
      <c r="D489">
        <v>170.13800000000001</v>
      </c>
      <c r="E489">
        <v>163.33799999999999</v>
      </c>
      <c r="F489">
        <v>7470041</v>
      </c>
      <c r="G489">
        <v>1216221856</v>
      </c>
      <c r="H489">
        <v>4.16</v>
      </c>
      <c r="I489">
        <v>2.94</v>
      </c>
      <c r="J489">
        <v>4.8</v>
      </c>
      <c r="K489">
        <v>3.79</v>
      </c>
      <c r="L489" s="16" t="b">
        <f t="shared" si="7"/>
        <v>0</v>
      </c>
    </row>
    <row r="490" spans="1:12">
      <c r="A490" t="s">
        <v>2962</v>
      </c>
      <c r="B490">
        <v>163.643</v>
      </c>
      <c r="C490">
        <v>164.34299999999999</v>
      </c>
      <c r="D490">
        <v>166.74299999999999</v>
      </c>
      <c r="E490">
        <v>162.24299999999999</v>
      </c>
      <c r="F490">
        <v>7434421</v>
      </c>
      <c r="G490">
        <v>1196947216</v>
      </c>
      <c r="H490">
        <v>2.68</v>
      </c>
      <c r="I490">
        <v>-2.2599999999999998</v>
      </c>
      <c r="J490">
        <v>-3.7949999999999999</v>
      </c>
      <c r="K490">
        <v>3.77</v>
      </c>
      <c r="L490" s="16" t="b">
        <f t="shared" si="7"/>
        <v>0</v>
      </c>
    </row>
    <row r="491" spans="1:12">
      <c r="A491" t="s">
        <v>2963</v>
      </c>
      <c r="B491">
        <v>166.54300000000001</v>
      </c>
      <c r="C491">
        <v>173.44300000000001</v>
      </c>
      <c r="D491">
        <v>173.643</v>
      </c>
      <c r="E491">
        <v>165.94300000000001</v>
      </c>
      <c r="F491">
        <v>12713546</v>
      </c>
      <c r="G491">
        <v>2121543744</v>
      </c>
      <c r="H491">
        <v>4.6900000000000004</v>
      </c>
      <c r="I491">
        <v>5.54</v>
      </c>
      <c r="J491">
        <v>9.1</v>
      </c>
      <c r="K491">
        <v>6.45</v>
      </c>
      <c r="L491" s="16" t="b">
        <f t="shared" si="7"/>
        <v>0</v>
      </c>
    </row>
    <row r="492" spans="1:12">
      <c r="A492" t="s">
        <v>2964</v>
      </c>
      <c r="B492">
        <v>172.24299999999999</v>
      </c>
      <c r="C492">
        <v>170.94300000000001</v>
      </c>
      <c r="D492">
        <v>173.74299999999999</v>
      </c>
      <c r="E492">
        <v>170.04300000000001</v>
      </c>
      <c r="F492">
        <v>9074855</v>
      </c>
      <c r="G492">
        <v>1525601872</v>
      </c>
      <c r="H492">
        <v>2.13</v>
      </c>
      <c r="I492">
        <v>-1.44</v>
      </c>
      <c r="J492">
        <v>-2.5</v>
      </c>
      <c r="K492">
        <v>4.5999999999999996</v>
      </c>
      <c r="L492" s="16" t="b">
        <f t="shared" si="7"/>
        <v>0</v>
      </c>
    </row>
    <row r="493" spans="1:12">
      <c r="A493" t="s">
        <v>2965</v>
      </c>
      <c r="B493">
        <v>168.54300000000001</v>
      </c>
      <c r="C493">
        <v>176.04300000000001</v>
      </c>
      <c r="D493">
        <v>176.54300000000001</v>
      </c>
      <c r="E493">
        <v>167.143</v>
      </c>
      <c r="F493">
        <v>14313339</v>
      </c>
      <c r="G493">
        <v>2446591440</v>
      </c>
      <c r="H493">
        <v>5.5</v>
      </c>
      <c r="I493">
        <v>2.98</v>
      </c>
      <c r="J493">
        <v>5.0999999999999996</v>
      </c>
      <c r="K493">
        <v>7.26</v>
      </c>
      <c r="L493" s="16" t="b">
        <f t="shared" si="7"/>
        <v>0</v>
      </c>
    </row>
    <row r="494" spans="1:12">
      <c r="A494" t="s">
        <v>2966</v>
      </c>
      <c r="B494">
        <v>167.44300000000001</v>
      </c>
      <c r="C494">
        <v>166.143</v>
      </c>
      <c r="D494">
        <v>169.44300000000001</v>
      </c>
      <c r="E494">
        <v>165.24299999999999</v>
      </c>
      <c r="F494">
        <v>8941997</v>
      </c>
      <c r="G494">
        <v>1465195808</v>
      </c>
      <c r="H494">
        <v>2.39</v>
      </c>
      <c r="I494">
        <v>-5.62</v>
      </c>
      <c r="J494">
        <v>-9.9</v>
      </c>
      <c r="K494">
        <v>4.53</v>
      </c>
      <c r="L494" s="16" t="b">
        <f t="shared" si="7"/>
        <v>0</v>
      </c>
    </row>
    <row r="495" spans="1:12">
      <c r="A495" t="s">
        <v>2967</v>
      </c>
      <c r="B495">
        <v>165.04300000000001</v>
      </c>
      <c r="C495">
        <v>166.643</v>
      </c>
      <c r="D495">
        <v>170.54300000000001</v>
      </c>
      <c r="E495">
        <v>163.24299999999999</v>
      </c>
      <c r="F495">
        <v>9147788</v>
      </c>
      <c r="G495">
        <v>1496140896</v>
      </c>
      <c r="H495">
        <v>4.3899999999999997</v>
      </c>
      <c r="I495">
        <v>0.3</v>
      </c>
      <c r="J495">
        <v>0.5</v>
      </c>
      <c r="K495">
        <v>4.6399999999999997</v>
      </c>
      <c r="L495" s="16" t="b">
        <f t="shared" si="7"/>
        <v>0</v>
      </c>
    </row>
    <row r="496" spans="1:12">
      <c r="A496" t="s">
        <v>2968</v>
      </c>
      <c r="B496">
        <v>166.643</v>
      </c>
      <c r="C496">
        <v>166.143</v>
      </c>
      <c r="D496">
        <v>167.84299999999999</v>
      </c>
      <c r="E496">
        <v>162.84299999999999</v>
      </c>
      <c r="F496">
        <v>8459137</v>
      </c>
      <c r="G496">
        <v>1368781584</v>
      </c>
      <c r="H496">
        <v>3</v>
      </c>
      <c r="I496">
        <v>-0.3</v>
      </c>
      <c r="J496">
        <v>-0.5</v>
      </c>
      <c r="K496">
        <v>4.29</v>
      </c>
      <c r="L496" s="16" t="b">
        <f t="shared" si="7"/>
        <v>0</v>
      </c>
    </row>
    <row r="497" spans="1:12">
      <c r="A497" t="s">
        <v>2969</v>
      </c>
      <c r="B497">
        <v>164.643</v>
      </c>
      <c r="C497">
        <v>157.54300000000001</v>
      </c>
      <c r="D497">
        <v>167.54300000000001</v>
      </c>
      <c r="E497">
        <v>155.04300000000001</v>
      </c>
      <c r="F497">
        <v>10779433</v>
      </c>
      <c r="G497">
        <v>1680148432</v>
      </c>
      <c r="H497">
        <v>7.52</v>
      </c>
      <c r="I497">
        <v>-5.18</v>
      </c>
      <c r="J497">
        <v>-8.6</v>
      </c>
      <c r="K497">
        <v>5.47</v>
      </c>
      <c r="L497" s="16" t="b">
        <f t="shared" si="7"/>
        <v>0</v>
      </c>
    </row>
    <row r="498" spans="1:12">
      <c r="A498" t="s">
        <v>2970</v>
      </c>
      <c r="B498">
        <v>151.54300000000001</v>
      </c>
      <c r="C498">
        <v>154.643</v>
      </c>
      <c r="D498">
        <v>160.04300000000001</v>
      </c>
      <c r="E498">
        <v>151.04300000000001</v>
      </c>
      <c r="F498">
        <v>12658112</v>
      </c>
      <c r="G498">
        <v>1924761440</v>
      </c>
      <c r="H498">
        <v>5.71</v>
      </c>
      <c r="I498">
        <v>-1.84</v>
      </c>
      <c r="J498">
        <v>-2.9</v>
      </c>
      <c r="K498">
        <v>6.42</v>
      </c>
      <c r="L498" s="16" t="b">
        <f t="shared" si="7"/>
        <v>0</v>
      </c>
    </row>
    <row r="499" spans="1:12">
      <c r="A499" t="s">
        <v>2971</v>
      </c>
      <c r="B499">
        <v>148.34299999999999</v>
      </c>
      <c r="C499">
        <v>144.54300000000001</v>
      </c>
      <c r="D499">
        <v>148.44300000000001</v>
      </c>
      <c r="E499">
        <v>138.84299999999999</v>
      </c>
      <c r="F499">
        <v>25145696</v>
      </c>
      <c r="G499">
        <v>3513168336</v>
      </c>
      <c r="H499">
        <v>6.21</v>
      </c>
      <c r="I499">
        <v>-6.53</v>
      </c>
      <c r="J499">
        <v>-10.1</v>
      </c>
      <c r="K499">
        <v>12.75</v>
      </c>
      <c r="L499" s="16" t="b">
        <f t="shared" si="7"/>
        <v>0</v>
      </c>
    </row>
    <row r="500" spans="1:12">
      <c r="A500" t="s">
        <v>2972</v>
      </c>
      <c r="B500">
        <v>145.04300000000001</v>
      </c>
      <c r="C500">
        <v>146.24299999999999</v>
      </c>
      <c r="D500">
        <v>147.143</v>
      </c>
      <c r="E500">
        <v>143.74299999999999</v>
      </c>
      <c r="F500">
        <v>11667156</v>
      </c>
      <c r="G500">
        <v>1658568736</v>
      </c>
      <c r="H500">
        <v>2.35</v>
      </c>
      <c r="I500">
        <v>1.18</v>
      </c>
      <c r="J500">
        <v>1.7</v>
      </c>
      <c r="K500">
        <v>5.92</v>
      </c>
      <c r="L500" s="16" t="b">
        <f t="shared" si="7"/>
        <v>0</v>
      </c>
    </row>
    <row r="501" spans="1:12">
      <c r="A501" t="s">
        <v>2973</v>
      </c>
      <c r="B501">
        <v>149.54300000000001</v>
      </c>
      <c r="C501">
        <v>142.74299999999999</v>
      </c>
      <c r="D501">
        <v>149.54300000000001</v>
      </c>
      <c r="E501">
        <v>142.04300000000001</v>
      </c>
      <c r="F501">
        <v>8519701</v>
      </c>
      <c r="G501">
        <v>1201474032</v>
      </c>
      <c r="H501">
        <v>5.13</v>
      </c>
      <c r="I501">
        <v>-2.39</v>
      </c>
      <c r="J501">
        <v>-3.5</v>
      </c>
      <c r="K501">
        <v>4.32</v>
      </c>
      <c r="L501" s="16" t="b">
        <f t="shared" si="7"/>
        <v>0</v>
      </c>
    </row>
    <row r="502" spans="1:12">
      <c r="A502" t="s">
        <v>2974</v>
      </c>
      <c r="B502">
        <v>145.84299999999999</v>
      </c>
      <c r="C502">
        <v>145.94300000000001</v>
      </c>
      <c r="D502">
        <v>148.84299999999999</v>
      </c>
      <c r="E502">
        <v>144.94300000000001</v>
      </c>
      <c r="F502">
        <v>10034624</v>
      </c>
      <c r="G502">
        <v>1433167856</v>
      </c>
      <c r="H502">
        <v>2.73</v>
      </c>
      <c r="I502">
        <v>2.2400000000000002</v>
      </c>
      <c r="J502">
        <v>3.2</v>
      </c>
      <c r="K502">
        <v>5.09</v>
      </c>
      <c r="L502" s="16" t="b">
        <f t="shared" si="7"/>
        <v>0</v>
      </c>
    </row>
    <row r="503" spans="1:12">
      <c r="A503" t="s">
        <v>2975</v>
      </c>
      <c r="B503">
        <v>149.54300000000001</v>
      </c>
      <c r="C503">
        <v>150.84299999999999</v>
      </c>
      <c r="D503">
        <v>151.74299999999999</v>
      </c>
      <c r="E503">
        <v>146.74299999999999</v>
      </c>
      <c r="F503">
        <v>7259387</v>
      </c>
      <c r="G503">
        <v>1062004544</v>
      </c>
      <c r="H503">
        <v>3.43</v>
      </c>
      <c r="I503">
        <v>3.36</v>
      </c>
      <c r="J503">
        <v>4.9000000000000004</v>
      </c>
      <c r="K503">
        <v>3.68</v>
      </c>
      <c r="L503" s="16" t="b">
        <f t="shared" si="7"/>
        <v>0</v>
      </c>
    </row>
    <row r="504" spans="1:12">
      <c r="A504" t="s">
        <v>2976</v>
      </c>
      <c r="B504">
        <v>152.643</v>
      </c>
      <c r="C504">
        <v>156.54300000000001</v>
      </c>
      <c r="D504">
        <v>158.74299999999999</v>
      </c>
      <c r="E504">
        <v>152.54300000000001</v>
      </c>
      <c r="F504">
        <v>10630771</v>
      </c>
      <c r="G504">
        <v>1625946992</v>
      </c>
      <c r="H504">
        <v>4.1100000000000003</v>
      </c>
      <c r="I504">
        <v>3.78</v>
      </c>
      <c r="J504">
        <v>5.7</v>
      </c>
      <c r="K504">
        <v>5.39</v>
      </c>
      <c r="L504" s="16" t="b">
        <f t="shared" si="7"/>
        <v>0</v>
      </c>
    </row>
    <row r="505" spans="1:12">
      <c r="A505" t="s">
        <v>2977</v>
      </c>
      <c r="B505">
        <v>155.84299999999999</v>
      </c>
      <c r="C505">
        <v>154.94300000000001</v>
      </c>
      <c r="D505">
        <v>156.04300000000001</v>
      </c>
      <c r="E505">
        <v>151.54300000000001</v>
      </c>
      <c r="F505">
        <v>7509359</v>
      </c>
      <c r="G505">
        <v>1130048256</v>
      </c>
      <c r="H505">
        <v>2.87</v>
      </c>
      <c r="I505">
        <v>-1.02</v>
      </c>
      <c r="J505">
        <v>-1.6</v>
      </c>
      <c r="K505">
        <v>3.81</v>
      </c>
      <c r="L505" s="16" t="b">
        <f t="shared" si="7"/>
        <v>0</v>
      </c>
    </row>
    <row r="506" spans="1:12">
      <c r="A506" t="s">
        <v>2978</v>
      </c>
      <c r="B506">
        <v>150.24299999999999</v>
      </c>
      <c r="C506">
        <v>148.74299999999999</v>
      </c>
      <c r="D506">
        <v>152.04300000000001</v>
      </c>
      <c r="E506">
        <v>146.44300000000001</v>
      </c>
      <c r="F506">
        <v>10186199</v>
      </c>
      <c r="G506">
        <v>1486975536</v>
      </c>
      <c r="H506">
        <v>3.61</v>
      </c>
      <c r="I506">
        <v>-4</v>
      </c>
      <c r="J506">
        <v>-6.2</v>
      </c>
      <c r="K506">
        <v>5.17</v>
      </c>
      <c r="L506" s="16" t="b">
        <f t="shared" si="7"/>
        <v>0</v>
      </c>
    </row>
    <row r="507" spans="1:12">
      <c r="A507" t="s">
        <v>2979</v>
      </c>
      <c r="B507">
        <v>146.54300000000001</v>
      </c>
      <c r="C507">
        <v>147.643</v>
      </c>
      <c r="D507">
        <v>149.44300000000001</v>
      </c>
      <c r="E507">
        <v>145.94300000000001</v>
      </c>
      <c r="F507">
        <v>7059018</v>
      </c>
      <c r="G507">
        <v>1019305872</v>
      </c>
      <c r="H507">
        <v>2.35</v>
      </c>
      <c r="I507">
        <v>-0.74</v>
      </c>
      <c r="J507">
        <v>-1.1000000000000001</v>
      </c>
      <c r="K507">
        <v>3.58</v>
      </c>
      <c r="L507" s="16" t="b">
        <f t="shared" si="7"/>
        <v>0</v>
      </c>
    </row>
    <row r="508" spans="1:12">
      <c r="A508" t="s">
        <v>2981</v>
      </c>
      <c r="B508">
        <v>149.74299999999999</v>
      </c>
      <c r="C508">
        <v>148.84299999999999</v>
      </c>
      <c r="D508">
        <v>150.04300000000001</v>
      </c>
      <c r="E508">
        <v>147.04300000000001</v>
      </c>
      <c r="F508">
        <v>4786073</v>
      </c>
      <c r="G508">
        <v>694135280</v>
      </c>
      <c r="H508">
        <v>2.0299999999999998</v>
      </c>
      <c r="I508">
        <v>0.81</v>
      </c>
      <c r="J508">
        <v>1.2</v>
      </c>
      <c r="K508">
        <v>2.4300000000000002</v>
      </c>
      <c r="L508" s="16" t="b">
        <f t="shared" si="7"/>
        <v>1</v>
      </c>
    </row>
    <row r="509" spans="1:12">
      <c r="A509" t="s">
        <v>2982</v>
      </c>
      <c r="B509">
        <v>149.54300000000001</v>
      </c>
      <c r="C509">
        <v>148.643</v>
      </c>
      <c r="D509">
        <v>152.143</v>
      </c>
      <c r="E509">
        <v>147.54300000000001</v>
      </c>
      <c r="F509">
        <v>3758694</v>
      </c>
      <c r="G509">
        <v>547597984</v>
      </c>
      <c r="H509">
        <v>3.09</v>
      </c>
      <c r="I509">
        <v>-0.13</v>
      </c>
      <c r="J509">
        <v>-0.2</v>
      </c>
      <c r="K509">
        <v>1.91</v>
      </c>
      <c r="L509" s="16" t="b">
        <f t="shared" si="7"/>
        <v>0</v>
      </c>
    </row>
    <row r="510" spans="1:12">
      <c r="A510" t="s">
        <v>2983</v>
      </c>
      <c r="B510">
        <v>147.84299999999999</v>
      </c>
      <c r="C510">
        <v>145.84299999999999</v>
      </c>
      <c r="D510">
        <v>149.44300000000001</v>
      </c>
      <c r="E510">
        <v>143.84299999999999</v>
      </c>
      <c r="F510">
        <v>5550694</v>
      </c>
      <c r="G510">
        <v>788114864</v>
      </c>
      <c r="H510">
        <v>3.77</v>
      </c>
      <c r="I510">
        <v>-1.88</v>
      </c>
      <c r="J510">
        <v>-2.8</v>
      </c>
      <c r="K510">
        <v>2.81</v>
      </c>
      <c r="L510" s="16" t="b">
        <f t="shared" si="7"/>
        <v>0</v>
      </c>
    </row>
    <row r="511" spans="1:12">
      <c r="A511" t="s">
        <v>2984</v>
      </c>
      <c r="B511">
        <v>139.643</v>
      </c>
      <c r="C511">
        <v>142.74299999999999</v>
      </c>
      <c r="D511">
        <v>143.34299999999999</v>
      </c>
      <c r="E511">
        <v>139.143</v>
      </c>
      <c r="F511">
        <v>7603040</v>
      </c>
      <c r="G511">
        <v>1051007616</v>
      </c>
      <c r="H511">
        <v>2.88</v>
      </c>
      <c r="I511">
        <v>-2.13</v>
      </c>
      <c r="J511">
        <v>-3.1</v>
      </c>
      <c r="K511">
        <v>3.86</v>
      </c>
      <c r="L511" s="16" t="b">
        <f t="shared" si="7"/>
        <v>0</v>
      </c>
    </row>
    <row r="512" spans="1:12">
      <c r="A512" t="s">
        <v>2985</v>
      </c>
      <c r="B512">
        <v>144.54300000000001</v>
      </c>
      <c r="C512">
        <v>143.74299999999999</v>
      </c>
      <c r="D512">
        <v>144.94300000000001</v>
      </c>
      <c r="E512">
        <v>141.44300000000001</v>
      </c>
      <c r="F512">
        <v>5716600</v>
      </c>
      <c r="G512">
        <v>797220368</v>
      </c>
      <c r="H512">
        <v>2.4500000000000002</v>
      </c>
      <c r="I512">
        <v>0.7</v>
      </c>
      <c r="J512">
        <v>1</v>
      </c>
      <c r="K512">
        <v>2.9</v>
      </c>
      <c r="L512" s="16" t="b">
        <f t="shared" si="7"/>
        <v>0</v>
      </c>
    </row>
    <row r="513" spans="1:12">
      <c r="A513" t="s">
        <v>2986</v>
      </c>
      <c r="B513">
        <v>143.34299999999999</v>
      </c>
      <c r="C513">
        <v>141.34299999999999</v>
      </c>
      <c r="D513">
        <v>145.04300000000001</v>
      </c>
      <c r="E513">
        <v>140.04300000000001</v>
      </c>
      <c r="F513">
        <v>5995350</v>
      </c>
      <c r="G513">
        <v>829046864</v>
      </c>
      <c r="H513">
        <v>3.48</v>
      </c>
      <c r="I513">
        <v>-1.67</v>
      </c>
      <c r="J513">
        <v>-2.4</v>
      </c>
      <c r="K513">
        <v>3.04</v>
      </c>
      <c r="L513" s="16" t="b">
        <f t="shared" si="7"/>
        <v>0</v>
      </c>
    </row>
    <row r="514" spans="1:12">
      <c r="A514" t="s">
        <v>2987</v>
      </c>
      <c r="B514">
        <v>139.04300000000001</v>
      </c>
      <c r="C514">
        <v>139.94300000000001</v>
      </c>
      <c r="D514">
        <v>141.84299999999999</v>
      </c>
      <c r="E514">
        <v>139.04300000000001</v>
      </c>
      <c r="F514">
        <v>3716296</v>
      </c>
      <c r="G514">
        <v>508535568</v>
      </c>
      <c r="H514">
        <v>1.98</v>
      </c>
      <c r="I514">
        <v>-0.99</v>
      </c>
      <c r="J514">
        <v>-1.4</v>
      </c>
      <c r="K514">
        <v>1.88</v>
      </c>
      <c r="L514" s="16" t="b">
        <f t="shared" si="7"/>
        <v>0</v>
      </c>
    </row>
    <row r="515" spans="1:12">
      <c r="A515" t="s">
        <v>2988</v>
      </c>
      <c r="B515">
        <v>140.643</v>
      </c>
      <c r="C515">
        <v>142.44300000000001</v>
      </c>
      <c r="D515">
        <v>145.54300000000001</v>
      </c>
      <c r="E515">
        <v>140.143</v>
      </c>
      <c r="F515">
        <v>5519612</v>
      </c>
      <c r="G515">
        <v>769324480</v>
      </c>
      <c r="H515">
        <v>3.86</v>
      </c>
      <c r="I515">
        <v>1.79</v>
      </c>
      <c r="J515">
        <v>2.5</v>
      </c>
      <c r="K515">
        <v>2.8</v>
      </c>
      <c r="L515" s="16" t="b">
        <f t="shared" si="7"/>
        <v>0</v>
      </c>
    </row>
    <row r="516" spans="1:12">
      <c r="A516" t="s">
        <v>2989</v>
      </c>
      <c r="B516">
        <v>143.94300000000001</v>
      </c>
      <c r="C516">
        <v>144.143</v>
      </c>
      <c r="D516">
        <v>145.84299999999999</v>
      </c>
      <c r="E516">
        <v>142.04300000000001</v>
      </c>
      <c r="F516">
        <v>4625412</v>
      </c>
      <c r="G516">
        <v>650133472</v>
      </c>
      <c r="H516">
        <v>2.67</v>
      </c>
      <c r="I516">
        <v>1.19</v>
      </c>
      <c r="J516">
        <v>1.7</v>
      </c>
      <c r="K516">
        <v>2.35</v>
      </c>
      <c r="L516" s="16" t="b">
        <f t="shared" ref="L516:L579" si="8">MONTH(A516)&lt;&gt;MONTH(A515)</f>
        <v>0</v>
      </c>
    </row>
    <row r="517" spans="1:12">
      <c r="A517" t="s">
        <v>2990</v>
      </c>
      <c r="B517">
        <v>141.24299999999999</v>
      </c>
      <c r="C517">
        <v>138.143</v>
      </c>
      <c r="D517">
        <v>143.24299999999999</v>
      </c>
      <c r="E517">
        <v>138.143</v>
      </c>
      <c r="F517">
        <v>5069726</v>
      </c>
      <c r="G517">
        <v>690334272</v>
      </c>
      <c r="H517">
        <v>3.54</v>
      </c>
      <c r="I517">
        <v>-4.16</v>
      </c>
      <c r="J517">
        <v>-6</v>
      </c>
      <c r="K517">
        <v>2.57</v>
      </c>
      <c r="L517" s="16" t="b">
        <f t="shared" si="8"/>
        <v>0</v>
      </c>
    </row>
    <row r="518" spans="1:12">
      <c r="A518" t="s">
        <v>2991</v>
      </c>
      <c r="B518">
        <v>138.24299999999999</v>
      </c>
      <c r="C518">
        <v>140.84299999999999</v>
      </c>
      <c r="D518">
        <v>141.84299999999999</v>
      </c>
      <c r="E518">
        <v>136.44300000000001</v>
      </c>
      <c r="F518">
        <v>4880853</v>
      </c>
      <c r="G518">
        <v>665886832</v>
      </c>
      <c r="H518">
        <v>3.91</v>
      </c>
      <c r="I518">
        <v>1.95</v>
      </c>
      <c r="J518">
        <v>2.7</v>
      </c>
      <c r="K518">
        <v>2.48</v>
      </c>
      <c r="L518" s="16" t="b">
        <f t="shared" si="8"/>
        <v>0</v>
      </c>
    </row>
    <row r="519" spans="1:12">
      <c r="A519" t="s">
        <v>2992</v>
      </c>
      <c r="B519">
        <v>141.34299999999999</v>
      </c>
      <c r="C519">
        <v>142.143</v>
      </c>
      <c r="D519">
        <v>142.143</v>
      </c>
      <c r="E519">
        <v>140.24299999999999</v>
      </c>
      <c r="F519">
        <v>3425902</v>
      </c>
      <c r="G519">
        <v>472497728</v>
      </c>
      <c r="H519">
        <v>1.35</v>
      </c>
      <c r="I519">
        <v>0.92</v>
      </c>
      <c r="J519">
        <v>1.3</v>
      </c>
      <c r="K519">
        <v>1.74</v>
      </c>
      <c r="L519" s="16" t="b">
        <f t="shared" si="8"/>
        <v>0</v>
      </c>
    </row>
    <row r="520" spans="1:12">
      <c r="A520" t="s">
        <v>2993</v>
      </c>
      <c r="B520">
        <v>144.74299999999999</v>
      </c>
      <c r="C520">
        <v>147.34299999999999</v>
      </c>
      <c r="D520">
        <v>148.143</v>
      </c>
      <c r="E520">
        <v>144.643</v>
      </c>
      <c r="F520">
        <v>6267784</v>
      </c>
      <c r="G520">
        <v>895959952</v>
      </c>
      <c r="H520">
        <v>2.46</v>
      </c>
      <c r="I520">
        <v>3.66</v>
      </c>
      <c r="J520">
        <v>5.2</v>
      </c>
      <c r="K520">
        <v>3.18</v>
      </c>
      <c r="L520" s="16" t="b">
        <f t="shared" si="8"/>
        <v>0</v>
      </c>
    </row>
    <row r="521" spans="1:12">
      <c r="A521" t="s">
        <v>2994</v>
      </c>
      <c r="B521">
        <v>151.643</v>
      </c>
      <c r="C521">
        <v>156.34299999999999</v>
      </c>
      <c r="D521">
        <v>158.54300000000001</v>
      </c>
      <c r="E521">
        <v>149.84299999999999</v>
      </c>
      <c r="F521">
        <v>15745442</v>
      </c>
      <c r="G521">
        <v>2381183248</v>
      </c>
      <c r="H521">
        <v>5.9</v>
      </c>
      <c r="I521">
        <v>6.11</v>
      </c>
      <c r="J521">
        <v>9</v>
      </c>
      <c r="K521">
        <v>7.98</v>
      </c>
      <c r="L521" s="16" t="b">
        <f t="shared" si="8"/>
        <v>0</v>
      </c>
    </row>
    <row r="522" spans="1:12">
      <c r="A522" t="s">
        <v>2995</v>
      </c>
      <c r="B522">
        <v>159.74299999999999</v>
      </c>
      <c r="C522">
        <v>154.643</v>
      </c>
      <c r="D522">
        <v>160.643</v>
      </c>
      <c r="E522">
        <v>154.143</v>
      </c>
      <c r="F522">
        <v>8040950</v>
      </c>
      <c r="G522">
        <v>1224912464</v>
      </c>
      <c r="H522">
        <v>4.16</v>
      </c>
      <c r="I522">
        <v>-1.0900000000000001</v>
      </c>
      <c r="J522">
        <v>-1.7</v>
      </c>
      <c r="K522">
        <v>4.08</v>
      </c>
      <c r="L522" s="16" t="b">
        <f t="shared" si="8"/>
        <v>0</v>
      </c>
    </row>
    <row r="523" spans="1:12">
      <c r="A523" t="s">
        <v>2996</v>
      </c>
      <c r="B523">
        <v>154.54300000000001</v>
      </c>
      <c r="C523">
        <v>153.84299999999999</v>
      </c>
      <c r="D523">
        <v>155.143</v>
      </c>
      <c r="E523">
        <v>151.24299999999999</v>
      </c>
      <c r="F523">
        <v>5615562</v>
      </c>
      <c r="G523">
        <v>840803776</v>
      </c>
      <c r="H523">
        <v>2.52</v>
      </c>
      <c r="I523">
        <v>-0.52</v>
      </c>
      <c r="J523">
        <v>-0.8</v>
      </c>
      <c r="K523">
        <v>2.85</v>
      </c>
      <c r="L523" s="16" t="b">
        <f t="shared" si="8"/>
        <v>0</v>
      </c>
    </row>
    <row r="524" spans="1:12">
      <c r="A524" t="s">
        <v>2997</v>
      </c>
      <c r="B524">
        <v>156.44300000000001</v>
      </c>
      <c r="C524">
        <v>155.34299999999999</v>
      </c>
      <c r="D524">
        <v>158.04300000000001</v>
      </c>
      <c r="E524">
        <v>154.34299999999999</v>
      </c>
      <c r="F524">
        <v>5663197</v>
      </c>
      <c r="G524">
        <v>860985232</v>
      </c>
      <c r="H524">
        <v>2.41</v>
      </c>
      <c r="I524">
        <v>0.98</v>
      </c>
      <c r="J524">
        <v>1.5</v>
      </c>
      <c r="K524">
        <v>2.87</v>
      </c>
      <c r="L524" s="16" t="b">
        <f t="shared" si="8"/>
        <v>0</v>
      </c>
    </row>
    <row r="525" spans="1:12">
      <c r="A525" t="s">
        <v>2998</v>
      </c>
      <c r="B525">
        <v>152.24299999999999</v>
      </c>
      <c r="C525">
        <v>154.643</v>
      </c>
      <c r="D525">
        <v>155.54300000000001</v>
      </c>
      <c r="E525">
        <v>152.24299999999999</v>
      </c>
      <c r="F525">
        <v>4964580</v>
      </c>
      <c r="G525">
        <v>747795920</v>
      </c>
      <c r="H525">
        <v>2.12</v>
      </c>
      <c r="I525">
        <v>-0.45</v>
      </c>
      <c r="J525">
        <v>-0.7</v>
      </c>
      <c r="K525">
        <v>2.52</v>
      </c>
      <c r="L525" s="16" t="b">
        <f t="shared" si="8"/>
        <v>0</v>
      </c>
    </row>
    <row r="526" spans="1:12">
      <c r="A526" t="s">
        <v>2999</v>
      </c>
      <c r="B526">
        <v>154.44300000000001</v>
      </c>
      <c r="C526">
        <v>154.54300000000001</v>
      </c>
      <c r="D526">
        <v>155.643</v>
      </c>
      <c r="E526">
        <v>152.54300000000001</v>
      </c>
      <c r="F526">
        <v>8096610</v>
      </c>
      <c r="G526">
        <v>1221112288</v>
      </c>
      <c r="H526">
        <v>2</v>
      </c>
      <c r="I526">
        <v>-0.06</v>
      </c>
      <c r="J526">
        <v>-0.1</v>
      </c>
      <c r="K526">
        <v>4.1100000000000003</v>
      </c>
      <c r="L526" s="16" t="b">
        <f t="shared" si="8"/>
        <v>0</v>
      </c>
    </row>
    <row r="527" spans="1:12">
      <c r="A527" t="s">
        <v>3000</v>
      </c>
      <c r="B527">
        <v>153.143</v>
      </c>
      <c r="C527">
        <v>148.24299999999999</v>
      </c>
      <c r="D527">
        <v>153.84299999999999</v>
      </c>
      <c r="E527">
        <v>146.94300000000001</v>
      </c>
      <c r="F527">
        <v>6910912</v>
      </c>
      <c r="G527">
        <v>1006296304</v>
      </c>
      <c r="H527">
        <v>4.46</v>
      </c>
      <c r="I527">
        <v>-4.08</v>
      </c>
      <c r="J527">
        <v>-6.3</v>
      </c>
      <c r="K527">
        <v>3.5</v>
      </c>
      <c r="L527" s="16" t="b">
        <f t="shared" si="8"/>
        <v>0</v>
      </c>
    </row>
    <row r="528" spans="1:12">
      <c r="A528" t="s">
        <v>3001</v>
      </c>
      <c r="B528">
        <v>149.24299999999999</v>
      </c>
      <c r="C528">
        <v>147.44300000000001</v>
      </c>
      <c r="D528">
        <v>149.24299999999999</v>
      </c>
      <c r="E528">
        <v>145.24299999999999</v>
      </c>
      <c r="F528">
        <v>4342880</v>
      </c>
      <c r="G528">
        <v>624197920</v>
      </c>
      <c r="H528">
        <v>2.7</v>
      </c>
      <c r="I528">
        <v>-0.54</v>
      </c>
      <c r="J528">
        <v>-0.8</v>
      </c>
      <c r="K528">
        <v>2.2000000000000002</v>
      </c>
      <c r="L528" s="16" t="b">
        <f t="shared" si="8"/>
        <v>1</v>
      </c>
    </row>
    <row r="529" spans="1:12">
      <c r="A529" t="s">
        <v>3002</v>
      </c>
      <c r="B529">
        <v>145.04300000000001</v>
      </c>
      <c r="C529">
        <v>142.54300000000001</v>
      </c>
      <c r="D529">
        <v>145.34299999999999</v>
      </c>
      <c r="E529">
        <v>141.44300000000001</v>
      </c>
      <c r="F529">
        <v>5657332</v>
      </c>
      <c r="G529">
        <v>787485072</v>
      </c>
      <c r="H529">
        <v>2.65</v>
      </c>
      <c r="I529">
        <v>-3.32</v>
      </c>
      <c r="J529">
        <v>-4.9000000000000004</v>
      </c>
      <c r="K529">
        <v>2.87</v>
      </c>
      <c r="L529" s="16" t="b">
        <f t="shared" si="8"/>
        <v>0</v>
      </c>
    </row>
    <row r="530" spans="1:12">
      <c r="A530" t="s">
        <v>3003</v>
      </c>
      <c r="B530">
        <v>144.44300000000001</v>
      </c>
      <c r="C530">
        <v>145.94300000000001</v>
      </c>
      <c r="D530">
        <v>147.44300000000001</v>
      </c>
      <c r="E530">
        <v>143.643</v>
      </c>
      <c r="F530">
        <v>3603786</v>
      </c>
      <c r="G530">
        <v>512313696</v>
      </c>
      <c r="H530">
        <v>2.67</v>
      </c>
      <c r="I530">
        <v>2.39</v>
      </c>
      <c r="J530">
        <v>3.4</v>
      </c>
      <c r="K530">
        <v>1.83</v>
      </c>
      <c r="L530" s="16" t="b">
        <f t="shared" si="8"/>
        <v>0</v>
      </c>
    </row>
    <row r="531" spans="1:12">
      <c r="A531" t="s">
        <v>3004</v>
      </c>
      <c r="B531">
        <v>147.54300000000001</v>
      </c>
      <c r="C531">
        <v>142.84299999999999</v>
      </c>
      <c r="D531">
        <v>147.84299999999999</v>
      </c>
      <c r="E531">
        <v>141.54300000000001</v>
      </c>
      <c r="F531">
        <v>7511733</v>
      </c>
      <c r="G531">
        <v>1048122096</v>
      </c>
      <c r="H531">
        <v>4.32</v>
      </c>
      <c r="I531">
        <v>-2.12</v>
      </c>
      <c r="J531">
        <v>-3.1</v>
      </c>
      <c r="K531">
        <v>3.81</v>
      </c>
      <c r="L531" s="16" t="b">
        <f t="shared" si="8"/>
        <v>0</v>
      </c>
    </row>
    <row r="532" spans="1:12">
      <c r="A532" t="s">
        <v>3005</v>
      </c>
      <c r="B532">
        <v>142.94300000000001</v>
      </c>
      <c r="C532">
        <v>141.44300000000001</v>
      </c>
      <c r="D532">
        <v>143.54300000000001</v>
      </c>
      <c r="E532">
        <v>139.84299999999999</v>
      </c>
      <c r="F532">
        <v>6375428</v>
      </c>
      <c r="G532">
        <v>879930608</v>
      </c>
      <c r="H532">
        <v>2.59</v>
      </c>
      <c r="I532">
        <v>-0.98</v>
      </c>
      <c r="J532">
        <v>-1.4</v>
      </c>
      <c r="K532">
        <v>3.23</v>
      </c>
      <c r="L532" s="16" t="b">
        <f t="shared" si="8"/>
        <v>0</v>
      </c>
    </row>
    <row r="533" spans="1:12">
      <c r="A533" t="s">
        <v>3006</v>
      </c>
      <c r="B533">
        <v>142.643</v>
      </c>
      <c r="C533">
        <v>143.74299999999999</v>
      </c>
      <c r="D533">
        <v>145.24299999999999</v>
      </c>
      <c r="E533">
        <v>142.24299999999999</v>
      </c>
      <c r="F533">
        <v>3660441</v>
      </c>
      <c r="G533">
        <v>512538576</v>
      </c>
      <c r="H533">
        <v>2.12</v>
      </c>
      <c r="I533">
        <v>1.63</v>
      </c>
      <c r="J533">
        <v>2.2999999999999998</v>
      </c>
      <c r="K533">
        <v>1.86</v>
      </c>
      <c r="L533" s="16" t="b">
        <f t="shared" si="8"/>
        <v>0</v>
      </c>
    </row>
    <row r="534" spans="1:12">
      <c r="A534" t="s">
        <v>3007</v>
      </c>
      <c r="B534">
        <v>143.24299999999999</v>
      </c>
      <c r="C534">
        <v>142.34299999999999</v>
      </c>
      <c r="D534">
        <v>145.04300000000001</v>
      </c>
      <c r="E534">
        <v>141.24299999999999</v>
      </c>
      <c r="F534">
        <v>2528051</v>
      </c>
      <c r="G534">
        <v>352149440</v>
      </c>
      <c r="H534">
        <v>2.64</v>
      </c>
      <c r="I534">
        <v>-0.97</v>
      </c>
      <c r="J534">
        <v>-1.4</v>
      </c>
      <c r="K534">
        <v>1.28</v>
      </c>
      <c r="L534" s="16" t="b">
        <f t="shared" si="8"/>
        <v>0</v>
      </c>
    </row>
    <row r="535" spans="1:12">
      <c r="A535" t="s">
        <v>3008</v>
      </c>
      <c r="B535">
        <v>143.643</v>
      </c>
      <c r="C535">
        <v>140.34299999999999</v>
      </c>
      <c r="D535">
        <v>143.643</v>
      </c>
      <c r="E535">
        <v>138.74299999999999</v>
      </c>
      <c r="F535">
        <v>2981939</v>
      </c>
      <c r="G535">
        <v>407242704</v>
      </c>
      <c r="H535">
        <v>3.44</v>
      </c>
      <c r="I535">
        <v>-1.41</v>
      </c>
      <c r="J535">
        <v>-2</v>
      </c>
      <c r="K535">
        <v>1.51</v>
      </c>
      <c r="L535" s="16" t="b">
        <f t="shared" si="8"/>
        <v>0</v>
      </c>
    </row>
    <row r="536" spans="1:12">
      <c r="A536" t="s">
        <v>3009</v>
      </c>
      <c r="B536">
        <v>142.24299999999999</v>
      </c>
      <c r="C536">
        <v>145.94300000000001</v>
      </c>
      <c r="D536">
        <v>145.94300000000001</v>
      </c>
      <c r="E536">
        <v>142.24299999999999</v>
      </c>
      <c r="F536">
        <v>3762540</v>
      </c>
      <c r="G536">
        <v>531568384</v>
      </c>
      <c r="H536">
        <v>2.64</v>
      </c>
      <c r="I536">
        <v>3.99</v>
      </c>
      <c r="J536">
        <v>5.6</v>
      </c>
      <c r="K536">
        <v>1.91</v>
      </c>
      <c r="L536" s="16" t="b">
        <f t="shared" si="8"/>
        <v>0</v>
      </c>
    </row>
    <row r="537" spans="1:12">
      <c r="A537" t="s">
        <v>3010</v>
      </c>
      <c r="B537">
        <v>145.94300000000001</v>
      </c>
      <c r="C537">
        <v>146.24299999999999</v>
      </c>
      <c r="D537">
        <v>147.04300000000001</v>
      </c>
      <c r="E537">
        <v>143.643</v>
      </c>
      <c r="F537">
        <v>4210822</v>
      </c>
      <c r="G537">
        <v>597111312</v>
      </c>
      <c r="H537">
        <v>2.33</v>
      </c>
      <c r="I537">
        <v>0.21</v>
      </c>
      <c r="J537">
        <v>0.3</v>
      </c>
      <c r="K537">
        <v>2.14</v>
      </c>
      <c r="L537" s="16" t="b">
        <f t="shared" si="8"/>
        <v>0</v>
      </c>
    </row>
    <row r="538" spans="1:12">
      <c r="A538" t="s">
        <v>3011</v>
      </c>
      <c r="B538">
        <v>143.143</v>
      </c>
      <c r="C538">
        <v>145.143</v>
      </c>
      <c r="D538">
        <v>148.24299999999999</v>
      </c>
      <c r="E538">
        <v>143.143</v>
      </c>
      <c r="F538">
        <v>2838085</v>
      </c>
      <c r="G538">
        <v>404104496</v>
      </c>
      <c r="H538">
        <v>3.49</v>
      </c>
      <c r="I538">
        <v>-0.75</v>
      </c>
      <c r="J538">
        <v>-1.1000000000000001</v>
      </c>
      <c r="K538">
        <v>1.44</v>
      </c>
      <c r="L538" s="16" t="b">
        <f t="shared" si="8"/>
        <v>0</v>
      </c>
    </row>
    <row r="539" spans="1:12">
      <c r="A539" t="s">
        <v>3012</v>
      </c>
      <c r="B539">
        <v>148.94300000000001</v>
      </c>
      <c r="C539">
        <v>146.24299999999999</v>
      </c>
      <c r="D539">
        <v>149.24299999999999</v>
      </c>
      <c r="E539">
        <v>144.143</v>
      </c>
      <c r="F539">
        <v>4834314</v>
      </c>
      <c r="G539">
        <v>691607824</v>
      </c>
      <c r="H539">
        <v>3.51</v>
      </c>
      <c r="I539">
        <v>0.76</v>
      </c>
      <c r="J539">
        <v>1.1000000000000001</v>
      </c>
      <c r="K539">
        <v>2.4500000000000002</v>
      </c>
      <c r="L539" s="16" t="b">
        <f t="shared" si="8"/>
        <v>0</v>
      </c>
    </row>
    <row r="540" spans="1:12">
      <c r="A540" t="s">
        <v>3013</v>
      </c>
      <c r="B540">
        <v>149.643</v>
      </c>
      <c r="C540">
        <v>147.84299999999999</v>
      </c>
      <c r="D540">
        <v>150.34299999999999</v>
      </c>
      <c r="E540">
        <v>147.44300000000001</v>
      </c>
      <c r="F540">
        <v>4097993</v>
      </c>
      <c r="G540">
        <v>593710336</v>
      </c>
      <c r="H540">
        <v>1.98</v>
      </c>
      <c r="I540">
        <v>1.0900000000000001</v>
      </c>
      <c r="J540">
        <v>1.6</v>
      </c>
      <c r="K540">
        <v>2.08</v>
      </c>
      <c r="L540" s="16" t="b">
        <f t="shared" si="8"/>
        <v>0</v>
      </c>
    </row>
    <row r="541" spans="1:12">
      <c r="A541" t="s">
        <v>3014</v>
      </c>
      <c r="B541">
        <v>147.143</v>
      </c>
      <c r="C541">
        <v>145.54300000000001</v>
      </c>
      <c r="D541">
        <v>147.143</v>
      </c>
      <c r="E541">
        <v>144.143</v>
      </c>
      <c r="F541">
        <v>5435322</v>
      </c>
      <c r="G541">
        <v>770863840</v>
      </c>
      <c r="H541">
        <v>2.0299999999999998</v>
      </c>
      <c r="I541">
        <v>-1.56</v>
      </c>
      <c r="J541">
        <v>-2.2999999999999998</v>
      </c>
      <c r="K541">
        <v>2.76</v>
      </c>
      <c r="L541" s="16" t="b">
        <f t="shared" si="8"/>
        <v>0</v>
      </c>
    </row>
    <row r="542" spans="1:12">
      <c r="A542" t="s">
        <v>3015</v>
      </c>
      <c r="B542">
        <v>138.54300000000001</v>
      </c>
      <c r="C542">
        <v>136.54300000000001</v>
      </c>
      <c r="D542">
        <v>142.143</v>
      </c>
      <c r="E542">
        <v>136.24299999999999</v>
      </c>
      <c r="F542">
        <v>10485143</v>
      </c>
      <c r="G542">
        <v>1416127200</v>
      </c>
      <c r="H542">
        <v>4.05</v>
      </c>
      <c r="I542">
        <v>-6.18</v>
      </c>
      <c r="J542">
        <v>-9</v>
      </c>
      <c r="K542">
        <v>5.32</v>
      </c>
      <c r="L542" s="16" t="b">
        <f t="shared" si="8"/>
        <v>0</v>
      </c>
    </row>
    <row r="543" spans="1:12">
      <c r="A543" t="s">
        <v>3016</v>
      </c>
      <c r="B543">
        <v>138.54300000000001</v>
      </c>
      <c r="C543">
        <v>139.143</v>
      </c>
      <c r="D543">
        <v>142.643</v>
      </c>
      <c r="E543">
        <v>136.94300000000001</v>
      </c>
      <c r="F543">
        <v>9404396</v>
      </c>
      <c r="G543">
        <v>1283449520</v>
      </c>
      <c r="H543">
        <v>4.17</v>
      </c>
      <c r="I543">
        <v>1.9</v>
      </c>
      <c r="J543">
        <v>2.6</v>
      </c>
      <c r="K543">
        <v>4.7699999999999996</v>
      </c>
      <c r="L543" s="16" t="b">
        <f t="shared" si="8"/>
        <v>0</v>
      </c>
    </row>
    <row r="544" spans="1:12">
      <c r="A544" t="s">
        <v>3017</v>
      </c>
      <c r="B544">
        <v>139.143</v>
      </c>
      <c r="C544">
        <v>139.74299999999999</v>
      </c>
      <c r="D544">
        <v>140.84299999999999</v>
      </c>
      <c r="E544">
        <v>138.44300000000001</v>
      </c>
      <c r="F544">
        <v>4286033</v>
      </c>
      <c r="G544">
        <v>583359584</v>
      </c>
      <c r="H544">
        <v>1.72</v>
      </c>
      <c r="I544">
        <v>0.43</v>
      </c>
      <c r="J544">
        <v>0.6</v>
      </c>
      <c r="K544">
        <v>2.17</v>
      </c>
      <c r="L544" s="16" t="b">
        <f t="shared" si="8"/>
        <v>0</v>
      </c>
    </row>
    <row r="545" spans="1:12">
      <c r="A545" t="s">
        <v>3018</v>
      </c>
      <c r="B545">
        <v>140.84299999999999</v>
      </c>
      <c r="C545">
        <v>138.74299999999999</v>
      </c>
      <c r="D545">
        <v>141.54300000000001</v>
      </c>
      <c r="E545">
        <v>137.74299999999999</v>
      </c>
      <c r="F545">
        <v>3879622</v>
      </c>
      <c r="G545">
        <v>525342496</v>
      </c>
      <c r="H545">
        <v>2.72</v>
      </c>
      <c r="I545">
        <v>-0.72</v>
      </c>
      <c r="J545">
        <v>-1</v>
      </c>
      <c r="K545">
        <v>1.97</v>
      </c>
      <c r="L545" s="16" t="b">
        <f t="shared" si="8"/>
        <v>0</v>
      </c>
    </row>
    <row r="546" spans="1:12">
      <c r="A546" t="s">
        <v>3019</v>
      </c>
      <c r="B546">
        <v>142.34299999999999</v>
      </c>
      <c r="C546">
        <v>145.84299999999999</v>
      </c>
      <c r="D546">
        <v>146.84299999999999</v>
      </c>
      <c r="E546">
        <v>140.54300000000001</v>
      </c>
      <c r="F546">
        <v>5532359</v>
      </c>
      <c r="G546">
        <v>779573776</v>
      </c>
      <c r="H546">
        <v>4.54</v>
      </c>
      <c r="I546">
        <v>5.12</v>
      </c>
      <c r="J546">
        <v>7.1</v>
      </c>
      <c r="K546">
        <v>2.81</v>
      </c>
      <c r="L546" s="16" t="b">
        <f t="shared" si="8"/>
        <v>0</v>
      </c>
    </row>
    <row r="547" spans="1:12">
      <c r="A547" t="s">
        <v>3020</v>
      </c>
      <c r="B547">
        <v>148.643</v>
      </c>
      <c r="C547">
        <v>145.94300000000001</v>
      </c>
      <c r="D547">
        <v>149.34299999999999</v>
      </c>
      <c r="E547">
        <v>144.74299999999999</v>
      </c>
      <c r="F547">
        <v>4600270</v>
      </c>
      <c r="G547">
        <v>655716208</v>
      </c>
      <c r="H547">
        <v>3.15</v>
      </c>
      <c r="I547">
        <v>7.0000000000000007E-2</v>
      </c>
      <c r="J547">
        <v>0.1</v>
      </c>
      <c r="K547">
        <v>2.33</v>
      </c>
      <c r="L547" s="16" t="b">
        <f t="shared" si="8"/>
        <v>0</v>
      </c>
    </row>
    <row r="548" spans="1:12">
      <c r="A548" t="s">
        <v>3021</v>
      </c>
      <c r="B548">
        <v>141.143</v>
      </c>
      <c r="C548">
        <v>143.44300000000001</v>
      </c>
      <c r="D548">
        <v>144.54300000000001</v>
      </c>
      <c r="E548">
        <v>140.54300000000001</v>
      </c>
      <c r="F548">
        <v>4038240</v>
      </c>
      <c r="G548">
        <v>565154624</v>
      </c>
      <c r="H548">
        <v>2.74</v>
      </c>
      <c r="I548">
        <v>-1.71</v>
      </c>
      <c r="J548">
        <v>-2.5</v>
      </c>
      <c r="K548">
        <v>2.0499999999999998</v>
      </c>
      <c r="L548" s="16" t="b">
        <f t="shared" si="8"/>
        <v>0</v>
      </c>
    </row>
    <row r="549" spans="1:12">
      <c r="A549" t="s">
        <v>3022</v>
      </c>
      <c r="B549">
        <v>142.74299999999999</v>
      </c>
      <c r="C549">
        <v>142.94300000000001</v>
      </c>
      <c r="D549">
        <v>143.54300000000001</v>
      </c>
      <c r="E549">
        <v>138.84299999999999</v>
      </c>
      <c r="F549">
        <v>4868986</v>
      </c>
      <c r="G549">
        <v>673954496</v>
      </c>
      <c r="H549">
        <v>3.28</v>
      </c>
      <c r="I549">
        <v>-0.35</v>
      </c>
      <c r="J549">
        <v>-0.5</v>
      </c>
      <c r="K549">
        <v>2.4700000000000002</v>
      </c>
      <c r="L549" s="16" t="b">
        <f t="shared" si="8"/>
        <v>0</v>
      </c>
    </row>
    <row r="550" spans="1:12">
      <c r="A550" t="s">
        <v>3023</v>
      </c>
      <c r="B550">
        <v>139.608</v>
      </c>
      <c r="C550">
        <v>145.90799999999999</v>
      </c>
      <c r="D550">
        <v>149.608</v>
      </c>
      <c r="E550">
        <v>139.608</v>
      </c>
      <c r="F550">
        <v>6714810</v>
      </c>
      <c r="G550">
        <v>951912368</v>
      </c>
      <c r="H550">
        <v>7</v>
      </c>
      <c r="I550">
        <v>2.0699999999999998</v>
      </c>
      <c r="J550">
        <v>2.9649999999999999</v>
      </c>
      <c r="K550">
        <v>3.41</v>
      </c>
      <c r="L550" s="16" t="b">
        <f t="shared" si="8"/>
        <v>0</v>
      </c>
    </row>
    <row r="551" spans="1:12">
      <c r="A551" t="s">
        <v>3024</v>
      </c>
      <c r="B551">
        <v>144.00800000000001</v>
      </c>
      <c r="C551">
        <v>144.40799999999999</v>
      </c>
      <c r="D551">
        <v>146.50800000000001</v>
      </c>
      <c r="E551">
        <v>142.108</v>
      </c>
      <c r="F551">
        <v>5759604</v>
      </c>
      <c r="G551">
        <v>808294880</v>
      </c>
      <c r="H551">
        <v>3.02</v>
      </c>
      <c r="I551">
        <v>-1.03</v>
      </c>
      <c r="J551">
        <v>-1.5</v>
      </c>
      <c r="K551">
        <v>2.92</v>
      </c>
      <c r="L551" s="16" t="b">
        <f t="shared" si="8"/>
        <v>1</v>
      </c>
    </row>
    <row r="552" spans="1:12">
      <c r="A552" t="s">
        <v>3025</v>
      </c>
      <c r="B552">
        <v>143.208</v>
      </c>
      <c r="C552">
        <v>144.80799999999999</v>
      </c>
      <c r="D552">
        <v>145.30799999999999</v>
      </c>
      <c r="E552">
        <v>141.30799999999999</v>
      </c>
      <c r="F552">
        <v>9436019</v>
      </c>
      <c r="G552">
        <v>1320711056</v>
      </c>
      <c r="H552">
        <v>2.77</v>
      </c>
      <c r="I552">
        <v>0.28000000000000003</v>
      </c>
      <c r="J552">
        <v>0.4</v>
      </c>
      <c r="K552">
        <v>4.78</v>
      </c>
      <c r="L552" s="16" t="b">
        <f t="shared" si="8"/>
        <v>0</v>
      </c>
    </row>
    <row r="553" spans="1:12">
      <c r="A553" t="s">
        <v>3026</v>
      </c>
      <c r="B553">
        <v>141.40799999999999</v>
      </c>
      <c r="C553">
        <v>142.30799999999999</v>
      </c>
      <c r="D553">
        <v>143.40799999999999</v>
      </c>
      <c r="E553">
        <v>140.90799999999999</v>
      </c>
      <c r="F553">
        <v>4069929</v>
      </c>
      <c r="G553">
        <v>564023088</v>
      </c>
      <c r="H553">
        <v>1.73</v>
      </c>
      <c r="I553">
        <v>-1.73</v>
      </c>
      <c r="J553">
        <v>-2.5</v>
      </c>
      <c r="K553">
        <v>2.06</v>
      </c>
      <c r="L553" s="16" t="b">
        <f t="shared" si="8"/>
        <v>0</v>
      </c>
    </row>
    <row r="554" spans="1:12">
      <c r="A554" t="s">
        <v>3027</v>
      </c>
      <c r="B554">
        <v>142.30799999999999</v>
      </c>
      <c r="C554">
        <v>142.90799999999999</v>
      </c>
      <c r="D554">
        <v>144.208</v>
      </c>
      <c r="E554">
        <v>141.90799999999999</v>
      </c>
      <c r="F554">
        <v>3129567</v>
      </c>
      <c r="G554">
        <v>434938784</v>
      </c>
      <c r="H554">
        <v>1.62</v>
      </c>
      <c r="I554">
        <v>0.42</v>
      </c>
      <c r="J554">
        <v>0.6</v>
      </c>
      <c r="K554">
        <v>1.59</v>
      </c>
      <c r="L554" s="16" t="b">
        <f t="shared" si="8"/>
        <v>0</v>
      </c>
    </row>
    <row r="555" spans="1:12">
      <c r="A555" t="s">
        <v>3028</v>
      </c>
      <c r="B555">
        <v>141.108</v>
      </c>
      <c r="C555">
        <v>140.80799999999999</v>
      </c>
      <c r="D555">
        <v>141.608</v>
      </c>
      <c r="E555">
        <v>138.90799999999999</v>
      </c>
      <c r="F555">
        <v>3572790</v>
      </c>
      <c r="G555">
        <v>487645936</v>
      </c>
      <c r="H555">
        <v>1.89</v>
      </c>
      <c r="I555">
        <v>-1.47</v>
      </c>
      <c r="J555">
        <v>-2.1</v>
      </c>
      <c r="K555">
        <v>1.81</v>
      </c>
      <c r="L555" s="16" t="b">
        <f t="shared" si="8"/>
        <v>0</v>
      </c>
    </row>
    <row r="556" spans="1:12">
      <c r="A556" t="s">
        <v>3029</v>
      </c>
      <c r="B556">
        <v>140.50800000000001</v>
      </c>
      <c r="C556">
        <v>136.208</v>
      </c>
      <c r="D556">
        <v>141.00800000000001</v>
      </c>
      <c r="E556">
        <v>135.80799999999999</v>
      </c>
      <c r="F556">
        <v>5459921</v>
      </c>
      <c r="G556">
        <v>728240448</v>
      </c>
      <c r="H556">
        <v>3.69</v>
      </c>
      <c r="I556">
        <v>-3.27</v>
      </c>
      <c r="J556">
        <v>-4.5999999999999996</v>
      </c>
      <c r="K556">
        <v>2.77</v>
      </c>
      <c r="L556" s="16" t="b">
        <f t="shared" si="8"/>
        <v>0</v>
      </c>
    </row>
    <row r="557" spans="1:12">
      <c r="A557" t="s">
        <v>3030</v>
      </c>
      <c r="B557">
        <v>137.108</v>
      </c>
      <c r="C557">
        <v>142.608</v>
      </c>
      <c r="D557">
        <v>143.30799999999999</v>
      </c>
      <c r="E557">
        <v>136.108</v>
      </c>
      <c r="F557">
        <v>5201192</v>
      </c>
      <c r="G557">
        <v>710340352</v>
      </c>
      <c r="H557">
        <v>5.29</v>
      </c>
      <c r="I557">
        <v>4.7</v>
      </c>
      <c r="J557">
        <v>6.4</v>
      </c>
      <c r="K557">
        <v>2.64</v>
      </c>
      <c r="L557" s="16" t="b">
        <f t="shared" si="8"/>
        <v>0</v>
      </c>
    </row>
    <row r="558" spans="1:12">
      <c r="A558" t="s">
        <v>3031</v>
      </c>
      <c r="B558">
        <v>142.108</v>
      </c>
      <c r="C558">
        <v>143.30799999999999</v>
      </c>
      <c r="D558">
        <v>144.90799999999999</v>
      </c>
      <c r="E558">
        <v>141.108</v>
      </c>
      <c r="F558">
        <v>4871235</v>
      </c>
      <c r="G558">
        <v>678131888</v>
      </c>
      <c r="H558">
        <v>2.66</v>
      </c>
      <c r="I558">
        <v>0.49</v>
      </c>
      <c r="J558">
        <v>0.7</v>
      </c>
      <c r="K558">
        <v>2.4700000000000002</v>
      </c>
      <c r="L558" s="16" t="b">
        <f t="shared" si="8"/>
        <v>0</v>
      </c>
    </row>
    <row r="559" spans="1:12">
      <c r="A559" t="s">
        <v>3032</v>
      </c>
      <c r="B559">
        <v>140.608</v>
      </c>
      <c r="C559">
        <v>140.40799999999999</v>
      </c>
      <c r="D559">
        <v>142.50800000000001</v>
      </c>
      <c r="E559">
        <v>140.108</v>
      </c>
      <c r="F559">
        <v>3937909</v>
      </c>
      <c r="G559">
        <v>538931056</v>
      </c>
      <c r="H559">
        <v>1.67</v>
      </c>
      <c r="I559">
        <v>-2.02</v>
      </c>
      <c r="J559">
        <v>-2.9</v>
      </c>
      <c r="K559">
        <v>2</v>
      </c>
      <c r="L559" s="16" t="b">
        <f t="shared" si="8"/>
        <v>0</v>
      </c>
    </row>
    <row r="560" spans="1:12">
      <c r="A560" t="s">
        <v>3033</v>
      </c>
      <c r="B560">
        <v>138.108</v>
      </c>
      <c r="C560">
        <v>138.608</v>
      </c>
      <c r="D560">
        <v>139.50800000000001</v>
      </c>
      <c r="E560">
        <v>137.30799999999999</v>
      </c>
      <c r="F560">
        <v>4649082</v>
      </c>
      <c r="G560">
        <v>624226976</v>
      </c>
      <c r="H560">
        <v>1.57</v>
      </c>
      <c r="I560">
        <v>-1.28</v>
      </c>
      <c r="J560">
        <v>-1.8</v>
      </c>
      <c r="K560">
        <v>2.36</v>
      </c>
      <c r="L560" s="16" t="b">
        <f t="shared" si="8"/>
        <v>0</v>
      </c>
    </row>
    <row r="561" spans="1:12">
      <c r="A561" t="s">
        <v>3034</v>
      </c>
      <c r="B561">
        <v>136.108</v>
      </c>
      <c r="C561">
        <v>136.30799999999999</v>
      </c>
      <c r="D561">
        <v>139.50800000000001</v>
      </c>
      <c r="E561">
        <v>135.50800000000001</v>
      </c>
      <c r="F561">
        <v>21035312</v>
      </c>
      <c r="G561">
        <v>2788399536</v>
      </c>
      <c r="H561">
        <v>2.89</v>
      </c>
      <c r="I561">
        <v>-1.66</v>
      </c>
      <c r="J561">
        <v>-2.2999999999999998</v>
      </c>
      <c r="K561">
        <v>10.67</v>
      </c>
      <c r="L561" s="16" t="b">
        <f t="shared" si="8"/>
        <v>0</v>
      </c>
    </row>
    <row r="562" spans="1:12">
      <c r="A562" t="s">
        <v>3035</v>
      </c>
      <c r="B562">
        <v>134.108</v>
      </c>
      <c r="C562">
        <v>131.50800000000001</v>
      </c>
      <c r="D562">
        <v>135.208</v>
      </c>
      <c r="E562">
        <v>131.30799999999999</v>
      </c>
      <c r="F562">
        <v>5694868</v>
      </c>
      <c r="G562">
        <v>736042576</v>
      </c>
      <c r="H562">
        <v>2.86</v>
      </c>
      <c r="I562">
        <v>-3.52</v>
      </c>
      <c r="J562">
        <v>-4.8</v>
      </c>
      <c r="K562">
        <v>2.89</v>
      </c>
      <c r="L562" s="16" t="b">
        <f t="shared" si="8"/>
        <v>0</v>
      </c>
    </row>
    <row r="563" spans="1:12">
      <c r="A563" t="s">
        <v>3036</v>
      </c>
      <c r="B563">
        <v>135.708</v>
      </c>
      <c r="C563">
        <v>136.40799999999999</v>
      </c>
      <c r="D563">
        <v>138.50800000000001</v>
      </c>
      <c r="E563">
        <v>134.208</v>
      </c>
      <c r="F563">
        <v>4870072</v>
      </c>
      <c r="G563">
        <v>646189600</v>
      </c>
      <c r="H563">
        <v>3.27</v>
      </c>
      <c r="I563">
        <v>3.73</v>
      </c>
      <c r="J563">
        <v>4.9000000000000004</v>
      </c>
      <c r="K563">
        <v>2.4700000000000002</v>
      </c>
      <c r="L563" s="16" t="b">
        <f t="shared" si="8"/>
        <v>0</v>
      </c>
    </row>
    <row r="564" spans="1:12">
      <c r="A564" t="s">
        <v>3037</v>
      </c>
      <c r="B564">
        <v>134.708</v>
      </c>
      <c r="C564">
        <v>131.608</v>
      </c>
      <c r="D564">
        <v>134.80799999999999</v>
      </c>
      <c r="E564">
        <v>130.90799999999999</v>
      </c>
      <c r="F564">
        <v>4457653</v>
      </c>
      <c r="G564">
        <v>570490112</v>
      </c>
      <c r="H564">
        <v>2.86</v>
      </c>
      <c r="I564">
        <v>-3.52</v>
      </c>
      <c r="J564">
        <v>-4.8</v>
      </c>
      <c r="K564">
        <v>2.2599999999999998</v>
      </c>
      <c r="L564" s="16" t="b">
        <f t="shared" si="8"/>
        <v>0</v>
      </c>
    </row>
    <row r="565" spans="1:12">
      <c r="A565" t="s">
        <v>3038</v>
      </c>
      <c r="B565">
        <v>127.708</v>
      </c>
      <c r="C565">
        <v>128.90799999999999</v>
      </c>
      <c r="D565">
        <v>129.608</v>
      </c>
      <c r="E565">
        <v>127.508</v>
      </c>
      <c r="F565">
        <v>3983263</v>
      </c>
      <c r="G565">
        <v>496185584</v>
      </c>
      <c r="H565">
        <v>1.6</v>
      </c>
      <c r="I565">
        <v>-2.0499999999999998</v>
      </c>
      <c r="J565">
        <v>-2.7</v>
      </c>
      <c r="K565">
        <v>2.02</v>
      </c>
      <c r="L565" s="16" t="b">
        <f t="shared" si="8"/>
        <v>0</v>
      </c>
    </row>
    <row r="566" spans="1:12">
      <c r="A566" t="s">
        <v>3039</v>
      </c>
      <c r="B566">
        <v>127.608</v>
      </c>
      <c r="C566">
        <v>126.608</v>
      </c>
      <c r="D566">
        <v>129.40799999999999</v>
      </c>
      <c r="E566">
        <v>126.30800000000001</v>
      </c>
      <c r="F566">
        <v>4813834</v>
      </c>
      <c r="G566">
        <v>592903488</v>
      </c>
      <c r="H566">
        <v>2.4</v>
      </c>
      <c r="I566">
        <v>-1.78</v>
      </c>
      <c r="J566">
        <v>-2.2999999999999998</v>
      </c>
      <c r="K566">
        <v>2.44</v>
      </c>
      <c r="L566" s="16" t="b">
        <f t="shared" si="8"/>
        <v>0</v>
      </c>
    </row>
    <row r="567" spans="1:12">
      <c r="A567" t="s">
        <v>3040</v>
      </c>
      <c r="B567">
        <v>126.008</v>
      </c>
      <c r="C567">
        <v>127.30800000000001</v>
      </c>
      <c r="D567">
        <v>129.40799999999999</v>
      </c>
      <c r="E567">
        <v>125.30800000000001</v>
      </c>
      <c r="F567">
        <v>5148598</v>
      </c>
      <c r="G567">
        <v>633357840</v>
      </c>
      <c r="H567">
        <v>3.24</v>
      </c>
      <c r="I567">
        <v>0.55000000000000004</v>
      </c>
      <c r="J567">
        <v>0.7</v>
      </c>
      <c r="K567">
        <v>2.61</v>
      </c>
      <c r="L567" s="16" t="b">
        <f t="shared" si="8"/>
        <v>0</v>
      </c>
    </row>
    <row r="568" spans="1:12">
      <c r="A568" t="s">
        <v>3041</v>
      </c>
      <c r="B568">
        <v>126.008</v>
      </c>
      <c r="C568">
        <v>127.508</v>
      </c>
      <c r="D568">
        <v>127.80800000000001</v>
      </c>
      <c r="E568">
        <v>125.208</v>
      </c>
      <c r="F568">
        <v>3903551</v>
      </c>
      <c r="G568">
        <v>479203312</v>
      </c>
      <c r="H568">
        <v>2.04</v>
      </c>
      <c r="I568">
        <v>0.16</v>
      </c>
      <c r="J568">
        <v>0.2</v>
      </c>
      <c r="K568">
        <v>1.98</v>
      </c>
      <c r="L568" s="16" t="b">
        <f t="shared" si="8"/>
        <v>0</v>
      </c>
    </row>
    <row r="569" spans="1:12">
      <c r="A569" t="s">
        <v>3042</v>
      </c>
      <c r="B569">
        <v>126.408</v>
      </c>
      <c r="C569">
        <v>124.208</v>
      </c>
      <c r="D569">
        <v>126.80800000000001</v>
      </c>
      <c r="E569">
        <v>123.408</v>
      </c>
      <c r="F569">
        <v>3836140</v>
      </c>
      <c r="G569">
        <v>463587808</v>
      </c>
      <c r="H569">
        <v>2.67</v>
      </c>
      <c r="I569">
        <v>-2.59</v>
      </c>
      <c r="J569">
        <v>-3.3</v>
      </c>
      <c r="K569">
        <v>1.95</v>
      </c>
      <c r="L569" s="16" t="b">
        <f t="shared" si="8"/>
        <v>0</v>
      </c>
    </row>
    <row r="570" spans="1:12">
      <c r="A570" t="s">
        <v>3043</v>
      </c>
      <c r="B570">
        <v>125.708</v>
      </c>
      <c r="C570">
        <v>121.708</v>
      </c>
      <c r="D570">
        <v>127.008</v>
      </c>
      <c r="E570">
        <v>120.608</v>
      </c>
      <c r="F570">
        <v>5228509</v>
      </c>
      <c r="G570">
        <v>621325536</v>
      </c>
      <c r="H570">
        <v>5.15</v>
      </c>
      <c r="I570">
        <v>-2.0099999999999998</v>
      </c>
      <c r="J570">
        <v>-2.5</v>
      </c>
      <c r="K570">
        <v>2.65</v>
      </c>
      <c r="L570" s="16" t="b">
        <f t="shared" si="8"/>
        <v>0</v>
      </c>
    </row>
    <row r="571" spans="1:12">
      <c r="A571" t="s">
        <v>3044</v>
      </c>
      <c r="B571">
        <v>121.508</v>
      </c>
      <c r="C571">
        <v>122.608</v>
      </c>
      <c r="D571">
        <v>124.108</v>
      </c>
      <c r="E571">
        <v>120.608</v>
      </c>
      <c r="F571">
        <v>5768864</v>
      </c>
      <c r="G571">
        <v>682594512</v>
      </c>
      <c r="H571">
        <v>2.88</v>
      </c>
      <c r="I571">
        <v>0.74</v>
      </c>
      <c r="J571">
        <v>0.9</v>
      </c>
      <c r="K571">
        <v>2.93</v>
      </c>
      <c r="L571" s="16" t="b">
        <f t="shared" si="8"/>
        <v>0</v>
      </c>
    </row>
    <row r="572" spans="1:12">
      <c r="A572" t="s">
        <v>5148</v>
      </c>
      <c r="B572">
        <v>121.508</v>
      </c>
      <c r="C572">
        <v>121.80800000000001</v>
      </c>
      <c r="D572">
        <v>123.708</v>
      </c>
      <c r="E572">
        <v>120.80800000000001</v>
      </c>
      <c r="F572">
        <v>3722218</v>
      </c>
      <c r="G572">
        <v>438381856</v>
      </c>
      <c r="H572">
        <v>2.37</v>
      </c>
      <c r="I572">
        <v>-0.65</v>
      </c>
      <c r="J572">
        <v>-0.8</v>
      </c>
      <c r="K572">
        <v>1.89</v>
      </c>
      <c r="L572" s="16" t="b">
        <f t="shared" si="8"/>
        <v>1</v>
      </c>
    </row>
    <row r="573" spans="1:12">
      <c r="A573" t="s">
        <v>5149</v>
      </c>
      <c r="B573">
        <v>129.108</v>
      </c>
      <c r="C573">
        <v>131.40799999999999</v>
      </c>
      <c r="D573">
        <v>132.80799999999999</v>
      </c>
      <c r="E573">
        <v>127.908</v>
      </c>
      <c r="F573">
        <v>5888141</v>
      </c>
      <c r="G573">
        <v>747176864</v>
      </c>
      <c r="H573">
        <v>4.0199999999999996</v>
      </c>
      <c r="I573">
        <v>7.88</v>
      </c>
      <c r="J573">
        <v>9.6</v>
      </c>
      <c r="K573">
        <v>2.99</v>
      </c>
      <c r="L573" s="16" t="b">
        <f t="shared" si="8"/>
        <v>0</v>
      </c>
    </row>
    <row r="574" spans="1:12">
      <c r="A574" t="s">
        <v>5150</v>
      </c>
      <c r="B574">
        <v>132.00800000000001</v>
      </c>
      <c r="C574">
        <v>130.80799999999999</v>
      </c>
      <c r="D574">
        <v>132.608</v>
      </c>
      <c r="E574">
        <v>130.40799999999999</v>
      </c>
      <c r="F574">
        <v>1852281</v>
      </c>
      <c r="G574">
        <v>235525662</v>
      </c>
      <c r="H574">
        <v>1.67</v>
      </c>
      <c r="I574">
        <v>-0.46</v>
      </c>
      <c r="J574">
        <v>-0.6</v>
      </c>
      <c r="K574">
        <v>0.94</v>
      </c>
      <c r="L574" s="16" t="b">
        <f t="shared" si="8"/>
        <v>0</v>
      </c>
    </row>
    <row r="575" spans="1:12">
      <c r="A575" t="s">
        <v>5151</v>
      </c>
      <c r="B575">
        <v>128.608</v>
      </c>
      <c r="C575">
        <v>127.708</v>
      </c>
      <c r="D575">
        <v>130.00800000000001</v>
      </c>
      <c r="E575">
        <v>127.208</v>
      </c>
      <c r="F575">
        <v>2364822</v>
      </c>
      <c r="G575">
        <v>294088480</v>
      </c>
      <c r="H575">
        <v>2.14</v>
      </c>
      <c r="I575">
        <v>-2.37</v>
      </c>
      <c r="J575">
        <v>-3.1</v>
      </c>
      <c r="K575">
        <v>1.2</v>
      </c>
      <c r="L575" s="16" t="b">
        <f t="shared" si="8"/>
        <v>0</v>
      </c>
    </row>
    <row r="576" spans="1:12">
      <c r="A576" t="s">
        <v>3045</v>
      </c>
      <c r="B576">
        <v>125.008</v>
      </c>
      <c r="C576">
        <v>124.008</v>
      </c>
      <c r="D576">
        <v>126.008</v>
      </c>
      <c r="E576">
        <v>123.30800000000001</v>
      </c>
      <c r="F576">
        <v>4936654</v>
      </c>
      <c r="G576">
        <v>595400864</v>
      </c>
      <c r="H576">
        <v>2.11</v>
      </c>
      <c r="I576">
        <v>-2.9</v>
      </c>
      <c r="J576">
        <v>-3.7</v>
      </c>
      <c r="K576">
        <v>2.5</v>
      </c>
      <c r="L576" s="16" t="b">
        <f t="shared" si="8"/>
        <v>0</v>
      </c>
    </row>
    <row r="577" spans="1:12">
      <c r="A577" t="s">
        <v>3046</v>
      </c>
      <c r="B577">
        <v>123.508</v>
      </c>
      <c r="C577">
        <v>120.008</v>
      </c>
      <c r="D577">
        <v>123.508</v>
      </c>
      <c r="E577">
        <v>118.908</v>
      </c>
      <c r="F577">
        <v>4419202</v>
      </c>
      <c r="G577">
        <v>514085120</v>
      </c>
      <c r="H577">
        <v>3.71</v>
      </c>
      <c r="I577">
        <v>-3.23</v>
      </c>
      <c r="J577">
        <v>-4</v>
      </c>
      <c r="K577">
        <v>2.2400000000000002</v>
      </c>
      <c r="L577" s="16" t="b">
        <f t="shared" si="8"/>
        <v>0</v>
      </c>
    </row>
    <row r="578" spans="1:12">
      <c r="A578" t="s">
        <v>3047</v>
      </c>
      <c r="B578">
        <v>119.708</v>
      </c>
      <c r="C578">
        <v>118.508</v>
      </c>
      <c r="D578">
        <v>121.208</v>
      </c>
      <c r="E578">
        <v>115.008</v>
      </c>
      <c r="F578">
        <v>6369500</v>
      </c>
      <c r="G578">
        <v>724677744</v>
      </c>
      <c r="H578">
        <v>5.17</v>
      </c>
      <c r="I578">
        <v>-1.25</v>
      </c>
      <c r="J578">
        <v>-1.5</v>
      </c>
      <c r="K578">
        <v>3.23</v>
      </c>
      <c r="L578" s="16" t="b">
        <f t="shared" si="8"/>
        <v>0</v>
      </c>
    </row>
    <row r="579" spans="1:12">
      <c r="A579" t="s">
        <v>3048</v>
      </c>
      <c r="B579">
        <v>117.908</v>
      </c>
      <c r="C579">
        <v>113.908</v>
      </c>
      <c r="D579">
        <v>118.30800000000001</v>
      </c>
      <c r="E579">
        <v>113.608</v>
      </c>
      <c r="F579">
        <v>7373814</v>
      </c>
      <c r="G579">
        <v>818876976</v>
      </c>
      <c r="H579">
        <v>3.97</v>
      </c>
      <c r="I579">
        <v>-3.88</v>
      </c>
      <c r="J579">
        <v>-4.5999999999999996</v>
      </c>
      <c r="K579">
        <v>3.74</v>
      </c>
      <c r="L579" s="16" t="b">
        <f t="shared" si="8"/>
        <v>0</v>
      </c>
    </row>
    <row r="580" spans="1:12">
      <c r="A580" t="s">
        <v>3049</v>
      </c>
      <c r="B580">
        <v>115.408</v>
      </c>
      <c r="C580">
        <v>114.208</v>
      </c>
      <c r="D580">
        <v>118.608</v>
      </c>
      <c r="E580">
        <v>113.30800000000001</v>
      </c>
      <c r="F580">
        <v>7174627</v>
      </c>
      <c r="G580">
        <v>800847024</v>
      </c>
      <c r="H580">
        <v>4.6500000000000004</v>
      </c>
      <c r="I580">
        <v>0.26</v>
      </c>
      <c r="J580">
        <v>0.3</v>
      </c>
      <c r="K580">
        <v>3.64</v>
      </c>
      <c r="L580" s="16" t="b">
        <f t="shared" ref="L580:L643" si="9">MONTH(A580)&lt;&gt;MONTH(A579)</f>
        <v>0</v>
      </c>
    </row>
    <row r="581" spans="1:12">
      <c r="A581" t="s">
        <v>3050</v>
      </c>
      <c r="B581">
        <v>114.208</v>
      </c>
      <c r="C581">
        <v>113.408</v>
      </c>
      <c r="D581">
        <v>114.80800000000001</v>
      </c>
      <c r="E581">
        <v>111.008</v>
      </c>
      <c r="F581">
        <v>9009000</v>
      </c>
      <c r="G581">
        <v>980473632</v>
      </c>
      <c r="H581">
        <v>3.33</v>
      </c>
      <c r="I581">
        <v>-0.7</v>
      </c>
      <c r="J581">
        <v>-0.8</v>
      </c>
      <c r="K581">
        <v>4.57</v>
      </c>
      <c r="L581" s="16" t="b">
        <f t="shared" si="9"/>
        <v>0</v>
      </c>
    </row>
    <row r="582" spans="1:12">
      <c r="A582" t="s">
        <v>3051</v>
      </c>
      <c r="B582">
        <v>115.108</v>
      </c>
      <c r="C582">
        <v>117.008</v>
      </c>
      <c r="D582">
        <v>117.80800000000001</v>
      </c>
      <c r="E582">
        <v>114.108</v>
      </c>
      <c r="F582">
        <v>8153590</v>
      </c>
      <c r="G582">
        <v>914550480</v>
      </c>
      <c r="H582">
        <v>3.26</v>
      </c>
      <c r="I582">
        <v>3.17</v>
      </c>
      <c r="J582">
        <v>3.6</v>
      </c>
      <c r="K582">
        <v>4.13</v>
      </c>
      <c r="L582" s="16" t="b">
        <f t="shared" si="9"/>
        <v>0</v>
      </c>
    </row>
    <row r="583" spans="1:12">
      <c r="A583" t="s">
        <v>3052</v>
      </c>
      <c r="B583">
        <v>114.80800000000001</v>
      </c>
      <c r="C583">
        <v>113.508</v>
      </c>
      <c r="D583">
        <v>115.408</v>
      </c>
      <c r="E583">
        <v>112.408</v>
      </c>
      <c r="F583">
        <v>4589066</v>
      </c>
      <c r="G583">
        <v>502376256</v>
      </c>
      <c r="H583">
        <v>2.56</v>
      </c>
      <c r="I583">
        <v>-2.99</v>
      </c>
      <c r="J583">
        <v>-3.5</v>
      </c>
      <c r="K583">
        <v>2.33</v>
      </c>
      <c r="L583" s="16" t="b">
        <f t="shared" si="9"/>
        <v>0</v>
      </c>
    </row>
    <row r="584" spans="1:12">
      <c r="A584" t="s">
        <v>3053</v>
      </c>
      <c r="B584">
        <v>110.008</v>
      </c>
      <c r="C584">
        <v>104.108</v>
      </c>
      <c r="D584">
        <v>110.008</v>
      </c>
      <c r="E584">
        <v>103.708</v>
      </c>
      <c r="F584">
        <v>15276199</v>
      </c>
      <c r="G584">
        <v>1555659600</v>
      </c>
      <c r="H584">
        <v>5.55</v>
      </c>
      <c r="I584">
        <v>-8.2799999999999994</v>
      </c>
      <c r="J584">
        <v>-9.4</v>
      </c>
      <c r="K584">
        <v>7.75</v>
      </c>
      <c r="L584" s="16" t="b">
        <f t="shared" si="9"/>
        <v>0</v>
      </c>
    </row>
    <row r="585" spans="1:12">
      <c r="A585" t="s">
        <v>3054</v>
      </c>
      <c r="B585">
        <v>104.208</v>
      </c>
      <c r="C585">
        <v>100.108</v>
      </c>
      <c r="D585">
        <v>104.908</v>
      </c>
      <c r="E585">
        <v>99.207999999999998</v>
      </c>
      <c r="F585">
        <v>16900383</v>
      </c>
      <c r="G585">
        <v>1630710832</v>
      </c>
      <c r="H585">
        <v>5.48</v>
      </c>
      <c r="I585">
        <v>-3.84</v>
      </c>
      <c r="J585">
        <v>-4</v>
      </c>
      <c r="K585">
        <v>8.57</v>
      </c>
      <c r="L585" s="16" t="b">
        <f t="shared" si="9"/>
        <v>0</v>
      </c>
    </row>
    <row r="586" spans="1:12">
      <c r="A586" t="s">
        <v>3055</v>
      </c>
      <c r="B586">
        <v>100.108</v>
      </c>
      <c r="C586">
        <v>92.608000000000004</v>
      </c>
      <c r="D586">
        <v>103.608</v>
      </c>
      <c r="E586">
        <v>90.457999999999998</v>
      </c>
      <c r="F586">
        <v>26475131</v>
      </c>
      <c r="G586">
        <v>2433125088</v>
      </c>
      <c r="H586">
        <v>13.14</v>
      </c>
      <c r="I586">
        <v>-7.49</v>
      </c>
      <c r="J586">
        <v>-7.5</v>
      </c>
      <c r="K586">
        <v>13.43</v>
      </c>
      <c r="L586" s="16" t="b">
        <f t="shared" si="9"/>
        <v>0</v>
      </c>
    </row>
    <row r="587" spans="1:12">
      <c r="A587" t="s">
        <v>3056</v>
      </c>
      <c r="B587">
        <v>94.608000000000004</v>
      </c>
      <c r="C587">
        <v>95.608000000000004</v>
      </c>
      <c r="D587">
        <v>97.707999999999998</v>
      </c>
      <c r="E587">
        <v>89.308000000000007</v>
      </c>
      <c r="F587">
        <v>14586447</v>
      </c>
      <c r="G587">
        <v>1316279488</v>
      </c>
      <c r="H587">
        <v>9.07</v>
      </c>
      <c r="I587">
        <v>3.24</v>
      </c>
      <c r="J587">
        <v>3</v>
      </c>
      <c r="K587">
        <v>7.4</v>
      </c>
      <c r="L587" s="16" t="b">
        <f t="shared" si="9"/>
        <v>0</v>
      </c>
    </row>
    <row r="588" spans="1:12">
      <c r="A588" t="s">
        <v>3057</v>
      </c>
      <c r="B588">
        <v>94.058000000000007</v>
      </c>
      <c r="C588">
        <v>94.658000000000001</v>
      </c>
      <c r="D588">
        <v>97.507999999999996</v>
      </c>
      <c r="E588">
        <v>92.908000000000001</v>
      </c>
      <c r="F588">
        <v>8324353</v>
      </c>
      <c r="G588">
        <v>755643088</v>
      </c>
      <c r="H588">
        <v>4.8099999999999996</v>
      </c>
      <c r="I588">
        <v>-0.99</v>
      </c>
      <c r="J588">
        <v>-0.95</v>
      </c>
      <c r="K588">
        <v>4.22</v>
      </c>
      <c r="L588" s="16" t="b">
        <f t="shared" si="9"/>
        <v>0</v>
      </c>
    </row>
    <row r="589" spans="1:12">
      <c r="A589" t="s">
        <v>3058</v>
      </c>
      <c r="B589">
        <v>96.558000000000007</v>
      </c>
      <c r="C589">
        <v>93.558000000000007</v>
      </c>
      <c r="D589">
        <v>97.808000000000007</v>
      </c>
      <c r="E589">
        <v>93.108000000000004</v>
      </c>
      <c r="F589">
        <v>7627392</v>
      </c>
      <c r="G589">
        <v>696035984</v>
      </c>
      <c r="H589">
        <v>4.97</v>
      </c>
      <c r="I589">
        <v>-1.1599999999999999</v>
      </c>
      <c r="J589">
        <v>-1.1000000000000001</v>
      </c>
      <c r="K589">
        <v>3.87</v>
      </c>
      <c r="L589" s="16" t="b">
        <f t="shared" si="9"/>
        <v>0</v>
      </c>
    </row>
    <row r="590" spans="1:12">
      <c r="A590" t="s">
        <v>3059</v>
      </c>
      <c r="B590">
        <v>94.007999999999996</v>
      </c>
      <c r="C590">
        <v>89.058000000000007</v>
      </c>
      <c r="D590">
        <v>94.007999999999996</v>
      </c>
      <c r="E590">
        <v>88.158000000000001</v>
      </c>
      <c r="F590">
        <v>9481914</v>
      </c>
      <c r="G590">
        <v>817249904</v>
      </c>
      <c r="H590">
        <v>6.25</v>
      </c>
      <c r="I590">
        <v>-4.8099999999999996</v>
      </c>
      <c r="J590">
        <v>-4.5</v>
      </c>
      <c r="K590">
        <v>4.8099999999999996</v>
      </c>
      <c r="L590" s="16" t="b">
        <f t="shared" si="9"/>
        <v>0</v>
      </c>
    </row>
    <row r="591" spans="1:12">
      <c r="A591" t="s">
        <v>3060</v>
      </c>
      <c r="B591">
        <v>89.707999999999998</v>
      </c>
      <c r="C591">
        <v>89.707999999999998</v>
      </c>
      <c r="D591">
        <v>93.358000000000004</v>
      </c>
      <c r="E591">
        <v>88.808000000000007</v>
      </c>
      <c r="F591">
        <v>6648777</v>
      </c>
      <c r="G591">
        <v>574935216</v>
      </c>
      <c r="H591">
        <v>5.1100000000000003</v>
      </c>
      <c r="I591">
        <v>0.73</v>
      </c>
      <c r="J591">
        <v>0.65</v>
      </c>
      <c r="K591">
        <v>3.37</v>
      </c>
      <c r="L591" s="16" t="b">
        <f t="shared" si="9"/>
        <v>0</v>
      </c>
    </row>
    <row r="592" spans="1:12">
      <c r="A592" t="s">
        <v>3061</v>
      </c>
      <c r="B592">
        <v>92.757999999999996</v>
      </c>
      <c r="C592">
        <v>96.358000000000004</v>
      </c>
      <c r="D592">
        <v>98.158000000000001</v>
      </c>
      <c r="E592">
        <v>91.108000000000004</v>
      </c>
      <c r="F592">
        <v>10115662</v>
      </c>
      <c r="G592">
        <v>918467040</v>
      </c>
      <c r="H592">
        <v>7.86</v>
      </c>
      <c r="I592">
        <v>7.41</v>
      </c>
      <c r="J592">
        <v>6.65</v>
      </c>
      <c r="K592">
        <v>5.13</v>
      </c>
      <c r="L592" s="16" t="b">
        <f t="shared" si="9"/>
        <v>1</v>
      </c>
    </row>
    <row r="593" spans="1:12">
      <c r="A593" t="s">
        <v>3062</v>
      </c>
      <c r="B593">
        <v>96.908000000000001</v>
      </c>
      <c r="C593">
        <v>101.608</v>
      </c>
      <c r="D593">
        <v>101.658</v>
      </c>
      <c r="E593">
        <v>95.608000000000004</v>
      </c>
      <c r="F593">
        <v>8426013</v>
      </c>
      <c r="G593">
        <v>798364672</v>
      </c>
      <c r="H593">
        <v>6.28</v>
      </c>
      <c r="I593">
        <v>5.45</v>
      </c>
      <c r="J593">
        <v>5.25</v>
      </c>
      <c r="K593">
        <v>4.2699999999999996</v>
      </c>
      <c r="L593" s="16" t="b">
        <f t="shared" si="9"/>
        <v>0</v>
      </c>
    </row>
    <row r="594" spans="1:12">
      <c r="A594" t="s">
        <v>3063</v>
      </c>
      <c r="B594">
        <v>97.858000000000004</v>
      </c>
      <c r="C594">
        <v>94.908000000000001</v>
      </c>
      <c r="D594">
        <v>98.257999999999996</v>
      </c>
      <c r="E594">
        <v>94.558000000000007</v>
      </c>
      <c r="F594">
        <v>8054392</v>
      </c>
      <c r="G594">
        <v>737318080</v>
      </c>
      <c r="H594">
        <v>3.64</v>
      </c>
      <c r="I594">
        <v>-6.59</v>
      </c>
      <c r="J594">
        <v>-6.7</v>
      </c>
      <c r="K594">
        <v>4.08</v>
      </c>
      <c r="L594" s="16" t="b">
        <f t="shared" si="9"/>
        <v>0</v>
      </c>
    </row>
    <row r="595" spans="1:12">
      <c r="A595" t="s">
        <v>3064</v>
      </c>
      <c r="B595">
        <v>96.908000000000001</v>
      </c>
      <c r="C595">
        <v>102.80800000000001</v>
      </c>
      <c r="D595">
        <v>106.008</v>
      </c>
      <c r="E595">
        <v>96.908000000000001</v>
      </c>
      <c r="F595">
        <v>9469343</v>
      </c>
      <c r="G595">
        <v>934070368</v>
      </c>
      <c r="H595">
        <v>9.59</v>
      </c>
      <c r="I595">
        <v>8.32</v>
      </c>
      <c r="J595">
        <v>7.9</v>
      </c>
      <c r="K595">
        <v>4.8</v>
      </c>
      <c r="L595" s="16" t="b">
        <f t="shared" si="9"/>
        <v>0</v>
      </c>
    </row>
    <row r="596" spans="1:12">
      <c r="A596" t="s">
        <v>3065</v>
      </c>
      <c r="B596">
        <v>99.908000000000001</v>
      </c>
      <c r="C596">
        <v>103.208</v>
      </c>
      <c r="D596">
        <v>107.108</v>
      </c>
      <c r="E596">
        <v>97.658000000000001</v>
      </c>
      <c r="F596">
        <v>7766433</v>
      </c>
      <c r="G596">
        <v>771891152</v>
      </c>
      <c r="H596">
        <v>9.19</v>
      </c>
      <c r="I596">
        <v>0.39</v>
      </c>
      <c r="J596">
        <v>0.4</v>
      </c>
      <c r="K596">
        <v>3.94</v>
      </c>
      <c r="L596" s="16" t="b">
        <f t="shared" si="9"/>
        <v>0</v>
      </c>
    </row>
    <row r="597" spans="1:12">
      <c r="A597" t="s">
        <v>3066</v>
      </c>
      <c r="B597">
        <v>103.208</v>
      </c>
      <c r="C597">
        <v>102.108</v>
      </c>
      <c r="D597">
        <v>103.708</v>
      </c>
      <c r="E597">
        <v>100.858</v>
      </c>
      <c r="F597">
        <v>4098017</v>
      </c>
      <c r="G597">
        <v>401663600</v>
      </c>
      <c r="H597">
        <v>2.76</v>
      </c>
      <c r="I597">
        <v>-1.07</v>
      </c>
      <c r="J597">
        <v>-1.1000000000000001</v>
      </c>
      <c r="K597">
        <v>2.08</v>
      </c>
      <c r="L597" s="16" t="b">
        <f t="shared" si="9"/>
        <v>0</v>
      </c>
    </row>
    <row r="598" spans="1:12">
      <c r="A598" t="s">
        <v>3067</v>
      </c>
      <c r="B598">
        <v>101.458</v>
      </c>
      <c r="C598">
        <v>100.208</v>
      </c>
      <c r="D598">
        <v>103.658</v>
      </c>
      <c r="E598">
        <v>99.408000000000001</v>
      </c>
      <c r="F598">
        <v>5183017</v>
      </c>
      <c r="G598">
        <v>499188128</v>
      </c>
      <c r="H598">
        <v>4.16</v>
      </c>
      <c r="I598">
        <v>-1.86</v>
      </c>
      <c r="J598">
        <v>-1.9</v>
      </c>
      <c r="K598">
        <v>2.63</v>
      </c>
      <c r="L598" s="16" t="b">
        <f t="shared" si="9"/>
        <v>0</v>
      </c>
    </row>
    <row r="599" spans="1:12">
      <c r="A599" t="s">
        <v>3068</v>
      </c>
      <c r="B599">
        <v>98.007999999999996</v>
      </c>
      <c r="C599">
        <v>95.957999999999998</v>
      </c>
      <c r="D599">
        <v>98.158000000000001</v>
      </c>
      <c r="E599">
        <v>95.358000000000004</v>
      </c>
      <c r="F599">
        <v>5265972</v>
      </c>
      <c r="G599">
        <v>485587200</v>
      </c>
      <c r="H599">
        <v>2.79</v>
      </c>
      <c r="I599">
        <v>-4.24</v>
      </c>
      <c r="J599">
        <v>-4.25</v>
      </c>
      <c r="K599">
        <v>2.67</v>
      </c>
      <c r="L599" s="16" t="b">
        <f t="shared" si="9"/>
        <v>0</v>
      </c>
    </row>
    <row r="600" spans="1:12">
      <c r="A600" t="s">
        <v>3069</v>
      </c>
      <c r="B600">
        <v>103.508</v>
      </c>
      <c r="C600">
        <v>103.858</v>
      </c>
      <c r="D600">
        <v>105.408</v>
      </c>
      <c r="E600">
        <v>100.908</v>
      </c>
      <c r="F600">
        <v>14492312</v>
      </c>
      <c r="G600">
        <v>1436119744</v>
      </c>
      <c r="H600">
        <v>4.6900000000000004</v>
      </c>
      <c r="I600">
        <v>8.23</v>
      </c>
      <c r="J600">
        <v>7.9</v>
      </c>
      <c r="K600">
        <v>7.35</v>
      </c>
      <c r="L600" s="16" t="b">
        <f t="shared" si="9"/>
        <v>0</v>
      </c>
    </row>
    <row r="601" spans="1:12">
      <c r="A601" t="s">
        <v>3070</v>
      </c>
      <c r="B601">
        <v>114.108</v>
      </c>
      <c r="C601">
        <v>107.708</v>
      </c>
      <c r="D601">
        <v>114.108</v>
      </c>
      <c r="E601">
        <v>105.108</v>
      </c>
      <c r="F601">
        <v>8710472</v>
      </c>
      <c r="G601">
        <v>901840944</v>
      </c>
      <c r="H601">
        <v>8.67</v>
      </c>
      <c r="I601">
        <v>3.71</v>
      </c>
      <c r="J601">
        <v>3.85</v>
      </c>
      <c r="K601">
        <v>4.42</v>
      </c>
      <c r="L601" s="16" t="b">
        <f t="shared" si="9"/>
        <v>0</v>
      </c>
    </row>
    <row r="602" spans="1:12">
      <c r="A602" t="s">
        <v>3071</v>
      </c>
      <c r="B602">
        <v>107.708</v>
      </c>
      <c r="C602">
        <v>114.108</v>
      </c>
      <c r="D602">
        <v>114.908</v>
      </c>
      <c r="E602">
        <v>106.208</v>
      </c>
      <c r="F602">
        <v>9300810</v>
      </c>
      <c r="G602">
        <v>1007529280</v>
      </c>
      <c r="H602">
        <v>8.08</v>
      </c>
      <c r="I602">
        <v>5.94</v>
      </c>
      <c r="J602">
        <v>6.4</v>
      </c>
      <c r="K602">
        <v>4.72</v>
      </c>
      <c r="L602" s="16" t="b">
        <f t="shared" si="9"/>
        <v>0</v>
      </c>
    </row>
    <row r="603" spans="1:12">
      <c r="A603" t="s">
        <v>3072</v>
      </c>
      <c r="B603">
        <v>113.508</v>
      </c>
      <c r="C603">
        <v>117.908</v>
      </c>
      <c r="D603">
        <v>118.508</v>
      </c>
      <c r="E603">
        <v>111.708</v>
      </c>
      <c r="F603">
        <v>11059520</v>
      </c>
      <c r="G603">
        <v>1231938720</v>
      </c>
      <c r="H603">
        <v>5.96</v>
      </c>
      <c r="I603">
        <v>3.33</v>
      </c>
      <c r="J603">
        <v>3.8</v>
      </c>
      <c r="K603">
        <v>5.61</v>
      </c>
      <c r="L603" s="16" t="b">
        <f t="shared" si="9"/>
        <v>0</v>
      </c>
    </row>
    <row r="604" spans="1:12">
      <c r="A604" t="s">
        <v>3073</v>
      </c>
      <c r="B604">
        <v>115.708</v>
      </c>
      <c r="C604">
        <v>107.608</v>
      </c>
      <c r="D604">
        <v>116.408</v>
      </c>
      <c r="E604">
        <v>101.30800000000001</v>
      </c>
      <c r="F604">
        <v>26596684</v>
      </c>
      <c r="G604">
        <v>2736233456</v>
      </c>
      <c r="H604">
        <v>12.81</v>
      </c>
      <c r="I604">
        <v>-8.74</v>
      </c>
      <c r="J604">
        <v>-10.3</v>
      </c>
      <c r="K604">
        <v>13.49</v>
      </c>
      <c r="L604" s="16" t="b">
        <f t="shared" si="9"/>
        <v>0</v>
      </c>
    </row>
    <row r="605" spans="1:12">
      <c r="A605" t="s">
        <v>3074</v>
      </c>
      <c r="B605">
        <v>114.608</v>
      </c>
      <c r="C605">
        <v>111.408</v>
      </c>
      <c r="D605">
        <v>115.908</v>
      </c>
      <c r="E605">
        <v>109.508</v>
      </c>
      <c r="F605">
        <v>16221478</v>
      </c>
      <c r="G605">
        <v>1752207344</v>
      </c>
      <c r="H605">
        <v>5.95</v>
      </c>
      <c r="I605">
        <v>3.53</v>
      </c>
      <c r="J605">
        <v>3.8</v>
      </c>
      <c r="K605">
        <v>8.23</v>
      </c>
      <c r="L605" s="16" t="b">
        <f t="shared" si="9"/>
        <v>0</v>
      </c>
    </row>
    <row r="606" spans="1:12">
      <c r="A606" t="s">
        <v>3075</v>
      </c>
      <c r="B606">
        <v>109.608</v>
      </c>
      <c r="C606">
        <v>107.408</v>
      </c>
      <c r="D606">
        <v>109.608</v>
      </c>
      <c r="E606">
        <v>104.508</v>
      </c>
      <c r="F606">
        <v>7144745</v>
      </c>
      <c r="G606">
        <v>736011264</v>
      </c>
      <c r="H606">
        <v>4.58</v>
      </c>
      <c r="I606">
        <v>-3.59</v>
      </c>
      <c r="J606">
        <v>-4</v>
      </c>
      <c r="K606">
        <v>3.62</v>
      </c>
      <c r="L606" s="16" t="b">
        <f t="shared" si="9"/>
        <v>0</v>
      </c>
    </row>
    <row r="607" spans="1:12">
      <c r="A607" t="s">
        <v>3076</v>
      </c>
      <c r="B607">
        <v>107.408</v>
      </c>
      <c r="C607">
        <v>105.608</v>
      </c>
      <c r="D607">
        <v>108.30800000000001</v>
      </c>
      <c r="E607">
        <v>104.108</v>
      </c>
      <c r="F607">
        <v>5877881</v>
      </c>
      <c r="G607">
        <v>598066192</v>
      </c>
      <c r="H607">
        <v>3.91</v>
      </c>
      <c r="I607">
        <v>-1.68</v>
      </c>
      <c r="J607">
        <v>-1.8</v>
      </c>
      <c r="K607">
        <v>2.98</v>
      </c>
      <c r="L607" s="16" t="b">
        <f t="shared" si="9"/>
        <v>0</v>
      </c>
    </row>
    <row r="608" spans="1:12">
      <c r="A608" t="s">
        <v>3077</v>
      </c>
      <c r="B608">
        <v>106.708</v>
      </c>
      <c r="C608">
        <v>108.108</v>
      </c>
      <c r="D608">
        <v>109.708</v>
      </c>
      <c r="E608">
        <v>105.208</v>
      </c>
      <c r="F608">
        <v>6781531</v>
      </c>
      <c r="G608">
        <v>700811664</v>
      </c>
      <c r="H608">
        <v>4.26</v>
      </c>
      <c r="I608">
        <v>2.37</v>
      </c>
      <c r="J608">
        <v>2.5</v>
      </c>
      <c r="K608">
        <v>3.44</v>
      </c>
      <c r="L608" s="16" t="b">
        <f t="shared" si="9"/>
        <v>0</v>
      </c>
    </row>
    <row r="609" spans="1:12">
      <c r="A609" t="s">
        <v>3078</v>
      </c>
      <c r="B609">
        <v>112.108</v>
      </c>
      <c r="C609">
        <v>110.608</v>
      </c>
      <c r="D609">
        <v>112.108</v>
      </c>
      <c r="E609">
        <v>109.30800000000001</v>
      </c>
      <c r="F609">
        <v>5802936</v>
      </c>
      <c r="G609">
        <v>616797552</v>
      </c>
      <c r="H609">
        <v>2.59</v>
      </c>
      <c r="I609">
        <v>2.31</v>
      </c>
      <c r="J609">
        <v>2.5</v>
      </c>
      <c r="K609">
        <v>2.94</v>
      </c>
      <c r="L609" s="16" t="b">
        <f t="shared" si="9"/>
        <v>0</v>
      </c>
    </row>
    <row r="610" spans="1:12">
      <c r="A610" t="s">
        <v>3079</v>
      </c>
      <c r="B610">
        <v>110.608</v>
      </c>
      <c r="C610">
        <v>108.108</v>
      </c>
      <c r="D610">
        <v>110.608</v>
      </c>
      <c r="E610">
        <v>106.508</v>
      </c>
      <c r="F610">
        <v>4769748</v>
      </c>
      <c r="G610">
        <v>494104160</v>
      </c>
      <c r="H610">
        <v>3.71</v>
      </c>
      <c r="I610">
        <v>-2.2599999999999998</v>
      </c>
      <c r="J610">
        <v>-2.5</v>
      </c>
      <c r="K610">
        <v>2.42</v>
      </c>
      <c r="L610" s="16" t="b">
        <f t="shared" si="9"/>
        <v>0</v>
      </c>
    </row>
    <row r="611" spans="1:12">
      <c r="A611" t="s">
        <v>3080</v>
      </c>
      <c r="B611">
        <v>103.908</v>
      </c>
      <c r="C611">
        <v>105.708</v>
      </c>
      <c r="D611">
        <v>106.30800000000001</v>
      </c>
      <c r="E611">
        <v>100.80800000000001</v>
      </c>
      <c r="F611">
        <v>6015524</v>
      </c>
      <c r="G611">
        <v>606384896</v>
      </c>
      <c r="H611">
        <v>5.09</v>
      </c>
      <c r="I611">
        <v>-2.2200000000000002</v>
      </c>
      <c r="J611">
        <v>-2.4</v>
      </c>
      <c r="K611">
        <v>3.05</v>
      </c>
      <c r="L611" s="16" t="b">
        <f t="shared" si="9"/>
        <v>0</v>
      </c>
    </row>
    <row r="612" spans="1:12">
      <c r="A612" t="s">
        <v>3081</v>
      </c>
      <c r="B612">
        <v>109.80800000000001</v>
      </c>
      <c r="C612">
        <v>113.80800000000001</v>
      </c>
      <c r="D612">
        <v>114.608</v>
      </c>
      <c r="E612">
        <v>108.908</v>
      </c>
      <c r="F612">
        <v>6895016</v>
      </c>
      <c r="G612">
        <v>746121376</v>
      </c>
      <c r="H612">
        <v>5.39</v>
      </c>
      <c r="I612">
        <v>7.66</v>
      </c>
      <c r="J612">
        <v>8.1</v>
      </c>
      <c r="K612">
        <v>3.5</v>
      </c>
      <c r="L612" s="16" t="b">
        <f t="shared" si="9"/>
        <v>0</v>
      </c>
    </row>
    <row r="613" spans="1:12">
      <c r="A613" t="s">
        <v>3082</v>
      </c>
      <c r="B613">
        <v>113.108</v>
      </c>
      <c r="C613">
        <v>113.408</v>
      </c>
      <c r="D613">
        <v>113.908</v>
      </c>
      <c r="E613">
        <v>110.108</v>
      </c>
      <c r="F613">
        <v>20282715</v>
      </c>
      <c r="G613">
        <v>2201773408</v>
      </c>
      <c r="H613">
        <v>3.34</v>
      </c>
      <c r="I613">
        <v>-0.35</v>
      </c>
      <c r="J613">
        <v>-0.4</v>
      </c>
      <c r="K613">
        <v>10.29</v>
      </c>
      <c r="L613" s="16" t="b">
        <f t="shared" si="9"/>
        <v>0</v>
      </c>
    </row>
    <row r="614" spans="1:12">
      <c r="A614" t="s">
        <v>3083</v>
      </c>
      <c r="B614">
        <v>118.589</v>
      </c>
      <c r="C614">
        <v>112.589</v>
      </c>
      <c r="D614">
        <v>118.68899999999999</v>
      </c>
      <c r="E614">
        <v>112.389</v>
      </c>
      <c r="F614">
        <v>12100904</v>
      </c>
      <c r="G614">
        <v>1328098576</v>
      </c>
      <c r="H614">
        <v>5.56</v>
      </c>
      <c r="I614">
        <v>-0.72</v>
      </c>
      <c r="J614">
        <v>-0.81899999999999995</v>
      </c>
      <c r="K614">
        <v>6.14</v>
      </c>
      <c r="L614" s="16" t="b">
        <f t="shared" si="9"/>
        <v>1</v>
      </c>
    </row>
    <row r="615" spans="1:12">
      <c r="A615" t="s">
        <v>3084</v>
      </c>
      <c r="B615">
        <v>111.489</v>
      </c>
      <c r="C615">
        <v>112.18899999999999</v>
      </c>
      <c r="D615">
        <v>113.68899999999999</v>
      </c>
      <c r="E615">
        <v>111.18899999999999</v>
      </c>
      <c r="F615">
        <v>12027645</v>
      </c>
      <c r="G615">
        <v>1292106608</v>
      </c>
      <c r="H615">
        <v>2.2200000000000002</v>
      </c>
      <c r="I615">
        <v>-0.36</v>
      </c>
      <c r="J615">
        <v>-0.4</v>
      </c>
      <c r="K615">
        <v>6.1</v>
      </c>
      <c r="L615" s="16" t="b">
        <f t="shared" si="9"/>
        <v>0</v>
      </c>
    </row>
    <row r="616" spans="1:12">
      <c r="A616" t="s">
        <v>3085</v>
      </c>
      <c r="B616">
        <v>116.18899999999999</v>
      </c>
      <c r="C616">
        <v>118.389</v>
      </c>
      <c r="D616">
        <v>118.789</v>
      </c>
      <c r="E616">
        <v>113.289</v>
      </c>
      <c r="F616">
        <v>11243038</v>
      </c>
      <c r="G616">
        <v>1244528384</v>
      </c>
      <c r="H616">
        <v>4.9000000000000004</v>
      </c>
      <c r="I616">
        <v>5.53</v>
      </c>
      <c r="J616">
        <v>6.2</v>
      </c>
      <c r="K616">
        <v>5.7</v>
      </c>
      <c r="L616" s="16" t="b">
        <f t="shared" si="9"/>
        <v>0</v>
      </c>
    </row>
    <row r="617" spans="1:12">
      <c r="A617" t="s">
        <v>3086</v>
      </c>
      <c r="B617">
        <v>112.18899999999999</v>
      </c>
      <c r="C617">
        <v>112.289</v>
      </c>
      <c r="D617">
        <v>114.589</v>
      </c>
      <c r="E617">
        <v>110.489</v>
      </c>
      <c r="F617">
        <v>7918041</v>
      </c>
      <c r="G617">
        <v>851100560</v>
      </c>
      <c r="H617">
        <v>3.46</v>
      </c>
      <c r="I617">
        <v>-5.15</v>
      </c>
      <c r="J617">
        <v>-6.1</v>
      </c>
      <c r="K617">
        <v>4.0199999999999996</v>
      </c>
      <c r="L617" s="16" t="b">
        <f t="shared" si="9"/>
        <v>0</v>
      </c>
    </row>
    <row r="618" spans="1:12">
      <c r="A618" t="s">
        <v>3087</v>
      </c>
      <c r="B618">
        <v>110.389</v>
      </c>
      <c r="C618">
        <v>108.68899999999999</v>
      </c>
      <c r="D618">
        <v>114.289</v>
      </c>
      <c r="E618">
        <v>108.389</v>
      </c>
      <c r="F618">
        <v>10051020</v>
      </c>
      <c r="G618">
        <v>1063183952</v>
      </c>
      <c r="H618">
        <v>5.25</v>
      </c>
      <c r="I618">
        <v>-3.21</v>
      </c>
      <c r="J618">
        <v>-3.6</v>
      </c>
      <c r="K618">
        <v>5.0999999999999996</v>
      </c>
      <c r="L618" s="16" t="b">
        <f t="shared" si="9"/>
        <v>0</v>
      </c>
    </row>
    <row r="619" spans="1:12">
      <c r="A619" t="s">
        <v>3088</v>
      </c>
      <c r="B619">
        <v>111.389</v>
      </c>
      <c r="C619">
        <v>116.989</v>
      </c>
      <c r="D619">
        <v>117.18899999999999</v>
      </c>
      <c r="E619">
        <v>111.089</v>
      </c>
      <c r="F619">
        <v>9550045</v>
      </c>
      <c r="G619">
        <v>1057406496</v>
      </c>
      <c r="H619">
        <v>5.61</v>
      </c>
      <c r="I619">
        <v>7.64</v>
      </c>
      <c r="J619">
        <v>8.3000000000000007</v>
      </c>
      <c r="K619">
        <v>4.84</v>
      </c>
      <c r="L619" s="16" t="b">
        <f t="shared" si="9"/>
        <v>0</v>
      </c>
    </row>
    <row r="620" spans="1:12">
      <c r="A620" t="s">
        <v>3089</v>
      </c>
      <c r="B620">
        <v>115.089</v>
      </c>
      <c r="C620">
        <v>117.289</v>
      </c>
      <c r="D620">
        <v>118.089</v>
      </c>
      <c r="E620">
        <v>113.489</v>
      </c>
      <c r="F620">
        <v>11365638</v>
      </c>
      <c r="G620">
        <v>1265064064</v>
      </c>
      <c r="H620">
        <v>3.93</v>
      </c>
      <c r="I620">
        <v>0.26</v>
      </c>
      <c r="J620">
        <v>0.3</v>
      </c>
      <c r="K620">
        <v>5.76</v>
      </c>
      <c r="L620" s="16" t="b">
        <f t="shared" si="9"/>
        <v>0</v>
      </c>
    </row>
    <row r="621" spans="1:12">
      <c r="A621" t="s">
        <v>3090</v>
      </c>
      <c r="B621">
        <v>113.68899999999999</v>
      </c>
      <c r="C621">
        <v>114.789</v>
      </c>
      <c r="D621">
        <v>116.989</v>
      </c>
      <c r="E621">
        <v>113.489</v>
      </c>
      <c r="F621">
        <v>6405575</v>
      </c>
      <c r="G621">
        <v>706943504</v>
      </c>
      <c r="H621">
        <v>2.98</v>
      </c>
      <c r="I621">
        <v>-2.13</v>
      </c>
      <c r="J621">
        <v>-2.5</v>
      </c>
      <c r="K621">
        <v>3.25</v>
      </c>
      <c r="L621" s="16" t="b">
        <f t="shared" si="9"/>
        <v>0</v>
      </c>
    </row>
    <row r="622" spans="1:12">
      <c r="A622" t="s">
        <v>3091</v>
      </c>
      <c r="B622">
        <v>112.089</v>
      </c>
      <c r="C622">
        <v>113.289</v>
      </c>
      <c r="D622">
        <v>115.889</v>
      </c>
      <c r="E622">
        <v>111.789</v>
      </c>
      <c r="F622">
        <v>5061854</v>
      </c>
      <c r="G622">
        <v>551844544</v>
      </c>
      <c r="H622">
        <v>3.57</v>
      </c>
      <c r="I622">
        <v>-1.31</v>
      </c>
      <c r="J622">
        <v>-1.5</v>
      </c>
      <c r="K622">
        <v>2.57</v>
      </c>
      <c r="L622" s="16" t="b">
        <f t="shared" si="9"/>
        <v>0</v>
      </c>
    </row>
    <row r="623" spans="1:12">
      <c r="A623" t="s">
        <v>3092</v>
      </c>
      <c r="B623">
        <v>112.389</v>
      </c>
      <c r="C623">
        <v>115.789</v>
      </c>
      <c r="D623">
        <v>117.389</v>
      </c>
      <c r="E623">
        <v>112.389</v>
      </c>
      <c r="F623">
        <v>10350246</v>
      </c>
      <c r="G623">
        <v>1146733520</v>
      </c>
      <c r="H623">
        <v>4.41</v>
      </c>
      <c r="I623">
        <v>2.21</v>
      </c>
      <c r="J623">
        <v>2.5</v>
      </c>
      <c r="K623">
        <v>5.25</v>
      </c>
      <c r="L623" s="16" t="b">
        <f t="shared" si="9"/>
        <v>0</v>
      </c>
    </row>
    <row r="624" spans="1:12">
      <c r="A624" t="s">
        <v>3093</v>
      </c>
      <c r="B624">
        <v>117.789</v>
      </c>
      <c r="C624">
        <v>115.989</v>
      </c>
      <c r="D624">
        <v>118.489</v>
      </c>
      <c r="E624">
        <v>114.389</v>
      </c>
      <c r="F624">
        <v>6256562</v>
      </c>
      <c r="G624">
        <v>695996064</v>
      </c>
      <c r="H624">
        <v>3.54</v>
      </c>
      <c r="I624">
        <v>0.17</v>
      </c>
      <c r="J624">
        <v>0.2</v>
      </c>
      <c r="K624">
        <v>3.17</v>
      </c>
      <c r="L624" s="16" t="b">
        <f t="shared" si="9"/>
        <v>0</v>
      </c>
    </row>
    <row r="625" spans="1:12">
      <c r="A625" t="s">
        <v>3094</v>
      </c>
      <c r="B625">
        <v>117.489</v>
      </c>
      <c r="C625">
        <v>114.989</v>
      </c>
      <c r="D625">
        <v>117.489</v>
      </c>
      <c r="E625">
        <v>113.089</v>
      </c>
      <c r="F625">
        <v>8547354</v>
      </c>
      <c r="G625">
        <v>944938704</v>
      </c>
      <c r="H625">
        <v>3.79</v>
      </c>
      <c r="I625">
        <v>-0.86</v>
      </c>
      <c r="J625">
        <v>-1</v>
      </c>
      <c r="K625">
        <v>4.33</v>
      </c>
      <c r="L625" s="16" t="b">
        <f t="shared" si="9"/>
        <v>0</v>
      </c>
    </row>
    <row r="626" spans="1:12">
      <c r="A626" t="s">
        <v>3095</v>
      </c>
      <c r="B626">
        <v>116.889</v>
      </c>
      <c r="C626">
        <v>115.989</v>
      </c>
      <c r="D626">
        <v>120.489</v>
      </c>
      <c r="E626">
        <v>115.489</v>
      </c>
      <c r="F626">
        <v>3222337</v>
      </c>
      <c r="G626">
        <v>361275392</v>
      </c>
      <c r="H626">
        <v>4.3499999999999996</v>
      </c>
      <c r="I626">
        <v>0.87</v>
      </c>
      <c r="J626">
        <v>1</v>
      </c>
      <c r="K626">
        <v>1.63</v>
      </c>
      <c r="L626" s="16" t="b">
        <f t="shared" si="9"/>
        <v>0</v>
      </c>
    </row>
    <row r="627" spans="1:12">
      <c r="A627" t="s">
        <v>3096</v>
      </c>
      <c r="B627">
        <v>113.089</v>
      </c>
      <c r="C627">
        <v>112.489</v>
      </c>
      <c r="D627">
        <v>114.489</v>
      </c>
      <c r="E627">
        <v>111.289</v>
      </c>
      <c r="F627">
        <v>4185542</v>
      </c>
      <c r="G627">
        <v>451115984</v>
      </c>
      <c r="H627">
        <v>2.76</v>
      </c>
      <c r="I627">
        <v>-3.02</v>
      </c>
      <c r="J627">
        <v>-3.5</v>
      </c>
      <c r="K627">
        <v>2.12</v>
      </c>
      <c r="L627" s="16" t="b">
        <f t="shared" si="9"/>
        <v>0</v>
      </c>
    </row>
    <row r="628" spans="1:12">
      <c r="A628" t="s">
        <v>3097</v>
      </c>
      <c r="B628">
        <v>112.789</v>
      </c>
      <c r="C628">
        <v>115.18899999999999</v>
      </c>
      <c r="D628">
        <v>115.18899999999999</v>
      </c>
      <c r="E628">
        <v>112.489</v>
      </c>
      <c r="F628">
        <v>3614505</v>
      </c>
      <c r="G628">
        <v>395011488</v>
      </c>
      <c r="H628">
        <v>2.4</v>
      </c>
      <c r="I628">
        <v>2.4</v>
      </c>
      <c r="J628">
        <v>2.7</v>
      </c>
      <c r="K628">
        <v>1.83</v>
      </c>
      <c r="L628" s="16" t="b">
        <f t="shared" si="9"/>
        <v>0</v>
      </c>
    </row>
    <row r="629" spans="1:12">
      <c r="A629" t="s">
        <v>3098</v>
      </c>
      <c r="B629">
        <v>118.589</v>
      </c>
      <c r="C629">
        <v>120.389</v>
      </c>
      <c r="D629">
        <v>120.68899999999999</v>
      </c>
      <c r="E629">
        <v>117.289</v>
      </c>
      <c r="F629">
        <v>4114140</v>
      </c>
      <c r="G629">
        <v>472467616</v>
      </c>
      <c r="H629">
        <v>2.95</v>
      </c>
      <c r="I629">
        <v>4.51</v>
      </c>
      <c r="J629">
        <v>5.2</v>
      </c>
      <c r="K629">
        <v>2.09</v>
      </c>
      <c r="L629" s="16" t="b">
        <f t="shared" si="9"/>
        <v>0</v>
      </c>
    </row>
    <row r="630" spans="1:12">
      <c r="A630" t="s">
        <v>3099</v>
      </c>
      <c r="B630">
        <v>117.889</v>
      </c>
      <c r="C630">
        <v>118.089</v>
      </c>
      <c r="D630">
        <v>120.18899999999999</v>
      </c>
      <c r="E630">
        <v>116.68899999999999</v>
      </c>
      <c r="F630">
        <v>2379655</v>
      </c>
      <c r="G630">
        <v>269004368</v>
      </c>
      <c r="H630">
        <v>2.91</v>
      </c>
      <c r="I630">
        <v>-1.91</v>
      </c>
      <c r="J630">
        <v>-2.2999999999999998</v>
      </c>
      <c r="K630">
        <v>1.21</v>
      </c>
      <c r="L630" s="16" t="b">
        <f t="shared" si="9"/>
        <v>0</v>
      </c>
    </row>
    <row r="631" spans="1:12">
      <c r="A631" t="s">
        <v>3102</v>
      </c>
      <c r="B631">
        <v>118.989</v>
      </c>
      <c r="C631">
        <v>119.389</v>
      </c>
      <c r="D631">
        <v>120.68899999999999</v>
      </c>
      <c r="E631">
        <v>117.989</v>
      </c>
      <c r="F631">
        <v>3756342</v>
      </c>
      <c r="G631">
        <v>429425168</v>
      </c>
      <c r="H631">
        <v>2.29</v>
      </c>
      <c r="I631">
        <v>1.1000000000000001</v>
      </c>
      <c r="J631">
        <v>1.3</v>
      </c>
      <c r="K631">
        <v>1.9</v>
      </c>
      <c r="L631" s="16" t="b">
        <f t="shared" si="9"/>
        <v>0</v>
      </c>
    </row>
    <row r="632" spans="1:12">
      <c r="A632" t="s">
        <v>3103</v>
      </c>
      <c r="B632">
        <v>116.989</v>
      </c>
      <c r="C632">
        <v>116.089</v>
      </c>
      <c r="D632">
        <v>118.789</v>
      </c>
      <c r="E632">
        <v>114.789</v>
      </c>
      <c r="F632">
        <v>3703805</v>
      </c>
      <c r="G632">
        <v>413869968</v>
      </c>
      <c r="H632">
        <v>3.35</v>
      </c>
      <c r="I632">
        <v>-2.76</v>
      </c>
      <c r="J632">
        <v>-3.3</v>
      </c>
      <c r="K632">
        <v>1.88</v>
      </c>
      <c r="L632" s="16" t="b">
        <f t="shared" si="9"/>
        <v>0</v>
      </c>
    </row>
    <row r="633" spans="1:12">
      <c r="A633" t="s">
        <v>3104</v>
      </c>
      <c r="B633">
        <v>119.389</v>
      </c>
      <c r="C633">
        <v>119.289</v>
      </c>
      <c r="D633">
        <v>121.889</v>
      </c>
      <c r="E633">
        <v>118.089</v>
      </c>
      <c r="F633">
        <v>4916460</v>
      </c>
      <c r="G633">
        <v>566130144</v>
      </c>
      <c r="H633">
        <v>3.27</v>
      </c>
      <c r="I633">
        <v>2.76</v>
      </c>
      <c r="J633">
        <v>3.2</v>
      </c>
      <c r="K633">
        <v>2.4900000000000002</v>
      </c>
      <c r="L633" s="16" t="b">
        <f t="shared" si="9"/>
        <v>0</v>
      </c>
    </row>
    <row r="634" spans="1:12">
      <c r="A634" t="s">
        <v>3105</v>
      </c>
      <c r="B634">
        <v>116.389</v>
      </c>
      <c r="C634">
        <v>123.389</v>
      </c>
      <c r="D634">
        <v>123.68899999999999</v>
      </c>
      <c r="E634">
        <v>116.389</v>
      </c>
      <c r="F634">
        <v>4042601</v>
      </c>
      <c r="G634">
        <v>472051072</v>
      </c>
      <c r="H634">
        <v>6.12</v>
      </c>
      <c r="I634">
        <v>3.44</v>
      </c>
      <c r="J634">
        <v>4.0999999999999996</v>
      </c>
      <c r="K634">
        <v>2.0499999999999998</v>
      </c>
      <c r="L634" s="16" t="b">
        <f t="shared" si="9"/>
        <v>1</v>
      </c>
    </row>
    <row r="635" spans="1:12">
      <c r="A635" t="s">
        <v>3106</v>
      </c>
      <c r="B635">
        <v>124.389</v>
      </c>
      <c r="C635">
        <v>130.489</v>
      </c>
      <c r="D635">
        <v>131.489</v>
      </c>
      <c r="E635">
        <v>123.489</v>
      </c>
      <c r="F635">
        <v>9520228</v>
      </c>
      <c r="G635">
        <v>1184380032</v>
      </c>
      <c r="H635">
        <v>6.48</v>
      </c>
      <c r="I635">
        <v>5.75</v>
      </c>
      <c r="J635">
        <v>7.1</v>
      </c>
      <c r="K635">
        <v>4.83</v>
      </c>
      <c r="L635" s="16" t="b">
        <f t="shared" si="9"/>
        <v>0</v>
      </c>
    </row>
    <row r="636" spans="1:12">
      <c r="A636" t="s">
        <v>3107</v>
      </c>
      <c r="B636">
        <v>132.78899999999999</v>
      </c>
      <c r="C636">
        <v>131.589</v>
      </c>
      <c r="D636">
        <v>134.68899999999999</v>
      </c>
      <c r="E636">
        <v>130.28899999999999</v>
      </c>
      <c r="F636">
        <v>8010724</v>
      </c>
      <c r="G636">
        <v>1018800784</v>
      </c>
      <c r="H636">
        <v>3.37</v>
      </c>
      <c r="I636">
        <v>0.84</v>
      </c>
      <c r="J636">
        <v>1.1000000000000001</v>
      </c>
      <c r="K636">
        <v>4.0599999999999996</v>
      </c>
      <c r="L636" s="16" t="b">
        <f t="shared" si="9"/>
        <v>0</v>
      </c>
    </row>
    <row r="637" spans="1:12">
      <c r="A637" t="s">
        <v>3108</v>
      </c>
      <c r="B637">
        <v>133.88900000000001</v>
      </c>
      <c r="C637">
        <v>129.489</v>
      </c>
      <c r="D637">
        <v>133.88900000000001</v>
      </c>
      <c r="E637">
        <v>127.489</v>
      </c>
      <c r="F637">
        <v>7855527</v>
      </c>
      <c r="G637">
        <v>984919040</v>
      </c>
      <c r="H637">
        <v>4.8600000000000003</v>
      </c>
      <c r="I637">
        <v>-1.6</v>
      </c>
      <c r="J637">
        <v>-2.1</v>
      </c>
      <c r="K637">
        <v>3.98</v>
      </c>
      <c r="L637" s="16" t="b">
        <f t="shared" si="9"/>
        <v>0</v>
      </c>
    </row>
    <row r="638" spans="1:12">
      <c r="A638" t="s">
        <v>3109</v>
      </c>
      <c r="B638">
        <v>130.78899999999999</v>
      </c>
      <c r="C638">
        <v>132.68899999999999</v>
      </c>
      <c r="D638">
        <v>133.78899999999999</v>
      </c>
      <c r="E638">
        <v>130.78899999999999</v>
      </c>
      <c r="F638">
        <v>6075607</v>
      </c>
      <c r="G638">
        <v>775490544</v>
      </c>
      <c r="H638">
        <v>2.3199999999999998</v>
      </c>
      <c r="I638">
        <v>2.4700000000000002</v>
      </c>
      <c r="J638">
        <v>3.2</v>
      </c>
      <c r="K638">
        <v>3.08</v>
      </c>
      <c r="L638" s="16" t="b">
        <f t="shared" si="9"/>
        <v>0</v>
      </c>
    </row>
    <row r="639" spans="1:12">
      <c r="A639" t="s">
        <v>3110</v>
      </c>
      <c r="B639">
        <v>129.78899999999999</v>
      </c>
      <c r="C639">
        <v>131.88900000000001</v>
      </c>
      <c r="D639">
        <v>132.68899999999999</v>
      </c>
      <c r="E639">
        <v>129.28899999999999</v>
      </c>
      <c r="F639">
        <v>7319095</v>
      </c>
      <c r="G639">
        <v>925817968</v>
      </c>
      <c r="H639">
        <v>2.56</v>
      </c>
      <c r="I639">
        <v>-0.6</v>
      </c>
      <c r="J639">
        <v>-0.8</v>
      </c>
      <c r="K639">
        <v>3.71</v>
      </c>
      <c r="L639" s="16" t="b">
        <f t="shared" si="9"/>
        <v>0</v>
      </c>
    </row>
    <row r="640" spans="1:12">
      <c r="A640" t="s">
        <v>3111</v>
      </c>
      <c r="B640">
        <v>131.989</v>
      </c>
      <c r="C640">
        <v>130.78899999999999</v>
      </c>
      <c r="D640">
        <v>134.589</v>
      </c>
      <c r="E640">
        <v>130.38900000000001</v>
      </c>
      <c r="F640">
        <v>6590850</v>
      </c>
      <c r="G640">
        <v>838228592</v>
      </c>
      <c r="H640">
        <v>3.18</v>
      </c>
      <c r="I640">
        <v>-0.83</v>
      </c>
      <c r="J640">
        <v>-1.1000000000000001</v>
      </c>
      <c r="K640">
        <v>3.34</v>
      </c>
      <c r="L640" s="16" t="b">
        <f t="shared" si="9"/>
        <v>0</v>
      </c>
    </row>
    <row r="641" spans="1:12">
      <c r="A641" t="s">
        <v>3112</v>
      </c>
      <c r="B641">
        <v>135.78899999999999</v>
      </c>
      <c r="C641">
        <v>135.489</v>
      </c>
      <c r="D641">
        <v>139.589</v>
      </c>
      <c r="E641">
        <v>134.18899999999999</v>
      </c>
      <c r="F641">
        <v>10581881</v>
      </c>
      <c r="G641">
        <v>1392200192</v>
      </c>
      <c r="H641">
        <v>4.13</v>
      </c>
      <c r="I641">
        <v>3.59</v>
      </c>
      <c r="J641">
        <v>4.7</v>
      </c>
      <c r="K641">
        <v>5.37</v>
      </c>
      <c r="L641" s="16" t="b">
        <f t="shared" si="9"/>
        <v>0</v>
      </c>
    </row>
    <row r="642" spans="1:12">
      <c r="A642" t="s">
        <v>3113</v>
      </c>
      <c r="B642">
        <v>137.18899999999999</v>
      </c>
      <c r="C642">
        <v>141.68899999999999</v>
      </c>
      <c r="D642">
        <v>142.78899999999999</v>
      </c>
      <c r="E642">
        <v>136.089</v>
      </c>
      <c r="F642">
        <v>8976763</v>
      </c>
      <c r="G642">
        <v>1212971776</v>
      </c>
      <c r="H642">
        <v>4.95</v>
      </c>
      <c r="I642">
        <v>4.58</v>
      </c>
      <c r="J642">
        <v>6.2</v>
      </c>
      <c r="K642">
        <v>4.55</v>
      </c>
      <c r="L642" s="16" t="b">
        <f t="shared" si="9"/>
        <v>0</v>
      </c>
    </row>
    <row r="643" spans="1:12">
      <c r="A643" t="s">
        <v>3114</v>
      </c>
      <c r="B643">
        <v>141.68899999999999</v>
      </c>
      <c r="C643">
        <v>138.589</v>
      </c>
      <c r="D643">
        <v>142.38900000000001</v>
      </c>
      <c r="E643">
        <v>136.88900000000001</v>
      </c>
      <c r="F643">
        <v>5793376</v>
      </c>
      <c r="G643">
        <v>778703824</v>
      </c>
      <c r="H643">
        <v>3.88</v>
      </c>
      <c r="I643">
        <v>-2.19</v>
      </c>
      <c r="J643">
        <v>-3.1</v>
      </c>
      <c r="K643">
        <v>2.94</v>
      </c>
      <c r="L643" s="16" t="b">
        <f t="shared" si="9"/>
        <v>0</v>
      </c>
    </row>
    <row r="644" spans="1:12">
      <c r="A644" t="s">
        <v>3115</v>
      </c>
      <c r="B644">
        <v>137.38900000000001</v>
      </c>
      <c r="C644">
        <v>138.38900000000001</v>
      </c>
      <c r="D644">
        <v>138.88900000000001</v>
      </c>
      <c r="E644">
        <v>135.489</v>
      </c>
      <c r="F644">
        <v>4817763</v>
      </c>
      <c r="G644">
        <v>639686368</v>
      </c>
      <c r="H644">
        <v>2.4500000000000002</v>
      </c>
      <c r="I644">
        <v>-0.14000000000000001</v>
      </c>
      <c r="J644">
        <v>-0.2</v>
      </c>
      <c r="K644">
        <v>2.44</v>
      </c>
      <c r="L644" s="16" t="b">
        <f t="shared" ref="L644:L707" si="10">MONTH(A644)&lt;&gt;MONTH(A643)</f>
        <v>0</v>
      </c>
    </row>
    <row r="645" spans="1:12">
      <c r="A645" t="s">
        <v>3116</v>
      </c>
      <c r="B645">
        <v>144.78899999999999</v>
      </c>
      <c r="C645">
        <v>147.089</v>
      </c>
      <c r="D645">
        <v>147.989</v>
      </c>
      <c r="E645">
        <v>143.28899999999999</v>
      </c>
      <c r="F645">
        <v>8757056</v>
      </c>
      <c r="G645">
        <v>1234778512</v>
      </c>
      <c r="H645">
        <v>3.4</v>
      </c>
      <c r="I645">
        <v>6.29</v>
      </c>
      <c r="J645">
        <v>8.6999999999999993</v>
      </c>
      <c r="K645">
        <v>4.4400000000000004</v>
      </c>
      <c r="L645" s="16" t="b">
        <f t="shared" si="10"/>
        <v>0</v>
      </c>
    </row>
    <row r="646" spans="1:12">
      <c r="A646" t="s">
        <v>3117</v>
      </c>
      <c r="B646">
        <v>146.68899999999999</v>
      </c>
      <c r="C646">
        <v>142.78899999999999</v>
      </c>
      <c r="D646">
        <v>146.68899999999999</v>
      </c>
      <c r="E646">
        <v>142.28899999999999</v>
      </c>
      <c r="F646">
        <v>5295149</v>
      </c>
      <c r="G646">
        <v>736282080</v>
      </c>
      <c r="H646">
        <v>2.99</v>
      </c>
      <c r="I646">
        <v>-2.92</v>
      </c>
      <c r="J646">
        <v>-4.3</v>
      </c>
      <c r="K646">
        <v>2.69</v>
      </c>
      <c r="L646" s="16" t="b">
        <f t="shared" si="10"/>
        <v>0</v>
      </c>
    </row>
    <row r="647" spans="1:12">
      <c r="A647" t="s">
        <v>3118</v>
      </c>
      <c r="B647">
        <v>145.589</v>
      </c>
      <c r="C647">
        <v>145.78899999999999</v>
      </c>
      <c r="D647">
        <v>146.28899999999999</v>
      </c>
      <c r="E647">
        <v>142.38900000000001</v>
      </c>
      <c r="F647">
        <v>4495153</v>
      </c>
      <c r="G647">
        <v>629454064</v>
      </c>
      <c r="H647">
        <v>2.73</v>
      </c>
      <c r="I647">
        <v>2.1</v>
      </c>
      <c r="J647">
        <v>3</v>
      </c>
      <c r="K647">
        <v>2.2799999999999998</v>
      </c>
      <c r="L647" s="16" t="b">
        <f t="shared" si="10"/>
        <v>0</v>
      </c>
    </row>
    <row r="648" spans="1:12">
      <c r="A648" t="s">
        <v>5152</v>
      </c>
      <c r="B648">
        <v>148.38900000000001</v>
      </c>
      <c r="C648">
        <v>149.589</v>
      </c>
      <c r="D648">
        <v>149.68899999999999</v>
      </c>
      <c r="E648">
        <v>146.28899999999999</v>
      </c>
      <c r="F648">
        <v>5371821</v>
      </c>
      <c r="G648">
        <v>771435840</v>
      </c>
      <c r="H648">
        <v>2.33</v>
      </c>
      <c r="I648">
        <v>2.61</v>
      </c>
      <c r="J648">
        <v>3.8</v>
      </c>
      <c r="K648">
        <v>2.72</v>
      </c>
      <c r="L648" s="16" t="b">
        <f t="shared" si="10"/>
        <v>0</v>
      </c>
    </row>
    <row r="649" spans="1:12">
      <c r="A649" t="s">
        <v>5153</v>
      </c>
      <c r="B649">
        <v>149.88900000000001</v>
      </c>
      <c r="C649">
        <v>149.489</v>
      </c>
      <c r="D649">
        <v>151.38900000000001</v>
      </c>
      <c r="E649">
        <v>148.68899999999999</v>
      </c>
      <c r="F649">
        <v>2813343</v>
      </c>
      <c r="G649">
        <v>407916368</v>
      </c>
      <c r="H649">
        <v>1.8</v>
      </c>
      <c r="I649">
        <v>-7.0000000000000007E-2</v>
      </c>
      <c r="J649">
        <v>-0.1</v>
      </c>
      <c r="K649">
        <v>1.43</v>
      </c>
      <c r="L649" s="16" t="b">
        <f t="shared" si="10"/>
        <v>0</v>
      </c>
    </row>
    <row r="650" spans="1:12">
      <c r="A650" t="s">
        <v>3119</v>
      </c>
      <c r="B650">
        <v>149.089</v>
      </c>
      <c r="C650">
        <v>145.489</v>
      </c>
      <c r="D650">
        <v>150.089</v>
      </c>
      <c r="E650">
        <v>144.38900000000001</v>
      </c>
      <c r="F650">
        <v>8840081</v>
      </c>
      <c r="G650">
        <v>1260947232</v>
      </c>
      <c r="H650">
        <v>3.81</v>
      </c>
      <c r="I650">
        <v>-2.68</v>
      </c>
      <c r="J650">
        <v>-4</v>
      </c>
      <c r="K650">
        <v>4.4800000000000004</v>
      </c>
      <c r="L650" s="16" t="b">
        <f t="shared" si="10"/>
        <v>0</v>
      </c>
    </row>
    <row r="651" spans="1:12">
      <c r="A651" t="s">
        <v>3120</v>
      </c>
      <c r="B651">
        <v>147.18899999999999</v>
      </c>
      <c r="C651">
        <v>144.489</v>
      </c>
      <c r="D651">
        <v>147.78899999999999</v>
      </c>
      <c r="E651">
        <v>142.38900000000001</v>
      </c>
      <c r="F651">
        <v>6861128</v>
      </c>
      <c r="G651">
        <v>960636496</v>
      </c>
      <c r="H651">
        <v>3.71</v>
      </c>
      <c r="I651">
        <v>-0.69</v>
      </c>
      <c r="J651">
        <v>-1</v>
      </c>
      <c r="K651">
        <v>3.48</v>
      </c>
      <c r="L651" s="16" t="b">
        <f t="shared" si="10"/>
        <v>0</v>
      </c>
    </row>
    <row r="652" spans="1:12">
      <c r="A652" t="s">
        <v>3121</v>
      </c>
      <c r="B652">
        <v>144.68899999999999</v>
      </c>
      <c r="C652">
        <v>148.38900000000001</v>
      </c>
      <c r="D652">
        <v>148.68899999999999</v>
      </c>
      <c r="E652">
        <v>142.78899999999999</v>
      </c>
      <c r="F652">
        <v>6888039</v>
      </c>
      <c r="G652">
        <v>979714768</v>
      </c>
      <c r="H652">
        <v>4.08</v>
      </c>
      <c r="I652">
        <v>2.7</v>
      </c>
      <c r="J652">
        <v>3.9</v>
      </c>
      <c r="K652">
        <v>3.49</v>
      </c>
      <c r="L652" s="16" t="b">
        <f t="shared" si="10"/>
        <v>1</v>
      </c>
    </row>
    <row r="653" spans="1:12">
      <c r="A653" t="s">
        <v>3122</v>
      </c>
      <c r="B653">
        <v>148.38900000000001</v>
      </c>
      <c r="C653">
        <v>147.28899999999999</v>
      </c>
      <c r="D653">
        <v>150.589</v>
      </c>
      <c r="E653">
        <v>146.78899999999999</v>
      </c>
      <c r="F653">
        <v>3700281</v>
      </c>
      <c r="G653">
        <v>531220304</v>
      </c>
      <c r="H653">
        <v>2.56</v>
      </c>
      <c r="I653">
        <v>-0.74</v>
      </c>
      <c r="J653">
        <v>-1.1000000000000001</v>
      </c>
      <c r="K653">
        <v>1.88</v>
      </c>
      <c r="L653" s="16" t="b">
        <f t="shared" si="10"/>
        <v>0</v>
      </c>
    </row>
    <row r="654" spans="1:12">
      <c r="A654" t="s">
        <v>3123</v>
      </c>
      <c r="B654">
        <v>146.989</v>
      </c>
      <c r="C654">
        <v>148.089</v>
      </c>
      <c r="D654">
        <v>148.88900000000001</v>
      </c>
      <c r="E654">
        <v>145.28899999999999</v>
      </c>
      <c r="F654">
        <v>4503492</v>
      </c>
      <c r="G654">
        <v>641691424</v>
      </c>
      <c r="H654">
        <v>2.44</v>
      </c>
      <c r="I654">
        <v>0.54</v>
      </c>
      <c r="J654">
        <v>0.8</v>
      </c>
      <c r="K654">
        <v>2.2799999999999998</v>
      </c>
      <c r="L654" s="16" t="b">
        <f t="shared" si="10"/>
        <v>0</v>
      </c>
    </row>
    <row r="655" spans="1:12">
      <c r="A655" t="s">
        <v>3124</v>
      </c>
      <c r="B655">
        <v>147.28899999999999</v>
      </c>
      <c r="C655">
        <v>143.88900000000001</v>
      </c>
      <c r="D655">
        <v>147.28899999999999</v>
      </c>
      <c r="E655">
        <v>142.989</v>
      </c>
      <c r="F655">
        <v>6737830</v>
      </c>
      <c r="G655">
        <v>940676208</v>
      </c>
      <c r="H655">
        <v>2.9</v>
      </c>
      <c r="I655">
        <v>-2.84</v>
      </c>
      <c r="J655">
        <v>-4.2</v>
      </c>
      <c r="K655">
        <v>3.42</v>
      </c>
      <c r="L655" s="16" t="b">
        <f t="shared" si="10"/>
        <v>0</v>
      </c>
    </row>
    <row r="656" spans="1:12">
      <c r="A656" t="s">
        <v>3125</v>
      </c>
      <c r="B656">
        <v>143.88900000000001</v>
      </c>
      <c r="C656">
        <v>145.78899999999999</v>
      </c>
      <c r="D656">
        <v>147.589</v>
      </c>
      <c r="E656">
        <v>142.089</v>
      </c>
      <c r="F656">
        <v>4910298</v>
      </c>
      <c r="G656">
        <v>690129664</v>
      </c>
      <c r="H656">
        <v>3.82</v>
      </c>
      <c r="I656">
        <v>1.32</v>
      </c>
      <c r="J656">
        <v>1.9</v>
      </c>
      <c r="K656">
        <v>2.4900000000000002</v>
      </c>
      <c r="L656" s="16" t="b">
        <f t="shared" si="10"/>
        <v>0</v>
      </c>
    </row>
    <row r="657" spans="1:12">
      <c r="A657" t="s">
        <v>3126</v>
      </c>
      <c r="B657">
        <v>143.589</v>
      </c>
      <c r="C657">
        <v>147.28899999999999</v>
      </c>
      <c r="D657">
        <v>152.989</v>
      </c>
      <c r="E657">
        <v>142.78899999999999</v>
      </c>
      <c r="F657">
        <v>8721411</v>
      </c>
      <c r="G657">
        <v>1238933424</v>
      </c>
      <c r="H657">
        <v>7</v>
      </c>
      <c r="I657">
        <v>1.03</v>
      </c>
      <c r="J657">
        <v>1.5</v>
      </c>
      <c r="K657">
        <v>4.42</v>
      </c>
      <c r="L657" s="16" t="b">
        <f t="shared" si="10"/>
        <v>0</v>
      </c>
    </row>
    <row r="658" spans="1:12">
      <c r="A658" t="s">
        <v>3127</v>
      </c>
      <c r="B658">
        <v>142.78899999999999</v>
      </c>
      <c r="C658">
        <v>147.989</v>
      </c>
      <c r="D658">
        <v>148.38900000000001</v>
      </c>
      <c r="E658">
        <v>141.489</v>
      </c>
      <c r="F658">
        <v>8035679</v>
      </c>
      <c r="G658">
        <v>1130919696</v>
      </c>
      <c r="H658">
        <v>4.68</v>
      </c>
      <c r="I658">
        <v>0.48</v>
      </c>
      <c r="J658">
        <v>0.7</v>
      </c>
      <c r="K658">
        <v>4.07</v>
      </c>
      <c r="L658" s="16" t="b">
        <f t="shared" si="10"/>
        <v>0</v>
      </c>
    </row>
    <row r="659" spans="1:12">
      <c r="A659" t="s">
        <v>3128</v>
      </c>
      <c r="B659">
        <v>147.489</v>
      </c>
      <c r="C659">
        <v>142.589</v>
      </c>
      <c r="D659">
        <v>149.18899999999999</v>
      </c>
      <c r="E659">
        <v>141.78899999999999</v>
      </c>
      <c r="F659">
        <v>6668156</v>
      </c>
      <c r="G659">
        <v>926993232</v>
      </c>
      <c r="H659">
        <v>5</v>
      </c>
      <c r="I659">
        <v>-3.65</v>
      </c>
      <c r="J659">
        <v>-5.4</v>
      </c>
      <c r="K659">
        <v>3.38</v>
      </c>
      <c r="L659" s="16" t="b">
        <f t="shared" si="10"/>
        <v>0</v>
      </c>
    </row>
    <row r="660" spans="1:12">
      <c r="A660" t="s">
        <v>3129</v>
      </c>
      <c r="B660">
        <v>139.88900000000001</v>
      </c>
      <c r="C660">
        <v>143.78899999999999</v>
      </c>
      <c r="D660">
        <v>144.989</v>
      </c>
      <c r="E660">
        <v>138.28899999999999</v>
      </c>
      <c r="F660">
        <v>4882319</v>
      </c>
      <c r="G660">
        <v>674112240</v>
      </c>
      <c r="H660">
        <v>4.7</v>
      </c>
      <c r="I660">
        <v>0.84</v>
      </c>
      <c r="J660">
        <v>1.2</v>
      </c>
      <c r="K660">
        <v>2.48</v>
      </c>
      <c r="L660" s="16" t="b">
        <f t="shared" si="10"/>
        <v>0</v>
      </c>
    </row>
    <row r="661" spans="1:12">
      <c r="A661" t="s">
        <v>3130</v>
      </c>
      <c r="B661">
        <v>143.78899999999999</v>
      </c>
      <c r="C661">
        <v>141.989</v>
      </c>
      <c r="D661">
        <v>143.989</v>
      </c>
      <c r="E661">
        <v>141.18899999999999</v>
      </c>
      <c r="F661">
        <v>3690561</v>
      </c>
      <c r="G661">
        <v>507520160</v>
      </c>
      <c r="H661">
        <v>1.95</v>
      </c>
      <c r="I661">
        <v>-1.25</v>
      </c>
      <c r="J661">
        <v>-1.8</v>
      </c>
      <c r="K661">
        <v>1.87</v>
      </c>
      <c r="L661" s="16" t="b">
        <f t="shared" si="10"/>
        <v>0</v>
      </c>
    </row>
    <row r="662" spans="1:12">
      <c r="A662" t="s">
        <v>3131</v>
      </c>
      <c r="B662">
        <v>140.489</v>
      </c>
      <c r="C662">
        <v>139.88900000000001</v>
      </c>
      <c r="D662">
        <v>141.68899999999999</v>
      </c>
      <c r="E662">
        <v>138.88900000000001</v>
      </c>
      <c r="F662">
        <v>4106381</v>
      </c>
      <c r="G662">
        <v>555633152</v>
      </c>
      <c r="H662">
        <v>1.97</v>
      </c>
      <c r="I662">
        <v>-1.48</v>
      </c>
      <c r="J662">
        <v>-2.1</v>
      </c>
      <c r="K662">
        <v>2.08</v>
      </c>
      <c r="L662" s="16" t="b">
        <f t="shared" si="10"/>
        <v>0</v>
      </c>
    </row>
    <row r="663" spans="1:12">
      <c r="A663" t="s">
        <v>3132</v>
      </c>
      <c r="B663">
        <v>140.18899999999999</v>
      </c>
      <c r="C663">
        <v>142.989</v>
      </c>
      <c r="D663">
        <v>145.489</v>
      </c>
      <c r="E663">
        <v>140.18899999999999</v>
      </c>
      <c r="F663">
        <v>6020524</v>
      </c>
      <c r="G663">
        <v>835044704</v>
      </c>
      <c r="H663">
        <v>3.79</v>
      </c>
      <c r="I663">
        <v>2.2200000000000002</v>
      </c>
      <c r="J663">
        <v>3.1</v>
      </c>
      <c r="K663">
        <v>3.05</v>
      </c>
      <c r="L663" s="16" t="b">
        <f t="shared" si="10"/>
        <v>0</v>
      </c>
    </row>
    <row r="664" spans="1:12">
      <c r="A664" t="s">
        <v>3133</v>
      </c>
      <c r="B664">
        <v>143.68899999999999</v>
      </c>
      <c r="C664">
        <v>140.88900000000001</v>
      </c>
      <c r="D664">
        <v>145.78899999999999</v>
      </c>
      <c r="E664">
        <v>140.089</v>
      </c>
      <c r="F664">
        <v>5614654</v>
      </c>
      <c r="G664">
        <v>772455808</v>
      </c>
      <c r="H664">
        <v>3.99</v>
      </c>
      <c r="I664">
        <v>-1.47</v>
      </c>
      <c r="J664">
        <v>-2.1</v>
      </c>
      <c r="K664">
        <v>2.85</v>
      </c>
      <c r="L664" s="16" t="b">
        <f t="shared" si="10"/>
        <v>0</v>
      </c>
    </row>
    <row r="665" spans="1:12">
      <c r="A665" t="s">
        <v>3134</v>
      </c>
      <c r="B665">
        <v>141.089</v>
      </c>
      <c r="C665">
        <v>143.38900000000001</v>
      </c>
      <c r="D665">
        <v>144.28899999999999</v>
      </c>
      <c r="E665">
        <v>139.88900000000001</v>
      </c>
      <c r="F665">
        <v>2547656</v>
      </c>
      <c r="G665">
        <v>351550368</v>
      </c>
      <c r="H665">
        <v>3.12</v>
      </c>
      <c r="I665">
        <v>1.77</v>
      </c>
      <c r="J665">
        <v>2.5</v>
      </c>
      <c r="K665">
        <v>1.29</v>
      </c>
      <c r="L665" s="16" t="b">
        <f t="shared" si="10"/>
        <v>0</v>
      </c>
    </row>
    <row r="666" spans="1:12">
      <c r="A666" t="s">
        <v>3135</v>
      </c>
      <c r="B666">
        <v>143.38900000000001</v>
      </c>
      <c r="C666">
        <v>139.589</v>
      </c>
      <c r="D666">
        <v>143.78899999999999</v>
      </c>
      <c r="E666">
        <v>138.68899999999999</v>
      </c>
      <c r="F666">
        <v>6201999</v>
      </c>
      <c r="G666">
        <v>844108480</v>
      </c>
      <c r="H666">
        <v>3.56</v>
      </c>
      <c r="I666">
        <v>-2.65</v>
      </c>
      <c r="J666">
        <v>-3.8</v>
      </c>
      <c r="K666">
        <v>3.14</v>
      </c>
      <c r="L666" s="16" t="b">
        <f t="shared" si="10"/>
        <v>0</v>
      </c>
    </row>
    <row r="667" spans="1:12">
      <c r="A667" t="s">
        <v>3136</v>
      </c>
      <c r="B667">
        <v>138.68899999999999</v>
      </c>
      <c r="C667">
        <v>138.38900000000001</v>
      </c>
      <c r="D667">
        <v>140.989</v>
      </c>
      <c r="E667">
        <v>137.18899999999999</v>
      </c>
      <c r="F667">
        <v>6025388</v>
      </c>
      <c r="G667">
        <v>806831920</v>
      </c>
      <c r="H667">
        <v>2.72</v>
      </c>
      <c r="I667">
        <v>-0.86</v>
      </c>
      <c r="J667">
        <v>-1.2</v>
      </c>
      <c r="K667">
        <v>3.06</v>
      </c>
      <c r="L667" s="16" t="b">
        <f t="shared" si="10"/>
        <v>0</v>
      </c>
    </row>
    <row r="668" spans="1:12">
      <c r="A668" t="s">
        <v>3137</v>
      </c>
      <c r="B668">
        <v>138.68899999999999</v>
      </c>
      <c r="C668">
        <v>143.88900000000001</v>
      </c>
      <c r="D668">
        <v>145.089</v>
      </c>
      <c r="E668">
        <v>138.68899999999999</v>
      </c>
      <c r="F668">
        <v>5658638</v>
      </c>
      <c r="G668">
        <v>781081312</v>
      </c>
      <c r="H668">
        <v>4.62</v>
      </c>
      <c r="I668">
        <v>3.97</v>
      </c>
      <c r="J668">
        <v>5.5</v>
      </c>
      <c r="K668">
        <v>2.87</v>
      </c>
      <c r="L668" s="16" t="b">
        <f t="shared" si="10"/>
        <v>0</v>
      </c>
    </row>
    <row r="669" spans="1:12">
      <c r="A669" t="s">
        <v>3138</v>
      </c>
      <c r="B669">
        <v>135.18899999999999</v>
      </c>
      <c r="C669">
        <v>128.28899999999999</v>
      </c>
      <c r="D669">
        <v>135.18899999999999</v>
      </c>
      <c r="E669">
        <v>127.589</v>
      </c>
      <c r="F669">
        <v>14603849</v>
      </c>
      <c r="G669">
        <v>1831964240</v>
      </c>
      <c r="H669">
        <v>5.28</v>
      </c>
      <c r="I669">
        <v>-10.84</v>
      </c>
      <c r="J669">
        <v>-15.6</v>
      </c>
      <c r="K669">
        <v>7.41</v>
      </c>
      <c r="L669" s="16" t="b">
        <f t="shared" si="10"/>
        <v>0</v>
      </c>
    </row>
    <row r="670" spans="1:12">
      <c r="A670" t="s">
        <v>3139</v>
      </c>
      <c r="B670">
        <v>127.68899999999999</v>
      </c>
      <c r="C670">
        <v>129.089</v>
      </c>
      <c r="D670">
        <v>130.18899999999999</v>
      </c>
      <c r="E670">
        <v>125.989</v>
      </c>
      <c r="F670">
        <v>8007155</v>
      </c>
      <c r="G670">
        <v>990866400</v>
      </c>
      <c r="H670">
        <v>3.27</v>
      </c>
      <c r="I670">
        <v>0.62</v>
      </c>
      <c r="J670">
        <v>0.8</v>
      </c>
      <c r="K670">
        <v>4.0599999999999996</v>
      </c>
      <c r="L670" s="16" t="b">
        <f t="shared" si="10"/>
        <v>0</v>
      </c>
    </row>
    <row r="671" spans="1:12">
      <c r="A671" t="s">
        <v>3140</v>
      </c>
      <c r="B671">
        <v>129.089</v>
      </c>
      <c r="C671">
        <v>125.889</v>
      </c>
      <c r="D671">
        <v>130.089</v>
      </c>
      <c r="E671">
        <v>125.489</v>
      </c>
      <c r="F671">
        <v>9672111</v>
      </c>
      <c r="G671">
        <v>1183208064</v>
      </c>
      <c r="H671">
        <v>3.56</v>
      </c>
      <c r="I671">
        <v>-2.48</v>
      </c>
      <c r="J671">
        <v>-3.2</v>
      </c>
      <c r="K671">
        <v>4.9000000000000004</v>
      </c>
      <c r="L671" s="16" t="b">
        <f t="shared" si="10"/>
        <v>0</v>
      </c>
    </row>
    <row r="672" spans="1:12">
      <c r="A672" t="s">
        <v>3141</v>
      </c>
      <c r="B672">
        <v>128.78899999999999</v>
      </c>
      <c r="C672">
        <v>136.089</v>
      </c>
      <c r="D672">
        <v>137.589</v>
      </c>
      <c r="E672">
        <v>127.989</v>
      </c>
      <c r="F672">
        <v>9373964</v>
      </c>
      <c r="G672">
        <v>1211087088</v>
      </c>
      <c r="H672">
        <v>7.63</v>
      </c>
      <c r="I672">
        <v>8.1</v>
      </c>
      <c r="J672">
        <v>10.199999999999999</v>
      </c>
      <c r="K672">
        <v>4.75</v>
      </c>
      <c r="L672" s="16" t="b">
        <f t="shared" si="10"/>
        <v>1</v>
      </c>
    </row>
    <row r="673" spans="1:12">
      <c r="A673" t="s">
        <v>3142</v>
      </c>
      <c r="B673">
        <v>132.88900000000001</v>
      </c>
      <c r="C673">
        <v>135.78899999999999</v>
      </c>
      <c r="D673">
        <v>137.28899999999999</v>
      </c>
      <c r="E673">
        <v>132.88900000000001</v>
      </c>
      <c r="F673">
        <v>6388166</v>
      </c>
      <c r="G673">
        <v>836721056</v>
      </c>
      <c r="H673">
        <v>3.23</v>
      </c>
      <c r="I673">
        <v>-0.22</v>
      </c>
      <c r="J673">
        <v>-0.3</v>
      </c>
      <c r="K673">
        <v>3.24</v>
      </c>
      <c r="L673" s="16" t="b">
        <f t="shared" si="10"/>
        <v>0</v>
      </c>
    </row>
    <row r="674" spans="1:12">
      <c r="A674" t="s">
        <v>3143</v>
      </c>
      <c r="B674">
        <v>139.28899999999999</v>
      </c>
      <c r="C674">
        <v>140.38900000000001</v>
      </c>
      <c r="D674">
        <v>141.68899999999999</v>
      </c>
      <c r="E674">
        <v>137.089</v>
      </c>
      <c r="F674">
        <v>6964215</v>
      </c>
      <c r="G674">
        <v>940960336</v>
      </c>
      <c r="H674">
        <v>3.39</v>
      </c>
      <c r="I674">
        <v>3.39</v>
      </c>
      <c r="J674">
        <v>4.5999999999999996</v>
      </c>
      <c r="K674">
        <v>3.53</v>
      </c>
      <c r="L674" s="16" t="b">
        <f t="shared" si="10"/>
        <v>0</v>
      </c>
    </row>
    <row r="675" spans="1:12">
      <c r="A675" t="s">
        <v>3144</v>
      </c>
      <c r="B675">
        <v>139.089</v>
      </c>
      <c r="C675">
        <v>140.18899999999999</v>
      </c>
      <c r="D675">
        <v>141.489</v>
      </c>
      <c r="E675">
        <v>138.68899999999999</v>
      </c>
      <c r="F675">
        <v>4968731</v>
      </c>
      <c r="G675">
        <v>673392208</v>
      </c>
      <c r="H675">
        <v>1.99</v>
      </c>
      <c r="I675">
        <v>-0.14000000000000001</v>
      </c>
      <c r="J675">
        <v>-0.2</v>
      </c>
      <c r="K675">
        <v>2.52</v>
      </c>
      <c r="L675" s="16" t="b">
        <f t="shared" si="10"/>
        <v>0</v>
      </c>
    </row>
    <row r="676" spans="1:12">
      <c r="A676" t="s">
        <v>3145</v>
      </c>
      <c r="B676">
        <v>140.18899999999999</v>
      </c>
      <c r="C676">
        <v>139.989</v>
      </c>
      <c r="D676">
        <v>143.38900000000001</v>
      </c>
      <c r="E676">
        <v>138.38900000000001</v>
      </c>
      <c r="F676">
        <v>5741530</v>
      </c>
      <c r="G676">
        <v>782139776</v>
      </c>
      <c r="H676">
        <v>3.57</v>
      </c>
      <c r="I676">
        <v>-0.14000000000000001</v>
      </c>
      <c r="J676">
        <v>-0.2</v>
      </c>
      <c r="K676">
        <v>2.91</v>
      </c>
      <c r="L676" s="16" t="b">
        <f t="shared" si="10"/>
        <v>0</v>
      </c>
    </row>
    <row r="677" spans="1:12">
      <c r="A677" t="s">
        <v>3146</v>
      </c>
      <c r="B677">
        <v>138.21199999999999</v>
      </c>
      <c r="C677">
        <v>134.91200000000001</v>
      </c>
      <c r="D677">
        <v>138.21199999999999</v>
      </c>
      <c r="E677">
        <v>133.41200000000001</v>
      </c>
      <c r="F677">
        <v>5176859</v>
      </c>
      <c r="G677">
        <v>671612464</v>
      </c>
      <c r="H677">
        <v>3.43</v>
      </c>
      <c r="I677">
        <v>-3.63</v>
      </c>
      <c r="J677">
        <v>-5.077</v>
      </c>
      <c r="K677">
        <v>2.63</v>
      </c>
      <c r="L677" s="16" t="b">
        <f t="shared" si="10"/>
        <v>0</v>
      </c>
    </row>
    <row r="678" spans="1:12">
      <c r="A678" t="s">
        <v>3147</v>
      </c>
      <c r="B678">
        <v>134.91200000000001</v>
      </c>
      <c r="C678">
        <v>133.31200000000001</v>
      </c>
      <c r="D678">
        <v>136.11199999999999</v>
      </c>
      <c r="E678">
        <v>133.21199999999999</v>
      </c>
      <c r="F678">
        <v>4162406</v>
      </c>
      <c r="G678">
        <v>537514336</v>
      </c>
      <c r="H678">
        <v>2.15</v>
      </c>
      <c r="I678">
        <v>-1.19</v>
      </c>
      <c r="J678">
        <v>-1.6</v>
      </c>
      <c r="K678">
        <v>2.11</v>
      </c>
      <c r="L678" s="16" t="b">
        <f t="shared" si="10"/>
        <v>0</v>
      </c>
    </row>
    <row r="679" spans="1:12">
      <c r="A679" t="s">
        <v>3148</v>
      </c>
      <c r="B679">
        <v>132.61199999999999</v>
      </c>
      <c r="C679">
        <v>132.81200000000001</v>
      </c>
      <c r="D679">
        <v>134.81200000000001</v>
      </c>
      <c r="E679">
        <v>130.512</v>
      </c>
      <c r="F679">
        <v>13373920</v>
      </c>
      <c r="G679">
        <v>1709620576</v>
      </c>
      <c r="H679">
        <v>3.23</v>
      </c>
      <c r="I679">
        <v>-0.38</v>
      </c>
      <c r="J679">
        <v>-0.5</v>
      </c>
      <c r="K679">
        <v>6.78</v>
      </c>
      <c r="L679" s="16" t="b">
        <f t="shared" si="10"/>
        <v>0</v>
      </c>
    </row>
    <row r="680" spans="1:12">
      <c r="A680" t="s">
        <v>3149</v>
      </c>
      <c r="B680">
        <v>136.512</v>
      </c>
      <c r="C680">
        <v>136.91200000000001</v>
      </c>
      <c r="D680">
        <v>139.012</v>
      </c>
      <c r="E680">
        <v>135.11199999999999</v>
      </c>
      <c r="F680">
        <v>6007016</v>
      </c>
      <c r="G680">
        <v>789653856</v>
      </c>
      <c r="H680">
        <v>2.94</v>
      </c>
      <c r="I680">
        <v>3.09</v>
      </c>
      <c r="J680">
        <v>4.0999999999999996</v>
      </c>
      <c r="K680">
        <v>3.05</v>
      </c>
      <c r="L680" s="16" t="b">
        <f t="shared" si="10"/>
        <v>0</v>
      </c>
    </row>
    <row r="681" spans="1:12">
      <c r="A681" t="s">
        <v>3150</v>
      </c>
      <c r="B681">
        <v>136.91200000000001</v>
      </c>
      <c r="C681">
        <v>134.41200000000001</v>
      </c>
      <c r="D681">
        <v>138.71199999999999</v>
      </c>
      <c r="E681">
        <v>133.012</v>
      </c>
      <c r="F681">
        <v>5955974</v>
      </c>
      <c r="G681">
        <v>772697104</v>
      </c>
      <c r="H681">
        <v>4.16</v>
      </c>
      <c r="I681">
        <v>-1.83</v>
      </c>
      <c r="J681">
        <v>-2.5</v>
      </c>
      <c r="K681">
        <v>3.02</v>
      </c>
      <c r="L681" s="16" t="b">
        <f t="shared" si="10"/>
        <v>0</v>
      </c>
    </row>
    <row r="682" spans="1:12">
      <c r="A682" t="s">
        <v>3151</v>
      </c>
      <c r="B682">
        <v>140.012</v>
      </c>
      <c r="C682">
        <v>139.21199999999999</v>
      </c>
      <c r="D682">
        <v>141.21199999999999</v>
      </c>
      <c r="E682">
        <v>138.21199999999999</v>
      </c>
      <c r="F682">
        <v>5805096</v>
      </c>
      <c r="G682">
        <v>779235328</v>
      </c>
      <c r="H682">
        <v>2.23</v>
      </c>
      <c r="I682">
        <v>3.57</v>
      </c>
      <c r="J682">
        <v>4.8</v>
      </c>
      <c r="K682">
        <v>2.94</v>
      </c>
      <c r="L682" s="16" t="b">
        <f t="shared" si="10"/>
        <v>0</v>
      </c>
    </row>
    <row r="683" spans="1:12">
      <c r="A683" t="s">
        <v>3152</v>
      </c>
      <c r="B683">
        <v>137.41200000000001</v>
      </c>
      <c r="C683">
        <v>136.91200000000001</v>
      </c>
      <c r="D683">
        <v>139.11199999999999</v>
      </c>
      <c r="E683">
        <v>135.71199999999999</v>
      </c>
      <c r="F683">
        <v>2913930</v>
      </c>
      <c r="G683">
        <v>385101248</v>
      </c>
      <c r="H683">
        <v>2.44</v>
      </c>
      <c r="I683">
        <v>-1.65</v>
      </c>
      <c r="J683">
        <v>-2.2999999999999998</v>
      </c>
      <c r="K683">
        <v>1.48</v>
      </c>
      <c r="L683" s="16" t="b">
        <f t="shared" si="10"/>
        <v>0</v>
      </c>
    </row>
    <row r="684" spans="1:12">
      <c r="A684" t="s">
        <v>3153</v>
      </c>
      <c r="B684">
        <v>140.21199999999999</v>
      </c>
      <c r="C684">
        <v>140.512</v>
      </c>
      <c r="D684">
        <v>142.61199999999999</v>
      </c>
      <c r="E684">
        <v>138.91200000000001</v>
      </c>
      <c r="F684">
        <v>7110180</v>
      </c>
      <c r="G684">
        <v>963523504</v>
      </c>
      <c r="H684">
        <v>2.7</v>
      </c>
      <c r="I684">
        <v>2.63</v>
      </c>
      <c r="J684">
        <v>3.6</v>
      </c>
      <c r="K684">
        <v>3.61</v>
      </c>
      <c r="L684" s="16" t="b">
        <f t="shared" si="10"/>
        <v>0</v>
      </c>
    </row>
    <row r="685" spans="1:12">
      <c r="A685" t="s">
        <v>3154</v>
      </c>
      <c r="B685">
        <v>140.71199999999999</v>
      </c>
      <c r="C685">
        <v>137.91200000000001</v>
      </c>
      <c r="D685">
        <v>141.512</v>
      </c>
      <c r="E685">
        <v>136.41200000000001</v>
      </c>
      <c r="F685">
        <v>3147311</v>
      </c>
      <c r="G685">
        <v>418997520</v>
      </c>
      <c r="H685">
        <v>3.63</v>
      </c>
      <c r="I685">
        <v>-1.85</v>
      </c>
      <c r="J685">
        <v>-2.6</v>
      </c>
      <c r="K685">
        <v>1.6</v>
      </c>
      <c r="L685" s="16" t="b">
        <f t="shared" si="10"/>
        <v>0</v>
      </c>
    </row>
    <row r="686" spans="1:12">
      <c r="A686" t="s">
        <v>3155</v>
      </c>
      <c r="B686">
        <v>136.512</v>
      </c>
      <c r="C686">
        <v>138.21199999999999</v>
      </c>
      <c r="D686">
        <v>139.512</v>
      </c>
      <c r="E686">
        <v>136.512</v>
      </c>
      <c r="F686">
        <v>4118375</v>
      </c>
      <c r="G686">
        <v>547803264</v>
      </c>
      <c r="H686">
        <v>2.1800000000000002</v>
      </c>
      <c r="I686">
        <v>0.22</v>
      </c>
      <c r="J686">
        <v>0.3</v>
      </c>
      <c r="K686">
        <v>2.09</v>
      </c>
      <c r="L686" s="16" t="b">
        <f t="shared" si="10"/>
        <v>0</v>
      </c>
    </row>
    <row r="687" spans="1:12">
      <c r="A687" t="s">
        <v>3156</v>
      </c>
      <c r="B687">
        <v>139.91200000000001</v>
      </c>
      <c r="C687">
        <v>139.21199999999999</v>
      </c>
      <c r="D687">
        <v>141.71199999999999</v>
      </c>
      <c r="E687">
        <v>138.61199999999999</v>
      </c>
      <c r="F687">
        <v>3749088</v>
      </c>
      <c r="G687">
        <v>504834368</v>
      </c>
      <c r="H687">
        <v>2.2400000000000002</v>
      </c>
      <c r="I687">
        <v>0.72</v>
      </c>
      <c r="J687">
        <v>1</v>
      </c>
      <c r="K687">
        <v>1.9</v>
      </c>
      <c r="L687" s="16" t="b">
        <f t="shared" si="10"/>
        <v>0</v>
      </c>
    </row>
    <row r="688" spans="1:12">
      <c r="A688" t="s">
        <v>3157</v>
      </c>
      <c r="B688">
        <v>139.61199999999999</v>
      </c>
      <c r="C688">
        <v>144.512</v>
      </c>
      <c r="D688">
        <v>145.41200000000001</v>
      </c>
      <c r="E688">
        <v>139.21199999999999</v>
      </c>
      <c r="F688">
        <v>5806683</v>
      </c>
      <c r="G688">
        <v>800149344</v>
      </c>
      <c r="H688">
        <v>4.45</v>
      </c>
      <c r="I688">
        <v>3.81</v>
      </c>
      <c r="J688">
        <v>5.3</v>
      </c>
      <c r="K688">
        <v>2.94</v>
      </c>
      <c r="L688" s="16" t="b">
        <f t="shared" si="10"/>
        <v>0</v>
      </c>
    </row>
    <row r="689" spans="1:12">
      <c r="A689" t="s">
        <v>3158</v>
      </c>
      <c r="B689">
        <v>145.31200000000001</v>
      </c>
      <c r="C689">
        <v>146.21199999999999</v>
      </c>
      <c r="D689">
        <v>148.91200000000001</v>
      </c>
      <c r="E689">
        <v>145.012</v>
      </c>
      <c r="F689">
        <v>3347516</v>
      </c>
      <c r="G689">
        <v>473233312</v>
      </c>
      <c r="H689">
        <v>2.7</v>
      </c>
      <c r="I689">
        <v>1.18</v>
      </c>
      <c r="J689">
        <v>1.7</v>
      </c>
      <c r="K689">
        <v>1.7</v>
      </c>
      <c r="L689" s="16" t="b">
        <f t="shared" si="10"/>
        <v>0</v>
      </c>
    </row>
    <row r="690" spans="1:12">
      <c r="A690" t="s">
        <v>3159</v>
      </c>
      <c r="B690">
        <v>147.012</v>
      </c>
      <c r="C690">
        <v>142.61199999999999</v>
      </c>
      <c r="D690">
        <v>147.012</v>
      </c>
      <c r="E690">
        <v>141.61199999999999</v>
      </c>
      <c r="F690">
        <v>3368798</v>
      </c>
      <c r="G690">
        <v>464825520</v>
      </c>
      <c r="H690">
        <v>3.69</v>
      </c>
      <c r="I690">
        <v>-2.46</v>
      </c>
      <c r="J690">
        <v>-3.6</v>
      </c>
      <c r="K690">
        <v>1.71</v>
      </c>
      <c r="L690" s="16" t="b">
        <f t="shared" si="10"/>
        <v>0</v>
      </c>
    </row>
    <row r="691" spans="1:12">
      <c r="A691" t="s">
        <v>3160</v>
      </c>
      <c r="B691">
        <v>145.31200000000001</v>
      </c>
      <c r="C691">
        <v>145.012</v>
      </c>
      <c r="D691">
        <v>146.012</v>
      </c>
      <c r="E691">
        <v>142.012</v>
      </c>
      <c r="F691">
        <v>3422699</v>
      </c>
      <c r="G691">
        <v>477680064</v>
      </c>
      <c r="H691">
        <v>2.8</v>
      </c>
      <c r="I691">
        <v>1.68</v>
      </c>
      <c r="J691">
        <v>2.4</v>
      </c>
      <c r="K691">
        <v>1.74</v>
      </c>
      <c r="L691" s="16" t="b">
        <f t="shared" si="10"/>
        <v>0</v>
      </c>
    </row>
    <row r="692" spans="1:12">
      <c r="A692" t="s">
        <v>3161</v>
      </c>
      <c r="B692">
        <v>149.21199999999999</v>
      </c>
      <c r="C692">
        <v>144.21199999999999</v>
      </c>
      <c r="D692">
        <v>151.012</v>
      </c>
      <c r="E692">
        <v>143.71199999999999</v>
      </c>
      <c r="F692">
        <v>6123092</v>
      </c>
      <c r="G692">
        <v>857493168</v>
      </c>
      <c r="H692">
        <v>5.03</v>
      </c>
      <c r="I692">
        <v>-0.55000000000000004</v>
      </c>
      <c r="J692">
        <v>-0.8</v>
      </c>
      <c r="K692">
        <v>3.1</v>
      </c>
      <c r="L692" s="16" t="b">
        <f t="shared" si="10"/>
        <v>0</v>
      </c>
    </row>
    <row r="693" spans="1:12">
      <c r="A693" t="s">
        <v>3162</v>
      </c>
      <c r="B693">
        <v>143.81200000000001</v>
      </c>
      <c r="C693">
        <v>141.11199999999999</v>
      </c>
      <c r="D693">
        <v>143.81200000000001</v>
      </c>
      <c r="E693">
        <v>140.21199999999999</v>
      </c>
      <c r="F693">
        <v>6490805</v>
      </c>
      <c r="G693">
        <v>883978288</v>
      </c>
      <c r="H693">
        <v>2.5</v>
      </c>
      <c r="I693">
        <v>-2.15</v>
      </c>
      <c r="J693">
        <v>-3.1</v>
      </c>
      <c r="K693">
        <v>3.29</v>
      </c>
      <c r="L693" s="16" t="b">
        <f t="shared" si="10"/>
        <v>0</v>
      </c>
    </row>
    <row r="694" spans="1:12">
      <c r="A694" t="s">
        <v>3163</v>
      </c>
      <c r="B694">
        <v>143.21199999999999</v>
      </c>
      <c r="C694">
        <v>143.21199999999999</v>
      </c>
      <c r="D694">
        <v>144.512</v>
      </c>
      <c r="E694">
        <v>142.012</v>
      </c>
      <c r="F694">
        <v>4316476</v>
      </c>
      <c r="G694">
        <v>595703328</v>
      </c>
      <c r="H694">
        <v>1.77</v>
      </c>
      <c r="I694">
        <v>1.49</v>
      </c>
      <c r="J694">
        <v>2.1</v>
      </c>
      <c r="K694">
        <v>2.19</v>
      </c>
      <c r="L694" s="16" t="b">
        <f t="shared" si="10"/>
        <v>0</v>
      </c>
    </row>
    <row r="695" spans="1:12">
      <c r="A695" t="s">
        <v>3164</v>
      </c>
      <c r="B695">
        <v>143.21199999999999</v>
      </c>
      <c r="C695">
        <v>143.91200000000001</v>
      </c>
      <c r="D695">
        <v>143.91200000000001</v>
      </c>
      <c r="E695">
        <v>141.81200000000001</v>
      </c>
      <c r="F695">
        <v>3493040</v>
      </c>
      <c r="G695">
        <v>482021552</v>
      </c>
      <c r="H695">
        <v>1.47</v>
      </c>
      <c r="I695">
        <v>0.49</v>
      </c>
      <c r="J695">
        <v>0.7</v>
      </c>
      <c r="K695">
        <v>1.77</v>
      </c>
      <c r="L695" s="16" t="b">
        <f t="shared" si="10"/>
        <v>1</v>
      </c>
    </row>
    <row r="696" spans="1:12">
      <c r="A696" t="s">
        <v>3165</v>
      </c>
      <c r="B696">
        <v>146.81200000000001</v>
      </c>
      <c r="C696">
        <v>146.11199999999999</v>
      </c>
      <c r="D696">
        <v>146.81200000000001</v>
      </c>
      <c r="E696">
        <v>144.31200000000001</v>
      </c>
      <c r="F696">
        <v>5077986</v>
      </c>
      <c r="G696">
        <v>714123600</v>
      </c>
      <c r="H696">
        <v>1.74</v>
      </c>
      <c r="I696">
        <v>1.53</v>
      </c>
      <c r="J696">
        <v>2.2000000000000002</v>
      </c>
      <c r="K696">
        <v>2.58</v>
      </c>
      <c r="L696" s="16" t="b">
        <f t="shared" si="10"/>
        <v>0</v>
      </c>
    </row>
    <row r="697" spans="1:12">
      <c r="A697" t="s">
        <v>3166</v>
      </c>
      <c r="B697">
        <v>144.71199999999999</v>
      </c>
      <c r="C697">
        <v>145.41200000000001</v>
      </c>
      <c r="D697">
        <v>146.11199999999999</v>
      </c>
      <c r="E697">
        <v>142.91200000000001</v>
      </c>
      <c r="F697">
        <v>2664424</v>
      </c>
      <c r="G697">
        <v>371381024</v>
      </c>
      <c r="H697">
        <v>2.19</v>
      </c>
      <c r="I697">
        <v>-0.48</v>
      </c>
      <c r="J697">
        <v>-0.7</v>
      </c>
      <c r="K697">
        <v>1.35</v>
      </c>
      <c r="L697" s="16" t="b">
        <f t="shared" si="10"/>
        <v>0</v>
      </c>
    </row>
    <row r="698" spans="1:12">
      <c r="A698" t="s">
        <v>3169</v>
      </c>
      <c r="B698">
        <v>145.11199999999999</v>
      </c>
      <c r="C698">
        <v>145.512</v>
      </c>
      <c r="D698">
        <v>145.81200000000001</v>
      </c>
      <c r="E698">
        <v>142.21199999999999</v>
      </c>
      <c r="F698">
        <v>3167595</v>
      </c>
      <c r="G698">
        <v>440813824</v>
      </c>
      <c r="H698">
        <v>2.48</v>
      </c>
      <c r="I698">
        <v>7.0000000000000007E-2</v>
      </c>
      <c r="J698">
        <v>0.1</v>
      </c>
      <c r="K698">
        <v>1.61</v>
      </c>
      <c r="L698" s="16" t="b">
        <f t="shared" si="10"/>
        <v>0</v>
      </c>
    </row>
    <row r="699" spans="1:12">
      <c r="A699" t="s">
        <v>3170</v>
      </c>
      <c r="B699">
        <v>147.41200000000001</v>
      </c>
      <c r="C699">
        <v>145.31200000000001</v>
      </c>
      <c r="D699">
        <v>147.41200000000001</v>
      </c>
      <c r="E699">
        <v>144.012</v>
      </c>
      <c r="F699">
        <v>3736603</v>
      </c>
      <c r="G699">
        <v>524463568</v>
      </c>
      <c r="H699">
        <v>2.34</v>
      </c>
      <c r="I699">
        <v>-0.14000000000000001</v>
      </c>
      <c r="J699">
        <v>-0.2</v>
      </c>
      <c r="K699">
        <v>1.89</v>
      </c>
      <c r="L699" s="16" t="b">
        <f t="shared" si="10"/>
        <v>0</v>
      </c>
    </row>
    <row r="700" spans="1:12">
      <c r="A700" t="s">
        <v>3171</v>
      </c>
      <c r="B700">
        <v>144.21199999999999</v>
      </c>
      <c r="C700">
        <v>146.31200000000001</v>
      </c>
      <c r="D700">
        <v>146.61199999999999</v>
      </c>
      <c r="E700">
        <v>141.81200000000001</v>
      </c>
      <c r="F700">
        <v>6085642</v>
      </c>
      <c r="G700">
        <v>846651504</v>
      </c>
      <c r="H700">
        <v>3.3</v>
      </c>
      <c r="I700">
        <v>0.69</v>
      </c>
      <c r="J700">
        <v>1</v>
      </c>
      <c r="K700">
        <v>3.09</v>
      </c>
      <c r="L700" s="16" t="b">
        <f t="shared" si="10"/>
        <v>0</v>
      </c>
    </row>
    <row r="701" spans="1:12">
      <c r="A701" t="s">
        <v>3172</v>
      </c>
      <c r="B701">
        <v>148.21199999999999</v>
      </c>
      <c r="C701">
        <v>150.61199999999999</v>
      </c>
      <c r="D701">
        <v>151.71199999999999</v>
      </c>
      <c r="E701">
        <v>147.31200000000001</v>
      </c>
      <c r="F701">
        <v>6256044</v>
      </c>
      <c r="G701">
        <v>904922368</v>
      </c>
      <c r="H701">
        <v>3.01</v>
      </c>
      <c r="I701">
        <v>2.94</v>
      </c>
      <c r="J701">
        <v>4.3</v>
      </c>
      <c r="K701">
        <v>3.17</v>
      </c>
      <c r="L701" s="16" t="b">
        <f t="shared" si="10"/>
        <v>0</v>
      </c>
    </row>
    <row r="702" spans="1:12">
      <c r="A702" t="s">
        <v>3173</v>
      </c>
      <c r="B702">
        <v>149.512</v>
      </c>
      <c r="C702">
        <v>152.11199999999999</v>
      </c>
      <c r="D702">
        <v>152.81200000000001</v>
      </c>
      <c r="E702">
        <v>147.71199999999999</v>
      </c>
      <c r="F702">
        <v>6450570</v>
      </c>
      <c r="G702">
        <v>939941728</v>
      </c>
      <c r="H702">
        <v>3.39</v>
      </c>
      <c r="I702">
        <v>1</v>
      </c>
      <c r="J702">
        <v>1.5</v>
      </c>
      <c r="K702">
        <v>3.27</v>
      </c>
      <c r="L702" s="16" t="b">
        <f t="shared" si="10"/>
        <v>0</v>
      </c>
    </row>
    <row r="703" spans="1:12">
      <c r="A703" t="s">
        <v>3174</v>
      </c>
      <c r="B703">
        <v>152.41200000000001</v>
      </c>
      <c r="C703">
        <v>151.41200000000001</v>
      </c>
      <c r="D703">
        <v>153.11199999999999</v>
      </c>
      <c r="E703">
        <v>149.61199999999999</v>
      </c>
      <c r="F703">
        <v>3951450</v>
      </c>
      <c r="G703">
        <v>576199696</v>
      </c>
      <c r="H703">
        <v>2.2999999999999998</v>
      </c>
      <c r="I703">
        <v>-0.46</v>
      </c>
      <c r="J703">
        <v>-0.7</v>
      </c>
      <c r="K703">
        <v>2</v>
      </c>
      <c r="L703" s="16" t="b">
        <f t="shared" si="10"/>
        <v>0</v>
      </c>
    </row>
    <row r="704" spans="1:12">
      <c r="A704" t="s">
        <v>3175</v>
      </c>
      <c r="B704">
        <v>151.31200000000001</v>
      </c>
      <c r="C704">
        <v>147.71199999999999</v>
      </c>
      <c r="D704">
        <v>151.512</v>
      </c>
      <c r="E704">
        <v>146.31200000000001</v>
      </c>
      <c r="F704">
        <v>3853566</v>
      </c>
      <c r="G704">
        <v>552207744</v>
      </c>
      <c r="H704">
        <v>3.43</v>
      </c>
      <c r="I704">
        <v>-2.44</v>
      </c>
      <c r="J704">
        <v>-3.7</v>
      </c>
      <c r="K704">
        <v>1.95</v>
      </c>
      <c r="L704" s="16" t="b">
        <f t="shared" si="10"/>
        <v>0</v>
      </c>
    </row>
    <row r="705" spans="1:12">
      <c r="A705" t="s">
        <v>3176</v>
      </c>
      <c r="B705">
        <v>149.71199999999999</v>
      </c>
      <c r="C705">
        <v>149.21199999999999</v>
      </c>
      <c r="D705">
        <v>151.012</v>
      </c>
      <c r="E705">
        <v>148.61199999999999</v>
      </c>
      <c r="F705">
        <v>2733091</v>
      </c>
      <c r="G705">
        <v>395062576</v>
      </c>
      <c r="H705">
        <v>1.62</v>
      </c>
      <c r="I705">
        <v>1.02</v>
      </c>
      <c r="J705">
        <v>1.5</v>
      </c>
      <c r="K705">
        <v>1.39</v>
      </c>
      <c r="L705" s="16" t="b">
        <f t="shared" si="10"/>
        <v>0</v>
      </c>
    </row>
    <row r="706" spans="1:12">
      <c r="A706" t="s">
        <v>3177</v>
      </c>
      <c r="B706">
        <v>149.512</v>
      </c>
      <c r="C706">
        <v>147.31200000000001</v>
      </c>
      <c r="D706">
        <v>149.81200000000001</v>
      </c>
      <c r="E706">
        <v>146.31200000000001</v>
      </c>
      <c r="F706">
        <v>3346919</v>
      </c>
      <c r="G706">
        <v>476662016</v>
      </c>
      <c r="H706">
        <v>2.35</v>
      </c>
      <c r="I706">
        <v>-1.27</v>
      </c>
      <c r="J706">
        <v>-1.9</v>
      </c>
      <c r="K706">
        <v>1.7</v>
      </c>
      <c r="L706" s="16" t="b">
        <f t="shared" si="10"/>
        <v>0</v>
      </c>
    </row>
    <row r="707" spans="1:12">
      <c r="A707" t="s">
        <v>3178</v>
      </c>
      <c r="B707">
        <v>148.81200000000001</v>
      </c>
      <c r="C707">
        <v>149.012</v>
      </c>
      <c r="D707">
        <v>150.11199999999999</v>
      </c>
      <c r="E707">
        <v>146.512</v>
      </c>
      <c r="F707">
        <v>4452211</v>
      </c>
      <c r="G707">
        <v>638714800</v>
      </c>
      <c r="H707">
        <v>2.44</v>
      </c>
      <c r="I707">
        <v>1.1499999999999999</v>
      </c>
      <c r="J707">
        <v>1.7</v>
      </c>
      <c r="K707">
        <v>2.2599999999999998</v>
      </c>
      <c r="L707" s="16" t="b">
        <f t="shared" si="10"/>
        <v>0</v>
      </c>
    </row>
    <row r="708" spans="1:12">
      <c r="A708" t="s">
        <v>3179</v>
      </c>
      <c r="B708">
        <v>150.21199999999999</v>
      </c>
      <c r="C708">
        <v>143.71199999999999</v>
      </c>
      <c r="D708">
        <v>150.61199999999999</v>
      </c>
      <c r="E708">
        <v>141.81200000000001</v>
      </c>
      <c r="F708">
        <v>5190765</v>
      </c>
      <c r="G708">
        <v>722186704</v>
      </c>
      <c r="H708">
        <v>5.91</v>
      </c>
      <c r="I708">
        <v>-3.56</v>
      </c>
      <c r="J708">
        <v>-5.3</v>
      </c>
      <c r="K708">
        <v>2.63</v>
      </c>
      <c r="L708" s="16" t="b">
        <f t="shared" ref="L708:L771" si="11">MONTH(A708)&lt;&gt;MONTH(A707)</f>
        <v>0</v>
      </c>
    </row>
    <row r="709" spans="1:12">
      <c r="A709" t="s">
        <v>3180</v>
      </c>
      <c r="B709">
        <v>139.71199999999999</v>
      </c>
      <c r="C709">
        <v>141.11199999999999</v>
      </c>
      <c r="D709">
        <v>143.11199999999999</v>
      </c>
      <c r="E709">
        <v>138.012</v>
      </c>
      <c r="F709">
        <v>7217137</v>
      </c>
      <c r="G709">
        <v>978827008</v>
      </c>
      <c r="H709">
        <v>3.55</v>
      </c>
      <c r="I709">
        <v>-1.81</v>
      </c>
      <c r="J709">
        <v>-2.6</v>
      </c>
      <c r="K709">
        <v>3.66</v>
      </c>
      <c r="L709" s="16" t="b">
        <f t="shared" si="11"/>
        <v>0</v>
      </c>
    </row>
    <row r="710" spans="1:12">
      <c r="A710" t="s">
        <v>3181</v>
      </c>
      <c r="B710">
        <v>138.71199999999999</v>
      </c>
      <c r="C710">
        <v>141.012</v>
      </c>
      <c r="D710">
        <v>141.71199999999999</v>
      </c>
      <c r="E710">
        <v>138.71199999999999</v>
      </c>
      <c r="F710">
        <v>3508636</v>
      </c>
      <c r="G710">
        <v>475016496</v>
      </c>
      <c r="H710">
        <v>2.13</v>
      </c>
      <c r="I710">
        <v>-7.0000000000000007E-2</v>
      </c>
      <c r="J710">
        <v>-0.1</v>
      </c>
      <c r="K710">
        <v>1.78</v>
      </c>
      <c r="L710" s="16" t="b">
        <f t="shared" si="11"/>
        <v>0</v>
      </c>
    </row>
    <row r="711" spans="1:12">
      <c r="A711" t="s">
        <v>3182</v>
      </c>
      <c r="B711">
        <v>143.31200000000001</v>
      </c>
      <c r="C711">
        <v>143.81200000000001</v>
      </c>
      <c r="D711">
        <v>146.21199999999999</v>
      </c>
      <c r="E711">
        <v>143.31200000000001</v>
      </c>
      <c r="F711">
        <v>3097886</v>
      </c>
      <c r="G711">
        <v>431077296</v>
      </c>
      <c r="H711">
        <v>2.06</v>
      </c>
      <c r="I711">
        <v>1.99</v>
      </c>
      <c r="J711">
        <v>2.8</v>
      </c>
      <c r="K711">
        <v>1.57</v>
      </c>
      <c r="L711" s="16" t="b">
        <f t="shared" si="11"/>
        <v>0</v>
      </c>
    </row>
    <row r="712" spans="1:12">
      <c r="A712" t="s">
        <v>5154</v>
      </c>
      <c r="B712">
        <v>146.31200000000001</v>
      </c>
      <c r="C712">
        <v>144.012</v>
      </c>
      <c r="D712">
        <v>147.31200000000001</v>
      </c>
      <c r="E712">
        <v>142.81200000000001</v>
      </c>
      <c r="F712">
        <v>1966497</v>
      </c>
      <c r="G712">
        <v>274442928</v>
      </c>
      <c r="H712">
        <v>3.13</v>
      </c>
      <c r="I712">
        <v>0.14000000000000001</v>
      </c>
      <c r="J712">
        <v>0.2</v>
      </c>
      <c r="K712">
        <v>1</v>
      </c>
      <c r="L712" s="16" t="b">
        <f t="shared" si="11"/>
        <v>1</v>
      </c>
    </row>
    <row r="713" spans="1:12">
      <c r="A713" t="s">
        <v>5155</v>
      </c>
      <c r="B713">
        <v>143.61199999999999</v>
      </c>
      <c r="C713">
        <v>144.012</v>
      </c>
      <c r="D713">
        <v>144.81200000000001</v>
      </c>
      <c r="E713">
        <v>142.21199999999999</v>
      </c>
      <c r="F713">
        <v>3281142</v>
      </c>
      <c r="G713">
        <v>453426032</v>
      </c>
      <c r="H713">
        <v>1.81</v>
      </c>
      <c r="I713">
        <v>0</v>
      </c>
      <c r="J713">
        <v>0</v>
      </c>
      <c r="K713">
        <v>1.66</v>
      </c>
      <c r="L713" s="16" t="b">
        <f t="shared" si="11"/>
        <v>0</v>
      </c>
    </row>
    <row r="714" spans="1:12">
      <c r="A714" t="s">
        <v>3183</v>
      </c>
      <c r="B714">
        <v>144.512</v>
      </c>
      <c r="C714">
        <v>143.21199999999999</v>
      </c>
      <c r="D714">
        <v>146.61199999999999</v>
      </c>
      <c r="E714">
        <v>142.61199999999999</v>
      </c>
      <c r="F714">
        <v>3360984</v>
      </c>
      <c r="G714">
        <v>465259824</v>
      </c>
      <c r="H714">
        <v>2.78</v>
      </c>
      <c r="I714">
        <v>-0.56000000000000005</v>
      </c>
      <c r="J714">
        <v>-0.8</v>
      </c>
      <c r="K714">
        <v>1.7</v>
      </c>
      <c r="L714" s="16" t="b">
        <f t="shared" si="11"/>
        <v>0</v>
      </c>
    </row>
    <row r="715" spans="1:12">
      <c r="A715" t="s">
        <v>3184</v>
      </c>
      <c r="B715">
        <v>144.512</v>
      </c>
      <c r="C715">
        <v>144.81200000000001</v>
      </c>
      <c r="D715">
        <v>146.71199999999999</v>
      </c>
      <c r="E715">
        <v>143.81200000000001</v>
      </c>
      <c r="F715">
        <v>3528738</v>
      </c>
      <c r="G715">
        <v>492476864</v>
      </c>
      <c r="H715">
        <v>2.02</v>
      </c>
      <c r="I715">
        <v>1.1200000000000001</v>
      </c>
      <c r="J715">
        <v>1.6</v>
      </c>
      <c r="K715">
        <v>1.79</v>
      </c>
      <c r="L715" s="16" t="b">
        <f t="shared" si="11"/>
        <v>0</v>
      </c>
    </row>
    <row r="716" spans="1:12">
      <c r="A716" t="s">
        <v>3185</v>
      </c>
      <c r="B716">
        <v>144.81200000000001</v>
      </c>
      <c r="C716">
        <v>146.11199999999999</v>
      </c>
      <c r="D716">
        <v>147.21199999999999</v>
      </c>
      <c r="E716">
        <v>144.61199999999999</v>
      </c>
      <c r="F716">
        <v>2383517</v>
      </c>
      <c r="G716">
        <v>335802128</v>
      </c>
      <c r="H716">
        <v>1.8</v>
      </c>
      <c r="I716">
        <v>0.9</v>
      </c>
      <c r="J716">
        <v>1.3</v>
      </c>
      <c r="K716">
        <v>1.21</v>
      </c>
      <c r="L716" s="16" t="b">
        <f t="shared" si="11"/>
        <v>0</v>
      </c>
    </row>
    <row r="717" spans="1:12">
      <c r="A717" t="s">
        <v>3186</v>
      </c>
      <c r="B717">
        <v>145.81200000000001</v>
      </c>
      <c r="C717">
        <v>142.41200000000001</v>
      </c>
      <c r="D717">
        <v>146.81200000000001</v>
      </c>
      <c r="E717">
        <v>141.61199999999999</v>
      </c>
      <c r="F717">
        <v>4035263</v>
      </c>
      <c r="G717">
        <v>557876208</v>
      </c>
      <c r="H717">
        <v>3.56</v>
      </c>
      <c r="I717">
        <v>-2.5299999999999998</v>
      </c>
      <c r="J717">
        <v>-3.7</v>
      </c>
      <c r="K717">
        <v>2.0499999999999998</v>
      </c>
      <c r="L717" s="16" t="b">
        <f t="shared" si="11"/>
        <v>0</v>
      </c>
    </row>
    <row r="718" spans="1:12">
      <c r="A718" t="s">
        <v>3187</v>
      </c>
      <c r="B718">
        <v>143.11199999999999</v>
      </c>
      <c r="C718">
        <v>143.71199999999999</v>
      </c>
      <c r="D718">
        <v>144.31200000000001</v>
      </c>
      <c r="E718">
        <v>141.91200000000001</v>
      </c>
      <c r="F718">
        <v>2541215</v>
      </c>
      <c r="G718">
        <v>351215248</v>
      </c>
      <c r="H718">
        <v>1.69</v>
      </c>
      <c r="I718">
        <v>0.91</v>
      </c>
      <c r="J718">
        <v>1.3</v>
      </c>
      <c r="K718">
        <v>1.29</v>
      </c>
      <c r="L718" s="16" t="b">
        <f t="shared" si="11"/>
        <v>0</v>
      </c>
    </row>
    <row r="719" spans="1:12">
      <c r="A719" t="s">
        <v>3188</v>
      </c>
      <c r="B719">
        <v>144.61199999999999</v>
      </c>
      <c r="C719">
        <v>143.61199999999999</v>
      </c>
      <c r="D719">
        <v>144.71199999999999</v>
      </c>
      <c r="E719">
        <v>140.71199999999999</v>
      </c>
      <c r="F719">
        <v>3466910</v>
      </c>
      <c r="G719">
        <v>477234048</v>
      </c>
      <c r="H719">
        <v>2.78</v>
      </c>
      <c r="I719">
        <v>-7.0000000000000007E-2</v>
      </c>
      <c r="J719">
        <v>-0.1</v>
      </c>
      <c r="K719">
        <v>1.76</v>
      </c>
      <c r="L719" s="16" t="b">
        <f t="shared" si="11"/>
        <v>0</v>
      </c>
    </row>
    <row r="720" spans="1:12">
      <c r="A720" t="s">
        <v>3189</v>
      </c>
      <c r="B720">
        <v>143.012</v>
      </c>
      <c r="C720">
        <v>140.91200000000001</v>
      </c>
      <c r="D720">
        <v>143.012</v>
      </c>
      <c r="E720">
        <v>139.71199999999999</v>
      </c>
      <c r="F720">
        <v>4479119</v>
      </c>
      <c r="G720">
        <v>607969760</v>
      </c>
      <c r="H720">
        <v>2.2999999999999998</v>
      </c>
      <c r="I720">
        <v>-1.88</v>
      </c>
      <c r="J720">
        <v>-2.7</v>
      </c>
      <c r="K720">
        <v>2.27</v>
      </c>
      <c r="L720" s="16" t="b">
        <f t="shared" si="11"/>
        <v>0</v>
      </c>
    </row>
    <row r="721" spans="1:12">
      <c r="A721" t="s">
        <v>3190</v>
      </c>
      <c r="B721">
        <v>141.71199999999999</v>
      </c>
      <c r="C721">
        <v>142.71199999999999</v>
      </c>
      <c r="D721">
        <v>144.21199999999999</v>
      </c>
      <c r="E721">
        <v>139.91200000000001</v>
      </c>
      <c r="F721">
        <v>3902789</v>
      </c>
      <c r="G721">
        <v>536049456</v>
      </c>
      <c r="H721">
        <v>3.05</v>
      </c>
      <c r="I721">
        <v>1.28</v>
      </c>
      <c r="J721">
        <v>1.8</v>
      </c>
      <c r="K721">
        <v>1.98</v>
      </c>
      <c r="L721" s="16" t="b">
        <f t="shared" si="11"/>
        <v>0</v>
      </c>
    </row>
    <row r="722" spans="1:12">
      <c r="A722" t="s">
        <v>3191</v>
      </c>
      <c r="B722">
        <v>145.21199999999999</v>
      </c>
      <c r="C722">
        <v>144.71199999999999</v>
      </c>
      <c r="D722">
        <v>145.21199999999999</v>
      </c>
      <c r="E722">
        <v>143.31200000000001</v>
      </c>
      <c r="F722">
        <v>3869688</v>
      </c>
      <c r="G722">
        <v>537687168</v>
      </c>
      <c r="H722">
        <v>1.33</v>
      </c>
      <c r="I722">
        <v>1.4</v>
      </c>
      <c r="J722">
        <v>2</v>
      </c>
      <c r="K722">
        <v>1.96</v>
      </c>
      <c r="L722" s="16" t="b">
        <f t="shared" si="11"/>
        <v>0</v>
      </c>
    </row>
    <row r="723" spans="1:12">
      <c r="A723" t="s">
        <v>3192</v>
      </c>
      <c r="B723">
        <v>145.71199999999999</v>
      </c>
      <c r="C723">
        <v>141.41200000000001</v>
      </c>
      <c r="D723">
        <v>145.91200000000001</v>
      </c>
      <c r="E723">
        <v>140.81200000000001</v>
      </c>
      <c r="F723">
        <v>4107929</v>
      </c>
      <c r="G723">
        <v>565485152</v>
      </c>
      <c r="H723">
        <v>3.52</v>
      </c>
      <c r="I723">
        <v>-2.2799999999999998</v>
      </c>
      <c r="J723">
        <v>-3.3</v>
      </c>
      <c r="K723">
        <v>2.08</v>
      </c>
      <c r="L723" s="16" t="b">
        <f t="shared" si="11"/>
        <v>0</v>
      </c>
    </row>
    <row r="724" spans="1:12">
      <c r="A724" t="s">
        <v>3193</v>
      </c>
      <c r="B724">
        <v>141.91200000000001</v>
      </c>
      <c r="C724">
        <v>144.61199999999999</v>
      </c>
      <c r="D724">
        <v>145.21199999999999</v>
      </c>
      <c r="E724">
        <v>141.61199999999999</v>
      </c>
      <c r="F724">
        <v>3239205</v>
      </c>
      <c r="G724">
        <v>449366528</v>
      </c>
      <c r="H724">
        <v>2.5499999999999998</v>
      </c>
      <c r="I724">
        <v>2.2599999999999998</v>
      </c>
      <c r="J724">
        <v>3.2</v>
      </c>
      <c r="K724">
        <v>1.64</v>
      </c>
      <c r="L724" s="16" t="b">
        <f t="shared" si="11"/>
        <v>0</v>
      </c>
    </row>
    <row r="725" spans="1:12">
      <c r="A725" t="s">
        <v>3194</v>
      </c>
      <c r="B725">
        <v>142.91200000000001</v>
      </c>
      <c r="C725">
        <v>143.61199999999999</v>
      </c>
      <c r="D725">
        <v>144.41200000000001</v>
      </c>
      <c r="E725">
        <v>141.41200000000001</v>
      </c>
      <c r="F725">
        <v>6409505</v>
      </c>
      <c r="G725">
        <v>884697504</v>
      </c>
      <c r="H725">
        <v>2.0699999999999998</v>
      </c>
      <c r="I725">
        <v>-0.69</v>
      </c>
      <c r="J725">
        <v>-1</v>
      </c>
      <c r="K725">
        <v>3.25</v>
      </c>
      <c r="L725" s="16" t="b">
        <f t="shared" si="11"/>
        <v>0</v>
      </c>
    </row>
    <row r="726" spans="1:12">
      <c r="A726" t="s">
        <v>3195</v>
      </c>
      <c r="B726">
        <v>143.21199999999999</v>
      </c>
      <c r="C726">
        <v>145.21199999999999</v>
      </c>
      <c r="D726">
        <v>146.512</v>
      </c>
      <c r="E726">
        <v>142.21199999999999</v>
      </c>
      <c r="F726">
        <v>4093695</v>
      </c>
      <c r="G726">
        <v>571435536</v>
      </c>
      <c r="H726">
        <v>2.99</v>
      </c>
      <c r="I726">
        <v>1.1100000000000001</v>
      </c>
      <c r="J726">
        <v>1.6</v>
      </c>
      <c r="K726">
        <v>2.08</v>
      </c>
      <c r="L726" s="16" t="b">
        <f t="shared" si="11"/>
        <v>0</v>
      </c>
    </row>
    <row r="727" spans="1:12">
      <c r="A727" t="s">
        <v>3196</v>
      </c>
      <c r="B727">
        <v>145.012</v>
      </c>
      <c r="C727">
        <v>140.21199999999999</v>
      </c>
      <c r="D727">
        <v>145.012</v>
      </c>
      <c r="E727">
        <v>139.41200000000001</v>
      </c>
      <c r="F727">
        <v>5323804</v>
      </c>
      <c r="G727">
        <v>725335264</v>
      </c>
      <c r="H727">
        <v>3.86</v>
      </c>
      <c r="I727">
        <v>-3.44</v>
      </c>
      <c r="J727">
        <v>-5</v>
      </c>
      <c r="K727">
        <v>2.7</v>
      </c>
      <c r="L727" s="16" t="b">
        <f t="shared" si="11"/>
        <v>0</v>
      </c>
    </row>
    <row r="728" spans="1:12">
      <c r="A728" t="s">
        <v>3197</v>
      </c>
      <c r="B728">
        <v>138.21199999999999</v>
      </c>
      <c r="C728">
        <v>136.91200000000001</v>
      </c>
      <c r="D728">
        <v>140.81200000000001</v>
      </c>
      <c r="E728">
        <v>135.71199999999999</v>
      </c>
      <c r="F728">
        <v>3491134</v>
      </c>
      <c r="G728">
        <v>462044656</v>
      </c>
      <c r="H728">
        <v>3.64</v>
      </c>
      <c r="I728">
        <v>-2.35</v>
      </c>
      <c r="J728">
        <v>-3.3</v>
      </c>
      <c r="K728">
        <v>1.77</v>
      </c>
      <c r="L728" s="16" t="b">
        <f t="shared" si="11"/>
        <v>0</v>
      </c>
    </row>
    <row r="729" spans="1:12">
      <c r="A729" t="s">
        <v>3198</v>
      </c>
      <c r="B729">
        <v>137.11199999999999</v>
      </c>
      <c r="C729">
        <v>135.71199999999999</v>
      </c>
      <c r="D729">
        <v>138.11199999999999</v>
      </c>
      <c r="E729">
        <v>133.31200000000001</v>
      </c>
      <c r="F729">
        <v>4698017</v>
      </c>
      <c r="G729">
        <v>612233728</v>
      </c>
      <c r="H729">
        <v>3.51</v>
      </c>
      <c r="I729">
        <v>-0.88</v>
      </c>
      <c r="J729">
        <v>-1.2</v>
      </c>
      <c r="K729">
        <v>2.38</v>
      </c>
      <c r="L729" s="16" t="b">
        <f t="shared" si="11"/>
        <v>0</v>
      </c>
    </row>
    <row r="730" spans="1:12">
      <c r="A730" t="s">
        <v>3200</v>
      </c>
      <c r="B730">
        <v>145.012</v>
      </c>
      <c r="C730">
        <v>145.11199999999999</v>
      </c>
      <c r="D730">
        <v>148.11199999999999</v>
      </c>
      <c r="E730">
        <v>144.61199999999999</v>
      </c>
      <c r="F730">
        <v>6730915</v>
      </c>
      <c r="G730">
        <v>945985136</v>
      </c>
      <c r="H730">
        <v>2.58</v>
      </c>
      <c r="I730">
        <v>6.93</v>
      </c>
      <c r="J730">
        <v>9.4</v>
      </c>
      <c r="K730">
        <v>3.41</v>
      </c>
      <c r="L730" s="16" t="b">
        <f t="shared" si="11"/>
        <v>0</v>
      </c>
    </row>
    <row r="731" spans="1:12">
      <c r="A731" t="s">
        <v>3201</v>
      </c>
      <c r="B731">
        <v>145.91200000000001</v>
      </c>
      <c r="C731">
        <v>144.71199999999999</v>
      </c>
      <c r="D731">
        <v>147.21199999999999</v>
      </c>
      <c r="E731">
        <v>142.21199999999999</v>
      </c>
      <c r="F731">
        <v>5031948</v>
      </c>
      <c r="G731">
        <v>698511376</v>
      </c>
      <c r="H731">
        <v>3.45</v>
      </c>
      <c r="I731">
        <v>-0.28000000000000003</v>
      </c>
      <c r="J731">
        <v>-0.4</v>
      </c>
      <c r="K731">
        <v>2.5499999999999998</v>
      </c>
      <c r="L731" s="16" t="b">
        <f t="shared" si="11"/>
        <v>0</v>
      </c>
    </row>
    <row r="732" spans="1:12">
      <c r="A732" t="s">
        <v>3202</v>
      </c>
      <c r="B732">
        <v>139.012</v>
      </c>
      <c r="C732">
        <v>137.81200000000001</v>
      </c>
      <c r="D732">
        <v>139.012</v>
      </c>
      <c r="E732">
        <v>135.41200000000001</v>
      </c>
      <c r="F732">
        <v>10731702</v>
      </c>
      <c r="G732">
        <v>1420442032</v>
      </c>
      <c r="H732">
        <v>2.4900000000000002</v>
      </c>
      <c r="I732">
        <v>-4.7699999999999996</v>
      </c>
      <c r="J732">
        <v>-6.9</v>
      </c>
      <c r="K732">
        <v>5.44</v>
      </c>
      <c r="L732" s="16" t="b">
        <f t="shared" si="11"/>
        <v>0</v>
      </c>
    </row>
    <row r="733" spans="1:12">
      <c r="A733" t="s">
        <v>3203</v>
      </c>
      <c r="B733">
        <v>137.512</v>
      </c>
      <c r="C733">
        <v>136.91200000000001</v>
      </c>
      <c r="D733">
        <v>141.012</v>
      </c>
      <c r="E733">
        <v>136.61199999999999</v>
      </c>
      <c r="F733">
        <v>5408802</v>
      </c>
      <c r="G733">
        <v>720027776</v>
      </c>
      <c r="H733">
        <v>3.19</v>
      </c>
      <c r="I733">
        <v>-0.65</v>
      </c>
      <c r="J733">
        <v>-0.9</v>
      </c>
      <c r="K733">
        <v>2.74</v>
      </c>
      <c r="L733" s="16" t="b">
        <f t="shared" si="11"/>
        <v>1</v>
      </c>
    </row>
    <row r="734" spans="1:12">
      <c r="A734" t="s">
        <v>3204</v>
      </c>
      <c r="B734">
        <v>139.31200000000001</v>
      </c>
      <c r="C734">
        <v>141.61199999999999</v>
      </c>
      <c r="D734">
        <v>142.91200000000001</v>
      </c>
      <c r="E734">
        <v>139.31200000000001</v>
      </c>
      <c r="F734">
        <v>9262199</v>
      </c>
      <c r="G734">
        <v>1261472608</v>
      </c>
      <c r="H734">
        <v>2.63</v>
      </c>
      <c r="I734">
        <v>3.43</v>
      </c>
      <c r="J734">
        <v>4.7</v>
      </c>
      <c r="K734">
        <v>4.7</v>
      </c>
      <c r="L734" s="16" t="b">
        <f t="shared" si="11"/>
        <v>0</v>
      </c>
    </row>
    <row r="735" spans="1:12">
      <c r="A735" t="s">
        <v>3205</v>
      </c>
      <c r="B735">
        <v>141.81200000000001</v>
      </c>
      <c r="C735">
        <v>140.11199999999999</v>
      </c>
      <c r="D735">
        <v>141.91200000000001</v>
      </c>
      <c r="E735">
        <v>138.512</v>
      </c>
      <c r="F735">
        <v>5214314</v>
      </c>
      <c r="G735">
        <v>706134112</v>
      </c>
      <c r="H735">
        <v>2.4</v>
      </c>
      <c r="I735">
        <v>-1.06</v>
      </c>
      <c r="J735">
        <v>-1.5</v>
      </c>
      <c r="K735">
        <v>2.64</v>
      </c>
      <c r="L735" s="16" t="b">
        <f t="shared" si="11"/>
        <v>0</v>
      </c>
    </row>
    <row r="736" spans="1:12">
      <c r="A736" t="s">
        <v>3206</v>
      </c>
      <c r="B736">
        <v>141.71199999999999</v>
      </c>
      <c r="C736">
        <v>143.61199999999999</v>
      </c>
      <c r="D736">
        <v>145.91200000000001</v>
      </c>
      <c r="E736">
        <v>140.91200000000001</v>
      </c>
      <c r="F736">
        <v>5477390</v>
      </c>
      <c r="G736">
        <v>759078528</v>
      </c>
      <c r="H736">
        <v>3.57</v>
      </c>
      <c r="I736">
        <v>2.5</v>
      </c>
      <c r="J736">
        <v>3.5</v>
      </c>
      <c r="K736">
        <v>2.78</v>
      </c>
      <c r="L736" s="16" t="b">
        <f t="shared" si="11"/>
        <v>0</v>
      </c>
    </row>
    <row r="737" spans="1:12">
      <c r="A737" t="s">
        <v>3207</v>
      </c>
      <c r="B737">
        <v>150.512</v>
      </c>
      <c r="C737">
        <v>148.81200000000001</v>
      </c>
      <c r="D737">
        <v>150.61199999999999</v>
      </c>
      <c r="E737">
        <v>147.41200000000001</v>
      </c>
      <c r="F737">
        <v>8064448</v>
      </c>
      <c r="G737">
        <v>1158817664</v>
      </c>
      <c r="H737">
        <v>2.23</v>
      </c>
      <c r="I737">
        <v>3.62</v>
      </c>
      <c r="J737">
        <v>5.2</v>
      </c>
      <c r="K737">
        <v>4.09</v>
      </c>
      <c r="L737" s="16" t="b">
        <f t="shared" si="11"/>
        <v>0</v>
      </c>
    </row>
    <row r="738" spans="1:12">
      <c r="A738" t="s">
        <v>3208</v>
      </c>
      <c r="B738">
        <v>148.13999999999999</v>
      </c>
      <c r="C738">
        <v>149.74</v>
      </c>
      <c r="D738">
        <v>150.84</v>
      </c>
      <c r="E738">
        <v>147.63999999999999</v>
      </c>
      <c r="F738">
        <v>4548508</v>
      </c>
      <c r="G738">
        <v>652293760</v>
      </c>
      <c r="H738">
        <v>2.15</v>
      </c>
      <c r="I738">
        <v>0.62</v>
      </c>
      <c r="J738">
        <v>0.92800000000000005</v>
      </c>
      <c r="K738">
        <v>2.31</v>
      </c>
      <c r="L738" s="16" t="b">
        <f t="shared" si="11"/>
        <v>0</v>
      </c>
    </row>
    <row r="739" spans="1:12">
      <c r="A739" t="s">
        <v>3209</v>
      </c>
      <c r="B739">
        <v>150.84</v>
      </c>
      <c r="C739">
        <v>152.24</v>
      </c>
      <c r="D739">
        <v>153.44</v>
      </c>
      <c r="E739">
        <v>149.44</v>
      </c>
      <c r="F739">
        <v>8611074</v>
      </c>
      <c r="G739">
        <v>1258268272</v>
      </c>
      <c r="H739">
        <v>2.67</v>
      </c>
      <c r="I739">
        <v>1.67</v>
      </c>
      <c r="J739">
        <v>2.5</v>
      </c>
      <c r="K739">
        <v>4.37</v>
      </c>
      <c r="L739" s="16" t="b">
        <f t="shared" si="11"/>
        <v>0</v>
      </c>
    </row>
    <row r="740" spans="1:12">
      <c r="A740" t="s">
        <v>3210</v>
      </c>
      <c r="B740">
        <v>152.24</v>
      </c>
      <c r="C740">
        <v>152.13999999999999</v>
      </c>
      <c r="D740">
        <v>153.34</v>
      </c>
      <c r="E740">
        <v>150.84</v>
      </c>
      <c r="F740">
        <v>3583788</v>
      </c>
      <c r="G740">
        <v>523876576</v>
      </c>
      <c r="H740">
        <v>1.64</v>
      </c>
      <c r="I740">
        <v>-7.0000000000000007E-2</v>
      </c>
      <c r="J740">
        <v>-0.1</v>
      </c>
      <c r="K740">
        <v>1.82</v>
      </c>
      <c r="L740" s="16" t="b">
        <f t="shared" si="11"/>
        <v>0</v>
      </c>
    </row>
    <row r="741" spans="1:12">
      <c r="A741" t="s">
        <v>3211</v>
      </c>
      <c r="B741">
        <v>152.94</v>
      </c>
      <c r="C741">
        <v>156.13999999999999</v>
      </c>
      <c r="D741">
        <v>157.44</v>
      </c>
      <c r="E741">
        <v>152.54</v>
      </c>
      <c r="F741">
        <v>4793835</v>
      </c>
      <c r="G741">
        <v>718134864</v>
      </c>
      <c r="H741">
        <v>3.22</v>
      </c>
      <c r="I741">
        <v>2.63</v>
      </c>
      <c r="J741">
        <v>4</v>
      </c>
      <c r="K741">
        <v>2.4300000000000002</v>
      </c>
      <c r="L741" s="16" t="b">
        <f t="shared" si="11"/>
        <v>0</v>
      </c>
    </row>
    <row r="742" spans="1:12">
      <c r="A742" t="s">
        <v>3212</v>
      </c>
      <c r="B742">
        <v>158.13999999999999</v>
      </c>
      <c r="C742">
        <v>158.34</v>
      </c>
      <c r="D742">
        <v>160.74</v>
      </c>
      <c r="E742">
        <v>157.34</v>
      </c>
      <c r="F742">
        <v>8593630</v>
      </c>
      <c r="G742">
        <v>1315826944</v>
      </c>
      <c r="H742">
        <v>2.1800000000000002</v>
      </c>
      <c r="I742">
        <v>1.41</v>
      </c>
      <c r="J742">
        <v>2.2000000000000002</v>
      </c>
      <c r="K742">
        <v>4.3600000000000003</v>
      </c>
      <c r="L742" s="16" t="b">
        <f t="shared" si="11"/>
        <v>0</v>
      </c>
    </row>
    <row r="743" spans="1:12">
      <c r="A743" t="s">
        <v>3213</v>
      </c>
      <c r="B743">
        <v>160.94</v>
      </c>
      <c r="C743">
        <v>160.63999999999999</v>
      </c>
      <c r="D743">
        <v>161.24</v>
      </c>
      <c r="E743">
        <v>156.63999999999999</v>
      </c>
      <c r="F743">
        <v>6256901</v>
      </c>
      <c r="G743">
        <v>960594352</v>
      </c>
      <c r="H743">
        <v>2.91</v>
      </c>
      <c r="I743">
        <v>1.45</v>
      </c>
      <c r="J743">
        <v>2.2999999999999998</v>
      </c>
      <c r="K743">
        <v>3.17</v>
      </c>
      <c r="L743" s="16" t="b">
        <f t="shared" si="11"/>
        <v>0</v>
      </c>
    </row>
    <row r="744" spans="1:12">
      <c r="A744" t="s">
        <v>3214</v>
      </c>
      <c r="B744">
        <v>159.34</v>
      </c>
      <c r="C744">
        <v>161.63999999999999</v>
      </c>
      <c r="D744">
        <v>163.24</v>
      </c>
      <c r="E744">
        <v>157.94</v>
      </c>
      <c r="F744">
        <v>7904798</v>
      </c>
      <c r="G744">
        <v>1228931536</v>
      </c>
      <c r="H744">
        <v>3.3</v>
      </c>
      <c r="I744">
        <v>0.62</v>
      </c>
      <c r="J744">
        <v>1</v>
      </c>
      <c r="K744">
        <v>4.01</v>
      </c>
      <c r="L744" s="16" t="b">
        <f t="shared" si="11"/>
        <v>0</v>
      </c>
    </row>
    <row r="745" spans="1:12">
      <c r="A745" t="s">
        <v>3215</v>
      </c>
      <c r="B745">
        <v>160.94</v>
      </c>
      <c r="C745">
        <v>159.63999999999999</v>
      </c>
      <c r="D745">
        <v>160.94</v>
      </c>
      <c r="E745">
        <v>157.84</v>
      </c>
      <c r="F745">
        <v>3413412</v>
      </c>
      <c r="G745">
        <v>523846688</v>
      </c>
      <c r="H745">
        <v>1.92</v>
      </c>
      <c r="I745">
        <v>-1.24</v>
      </c>
      <c r="J745">
        <v>-2</v>
      </c>
      <c r="K745">
        <v>1.73</v>
      </c>
      <c r="L745" s="16" t="b">
        <f t="shared" si="11"/>
        <v>0</v>
      </c>
    </row>
    <row r="746" spans="1:12">
      <c r="A746" t="s">
        <v>3216</v>
      </c>
      <c r="B746">
        <v>159.24</v>
      </c>
      <c r="C746">
        <v>158.63999999999999</v>
      </c>
      <c r="D746">
        <v>160.54</v>
      </c>
      <c r="E746">
        <v>156.54</v>
      </c>
      <c r="F746">
        <v>5401249</v>
      </c>
      <c r="G746">
        <v>821265504</v>
      </c>
      <c r="H746">
        <v>2.5099999999999998</v>
      </c>
      <c r="I746">
        <v>-0.63</v>
      </c>
      <c r="J746">
        <v>-1</v>
      </c>
      <c r="K746">
        <v>2.74</v>
      </c>
      <c r="L746" s="16" t="b">
        <f t="shared" si="11"/>
        <v>0</v>
      </c>
    </row>
    <row r="747" spans="1:12">
      <c r="A747" t="s">
        <v>3217</v>
      </c>
      <c r="B747">
        <v>154.63999999999999</v>
      </c>
      <c r="C747">
        <v>154.44</v>
      </c>
      <c r="D747">
        <v>156.63999999999999</v>
      </c>
      <c r="E747">
        <v>154.04</v>
      </c>
      <c r="F747">
        <v>3901647</v>
      </c>
      <c r="G747">
        <v>581811664</v>
      </c>
      <c r="H747">
        <v>1.64</v>
      </c>
      <c r="I747">
        <v>-2.65</v>
      </c>
      <c r="J747">
        <v>-4.2</v>
      </c>
      <c r="K747">
        <v>1.98</v>
      </c>
      <c r="L747" s="16" t="b">
        <f t="shared" si="11"/>
        <v>0</v>
      </c>
    </row>
    <row r="748" spans="1:12">
      <c r="A748" t="s">
        <v>5156</v>
      </c>
      <c r="B748">
        <v>153.74</v>
      </c>
      <c r="C748">
        <v>153.04</v>
      </c>
      <c r="D748">
        <v>153.84</v>
      </c>
      <c r="E748">
        <v>151.24</v>
      </c>
      <c r="F748">
        <v>2977396</v>
      </c>
      <c r="G748">
        <v>436485408</v>
      </c>
      <c r="H748">
        <v>1.68</v>
      </c>
      <c r="I748">
        <v>-0.91</v>
      </c>
      <c r="J748">
        <v>-1.4</v>
      </c>
      <c r="K748">
        <v>1.51</v>
      </c>
      <c r="L748" s="16" t="b">
        <f t="shared" si="11"/>
        <v>0</v>
      </c>
    </row>
    <row r="749" spans="1:12">
      <c r="A749" t="s">
        <v>3218</v>
      </c>
      <c r="B749">
        <v>153.04</v>
      </c>
      <c r="C749">
        <v>151.54</v>
      </c>
      <c r="D749">
        <v>153.94</v>
      </c>
      <c r="E749">
        <v>151.04</v>
      </c>
      <c r="F749">
        <v>4134033</v>
      </c>
      <c r="G749">
        <v>603303248</v>
      </c>
      <c r="H749">
        <v>1.89</v>
      </c>
      <c r="I749">
        <v>-0.98</v>
      </c>
      <c r="J749">
        <v>-1.5</v>
      </c>
      <c r="K749">
        <v>2.1</v>
      </c>
      <c r="L749" s="16" t="b">
        <f t="shared" si="11"/>
        <v>0</v>
      </c>
    </row>
    <row r="750" spans="1:12">
      <c r="A750" t="s">
        <v>3219</v>
      </c>
      <c r="B750">
        <v>152.63999999999999</v>
      </c>
      <c r="C750">
        <v>158.74</v>
      </c>
      <c r="D750">
        <v>161.94</v>
      </c>
      <c r="E750">
        <v>151.84</v>
      </c>
      <c r="F750">
        <v>8123061</v>
      </c>
      <c r="G750">
        <v>1234160704</v>
      </c>
      <c r="H750">
        <v>6.66</v>
      </c>
      <c r="I750">
        <v>4.75</v>
      </c>
      <c r="J750">
        <v>7.2</v>
      </c>
      <c r="K750">
        <v>4.12</v>
      </c>
      <c r="L750" s="16" t="b">
        <f t="shared" si="11"/>
        <v>0</v>
      </c>
    </row>
    <row r="751" spans="1:12">
      <c r="A751" t="s">
        <v>3220</v>
      </c>
      <c r="B751">
        <v>158.74</v>
      </c>
      <c r="C751">
        <v>158.74</v>
      </c>
      <c r="D751">
        <v>160.24</v>
      </c>
      <c r="E751">
        <v>156.94</v>
      </c>
      <c r="F751">
        <v>4453577</v>
      </c>
      <c r="G751">
        <v>681151536</v>
      </c>
      <c r="H751">
        <v>2.08</v>
      </c>
      <c r="I751">
        <v>0</v>
      </c>
      <c r="J751">
        <v>0</v>
      </c>
      <c r="K751">
        <v>2.2599999999999998</v>
      </c>
      <c r="L751" s="16" t="b">
        <f t="shared" si="11"/>
        <v>0</v>
      </c>
    </row>
    <row r="752" spans="1:12">
      <c r="A752" t="s">
        <v>3221</v>
      </c>
      <c r="B752">
        <v>159.94</v>
      </c>
      <c r="C752">
        <v>158.54</v>
      </c>
      <c r="D752">
        <v>160.84</v>
      </c>
      <c r="E752">
        <v>156.44</v>
      </c>
      <c r="F752">
        <v>10011923</v>
      </c>
      <c r="G752">
        <v>1529015744</v>
      </c>
      <c r="H752">
        <v>2.77</v>
      </c>
      <c r="I752">
        <v>-0.13</v>
      </c>
      <c r="J752">
        <v>-0.2</v>
      </c>
      <c r="K752">
        <v>5.08</v>
      </c>
      <c r="L752" s="16" t="b">
        <f t="shared" si="11"/>
        <v>0</v>
      </c>
    </row>
    <row r="753" spans="1:12">
      <c r="A753" t="s">
        <v>3222</v>
      </c>
      <c r="B753">
        <v>157.74</v>
      </c>
      <c r="C753">
        <v>158.54</v>
      </c>
      <c r="D753">
        <v>158.94</v>
      </c>
      <c r="E753">
        <v>155.13999999999999</v>
      </c>
      <c r="F753">
        <v>6998138</v>
      </c>
      <c r="G753">
        <v>1060308416</v>
      </c>
      <c r="H753">
        <v>2.4</v>
      </c>
      <c r="I753">
        <v>0</v>
      </c>
      <c r="J753">
        <v>0</v>
      </c>
      <c r="K753">
        <v>3.55</v>
      </c>
      <c r="L753" s="16" t="b">
        <f t="shared" si="11"/>
        <v>0</v>
      </c>
    </row>
    <row r="754" spans="1:12">
      <c r="A754" t="s">
        <v>3223</v>
      </c>
      <c r="B754">
        <v>159.54</v>
      </c>
      <c r="C754">
        <v>160.94</v>
      </c>
      <c r="D754">
        <v>161.84</v>
      </c>
      <c r="E754">
        <v>157.04</v>
      </c>
      <c r="F754">
        <v>4874632</v>
      </c>
      <c r="G754">
        <v>751181264</v>
      </c>
      <c r="H754">
        <v>3.03</v>
      </c>
      <c r="I754">
        <v>1.51</v>
      </c>
      <c r="J754">
        <v>2.4</v>
      </c>
      <c r="K754">
        <v>2.4700000000000002</v>
      </c>
      <c r="L754" s="16" t="b">
        <f t="shared" si="11"/>
        <v>1</v>
      </c>
    </row>
    <row r="755" spans="1:12">
      <c r="A755" t="s">
        <v>3224</v>
      </c>
      <c r="B755">
        <v>163.34</v>
      </c>
      <c r="C755">
        <v>163.34</v>
      </c>
      <c r="D755">
        <v>164.24</v>
      </c>
      <c r="E755">
        <v>161.54</v>
      </c>
      <c r="F755">
        <v>4051834</v>
      </c>
      <c r="G755">
        <v>636497712</v>
      </c>
      <c r="H755">
        <v>1.68</v>
      </c>
      <c r="I755">
        <v>1.49</v>
      </c>
      <c r="J755">
        <v>2.4</v>
      </c>
      <c r="K755">
        <v>2.0499999999999998</v>
      </c>
      <c r="L755" s="16" t="b">
        <f t="shared" si="11"/>
        <v>0</v>
      </c>
    </row>
    <row r="756" spans="1:12">
      <c r="A756" t="s">
        <v>3225</v>
      </c>
      <c r="B756">
        <v>161.44</v>
      </c>
      <c r="C756">
        <v>161.04</v>
      </c>
      <c r="D756">
        <v>163.04</v>
      </c>
      <c r="E756">
        <v>160.84</v>
      </c>
      <c r="F756">
        <v>2478373</v>
      </c>
      <c r="G756">
        <v>385770608</v>
      </c>
      <c r="H756">
        <v>1.35</v>
      </c>
      <c r="I756">
        <v>-1.41</v>
      </c>
      <c r="J756">
        <v>-2.2999999999999998</v>
      </c>
      <c r="K756">
        <v>1.26</v>
      </c>
      <c r="L756" s="16" t="b">
        <f t="shared" si="11"/>
        <v>0</v>
      </c>
    </row>
    <row r="757" spans="1:12">
      <c r="A757" t="s">
        <v>3226</v>
      </c>
      <c r="B757">
        <v>160.54</v>
      </c>
      <c r="C757">
        <v>158.34</v>
      </c>
      <c r="D757">
        <v>163.24</v>
      </c>
      <c r="E757">
        <v>157.13999999999999</v>
      </c>
      <c r="F757">
        <v>3819929</v>
      </c>
      <c r="G757">
        <v>585493200</v>
      </c>
      <c r="H757">
        <v>3.79</v>
      </c>
      <c r="I757">
        <v>-1.68</v>
      </c>
      <c r="J757">
        <v>-2.7</v>
      </c>
      <c r="K757">
        <v>1.94</v>
      </c>
      <c r="L757" s="16" t="b">
        <f t="shared" si="11"/>
        <v>0</v>
      </c>
    </row>
    <row r="758" spans="1:12">
      <c r="A758" t="s">
        <v>3227</v>
      </c>
      <c r="B758">
        <v>155.94</v>
      </c>
      <c r="C758">
        <v>153.54</v>
      </c>
      <c r="D758">
        <v>156.84</v>
      </c>
      <c r="E758">
        <v>152.94</v>
      </c>
      <c r="F758">
        <v>4934875</v>
      </c>
      <c r="G758">
        <v>731778480</v>
      </c>
      <c r="H758">
        <v>2.46</v>
      </c>
      <c r="I758">
        <v>-3.03</v>
      </c>
      <c r="J758">
        <v>-4.8</v>
      </c>
      <c r="K758">
        <v>2.5</v>
      </c>
      <c r="L758" s="16" t="b">
        <f t="shared" si="11"/>
        <v>0</v>
      </c>
    </row>
    <row r="759" spans="1:12">
      <c r="A759" t="s">
        <v>3228</v>
      </c>
      <c r="B759">
        <v>157.24</v>
      </c>
      <c r="C759">
        <v>156.44</v>
      </c>
      <c r="D759">
        <v>158.84</v>
      </c>
      <c r="E759">
        <v>155.13999999999999</v>
      </c>
      <c r="F759">
        <v>3469798</v>
      </c>
      <c r="G759">
        <v>521021392</v>
      </c>
      <c r="H759">
        <v>2.41</v>
      </c>
      <c r="I759">
        <v>1.89</v>
      </c>
      <c r="J759">
        <v>2.9</v>
      </c>
      <c r="K759">
        <v>1.76</v>
      </c>
      <c r="L759" s="16" t="b">
        <f t="shared" si="11"/>
        <v>0</v>
      </c>
    </row>
    <row r="760" spans="1:12">
      <c r="A760" t="s">
        <v>3229</v>
      </c>
      <c r="B760">
        <v>159.84</v>
      </c>
      <c r="C760">
        <v>159.04</v>
      </c>
      <c r="D760">
        <v>160.84</v>
      </c>
      <c r="E760">
        <v>157.44</v>
      </c>
      <c r="F760">
        <v>4045543</v>
      </c>
      <c r="G760">
        <v>620127696</v>
      </c>
      <c r="H760">
        <v>2.17</v>
      </c>
      <c r="I760">
        <v>1.66</v>
      </c>
      <c r="J760">
        <v>2.6</v>
      </c>
      <c r="K760">
        <v>2.0499999999999998</v>
      </c>
      <c r="L760" s="16" t="b">
        <f t="shared" si="11"/>
        <v>0</v>
      </c>
    </row>
    <row r="761" spans="1:12">
      <c r="A761" t="s">
        <v>3230</v>
      </c>
      <c r="B761">
        <v>160.74</v>
      </c>
      <c r="C761">
        <v>163.04</v>
      </c>
      <c r="D761">
        <v>163.63999999999999</v>
      </c>
      <c r="E761">
        <v>159.44</v>
      </c>
      <c r="F761">
        <v>5000171</v>
      </c>
      <c r="G761">
        <v>782406784</v>
      </c>
      <c r="H761">
        <v>2.64</v>
      </c>
      <c r="I761">
        <v>2.52</v>
      </c>
      <c r="J761">
        <v>4</v>
      </c>
      <c r="K761">
        <v>2.54</v>
      </c>
      <c r="L761" s="16" t="b">
        <f t="shared" si="11"/>
        <v>0</v>
      </c>
    </row>
    <row r="762" spans="1:12">
      <c r="A762" t="s">
        <v>3231</v>
      </c>
      <c r="B762">
        <v>165.94</v>
      </c>
      <c r="C762">
        <v>169.54</v>
      </c>
      <c r="D762">
        <v>169.64</v>
      </c>
      <c r="E762">
        <v>165.74</v>
      </c>
      <c r="F762">
        <v>7462645</v>
      </c>
      <c r="G762">
        <v>1211461968</v>
      </c>
      <c r="H762">
        <v>2.39</v>
      </c>
      <c r="I762">
        <v>3.99</v>
      </c>
      <c r="J762">
        <v>6.5</v>
      </c>
      <c r="K762">
        <v>3.78</v>
      </c>
      <c r="L762" s="16" t="b">
        <f t="shared" si="11"/>
        <v>0</v>
      </c>
    </row>
    <row r="763" spans="1:12">
      <c r="A763" t="s">
        <v>3232</v>
      </c>
      <c r="B763">
        <v>174.54</v>
      </c>
      <c r="C763">
        <v>172.84</v>
      </c>
      <c r="D763">
        <v>178.04</v>
      </c>
      <c r="E763">
        <v>168.94</v>
      </c>
      <c r="F763">
        <v>9500202</v>
      </c>
      <c r="G763">
        <v>1593159744</v>
      </c>
      <c r="H763">
        <v>5.37</v>
      </c>
      <c r="I763">
        <v>1.95</v>
      </c>
      <c r="J763">
        <v>3.3</v>
      </c>
      <c r="K763">
        <v>4.82</v>
      </c>
      <c r="L763" s="16" t="b">
        <f t="shared" si="11"/>
        <v>0</v>
      </c>
    </row>
    <row r="764" spans="1:12">
      <c r="A764" t="s">
        <v>3234</v>
      </c>
      <c r="B764">
        <v>170.14</v>
      </c>
      <c r="C764">
        <v>171.04</v>
      </c>
      <c r="D764">
        <v>173.04</v>
      </c>
      <c r="E764">
        <v>169.24</v>
      </c>
      <c r="F764">
        <v>4052183</v>
      </c>
      <c r="G764">
        <v>670786736</v>
      </c>
      <c r="H764">
        <v>2.2000000000000002</v>
      </c>
      <c r="I764">
        <v>-1.04</v>
      </c>
      <c r="J764">
        <v>-1.8</v>
      </c>
      <c r="K764">
        <v>2.0499999999999998</v>
      </c>
      <c r="L764" s="16" t="b">
        <f t="shared" si="11"/>
        <v>0</v>
      </c>
    </row>
    <row r="765" spans="1:12">
      <c r="A765" t="s">
        <v>3235</v>
      </c>
      <c r="B765">
        <v>167.34</v>
      </c>
      <c r="C765">
        <v>169.04</v>
      </c>
      <c r="D765">
        <v>169.64</v>
      </c>
      <c r="E765">
        <v>166.04</v>
      </c>
      <c r="F765">
        <v>3863159</v>
      </c>
      <c r="G765">
        <v>627326240</v>
      </c>
      <c r="H765">
        <v>2.1</v>
      </c>
      <c r="I765">
        <v>-1.17</v>
      </c>
      <c r="J765">
        <v>-2</v>
      </c>
      <c r="K765">
        <v>1.96</v>
      </c>
      <c r="L765" s="16" t="b">
        <f t="shared" si="11"/>
        <v>0</v>
      </c>
    </row>
    <row r="766" spans="1:12">
      <c r="A766" t="s">
        <v>3236</v>
      </c>
      <c r="B766">
        <v>167.44</v>
      </c>
      <c r="C766">
        <v>166.34</v>
      </c>
      <c r="D766">
        <v>169.94</v>
      </c>
      <c r="E766">
        <v>165.34</v>
      </c>
      <c r="F766">
        <v>3742749</v>
      </c>
      <c r="G766">
        <v>604184400</v>
      </c>
      <c r="H766">
        <v>2.72</v>
      </c>
      <c r="I766">
        <v>-1.6</v>
      </c>
      <c r="J766">
        <v>-2.7</v>
      </c>
      <c r="K766">
        <v>1.9</v>
      </c>
      <c r="L766" s="16" t="b">
        <f t="shared" si="11"/>
        <v>0</v>
      </c>
    </row>
    <row r="767" spans="1:12">
      <c r="A767" t="s">
        <v>3237</v>
      </c>
      <c r="B767">
        <v>166.44</v>
      </c>
      <c r="C767">
        <v>166.14</v>
      </c>
      <c r="D767">
        <v>167.94</v>
      </c>
      <c r="E767">
        <v>164.34</v>
      </c>
      <c r="F767">
        <v>2622882</v>
      </c>
      <c r="G767">
        <v>420195216</v>
      </c>
      <c r="H767">
        <v>2.16</v>
      </c>
      <c r="I767">
        <v>-0.12</v>
      </c>
      <c r="J767">
        <v>-0.2</v>
      </c>
      <c r="K767">
        <v>1.33</v>
      </c>
      <c r="L767" s="16" t="b">
        <f t="shared" si="11"/>
        <v>0</v>
      </c>
    </row>
    <row r="768" spans="1:12">
      <c r="A768" t="s">
        <v>3238</v>
      </c>
      <c r="B768">
        <v>162.24</v>
      </c>
      <c r="C768">
        <v>163.94</v>
      </c>
      <c r="D768">
        <v>166.34</v>
      </c>
      <c r="E768">
        <v>162.04</v>
      </c>
      <c r="F768">
        <v>3473596</v>
      </c>
      <c r="G768">
        <v>549175648</v>
      </c>
      <c r="H768">
        <v>2.59</v>
      </c>
      <c r="I768">
        <v>-1.32</v>
      </c>
      <c r="J768">
        <v>-2.2000000000000002</v>
      </c>
      <c r="K768">
        <v>1.76</v>
      </c>
      <c r="L768" s="16" t="b">
        <f t="shared" si="11"/>
        <v>0</v>
      </c>
    </row>
    <row r="769" spans="1:12">
      <c r="A769" t="s">
        <v>3239</v>
      </c>
      <c r="B769">
        <v>167.94</v>
      </c>
      <c r="C769">
        <v>170.94</v>
      </c>
      <c r="D769">
        <v>171.44</v>
      </c>
      <c r="E769">
        <v>166.14</v>
      </c>
      <c r="F769">
        <v>6310851</v>
      </c>
      <c r="G769">
        <v>1032542784</v>
      </c>
      <c r="H769">
        <v>3.23</v>
      </c>
      <c r="I769">
        <v>4.2699999999999996</v>
      </c>
      <c r="J769">
        <v>7</v>
      </c>
      <c r="K769">
        <v>3.2</v>
      </c>
      <c r="L769" s="16" t="b">
        <f t="shared" si="11"/>
        <v>0</v>
      </c>
    </row>
    <row r="770" spans="1:12">
      <c r="A770" t="s">
        <v>3240</v>
      </c>
      <c r="B770">
        <v>171.94</v>
      </c>
      <c r="C770">
        <v>173.34</v>
      </c>
      <c r="D770">
        <v>173.94</v>
      </c>
      <c r="E770">
        <v>171.34</v>
      </c>
      <c r="F770">
        <v>4014907</v>
      </c>
      <c r="G770">
        <v>670377008</v>
      </c>
      <c r="H770">
        <v>1.52</v>
      </c>
      <c r="I770">
        <v>1.4</v>
      </c>
      <c r="J770">
        <v>2.4</v>
      </c>
      <c r="K770">
        <v>2.04</v>
      </c>
      <c r="L770" s="16" t="b">
        <f t="shared" si="11"/>
        <v>0</v>
      </c>
    </row>
    <row r="771" spans="1:12">
      <c r="A771" t="s">
        <v>3241</v>
      </c>
      <c r="B771">
        <v>175.94</v>
      </c>
      <c r="C771">
        <v>176.44</v>
      </c>
      <c r="D771">
        <v>176.54</v>
      </c>
      <c r="E771">
        <v>174.14</v>
      </c>
      <c r="F771">
        <v>3872314</v>
      </c>
      <c r="G771">
        <v>657272048</v>
      </c>
      <c r="H771">
        <v>1.38</v>
      </c>
      <c r="I771">
        <v>1.79</v>
      </c>
      <c r="J771">
        <v>3.1</v>
      </c>
      <c r="K771">
        <v>1.96</v>
      </c>
      <c r="L771" s="16" t="b">
        <f t="shared" si="11"/>
        <v>0</v>
      </c>
    </row>
    <row r="772" spans="1:12">
      <c r="A772" t="s">
        <v>3242</v>
      </c>
      <c r="B772">
        <v>172.94</v>
      </c>
      <c r="C772">
        <v>174.44</v>
      </c>
      <c r="D772">
        <v>178.54</v>
      </c>
      <c r="E772">
        <v>172.84</v>
      </c>
      <c r="F772">
        <v>5289580</v>
      </c>
      <c r="G772">
        <v>896857760</v>
      </c>
      <c r="H772">
        <v>3.23</v>
      </c>
      <c r="I772">
        <v>-1.1299999999999999</v>
      </c>
      <c r="J772">
        <v>-2</v>
      </c>
      <c r="K772">
        <v>2.68</v>
      </c>
      <c r="L772" s="16" t="b">
        <f t="shared" ref="L772:L835" si="12">MONTH(A772)&lt;&gt;MONTH(A771)</f>
        <v>0</v>
      </c>
    </row>
    <row r="773" spans="1:12">
      <c r="A773" t="s">
        <v>3243</v>
      </c>
      <c r="B773">
        <v>177.24</v>
      </c>
      <c r="C773">
        <v>175.44</v>
      </c>
      <c r="D773">
        <v>179.74</v>
      </c>
      <c r="E773">
        <v>174.44</v>
      </c>
      <c r="F773">
        <v>5569473</v>
      </c>
      <c r="G773">
        <v>949732624</v>
      </c>
      <c r="H773">
        <v>3.04</v>
      </c>
      <c r="I773">
        <v>0.56999999999999995</v>
      </c>
      <c r="J773">
        <v>1</v>
      </c>
      <c r="K773">
        <v>2.82</v>
      </c>
      <c r="L773" s="16" t="b">
        <f t="shared" si="12"/>
        <v>0</v>
      </c>
    </row>
    <row r="774" spans="1:12">
      <c r="A774" t="s">
        <v>3244</v>
      </c>
      <c r="B774">
        <v>178.34</v>
      </c>
      <c r="C774">
        <v>177.54</v>
      </c>
      <c r="D774">
        <v>182.24</v>
      </c>
      <c r="E774">
        <v>176.04</v>
      </c>
      <c r="F774">
        <v>5815446</v>
      </c>
      <c r="G774">
        <v>1006671088</v>
      </c>
      <c r="H774">
        <v>3.53</v>
      </c>
      <c r="I774">
        <v>1.2</v>
      </c>
      <c r="J774">
        <v>2.1</v>
      </c>
      <c r="K774">
        <v>2.95</v>
      </c>
      <c r="L774" s="16" t="b">
        <f t="shared" si="12"/>
        <v>1</v>
      </c>
    </row>
    <row r="775" spans="1:12">
      <c r="A775" t="s">
        <v>3245</v>
      </c>
      <c r="B775">
        <v>175.64</v>
      </c>
      <c r="C775">
        <v>174.24</v>
      </c>
      <c r="D775">
        <v>177.64</v>
      </c>
      <c r="E775">
        <v>172.24</v>
      </c>
      <c r="F775">
        <v>5600834</v>
      </c>
      <c r="G775">
        <v>943946816</v>
      </c>
      <c r="H775">
        <v>3.04</v>
      </c>
      <c r="I775">
        <v>-1.86</v>
      </c>
      <c r="J775">
        <v>-3.3</v>
      </c>
      <c r="K775">
        <v>2.84</v>
      </c>
      <c r="L775" s="16" t="b">
        <f t="shared" si="12"/>
        <v>0</v>
      </c>
    </row>
    <row r="776" spans="1:12">
      <c r="A776" t="s">
        <v>3246</v>
      </c>
      <c r="B776">
        <v>172.04</v>
      </c>
      <c r="C776">
        <v>174.64</v>
      </c>
      <c r="D776">
        <v>177.14</v>
      </c>
      <c r="E776">
        <v>172.04</v>
      </c>
      <c r="F776">
        <v>4191702</v>
      </c>
      <c r="G776">
        <v>707835968</v>
      </c>
      <c r="H776">
        <v>2.93</v>
      </c>
      <c r="I776">
        <v>0.23</v>
      </c>
      <c r="J776">
        <v>0.4</v>
      </c>
      <c r="K776">
        <v>2.13</v>
      </c>
      <c r="L776" s="16" t="b">
        <f t="shared" si="12"/>
        <v>0</v>
      </c>
    </row>
    <row r="777" spans="1:12">
      <c r="A777" t="s">
        <v>3247</v>
      </c>
      <c r="B777">
        <v>176.14</v>
      </c>
      <c r="C777">
        <v>178.84</v>
      </c>
      <c r="D777">
        <v>180.04</v>
      </c>
      <c r="E777">
        <v>176.14</v>
      </c>
      <c r="F777">
        <v>5244042</v>
      </c>
      <c r="G777">
        <v>905699456</v>
      </c>
      <c r="H777">
        <v>2.23</v>
      </c>
      <c r="I777">
        <v>2.4</v>
      </c>
      <c r="J777">
        <v>4.2</v>
      </c>
      <c r="K777">
        <v>2.66</v>
      </c>
      <c r="L777" s="16" t="b">
        <f t="shared" si="12"/>
        <v>0</v>
      </c>
    </row>
    <row r="778" spans="1:12">
      <c r="A778" t="s">
        <v>3248</v>
      </c>
      <c r="B778">
        <v>175.44</v>
      </c>
      <c r="C778">
        <v>177.84</v>
      </c>
      <c r="D778">
        <v>178.34</v>
      </c>
      <c r="E778">
        <v>173.14</v>
      </c>
      <c r="F778">
        <v>2476917</v>
      </c>
      <c r="G778">
        <v>423868784</v>
      </c>
      <c r="H778">
        <v>2.91</v>
      </c>
      <c r="I778">
        <v>-0.56000000000000005</v>
      </c>
      <c r="J778">
        <v>-1</v>
      </c>
      <c r="K778">
        <v>1.26</v>
      </c>
      <c r="L778" s="16" t="b">
        <f t="shared" si="12"/>
        <v>0</v>
      </c>
    </row>
    <row r="779" spans="1:12">
      <c r="A779" t="s">
        <v>3249</v>
      </c>
      <c r="B779">
        <v>176.24</v>
      </c>
      <c r="C779">
        <v>174.14</v>
      </c>
      <c r="D779">
        <v>176.94</v>
      </c>
      <c r="E779">
        <v>173.44</v>
      </c>
      <c r="F779">
        <v>4055721</v>
      </c>
      <c r="G779">
        <v>685228928</v>
      </c>
      <c r="H779">
        <v>1.97</v>
      </c>
      <c r="I779">
        <v>-2.08</v>
      </c>
      <c r="J779">
        <v>-3.7</v>
      </c>
      <c r="K779">
        <v>2.06</v>
      </c>
      <c r="L779" s="16" t="b">
        <f t="shared" si="12"/>
        <v>0</v>
      </c>
    </row>
    <row r="780" spans="1:12">
      <c r="A780" t="s">
        <v>3250</v>
      </c>
      <c r="B780">
        <v>174.14</v>
      </c>
      <c r="C780">
        <v>174.64</v>
      </c>
      <c r="D780">
        <v>175.74</v>
      </c>
      <c r="E780">
        <v>173.24</v>
      </c>
      <c r="F780">
        <v>3974001</v>
      </c>
      <c r="G780">
        <v>668803600</v>
      </c>
      <c r="H780">
        <v>1.44</v>
      </c>
      <c r="I780">
        <v>0.28999999999999998</v>
      </c>
      <c r="J780">
        <v>0.5</v>
      </c>
      <c r="K780">
        <v>2.02</v>
      </c>
      <c r="L780" s="16" t="b">
        <f t="shared" si="12"/>
        <v>0</v>
      </c>
    </row>
    <row r="781" spans="1:12">
      <c r="A781" t="s">
        <v>3251</v>
      </c>
      <c r="B781">
        <v>173.14</v>
      </c>
      <c r="C781">
        <v>176.24</v>
      </c>
      <c r="D781">
        <v>177.14</v>
      </c>
      <c r="E781">
        <v>172.14</v>
      </c>
      <c r="F781">
        <v>4513727</v>
      </c>
      <c r="G781">
        <v>762244400</v>
      </c>
      <c r="H781">
        <v>2.86</v>
      </c>
      <c r="I781">
        <v>0.92</v>
      </c>
      <c r="J781">
        <v>1.6</v>
      </c>
      <c r="K781">
        <v>2.29</v>
      </c>
      <c r="L781" s="16" t="b">
        <f t="shared" si="12"/>
        <v>0</v>
      </c>
    </row>
    <row r="782" spans="1:12">
      <c r="A782" t="s">
        <v>3252</v>
      </c>
      <c r="B782">
        <v>176.24</v>
      </c>
      <c r="C782">
        <v>169.54</v>
      </c>
      <c r="D782">
        <v>176.24</v>
      </c>
      <c r="E782">
        <v>168.84</v>
      </c>
      <c r="F782">
        <v>6393912</v>
      </c>
      <c r="G782">
        <v>1054783328</v>
      </c>
      <c r="H782">
        <v>4.2</v>
      </c>
      <c r="I782">
        <v>-3.8</v>
      </c>
      <c r="J782">
        <v>-6.7</v>
      </c>
      <c r="K782">
        <v>3.24</v>
      </c>
      <c r="L782" s="16" t="b">
        <f t="shared" si="12"/>
        <v>0</v>
      </c>
    </row>
    <row r="783" spans="1:12">
      <c r="A783" t="s">
        <v>3253</v>
      </c>
      <c r="B783">
        <v>165.54</v>
      </c>
      <c r="C783">
        <v>168.14</v>
      </c>
      <c r="D783">
        <v>168.24</v>
      </c>
      <c r="E783">
        <v>163.44</v>
      </c>
      <c r="F783">
        <v>4982218</v>
      </c>
      <c r="G783">
        <v>796052672</v>
      </c>
      <c r="H783">
        <v>2.83</v>
      </c>
      <c r="I783">
        <v>-0.83</v>
      </c>
      <c r="J783">
        <v>-1.4</v>
      </c>
      <c r="K783">
        <v>2.5299999999999998</v>
      </c>
      <c r="L783" s="16" t="b">
        <f t="shared" si="12"/>
        <v>0</v>
      </c>
    </row>
    <row r="784" spans="1:12">
      <c r="A784" t="s">
        <v>3254</v>
      </c>
      <c r="B784">
        <v>166.24</v>
      </c>
      <c r="C784">
        <v>168.24</v>
      </c>
      <c r="D784">
        <v>169.34</v>
      </c>
      <c r="E784">
        <v>166.24</v>
      </c>
      <c r="F784">
        <v>2867249</v>
      </c>
      <c r="G784">
        <v>465730096</v>
      </c>
      <c r="H784">
        <v>1.84</v>
      </c>
      <c r="I784">
        <v>0.06</v>
      </c>
      <c r="J784">
        <v>0.1</v>
      </c>
      <c r="K784">
        <v>1.45</v>
      </c>
      <c r="L784" s="16" t="b">
        <f t="shared" si="12"/>
        <v>0</v>
      </c>
    </row>
    <row r="785" spans="1:12">
      <c r="A785" t="s">
        <v>3255</v>
      </c>
      <c r="B785">
        <v>166.84</v>
      </c>
      <c r="C785">
        <v>168.34</v>
      </c>
      <c r="D785">
        <v>169.34</v>
      </c>
      <c r="E785">
        <v>166.34</v>
      </c>
      <c r="F785">
        <v>2748453</v>
      </c>
      <c r="G785">
        <v>445947088</v>
      </c>
      <c r="H785">
        <v>1.78</v>
      </c>
      <c r="I785">
        <v>0.06</v>
      </c>
      <c r="J785">
        <v>0.1</v>
      </c>
      <c r="K785">
        <v>1.39</v>
      </c>
      <c r="L785" s="16" t="b">
        <f t="shared" si="12"/>
        <v>0</v>
      </c>
    </row>
    <row r="786" spans="1:12">
      <c r="A786" t="s">
        <v>3256</v>
      </c>
      <c r="B786">
        <v>163.84</v>
      </c>
      <c r="C786">
        <v>167.84</v>
      </c>
      <c r="D786">
        <v>168.54</v>
      </c>
      <c r="E786">
        <v>162.44</v>
      </c>
      <c r="F786">
        <v>4001651</v>
      </c>
      <c r="G786">
        <v>642834864</v>
      </c>
      <c r="H786">
        <v>3.62</v>
      </c>
      <c r="I786">
        <v>-0.3</v>
      </c>
      <c r="J786">
        <v>-0.5</v>
      </c>
      <c r="K786">
        <v>2.0299999999999998</v>
      </c>
      <c r="L786" s="16" t="b">
        <f t="shared" si="12"/>
        <v>0</v>
      </c>
    </row>
    <row r="787" spans="1:12">
      <c r="A787" t="s">
        <v>3257</v>
      </c>
      <c r="B787">
        <v>163.94</v>
      </c>
      <c r="C787">
        <v>162.44</v>
      </c>
      <c r="D787">
        <v>166.94</v>
      </c>
      <c r="E787">
        <v>161.94</v>
      </c>
      <c r="F787">
        <v>3802172</v>
      </c>
      <c r="G787">
        <v>599976416</v>
      </c>
      <c r="H787">
        <v>2.98</v>
      </c>
      <c r="I787">
        <v>-3.22</v>
      </c>
      <c r="J787">
        <v>-5.4</v>
      </c>
      <c r="K787">
        <v>1.93</v>
      </c>
      <c r="L787" s="16" t="b">
        <f t="shared" si="12"/>
        <v>0</v>
      </c>
    </row>
    <row r="788" spans="1:12">
      <c r="A788" t="s">
        <v>3258</v>
      </c>
      <c r="B788">
        <v>159.13999999999999</v>
      </c>
      <c r="C788">
        <v>161.63999999999999</v>
      </c>
      <c r="D788">
        <v>163.94</v>
      </c>
      <c r="E788">
        <v>159.13999999999999</v>
      </c>
      <c r="F788">
        <v>4839135</v>
      </c>
      <c r="G788">
        <v>754651968</v>
      </c>
      <c r="H788">
        <v>2.95</v>
      </c>
      <c r="I788">
        <v>-0.49</v>
      </c>
      <c r="J788">
        <v>-0.8</v>
      </c>
      <c r="K788">
        <v>2.4500000000000002</v>
      </c>
      <c r="L788" s="16" t="b">
        <f t="shared" si="12"/>
        <v>0</v>
      </c>
    </row>
    <row r="789" spans="1:12">
      <c r="A789" t="s">
        <v>3259</v>
      </c>
      <c r="B789">
        <v>161.94</v>
      </c>
      <c r="C789">
        <v>165.14</v>
      </c>
      <c r="D789">
        <v>167.44</v>
      </c>
      <c r="E789">
        <v>161.94</v>
      </c>
      <c r="F789">
        <v>4070027</v>
      </c>
      <c r="G789">
        <v>644360912</v>
      </c>
      <c r="H789">
        <v>3.4</v>
      </c>
      <c r="I789">
        <v>2.17</v>
      </c>
      <c r="J789">
        <v>3.5</v>
      </c>
      <c r="K789">
        <v>2.06</v>
      </c>
      <c r="L789" s="16" t="b">
        <f t="shared" si="12"/>
        <v>0</v>
      </c>
    </row>
    <row r="790" spans="1:12">
      <c r="A790" t="s">
        <v>3260</v>
      </c>
      <c r="B790">
        <v>166.34</v>
      </c>
      <c r="C790">
        <v>164.74</v>
      </c>
      <c r="D790">
        <v>167.34</v>
      </c>
      <c r="E790">
        <v>163.74</v>
      </c>
      <c r="F790">
        <v>3691081</v>
      </c>
      <c r="G790">
        <v>588289024</v>
      </c>
      <c r="H790">
        <v>2.1800000000000002</v>
      </c>
      <c r="I790">
        <v>-0.24</v>
      </c>
      <c r="J790">
        <v>-0.4</v>
      </c>
      <c r="K790">
        <v>1.87</v>
      </c>
      <c r="L790" s="16" t="b">
        <f t="shared" si="12"/>
        <v>0</v>
      </c>
    </row>
    <row r="791" spans="1:12">
      <c r="A791" t="s">
        <v>3261</v>
      </c>
      <c r="B791">
        <v>164.74</v>
      </c>
      <c r="C791">
        <v>170.54</v>
      </c>
      <c r="D791">
        <v>171.04</v>
      </c>
      <c r="E791">
        <v>164.24</v>
      </c>
      <c r="F791">
        <v>4924851</v>
      </c>
      <c r="G791">
        <v>800405808</v>
      </c>
      <c r="H791">
        <v>4.13</v>
      </c>
      <c r="I791">
        <v>3.52</v>
      </c>
      <c r="J791">
        <v>5.8</v>
      </c>
      <c r="K791">
        <v>2.5</v>
      </c>
      <c r="L791" s="16" t="b">
        <f t="shared" si="12"/>
        <v>0</v>
      </c>
    </row>
    <row r="792" spans="1:12">
      <c r="A792" t="s">
        <v>3262</v>
      </c>
      <c r="B792">
        <v>160.94</v>
      </c>
      <c r="C792">
        <v>159.44</v>
      </c>
      <c r="D792">
        <v>162.74</v>
      </c>
      <c r="E792">
        <v>159.34</v>
      </c>
      <c r="F792">
        <v>8511827</v>
      </c>
      <c r="G792">
        <v>1320888224</v>
      </c>
      <c r="H792">
        <v>1.99</v>
      </c>
      <c r="I792">
        <v>-6.51</v>
      </c>
      <c r="J792">
        <v>-11.1</v>
      </c>
      <c r="K792">
        <v>4.32</v>
      </c>
      <c r="L792" s="16" t="b">
        <f t="shared" si="12"/>
        <v>0</v>
      </c>
    </row>
    <row r="793" spans="1:12">
      <c r="A793" t="s">
        <v>3263</v>
      </c>
      <c r="B793">
        <v>167.14</v>
      </c>
      <c r="C793">
        <v>163.94</v>
      </c>
      <c r="D793">
        <v>167.44</v>
      </c>
      <c r="E793">
        <v>162.94</v>
      </c>
      <c r="F793">
        <v>6738206</v>
      </c>
      <c r="G793">
        <v>1070509056</v>
      </c>
      <c r="H793">
        <v>2.82</v>
      </c>
      <c r="I793">
        <v>2.82</v>
      </c>
      <c r="J793">
        <v>4.5</v>
      </c>
      <c r="K793">
        <v>3.42</v>
      </c>
      <c r="L793" s="16" t="b">
        <f t="shared" si="12"/>
        <v>0</v>
      </c>
    </row>
    <row r="794" spans="1:12">
      <c r="A794" t="s">
        <v>3264</v>
      </c>
      <c r="B794">
        <v>167.94</v>
      </c>
      <c r="C794">
        <v>169.54</v>
      </c>
      <c r="D794">
        <v>170.14</v>
      </c>
      <c r="E794">
        <v>166.64</v>
      </c>
      <c r="F794">
        <v>6735314</v>
      </c>
      <c r="G794">
        <v>1098063280</v>
      </c>
      <c r="H794">
        <v>2.13</v>
      </c>
      <c r="I794">
        <v>3.42</v>
      </c>
      <c r="J794">
        <v>5.6</v>
      </c>
      <c r="K794">
        <v>3.42</v>
      </c>
      <c r="L794" s="16" t="b">
        <f t="shared" si="12"/>
        <v>0</v>
      </c>
    </row>
    <row r="795" spans="1:12">
      <c r="A795" t="s">
        <v>3265</v>
      </c>
      <c r="B795">
        <v>171.34</v>
      </c>
      <c r="C795">
        <v>168.54</v>
      </c>
      <c r="D795">
        <v>171.94</v>
      </c>
      <c r="E795">
        <v>167.74</v>
      </c>
      <c r="F795">
        <v>4971205</v>
      </c>
      <c r="G795">
        <v>814017600</v>
      </c>
      <c r="H795">
        <v>2.48</v>
      </c>
      <c r="I795">
        <v>-0.59</v>
      </c>
      <c r="J795">
        <v>-1</v>
      </c>
      <c r="K795">
        <v>2.52</v>
      </c>
      <c r="L795" s="16" t="b">
        <f t="shared" si="12"/>
        <v>0</v>
      </c>
    </row>
    <row r="796" spans="1:12">
      <c r="A796" t="s">
        <v>3266</v>
      </c>
      <c r="B796">
        <v>168.94</v>
      </c>
      <c r="C796">
        <v>169.74</v>
      </c>
      <c r="D796">
        <v>171.84</v>
      </c>
      <c r="E796">
        <v>167.64</v>
      </c>
      <c r="F796">
        <v>12253861</v>
      </c>
      <c r="G796">
        <v>2008184960</v>
      </c>
      <c r="H796">
        <v>2.4900000000000002</v>
      </c>
      <c r="I796">
        <v>0.71</v>
      </c>
      <c r="J796">
        <v>1.2</v>
      </c>
      <c r="K796">
        <v>6.21</v>
      </c>
      <c r="L796" s="16" t="b">
        <f t="shared" si="12"/>
        <v>0</v>
      </c>
    </row>
    <row r="797" spans="1:12">
      <c r="A797" t="s">
        <v>3268</v>
      </c>
      <c r="B797">
        <v>169.24</v>
      </c>
      <c r="C797">
        <v>170.24</v>
      </c>
      <c r="D797">
        <v>171.44</v>
      </c>
      <c r="E797">
        <v>168.34</v>
      </c>
      <c r="F797">
        <v>6114988</v>
      </c>
      <c r="G797">
        <v>1003971120</v>
      </c>
      <c r="H797">
        <v>1.83</v>
      </c>
      <c r="I797">
        <v>0.28999999999999998</v>
      </c>
      <c r="J797">
        <v>0.5</v>
      </c>
      <c r="K797">
        <v>3.1</v>
      </c>
      <c r="L797" s="16" t="b">
        <f t="shared" si="12"/>
        <v>1</v>
      </c>
    </row>
    <row r="798" spans="1:12">
      <c r="A798" t="s">
        <v>3269</v>
      </c>
      <c r="B798">
        <v>168.14</v>
      </c>
      <c r="C798">
        <v>166.74</v>
      </c>
      <c r="D798">
        <v>169.24</v>
      </c>
      <c r="E798">
        <v>166.24</v>
      </c>
      <c r="F798">
        <v>2937210</v>
      </c>
      <c r="G798">
        <v>474721600</v>
      </c>
      <c r="H798">
        <v>1.76</v>
      </c>
      <c r="I798">
        <v>-2.06</v>
      </c>
      <c r="J798">
        <v>-3.5</v>
      </c>
      <c r="K798">
        <v>1.49</v>
      </c>
      <c r="L798" s="16" t="b">
        <f t="shared" si="12"/>
        <v>0</v>
      </c>
    </row>
    <row r="799" spans="1:12">
      <c r="A799" t="s">
        <v>3270</v>
      </c>
      <c r="B799">
        <v>165.94</v>
      </c>
      <c r="C799">
        <v>163.54</v>
      </c>
      <c r="D799">
        <v>165.94</v>
      </c>
      <c r="E799">
        <v>162.54</v>
      </c>
      <c r="F799">
        <v>2951320</v>
      </c>
      <c r="G799">
        <v>465314912</v>
      </c>
      <c r="H799">
        <v>2.04</v>
      </c>
      <c r="I799">
        <v>-1.92</v>
      </c>
      <c r="J799">
        <v>-3.2</v>
      </c>
      <c r="K799">
        <v>1.5</v>
      </c>
      <c r="L799" s="16" t="b">
        <f t="shared" si="12"/>
        <v>0</v>
      </c>
    </row>
    <row r="800" spans="1:12">
      <c r="A800" t="s">
        <v>3271</v>
      </c>
      <c r="B800">
        <v>164.16300000000001</v>
      </c>
      <c r="C800">
        <v>162.363</v>
      </c>
      <c r="D800">
        <v>164.363</v>
      </c>
      <c r="E800">
        <v>161.76300000000001</v>
      </c>
      <c r="F800">
        <v>2581048</v>
      </c>
      <c r="G800">
        <v>402272208</v>
      </c>
      <c r="H800">
        <v>1.59</v>
      </c>
      <c r="I800">
        <v>-0.72</v>
      </c>
      <c r="J800">
        <v>-1.177</v>
      </c>
      <c r="K800">
        <v>1.31</v>
      </c>
      <c r="L800" s="16" t="b">
        <f t="shared" si="12"/>
        <v>0</v>
      </c>
    </row>
    <row r="801" spans="1:12">
      <c r="A801" t="s">
        <v>3273</v>
      </c>
      <c r="B801">
        <v>161.16300000000001</v>
      </c>
      <c r="C801">
        <v>166.863</v>
      </c>
      <c r="D801">
        <v>167.363</v>
      </c>
      <c r="E801">
        <v>160.76300000000001</v>
      </c>
      <c r="F801">
        <v>6845974</v>
      </c>
      <c r="G801">
        <v>1085422624</v>
      </c>
      <c r="H801">
        <v>4.0599999999999996</v>
      </c>
      <c r="I801">
        <v>2.77</v>
      </c>
      <c r="J801">
        <v>4.5</v>
      </c>
      <c r="K801">
        <v>3.47</v>
      </c>
      <c r="L801" s="16" t="b">
        <f t="shared" si="12"/>
        <v>0</v>
      </c>
    </row>
    <row r="802" spans="1:12">
      <c r="A802" t="s">
        <v>3274</v>
      </c>
      <c r="B802">
        <v>165.96299999999999</v>
      </c>
      <c r="C802">
        <v>166.26300000000001</v>
      </c>
      <c r="D802">
        <v>167.66300000000001</v>
      </c>
      <c r="E802">
        <v>164.26300000000001</v>
      </c>
      <c r="F802">
        <v>3763416</v>
      </c>
      <c r="G802">
        <v>600974544</v>
      </c>
      <c r="H802">
        <v>2.04</v>
      </c>
      <c r="I802">
        <v>-0.36</v>
      </c>
      <c r="J802">
        <v>-0.6</v>
      </c>
      <c r="K802">
        <v>1.91</v>
      </c>
      <c r="L802" s="16" t="b">
        <f t="shared" si="12"/>
        <v>0</v>
      </c>
    </row>
    <row r="803" spans="1:12">
      <c r="A803" t="s">
        <v>3275</v>
      </c>
      <c r="B803">
        <v>166.26300000000001</v>
      </c>
      <c r="C803">
        <v>165.16300000000001</v>
      </c>
      <c r="D803">
        <v>167.26300000000001</v>
      </c>
      <c r="E803">
        <v>163.66300000000001</v>
      </c>
      <c r="F803">
        <v>3581884</v>
      </c>
      <c r="G803">
        <v>566902336</v>
      </c>
      <c r="H803">
        <v>2.17</v>
      </c>
      <c r="I803">
        <v>-0.66</v>
      </c>
      <c r="J803">
        <v>-1.1000000000000001</v>
      </c>
      <c r="K803">
        <v>1.82</v>
      </c>
      <c r="L803" s="16" t="b">
        <f t="shared" si="12"/>
        <v>0</v>
      </c>
    </row>
    <row r="804" spans="1:12">
      <c r="A804" t="s">
        <v>3276</v>
      </c>
      <c r="B804">
        <v>166.46299999999999</v>
      </c>
      <c r="C804">
        <v>165.46299999999999</v>
      </c>
      <c r="D804">
        <v>166.96299999999999</v>
      </c>
      <c r="E804">
        <v>164.46299999999999</v>
      </c>
      <c r="F804">
        <v>2193895</v>
      </c>
      <c r="G804">
        <v>348170608</v>
      </c>
      <c r="H804">
        <v>1.51</v>
      </c>
      <c r="I804">
        <v>0.18</v>
      </c>
      <c r="J804">
        <v>0.3</v>
      </c>
      <c r="K804">
        <v>1.1100000000000001</v>
      </c>
      <c r="L804" s="16" t="b">
        <f t="shared" si="12"/>
        <v>0</v>
      </c>
    </row>
    <row r="805" spans="1:12">
      <c r="A805" t="s">
        <v>3277</v>
      </c>
      <c r="B805">
        <v>165.26300000000001</v>
      </c>
      <c r="C805">
        <v>167.76300000000001</v>
      </c>
      <c r="D805">
        <v>168.56299999999999</v>
      </c>
      <c r="E805">
        <v>164.26300000000001</v>
      </c>
      <c r="F805">
        <v>7371774</v>
      </c>
      <c r="G805">
        <v>1185486480</v>
      </c>
      <c r="H805">
        <v>2.6</v>
      </c>
      <c r="I805">
        <v>1.39</v>
      </c>
      <c r="J805">
        <v>2.2999999999999998</v>
      </c>
      <c r="K805">
        <v>3.74</v>
      </c>
      <c r="L805" s="16" t="b">
        <f t="shared" si="12"/>
        <v>0</v>
      </c>
    </row>
    <row r="806" spans="1:12">
      <c r="A806" t="s">
        <v>3278</v>
      </c>
      <c r="B806">
        <v>164.56299999999999</v>
      </c>
      <c r="C806">
        <v>165.06299999999999</v>
      </c>
      <c r="D806">
        <v>167.363</v>
      </c>
      <c r="E806">
        <v>164.56299999999999</v>
      </c>
      <c r="F806">
        <v>2647205</v>
      </c>
      <c r="G806">
        <v>421632400</v>
      </c>
      <c r="H806">
        <v>1.67</v>
      </c>
      <c r="I806">
        <v>-1.61</v>
      </c>
      <c r="J806">
        <v>-2.7</v>
      </c>
      <c r="K806">
        <v>1.34</v>
      </c>
      <c r="L806" s="16" t="b">
        <f t="shared" si="12"/>
        <v>0</v>
      </c>
    </row>
    <row r="807" spans="1:12">
      <c r="A807" t="s">
        <v>3279</v>
      </c>
      <c r="B807">
        <v>165.76300000000001</v>
      </c>
      <c r="C807">
        <v>166.863</v>
      </c>
      <c r="D807">
        <v>166.96299999999999</v>
      </c>
      <c r="E807">
        <v>164.76300000000001</v>
      </c>
      <c r="F807">
        <v>2040787</v>
      </c>
      <c r="G807">
        <v>325740352</v>
      </c>
      <c r="H807">
        <v>1.33</v>
      </c>
      <c r="I807">
        <v>1.0900000000000001</v>
      </c>
      <c r="J807">
        <v>1.8</v>
      </c>
      <c r="K807">
        <v>1.03</v>
      </c>
      <c r="L807" s="16" t="b">
        <f t="shared" si="12"/>
        <v>0</v>
      </c>
    </row>
    <row r="808" spans="1:12">
      <c r="A808" t="s">
        <v>3280</v>
      </c>
      <c r="B808">
        <v>165.363</v>
      </c>
      <c r="C808">
        <v>161.76300000000001</v>
      </c>
      <c r="D808">
        <v>165.363</v>
      </c>
      <c r="E808">
        <v>161.363</v>
      </c>
      <c r="F808">
        <v>3282709</v>
      </c>
      <c r="G808">
        <v>512136816</v>
      </c>
      <c r="H808">
        <v>2.4</v>
      </c>
      <c r="I808">
        <v>-3.06</v>
      </c>
      <c r="J808">
        <v>-5.0999999999999996</v>
      </c>
      <c r="K808">
        <v>1.66</v>
      </c>
      <c r="L808" s="16" t="b">
        <f t="shared" si="12"/>
        <v>0</v>
      </c>
    </row>
    <row r="809" spans="1:12">
      <c r="A809" t="s">
        <v>3281</v>
      </c>
      <c r="B809">
        <v>159.863</v>
      </c>
      <c r="C809">
        <v>159.16300000000001</v>
      </c>
      <c r="D809">
        <v>160.863</v>
      </c>
      <c r="E809">
        <v>157.76300000000001</v>
      </c>
      <c r="F809">
        <v>4398783</v>
      </c>
      <c r="G809">
        <v>670400816</v>
      </c>
      <c r="H809">
        <v>1.92</v>
      </c>
      <c r="I809">
        <v>-1.61</v>
      </c>
      <c r="J809">
        <v>-2.6</v>
      </c>
      <c r="K809">
        <v>2.23</v>
      </c>
      <c r="L809" s="16" t="b">
        <f t="shared" si="12"/>
        <v>0</v>
      </c>
    </row>
    <row r="810" spans="1:12">
      <c r="A810" t="s">
        <v>3282</v>
      </c>
      <c r="B810">
        <v>160.56299999999999</v>
      </c>
      <c r="C810">
        <v>168.66300000000001</v>
      </c>
      <c r="D810">
        <v>169.66300000000001</v>
      </c>
      <c r="E810">
        <v>159.26300000000001</v>
      </c>
      <c r="F810">
        <v>5568556</v>
      </c>
      <c r="G810">
        <v>885657024</v>
      </c>
      <c r="H810">
        <v>6.53</v>
      </c>
      <c r="I810">
        <v>5.97</v>
      </c>
      <c r="J810">
        <v>9.5</v>
      </c>
      <c r="K810">
        <v>2.82</v>
      </c>
      <c r="L810" s="16" t="b">
        <f t="shared" si="12"/>
        <v>0</v>
      </c>
    </row>
    <row r="811" spans="1:12">
      <c r="A811" t="s">
        <v>3283</v>
      </c>
      <c r="B811">
        <v>166.76300000000001</v>
      </c>
      <c r="C811">
        <v>164.76300000000001</v>
      </c>
      <c r="D811">
        <v>166.76300000000001</v>
      </c>
      <c r="E811">
        <v>163.66300000000001</v>
      </c>
      <c r="F811">
        <v>3694359</v>
      </c>
      <c r="G811">
        <v>584172352</v>
      </c>
      <c r="H811">
        <v>1.84</v>
      </c>
      <c r="I811">
        <v>-2.31</v>
      </c>
      <c r="J811">
        <v>-3.9</v>
      </c>
      <c r="K811">
        <v>1.87</v>
      </c>
      <c r="L811" s="16" t="b">
        <f t="shared" si="12"/>
        <v>0</v>
      </c>
    </row>
    <row r="812" spans="1:12">
      <c r="A812" t="s">
        <v>3284</v>
      </c>
      <c r="B812">
        <v>164.76300000000001</v>
      </c>
      <c r="C812">
        <v>163.56299999999999</v>
      </c>
      <c r="D812">
        <v>165.06299999999999</v>
      </c>
      <c r="E812">
        <v>162.06299999999999</v>
      </c>
      <c r="F812">
        <v>3275603</v>
      </c>
      <c r="G812">
        <v>514110064</v>
      </c>
      <c r="H812">
        <v>1.82</v>
      </c>
      <c r="I812">
        <v>-0.73</v>
      </c>
      <c r="J812">
        <v>-1.2</v>
      </c>
      <c r="K812">
        <v>1.66</v>
      </c>
      <c r="L812" s="16" t="b">
        <f t="shared" si="12"/>
        <v>0</v>
      </c>
    </row>
    <row r="813" spans="1:12">
      <c r="A813" t="s">
        <v>3285</v>
      </c>
      <c r="B813">
        <v>162.76300000000001</v>
      </c>
      <c r="C813">
        <v>161.96299999999999</v>
      </c>
      <c r="D813">
        <v>164.66300000000001</v>
      </c>
      <c r="E813">
        <v>161.06299999999999</v>
      </c>
      <c r="F813">
        <v>2565050</v>
      </c>
      <c r="G813">
        <v>399472624</v>
      </c>
      <c r="H813">
        <v>2.2000000000000002</v>
      </c>
      <c r="I813">
        <v>-0.98</v>
      </c>
      <c r="J813">
        <v>-1.6</v>
      </c>
      <c r="K813">
        <v>1.3</v>
      </c>
      <c r="L813" s="16" t="b">
        <f t="shared" si="12"/>
        <v>0</v>
      </c>
    </row>
    <row r="814" spans="1:12">
      <c r="A814" t="s">
        <v>3286</v>
      </c>
      <c r="B814">
        <v>161.66300000000001</v>
      </c>
      <c r="C814">
        <v>157.96299999999999</v>
      </c>
      <c r="D814">
        <v>161.863</v>
      </c>
      <c r="E814">
        <v>155.76300000000001</v>
      </c>
      <c r="F814">
        <v>4555737</v>
      </c>
      <c r="G814">
        <v>689913648</v>
      </c>
      <c r="H814">
        <v>3.77</v>
      </c>
      <c r="I814">
        <v>-2.4700000000000002</v>
      </c>
      <c r="J814">
        <v>-4</v>
      </c>
      <c r="K814">
        <v>2.31</v>
      </c>
      <c r="L814" s="16" t="b">
        <f t="shared" si="12"/>
        <v>0</v>
      </c>
    </row>
    <row r="815" spans="1:12">
      <c r="A815" t="s">
        <v>5157</v>
      </c>
      <c r="B815">
        <v>160.863</v>
      </c>
      <c r="C815">
        <v>166.26300000000001</v>
      </c>
      <c r="D815">
        <v>167.26300000000001</v>
      </c>
      <c r="E815">
        <v>160.56299999999999</v>
      </c>
      <c r="F815">
        <v>5017883</v>
      </c>
      <c r="G815">
        <v>797104800</v>
      </c>
      <c r="H815">
        <v>4.24</v>
      </c>
      <c r="I815">
        <v>5.25</v>
      </c>
      <c r="J815">
        <v>8.3000000000000007</v>
      </c>
      <c r="K815">
        <v>2.54</v>
      </c>
      <c r="L815" s="16" t="b">
        <f t="shared" si="12"/>
        <v>0</v>
      </c>
    </row>
    <row r="816" spans="1:12">
      <c r="A816" t="s">
        <v>5158</v>
      </c>
      <c r="B816">
        <v>163.96299999999999</v>
      </c>
      <c r="C816">
        <v>160.56299999999999</v>
      </c>
      <c r="D816">
        <v>163.96299999999999</v>
      </c>
      <c r="E816">
        <v>159.56299999999999</v>
      </c>
      <c r="F816">
        <v>3255492</v>
      </c>
      <c r="G816">
        <v>502247696</v>
      </c>
      <c r="H816">
        <v>2.65</v>
      </c>
      <c r="I816">
        <v>-3.43</v>
      </c>
      <c r="J816">
        <v>-5.7</v>
      </c>
      <c r="K816">
        <v>1.65</v>
      </c>
      <c r="L816" s="16" t="b">
        <f t="shared" si="12"/>
        <v>1</v>
      </c>
    </row>
    <row r="817" spans="1:12">
      <c r="A817" t="s">
        <v>5159</v>
      </c>
      <c r="B817">
        <v>161.16300000000001</v>
      </c>
      <c r="C817">
        <v>159.46299999999999</v>
      </c>
      <c r="D817">
        <v>162.06299999999999</v>
      </c>
      <c r="E817">
        <v>158.96299999999999</v>
      </c>
      <c r="F817">
        <v>2239850</v>
      </c>
      <c r="G817">
        <v>343119216</v>
      </c>
      <c r="H817">
        <v>1.93</v>
      </c>
      <c r="I817">
        <v>-0.69</v>
      </c>
      <c r="J817">
        <v>-1.1000000000000001</v>
      </c>
      <c r="K817">
        <v>1.1399999999999999</v>
      </c>
      <c r="L817" s="16" t="b">
        <f t="shared" si="12"/>
        <v>0</v>
      </c>
    </row>
    <row r="818" spans="1:12">
      <c r="A818" t="s">
        <v>5160</v>
      </c>
      <c r="B818">
        <v>161.66300000000001</v>
      </c>
      <c r="C818">
        <v>160.96299999999999</v>
      </c>
      <c r="D818">
        <v>163.06299999999999</v>
      </c>
      <c r="E818">
        <v>160.56299999999999</v>
      </c>
      <c r="F818">
        <v>2443392</v>
      </c>
      <c r="G818">
        <v>378182272</v>
      </c>
      <c r="H818">
        <v>1.57</v>
      </c>
      <c r="I818">
        <v>0.94</v>
      </c>
      <c r="J818">
        <v>1.5</v>
      </c>
      <c r="K818">
        <v>1.24</v>
      </c>
      <c r="L818" s="16" t="b">
        <f t="shared" si="12"/>
        <v>0</v>
      </c>
    </row>
    <row r="819" spans="1:12">
      <c r="A819" t="s">
        <v>5161</v>
      </c>
      <c r="B819">
        <v>163.96299999999999</v>
      </c>
      <c r="C819">
        <v>163.66300000000001</v>
      </c>
      <c r="D819">
        <v>165.16300000000001</v>
      </c>
      <c r="E819">
        <v>163.06299999999999</v>
      </c>
      <c r="F819">
        <v>2757712</v>
      </c>
      <c r="G819">
        <v>433542064</v>
      </c>
      <c r="H819">
        <v>1.3</v>
      </c>
      <c r="I819">
        <v>1.68</v>
      </c>
      <c r="J819">
        <v>2.7</v>
      </c>
      <c r="K819">
        <v>1.4</v>
      </c>
      <c r="L819" s="16" t="b">
        <f t="shared" si="12"/>
        <v>0</v>
      </c>
    </row>
    <row r="820" spans="1:12">
      <c r="A820" t="s">
        <v>3287</v>
      </c>
      <c r="B820">
        <v>163.66300000000001</v>
      </c>
      <c r="C820">
        <v>166.96299999999999</v>
      </c>
      <c r="D820">
        <v>168.56299999999999</v>
      </c>
      <c r="E820">
        <v>162.06299999999999</v>
      </c>
      <c r="F820">
        <v>2891362</v>
      </c>
      <c r="G820">
        <v>462574464</v>
      </c>
      <c r="H820">
        <v>3.97</v>
      </c>
      <c r="I820">
        <v>2.02</v>
      </c>
      <c r="J820">
        <v>3.3</v>
      </c>
      <c r="K820">
        <v>1.47</v>
      </c>
      <c r="L820" s="16" t="b">
        <f t="shared" si="12"/>
        <v>0</v>
      </c>
    </row>
    <row r="821" spans="1:12">
      <c r="A821" t="s">
        <v>3288</v>
      </c>
      <c r="B821">
        <v>170.56299999999999</v>
      </c>
      <c r="C821">
        <v>172.16300000000001</v>
      </c>
      <c r="D821">
        <v>173.66300000000001</v>
      </c>
      <c r="E821">
        <v>170.56299999999999</v>
      </c>
      <c r="F821">
        <v>3826493</v>
      </c>
      <c r="G821">
        <v>633542656</v>
      </c>
      <c r="H821">
        <v>1.86</v>
      </c>
      <c r="I821">
        <v>3.11</v>
      </c>
      <c r="J821">
        <v>5.2</v>
      </c>
      <c r="K821">
        <v>1.94</v>
      </c>
      <c r="L821" s="16" t="b">
        <f t="shared" si="12"/>
        <v>0</v>
      </c>
    </row>
    <row r="822" spans="1:12">
      <c r="A822" t="s">
        <v>3289</v>
      </c>
      <c r="B822">
        <v>174.863</v>
      </c>
      <c r="C822">
        <v>172.76300000000001</v>
      </c>
      <c r="D822">
        <v>175.16300000000001</v>
      </c>
      <c r="E822">
        <v>171.863</v>
      </c>
      <c r="F822">
        <v>5036683</v>
      </c>
      <c r="G822">
        <v>840158176</v>
      </c>
      <c r="H822">
        <v>1.92</v>
      </c>
      <c r="I822">
        <v>0.35</v>
      </c>
      <c r="J822">
        <v>0.6</v>
      </c>
      <c r="K822">
        <v>2.5499999999999998</v>
      </c>
      <c r="L822" s="16" t="b">
        <f t="shared" si="12"/>
        <v>0</v>
      </c>
    </row>
    <row r="823" spans="1:12">
      <c r="A823" t="s">
        <v>3290</v>
      </c>
      <c r="B823">
        <v>177.66300000000001</v>
      </c>
      <c r="C823">
        <v>177.76300000000001</v>
      </c>
      <c r="D823">
        <v>179.16300000000001</v>
      </c>
      <c r="E823">
        <v>175.96299999999999</v>
      </c>
      <c r="F823">
        <v>4034052</v>
      </c>
      <c r="G823">
        <v>688636640</v>
      </c>
      <c r="H823">
        <v>1.85</v>
      </c>
      <c r="I823">
        <v>2.89</v>
      </c>
      <c r="J823">
        <v>5</v>
      </c>
      <c r="K823">
        <v>2.0499999999999998</v>
      </c>
      <c r="L823" s="16" t="b">
        <f t="shared" si="12"/>
        <v>0</v>
      </c>
    </row>
    <row r="824" spans="1:12">
      <c r="A824" t="s">
        <v>3291</v>
      </c>
      <c r="B824">
        <v>174.26300000000001</v>
      </c>
      <c r="C824">
        <v>170.46299999999999</v>
      </c>
      <c r="D824">
        <v>174.96299999999999</v>
      </c>
      <c r="E824">
        <v>169.363</v>
      </c>
      <c r="F824">
        <v>4806173</v>
      </c>
      <c r="G824">
        <v>792096320</v>
      </c>
      <c r="H824">
        <v>3.15</v>
      </c>
      <c r="I824">
        <v>-4.1100000000000003</v>
      </c>
      <c r="J824">
        <v>-7.3</v>
      </c>
      <c r="K824">
        <v>2.44</v>
      </c>
      <c r="L824" s="16" t="b">
        <f t="shared" si="12"/>
        <v>0</v>
      </c>
    </row>
    <row r="825" spans="1:12">
      <c r="A825" t="s">
        <v>3292</v>
      </c>
      <c r="B825">
        <v>171.363</v>
      </c>
      <c r="C825">
        <v>169.56299999999999</v>
      </c>
      <c r="D825">
        <v>172.56299999999999</v>
      </c>
      <c r="E825">
        <v>168.363</v>
      </c>
      <c r="F825">
        <v>3040571</v>
      </c>
      <c r="G825">
        <v>495453440</v>
      </c>
      <c r="H825">
        <v>2.46</v>
      </c>
      <c r="I825">
        <v>-0.53</v>
      </c>
      <c r="J825">
        <v>-0.9</v>
      </c>
      <c r="K825">
        <v>1.54</v>
      </c>
      <c r="L825" s="16" t="b">
        <f t="shared" si="12"/>
        <v>0</v>
      </c>
    </row>
    <row r="826" spans="1:12">
      <c r="A826" t="s">
        <v>3293</v>
      </c>
      <c r="B826">
        <v>171.66300000000001</v>
      </c>
      <c r="C826">
        <v>170.26300000000001</v>
      </c>
      <c r="D826">
        <v>171.66300000000001</v>
      </c>
      <c r="E826">
        <v>168.76300000000001</v>
      </c>
      <c r="F826">
        <v>3079527</v>
      </c>
      <c r="G826">
        <v>502477088</v>
      </c>
      <c r="H826">
        <v>1.71</v>
      </c>
      <c r="I826">
        <v>0.41</v>
      </c>
      <c r="J826">
        <v>0.7</v>
      </c>
      <c r="K826">
        <v>1.56</v>
      </c>
      <c r="L826" s="16" t="b">
        <f t="shared" si="12"/>
        <v>0</v>
      </c>
    </row>
    <row r="827" spans="1:12">
      <c r="A827" t="s">
        <v>3294</v>
      </c>
      <c r="B827">
        <v>167.26300000000001</v>
      </c>
      <c r="C827">
        <v>169.96299999999999</v>
      </c>
      <c r="D827">
        <v>170.66300000000001</v>
      </c>
      <c r="E827">
        <v>165.26300000000001</v>
      </c>
      <c r="F827">
        <v>3874269</v>
      </c>
      <c r="G827">
        <v>628377616</v>
      </c>
      <c r="H827">
        <v>3.17</v>
      </c>
      <c r="I827">
        <v>-0.18</v>
      </c>
      <c r="J827">
        <v>-0.3</v>
      </c>
      <c r="K827">
        <v>1.96</v>
      </c>
      <c r="L827" s="16" t="b">
        <f t="shared" si="12"/>
        <v>0</v>
      </c>
    </row>
    <row r="828" spans="1:12">
      <c r="A828" t="s">
        <v>3295</v>
      </c>
      <c r="B828">
        <v>168.56299999999999</v>
      </c>
      <c r="C828">
        <v>166.56299999999999</v>
      </c>
      <c r="D828">
        <v>169.863</v>
      </c>
      <c r="E828">
        <v>166.56299999999999</v>
      </c>
      <c r="F828">
        <v>3420807</v>
      </c>
      <c r="G828">
        <v>550904752</v>
      </c>
      <c r="H828">
        <v>1.94</v>
      </c>
      <c r="I828">
        <v>-2</v>
      </c>
      <c r="J828">
        <v>-3.4</v>
      </c>
      <c r="K828">
        <v>1.73</v>
      </c>
      <c r="L828" s="16" t="b">
        <f t="shared" si="12"/>
        <v>0</v>
      </c>
    </row>
    <row r="829" spans="1:12">
      <c r="A829" t="s">
        <v>3296</v>
      </c>
      <c r="B829">
        <v>165.16300000000001</v>
      </c>
      <c r="C829">
        <v>165.06299999999999</v>
      </c>
      <c r="D829">
        <v>167.56299999999999</v>
      </c>
      <c r="E829">
        <v>164.56299999999999</v>
      </c>
      <c r="F829">
        <v>2295063</v>
      </c>
      <c r="G829">
        <v>364641952</v>
      </c>
      <c r="H829">
        <v>1.8</v>
      </c>
      <c r="I829">
        <v>-0.9</v>
      </c>
      <c r="J829">
        <v>-1.5</v>
      </c>
      <c r="K829">
        <v>1.1599999999999999</v>
      </c>
      <c r="L829" s="16" t="b">
        <f t="shared" si="12"/>
        <v>0</v>
      </c>
    </row>
    <row r="830" spans="1:12">
      <c r="A830" t="s">
        <v>3298</v>
      </c>
      <c r="B830">
        <v>165.06299999999999</v>
      </c>
      <c r="C830">
        <v>163.56299999999999</v>
      </c>
      <c r="D830">
        <v>166.56299999999999</v>
      </c>
      <c r="E830">
        <v>162.96299999999999</v>
      </c>
      <c r="F830">
        <v>3036954</v>
      </c>
      <c r="G830">
        <v>478552752</v>
      </c>
      <c r="H830">
        <v>2.1800000000000002</v>
      </c>
      <c r="I830">
        <v>-0.91</v>
      </c>
      <c r="J830">
        <v>-1.5</v>
      </c>
      <c r="K830">
        <v>1.54</v>
      </c>
      <c r="L830" s="16" t="b">
        <f t="shared" si="12"/>
        <v>0</v>
      </c>
    </row>
    <row r="831" spans="1:12">
      <c r="A831" t="s">
        <v>3299</v>
      </c>
      <c r="B831">
        <v>173.66300000000001</v>
      </c>
      <c r="C831">
        <v>168.76300000000001</v>
      </c>
      <c r="D831">
        <v>174.56299999999999</v>
      </c>
      <c r="E831">
        <v>167.863</v>
      </c>
      <c r="F831">
        <v>4832378</v>
      </c>
      <c r="G831">
        <v>794020528</v>
      </c>
      <c r="H831">
        <v>4.0999999999999996</v>
      </c>
      <c r="I831">
        <v>3.18</v>
      </c>
      <c r="J831">
        <v>5.2</v>
      </c>
      <c r="K831">
        <v>2.4500000000000002</v>
      </c>
      <c r="L831" s="16" t="b">
        <f t="shared" si="12"/>
        <v>0</v>
      </c>
    </row>
    <row r="832" spans="1:12">
      <c r="A832" t="s">
        <v>3300</v>
      </c>
      <c r="B832">
        <v>168.56299999999999</v>
      </c>
      <c r="C832">
        <v>170.363</v>
      </c>
      <c r="D832">
        <v>171.363</v>
      </c>
      <c r="E832">
        <v>168.26300000000001</v>
      </c>
      <c r="F832">
        <v>3846494</v>
      </c>
      <c r="G832">
        <v>627635648</v>
      </c>
      <c r="H832">
        <v>1.84</v>
      </c>
      <c r="I832">
        <v>0.95</v>
      </c>
      <c r="J832">
        <v>1.6</v>
      </c>
      <c r="K832">
        <v>1.95</v>
      </c>
      <c r="L832" s="16" t="b">
        <f t="shared" si="12"/>
        <v>0</v>
      </c>
    </row>
    <row r="833" spans="1:12">
      <c r="A833" t="s">
        <v>3301</v>
      </c>
      <c r="B833">
        <v>169.16300000000001</v>
      </c>
      <c r="C833">
        <v>176.06299999999999</v>
      </c>
      <c r="D833">
        <v>178.06299999999999</v>
      </c>
      <c r="E833">
        <v>169.16300000000001</v>
      </c>
      <c r="F833">
        <v>6548394</v>
      </c>
      <c r="G833">
        <v>1105716288</v>
      </c>
      <c r="H833">
        <v>5.22</v>
      </c>
      <c r="I833">
        <v>3.35</v>
      </c>
      <c r="J833">
        <v>5.7</v>
      </c>
      <c r="K833">
        <v>3.32</v>
      </c>
      <c r="L833" s="16" t="b">
        <f t="shared" si="12"/>
        <v>0</v>
      </c>
    </row>
    <row r="834" spans="1:12">
      <c r="A834" t="s">
        <v>3302</v>
      </c>
      <c r="B834">
        <v>174.863</v>
      </c>
      <c r="C834">
        <v>176.76300000000001</v>
      </c>
      <c r="D834">
        <v>177.76300000000001</v>
      </c>
      <c r="E834">
        <v>174.66300000000001</v>
      </c>
      <c r="F834">
        <v>4224333</v>
      </c>
      <c r="G834">
        <v>715767008</v>
      </c>
      <c r="H834">
        <v>1.76</v>
      </c>
      <c r="I834">
        <v>0.4</v>
      </c>
      <c r="J834">
        <v>0.7</v>
      </c>
      <c r="K834">
        <v>2.14</v>
      </c>
      <c r="L834" s="16" t="b">
        <f t="shared" si="12"/>
        <v>0</v>
      </c>
    </row>
    <row r="835" spans="1:12">
      <c r="A835" t="s">
        <v>3303</v>
      </c>
      <c r="B835">
        <v>176.56299999999999</v>
      </c>
      <c r="C835">
        <v>175.06299999999999</v>
      </c>
      <c r="D835">
        <v>178.66300000000001</v>
      </c>
      <c r="E835">
        <v>174.46299999999999</v>
      </c>
      <c r="F835">
        <v>6213829</v>
      </c>
      <c r="G835">
        <v>1053979088</v>
      </c>
      <c r="H835">
        <v>2.38</v>
      </c>
      <c r="I835">
        <v>-0.96</v>
      </c>
      <c r="J835">
        <v>-1.7</v>
      </c>
      <c r="K835">
        <v>3.15</v>
      </c>
      <c r="L835" s="16" t="b">
        <f t="shared" si="12"/>
        <v>0</v>
      </c>
    </row>
    <row r="836" spans="1:12">
      <c r="A836" t="s">
        <v>3304</v>
      </c>
      <c r="B836">
        <v>173.06299999999999</v>
      </c>
      <c r="C836">
        <v>174.363</v>
      </c>
      <c r="D836">
        <v>175.26300000000001</v>
      </c>
      <c r="E836">
        <v>171.46299999999999</v>
      </c>
      <c r="F836">
        <v>3063299</v>
      </c>
      <c r="G836">
        <v>511575408</v>
      </c>
      <c r="H836">
        <v>2.17</v>
      </c>
      <c r="I836">
        <v>-0.4</v>
      </c>
      <c r="J836">
        <v>-0.7</v>
      </c>
      <c r="K836">
        <v>1.55</v>
      </c>
      <c r="L836" s="16" t="b">
        <f t="shared" ref="L836:L899" si="13">MONTH(A836)&lt;&gt;MONTH(A835)</f>
        <v>1</v>
      </c>
    </row>
    <row r="837" spans="1:12">
      <c r="A837" t="s">
        <v>3305</v>
      </c>
      <c r="B837">
        <v>176.16300000000001</v>
      </c>
      <c r="C837">
        <v>175.96299999999999</v>
      </c>
      <c r="D837">
        <v>177.56299999999999</v>
      </c>
      <c r="E837">
        <v>175.06299999999999</v>
      </c>
      <c r="F837">
        <v>3543449</v>
      </c>
      <c r="G837">
        <v>599677040</v>
      </c>
      <c r="H837">
        <v>1.43</v>
      </c>
      <c r="I837">
        <v>0.92</v>
      </c>
      <c r="J837">
        <v>1.6</v>
      </c>
      <c r="K837">
        <v>1.8</v>
      </c>
      <c r="L837" s="16" t="b">
        <f t="shared" si="13"/>
        <v>0</v>
      </c>
    </row>
    <row r="838" spans="1:12">
      <c r="A838" t="s">
        <v>3306</v>
      </c>
      <c r="B838">
        <v>176.26300000000001</v>
      </c>
      <c r="C838">
        <v>179.863</v>
      </c>
      <c r="D838">
        <v>180.66300000000001</v>
      </c>
      <c r="E838">
        <v>175.56299999999999</v>
      </c>
      <c r="F838">
        <v>4061230</v>
      </c>
      <c r="G838">
        <v>700329024</v>
      </c>
      <c r="H838">
        <v>2.9</v>
      </c>
      <c r="I838">
        <v>2.2200000000000002</v>
      </c>
      <c r="J838">
        <v>3.9</v>
      </c>
      <c r="K838">
        <v>2.06</v>
      </c>
      <c r="L838" s="16" t="b">
        <f t="shared" si="13"/>
        <v>0</v>
      </c>
    </row>
    <row r="839" spans="1:12">
      <c r="A839" t="s">
        <v>3307</v>
      </c>
      <c r="B839">
        <v>180.363</v>
      </c>
      <c r="C839">
        <v>182.363</v>
      </c>
      <c r="D839">
        <v>184.66300000000001</v>
      </c>
      <c r="E839">
        <v>180.363</v>
      </c>
      <c r="F839">
        <v>6035634</v>
      </c>
      <c r="G839">
        <v>1060319984</v>
      </c>
      <c r="H839">
        <v>2.39</v>
      </c>
      <c r="I839">
        <v>1.39</v>
      </c>
      <c r="J839">
        <v>2.5</v>
      </c>
      <c r="K839">
        <v>3.06</v>
      </c>
      <c r="L839" s="16" t="b">
        <f t="shared" si="13"/>
        <v>0</v>
      </c>
    </row>
    <row r="840" spans="1:12">
      <c r="A840" t="s">
        <v>3308</v>
      </c>
      <c r="B840">
        <v>179.76300000000001</v>
      </c>
      <c r="C840">
        <v>180.76300000000001</v>
      </c>
      <c r="D840">
        <v>182.26300000000001</v>
      </c>
      <c r="E840">
        <v>179.26300000000001</v>
      </c>
      <c r="F840">
        <v>5121610</v>
      </c>
      <c r="G840">
        <v>892744400</v>
      </c>
      <c r="H840">
        <v>1.65</v>
      </c>
      <c r="I840">
        <v>-0.88</v>
      </c>
      <c r="J840">
        <v>-1.6</v>
      </c>
      <c r="K840">
        <v>2.6</v>
      </c>
      <c r="L840" s="16" t="b">
        <f t="shared" si="13"/>
        <v>0</v>
      </c>
    </row>
    <row r="841" spans="1:12">
      <c r="A841" t="s">
        <v>3309</v>
      </c>
      <c r="B841">
        <v>178.76300000000001</v>
      </c>
      <c r="C841">
        <v>180.56299999999999</v>
      </c>
      <c r="D841">
        <v>183.46299999999999</v>
      </c>
      <c r="E841">
        <v>178.76300000000001</v>
      </c>
      <c r="F841">
        <v>4459411</v>
      </c>
      <c r="G841">
        <v>777274432</v>
      </c>
      <c r="H841">
        <v>2.6</v>
      </c>
      <c r="I841">
        <v>-0.11</v>
      </c>
      <c r="J841">
        <v>-0.2</v>
      </c>
      <c r="K841">
        <v>2.2599999999999998</v>
      </c>
      <c r="L841" s="16" t="b">
        <f t="shared" si="13"/>
        <v>0</v>
      </c>
    </row>
    <row r="842" spans="1:12">
      <c r="A842" t="s">
        <v>3310</v>
      </c>
      <c r="B842">
        <v>182.76300000000001</v>
      </c>
      <c r="C842">
        <v>183.56299999999999</v>
      </c>
      <c r="D842">
        <v>184.46299999999999</v>
      </c>
      <c r="E842">
        <v>180.56299999999999</v>
      </c>
      <c r="F842">
        <v>3893608</v>
      </c>
      <c r="G842">
        <v>687166432</v>
      </c>
      <c r="H842">
        <v>2.16</v>
      </c>
      <c r="I842">
        <v>1.66</v>
      </c>
      <c r="J842">
        <v>3</v>
      </c>
      <c r="K842">
        <v>1.97</v>
      </c>
      <c r="L842" s="16" t="b">
        <f t="shared" si="13"/>
        <v>0</v>
      </c>
    </row>
    <row r="843" spans="1:12">
      <c r="A843" t="s">
        <v>3311</v>
      </c>
      <c r="B843">
        <v>182.46299999999999</v>
      </c>
      <c r="C843">
        <v>181.96299999999999</v>
      </c>
      <c r="D843">
        <v>183.06299999999999</v>
      </c>
      <c r="E843">
        <v>180.96299999999999</v>
      </c>
      <c r="F843">
        <v>2365869</v>
      </c>
      <c r="G843">
        <v>415053728</v>
      </c>
      <c r="H843">
        <v>1.1399999999999999</v>
      </c>
      <c r="I843">
        <v>-0.87</v>
      </c>
      <c r="J843">
        <v>-1.6</v>
      </c>
      <c r="K843">
        <v>1.2</v>
      </c>
      <c r="L843" s="16" t="b">
        <f t="shared" si="13"/>
        <v>0</v>
      </c>
    </row>
    <row r="844" spans="1:12">
      <c r="A844" t="s">
        <v>3312</v>
      </c>
      <c r="B844">
        <v>182.76300000000001</v>
      </c>
      <c r="C844">
        <v>185.76300000000001</v>
      </c>
      <c r="D844">
        <v>186.46299999999999</v>
      </c>
      <c r="E844">
        <v>181.863</v>
      </c>
      <c r="F844">
        <v>3958331</v>
      </c>
      <c r="G844">
        <v>703059408</v>
      </c>
      <c r="H844">
        <v>2.5299999999999998</v>
      </c>
      <c r="I844">
        <v>2.09</v>
      </c>
      <c r="J844">
        <v>3.8</v>
      </c>
      <c r="K844">
        <v>2.0099999999999998</v>
      </c>
      <c r="L844" s="16" t="b">
        <f t="shared" si="13"/>
        <v>0</v>
      </c>
    </row>
    <row r="845" spans="1:12">
      <c r="A845" t="s">
        <v>3313</v>
      </c>
      <c r="B845">
        <v>186.363</v>
      </c>
      <c r="C845">
        <v>181.56299999999999</v>
      </c>
      <c r="D845">
        <v>186.46299999999999</v>
      </c>
      <c r="E845">
        <v>181.26300000000001</v>
      </c>
      <c r="F845">
        <v>3939612</v>
      </c>
      <c r="G845">
        <v>692216848</v>
      </c>
      <c r="H845">
        <v>2.8</v>
      </c>
      <c r="I845">
        <v>-2.2599999999999998</v>
      </c>
      <c r="J845">
        <v>-4.2</v>
      </c>
      <c r="K845">
        <v>2</v>
      </c>
      <c r="L845" s="16" t="b">
        <f t="shared" si="13"/>
        <v>0</v>
      </c>
    </row>
    <row r="846" spans="1:12">
      <c r="A846" t="s">
        <v>3314</v>
      </c>
      <c r="B846">
        <v>184.26300000000001</v>
      </c>
      <c r="C846">
        <v>186.76300000000001</v>
      </c>
      <c r="D846">
        <v>187.56299999999999</v>
      </c>
      <c r="E846">
        <v>183.46299999999999</v>
      </c>
      <c r="F846">
        <v>6972114</v>
      </c>
      <c r="G846">
        <v>1246983680</v>
      </c>
      <c r="H846">
        <v>2.2599999999999998</v>
      </c>
      <c r="I846">
        <v>2.86</v>
      </c>
      <c r="J846">
        <v>5.2</v>
      </c>
      <c r="K846">
        <v>3.54</v>
      </c>
      <c r="L846" s="16" t="b">
        <f t="shared" si="13"/>
        <v>0</v>
      </c>
    </row>
    <row r="847" spans="1:12">
      <c r="A847" t="s">
        <v>3315</v>
      </c>
      <c r="B847">
        <v>185.56299999999999</v>
      </c>
      <c r="C847">
        <v>182.46299999999999</v>
      </c>
      <c r="D847">
        <v>185.56299999999999</v>
      </c>
      <c r="E847">
        <v>181.26300000000001</v>
      </c>
      <c r="F847">
        <v>7205206</v>
      </c>
      <c r="G847">
        <v>1268392848</v>
      </c>
      <c r="H847">
        <v>2.2999999999999998</v>
      </c>
      <c r="I847">
        <v>-2.2999999999999998</v>
      </c>
      <c r="J847">
        <v>-4.3</v>
      </c>
      <c r="K847">
        <v>3.65</v>
      </c>
      <c r="L847" s="16" t="b">
        <f t="shared" si="13"/>
        <v>0</v>
      </c>
    </row>
    <row r="848" spans="1:12">
      <c r="A848" t="s">
        <v>3316</v>
      </c>
      <c r="B848">
        <v>183.16300000000001</v>
      </c>
      <c r="C848">
        <v>186.16300000000001</v>
      </c>
      <c r="D848">
        <v>187.96299999999999</v>
      </c>
      <c r="E848">
        <v>181.863</v>
      </c>
      <c r="F848">
        <v>7168740</v>
      </c>
      <c r="G848">
        <v>1284478080</v>
      </c>
      <c r="H848">
        <v>3.34</v>
      </c>
      <c r="I848">
        <v>2.0299999999999998</v>
      </c>
      <c r="J848">
        <v>3.7</v>
      </c>
      <c r="K848">
        <v>3.64</v>
      </c>
      <c r="L848" s="16" t="b">
        <f t="shared" si="13"/>
        <v>0</v>
      </c>
    </row>
    <row r="849" spans="1:12">
      <c r="A849" t="s">
        <v>3317</v>
      </c>
      <c r="B849">
        <v>189.66300000000001</v>
      </c>
      <c r="C849">
        <v>189.96299999999999</v>
      </c>
      <c r="D849">
        <v>192.46299999999999</v>
      </c>
      <c r="E849">
        <v>189.06299999999999</v>
      </c>
      <c r="F849">
        <v>6198874</v>
      </c>
      <c r="G849">
        <v>1141390320</v>
      </c>
      <c r="H849">
        <v>1.83</v>
      </c>
      <c r="I849">
        <v>2.04</v>
      </c>
      <c r="J849">
        <v>3.8</v>
      </c>
      <c r="K849">
        <v>3.14</v>
      </c>
      <c r="L849" s="16" t="b">
        <f t="shared" si="13"/>
        <v>0</v>
      </c>
    </row>
    <row r="850" spans="1:12">
      <c r="A850" t="s">
        <v>3318</v>
      </c>
      <c r="B850">
        <v>189.863</v>
      </c>
      <c r="C850">
        <v>186.363</v>
      </c>
      <c r="D850">
        <v>191.66300000000001</v>
      </c>
      <c r="E850">
        <v>184.96299999999999</v>
      </c>
      <c r="F850">
        <v>6887862</v>
      </c>
      <c r="G850">
        <v>1247497728</v>
      </c>
      <c r="H850">
        <v>3.53</v>
      </c>
      <c r="I850">
        <v>-1.9</v>
      </c>
      <c r="J850">
        <v>-3.6</v>
      </c>
      <c r="K850">
        <v>3.49</v>
      </c>
      <c r="L850" s="16" t="b">
        <f t="shared" si="13"/>
        <v>0</v>
      </c>
    </row>
    <row r="851" spans="1:12">
      <c r="A851" t="s">
        <v>3319</v>
      </c>
      <c r="B851">
        <v>185.76300000000001</v>
      </c>
      <c r="C851">
        <v>188.16300000000001</v>
      </c>
      <c r="D851">
        <v>189.26300000000001</v>
      </c>
      <c r="E851">
        <v>185.363</v>
      </c>
      <c r="F851">
        <v>3372255</v>
      </c>
      <c r="G851">
        <v>609675328</v>
      </c>
      <c r="H851">
        <v>2.09</v>
      </c>
      <c r="I851">
        <v>0.97</v>
      </c>
      <c r="J851">
        <v>1.8</v>
      </c>
      <c r="K851">
        <v>1.71</v>
      </c>
      <c r="L851" s="16" t="b">
        <f t="shared" si="13"/>
        <v>0</v>
      </c>
    </row>
    <row r="852" spans="1:12">
      <c r="A852" t="s">
        <v>3320</v>
      </c>
      <c r="B852">
        <v>187.863</v>
      </c>
      <c r="C852">
        <v>188.06299999999999</v>
      </c>
      <c r="D852">
        <v>188.76300000000001</v>
      </c>
      <c r="E852">
        <v>185.46299999999999</v>
      </c>
      <c r="F852">
        <v>3515130</v>
      </c>
      <c r="G852">
        <v>633944416</v>
      </c>
      <c r="H852">
        <v>1.75</v>
      </c>
      <c r="I852">
        <v>-0.05</v>
      </c>
      <c r="J852">
        <v>-0.1</v>
      </c>
      <c r="K852">
        <v>1.78</v>
      </c>
      <c r="L852" s="16" t="b">
        <f t="shared" si="13"/>
        <v>0</v>
      </c>
    </row>
    <row r="853" spans="1:12">
      <c r="A853" t="s">
        <v>3321</v>
      </c>
      <c r="B853">
        <v>186.06299999999999</v>
      </c>
      <c r="C853">
        <v>181.96299999999999</v>
      </c>
      <c r="D853">
        <v>186.06299999999999</v>
      </c>
      <c r="E853">
        <v>181.26300000000001</v>
      </c>
      <c r="F853">
        <v>4576808</v>
      </c>
      <c r="G853">
        <v>803570896</v>
      </c>
      <c r="H853">
        <v>2.5499999999999998</v>
      </c>
      <c r="I853">
        <v>-3.24</v>
      </c>
      <c r="J853">
        <v>-6.1</v>
      </c>
      <c r="K853">
        <v>2.3199999999999998</v>
      </c>
      <c r="L853" s="16" t="b">
        <f t="shared" si="13"/>
        <v>0</v>
      </c>
    </row>
    <row r="854" spans="1:12">
      <c r="A854" t="s">
        <v>3322</v>
      </c>
      <c r="B854">
        <v>185.56299999999999</v>
      </c>
      <c r="C854">
        <v>183.363</v>
      </c>
      <c r="D854">
        <v>186.26300000000001</v>
      </c>
      <c r="E854">
        <v>181.16300000000001</v>
      </c>
      <c r="F854">
        <v>6081692</v>
      </c>
      <c r="G854">
        <v>1071674240</v>
      </c>
      <c r="H854">
        <v>2.8</v>
      </c>
      <c r="I854">
        <v>0.77</v>
      </c>
      <c r="J854">
        <v>1.4</v>
      </c>
      <c r="K854">
        <v>3.08</v>
      </c>
      <c r="L854" s="16" t="b">
        <f t="shared" si="13"/>
        <v>0</v>
      </c>
    </row>
    <row r="855" spans="1:12">
      <c r="A855" t="s">
        <v>3323</v>
      </c>
      <c r="B855">
        <v>184.363</v>
      </c>
      <c r="C855">
        <v>184.16300000000001</v>
      </c>
      <c r="D855">
        <v>186.16300000000001</v>
      </c>
      <c r="E855">
        <v>182.96299999999999</v>
      </c>
      <c r="F855">
        <v>5976639</v>
      </c>
      <c r="G855">
        <v>1060869408</v>
      </c>
      <c r="H855">
        <v>1.75</v>
      </c>
      <c r="I855">
        <v>0.44</v>
      </c>
      <c r="J855">
        <v>0.8</v>
      </c>
      <c r="K855">
        <v>3.03</v>
      </c>
      <c r="L855" s="16" t="b">
        <f t="shared" si="13"/>
        <v>0</v>
      </c>
    </row>
    <row r="856" spans="1:12">
      <c r="A856" t="s">
        <v>3324</v>
      </c>
      <c r="B856">
        <v>185.26300000000001</v>
      </c>
      <c r="C856">
        <v>183.56299999999999</v>
      </c>
      <c r="D856">
        <v>186.16300000000001</v>
      </c>
      <c r="E856">
        <v>182.46299999999999</v>
      </c>
      <c r="F856">
        <v>7028446</v>
      </c>
      <c r="G856">
        <v>1245025744</v>
      </c>
      <c r="H856">
        <v>2.0099999999999998</v>
      </c>
      <c r="I856">
        <v>-0.33</v>
      </c>
      <c r="J856">
        <v>-0.6</v>
      </c>
      <c r="K856">
        <v>3.56</v>
      </c>
      <c r="L856" s="16" t="b">
        <f t="shared" si="13"/>
        <v>0</v>
      </c>
    </row>
    <row r="857" spans="1:12">
      <c r="A857" t="s">
        <v>3325</v>
      </c>
      <c r="B857">
        <v>183.536</v>
      </c>
      <c r="C857">
        <v>183.83600000000001</v>
      </c>
      <c r="D857">
        <v>184.83600000000001</v>
      </c>
      <c r="E857">
        <v>180.73599999999999</v>
      </c>
      <c r="F857">
        <v>10406930</v>
      </c>
      <c r="G857">
        <v>1828996960</v>
      </c>
      <c r="H857">
        <v>2.23</v>
      </c>
      <c r="I857">
        <v>0.15</v>
      </c>
      <c r="J857">
        <v>0.27300000000000002</v>
      </c>
      <c r="K857">
        <v>5.28</v>
      </c>
      <c r="L857" s="16" t="b">
        <f t="shared" si="13"/>
        <v>0</v>
      </c>
    </row>
    <row r="858" spans="1:12">
      <c r="A858" t="s">
        <v>3326</v>
      </c>
      <c r="B858">
        <v>182.536</v>
      </c>
      <c r="C858">
        <v>183.33600000000001</v>
      </c>
      <c r="D858">
        <v>184.83600000000001</v>
      </c>
      <c r="E858">
        <v>182.536</v>
      </c>
      <c r="F858">
        <v>5603105</v>
      </c>
      <c r="G858">
        <v>986036096</v>
      </c>
      <c r="H858">
        <v>1.25</v>
      </c>
      <c r="I858">
        <v>-0.27</v>
      </c>
      <c r="J858">
        <v>-0.5</v>
      </c>
      <c r="K858">
        <v>2.84</v>
      </c>
      <c r="L858" s="16" t="b">
        <f t="shared" si="13"/>
        <v>1</v>
      </c>
    </row>
    <row r="859" spans="1:12">
      <c r="A859" t="s">
        <v>3327</v>
      </c>
      <c r="B859">
        <v>178.83600000000001</v>
      </c>
      <c r="C859">
        <v>174.136</v>
      </c>
      <c r="D859">
        <v>179.73599999999999</v>
      </c>
      <c r="E859">
        <v>173.536</v>
      </c>
      <c r="F859">
        <v>9049628</v>
      </c>
      <c r="G859">
        <v>1523016192</v>
      </c>
      <c r="H859">
        <v>3.38</v>
      </c>
      <c r="I859">
        <v>-5.0199999999999996</v>
      </c>
      <c r="J859">
        <v>-9.1999999999999993</v>
      </c>
      <c r="K859">
        <v>4.59</v>
      </c>
      <c r="L859" s="16" t="b">
        <f t="shared" si="13"/>
        <v>0</v>
      </c>
    </row>
    <row r="860" spans="1:12">
      <c r="A860" t="s">
        <v>3328</v>
      </c>
      <c r="B860">
        <v>168.93600000000001</v>
      </c>
      <c r="C860">
        <v>165.536</v>
      </c>
      <c r="D860">
        <v>170.536</v>
      </c>
      <c r="E860">
        <v>164.23599999999999</v>
      </c>
      <c r="F860">
        <v>9197781</v>
      </c>
      <c r="G860">
        <v>1457455248</v>
      </c>
      <c r="H860">
        <v>3.62</v>
      </c>
      <c r="I860">
        <v>-4.9400000000000004</v>
      </c>
      <c r="J860">
        <v>-8.6</v>
      </c>
      <c r="K860">
        <v>4.66</v>
      </c>
      <c r="L860" s="16" t="b">
        <f t="shared" si="13"/>
        <v>0</v>
      </c>
    </row>
    <row r="861" spans="1:12">
      <c r="A861" t="s">
        <v>3329</v>
      </c>
      <c r="B861">
        <v>168.036</v>
      </c>
      <c r="C861">
        <v>172.73599999999999</v>
      </c>
      <c r="D861">
        <v>173.23599999999999</v>
      </c>
      <c r="E861">
        <v>167.136</v>
      </c>
      <c r="F861">
        <v>8314088</v>
      </c>
      <c r="G861">
        <v>1361727472</v>
      </c>
      <c r="H861">
        <v>3.68</v>
      </c>
      <c r="I861">
        <v>4.3499999999999996</v>
      </c>
      <c r="J861">
        <v>7.2</v>
      </c>
      <c r="K861">
        <v>4.22</v>
      </c>
      <c r="L861" s="16" t="b">
        <f t="shared" si="13"/>
        <v>0</v>
      </c>
    </row>
    <row r="862" spans="1:12">
      <c r="A862" t="s">
        <v>3330</v>
      </c>
      <c r="B862">
        <v>167.83600000000001</v>
      </c>
      <c r="C862">
        <v>172.036</v>
      </c>
      <c r="D862">
        <v>172.636</v>
      </c>
      <c r="E862">
        <v>167.536</v>
      </c>
      <c r="F862">
        <v>7914400</v>
      </c>
      <c r="G862">
        <v>1288381632</v>
      </c>
      <c r="H862">
        <v>2.95</v>
      </c>
      <c r="I862">
        <v>-0.41</v>
      </c>
      <c r="J862">
        <v>-0.7</v>
      </c>
      <c r="K862">
        <v>4.01</v>
      </c>
      <c r="L862" s="16" t="b">
        <f t="shared" si="13"/>
        <v>0</v>
      </c>
    </row>
    <row r="863" spans="1:12">
      <c r="A863" t="s">
        <v>3331</v>
      </c>
      <c r="B863">
        <v>170.536</v>
      </c>
      <c r="C863">
        <v>172.536</v>
      </c>
      <c r="D863">
        <v>174.43600000000001</v>
      </c>
      <c r="E863">
        <v>170.536</v>
      </c>
      <c r="F863">
        <v>8354210</v>
      </c>
      <c r="G863">
        <v>1380038128</v>
      </c>
      <c r="H863">
        <v>2.27</v>
      </c>
      <c r="I863">
        <v>0.28999999999999998</v>
      </c>
      <c r="J863">
        <v>0.5</v>
      </c>
      <c r="K863">
        <v>4.24</v>
      </c>
      <c r="L863" s="16" t="b">
        <f t="shared" si="13"/>
        <v>0</v>
      </c>
    </row>
    <row r="864" spans="1:12">
      <c r="A864" t="s">
        <v>3332</v>
      </c>
      <c r="B864">
        <v>169.83600000000001</v>
      </c>
      <c r="C864">
        <v>171.83600000000001</v>
      </c>
      <c r="D864">
        <v>173.636</v>
      </c>
      <c r="E864">
        <v>169.33600000000001</v>
      </c>
      <c r="F864">
        <v>6817634</v>
      </c>
      <c r="G864">
        <v>1118202640</v>
      </c>
      <c r="H864">
        <v>2.4900000000000002</v>
      </c>
      <c r="I864">
        <v>-0.41</v>
      </c>
      <c r="J864">
        <v>-0.7</v>
      </c>
      <c r="K864">
        <v>3.46</v>
      </c>
      <c r="L864" s="16" t="b">
        <f t="shared" si="13"/>
        <v>0</v>
      </c>
    </row>
    <row r="865" spans="1:12">
      <c r="A865" t="s">
        <v>3333</v>
      </c>
      <c r="B865">
        <v>171.83600000000001</v>
      </c>
      <c r="C865">
        <v>173.036</v>
      </c>
      <c r="D865">
        <v>174.136</v>
      </c>
      <c r="E865">
        <v>171.43600000000001</v>
      </c>
      <c r="F865">
        <v>4977290</v>
      </c>
      <c r="G865">
        <v>822978336</v>
      </c>
      <c r="H865">
        <v>1.57</v>
      </c>
      <c r="I865">
        <v>0.7</v>
      </c>
      <c r="J865">
        <v>1.2</v>
      </c>
      <c r="K865">
        <v>2.52</v>
      </c>
      <c r="L865" s="16" t="b">
        <f t="shared" si="13"/>
        <v>0</v>
      </c>
    </row>
    <row r="866" spans="1:12">
      <c r="A866" t="s">
        <v>3334</v>
      </c>
      <c r="B866">
        <v>174.43600000000001</v>
      </c>
      <c r="C866">
        <v>175.83600000000001</v>
      </c>
      <c r="D866">
        <v>177.33600000000001</v>
      </c>
      <c r="E866">
        <v>174.136</v>
      </c>
      <c r="F866">
        <v>6226002</v>
      </c>
      <c r="G866">
        <v>1047881200</v>
      </c>
      <c r="H866">
        <v>1.85</v>
      </c>
      <c r="I866">
        <v>1.62</v>
      </c>
      <c r="J866">
        <v>2.8</v>
      </c>
      <c r="K866">
        <v>3.16</v>
      </c>
      <c r="L866" s="16" t="b">
        <f t="shared" si="13"/>
        <v>0</v>
      </c>
    </row>
    <row r="867" spans="1:12">
      <c r="A867" t="s">
        <v>3335</v>
      </c>
      <c r="B867">
        <v>175.636</v>
      </c>
      <c r="C867">
        <v>170.536</v>
      </c>
      <c r="D867">
        <v>176.43600000000001</v>
      </c>
      <c r="E867">
        <v>169.536</v>
      </c>
      <c r="F867">
        <v>7392422</v>
      </c>
      <c r="G867">
        <v>1213412784</v>
      </c>
      <c r="H867">
        <v>3.92</v>
      </c>
      <c r="I867">
        <v>-3.01</v>
      </c>
      <c r="J867">
        <v>-5.3</v>
      </c>
      <c r="K867">
        <v>3.75</v>
      </c>
      <c r="L867" s="16" t="b">
        <f t="shared" si="13"/>
        <v>0</v>
      </c>
    </row>
    <row r="868" spans="1:12">
      <c r="A868" t="s">
        <v>3336</v>
      </c>
      <c r="B868">
        <v>166.536</v>
      </c>
      <c r="C868">
        <v>170.93600000000001</v>
      </c>
      <c r="D868">
        <v>172.43600000000001</v>
      </c>
      <c r="E868">
        <v>166.536</v>
      </c>
      <c r="F868">
        <v>7993664</v>
      </c>
      <c r="G868">
        <v>1299712592</v>
      </c>
      <c r="H868">
        <v>3.46</v>
      </c>
      <c r="I868">
        <v>0.23</v>
      </c>
      <c r="J868">
        <v>0.4</v>
      </c>
      <c r="K868">
        <v>4.05</v>
      </c>
      <c r="L868" s="16" t="b">
        <f t="shared" si="13"/>
        <v>0</v>
      </c>
    </row>
    <row r="869" spans="1:12">
      <c r="A869" t="s">
        <v>3337</v>
      </c>
      <c r="B869">
        <v>168.136</v>
      </c>
      <c r="C869">
        <v>167.83600000000001</v>
      </c>
      <c r="D869">
        <v>169.43600000000001</v>
      </c>
      <c r="E869">
        <v>166.93600000000001</v>
      </c>
      <c r="F869">
        <v>5030079</v>
      </c>
      <c r="G869">
        <v>808341040</v>
      </c>
      <c r="H869">
        <v>1.46</v>
      </c>
      <c r="I869">
        <v>-1.81</v>
      </c>
      <c r="J869">
        <v>-3.1</v>
      </c>
      <c r="K869">
        <v>2.5499999999999998</v>
      </c>
      <c r="L869" s="16" t="b">
        <f t="shared" si="13"/>
        <v>0</v>
      </c>
    </row>
    <row r="870" spans="1:12">
      <c r="A870" t="s">
        <v>3338</v>
      </c>
      <c r="B870">
        <v>167.536</v>
      </c>
      <c r="C870">
        <v>169.036</v>
      </c>
      <c r="D870">
        <v>169.93600000000001</v>
      </c>
      <c r="E870">
        <v>167.036</v>
      </c>
      <c r="F870">
        <v>3306622</v>
      </c>
      <c r="G870">
        <v>532958448</v>
      </c>
      <c r="H870">
        <v>1.73</v>
      </c>
      <c r="I870">
        <v>0.71</v>
      </c>
      <c r="J870">
        <v>1.2</v>
      </c>
      <c r="K870">
        <v>1.68</v>
      </c>
      <c r="L870" s="16" t="b">
        <f t="shared" si="13"/>
        <v>0</v>
      </c>
    </row>
    <row r="871" spans="1:12">
      <c r="A871" t="s">
        <v>3339</v>
      </c>
      <c r="B871">
        <v>169.036</v>
      </c>
      <c r="C871">
        <v>169.636</v>
      </c>
      <c r="D871">
        <v>170.73599999999999</v>
      </c>
      <c r="E871">
        <v>167.536</v>
      </c>
      <c r="F871">
        <v>5281162</v>
      </c>
      <c r="G871">
        <v>856260016</v>
      </c>
      <c r="H871">
        <v>1.89</v>
      </c>
      <c r="I871">
        <v>0.35</v>
      </c>
      <c r="J871">
        <v>0.6</v>
      </c>
      <c r="K871">
        <v>2.68</v>
      </c>
      <c r="L871" s="16" t="b">
        <f t="shared" si="13"/>
        <v>0</v>
      </c>
    </row>
    <row r="872" spans="1:12">
      <c r="A872" t="s">
        <v>3340</v>
      </c>
      <c r="B872">
        <v>168.93600000000001</v>
      </c>
      <c r="C872">
        <v>169.33600000000001</v>
      </c>
      <c r="D872">
        <v>169.93600000000001</v>
      </c>
      <c r="E872">
        <v>168.93600000000001</v>
      </c>
      <c r="F872">
        <v>3742487</v>
      </c>
      <c r="G872">
        <v>605628080</v>
      </c>
      <c r="H872">
        <v>0.59</v>
      </c>
      <c r="I872">
        <v>-0.18</v>
      </c>
      <c r="J872">
        <v>-0.3</v>
      </c>
      <c r="K872">
        <v>1.9</v>
      </c>
      <c r="L872" s="16" t="b">
        <f t="shared" si="13"/>
        <v>0</v>
      </c>
    </row>
    <row r="873" spans="1:12">
      <c r="A873" t="s">
        <v>3341</v>
      </c>
      <c r="B873">
        <v>168.536</v>
      </c>
      <c r="C873">
        <v>129.536</v>
      </c>
      <c r="D873">
        <v>170.536</v>
      </c>
      <c r="E873">
        <v>123.636</v>
      </c>
      <c r="F873">
        <v>53540512</v>
      </c>
      <c r="G873">
        <v>6791153920</v>
      </c>
      <c r="H873">
        <v>27.7</v>
      </c>
      <c r="I873">
        <v>-23.5</v>
      </c>
      <c r="J873">
        <v>-39.799999999999997</v>
      </c>
      <c r="K873">
        <v>27.15</v>
      </c>
      <c r="L873" s="16" t="b">
        <f t="shared" si="13"/>
        <v>0</v>
      </c>
    </row>
    <row r="874" spans="1:12">
      <c r="A874" t="s">
        <v>3344</v>
      </c>
      <c r="B874">
        <v>146.536</v>
      </c>
      <c r="C874">
        <v>144.036</v>
      </c>
      <c r="D874">
        <v>146.93600000000001</v>
      </c>
      <c r="E874">
        <v>138.136</v>
      </c>
      <c r="F874">
        <v>34053778</v>
      </c>
      <c r="G874">
        <v>4586767616</v>
      </c>
      <c r="H874">
        <v>6.79</v>
      </c>
      <c r="I874">
        <v>11.19</v>
      </c>
      <c r="J874">
        <v>14.5</v>
      </c>
      <c r="K874">
        <v>17.27</v>
      </c>
      <c r="L874" s="16" t="b">
        <f t="shared" si="13"/>
        <v>0</v>
      </c>
    </row>
    <row r="875" spans="1:12">
      <c r="A875" t="s">
        <v>3345</v>
      </c>
      <c r="B875">
        <v>142.536</v>
      </c>
      <c r="C875">
        <v>148.636</v>
      </c>
      <c r="D875">
        <v>150.73599999999999</v>
      </c>
      <c r="E875">
        <v>142.33600000000001</v>
      </c>
      <c r="F875">
        <v>12592080</v>
      </c>
      <c r="G875">
        <v>1755867424</v>
      </c>
      <c r="H875">
        <v>5.83</v>
      </c>
      <c r="I875">
        <v>3.19</v>
      </c>
      <c r="J875">
        <v>4.5999999999999996</v>
      </c>
      <c r="K875">
        <v>6.39</v>
      </c>
      <c r="L875" s="16" t="b">
        <f t="shared" si="13"/>
        <v>0</v>
      </c>
    </row>
    <row r="876" spans="1:12">
      <c r="A876" t="s">
        <v>3346</v>
      </c>
      <c r="B876">
        <v>148.73599999999999</v>
      </c>
      <c r="C876">
        <v>148.136</v>
      </c>
      <c r="D876">
        <v>148.93600000000001</v>
      </c>
      <c r="E876">
        <v>144.73599999999999</v>
      </c>
      <c r="F876">
        <v>8650800</v>
      </c>
      <c r="G876">
        <v>1207518512</v>
      </c>
      <c r="H876">
        <v>2.83</v>
      </c>
      <c r="I876">
        <v>-0.34</v>
      </c>
      <c r="J876">
        <v>-0.5</v>
      </c>
      <c r="K876">
        <v>4.3899999999999997</v>
      </c>
      <c r="L876" s="16" t="b">
        <f t="shared" si="13"/>
        <v>0</v>
      </c>
    </row>
    <row r="877" spans="1:12">
      <c r="A877" t="s">
        <v>3347</v>
      </c>
      <c r="B877">
        <v>154.036</v>
      </c>
      <c r="C877">
        <v>153.636</v>
      </c>
      <c r="D877">
        <v>158.33600000000001</v>
      </c>
      <c r="E877">
        <v>153.636</v>
      </c>
      <c r="F877">
        <v>13657122</v>
      </c>
      <c r="G877">
        <v>2016529552</v>
      </c>
      <c r="H877">
        <v>3.17</v>
      </c>
      <c r="I877">
        <v>3.71</v>
      </c>
      <c r="J877">
        <v>5.5</v>
      </c>
      <c r="K877">
        <v>6.93</v>
      </c>
      <c r="L877" s="16" t="b">
        <f t="shared" si="13"/>
        <v>1</v>
      </c>
    </row>
    <row r="878" spans="1:12">
      <c r="A878" t="s">
        <v>3348</v>
      </c>
      <c r="B878">
        <v>152.036</v>
      </c>
      <c r="C878">
        <v>155.036</v>
      </c>
      <c r="D878">
        <v>156.43600000000001</v>
      </c>
      <c r="E878">
        <v>150.036</v>
      </c>
      <c r="F878">
        <v>8271271</v>
      </c>
      <c r="G878">
        <v>1215491184</v>
      </c>
      <c r="H878">
        <v>4.17</v>
      </c>
      <c r="I878">
        <v>0.91</v>
      </c>
      <c r="J878">
        <v>1.4</v>
      </c>
      <c r="K878">
        <v>4.1900000000000004</v>
      </c>
      <c r="L878" s="16" t="b">
        <f t="shared" si="13"/>
        <v>0</v>
      </c>
    </row>
    <row r="879" spans="1:12">
      <c r="A879" t="s">
        <v>3349</v>
      </c>
      <c r="B879">
        <v>157.23599999999999</v>
      </c>
      <c r="C879">
        <v>156.23599999999999</v>
      </c>
      <c r="D879">
        <v>158.83600000000001</v>
      </c>
      <c r="E879">
        <v>154.23599999999999</v>
      </c>
      <c r="F879">
        <v>6083504</v>
      </c>
      <c r="G879">
        <v>903002176</v>
      </c>
      <c r="H879">
        <v>2.97</v>
      </c>
      <c r="I879">
        <v>0.77</v>
      </c>
      <c r="J879">
        <v>1.2</v>
      </c>
      <c r="K879">
        <v>3.08</v>
      </c>
      <c r="L879" s="16" t="b">
        <f t="shared" si="13"/>
        <v>0</v>
      </c>
    </row>
    <row r="880" spans="1:12">
      <c r="A880" t="s">
        <v>3350</v>
      </c>
      <c r="B880">
        <v>156.83600000000001</v>
      </c>
      <c r="C880">
        <v>153.636</v>
      </c>
      <c r="D880">
        <v>156.83600000000001</v>
      </c>
      <c r="E880">
        <v>152.93600000000001</v>
      </c>
      <c r="F880">
        <v>5369912</v>
      </c>
      <c r="G880">
        <v>788445552</v>
      </c>
      <c r="H880">
        <v>2.5</v>
      </c>
      <c r="I880">
        <v>-1.66</v>
      </c>
      <c r="J880">
        <v>-2.6</v>
      </c>
      <c r="K880">
        <v>2.72</v>
      </c>
      <c r="L880" s="16" t="b">
        <f t="shared" si="13"/>
        <v>0</v>
      </c>
    </row>
    <row r="881" spans="1:12">
      <c r="A881" t="s">
        <v>3351</v>
      </c>
      <c r="B881">
        <v>149.73599999999999</v>
      </c>
      <c r="C881">
        <v>148.33600000000001</v>
      </c>
      <c r="D881">
        <v>151.33600000000001</v>
      </c>
      <c r="E881">
        <v>146.83600000000001</v>
      </c>
      <c r="F881">
        <v>7851963</v>
      </c>
      <c r="G881">
        <v>1105023568</v>
      </c>
      <c r="H881">
        <v>2.93</v>
      </c>
      <c r="I881">
        <v>-3.45</v>
      </c>
      <c r="J881">
        <v>-5.3</v>
      </c>
      <c r="K881">
        <v>3.98</v>
      </c>
      <c r="L881" s="16" t="b">
        <f t="shared" si="13"/>
        <v>0</v>
      </c>
    </row>
    <row r="882" spans="1:12">
      <c r="A882" t="s">
        <v>3352</v>
      </c>
      <c r="B882">
        <v>147.536</v>
      </c>
      <c r="C882">
        <v>147.73599999999999</v>
      </c>
      <c r="D882">
        <v>149.83600000000001</v>
      </c>
      <c r="E882">
        <v>146.636</v>
      </c>
      <c r="F882">
        <v>4904979</v>
      </c>
      <c r="G882">
        <v>689602352</v>
      </c>
      <c r="H882">
        <v>2.16</v>
      </c>
      <c r="I882">
        <v>-0.4</v>
      </c>
      <c r="J882">
        <v>-0.6</v>
      </c>
      <c r="K882">
        <v>2.4900000000000002</v>
      </c>
      <c r="L882" s="16" t="b">
        <f t="shared" si="13"/>
        <v>0</v>
      </c>
    </row>
    <row r="883" spans="1:12">
      <c r="A883" t="s">
        <v>3353</v>
      </c>
      <c r="B883">
        <v>148.33600000000001</v>
      </c>
      <c r="C883">
        <v>147.636</v>
      </c>
      <c r="D883">
        <v>149.33600000000001</v>
      </c>
      <c r="E883">
        <v>146.43600000000001</v>
      </c>
      <c r="F883">
        <v>3976218</v>
      </c>
      <c r="G883">
        <v>557278896</v>
      </c>
      <c r="H883">
        <v>1.96</v>
      </c>
      <c r="I883">
        <v>-7.0000000000000007E-2</v>
      </c>
      <c r="J883">
        <v>-0.1</v>
      </c>
      <c r="K883">
        <v>2.02</v>
      </c>
      <c r="L883" s="16" t="b">
        <f t="shared" si="13"/>
        <v>0</v>
      </c>
    </row>
    <row r="884" spans="1:12">
      <c r="A884" t="s">
        <v>3354</v>
      </c>
      <c r="B884">
        <v>146.83600000000001</v>
      </c>
      <c r="C884">
        <v>148.83600000000001</v>
      </c>
      <c r="D884">
        <v>150.23599999999999</v>
      </c>
      <c r="E884">
        <v>145.93600000000001</v>
      </c>
      <c r="F884">
        <v>5625162</v>
      </c>
      <c r="G884">
        <v>793519904</v>
      </c>
      <c r="H884">
        <v>2.91</v>
      </c>
      <c r="I884">
        <v>0.81</v>
      </c>
      <c r="J884">
        <v>1.2</v>
      </c>
      <c r="K884">
        <v>2.85</v>
      </c>
      <c r="L884" s="16" t="b">
        <f t="shared" si="13"/>
        <v>0</v>
      </c>
    </row>
    <row r="885" spans="1:12">
      <c r="A885" t="s">
        <v>3355</v>
      </c>
      <c r="B885">
        <v>148.636</v>
      </c>
      <c r="C885">
        <v>148.136</v>
      </c>
      <c r="D885">
        <v>151.136</v>
      </c>
      <c r="E885">
        <v>146.93600000000001</v>
      </c>
      <c r="F885">
        <v>5596950</v>
      </c>
      <c r="G885">
        <v>791203632</v>
      </c>
      <c r="H885">
        <v>2.82</v>
      </c>
      <c r="I885">
        <v>-0.47</v>
      </c>
      <c r="J885">
        <v>-0.7</v>
      </c>
      <c r="K885">
        <v>2.84</v>
      </c>
      <c r="L885" s="16" t="b">
        <f t="shared" si="13"/>
        <v>0</v>
      </c>
    </row>
    <row r="886" spans="1:12">
      <c r="A886" t="s">
        <v>3356</v>
      </c>
      <c r="B886">
        <v>149.73599999999999</v>
      </c>
      <c r="C886">
        <v>148.93600000000001</v>
      </c>
      <c r="D886">
        <v>149.93600000000001</v>
      </c>
      <c r="E886">
        <v>147.83600000000001</v>
      </c>
      <c r="F886">
        <v>4495450</v>
      </c>
      <c r="G886">
        <v>634396016</v>
      </c>
      <c r="H886">
        <v>1.42</v>
      </c>
      <c r="I886">
        <v>0.54</v>
      </c>
      <c r="J886">
        <v>0.8</v>
      </c>
      <c r="K886">
        <v>2.2799999999999998</v>
      </c>
      <c r="L886" s="16" t="b">
        <f t="shared" si="13"/>
        <v>0</v>
      </c>
    </row>
    <row r="887" spans="1:12">
      <c r="A887" t="s">
        <v>3357</v>
      </c>
      <c r="B887">
        <v>148.93600000000001</v>
      </c>
      <c r="C887">
        <v>147.536</v>
      </c>
      <c r="D887">
        <v>149.73599999999999</v>
      </c>
      <c r="E887">
        <v>146.23599999999999</v>
      </c>
      <c r="F887">
        <v>6019776</v>
      </c>
      <c r="G887">
        <v>844558304</v>
      </c>
      <c r="H887">
        <v>2.35</v>
      </c>
      <c r="I887">
        <v>-0.94</v>
      </c>
      <c r="J887">
        <v>-1.4</v>
      </c>
      <c r="K887">
        <v>3.05</v>
      </c>
      <c r="L887" s="16" t="b">
        <f t="shared" si="13"/>
        <v>0</v>
      </c>
    </row>
    <row r="888" spans="1:12">
      <c r="A888" t="s">
        <v>3358</v>
      </c>
      <c r="B888">
        <v>146.73599999999999</v>
      </c>
      <c r="C888">
        <v>142.43600000000001</v>
      </c>
      <c r="D888">
        <v>147.636</v>
      </c>
      <c r="E888">
        <v>140.93600000000001</v>
      </c>
      <c r="F888">
        <v>9208723</v>
      </c>
      <c r="G888">
        <v>1249185776</v>
      </c>
      <c r="H888">
        <v>4.54</v>
      </c>
      <c r="I888">
        <v>-3.46</v>
      </c>
      <c r="J888">
        <v>-5.0999999999999996</v>
      </c>
      <c r="K888">
        <v>4.67</v>
      </c>
      <c r="L888" s="16" t="b">
        <f t="shared" si="13"/>
        <v>0</v>
      </c>
    </row>
    <row r="889" spans="1:12">
      <c r="A889" t="s">
        <v>3359</v>
      </c>
      <c r="B889">
        <v>144.536</v>
      </c>
      <c r="C889">
        <v>144.636</v>
      </c>
      <c r="D889">
        <v>145.83600000000001</v>
      </c>
      <c r="E889">
        <v>143.23599999999999</v>
      </c>
      <c r="F889">
        <v>5477215</v>
      </c>
      <c r="G889">
        <v>751457376</v>
      </c>
      <c r="H889">
        <v>1.83</v>
      </c>
      <c r="I889">
        <v>1.54</v>
      </c>
      <c r="J889">
        <v>2.2000000000000002</v>
      </c>
      <c r="K889">
        <v>2.78</v>
      </c>
      <c r="L889" s="16" t="b">
        <f t="shared" si="13"/>
        <v>0</v>
      </c>
    </row>
    <row r="890" spans="1:12">
      <c r="A890" t="s">
        <v>3360</v>
      </c>
      <c r="B890">
        <v>147.536</v>
      </c>
      <c r="C890">
        <v>146.43600000000001</v>
      </c>
      <c r="D890">
        <v>150.73599999999999</v>
      </c>
      <c r="E890">
        <v>145.23599999999999</v>
      </c>
      <c r="F890">
        <v>7285745</v>
      </c>
      <c r="G890">
        <v>1020244400</v>
      </c>
      <c r="H890">
        <v>3.8</v>
      </c>
      <c r="I890">
        <v>1.24</v>
      </c>
      <c r="J890">
        <v>1.8</v>
      </c>
      <c r="K890">
        <v>3.69</v>
      </c>
      <c r="L890" s="16" t="b">
        <f t="shared" si="13"/>
        <v>0</v>
      </c>
    </row>
    <row r="891" spans="1:12">
      <c r="A891" t="s">
        <v>3361</v>
      </c>
      <c r="B891">
        <v>149.23599999999999</v>
      </c>
      <c r="C891">
        <v>145.43600000000001</v>
      </c>
      <c r="D891">
        <v>149.636</v>
      </c>
      <c r="E891">
        <v>143.536</v>
      </c>
      <c r="F891">
        <v>8327959</v>
      </c>
      <c r="G891">
        <v>1148462720</v>
      </c>
      <c r="H891">
        <v>4.17</v>
      </c>
      <c r="I891">
        <v>-0.68</v>
      </c>
      <c r="J891">
        <v>-1</v>
      </c>
      <c r="K891">
        <v>4.22</v>
      </c>
      <c r="L891" s="16" t="b">
        <f t="shared" si="13"/>
        <v>0</v>
      </c>
    </row>
    <row r="892" spans="1:12">
      <c r="A892" t="s">
        <v>3362</v>
      </c>
      <c r="B892">
        <v>148.43600000000001</v>
      </c>
      <c r="C892">
        <v>153.73599999999999</v>
      </c>
      <c r="D892">
        <v>155.036</v>
      </c>
      <c r="E892">
        <v>147.136</v>
      </c>
      <c r="F892">
        <v>13836383</v>
      </c>
      <c r="G892">
        <v>2009572176</v>
      </c>
      <c r="H892">
        <v>5.43</v>
      </c>
      <c r="I892">
        <v>5.71</v>
      </c>
      <c r="J892">
        <v>8.3000000000000007</v>
      </c>
      <c r="K892">
        <v>7.02</v>
      </c>
      <c r="L892" s="16" t="b">
        <f t="shared" si="13"/>
        <v>0</v>
      </c>
    </row>
    <row r="893" spans="1:12">
      <c r="A893" t="s">
        <v>3363</v>
      </c>
      <c r="B893">
        <v>161.036</v>
      </c>
      <c r="C893">
        <v>163.33600000000001</v>
      </c>
      <c r="D893">
        <v>165.136</v>
      </c>
      <c r="E893">
        <v>158.33600000000001</v>
      </c>
      <c r="F893">
        <v>12915672</v>
      </c>
      <c r="G893">
        <v>1987325312</v>
      </c>
      <c r="H893">
        <v>4.42</v>
      </c>
      <c r="I893">
        <v>6.24</v>
      </c>
      <c r="J893">
        <v>9.6</v>
      </c>
      <c r="K893">
        <v>6.55</v>
      </c>
      <c r="L893" s="16" t="b">
        <f t="shared" si="13"/>
        <v>0</v>
      </c>
    </row>
    <row r="894" spans="1:12">
      <c r="A894" t="s">
        <v>3364</v>
      </c>
      <c r="B894">
        <v>164.33600000000001</v>
      </c>
      <c r="C894">
        <v>169.036</v>
      </c>
      <c r="D894">
        <v>169.23599999999999</v>
      </c>
      <c r="E894">
        <v>162.93600000000001</v>
      </c>
      <c r="F894">
        <v>12663251</v>
      </c>
      <c r="G894">
        <v>2021406816</v>
      </c>
      <c r="H894">
        <v>3.86</v>
      </c>
      <c r="I894">
        <v>3.49</v>
      </c>
      <c r="J894">
        <v>5.7</v>
      </c>
      <c r="K894">
        <v>6.42</v>
      </c>
      <c r="L894" s="16" t="b">
        <f t="shared" si="13"/>
        <v>0</v>
      </c>
    </row>
    <row r="895" spans="1:12">
      <c r="A895" t="s">
        <v>3365</v>
      </c>
      <c r="B895">
        <v>170.136</v>
      </c>
      <c r="C895">
        <v>164.93600000000001</v>
      </c>
      <c r="D895">
        <v>170.83600000000001</v>
      </c>
      <c r="E895">
        <v>163.93600000000001</v>
      </c>
      <c r="F895">
        <v>9405952</v>
      </c>
      <c r="G895">
        <v>1494746880</v>
      </c>
      <c r="H895">
        <v>4.08</v>
      </c>
      <c r="I895">
        <v>-2.4300000000000002</v>
      </c>
      <c r="J895">
        <v>-4.0999999999999996</v>
      </c>
      <c r="K895">
        <v>4.7699999999999996</v>
      </c>
      <c r="L895" s="16" t="b">
        <f t="shared" si="13"/>
        <v>0</v>
      </c>
    </row>
    <row r="896" spans="1:12">
      <c r="A896" t="s">
        <v>3366</v>
      </c>
      <c r="B896">
        <v>167.536</v>
      </c>
      <c r="C896">
        <v>167.036</v>
      </c>
      <c r="D896">
        <v>168.93600000000001</v>
      </c>
      <c r="E896">
        <v>166.33600000000001</v>
      </c>
      <c r="F896">
        <v>5285514</v>
      </c>
      <c r="G896">
        <v>844234176</v>
      </c>
      <c r="H896">
        <v>1.58</v>
      </c>
      <c r="I896">
        <v>1.27</v>
      </c>
      <c r="J896">
        <v>2.1</v>
      </c>
      <c r="K896">
        <v>2.68</v>
      </c>
      <c r="L896" s="16" t="b">
        <f t="shared" si="13"/>
        <v>0</v>
      </c>
    </row>
    <row r="897" spans="1:12">
      <c r="A897" t="s">
        <v>3367</v>
      </c>
      <c r="B897">
        <v>163.33600000000001</v>
      </c>
      <c r="C897">
        <v>160.036</v>
      </c>
      <c r="D897">
        <v>163.636</v>
      </c>
      <c r="E897">
        <v>157.93600000000001</v>
      </c>
      <c r="F897">
        <v>9667396</v>
      </c>
      <c r="G897">
        <v>1477471072</v>
      </c>
      <c r="H897">
        <v>3.41</v>
      </c>
      <c r="I897">
        <v>-4.1900000000000004</v>
      </c>
      <c r="J897">
        <v>-7</v>
      </c>
      <c r="K897">
        <v>4.9000000000000004</v>
      </c>
      <c r="L897" s="16" t="b">
        <f t="shared" si="13"/>
        <v>0</v>
      </c>
    </row>
    <row r="898" spans="1:12">
      <c r="A898" t="s">
        <v>3368</v>
      </c>
      <c r="B898">
        <v>159.036</v>
      </c>
      <c r="C898">
        <v>159.036</v>
      </c>
      <c r="D898">
        <v>160.43600000000001</v>
      </c>
      <c r="E898">
        <v>157.73599999999999</v>
      </c>
      <c r="F898">
        <v>5221221</v>
      </c>
      <c r="G898">
        <v>789594976</v>
      </c>
      <c r="H898">
        <v>1.69</v>
      </c>
      <c r="I898">
        <v>-0.62</v>
      </c>
      <c r="J898">
        <v>-1</v>
      </c>
      <c r="K898">
        <v>2.65</v>
      </c>
      <c r="L898" s="16" t="b">
        <f t="shared" si="13"/>
        <v>0</v>
      </c>
    </row>
    <row r="899" spans="1:12">
      <c r="A899" t="s">
        <v>3369</v>
      </c>
      <c r="B899">
        <v>161.43600000000001</v>
      </c>
      <c r="C899">
        <v>163.33600000000001</v>
      </c>
      <c r="D899">
        <v>165.83600000000001</v>
      </c>
      <c r="E899">
        <v>159.93600000000001</v>
      </c>
      <c r="F899">
        <v>7171360</v>
      </c>
      <c r="G899">
        <v>1115807280</v>
      </c>
      <c r="H899">
        <v>3.71</v>
      </c>
      <c r="I899">
        <v>2.7</v>
      </c>
      <c r="J899">
        <v>4.3</v>
      </c>
      <c r="K899">
        <v>3.64</v>
      </c>
      <c r="L899" s="16" t="b">
        <f t="shared" si="13"/>
        <v>1</v>
      </c>
    </row>
    <row r="900" spans="1:12">
      <c r="A900" t="s">
        <v>3370</v>
      </c>
      <c r="B900">
        <v>167.93600000000001</v>
      </c>
      <c r="C900">
        <v>163.33600000000001</v>
      </c>
      <c r="D900">
        <v>169.73599999999999</v>
      </c>
      <c r="E900">
        <v>162.33600000000001</v>
      </c>
      <c r="F900">
        <v>6686436</v>
      </c>
      <c r="G900">
        <v>1054039968</v>
      </c>
      <c r="H900">
        <v>4.53</v>
      </c>
      <c r="I900">
        <v>0</v>
      </c>
      <c r="J900">
        <v>0</v>
      </c>
      <c r="K900">
        <v>3.39</v>
      </c>
      <c r="L900" s="16" t="b">
        <f t="shared" ref="L900:L963" si="14">MONTH(A900)&lt;&gt;MONTH(A899)</f>
        <v>0</v>
      </c>
    </row>
    <row r="901" spans="1:12">
      <c r="A901" t="s">
        <v>3371</v>
      </c>
      <c r="B901">
        <v>161.33600000000001</v>
      </c>
      <c r="C901">
        <v>165.036</v>
      </c>
      <c r="D901">
        <v>167.33600000000001</v>
      </c>
      <c r="E901">
        <v>158.73599999999999</v>
      </c>
      <c r="F901">
        <v>6296160</v>
      </c>
      <c r="G901">
        <v>989540384</v>
      </c>
      <c r="H901">
        <v>5.27</v>
      </c>
      <c r="I901">
        <v>1.04</v>
      </c>
      <c r="J901">
        <v>1.7</v>
      </c>
      <c r="K901">
        <v>3.19</v>
      </c>
      <c r="L901" s="16" t="b">
        <f t="shared" si="14"/>
        <v>0</v>
      </c>
    </row>
    <row r="902" spans="1:12">
      <c r="A902" t="s">
        <v>3372</v>
      </c>
      <c r="B902">
        <v>166.93600000000001</v>
      </c>
      <c r="C902">
        <v>173.036</v>
      </c>
      <c r="D902">
        <v>174.136</v>
      </c>
      <c r="E902">
        <v>165.43600000000001</v>
      </c>
      <c r="F902">
        <v>8940519</v>
      </c>
      <c r="G902">
        <v>1459453056</v>
      </c>
      <c r="H902">
        <v>5.27</v>
      </c>
      <c r="I902">
        <v>4.8499999999999996</v>
      </c>
      <c r="J902">
        <v>8</v>
      </c>
      <c r="K902">
        <v>4.53</v>
      </c>
      <c r="L902" s="16" t="b">
        <f t="shared" si="14"/>
        <v>0</v>
      </c>
    </row>
    <row r="903" spans="1:12">
      <c r="A903" t="s">
        <v>3373</v>
      </c>
      <c r="B903">
        <v>174.83600000000001</v>
      </c>
      <c r="C903">
        <v>170.93600000000001</v>
      </c>
      <c r="D903">
        <v>178.636</v>
      </c>
      <c r="E903">
        <v>169.636</v>
      </c>
      <c r="F903">
        <v>8515990</v>
      </c>
      <c r="G903">
        <v>1410548400</v>
      </c>
      <c r="H903">
        <v>5.2</v>
      </c>
      <c r="I903">
        <v>-1.21</v>
      </c>
      <c r="J903">
        <v>-2.1</v>
      </c>
      <c r="K903">
        <v>4.32</v>
      </c>
      <c r="L903" s="16" t="b">
        <f t="shared" si="14"/>
        <v>0</v>
      </c>
    </row>
    <row r="904" spans="1:12">
      <c r="A904" t="s">
        <v>3374</v>
      </c>
      <c r="B904">
        <v>172.536</v>
      </c>
      <c r="C904">
        <v>172.23599999999999</v>
      </c>
      <c r="D904">
        <v>173.93600000000001</v>
      </c>
      <c r="E904">
        <v>170.23599999999999</v>
      </c>
      <c r="F904">
        <v>5549313</v>
      </c>
      <c r="G904">
        <v>914340192</v>
      </c>
      <c r="H904">
        <v>2.16</v>
      </c>
      <c r="I904">
        <v>0.76</v>
      </c>
      <c r="J904">
        <v>1.3</v>
      </c>
      <c r="K904">
        <v>2.81</v>
      </c>
      <c r="L904" s="16" t="b">
        <f t="shared" si="14"/>
        <v>0</v>
      </c>
    </row>
    <row r="905" spans="1:12">
      <c r="A905" t="s">
        <v>5162</v>
      </c>
      <c r="B905">
        <v>170.636</v>
      </c>
      <c r="C905">
        <v>171.636</v>
      </c>
      <c r="D905">
        <v>174.636</v>
      </c>
      <c r="E905">
        <v>169.036</v>
      </c>
      <c r="F905">
        <v>2009467</v>
      </c>
      <c r="G905">
        <v>330720240</v>
      </c>
      <c r="H905">
        <v>3.25</v>
      </c>
      <c r="I905">
        <v>-0.35</v>
      </c>
      <c r="J905">
        <v>-0.6</v>
      </c>
      <c r="K905">
        <v>1.02</v>
      </c>
      <c r="L905" s="16" t="b">
        <f t="shared" si="14"/>
        <v>0</v>
      </c>
    </row>
    <row r="906" spans="1:12">
      <c r="A906" t="s">
        <v>5163</v>
      </c>
      <c r="B906">
        <v>171.136</v>
      </c>
      <c r="C906">
        <v>174.636</v>
      </c>
      <c r="D906">
        <v>175.43600000000001</v>
      </c>
      <c r="E906">
        <v>167.43600000000001</v>
      </c>
      <c r="F906">
        <v>4300544</v>
      </c>
      <c r="G906">
        <v>709715200</v>
      </c>
      <c r="H906">
        <v>4.66</v>
      </c>
      <c r="I906">
        <v>1.75</v>
      </c>
      <c r="J906">
        <v>3</v>
      </c>
      <c r="K906">
        <v>2.1800000000000002</v>
      </c>
      <c r="L906" s="16" t="b">
        <f t="shared" si="14"/>
        <v>0</v>
      </c>
    </row>
    <row r="907" spans="1:12">
      <c r="A907" t="s">
        <v>5164</v>
      </c>
      <c r="B907">
        <v>173.23599999999999</v>
      </c>
      <c r="C907">
        <v>176.136</v>
      </c>
      <c r="D907">
        <v>177.036</v>
      </c>
      <c r="E907">
        <v>172.136</v>
      </c>
      <c r="F907">
        <v>3598353</v>
      </c>
      <c r="G907">
        <v>603784832</v>
      </c>
      <c r="H907">
        <v>2.81</v>
      </c>
      <c r="I907">
        <v>0.86</v>
      </c>
      <c r="J907">
        <v>1.5</v>
      </c>
      <c r="K907">
        <v>1.82</v>
      </c>
      <c r="L907" s="16" t="b">
        <f t="shared" si="14"/>
        <v>0</v>
      </c>
    </row>
    <row r="908" spans="1:12">
      <c r="A908" t="s">
        <v>5165</v>
      </c>
      <c r="B908">
        <v>176.33600000000001</v>
      </c>
      <c r="C908">
        <v>179.036</v>
      </c>
      <c r="D908">
        <v>179.536</v>
      </c>
      <c r="E908">
        <v>172.536</v>
      </c>
      <c r="F908">
        <v>3623615</v>
      </c>
      <c r="G908">
        <v>615267536</v>
      </c>
      <c r="H908">
        <v>3.97</v>
      </c>
      <c r="I908">
        <v>1.65</v>
      </c>
      <c r="J908">
        <v>2.9</v>
      </c>
      <c r="K908">
        <v>1.84</v>
      </c>
      <c r="L908" s="16" t="b">
        <f t="shared" si="14"/>
        <v>0</v>
      </c>
    </row>
    <row r="909" spans="1:12">
      <c r="A909" t="s">
        <v>3375</v>
      </c>
      <c r="B909">
        <v>176.33600000000001</v>
      </c>
      <c r="C909">
        <v>176.93600000000001</v>
      </c>
      <c r="D909">
        <v>177.536</v>
      </c>
      <c r="E909">
        <v>175.43600000000001</v>
      </c>
      <c r="F909">
        <v>6027154</v>
      </c>
      <c r="G909">
        <v>1021371392</v>
      </c>
      <c r="H909">
        <v>1.17</v>
      </c>
      <c r="I909">
        <v>-1.17</v>
      </c>
      <c r="J909">
        <v>-2.1</v>
      </c>
      <c r="K909">
        <v>3.06</v>
      </c>
      <c r="L909" s="16" t="b">
        <f t="shared" si="14"/>
        <v>0</v>
      </c>
    </row>
    <row r="910" spans="1:12">
      <c r="A910" t="s">
        <v>3376</v>
      </c>
      <c r="B910">
        <v>177.536</v>
      </c>
      <c r="C910">
        <v>178.136</v>
      </c>
      <c r="D910">
        <v>178.136</v>
      </c>
      <c r="E910">
        <v>175.33600000000001</v>
      </c>
      <c r="F910">
        <v>3558123</v>
      </c>
      <c r="G910">
        <v>603676384</v>
      </c>
      <c r="H910">
        <v>1.58</v>
      </c>
      <c r="I910">
        <v>0.68</v>
      </c>
      <c r="J910">
        <v>1.2</v>
      </c>
      <c r="K910">
        <v>1.8</v>
      </c>
      <c r="L910" s="16" t="b">
        <f t="shared" si="14"/>
        <v>0</v>
      </c>
    </row>
    <row r="911" spans="1:12">
      <c r="A911" t="s">
        <v>3377</v>
      </c>
      <c r="B911">
        <v>175.33600000000001</v>
      </c>
      <c r="C911">
        <v>178.93600000000001</v>
      </c>
      <c r="D911">
        <v>180.636</v>
      </c>
      <c r="E911">
        <v>174.536</v>
      </c>
      <c r="F911">
        <v>4037955</v>
      </c>
      <c r="G911">
        <v>691400320</v>
      </c>
      <c r="H911">
        <v>3.42</v>
      </c>
      <c r="I911">
        <v>0.45</v>
      </c>
      <c r="J911">
        <v>0.8</v>
      </c>
      <c r="K911">
        <v>2.0499999999999998</v>
      </c>
      <c r="L911" s="16" t="b">
        <f t="shared" si="14"/>
        <v>0</v>
      </c>
    </row>
    <row r="912" spans="1:12">
      <c r="A912" t="s">
        <v>3378</v>
      </c>
      <c r="B912">
        <v>175.43600000000001</v>
      </c>
      <c r="C912">
        <v>177.33600000000001</v>
      </c>
      <c r="D912">
        <v>177.33600000000001</v>
      </c>
      <c r="E912">
        <v>174.036</v>
      </c>
      <c r="F912">
        <v>5695702</v>
      </c>
      <c r="G912">
        <v>961474080</v>
      </c>
      <c r="H912">
        <v>1.84</v>
      </c>
      <c r="I912">
        <v>-0.89</v>
      </c>
      <c r="J912">
        <v>-1.6</v>
      </c>
      <c r="K912">
        <v>2.89</v>
      </c>
      <c r="L912" s="16" t="b">
        <f t="shared" si="14"/>
        <v>0</v>
      </c>
    </row>
    <row r="913" spans="1:12">
      <c r="A913" t="s">
        <v>3379</v>
      </c>
      <c r="B913">
        <v>177.43600000000001</v>
      </c>
      <c r="C913">
        <v>177.036</v>
      </c>
      <c r="D913">
        <v>179.93600000000001</v>
      </c>
      <c r="E913">
        <v>176.036</v>
      </c>
      <c r="F913">
        <v>4112395</v>
      </c>
      <c r="G913">
        <v>696645360</v>
      </c>
      <c r="H913">
        <v>2.2000000000000002</v>
      </c>
      <c r="I913">
        <v>-0.17</v>
      </c>
      <c r="J913">
        <v>-0.3</v>
      </c>
      <c r="K913">
        <v>2.09</v>
      </c>
      <c r="L913" s="16" t="b">
        <f t="shared" si="14"/>
        <v>0</v>
      </c>
    </row>
    <row r="914" spans="1:12">
      <c r="A914" t="s">
        <v>3380</v>
      </c>
      <c r="B914">
        <v>176.23599999999999</v>
      </c>
      <c r="C914">
        <v>175.136</v>
      </c>
      <c r="D914">
        <v>176.43600000000001</v>
      </c>
      <c r="E914">
        <v>173.536</v>
      </c>
      <c r="F914">
        <v>4081936</v>
      </c>
      <c r="G914">
        <v>682610400</v>
      </c>
      <c r="H914">
        <v>1.64</v>
      </c>
      <c r="I914">
        <v>-1.07</v>
      </c>
      <c r="J914">
        <v>-1.9</v>
      </c>
      <c r="K914">
        <v>2.0699999999999998</v>
      </c>
      <c r="L914" s="16" t="b">
        <f t="shared" si="14"/>
        <v>0</v>
      </c>
    </row>
    <row r="915" spans="1:12">
      <c r="A915" t="s">
        <v>3381</v>
      </c>
      <c r="B915">
        <v>174.036</v>
      </c>
      <c r="C915">
        <v>176.536</v>
      </c>
      <c r="D915">
        <v>176.83600000000001</v>
      </c>
      <c r="E915">
        <v>172.23599999999999</v>
      </c>
      <c r="F915">
        <v>4480288</v>
      </c>
      <c r="G915">
        <v>749048256</v>
      </c>
      <c r="H915">
        <v>2.63</v>
      </c>
      <c r="I915">
        <v>0.8</v>
      </c>
      <c r="J915">
        <v>1.4</v>
      </c>
      <c r="K915">
        <v>2.27</v>
      </c>
      <c r="L915" s="16" t="b">
        <f t="shared" si="14"/>
        <v>0</v>
      </c>
    </row>
    <row r="916" spans="1:12">
      <c r="A916" t="s">
        <v>3382</v>
      </c>
      <c r="B916">
        <v>183.036</v>
      </c>
      <c r="C916">
        <v>184.23599999999999</v>
      </c>
      <c r="D916">
        <v>188.036</v>
      </c>
      <c r="E916">
        <v>183.036</v>
      </c>
      <c r="F916">
        <v>9095874</v>
      </c>
      <c r="G916">
        <v>1618149808</v>
      </c>
      <c r="H916">
        <v>2.83</v>
      </c>
      <c r="I916">
        <v>4.3600000000000003</v>
      </c>
      <c r="J916">
        <v>7.7</v>
      </c>
      <c r="K916">
        <v>4.6100000000000003</v>
      </c>
      <c r="L916" s="16" t="b">
        <f t="shared" si="14"/>
        <v>0</v>
      </c>
    </row>
    <row r="917" spans="1:12">
      <c r="A917" t="s">
        <v>3383</v>
      </c>
      <c r="B917">
        <v>185.73599999999999</v>
      </c>
      <c r="C917">
        <v>183.73599999999999</v>
      </c>
      <c r="D917">
        <v>186.136</v>
      </c>
      <c r="E917">
        <v>182.636</v>
      </c>
      <c r="F917">
        <v>7171726</v>
      </c>
      <c r="G917">
        <v>1267121808</v>
      </c>
      <c r="H917">
        <v>1.9</v>
      </c>
      <c r="I917">
        <v>-0.27</v>
      </c>
      <c r="J917">
        <v>-0.5</v>
      </c>
      <c r="K917">
        <v>3.64</v>
      </c>
      <c r="L917" s="16" t="b">
        <f t="shared" si="14"/>
        <v>0</v>
      </c>
    </row>
    <row r="918" spans="1:12">
      <c r="A918" t="s">
        <v>3384</v>
      </c>
      <c r="B918">
        <v>177.036</v>
      </c>
      <c r="C918">
        <v>180.33600000000001</v>
      </c>
      <c r="D918">
        <v>181.93600000000001</v>
      </c>
      <c r="E918">
        <v>175.636</v>
      </c>
      <c r="F918">
        <v>10070862</v>
      </c>
      <c r="G918">
        <v>1734701424</v>
      </c>
      <c r="H918">
        <v>3.43</v>
      </c>
      <c r="I918">
        <v>-1.85</v>
      </c>
      <c r="J918">
        <v>-3.4</v>
      </c>
      <c r="K918">
        <v>5.1100000000000003</v>
      </c>
      <c r="L918" s="16" t="b">
        <f t="shared" si="14"/>
        <v>1</v>
      </c>
    </row>
    <row r="919" spans="1:12">
      <c r="A919" t="s">
        <v>3385</v>
      </c>
      <c r="B919">
        <v>182.43600000000001</v>
      </c>
      <c r="C919">
        <v>183.136</v>
      </c>
      <c r="D919">
        <v>185.83600000000001</v>
      </c>
      <c r="E919">
        <v>181.33600000000001</v>
      </c>
      <c r="F919">
        <v>4623024</v>
      </c>
      <c r="G919">
        <v>810554704</v>
      </c>
      <c r="H919">
        <v>2.5</v>
      </c>
      <c r="I919">
        <v>1.55</v>
      </c>
      <c r="J919">
        <v>2.8</v>
      </c>
      <c r="K919">
        <v>2.34</v>
      </c>
      <c r="L919" s="16" t="b">
        <f t="shared" si="14"/>
        <v>0</v>
      </c>
    </row>
    <row r="920" spans="1:12">
      <c r="A920" t="s">
        <v>3386</v>
      </c>
      <c r="B920">
        <v>179.23599999999999</v>
      </c>
      <c r="C920">
        <v>175.136</v>
      </c>
      <c r="D920">
        <v>180.23599999999999</v>
      </c>
      <c r="E920">
        <v>174.136</v>
      </c>
      <c r="F920">
        <v>6600380</v>
      </c>
      <c r="G920">
        <v>1115232768</v>
      </c>
      <c r="H920">
        <v>3.33</v>
      </c>
      <c r="I920">
        <v>-4.37</v>
      </c>
      <c r="J920">
        <v>-8</v>
      </c>
      <c r="K920">
        <v>3.35</v>
      </c>
      <c r="L920" s="16" t="b">
        <f t="shared" si="14"/>
        <v>0</v>
      </c>
    </row>
    <row r="921" spans="1:12">
      <c r="A921" t="s">
        <v>3387</v>
      </c>
      <c r="B921">
        <v>175.136</v>
      </c>
      <c r="C921">
        <v>176.93600000000001</v>
      </c>
      <c r="D921">
        <v>177.93600000000001</v>
      </c>
      <c r="E921">
        <v>173.036</v>
      </c>
      <c r="F921">
        <v>4451987</v>
      </c>
      <c r="G921">
        <v>750019200</v>
      </c>
      <c r="H921">
        <v>2.8</v>
      </c>
      <c r="I921">
        <v>1.03</v>
      </c>
      <c r="J921">
        <v>1.8</v>
      </c>
      <c r="K921">
        <v>2.2599999999999998</v>
      </c>
      <c r="L921" s="16" t="b">
        <f t="shared" si="14"/>
        <v>0</v>
      </c>
    </row>
    <row r="922" spans="1:12">
      <c r="A922" t="s">
        <v>3388</v>
      </c>
      <c r="B922">
        <v>170.23599999999999</v>
      </c>
      <c r="C922">
        <v>170.136</v>
      </c>
      <c r="D922">
        <v>171.036</v>
      </c>
      <c r="E922">
        <v>167.636</v>
      </c>
      <c r="F922">
        <v>6878883</v>
      </c>
      <c r="G922">
        <v>1112159520</v>
      </c>
      <c r="H922">
        <v>1.92</v>
      </c>
      <c r="I922">
        <v>-3.84</v>
      </c>
      <c r="J922">
        <v>-6.8</v>
      </c>
      <c r="K922">
        <v>3.49</v>
      </c>
      <c r="L922" s="16" t="b">
        <f t="shared" si="14"/>
        <v>0</v>
      </c>
    </row>
    <row r="923" spans="1:12">
      <c r="A923" t="s">
        <v>3389</v>
      </c>
      <c r="B923">
        <v>173.23599999999999</v>
      </c>
      <c r="C923">
        <v>174.23599999999999</v>
      </c>
      <c r="D923">
        <v>176.33600000000001</v>
      </c>
      <c r="E923">
        <v>172.73599999999999</v>
      </c>
      <c r="F923">
        <v>4767178</v>
      </c>
      <c r="G923">
        <v>797534064</v>
      </c>
      <c r="H923">
        <v>2.12</v>
      </c>
      <c r="I923">
        <v>2.41</v>
      </c>
      <c r="J923">
        <v>4.0999999999999996</v>
      </c>
      <c r="K923">
        <v>2.42</v>
      </c>
      <c r="L923" s="16" t="b">
        <f t="shared" si="14"/>
        <v>0</v>
      </c>
    </row>
    <row r="924" spans="1:12">
      <c r="A924" t="s">
        <v>3390</v>
      </c>
      <c r="B924">
        <v>174.93600000000001</v>
      </c>
      <c r="C924">
        <v>176.536</v>
      </c>
      <c r="D924">
        <v>178.036</v>
      </c>
      <c r="E924">
        <v>173.43600000000001</v>
      </c>
      <c r="F924">
        <v>3589566</v>
      </c>
      <c r="G924">
        <v>605258224</v>
      </c>
      <c r="H924">
        <v>2.64</v>
      </c>
      <c r="I924">
        <v>1.32</v>
      </c>
      <c r="J924">
        <v>2.2999999999999998</v>
      </c>
      <c r="K924">
        <v>1.82</v>
      </c>
      <c r="L924" s="16" t="b">
        <f t="shared" si="14"/>
        <v>0</v>
      </c>
    </row>
    <row r="925" spans="1:12">
      <c r="A925" t="s">
        <v>3391</v>
      </c>
      <c r="B925">
        <v>177.23599999999999</v>
      </c>
      <c r="C925">
        <v>178.33600000000001</v>
      </c>
      <c r="D925">
        <v>179.93600000000001</v>
      </c>
      <c r="E925">
        <v>174.33600000000001</v>
      </c>
      <c r="F925">
        <v>5209551</v>
      </c>
      <c r="G925">
        <v>887520240</v>
      </c>
      <c r="H925">
        <v>3.17</v>
      </c>
      <c r="I925">
        <v>1.02</v>
      </c>
      <c r="J925">
        <v>1.8</v>
      </c>
      <c r="K925">
        <v>2.64</v>
      </c>
      <c r="L925" s="16" t="b">
        <f t="shared" si="14"/>
        <v>0</v>
      </c>
    </row>
    <row r="926" spans="1:12">
      <c r="A926" t="s">
        <v>3392</v>
      </c>
      <c r="B926">
        <v>179.227</v>
      </c>
      <c r="C926">
        <v>181.12700000000001</v>
      </c>
      <c r="D926">
        <v>183.02699999999999</v>
      </c>
      <c r="E926">
        <v>176.827</v>
      </c>
      <c r="F926">
        <v>4275336</v>
      </c>
      <c r="G926">
        <v>733241168</v>
      </c>
      <c r="H926">
        <v>3.48</v>
      </c>
      <c r="I926">
        <v>1.57</v>
      </c>
      <c r="J926">
        <v>2.7909999999999999</v>
      </c>
      <c r="K926">
        <v>2.17</v>
      </c>
      <c r="L926" s="16" t="b">
        <f t="shared" si="14"/>
        <v>0</v>
      </c>
    </row>
    <row r="927" spans="1:12">
      <c r="A927" t="s">
        <v>3393</v>
      </c>
      <c r="B927">
        <v>183.02699999999999</v>
      </c>
      <c r="C927">
        <v>179.92699999999999</v>
      </c>
      <c r="D927">
        <v>184.52699999999999</v>
      </c>
      <c r="E927">
        <v>178.827</v>
      </c>
      <c r="F927">
        <v>3865305</v>
      </c>
      <c r="G927">
        <v>663581008</v>
      </c>
      <c r="H927">
        <v>3.15</v>
      </c>
      <c r="I927">
        <v>-0.66</v>
      </c>
      <c r="J927">
        <v>-1.2</v>
      </c>
      <c r="K927">
        <v>1.96</v>
      </c>
      <c r="L927" s="16" t="b">
        <f t="shared" si="14"/>
        <v>0</v>
      </c>
    </row>
    <row r="928" spans="1:12">
      <c r="A928" t="s">
        <v>3394</v>
      </c>
      <c r="B928">
        <v>178.227</v>
      </c>
      <c r="C928">
        <v>179.327</v>
      </c>
      <c r="D928">
        <v>179.42699999999999</v>
      </c>
      <c r="E928">
        <v>174.42699999999999</v>
      </c>
      <c r="F928">
        <v>9345420</v>
      </c>
      <c r="G928">
        <v>1580904496</v>
      </c>
      <c r="H928">
        <v>2.78</v>
      </c>
      <c r="I928">
        <v>-0.33</v>
      </c>
      <c r="J928">
        <v>-0.6</v>
      </c>
      <c r="K928">
        <v>4.74</v>
      </c>
      <c r="L928" s="16" t="b">
        <f t="shared" si="14"/>
        <v>0</v>
      </c>
    </row>
    <row r="929" spans="1:12">
      <c r="A929" t="s">
        <v>3395</v>
      </c>
      <c r="B929">
        <v>175.52699999999999</v>
      </c>
      <c r="C929">
        <v>175.42699999999999</v>
      </c>
      <c r="D929">
        <v>176.92699999999999</v>
      </c>
      <c r="E929">
        <v>174.12700000000001</v>
      </c>
      <c r="F929">
        <v>3836436</v>
      </c>
      <c r="G929">
        <v>639065856</v>
      </c>
      <c r="H929">
        <v>1.56</v>
      </c>
      <c r="I929">
        <v>-2.17</v>
      </c>
      <c r="J929">
        <v>-3.9</v>
      </c>
      <c r="K929">
        <v>1.95</v>
      </c>
      <c r="L929" s="16" t="b">
        <f t="shared" si="14"/>
        <v>0</v>
      </c>
    </row>
    <row r="930" spans="1:12">
      <c r="A930" t="s">
        <v>3396</v>
      </c>
      <c r="B930">
        <v>172.727</v>
      </c>
      <c r="C930">
        <v>172.02699999999999</v>
      </c>
      <c r="D930">
        <v>173.827</v>
      </c>
      <c r="E930">
        <v>171.227</v>
      </c>
      <c r="F930">
        <v>4455974</v>
      </c>
      <c r="G930">
        <v>725808032</v>
      </c>
      <c r="H930">
        <v>1.48</v>
      </c>
      <c r="I930">
        <v>-1.94</v>
      </c>
      <c r="J930">
        <v>-3.4</v>
      </c>
      <c r="K930">
        <v>2.2599999999999998</v>
      </c>
      <c r="L930" s="16" t="b">
        <f t="shared" si="14"/>
        <v>0</v>
      </c>
    </row>
    <row r="931" spans="1:12">
      <c r="A931" t="s">
        <v>3397</v>
      </c>
      <c r="B931">
        <v>172.02699999999999</v>
      </c>
      <c r="C931">
        <v>174.12700000000001</v>
      </c>
      <c r="D931">
        <v>175.02699999999999</v>
      </c>
      <c r="E931">
        <v>170.92699999999999</v>
      </c>
      <c r="F931">
        <v>2826779</v>
      </c>
      <c r="G931">
        <v>464628560</v>
      </c>
      <c r="H931">
        <v>2.38</v>
      </c>
      <c r="I931">
        <v>1.22</v>
      </c>
      <c r="J931">
        <v>2.1</v>
      </c>
      <c r="K931">
        <v>1.43</v>
      </c>
      <c r="L931" s="16" t="b">
        <f t="shared" si="14"/>
        <v>0</v>
      </c>
    </row>
    <row r="932" spans="1:12">
      <c r="A932" t="s">
        <v>3398</v>
      </c>
      <c r="B932">
        <v>176.727</v>
      </c>
      <c r="C932">
        <v>178.227</v>
      </c>
      <c r="D932">
        <v>179.327</v>
      </c>
      <c r="E932">
        <v>176.327</v>
      </c>
      <c r="F932">
        <v>3168260</v>
      </c>
      <c r="G932">
        <v>535155696</v>
      </c>
      <c r="H932">
        <v>1.72</v>
      </c>
      <c r="I932">
        <v>2.35</v>
      </c>
      <c r="J932">
        <v>4.0999999999999996</v>
      </c>
      <c r="K932">
        <v>1.61</v>
      </c>
      <c r="L932" s="16" t="b">
        <f t="shared" si="14"/>
        <v>0</v>
      </c>
    </row>
    <row r="933" spans="1:12">
      <c r="A933" t="s">
        <v>3399</v>
      </c>
      <c r="B933">
        <v>177.02699999999999</v>
      </c>
      <c r="C933">
        <v>176.02699999999999</v>
      </c>
      <c r="D933">
        <v>177.02699999999999</v>
      </c>
      <c r="E933">
        <v>173.02699999999999</v>
      </c>
      <c r="F933">
        <v>3877323</v>
      </c>
      <c r="G933">
        <v>644154096</v>
      </c>
      <c r="H933">
        <v>2.2400000000000002</v>
      </c>
      <c r="I933">
        <v>-1.23</v>
      </c>
      <c r="J933">
        <v>-2.2000000000000002</v>
      </c>
      <c r="K933">
        <v>1.97</v>
      </c>
      <c r="L933" s="16" t="b">
        <f t="shared" si="14"/>
        <v>0</v>
      </c>
    </row>
    <row r="934" spans="1:12">
      <c r="A934" t="s">
        <v>3400</v>
      </c>
      <c r="B934">
        <v>174.62700000000001</v>
      </c>
      <c r="C934">
        <v>172.727</v>
      </c>
      <c r="D934">
        <v>174.92699999999999</v>
      </c>
      <c r="E934">
        <v>171.227</v>
      </c>
      <c r="F934">
        <v>2520550</v>
      </c>
      <c r="G934">
        <v>411663904</v>
      </c>
      <c r="H934">
        <v>2.1</v>
      </c>
      <c r="I934">
        <v>-1.87</v>
      </c>
      <c r="J934">
        <v>-3.3</v>
      </c>
      <c r="K934">
        <v>1.28</v>
      </c>
      <c r="L934" s="16" t="b">
        <f t="shared" si="14"/>
        <v>0</v>
      </c>
    </row>
    <row r="935" spans="1:12">
      <c r="A935" t="s">
        <v>3401</v>
      </c>
      <c r="B935">
        <v>172.42699999999999</v>
      </c>
      <c r="C935">
        <v>171.62700000000001</v>
      </c>
      <c r="D935">
        <v>173.727</v>
      </c>
      <c r="E935">
        <v>170.42699999999999</v>
      </c>
      <c r="F935">
        <v>4108395</v>
      </c>
      <c r="G935">
        <v>668516816</v>
      </c>
      <c r="H935">
        <v>1.91</v>
      </c>
      <c r="I935">
        <v>-0.64</v>
      </c>
      <c r="J935">
        <v>-1.1000000000000001</v>
      </c>
      <c r="K935">
        <v>2.08</v>
      </c>
      <c r="L935" s="16" t="b">
        <f t="shared" si="14"/>
        <v>0</v>
      </c>
    </row>
    <row r="936" spans="1:12">
      <c r="A936" t="s">
        <v>3402</v>
      </c>
      <c r="B936">
        <v>170.42699999999999</v>
      </c>
      <c r="C936">
        <v>170.727</v>
      </c>
      <c r="D936">
        <v>172.327</v>
      </c>
      <c r="E936">
        <v>169.227</v>
      </c>
      <c r="F936">
        <v>2881255</v>
      </c>
      <c r="G936">
        <v>465648112</v>
      </c>
      <c r="H936">
        <v>1.81</v>
      </c>
      <c r="I936">
        <v>-0.52</v>
      </c>
      <c r="J936">
        <v>-0.9</v>
      </c>
      <c r="K936">
        <v>1.46</v>
      </c>
      <c r="L936" s="16" t="b">
        <f t="shared" si="14"/>
        <v>0</v>
      </c>
    </row>
    <row r="937" spans="1:12">
      <c r="A937" t="s">
        <v>3403</v>
      </c>
      <c r="B937">
        <v>171.02699999999999</v>
      </c>
      <c r="C937">
        <v>172.02699999999999</v>
      </c>
      <c r="D937">
        <v>174.827</v>
      </c>
      <c r="E937">
        <v>169.827</v>
      </c>
      <c r="F937">
        <v>4242968</v>
      </c>
      <c r="G937">
        <v>692053504</v>
      </c>
      <c r="H937">
        <v>2.93</v>
      </c>
      <c r="I937">
        <v>0.76</v>
      </c>
      <c r="J937">
        <v>1.3</v>
      </c>
      <c r="K937">
        <v>2.15</v>
      </c>
      <c r="L937" s="16" t="b">
        <f t="shared" si="14"/>
        <v>0</v>
      </c>
    </row>
    <row r="938" spans="1:12">
      <c r="A938" t="s">
        <v>3406</v>
      </c>
      <c r="B938">
        <v>164.227</v>
      </c>
      <c r="C938">
        <v>160.827</v>
      </c>
      <c r="D938">
        <v>164.92699999999999</v>
      </c>
      <c r="E938">
        <v>158.327</v>
      </c>
      <c r="F938">
        <v>12040096</v>
      </c>
      <c r="G938">
        <v>1831830112</v>
      </c>
      <c r="H938">
        <v>3.84</v>
      </c>
      <c r="I938">
        <v>-6.51</v>
      </c>
      <c r="J938">
        <v>-11.2</v>
      </c>
      <c r="K938">
        <v>6.11</v>
      </c>
      <c r="L938" s="16" t="b">
        <f t="shared" si="14"/>
        <v>1</v>
      </c>
    </row>
    <row r="939" spans="1:12">
      <c r="A939" t="s">
        <v>3407</v>
      </c>
      <c r="B939">
        <v>160.227</v>
      </c>
      <c r="C939">
        <v>158.827</v>
      </c>
      <c r="D939">
        <v>160.42699999999999</v>
      </c>
      <c r="E939">
        <v>157.62700000000001</v>
      </c>
      <c r="F939">
        <v>6909465</v>
      </c>
      <c r="G939">
        <v>1035479440</v>
      </c>
      <c r="H939">
        <v>1.74</v>
      </c>
      <c r="I939">
        <v>-1.24</v>
      </c>
      <c r="J939">
        <v>-2</v>
      </c>
      <c r="K939">
        <v>3.5</v>
      </c>
      <c r="L939" s="16" t="b">
        <f t="shared" si="14"/>
        <v>0</v>
      </c>
    </row>
    <row r="940" spans="1:12">
      <c r="A940" t="s">
        <v>5166</v>
      </c>
      <c r="B940">
        <v>160.12700000000001</v>
      </c>
      <c r="C940">
        <v>159.02699999999999</v>
      </c>
      <c r="D940">
        <v>161.12700000000001</v>
      </c>
      <c r="E940">
        <v>157.327</v>
      </c>
      <c r="F940">
        <v>4212584</v>
      </c>
      <c r="G940">
        <v>631332816</v>
      </c>
      <c r="H940">
        <v>2.39</v>
      </c>
      <c r="I940">
        <v>0.13</v>
      </c>
      <c r="J940">
        <v>0.2</v>
      </c>
      <c r="K940">
        <v>2.14</v>
      </c>
      <c r="L940" s="16" t="b">
        <f t="shared" si="14"/>
        <v>0</v>
      </c>
    </row>
    <row r="941" spans="1:12">
      <c r="A941" t="s">
        <v>3408</v>
      </c>
      <c r="B941">
        <v>158.92699999999999</v>
      </c>
      <c r="C941">
        <v>160.52699999999999</v>
      </c>
      <c r="D941">
        <v>162.227</v>
      </c>
      <c r="E941">
        <v>158.227</v>
      </c>
      <c r="F941">
        <v>4497393</v>
      </c>
      <c r="G941">
        <v>679190848</v>
      </c>
      <c r="H941">
        <v>2.52</v>
      </c>
      <c r="I941">
        <v>0.94</v>
      </c>
      <c r="J941">
        <v>1.5</v>
      </c>
      <c r="K941">
        <v>2.2799999999999998</v>
      </c>
      <c r="L941" s="16" t="b">
        <f t="shared" si="14"/>
        <v>0</v>
      </c>
    </row>
    <row r="942" spans="1:12">
      <c r="A942" t="s">
        <v>3409</v>
      </c>
      <c r="B942">
        <v>162.727</v>
      </c>
      <c r="C942">
        <v>166.727</v>
      </c>
      <c r="D942">
        <v>167.727</v>
      </c>
      <c r="E942">
        <v>162.42699999999999</v>
      </c>
      <c r="F942">
        <v>7211528</v>
      </c>
      <c r="G942">
        <v>1130600784</v>
      </c>
      <c r="H942">
        <v>3.3</v>
      </c>
      <c r="I942">
        <v>3.86</v>
      </c>
      <c r="J942">
        <v>6.2</v>
      </c>
      <c r="K942">
        <v>3.66</v>
      </c>
      <c r="L942" s="16" t="b">
        <f t="shared" si="14"/>
        <v>0</v>
      </c>
    </row>
    <row r="943" spans="1:12">
      <c r="A943" t="s">
        <v>3410</v>
      </c>
      <c r="B943">
        <v>167.52699999999999</v>
      </c>
      <c r="C943">
        <v>168.02699999999999</v>
      </c>
      <c r="D943">
        <v>170.52699999999999</v>
      </c>
      <c r="E943">
        <v>166.727</v>
      </c>
      <c r="F943">
        <v>6376220</v>
      </c>
      <c r="G943">
        <v>1016943792</v>
      </c>
      <c r="H943">
        <v>2.2799999999999998</v>
      </c>
      <c r="I943">
        <v>0.78</v>
      </c>
      <c r="J943">
        <v>1.3</v>
      </c>
      <c r="K943">
        <v>3.23</v>
      </c>
      <c r="L943" s="16" t="b">
        <f t="shared" si="14"/>
        <v>0</v>
      </c>
    </row>
    <row r="944" spans="1:12">
      <c r="A944" t="s">
        <v>3411</v>
      </c>
      <c r="B944">
        <v>164.327</v>
      </c>
      <c r="C944">
        <v>163.227</v>
      </c>
      <c r="D944">
        <v>164.52699999999999</v>
      </c>
      <c r="E944">
        <v>161.42699999999999</v>
      </c>
      <c r="F944">
        <v>6909454</v>
      </c>
      <c r="G944">
        <v>1061539952</v>
      </c>
      <c r="H944">
        <v>1.84</v>
      </c>
      <c r="I944">
        <v>-2.86</v>
      </c>
      <c r="J944">
        <v>-4.8</v>
      </c>
      <c r="K944">
        <v>3.5</v>
      </c>
      <c r="L944" s="16" t="b">
        <f t="shared" si="14"/>
        <v>0</v>
      </c>
    </row>
    <row r="945" spans="1:12">
      <c r="A945" t="s">
        <v>3412</v>
      </c>
      <c r="B945">
        <v>160.52699999999999</v>
      </c>
      <c r="C945">
        <v>160.327</v>
      </c>
      <c r="D945">
        <v>162.02699999999999</v>
      </c>
      <c r="E945">
        <v>159.227</v>
      </c>
      <c r="F945">
        <v>7541860</v>
      </c>
      <c r="G945">
        <v>1143806640</v>
      </c>
      <c r="H945">
        <v>1.72</v>
      </c>
      <c r="I945">
        <v>-1.78</v>
      </c>
      <c r="J945">
        <v>-2.9</v>
      </c>
      <c r="K945">
        <v>3.82</v>
      </c>
      <c r="L945" s="16" t="b">
        <f t="shared" si="14"/>
        <v>0</v>
      </c>
    </row>
    <row r="946" spans="1:12">
      <c r="A946" t="s">
        <v>3413</v>
      </c>
      <c r="B946">
        <v>155.227</v>
      </c>
      <c r="C946">
        <v>154.827</v>
      </c>
      <c r="D946">
        <v>156.327</v>
      </c>
      <c r="E946">
        <v>153.92699999999999</v>
      </c>
      <c r="F946">
        <v>6748043</v>
      </c>
      <c r="G946">
        <v>985270768</v>
      </c>
      <c r="H946">
        <v>1.5</v>
      </c>
      <c r="I946">
        <v>-3.43</v>
      </c>
      <c r="J946">
        <v>-5.5</v>
      </c>
      <c r="K946">
        <v>3.42</v>
      </c>
      <c r="L946" s="16" t="b">
        <f t="shared" si="14"/>
        <v>0</v>
      </c>
    </row>
    <row r="947" spans="1:12">
      <c r="A947" t="s">
        <v>3414</v>
      </c>
      <c r="B947">
        <v>152.327</v>
      </c>
      <c r="C947">
        <v>151.52699999999999</v>
      </c>
      <c r="D947">
        <v>153.92699999999999</v>
      </c>
      <c r="E947">
        <v>150.227</v>
      </c>
      <c r="F947">
        <v>7555449</v>
      </c>
      <c r="G947">
        <v>1077500352</v>
      </c>
      <c r="H947">
        <v>2.39</v>
      </c>
      <c r="I947">
        <v>-2.13</v>
      </c>
      <c r="J947">
        <v>-3.3</v>
      </c>
      <c r="K947">
        <v>3.83</v>
      </c>
      <c r="L947" s="16" t="b">
        <f t="shared" si="14"/>
        <v>0</v>
      </c>
    </row>
    <row r="948" spans="1:12">
      <c r="A948" t="s">
        <v>3415</v>
      </c>
      <c r="B948">
        <v>151.227</v>
      </c>
      <c r="C948">
        <v>150.327</v>
      </c>
      <c r="D948">
        <v>151.52699999999999</v>
      </c>
      <c r="E948">
        <v>147.02699999999999</v>
      </c>
      <c r="F948">
        <v>7368421</v>
      </c>
      <c r="G948">
        <v>1031660000</v>
      </c>
      <c r="H948">
        <v>2.97</v>
      </c>
      <c r="I948">
        <v>-0.79</v>
      </c>
      <c r="J948">
        <v>-1.2</v>
      </c>
      <c r="K948">
        <v>3.74</v>
      </c>
      <c r="L948" s="16" t="b">
        <f t="shared" si="14"/>
        <v>0</v>
      </c>
    </row>
    <row r="949" spans="1:12">
      <c r="A949" t="s">
        <v>3416</v>
      </c>
      <c r="B949">
        <v>150.227</v>
      </c>
      <c r="C949">
        <v>152.12700000000001</v>
      </c>
      <c r="D949">
        <v>152.52699999999999</v>
      </c>
      <c r="E949">
        <v>148.52699999999999</v>
      </c>
      <c r="F949">
        <v>12962038</v>
      </c>
      <c r="G949">
        <v>1844982304</v>
      </c>
      <c r="H949">
        <v>2.66</v>
      </c>
      <c r="I949">
        <v>1.2</v>
      </c>
      <c r="J949">
        <v>1.8</v>
      </c>
      <c r="K949">
        <v>6.57</v>
      </c>
      <c r="L949" s="16" t="b">
        <f t="shared" si="14"/>
        <v>0</v>
      </c>
    </row>
    <row r="950" spans="1:12">
      <c r="A950" t="s">
        <v>3417</v>
      </c>
      <c r="B950">
        <v>152.12700000000001</v>
      </c>
      <c r="C950">
        <v>152.02699999999999</v>
      </c>
      <c r="D950">
        <v>153.227</v>
      </c>
      <c r="E950">
        <v>150.42699999999999</v>
      </c>
      <c r="F950">
        <v>11562730</v>
      </c>
      <c r="G950">
        <v>1650132928</v>
      </c>
      <c r="H950">
        <v>1.84</v>
      </c>
      <c r="I950">
        <v>-7.0000000000000007E-2</v>
      </c>
      <c r="J950">
        <v>-0.1</v>
      </c>
      <c r="K950">
        <v>5.86</v>
      </c>
      <c r="L950" s="16" t="b">
        <f t="shared" si="14"/>
        <v>0</v>
      </c>
    </row>
    <row r="951" spans="1:12">
      <c r="A951" t="s">
        <v>3418</v>
      </c>
      <c r="B951">
        <v>155.92699999999999</v>
      </c>
      <c r="C951">
        <v>155.62700000000001</v>
      </c>
      <c r="D951">
        <v>158.62700000000001</v>
      </c>
      <c r="E951">
        <v>155.42699999999999</v>
      </c>
      <c r="F951">
        <v>5813347</v>
      </c>
      <c r="G951">
        <v>857006080</v>
      </c>
      <c r="H951">
        <v>2.1</v>
      </c>
      <c r="I951">
        <v>2.37</v>
      </c>
      <c r="J951">
        <v>3.6</v>
      </c>
      <c r="K951">
        <v>2.95</v>
      </c>
      <c r="L951" s="16" t="b">
        <f t="shared" si="14"/>
        <v>0</v>
      </c>
    </row>
    <row r="952" spans="1:12">
      <c r="A952" t="s">
        <v>3419</v>
      </c>
      <c r="B952">
        <v>158.52699999999999</v>
      </c>
      <c r="C952">
        <v>155.02699999999999</v>
      </c>
      <c r="D952">
        <v>158.52699999999999</v>
      </c>
      <c r="E952">
        <v>153.62700000000001</v>
      </c>
      <c r="F952">
        <v>6114318</v>
      </c>
      <c r="G952">
        <v>894664512</v>
      </c>
      <c r="H952">
        <v>3.15</v>
      </c>
      <c r="I952">
        <v>-0.39</v>
      </c>
      <c r="J952">
        <v>-0.6</v>
      </c>
      <c r="K952">
        <v>3.1</v>
      </c>
      <c r="L952" s="16" t="b">
        <f t="shared" si="14"/>
        <v>0</v>
      </c>
    </row>
    <row r="953" spans="1:12">
      <c r="A953" t="s">
        <v>3420</v>
      </c>
      <c r="B953">
        <v>156.42699999999999</v>
      </c>
      <c r="C953">
        <v>157.327</v>
      </c>
      <c r="D953">
        <v>157.827</v>
      </c>
      <c r="E953">
        <v>154.327</v>
      </c>
      <c r="F953">
        <v>7547444</v>
      </c>
      <c r="G953">
        <v>1111136064</v>
      </c>
      <c r="H953">
        <v>2.2599999999999998</v>
      </c>
      <c r="I953">
        <v>1.48</v>
      </c>
      <c r="J953">
        <v>2.2999999999999998</v>
      </c>
      <c r="K953">
        <v>3.83</v>
      </c>
      <c r="L953" s="16" t="b">
        <f t="shared" si="14"/>
        <v>0</v>
      </c>
    </row>
    <row r="954" spans="1:12">
      <c r="A954" t="s">
        <v>3421</v>
      </c>
      <c r="B954">
        <v>154.92699999999999</v>
      </c>
      <c r="C954">
        <v>155.827</v>
      </c>
      <c r="D954">
        <v>159.52699999999999</v>
      </c>
      <c r="E954">
        <v>154.727</v>
      </c>
      <c r="F954">
        <v>4248674</v>
      </c>
      <c r="G954">
        <v>625881104</v>
      </c>
      <c r="H954">
        <v>3.05</v>
      </c>
      <c r="I954">
        <v>-0.95</v>
      </c>
      <c r="J954">
        <v>-1.5</v>
      </c>
      <c r="K954">
        <v>2.15</v>
      </c>
      <c r="L954" s="16" t="b">
        <f t="shared" si="14"/>
        <v>0</v>
      </c>
    </row>
    <row r="955" spans="1:12">
      <c r="A955" t="s">
        <v>3422</v>
      </c>
      <c r="B955">
        <v>156.52699999999999</v>
      </c>
      <c r="C955">
        <v>158.42699999999999</v>
      </c>
      <c r="D955">
        <v>159.827</v>
      </c>
      <c r="E955">
        <v>156.52699999999999</v>
      </c>
      <c r="F955">
        <v>7303555</v>
      </c>
      <c r="G955">
        <v>1089709136</v>
      </c>
      <c r="H955">
        <v>2.12</v>
      </c>
      <c r="I955">
        <v>1.67</v>
      </c>
      <c r="J955">
        <v>2.6</v>
      </c>
      <c r="K955">
        <v>3.7</v>
      </c>
      <c r="L955" s="16" t="b">
        <f t="shared" si="14"/>
        <v>0</v>
      </c>
    </row>
    <row r="956" spans="1:12">
      <c r="A956" t="s">
        <v>3423</v>
      </c>
      <c r="B956">
        <v>159.227</v>
      </c>
      <c r="C956">
        <v>160.227</v>
      </c>
      <c r="D956">
        <v>164.227</v>
      </c>
      <c r="E956">
        <v>158.52699999999999</v>
      </c>
      <c r="F956">
        <v>7082099</v>
      </c>
      <c r="G956">
        <v>1079456784</v>
      </c>
      <c r="H956">
        <v>3.6</v>
      </c>
      <c r="I956">
        <v>1.1399999999999999</v>
      </c>
      <c r="J956">
        <v>1.8</v>
      </c>
      <c r="K956">
        <v>3.59</v>
      </c>
      <c r="L956" s="16" t="b">
        <f t="shared" si="14"/>
        <v>0</v>
      </c>
    </row>
    <row r="957" spans="1:12">
      <c r="A957" t="s">
        <v>3424</v>
      </c>
      <c r="B957">
        <v>161.227</v>
      </c>
      <c r="C957">
        <v>159.52699999999999</v>
      </c>
      <c r="D957">
        <v>163.42699999999999</v>
      </c>
      <c r="E957">
        <v>159.02699999999999</v>
      </c>
      <c r="F957">
        <v>4187893</v>
      </c>
      <c r="G957">
        <v>631892256</v>
      </c>
      <c r="H957">
        <v>2.75</v>
      </c>
      <c r="I957">
        <v>-0.44</v>
      </c>
      <c r="J957">
        <v>-0.7</v>
      </c>
      <c r="K957">
        <v>2.12</v>
      </c>
      <c r="L957" s="16" t="b">
        <f t="shared" si="14"/>
        <v>0</v>
      </c>
    </row>
    <row r="958" spans="1:12">
      <c r="A958" t="s">
        <v>5167</v>
      </c>
      <c r="B958">
        <v>156.727</v>
      </c>
      <c r="C958">
        <v>159.327</v>
      </c>
      <c r="D958">
        <v>160.827</v>
      </c>
      <c r="E958">
        <v>154.92699999999999</v>
      </c>
      <c r="F958">
        <v>4753703</v>
      </c>
      <c r="G958">
        <v>713180512</v>
      </c>
      <c r="H958">
        <v>3.7</v>
      </c>
      <c r="I958">
        <v>-0.13</v>
      </c>
      <c r="J958">
        <v>-0.2</v>
      </c>
      <c r="K958">
        <v>2.41</v>
      </c>
      <c r="L958" s="16" t="b">
        <f t="shared" si="14"/>
        <v>1</v>
      </c>
    </row>
    <row r="959" spans="1:12">
      <c r="A959" t="s">
        <v>5168</v>
      </c>
      <c r="B959">
        <v>165.227</v>
      </c>
      <c r="C959">
        <v>166.327</v>
      </c>
      <c r="D959">
        <v>168.52699999999999</v>
      </c>
      <c r="E959">
        <v>163.42699999999999</v>
      </c>
      <c r="F959">
        <v>7255610</v>
      </c>
      <c r="G959">
        <v>1140671760</v>
      </c>
      <c r="H959">
        <v>3.2</v>
      </c>
      <c r="I959">
        <v>4.3899999999999997</v>
      </c>
      <c r="J959">
        <v>7</v>
      </c>
      <c r="K959">
        <v>3.68</v>
      </c>
      <c r="L959" s="16" t="b">
        <f t="shared" si="14"/>
        <v>0</v>
      </c>
    </row>
    <row r="960" spans="1:12">
      <c r="A960" t="s">
        <v>3425</v>
      </c>
      <c r="B960">
        <v>169.92699999999999</v>
      </c>
      <c r="C960">
        <v>169.92699999999999</v>
      </c>
      <c r="D960">
        <v>171.52699999999999</v>
      </c>
      <c r="E960">
        <v>167.727</v>
      </c>
      <c r="F960">
        <v>5486397</v>
      </c>
      <c r="G960">
        <v>878961632</v>
      </c>
      <c r="H960">
        <v>2.2799999999999998</v>
      </c>
      <c r="I960">
        <v>2.16</v>
      </c>
      <c r="J960">
        <v>3.6</v>
      </c>
      <c r="K960">
        <v>2.78</v>
      </c>
      <c r="L960" s="16" t="b">
        <f t="shared" si="14"/>
        <v>0</v>
      </c>
    </row>
    <row r="961" spans="1:12">
      <c r="A961" t="s">
        <v>3426</v>
      </c>
      <c r="B961">
        <v>167.727</v>
      </c>
      <c r="C961">
        <v>161.92699999999999</v>
      </c>
      <c r="D961">
        <v>168.12700000000001</v>
      </c>
      <c r="E961">
        <v>160.92699999999999</v>
      </c>
      <c r="F961">
        <v>9104315</v>
      </c>
      <c r="G961">
        <v>1401663424</v>
      </c>
      <c r="H961">
        <v>4.24</v>
      </c>
      <c r="I961">
        <v>-4.71</v>
      </c>
      <c r="J961">
        <v>-8</v>
      </c>
      <c r="K961">
        <v>4.62</v>
      </c>
      <c r="L961" s="16" t="b">
        <f t="shared" si="14"/>
        <v>0</v>
      </c>
    </row>
    <row r="962" spans="1:12">
      <c r="A962" t="s">
        <v>3427</v>
      </c>
      <c r="B962">
        <v>161.12700000000001</v>
      </c>
      <c r="C962">
        <v>160.227</v>
      </c>
      <c r="D962">
        <v>163.42699999999999</v>
      </c>
      <c r="E962">
        <v>160.02699999999999</v>
      </c>
      <c r="F962">
        <v>8155607</v>
      </c>
      <c r="G962">
        <v>1238730800</v>
      </c>
      <c r="H962">
        <v>2.1</v>
      </c>
      <c r="I962">
        <v>-1.05</v>
      </c>
      <c r="J962">
        <v>-1.7</v>
      </c>
      <c r="K962">
        <v>4.1399999999999997</v>
      </c>
      <c r="L962" s="16" t="b">
        <f t="shared" si="14"/>
        <v>0</v>
      </c>
    </row>
    <row r="963" spans="1:12">
      <c r="A963" t="s">
        <v>3428</v>
      </c>
      <c r="B963">
        <v>160.52699999999999</v>
      </c>
      <c r="C963">
        <v>163.227</v>
      </c>
      <c r="D963">
        <v>163.727</v>
      </c>
      <c r="E963">
        <v>158.827</v>
      </c>
      <c r="F963">
        <v>5308571</v>
      </c>
      <c r="G963">
        <v>814367344</v>
      </c>
      <c r="H963">
        <v>3.06</v>
      </c>
      <c r="I963">
        <v>1.87</v>
      </c>
      <c r="J963">
        <v>3</v>
      </c>
      <c r="K963">
        <v>2.69</v>
      </c>
      <c r="L963" s="16" t="b">
        <f t="shared" si="14"/>
        <v>0</v>
      </c>
    </row>
    <row r="964" spans="1:12">
      <c r="A964" t="s">
        <v>3429</v>
      </c>
      <c r="B964">
        <v>162.12700000000001</v>
      </c>
      <c r="C964">
        <v>162.52699999999999</v>
      </c>
      <c r="D964">
        <v>165.227</v>
      </c>
      <c r="E964">
        <v>160.02699999999999</v>
      </c>
      <c r="F964">
        <v>4380308</v>
      </c>
      <c r="G964">
        <v>668943040</v>
      </c>
      <c r="H964">
        <v>3.19</v>
      </c>
      <c r="I964">
        <v>-0.43</v>
      </c>
      <c r="J964">
        <v>-0.7</v>
      </c>
      <c r="K964">
        <v>2.2200000000000002</v>
      </c>
      <c r="L964" s="16" t="b">
        <f t="shared" ref="L964:L1027" si="15">MONTH(A964)&lt;&gt;MONTH(A963)</f>
        <v>0</v>
      </c>
    </row>
    <row r="965" spans="1:12">
      <c r="A965" t="s">
        <v>3430</v>
      </c>
      <c r="B965">
        <v>161.42699999999999</v>
      </c>
      <c r="C965">
        <v>163.827</v>
      </c>
      <c r="D965">
        <v>164.02699999999999</v>
      </c>
      <c r="E965">
        <v>160.827</v>
      </c>
      <c r="F965">
        <v>5626696</v>
      </c>
      <c r="G965">
        <v>863387360</v>
      </c>
      <c r="H965">
        <v>1.97</v>
      </c>
      <c r="I965">
        <v>0.8</v>
      </c>
      <c r="J965">
        <v>1.3</v>
      </c>
      <c r="K965">
        <v>2.85</v>
      </c>
      <c r="L965" s="16" t="b">
        <f t="shared" si="15"/>
        <v>0</v>
      </c>
    </row>
    <row r="966" spans="1:12">
      <c r="A966" t="s">
        <v>3431</v>
      </c>
      <c r="B966">
        <v>166.227</v>
      </c>
      <c r="C966">
        <v>166.227</v>
      </c>
      <c r="D966">
        <v>167.62700000000001</v>
      </c>
      <c r="E966">
        <v>165.327</v>
      </c>
      <c r="F966">
        <v>6757457</v>
      </c>
      <c r="G966">
        <v>1060912080</v>
      </c>
      <c r="H966">
        <v>1.4</v>
      </c>
      <c r="I966">
        <v>1.46</v>
      </c>
      <c r="J966">
        <v>2.4</v>
      </c>
      <c r="K966">
        <v>3.43</v>
      </c>
      <c r="L966" s="16" t="b">
        <f t="shared" si="15"/>
        <v>0</v>
      </c>
    </row>
    <row r="967" spans="1:12">
      <c r="A967" t="s">
        <v>3433</v>
      </c>
      <c r="B967">
        <v>165.52699999999999</v>
      </c>
      <c r="C967">
        <v>167.62700000000001</v>
      </c>
      <c r="D967">
        <v>169.52699999999999</v>
      </c>
      <c r="E967">
        <v>164.727</v>
      </c>
      <c r="F967">
        <v>9263820</v>
      </c>
      <c r="G967">
        <v>1465827200</v>
      </c>
      <c r="H967">
        <v>2.89</v>
      </c>
      <c r="I967">
        <v>0.84</v>
      </c>
      <c r="J967">
        <v>1.4</v>
      </c>
      <c r="K967">
        <v>4.7</v>
      </c>
      <c r="L967" s="16" t="b">
        <f t="shared" si="15"/>
        <v>0</v>
      </c>
    </row>
    <row r="968" spans="1:12">
      <c r="A968" t="s">
        <v>3434</v>
      </c>
      <c r="B968">
        <v>175.52699999999999</v>
      </c>
      <c r="C968">
        <v>172.02699999999999</v>
      </c>
      <c r="D968">
        <v>178.42699999999999</v>
      </c>
      <c r="E968">
        <v>171.327</v>
      </c>
      <c r="F968">
        <v>8719967</v>
      </c>
      <c r="G968">
        <v>1428684576</v>
      </c>
      <c r="H968">
        <v>4.24</v>
      </c>
      <c r="I968">
        <v>2.62</v>
      </c>
      <c r="J968">
        <v>4.4000000000000004</v>
      </c>
      <c r="K968">
        <v>4.42</v>
      </c>
      <c r="L968" s="16" t="b">
        <f t="shared" si="15"/>
        <v>0</v>
      </c>
    </row>
    <row r="969" spans="1:12">
      <c r="A969" t="s">
        <v>3435</v>
      </c>
      <c r="B969">
        <v>175.327</v>
      </c>
      <c r="C969">
        <v>174.12700000000001</v>
      </c>
      <c r="D969">
        <v>177.42699999999999</v>
      </c>
      <c r="E969">
        <v>173.227</v>
      </c>
      <c r="F969">
        <v>5673998</v>
      </c>
      <c r="G969">
        <v>939194064</v>
      </c>
      <c r="H969">
        <v>2.44</v>
      </c>
      <c r="I969">
        <v>1.22</v>
      </c>
      <c r="J969">
        <v>2.1</v>
      </c>
      <c r="K969">
        <v>2.88</v>
      </c>
      <c r="L969" s="16" t="b">
        <f t="shared" si="15"/>
        <v>0</v>
      </c>
    </row>
    <row r="970" spans="1:12">
      <c r="A970" t="s">
        <v>3436</v>
      </c>
      <c r="B970">
        <v>170.92699999999999</v>
      </c>
      <c r="C970">
        <v>167.727</v>
      </c>
      <c r="D970">
        <v>171.62700000000001</v>
      </c>
      <c r="E970">
        <v>167.02699999999999</v>
      </c>
      <c r="F970">
        <v>8886027</v>
      </c>
      <c r="G970">
        <v>1413133088</v>
      </c>
      <c r="H970">
        <v>2.64</v>
      </c>
      <c r="I970">
        <v>-3.68</v>
      </c>
      <c r="J970">
        <v>-6.4</v>
      </c>
      <c r="K970">
        <v>4.51</v>
      </c>
      <c r="L970" s="16" t="b">
        <f t="shared" si="15"/>
        <v>0</v>
      </c>
    </row>
    <row r="971" spans="1:12">
      <c r="A971" t="s">
        <v>3437</v>
      </c>
      <c r="B971">
        <v>165.02699999999999</v>
      </c>
      <c r="C971">
        <v>162.827</v>
      </c>
      <c r="D971">
        <v>165.02699999999999</v>
      </c>
      <c r="E971">
        <v>161.52699999999999</v>
      </c>
      <c r="F971">
        <v>6218888</v>
      </c>
      <c r="G971">
        <v>956298704</v>
      </c>
      <c r="H971">
        <v>2.09</v>
      </c>
      <c r="I971">
        <v>-2.92</v>
      </c>
      <c r="J971">
        <v>-4.9000000000000004</v>
      </c>
      <c r="K971">
        <v>3.15</v>
      </c>
      <c r="L971" s="16" t="b">
        <f t="shared" si="15"/>
        <v>0</v>
      </c>
    </row>
    <row r="972" spans="1:12">
      <c r="A972" t="s">
        <v>3438</v>
      </c>
      <c r="B972">
        <v>160.52699999999999</v>
      </c>
      <c r="C972">
        <v>150.727</v>
      </c>
      <c r="D972">
        <v>160.62700000000001</v>
      </c>
      <c r="E972">
        <v>150.327</v>
      </c>
      <c r="F972">
        <v>14943774</v>
      </c>
      <c r="G972">
        <v>2161803136</v>
      </c>
      <c r="H972">
        <v>6.33</v>
      </c>
      <c r="I972">
        <v>-7.43</v>
      </c>
      <c r="J972">
        <v>-12.1</v>
      </c>
      <c r="K972">
        <v>7.58</v>
      </c>
      <c r="L972" s="16" t="b">
        <f t="shared" si="15"/>
        <v>0</v>
      </c>
    </row>
    <row r="973" spans="1:12">
      <c r="A973" t="s">
        <v>3439</v>
      </c>
      <c r="B973">
        <v>155.327</v>
      </c>
      <c r="C973">
        <v>151.327</v>
      </c>
      <c r="D973">
        <v>157.227</v>
      </c>
      <c r="E973">
        <v>150.827</v>
      </c>
      <c r="F973">
        <v>16461771</v>
      </c>
      <c r="G973">
        <v>2371481664</v>
      </c>
      <c r="H973">
        <v>4.25</v>
      </c>
      <c r="I973">
        <v>0.4</v>
      </c>
      <c r="J973">
        <v>0.6</v>
      </c>
      <c r="K973">
        <v>8.35</v>
      </c>
      <c r="L973" s="16" t="b">
        <f t="shared" si="15"/>
        <v>0</v>
      </c>
    </row>
    <row r="974" spans="1:12">
      <c r="A974" t="s">
        <v>3440</v>
      </c>
      <c r="B974">
        <v>151.62700000000001</v>
      </c>
      <c r="C974">
        <v>148.52699999999999</v>
      </c>
      <c r="D974">
        <v>152.327</v>
      </c>
      <c r="E974">
        <v>146.42699999999999</v>
      </c>
      <c r="F974">
        <v>11596236</v>
      </c>
      <c r="G974">
        <v>1612799600</v>
      </c>
      <c r="H974">
        <v>3.9</v>
      </c>
      <c r="I974">
        <v>-1.85</v>
      </c>
      <c r="J974">
        <v>-2.8</v>
      </c>
      <c r="K974">
        <v>5.88</v>
      </c>
      <c r="L974" s="16" t="b">
        <f t="shared" si="15"/>
        <v>0</v>
      </c>
    </row>
    <row r="975" spans="1:12">
      <c r="A975" t="s">
        <v>3441</v>
      </c>
      <c r="B975">
        <v>149.62700000000001</v>
      </c>
      <c r="C975">
        <v>149.227</v>
      </c>
      <c r="D975">
        <v>151.727</v>
      </c>
      <c r="E975">
        <v>148.02699999999999</v>
      </c>
      <c r="F975">
        <v>8592144</v>
      </c>
      <c r="G975">
        <v>1203950640</v>
      </c>
      <c r="H975">
        <v>2.4900000000000002</v>
      </c>
      <c r="I975">
        <v>0.47</v>
      </c>
      <c r="J975">
        <v>0.7</v>
      </c>
      <c r="K975">
        <v>4.3600000000000003</v>
      </c>
      <c r="L975" s="16" t="b">
        <f t="shared" si="15"/>
        <v>0</v>
      </c>
    </row>
    <row r="976" spans="1:12">
      <c r="A976" t="s">
        <v>3442</v>
      </c>
      <c r="B976">
        <v>149.42699999999999</v>
      </c>
      <c r="C976">
        <v>148.12700000000001</v>
      </c>
      <c r="D976">
        <v>151.727</v>
      </c>
      <c r="E976">
        <v>147.42699999999999</v>
      </c>
      <c r="F976">
        <v>9052457</v>
      </c>
      <c r="G976">
        <v>1264634432</v>
      </c>
      <c r="H976">
        <v>2.88</v>
      </c>
      <c r="I976">
        <v>-0.74</v>
      </c>
      <c r="J976">
        <v>-1.1000000000000001</v>
      </c>
      <c r="K976">
        <v>4.59</v>
      </c>
      <c r="L976" s="16" t="b">
        <f t="shared" si="15"/>
        <v>0</v>
      </c>
    </row>
    <row r="977" spans="1:12">
      <c r="A977" t="s">
        <v>3443</v>
      </c>
      <c r="B977">
        <v>147.92699999999999</v>
      </c>
      <c r="C977">
        <v>148.92699999999999</v>
      </c>
      <c r="D977">
        <v>151.42699999999999</v>
      </c>
      <c r="E977">
        <v>147.52699999999999</v>
      </c>
      <c r="F977">
        <v>6927336</v>
      </c>
      <c r="G977">
        <v>970103600</v>
      </c>
      <c r="H977">
        <v>2.63</v>
      </c>
      <c r="I977">
        <v>0.54</v>
      </c>
      <c r="J977">
        <v>0.8</v>
      </c>
      <c r="K977">
        <v>3.51</v>
      </c>
      <c r="L977" s="16" t="b">
        <f t="shared" si="15"/>
        <v>0</v>
      </c>
    </row>
    <row r="978" spans="1:12">
      <c r="A978" t="s">
        <v>3444</v>
      </c>
      <c r="B978">
        <v>151.12700000000001</v>
      </c>
      <c r="C978">
        <v>146.827</v>
      </c>
      <c r="D978">
        <v>151.92699999999999</v>
      </c>
      <c r="E978">
        <v>146.327</v>
      </c>
      <c r="F978">
        <v>11187499</v>
      </c>
      <c r="G978">
        <v>1548094384</v>
      </c>
      <c r="H978">
        <v>3.76</v>
      </c>
      <c r="I978">
        <v>-1.41</v>
      </c>
      <c r="J978">
        <v>-2.1</v>
      </c>
      <c r="K978">
        <v>5.67</v>
      </c>
      <c r="L978" s="16" t="b">
        <f t="shared" si="15"/>
        <v>0</v>
      </c>
    </row>
    <row r="979" spans="1:12">
      <c r="A979" t="s">
        <v>3445</v>
      </c>
      <c r="B979">
        <v>149.52699999999999</v>
      </c>
      <c r="C979">
        <v>149.92699999999999</v>
      </c>
      <c r="D979">
        <v>151.92699999999999</v>
      </c>
      <c r="E979">
        <v>148.327</v>
      </c>
      <c r="F979">
        <v>5497546</v>
      </c>
      <c r="G979">
        <v>775430128</v>
      </c>
      <c r="H979">
        <v>2.4500000000000002</v>
      </c>
      <c r="I979">
        <v>2.11</v>
      </c>
      <c r="J979">
        <v>3.1</v>
      </c>
      <c r="K979">
        <v>2.79</v>
      </c>
      <c r="L979" s="16" t="b">
        <f t="shared" si="15"/>
        <v>1</v>
      </c>
    </row>
    <row r="980" spans="1:12">
      <c r="A980" t="s">
        <v>3446</v>
      </c>
      <c r="B980">
        <v>148.62700000000001</v>
      </c>
      <c r="C980">
        <v>149.327</v>
      </c>
      <c r="D980">
        <v>150.42699999999999</v>
      </c>
      <c r="E980">
        <v>147.52699999999999</v>
      </c>
      <c r="F980">
        <v>4370237</v>
      </c>
      <c r="G980">
        <v>612239024</v>
      </c>
      <c r="H980">
        <v>1.93</v>
      </c>
      <c r="I980">
        <v>-0.4</v>
      </c>
      <c r="J980">
        <v>-0.6</v>
      </c>
      <c r="K980">
        <v>2.2200000000000002</v>
      </c>
      <c r="L980" s="16" t="b">
        <f t="shared" si="15"/>
        <v>0</v>
      </c>
    </row>
    <row r="981" spans="1:12">
      <c r="A981" t="s">
        <v>3447</v>
      </c>
      <c r="B981">
        <v>149.69999999999999</v>
      </c>
      <c r="C981">
        <v>152.69999999999999</v>
      </c>
      <c r="D981">
        <v>154.30000000000001</v>
      </c>
      <c r="E981">
        <v>148.80000000000001</v>
      </c>
      <c r="F981">
        <v>7858380</v>
      </c>
      <c r="G981">
        <v>1121254496</v>
      </c>
      <c r="H981">
        <v>3.68</v>
      </c>
      <c r="I981">
        <v>2.2599999999999998</v>
      </c>
      <c r="J981">
        <v>3.3730000000000002</v>
      </c>
      <c r="K981">
        <v>3.98</v>
      </c>
      <c r="L981" s="16" t="b">
        <f t="shared" si="15"/>
        <v>0</v>
      </c>
    </row>
    <row r="982" spans="1:12">
      <c r="A982" t="s">
        <v>3448</v>
      </c>
      <c r="B982">
        <v>158.4</v>
      </c>
      <c r="C982">
        <v>157.5</v>
      </c>
      <c r="D982">
        <v>159.4</v>
      </c>
      <c r="E982">
        <v>156.69999999999999</v>
      </c>
      <c r="F982">
        <v>7355585</v>
      </c>
      <c r="G982">
        <v>1087102208</v>
      </c>
      <c r="H982">
        <v>1.77</v>
      </c>
      <c r="I982">
        <v>3.14</v>
      </c>
      <c r="J982">
        <v>4.8</v>
      </c>
      <c r="K982">
        <v>3.73</v>
      </c>
      <c r="L982" s="16" t="b">
        <f t="shared" si="15"/>
        <v>0</v>
      </c>
    </row>
    <row r="983" spans="1:12">
      <c r="A983" t="s">
        <v>3449</v>
      </c>
      <c r="B983">
        <v>158.1</v>
      </c>
      <c r="C983">
        <v>156.9</v>
      </c>
      <c r="D983">
        <v>159.1</v>
      </c>
      <c r="E983">
        <v>156.5</v>
      </c>
      <c r="F983">
        <v>8217291</v>
      </c>
      <c r="G983">
        <v>1211996944</v>
      </c>
      <c r="H983">
        <v>1.65</v>
      </c>
      <c r="I983">
        <v>-0.38</v>
      </c>
      <c r="J983">
        <v>-0.6</v>
      </c>
      <c r="K983">
        <v>4.17</v>
      </c>
      <c r="L983" s="16" t="b">
        <f t="shared" si="15"/>
        <v>0</v>
      </c>
    </row>
    <row r="984" spans="1:12">
      <c r="A984" t="s">
        <v>3450</v>
      </c>
      <c r="B984">
        <v>156.19999999999999</v>
      </c>
      <c r="C984">
        <v>156.6</v>
      </c>
      <c r="D984">
        <v>157.5</v>
      </c>
      <c r="E984">
        <v>154.69999999999999</v>
      </c>
      <c r="F984">
        <v>5986395</v>
      </c>
      <c r="G984">
        <v>875531312</v>
      </c>
      <c r="H984">
        <v>1.78</v>
      </c>
      <c r="I984">
        <v>-0.19</v>
      </c>
      <c r="J984">
        <v>-0.3</v>
      </c>
      <c r="K984">
        <v>3.04</v>
      </c>
      <c r="L984" s="16" t="b">
        <f t="shared" si="15"/>
        <v>0</v>
      </c>
    </row>
    <row r="985" spans="1:12">
      <c r="A985" t="s">
        <v>3451</v>
      </c>
      <c r="B985">
        <v>155</v>
      </c>
      <c r="C985">
        <v>156</v>
      </c>
      <c r="D985">
        <v>156.80000000000001</v>
      </c>
      <c r="E985">
        <v>154</v>
      </c>
      <c r="F985">
        <v>5626202</v>
      </c>
      <c r="G985">
        <v>819389408</v>
      </c>
      <c r="H985">
        <v>1.79</v>
      </c>
      <c r="I985">
        <v>-0.38</v>
      </c>
      <c r="J985">
        <v>-0.6</v>
      </c>
      <c r="K985">
        <v>2.85</v>
      </c>
      <c r="L985" s="16" t="b">
        <f t="shared" si="15"/>
        <v>0</v>
      </c>
    </row>
    <row r="986" spans="1:12">
      <c r="A986" t="s">
        <v>3452</v>
      </c>
      <c r="B986">
        <v>156.9</v>
      </c>
      <c r="C986">
        <v>154.9</v>
      </c>
      <c r="D986">
        <v>156.9</v>
      </c>
      <c r="E986">
        <v>153.1</v>
      </c>
      <c r="F986">
        <v>6355939</v>
      </c>
      <c r="G986">
        <v>919291680</v>
      </c>
      <c r="H986">
        <v>2.44</v>
      </c>
      <c r="I986">
        <v>-0.71</v>
      </c>
      <c r="J986">
        <v>-1.1000000000000001</v>
      </c>
      <c r="K986">
        <v>3.22</v>
      </c>
      <c r="L986" s="16" t="b">
        <f t="shared" si="15"/>
        <v>0</v>
      </c>
    </row>
    <row r="987" spans="1:12">
      <c r="A987" t="s">
        <v>3453</v>
      </c>
      <c r="B987">
        <v>155</v>
      </c>
      <c r="C987">
        <v>154.1</v>
      </c>
      <c r="D987">
        <v>155.1</v>
      </c>
      <c r="E987">
        <v>152.80000000000001</v>
      </c>
      <c r="F987">
        <v>8767499</v>
      </c>
      <c r="G987">
        <v>1262292016</v>
      </c>
      <c r="H987">
        <v>1.48</v>
      </c>
      <c r="I987">
        <v>-0.52</v>
      </c>
      <c r="J987">
        <v>-0.8</v>
      </c>
      <c r="K987">
        <v>4.45</v>
      </c>
      <c r="L987" s="16" t="b">
        <f t="shared" si="15"/>
        <v>0</v>
      </c>
    </row>
    <row r="988" spans="1:12">
      <c r="A988" t="s">
        <v>3454</v>
      </c>
      <c r="B988">
        <v>153.9</v>
      </c>
      <c r="C988">
        <v>155.19999999999999</v>
      </c>
      <c r="D988">
        <v>157</v>
      </c>
      <c r="E988">
        <v>152.69999999999999</v>
      </c>
      <c r="F988">
        <v>2093139</v>
      </c>
      <c r="G988">
        <v>303467344</v>
      </c>
      <c r="H988">
        <v>2.79</v>
      </c>
      <c r="I988">
        <v>0.71</v>
      </c>
      <c r="J988">
        <v>1.1000000000000001</v>
      </c>
      <c r="K988">
        <v>1.06</v>
      </c>
      <c r="L988" s="16" t="b">
        <f t="shared" si="15"/>
        <v>0</v>
      </c>
    </row>
    <row r="989" spans="1:12">
      <c r="A989" t="s">
        <v>3455</v>
      </c>
      <c r="B989">
        <v>153.9</v>
      </c>
      <c r="C989">
        <v>150.69999999999999</v>
      </c>
      <c r="D989">
        <v>153.9</v>
      </c>
      <c r="E989">
        <v>149.30000000000001</v>
      </c>
      <c r="F989">
        <v>5188802</v>
      </c>
      <c r="G989">
        <v>730594544</v>
      </c>
      <c r="H989">
        <v>2.96</v>
      </c>
      <c r="I989">
        <v>-2.9</v>
      </c>
      <c r="J989">
        <v>-4.5</v>
      </c>
      <c r="K989">
        <v>2.63</v>
      </c>
      <c r="L989" s="16" t="b">
        <f t="shared" si="15"/>
        <v>0</v>
      </c>
    </row>
    <row r="990" spans="1:12">
      <c r="A990" t="s">
        <v>3456</v>
      </c>
      <c r="B990">
        <v>151.9</v>
      </c>
      <c r="C990">
        <v>155.5</v>
      </c>
      <c r="D990">
        <v>155.5</v>
      </c>
      <c r="E990">
        <v>151.30000000000001</v>
      </c>
      <c r="F990">
        <v>6792956</v>
      </c>
      <c r="G990">
        <v>974878224</v>
      </c>
      <c r="H990">
        <v>2.79</v>
      </c>
      <c r="I990">
        <v>3.19</v>
      </c>
      <c r="J990">
        <v>4.8</v>
      </c>
      <c r="K990">
        <v>3.44</v>
      </c>
      <c r="L990" s="16" t="b">
        <f t="shared" si="15"/>
        <v>0</v>
      </c>
    </row>
    <row r="991" spans="1:12">
      <c r="A991" t="s">
        <v>3457</v>
      </c>
      <c r="B991">
        <v>156.4</v>
      </c>
      <c r="C991">
        <v>154</v>
      </c>
      <c r="D991">
        <v>156.4</v>
      </c>
      <c r="E991">
        <v>152.5</v>
      </c>
      <c r="F991">
        <v>3960881</v>
      </c>
      <c r="G991">
        <v>570038752</v>
      </c>
      <c r="H991">
        <v>2.5099999999999998</v>
      </c>
      <c r="I991">
        <v>-0.96</v>
      </c>
      <c r="J991">
        <v>-1.5</v>
      </c>
      <c r="K991">
        <v>2.0099999999999998</v>
      </c>
      <c r="L991" s="16" t="b">
        <f t="shared" si="15"/>
        <v>0</v>
      </c>
    </row>
    <row r="992" spans="1:12">
      <c r="A992" t="s">
        <v>3458</v>
      </c>
      <c r="B992">
        <v>151.1</v>
      </c>
      <c r="C992">
        <v>150.19999999999999</v>
      </c>
      <c r="D992">
        <v>153.30000000000001</v>
      </c>
      <c r="E992">
        <v>150</v>
      </c>
      <c r="F992">
        <v>8973354</v>
      </c>
      <c r="G992">
        <v>1261990720</v>
      </c>
      <c r="H992">
        <v>2.14</v>
      </c>
      <c r="I992">
        <v>-2.4700000000000002</v>
      </c>
      <c r="J992">
        <v>-3.8</v>
      </c>
      <c r="K992">
        <v>4.55</v>
      </c>
      <c r="L992" s="16" t="b">
        <f t="shared" si="15"/>
        <v>0</v>
      </c>
    </row>
    <row r="993" spans="1:12">
      <c r="A993" t="s">
        <v>3459</v>
      </c>
      <c r="B993">
        <v>149.19999999999999</v>
      </c>
      <c r="C993">
        <v>150.5</v>
      </c>
      <c r="D993">
        <v>150.69999999999999</v>
      </c>
      <c r="E993">
        <v>147.9</v>
      </c>
      <c r="F993">
        <v>5232747</v>
      </c>
      <c r="G993">
        <v>729852544</v>
      </c>
      <c r="H993">
        <v>1.86</v>
      </c>
      <c r="I993">
        <v>0.2</v>
      </c>
      <c r="J993">
        <v>0.3</v>
      </c>
      <c r="K993">
        <v>2.65</v>
      </c>
      <c r="L993" s="16" t="b">
        <f t="shared" si="15"/>
        <v>0</v>
      </c>
    </row>
    <row r="994" spans="1:12">
      <c r="A994" t="s">
        <v>3460</v>
      </c>
      <c r="B994">
        <v>151.80000000000001</v>
      </c>
      <c r="C994">
        <v>151.80000000000001</v>
      </c>
      <c r="D994">
        <v>153</v>
      </c>
      <c r="E994">
        <v>150.6</v>
      </c>
      <c r="F994">
        <v>3841419</v>
      </c>
      <c r="G994">
        <v>544079520</v>
      </c>
      <c r="H994">
        <v>1.59</v>
      </c>
      <c r="I994">
        <v>0.86</v>
      </c>
      <c r="J994">
        <v>1.3</v>
      </c>
      <c r="K994">
        <v>1.95</v>
      </c>
      <c r="L994" s="16" t="b">
        <f t="shared" si="15"/>
        <v>0</v>
      </c>
    </row>
    <row r="995" spans="1:12">
      <c r="A995" t="s">
        <v>3461</v>
      </c>
      <c r="B995">
        <v>154.5</v>
      </c>
      <c r="C995">
        <v>160.6</v>
      </c>
      <c r="D995">
        <v>161.5</v>
      </c>
      <c r="E995">
        <v>154.19999999999999</v>
      </c>
      <c r="F995">
        <v>10561835</v>
      </c>
      <c r="G995">
        <v>1579457024</v>
      </c>
      <c r="H995">
        <v>4.8099999999999996</v>
      </c>
      <c r="I995">
        <v>5.8</v>
      </c>
      <c r="J995">
        <v>8.8000000000000007</v>
      </c>
      <c r="K995">
        <v>5.36</v>
      </c>
      <c r="L995" s="16" t="b">
        <f t="shared" si="15"/>
        <v>0</v>
      </c>
    </row>
    <row r="996" spans="1:12">
      <c r="A996" t="s">
        <v>3462</v>
      </c>
      <c r="B996">
        <v>160.80000000000001</v>
      </c>
      <c r="C996">
        <v>160.30000000000001</v>
      </c>
      <c r="D996">
        <v>161.9</v>
      </c>
      <c r="E996">
        <v>160</v>
      </c>
      <c r="F996">
        <v>6162444</v>
      </c>
      <c r="G996">
        <v>929191072</v>
      </c>
      <c r="H996">
        <v>1.18</v>
      </c>
      <c r="I996">
        <v>-0.19</v>
      </c>
      <c r="J996">
        <v>-0.3</v>
      </c>
      <c r="K996">
        <v>3.12</v>
      </c>
      <c r="L996" s="16" t="b">
        <f t="shared" si="15"/>
        <v>0</v>
      </c>
    </row>
    <row r="997" spans="1:12">
      <c r="A997" t="s">
        <v>3463</v>
      </c>
      <c r="B997">
        <v>159.1</v>
      </c>
      <c r="C997">
        <v>159.1</v>
      </c>
      <c r="D997">
        <v>160.69999999999999</v>
      </c>
      <c r="E997">
        <v>158.19999999999999</v>
      </c>
      <c r="F997">
        <v>5212401</v>
      </c>
      <c r="G997">
        <v>777900208</v>
      </c>
      <c r="H997">
        <v>1.56</v>
      </c>
      <c r="I997">
        <v>-0.75</v>
      </c>
      <c r="J997">
        <v>-1.2</v>
      </c>
      <c r="K997">
        <v>2.64</v>
      </c>
      <c r="L997" s="16" t="b">
        <f t="shared" si="15"/>
        <v>0</v>
      </c>
    </row>
    <row r="998" spans="1:12">
      <c r="A998" t="s">
        <v>3465</v>
      </c>
      <c r="B998">
        <v>158.80000000000001</v>
      </c>
      <c r="C998">
        <v>158.80000000000001</v>
      </c>
      <c r="D998">
        <v>161.5</v>
      </c>
      <c r="E998">
        <v>157.9</v>
      </c>
      <c r="F998">
        <v>5275790</v>
      </c>
      <c r="G998">
        <v>786494544</v>
      </c>
      <c r="H998">
        <v>2.2599999999999998</v>
      </c>
      <c r="I998">
        <v>-0.19</v>
      </c>
      <c r="J998">
        <v>-0.3</v>
      </c>
      <c r="K998">
        <v>2.68</v>
      </c>
      <c r="L998" s="16" t="b">
        <f t="shared" si="15"/>
        <v>1</v>
      </c>
    </row>
    <row r="999" spans="1:12">
      <c r="A999" t="s">
        <v>3466</v>
      </c>
      <c r="B999">
        <v>156.80000000000001</v>
      </c>
      <c r="C999">
        <v>158.9</v>
      </c>
      <c r="D999">
        <v>159.30000000000001</v>
      </c>
      <c r="E999">
        <v>155.1</v>
      </c>
      <c r="F999">
        <v>3651299</v>
      </c>
      <c r="G999">
        <v>540771248</v>
      </c>
      <c r="H999">
        <v>2.64</v>
      </c>
      <c r="I999">
        <v>0.06</v>
      </c>
      <c r="J999">
        <v>0.1</v>
      </c>
      <c r="K999">
        <v>1.85</v>
      </c>
      <c r="L999" s="16" t="b">
        <f t="shared" si="15"/>
        <v>0</v>
      </c>
    </row>
    <row r="1000" spans="1:12">
      <c r="A1000" t="s">
        <v>3467</v>
      </c>
      <c r="B1000">
        <v>159.69999999999999</v>
      </c>
      <c r="C1000">
        <v>157.6</v>
      </c>
      <c r="D1000">
        <v>160.80000000000001</v>
      </c>
      <c r="E1000">
        <v>156.80000000000001</v>
      </c>
      <c r="F1000">
        <v>2467157</v>
      </c>
      <c r="G1000">
        <v>365386288</v>
      </c>
      <c r="H1000">
        <v>2.52</v>
      </c>
      <c r="I1000">
        <v>-0.82</v>
      </c>
      <c r="J1000">
        <v>-1.3</v>
      </c>
      <c r="K1000">
        <v>1.25</v>
      </c>
      <c r="L1000" s="16" t="b">
        <f t="shared" si="15"/>
        <v>0</v>
      </c>
    </row>
    <row r="1001" spans="1:12">
      <c r="A1001" t="s">
        <v>3468</v>
      </c>
      <c r="B1001">
        <v>157.6</v>
      </c>
      <c r="C1001">
        <v>155.6</v>
      </c>
      <c r="D1001">
        <v>158.5</v>
      </c>
      <c r="E1001">
        <v>155.30000000000001</v>
      </c>
      <c r="F1001">
        <v>4204436</v>
      </c>
      <c r="G1001">
        <v>614948944</v>
      </c>
      <c r="H1001">
        <v>2.0299999999999998</v>
      </c>
      <c r="I1001">
        <v>-1.27</v>
      </c>
      <c r="J1001">
        <v>-2</v>
      </c>
      <c r="K1001">
        <v>2.13</v>
      </c>
      <c r="L1001" s="16" t="b">
        <f t="shared" si="15"/>
        <v>0</v>
      </c>
    </row>
    <row r="1002" spans="1:12">
      <c r="A1002" t="s">
        <v>3469</v>
      </c>
      <c r="B1002">
        <v>152.9</v>
      </c>
      <c r="C1002">
        <v>153.5</v>
      </c>
      <c r="D1002">
        <v>154.1</v>
      </c>
      <c r="E1002">
        <v>152</v>
      </c>
      <c r="F1002">
        <v>4389362</v>
      </c>
      <c r="G1002">
        <v>627414848</v>
      </c>
      <c r="H1002">
        <v>1.35</v>
      </c>
      <c r="I1002">
        <v>-1.35</v>
      </c>
      <c r="J1002">
        <v>-2.1</v>
      </c>
      <c r="K1002">
        <v>2.23</v>
      </c>
      <c r="L1002" s="16" t="b">
        <f t="shared" si="15"/>
        <v>0</v>
      </c>
    </row>
    <row r="1003" spans="1:12">
      <c r="A1003" t="s">
        <v>3470</v>
      </c>
      <c r="B1003">
        <v>153.9</v>
      </c>
      <c r="C1003">
        <v>154.5</v>
      </c>
      <c r="D1003">
        <v>155.9</v>
      </c>
      <c r="E1003">
        <v>153.5</v>
      </c>
      <c r="F1003">
        <v>4429294</v>
      </c>
      <c r="G1003">
        <v>640408928</v>
      </c>
      <c r="H1003">
        <v>1.56</v>
      </c>
      <c r="I1003">
        <v>0.65</v>
      </c>
      <c r="J1003">
        <v>1</v>
      </c>
      <c r="K1003">
        <v>2.25</v>
      </c>
      <c r="L1003" s="16" t="b">
        <f t="shared" si="15"/>
        <v>0</v>
      </c>
    </row>
    <row r="1004" spans="1:12">
      <c r="A1004" t="s">
        <v>3471</v>
      </c>
      <c r="B1004">
        <v>154.69999999999999</v>
      </c>
      <c r="C1004">
        <v>151.69999999999999</v>
      </c>
      <c r="D1004">
        <v>155.4</v>
      </c>
      <c r="E1004">
        <v>151</v>
      </c>
      <c r="F1004">
        <v>7091755</v>
      </c>
      <c r="G1004">
        <v>1013193648</v>
      </c>
      <c r="H1004">
        <v>2.85</v>
      </c>
      <c r="I1004">
        <v>-1.81</v>
      </c>
      <c r="J1004">
        <v>-2.8</v>
      </c>
      <c r="K1004">
        <v>3.6</v>
      </c>
      <c r="L1004" s="16" t="b">
        <f t="shared" si="15"/>
        <v>0</v>
      </c>
    </row>
    <row r="1005" spans="1:12">
      <c r="A1005" t="s">
        <v>3472</v>
      </c>
      <c r="B1005">
        <v>150</v>
      </c>
      <c r="C1005">
        <v>152.6</v>
      </c>
      <c r="D1005">
        <v>153.69999999999999</v>
      </c>
      <c r="E1005">
        <v>150</v>
      </c>
      <c r="F1005">
        <v>5222196</v>
      </c>
      <c r="G1005">
        <v>742574528</v>
      </c>
      <c r="H1005">
        <v>2.44</v>
      </c>
      <c r="I1005">
        <v>0.59</v>
      </c>
      <c r="J1005">
        <v>0.9</v>
      </c>
      <c r="K1005">
        <v>2.65</v>
      </c>
      <c r="L1005" s="16" t="b">
        <f t="shared" si="15"/>
        <v>0</v>
      </c>
    </row>
    <row r="1006" spans="1:12">
      <c r="A1006" t="s">
        <v>3473</v>
      </c>
      <c r="B1006">
        <v>154.1</v>
      </c>
      <c r="C1006">
        <v>154</v>
      </c>
      <c r="D1006">
        <v>154.80000000000001</v>
      </c>
      <c r="E1006">
        <v>152.9</v>
      </c>
      <c r="F1006">
        <v>5145621</v>
      </c>
      <c r="G1006">
        <v>739497568</v>
      </c>
      <c r="H1006">
        <v>1.25</v>
      </c>
      <c r="I1006">
        <v>0.92</v>
      </c>
      <c r="J1006">
        <v>1.4</v>
      </c>
      <c r="K1006">
        <v>2.61</v>
      </c>
      <c r="L1006" s="16" t="b">
        <f t="shared" si="15"/>
        <v>0</v>
      </c>
    </row>
    <row r="1007" spans="1:12">
      <c r="A1007" t="s">
        <v>3474</v>
      </c>
      <c r="B1007">
        <v>155</v>
      </c>
      <c r="C1007">
        <v>154.9</v>
      </c>
      <c r="D1007">
        <v>155.4</v>
      </c>
      <c r="E1007">
        <v>153.69999999999999</v>
      </c>
      <c r="F1007">
        <v>5799474</v>
      </c>
      <c r="G1007">
        <v>837383568</v>
      </c>
      <c r="H1007">
        <v>1.1000000000000001</v>
      </c>
      <c r="I1007">
        <v>0.57999999999999996</v>
      </c>
      <c r="J1007">
        <v>0.9</v>
      </c>
      <c r="K1007">
        <v>2.94</v>
      </c>
      <c r="L1007" s="16" t="b">
        <f t="shared" si="15"/>
        <v>0</v>
      </c>
    </row>
    <row r="1008" spans="1:12">
      <c r="A1008" t="s">
        <v>3475</v>
      </c>
      <c r="B1008">
        <v>155</v>
      </c>
      <c r="C1008">
        <v>154</v>
      </c>
      <c r="D1008">
        <v>155.19999999999999</v>
      </c>
      <c r="E1008">
        <v>153.19999999999999</v>
      </c>
      <c r="F1008">
        <v>5526844</v>
      </c>
      <c r="G1008">
        <v>797160208</v>
      </c>
      <c r="H1008">
        <v>1.29</v>
      </c>
      <c r="I1008">
        <v>-0.57999999999999996</v>
      </c>
      <c r="J1008">
        <v>-0.9</v>
      </c>
      <c r="K1008">
        <v>2.8</v>
      </c>
      <c r="L1008" s="16" t="b">
        <f t="shared" si="15"/>
        <v>0</v>
      </c>
    </row>
    <row r="1009" spans="1:12">
      <c r="A1009" t="s">
        <v>3476</v>
      </c>
      <c r="B1009">
        <v>154.9</v>
      </c>
      <c r="C1009">
        <v>156</v>
      </c>
      <c r="D1009">
        <v>157</v>
      </c>
      <c r="E1009">
        <v>154.4</v>
      </c>
      <c r="F1009">
        <v>3315294</v>
      </c>
      <c r="G1009">
        <v>483788752</v>
      </c>
      <c r="H1009">
        <v>1.69</v>
      </c>
      <c r="I1009">
        <v>1.3</v>
      </c>
      <c r="J1009">
        <v>2</v>
      </c>
      <c r="K1009">
        <v>1.68</v>
      </c>
      <c r="L1009" s="16" t="b">
        <f t="shared" si="15"/>
        <v>0</v>
      </c>
    </row>
    <row r="1010" spans="1:12">
      <c r="A1010" t="s">
        <v>3477</v>
      </c>
      <c r="B1010">
        <v>155.4</v>
      </c>
      <c r="C1010">
        <v>155.6</v>
      </c>
      <c r="D1010">
        <v>157.30000000000001</v>
      </c>
      <c r="E1010">
        <v>155.1</v>
      </c>
      <c r="F1010">
        <v>3777371</v>
      </c>
      <c r="G1010">
        <v>551784992</v>
      </c>
      <c r="H1010">
        <v>1.41</v>
      </c>
      <c r="I1010">
        <v>-0.26</v>
      </c>
      <c r="J1010">
        <v>-0.4</v>
      </c>
      <c r="K1010">
        <v>1.92</v>
      </c>
      <c r="L1010" s="16" t="b">
        <f t="shared" si="15"/>
        <v>0</v>
      </c>
    </row>
    <row r="1011" spans="1:12">
      <c r="A1011" t="s">
        <v>3478</v>
      </c>
      <c r="B1011">
        <v>154.5</v>
      </c>
      <c r="C1011">
        <v>151.80000000000001</v>
      </c>
      <c r="D1011">
        <v>155.1</v>
      </c>
      <c r="E1011">
        <v>150.6</v>
      </c>
      <c r="F1011">
        <v>4992248</v>
      </c>
      <c r="G1011">
        <v>709590880</v>
      </c>
      <c r="H1011">
        <v>2.89</v>
      </c>
      <c r="I1011">
        <v>-2.44</v>
      </c>
      <c r="J1011">
        <v>-3.8</v>
      </c>
      <c r="K1011">
        <v>2.5299999999999998</v>
      </c>
      <c r="L1011" s="16" t="b">
        <f t="shared" si="15"/>
        <v>0</v>
      </c>
    </row>
    <row r="1012" spans="1:12">
      <c r="A1012" t="s">
        <v>3479</v>
      </c>
      <c r="B1012">
        <v>152.5</v>
      </c>
      <c r="C1012">
        <v>154.69999999999999</v>
      </c>
      <c r="D1012">
        <v>155.5</v>
      </c>
      <c r="E1012">
        <v>150.5</v>
      </c>
      <c r="F1012">
        <v>4066822</v>
      </c>
      <c r="G1012">
        <v>583819392</v>
      </c>
      <c r="H1012">
        <v>3.29</v>
      </c>
      <c r="I1012">
        <v>1.91</v>
      </c>
      <c r="J1012">
        <v>2.9</v>
      </c>
      <c r="K1012">
        <v>2.06</v>
      </c>
      <c r="L1012" s="16" t="b">
        <f t="shared" si="15"/>
        <v>0</v>
      </c>
    </row>
    <row r="1013" spans="1:12">
      <c r="A1013" t="s">
        <v>3480</v>
      </c>
      <c r="B1013">
        <v>155.19999999999999</v>
      </c>
      <c r="C1013">
        <v>152.30000000000001</v>
      </c>
      <c r="D1013">
        <v>155.69999999999999</v>
      </c>
      <c r="E1013">
        <v>151.69999999999999</v>
      </c>
      <c r="F1013">
        <v>4025077</v>
      </c>
      <c r="G1013">
        <v>574985152</v>
      </c>
      <c r="H1013">
        <v>2.59</v>
      </c>
      <c r="I1013">
        <v>-1.55</v>
      </c>
      <c r="J1013">
        <v>-2.4</v>
      </c>
      <c r="K1013">
        <v>2.04</v>
      </c>
      <c r="L1013" s="16" t="b">
        <f t="shared" si="15"/>
        <v>0</v>
      </c>
    </row>
    <row r="1014" spans="1:12">
      <c r="A1014" t="s">
        <v>3481</v>
      </c>
      <c r="B1014">
        <v>155.30000000000001</v>
      </c>
      <c r="C1014">
        <v>158.80000000000001</v>
      </c>
      <c r="D1014">
        <v>161.19999999999999</v>
      </c>
      <c r="E1014">
        <v>155.1</v>
      </c>
      <c r="F1014">
        <v>8285225</v>
      </c>
      <c r="G1014">
        <v>1232280000</v>
      </c>
      <c r="H1014">
        <v>4.01</v>
      </c>
      <c r="I1014">
        <v>4.2699999999999996</v>
      </c>
      <c r="J1014">
        <v>6.5</v>
      </c>
      <c r="K1014">
        <v>4.2</v>
      </c>
      <c r="L1014" s="16" t="b">
        <f t="shared" si="15"/>
        <v>0</v>
      </c>
    </row>
    <row r="1015" spans="1:12">
      <c r="A1015" t="s">
        <v>3482</v>
      </c>
      <c r="B1015">
        <v>157.9</v>
      </c>
      <c r="C1015">
        <v>157.69999999999999</v>
      </c>
      <c r="D1015">
        <v>160.30000000000001</v>
      </c>
      <c r="E1015">
        <v>154.6</v>
      </c>
      <c r="F1015">
        <v>7707668</v>
      </c>
      <c r="G1015">
        <v>1138534464</v>
      </c>
      <c r="H1015">
        <v>3.59</v>
      </c>
      <c r="I1015">
        <v>-0.69</v>
      </c>
      <c r="J1015">
        <v>-1.1000000000000001</v>
      </c>
      <c r="K1015">
        <v>3.91</v>
      </c>
      <c r="L1015" s="16" t="b">
        <f t="shared" si="15"/>
        <v>0</v>
      </c>
    </row>
    <row r="1016" spans="1:12">
      <c r="A1016" t="s">
        <v>3483</v>
      </c>
      <c r="B1016">
        <v>158.5</v>
      </c>
      <c r="C1016">
        <v>154.1</v>
      </c>
      <c r="D1016">
        <v>159.19999999999999</v>
      </c>
      <c r="E1016">
        <v>153.1</v>
      </c>
      <c r="F1016">
        <v>6629013</v>
      </c>
      <c r="G1016">
        <v>961268880</v>
      </c>
      <c r="H1016">
        <v>3.87</v>
      </c>
      <c r="I1016">
        <v>-2.2799999999999998</v>
      </c>
      <c r="J1016">
        <v>-3.6</v>
      </c>
      <c r="K1016">
        <v>3.36</v>
      </c>
      <c r="L1016" s="16" t="b">
        <f t="shared" si="15"/>
        <v>0</v>
      </c>
    </row>
    <row r="1017" spans="1:12">
      <c r="A1017" t="s">
        <v>3484</v>
      </c>
      <c r="B1017">
        <v>155.4</v>
      </c>
      <c r="C1017">
        <v>150.80000000000001</v>
      </c>
      <c r="D1017">
        <v>155.4</v>
      </c>
      <c r="E1017">
        <v>149.5</v>
      </c>
      <c r="F1017">
        <v>7146004</v>
      </c>
      <c r="G1017">
        <v>1008801104</v>
      </c>
      <c r="H1017">
        <v>3.83</v>
      </c>
      <c r="I1017">
        <v>-2.14</v>
      </c>
      <c r="J1017">
        <v>-3.3</v>
      </c>
      <c r="K1017">
        <v>3.62</v>
      </c>
      <c r="L1017" s="16" t="b">
        <f t="shared" si="15"/>
        <v>0</v>
      </c>
    </row>
    <row r="1018" spans="1:12">
      <c r="A1018" t="s">
        <v>3485</v>
      </c>
      <c r="B1018">
        <v>151.5</v>
      </c>
      <c r="C1018">
        <v>152.6</v>
      </c>
      <c r="D1018">
        <v>154</v>
      </c>
      <c r="E1018">
        <v>150.30000000000001</v>
      </c>
      <c r="F1018">
        <v>5441334</v>
      </c>
      <c r="G1018">
        <v>774500432</v>
      </c>
      <c r="H1018">
        <v>2.4500000000000002</v>
      </c>
      <c r="I1018">
        <v>1.19</v>
      </c>
      <c r="J1018">
        <v>1.8</v>
      </c>
      <c r="K1018">
        <v>2.76</v>
      </c>
      <c r="L1018" s="16" t="b">
        <f t="shared" si="15"/>
        <v>0</v>
      </c>
    </row>
    <row r="1019" spans="1:12">
      <c r="A1019" t="s">
        <v>3486</v>
      </c>
      <c r="B1019">
        <v>155.1</v>
      </c>
      <c r="C1019">
        <v>156.19999999999999</v>
      </c>
      <c r="D1019">
        <v>157.80000000000001</v>
      </c>
      <c r="E1019">
        <v>153</v>
      </c>
      <c r="F1019">
        <v>4624198</v>
      </c>
      <c r="G1019">
        <v>676160688</v>
      </c>
      <c r="H1019">
        <v>3.15</v>
      </c>
      <c r="I1019">
        <v>2.36</v>
      </c>
      <c r="J1019">
        <v>3.6</v>
      </c>
      <c r="K1019">
        <v>2.34</v>
      </c>
      <c r="L1019" s="16" t="b">
        <f t="shared" si="15"/>
        <v>0</v>
      </c>
    </row>
    <row r="1020" spans="1:12">
      <c r="A1020" t="s">
        <v>3487</v>
      </c>
      <c r="B1020">
        <v>154.19999999999999</v>
      </c>
      <c r="C1020">
        <v>153.4</v>
      </c>
      <c r="D1020">
        <v>154.5</v>
      </c>
      <c r="E1020">
        <v>152.69999999999999</v>
      </c>
      <c r="F1020">
        <v>3711922</v>
      </c>
      <c r="G1020">
        <v>533944992</v>
      </c>
      <c r="H1020">
        <v>1.1499999999999999</v>
      </c>
      <c r="I1020">
        <v>-1.79</v>
      </c>
      <c r="J1020">
        <v>-2.8</v>
      </c>
      <c r="K1020">
        <v>1.88</v>
      </c>
      <c r="L1020" s="16" t="b">
        <f t="shared" si="15"/>
        <v>1</v>
      </c>
    </row>
    <row r="1021" spans="1:12">
      <c r="A1021" t="s">
        <v>3488</v>
      </c>
      <c r="B1021">
        <v>152.19999999999999</v>
      </c>
      <c r="C1021">
        <v>150.30000000000001</v>
      </c>
      <c r="D1021">
        <v>152.5</v>
      </c>
      <c r="E1021">
        <v>149.6</v>
      </c>
      <c r="F1021">
        <v>3858629</v>
      </c>
      <c r="G1021">
        <v>541813568</v>
      </c>
      <c r="H1021">
        <v>1.89</v>
      </c>
      <c r="I1021">
        <v>-2.02</v>
      </c>
      <c r="J1021">
        <v>-3.1</v>
      </c>
      <c r="K1021">
        <v>1.96</v>
      </c>
      <c r="L1021" s="16" t="b">
        <f t="shared" si="15"/>
        <v>0</v>
      </c>
    </row>
    <row r="1022" spans="1:12">
      <c r="A1022" t="s">
        <v>3489</v>
      </c>
      <c r="B1022">
        <v>148.1</v>
      </c>
      <c r="C1022">
        <v>147.5</v>
      </c>
      <c r="D1022">
        <v>150.9</v>
      </c>
      <c r="E1022">
        <v>144.69999999999999</v>
      </c>
      <c r="F1022">
        <v>5398524</v>
      </c>
      <c r="G1022">
        <v>740625488</v>
      </c>
      <c r="H1022">
        <v>4.13</v>
      </c>
      <c r="I1022">
        <v>-1.86</v>
      </c>
      <c r="J1022">
        <v>-2.8</v>
      </c>
      <c r="K1022">
        <v>2.74</v>
      </c>
      <c r="L1022" s="16" t="b">
        <f t="shared" si="15"/>
        <v>0</v>
      </c>
    </row>
    <row r="1023" spans="1:12">
      <c r="A1023" t="s">
        <v>3490</v>
      </c>
      <c r="B1023">
        <v>147.9</v>
      </c>
      <c r="C1023">
        <v>144.1</v>
      </c>
      <c r="D1023">
        <v>149.4</v>
      </c>
      <c r="E1023">
        <v>143.5</v>
      </c>
      <c r="F1023">
        <v>7853070</v>
      </c>
      <c r="G1023">
        <v>1063551344</v>
      </c>
      <c r="H1023">
        <v>4</v>
      </c>
      <c r="I1023">
        <v>-2.31</v>
      </c>
      <c r="J1023">
        <v>-3.4</v>
      </c>
      <c r="K1023">
        <v>3.98</v>
      </c>
      <c r="L1023" s="16" t="b">
        <f t="shared" si="15"/>
        <v>0</v>
      </c>
    </row>
    <row r="1024" spans="1:12">
      <c r="A1024" t="s">
        <v>3491</v>
      </c>
      <c r="B1024">
        <v>144.1</v>
      </c>
      <c r="C1024">
        <v>145.19999999999999</v>
      </c>
      <c r="D1024">
        <v>146.30000000000001</v>
      </c>
      <c r="E1024">
        <v>142.6</v>
      </c>
      <c r="F1024">
        <v>5147194</v>
      </c>
      <c r="G1024">
        <v>694548880</v>
      </c>
      <c r="H1024">
        <v>2.57</v>
      </c>
      <c r="I1024">
        <v>0.76</v>
      </c>
      <c r="J1024">
        <v>1.1000000000000001</v>
      </c>
      <c r="K1024">
        <v>2.61</v>
      </c>
      <c r="L1024" s="16" t="b">
        <f t="shared" si="15"/>
        <v>0</v>
      </c>
    </row>
    <row r="1025" spans="1:12">
      <c r="A1025" t="s">
        <v>3492</v>
      </c>
      <c r="B1025">
        <v>146.5</v>
      </c>
      <c r="C1025">
        <v>145.9</v>
      </c>
      <c r="D1025">
        <v>148.5</v>
      </c>
      <c r="E1025">
        <v>145</v>
      </c>
      <c r="F1025">
        <v>4964206</v>
      </c>
      <c r="G1025">
        <v>677250016</v>
      </c>
      <c r="H1025">
        <v>2.41</v>
      </c>
      <c r="I1025">
        <v>0.48</v>
      </c>
      <c r="J1025">
        <v>0.7</v>
      </c>
      <c r="K1025">
        <v>2.52</v>
      </c>
      <c r="L1025" s="16" t="b">
        <f t="shared" si="15"/>
        <v>0</v>
      </c>
    </row>
    <row r="1026" spans="1:12">
      <c r="A1026" t="s">
        <v>3493</v>
      </c>
      <c r="B1026">
        <v>148.80000000000001</v>
      </c>
      <c r="C1026">
        <v>150.1</v>
      </c>
      <c r="D1026">
        <v>151.19999999999999</v>
      </c>
      <c r="E1026">
        <v>148.4</v>
      </c>
      <c r="F1026">
        <v>6488416</v>
      </c>
      <c r="G1026">
        <v>908818448</v>
      </c>
      <c r="H1026">
        <v>1.92</v>
      </c>
      <c r="I1026">
        <v>2.88</v>
      </c>
      <c r="J1026">
        <v>4.2</v>
      </c>
      <c r="K1026">
        <v>3.29</v>
      </c>
      <c r="L1026" s="16" t="b">
        <f t="shared" si="15"/>
        <v>0</v>
      </c>
    </row>
    <row r="1027" spans="1:12">
      <c r="A1027" t="s">
        <v>3494</v>
      </c>
      <c r="B1027">
        <v>151.80000000000001</v>
      </c>
      <c r="C1027">
        <v>150.80000000000001</v>
      </c>
      <c r="D1027">
        <v>152.4</v>
      </c>
      <c r="E1027">
        <v>148.6</v>
      </c>
      <c r="F1027">
        <v>4009175</v>
      </c>
      <c r="G1027">
        <v>561859920</v>
      </c>
      <c r="H1027">
        <v>2.5299999999999998</v>
      </c>
      <c r="I1027">
        <v>0.47</v>
      </c>
      <c r="J1027">
        <v>0.7</v>
      </c>
      <c r="K1027">
        <v>2.0299999999999998</v>
      </c>
      <c r="L1027" s="16" t="b">
        <f t="shared" si="15"/>
        <v>0</v>
      </c>
    </row>
    <row r="1028" spans="1:12">
      <c r="A1028" t="s">
        <v>3495</v>
      </c>
      <c r="B1028">
        <v>150.5</v>
      </c>
      <c r="C1028">
        <v>149.1</v>
      </c>
      <c r="D1028">
        <v>150.9</v>
      </c>
      <c r="E1028">
        <v>148.5</v>
      </c>
      <c r="F1028">
        <v>4113017</v>
      </c>
      <c r="G1028">
        <v>572854704</v>
      </c>
      <c r="H1028">
        <v>1.59</v>
      </c>
      <c r="I1028">
        <v>-1.1299999999999999</v>
      </c>
      <c r="J1028">
        <v>-1.7</v>
      </c>
      <c r="K1028">
        <v>2.09</v>
      </c>
      <c r="L1028" s="16" t="b">
        <f t="shared" ref="L1028:L1091" si="16">MONTH(A1028)&lt;&gt;MONTH(A1027)</f>
        <v>0</v>
      </c>
    </row>
    <row r="1029" spans="1:12">
      <c r="A1029" t="s">
        <v>3496</v>
      </c>
      <c r="B1029">
        <v>146.9</v>
      </c>
      <c r="C1029">
        <v>143.69999999999999</v>
      </c>
      <c r="D1029">
        <v>148</v>
      </c>
      <c r="E1029">
        <v>142.1</v>
      </c>
      <c r="F1029">
        <v>9702591</v>
      </c>
      <c r="G1029">
        <v>1300030784</v>
      </c>
      <c r="H1029">
        <v>3.96</v>
      </c>
      <c r="I1029">
        <v>-3.62</v>
      </c>
      <c r="J1029">
        <v>-5.4</v>
      </c>
      <c r="K1029">
        <v>4.92</v>
      </c>
      <c r="L1029" s="16" t="b">
        <f t="shared" si="16"/>
        <v>0</v>
      </c>
    </row>
    <row r="1030" spans="1:12">
      <c r="A1030" t="s">
        <v>3497</v>
      </c>
      <c r="B1030">
        <v>146.9</v>
      </c>
      <c r="C1030">
        <v>148.9</v>
      </c>
      <c r="D1030">
        <v>150.4</v>
      </c>
      <c r="E1030">
        <v>146</v>
      </c>
      <c r="F1030">
        <v>9054409</v>
      </c>
      <c r="G1030">
        <v>1250892496</v>
      </c>
      <c r="H1030">
        <v>3.06</v>
      </c>
      <c r="I1030">
        <v>3.62</v>
      </c>
      <c r="J1030">
        <v>5.2</v>
      </c>
      <c r="K1030">
        <v>4.59</v>
      </c>
      <c r="L1030" s="16" t="b">
        <f t="shared" si="16"/>
        <v>0</v>
      </c>
    </row>
    <row r="1031" spans="1:12">
      <c r="A1031" t="s">
        <v>3498</v>
      </c>
      <c r="B1031">
        <v>150.1</v>
      </c>
      <c r="C1031">
        <v>148</v>
      </c>
      <c r="D1031">
        <v>150.4</v>
      </c>
      <c r="E1031">
        <v>147.69999999999999</v>
      </c>
      <c r="F1031">
        <v>8604632</v>
      </c>
      <c r="G1031">
        <v>1192564128</v>
      </c>
      <c r="H1031">
        <v>1.81</v>
      </c>
      <c r="I1031">
        <v>-0.6</v>
      </c>
      <c r="J1031">
        <v>-0.9</v>
      </c>
      <c r="K1031">
        <v>4.3600000000000003</v>
      </c>
      <c r="L1031" s="16" t="b">
        <f t="shared" si="16"/>
        <v>0</v>
      </c>
    </row>
    <row r="1032" spans="1:12">
      <c r="A1032" t="s">
        <v>3499</v>
      </c>
      <c r="B1032">
        <v>151.69999999999999</v>
      </c>
      <c r="C1032">
        <v>150.69999999999999</v>
      </c>
      <c r="D1032">
        <v>153.80000000000001</v>
      </c>
      <c r="E1032">
        <v>150.19999999999999</v>
      </c>
      <c r="F1032">
        <v>5375757</v>
      </c>
      <c r="G1032">
        <v>759898912</v>
      </c>
      <c r="H1032">
        <v>2.4300000000000002</v>
      </c>
      <c r="I1032">
        <v>1.82</v>
      </c>
      <c r="J1032">
        <v>2.7</v>
      </c>
      <c r="K1032">
        <v>2.73</v>
      </c>
      <c r="L1032" s="16" t="b">
        <f t="shared" si="16"/>
        <v>0</v>
      </c>
    </row>
    <row r="1033" spans="1:12">
      <c r="A1033" t="s">
        <v>3500</v>
      </c>
      <c r="B1033">
        <v>153.1</v>
      </c>
      <c r="C1033">
        <v>151.9</v>
      </c>
      <c r="D1033">
        <v>153.5</v>
      </c>
      <c r="E1033">
        <v>151.4</v>
      </c>
      <c r="F1033">
        <v>4819425</v>
      </c>
      <c r="G1033">
        <v>684486512</v>
      </c>
      <c r="H1033">
        <v>1.39</v>
      </c>
      <c r="I1033">
        <v>0.8</v>
      </c>
      <c r="J1033">
        <v>1.2</v>
      </c>
      <c r="K1033">
        <v>2.44</v>
      </c>
      <c r="L1033" s="16" t="b">
        <f t="shared" si="16"/>
        <v>0</v>
      </c>
    </row>
    <row r="1034" spans="1:12">
      <c r="A1034" t="s">
        <v>3501</v>
      </c>
      <c r="B1034">
        <v>148.69999999999999</v>
      </c>
      <c r="C1034">
        <v>150</v>
      </c>
      <c r="D1034">
        <v>150.80000000000001</v>
      </c>
      <c r="E1034">
        <v>148.69999999999999</v>
      </c>
      <c r="F1034">
        <v>5082986</v>
      </c>
      <c r="G1034">
        <v>713798624</v>
      </c>
      <c r="H1034">
        <v>1.38</v>
      </c>
      <c r="I1034">
        <v>-1.25</v>
      </c>
      <c r="J1034">
        <v>-1.9</v>
      </c>
      <c r="K1034">
        <v>2.58</v>
      </c>
      <c r="L1034" s="16" t="b">
        <f t="shared" si="16"/>
        <v>0</v>
      </c>
    </row>
    <row r="1035" spans="1:12">
      <c r="A1035" t="s">
        <v>3502</v>
      </c>
      <c r="B1035">
        <v>152.4</v>
      </c>
      <c r="C1035">
        <v>153</v>
      </c>
      <c r="D1035">
        <v>153.5</v>
      </c>
      <c r="E1035">
        <v>151.1</v>
      </c>
      <c r="F1035">
        <v>6009526</v>
      </c>
      <c r="G1035">
        <v>854464944</v>
      </c>
      <c r="H1035">
        <v>1.6</v>
      </c>
      <c r="I1035">
        <v>2</v>
      </c>
      <c r="J1035">
        <v>3</v>
      </c>
      <c r="K1035">
        <v>3.05</v>
      </c>
      <c r="L1035" s="16" t="b">
        <f t="shared" si="16"/>
        <v>0</v>
      </c>
    </row>
    <row r="1036" spans="1:12">
      <c r="A1036" t="s">
        <v>3503</v>
      </c>
      <c r="B1036">
        <v>137.80000000000001</v>
      </c>
      <c r="C1036">
        <v>138.30000000000001</v>
      </c>
      <c r="D1036">
        <v>138.30000000000001</v>
      </c>
      <c r="E1036">
        <v>131.80000000000001</v>
      </c>
      <c r="F1036">
        <v>21298100</v>
      </c>
      <c r="G1036">
        <v>2670377392</v>
      </c>
      <c r="H1036">
        <v>4.25</v>
      </c>
      <c r="I1036">
        <v>-9.61</v>
      </c>
      <c r="J1036">
        <v>-14.7</v>
      </c>
      <c r="K1036">
        <v>10.8</v>
      </c>
      <c r="L1036" s="16" t="b">
        <f t="shared" si="16"/>
        <v>0</v>
      </c>
    </row>
    <row r="1037" spans="1:12">
      <c r="A1037" t="s">
        <v>3504</v>
      </c>
      <c r="B1037">
        <v>137.5</v>
      </c>
      <c r="C1037">
        <v>138</v>
      </c>
      <c r="D1037">
        <v>139.4</v>
      </c>
      <c r="E1037">
        <v>137</v>
      </c>
      <c r="F1037">
        <v>11405720</v>
      </c>
      <c r="G1037">
        <v>1457868816</v>
      </c>
      <c r="H1037">
        <v>1.74</v>
      </c>
      <c r="I1037">
        <v>-0.22</v>
      </c>
      <c r="J1037">
        <v>-0.3</v>
      </c>
      <c r="K1037">
        <v>5.78</v>
      </c>
      <c r="L1037" s="16" t="b">
        <f t="shared" si="16"/>
        <v>0</v>
      </c>
    </row>
    <row r="1038" spans="1:12">
      <c r="A1038" t="s">
        <v>3505</v>
      </c>
      <c r="B1038">
        <v>138.1</v>
      </c>
      <c r="C1038">
        <v>141.6</v>
      </c>
      <c r="D1038">
        <v>141.80000000000001</v>
      </c>
      <c r="E1038">
        <v>138</v>
      </c>
      <c r="F1038">
        <v>10728153</v>
      </c>
      <c r="G1038">
        <v>1404465488</v>
      </c>
      <c r="H1038">
        <v>2.75</v>
      </c>
      <c r="I1038">
        <v>2.61</v>
      </c>
      <c r="J1038">
        <v>3.6</v>
      </c>
      <c r="K1038">
        <v>5.44</v>
      </c>
      <c r="L1038" s="16" t="b">
        <f t="shared" si="16"/>
        <v>0</v>
      </c>
    </row>
    <row r="1039" spans="1:12">
      <c r="A1039" t="s">
        <v>3506</v>
      </c>
      <c r="B1039">
        <v>141.19999999999999</v>
      </c>
      <c r="C1039">
        <v>138.30000000000001</v>
      </c>
      <c r="D1039">
        <v>141.19999999999999</v>
      </c>
      <c r="E1039">
        <v>137.6</v>
      </c>
      <c r="F1039">
        <v>5425740</v>
      </c>
      <c r="G1039">
        <v>698112864</v>
      </c>
      <c r="H1039">
        <v>2.54</v>
      </c>
      <c r="I1039">
        <v>-2.33</v>
      </c>
      <c r="J1039">
        <v>-3.3</v>
      </c>
      <c r="K1039">
        <v>2.75</v>
      </c>
      <c r="L1039" s="16" t="b">
        <f t="shared" si="16"/>
        <v>0</v>
      </c>
    </row>
    <row r="1040" spans="1:12">
      <c r="A1040" t="s">
        <v>3507</v>
      </c>
      <c r="B1040">
        <v>135</v>
      </c>
      <c r="C1040">
        <v>136.9</v>
      </c>
      <c r="D1040">
        <v>137.19999999999999</v>
      </c>
      <c r="E1040">
        <v>134.69999999999999</v>
      </c>
      <c r="F1040">
        <v>5059535</v>
      </c>
      <c r="G1040">
        <v>640608128</v>
      </c>
      <c r="H1040">
        <v>1.81</v>
      </c>
      <c r="I1040">
        <v>-1.01</v>
      </c>
      <c r="J1040">
        <v>-1.4</v>
      </c>
      <c r="K1040">
        <v>2.57</v>
      </c>
      <c r="L1040" s="16" t="b">
        <f t="shared" si="16"/>
        <v>0</v>
      </c>
    </row>
    <row r="1041" spans="1:12">
      <c r="A1041" t="s">
        <v>3508</v>
      </c>
      <c r="B1041">
        <v>137</v>
      </c>
      <c r="C1041">
        <v>137.69999999999999</v>
      </c>
      <c r="D1041">
        <v>139</v>
      </c>
      <c r="E1041">
        <v>136</v>
      </c>
      <c r="F1041">
        <v>9302195</v>
      </c>
      <c r="G1041">
        <v>1185671328</v>
      </c>
      <c r="H1041">
        <v>2.19</v>
      </c>
      <c r="I1041">
        <v>0.57999999999999996</v>
      </c>
      <c r="J1041">
        <v>0.8</v>
      </c>
      <c r="K1041">
        <v>4.72</v>
      </c>
      <c r="L1041" s="16" t="b">
        <f t="shared" si="16"/>
        <v>0</v>
      </c>
    </row>
    <row r="1042" spans="1:12">
      <c r="A1042" t="s">
        <v>3509</v>
      </c>
      <c r="B1042">
        <v>135.69999999999999</v>
      </c>
      <c r="C1042">
        <v>135.30000000000001</v>
      </c>
      <c r="D1042">
        <v>135.9</v>
      </c>
      <c r="E1042">
        <v>134.6</v>
      </c>
      <c r="F1042">
        <v>3846114</v>
      </c>
      <c r="G1042">
        <v>482134192</v>
      </c>
      <c r="H1042">
        <v>0.94</v>
      </c>
      <c r="I1042">
        <v>-1.74</v>
      </c>
      <c r="J1042">
        <v>-2.4</v>
      </c>
      <c r="K1042">
        <v>1.95</v>
      </c>
      <c r="L1042" s="16" t="b">
        <f t="shared" si="16"/>
        <v>1</v>
      </c>
    </row>
    <row r="1043" spans="1:12">
      <c r="A1043" t="s">
        <v>3510</v>
      </c>
      <c r="B1043">
        <v>135</v>
      </c>
      <c r="C1043">
        <v>133.30000000000001</v>
      </c>
      <c r="D1043">
        <v>135.4</v>
      </c>
      <c r="E1043">
        <v>132.19999999999999</v>
      </c>
      <c r="F1043">
        <v>6257425</v>
      </c>
      <c r="G1043">
        <v>772586384</v>
      </c>
      <c r="H1043">
        <v>2.37</v>
      </c>
      <c r="I1043">
        <v>-1.48</v>
      </c>
      <c r="J1043">
        <v>-2</v>
      </c>
      <c r="K1043">
        <v>3.17</v>
      </c>
      <c r="L1043" s="16" t="b">
        <f t="shared" si="16"/>
        <v>0</v>
      </c>
    </row>
    <row r="1044" spans="1:12">
      <c r="A1044" t="s">
        <v>3511</v>
      </c>
      <c r="B1044">
        <v>131.1</v>
      </c>
      <c r="C1044">
        <v>133</v>
      </c>
      <c r="D1044">
        <v>133.30000000000001</v>
      </c>
      <c r="E1044">
        <v>130.4</v>
      </c>
      <c r="F1044">
        <v>5693007</v>
      </c>
      <c r="G1044">
        <v>696388160</v>
      </c>
      <c r="H1044">
        <v>2.1800000000000002</v>
      </c>
      <c r="I1044">
        <v>-0.23</v>
      </c>
      <c r="J1044">
        <v>-0.3</v>
      </c>
      <c r="K1044">
        <v>2.89</v>
      </c>
      <c r="L1044" s="16" t="b">
        <f t="shared" si="16"/>
        <v>0</v>
      </c>
    </row>
    <row r="1045" spans="1:12">
      <c r="A1045" t="s">
        <v>3512</v>
      </c>
      <c r="B1045">
        <v>133.077</v>
      </c>
      <c r="C1045">
        <v>133.77699999999999</v>
      </c>
      <c r="D1045">
        <v>134.27699999999999</v>
      </c>
      <c r="E1045">
        <v>132.37700000000001</v>
      </c>
      <c r="F1045">
        <v>3800555</v>
      </c>
      <c r="G1045">
        <v>467546208</v>
      </c>
      <c r="H1045">
        <v>1.43</v>
      </c>
      <c r="I1045">
        <v>0.57999999999999996</v>
      </c>
      <c r="J1045">
        <v>0.77700000000000002</v>
      </c>
      <c r="K1045">
        <v>1.93</v>
      </c>
      <c r="L1045" s="16" t="b">
        <f t="shared" si="16"/>
        <v>0</v>
      </c>
    </row>
    <row r="1046" spans="1:12">
      <c r="A1046" t="s">
        <v>3514</v>
      </c>
      <c r="B1046">
        <v>132.17699999999999</v>
      </c>
      <c r="C1046">
        <v>131.87700000000001</v>
      </c>
      <c r="D1046">
        <v>132.477</v>
      </c>
      <c r="E1046">
        <v>130.87700000000001</v>
      </c>
      <c r="F1046">
        <v>6176691</v>
      </c>
      <c r="G1046">
        <v>748101216</v>
      </c>
      <c r="H1046">
        <v>1.2</v>
      </c>
      <c r="I1046">
        <v>-1.42</v>
      </c>
      <c r="J1046">
        <v>-1.9</v>
      </c>
      <c r="K1046">
        <v>3.13</v>
      </c>
      <c r="L1046" s="16" t="b">
        <f t="shared" si="16"/>
        <v>0</v>
      </c>
    </row>
    <row r="1047" spans="1:12">
      <c r="A1047" t="s">
        <v>3515</v>
      </c>
      <c r="B1047">
        <v>130.67699999999999</v>
      </c>
      <c r="C1047">
        <v>130.477</v>
      </c>
      <c r="D1047">
        <v>131.77699999999999</v>
      </c>
      <c r="E1047">
        <v>129.37700000000001</v>
      </c>
      <c r="F1047">
        <v>7373149</v>
      </c>
      <c r="G1047">
        <v>884098896</v>
      </c>
      <c r="H1047">
        <v>1.82</v>
      </c>
      <c r="I1047">
        <v>-1.06</v>
      </c>
      <c r="J1047">
        <v>-1.4</v>
      </c>
      <c r="K1047">
        <v>3.74</v>
      </c>
      <c r="L1047" s="16" t="b">
        <f t="shared" si="16"/>
        <v>0</v>
      </c>
    </row>
    <row r="1048" spans="1:12">
      <c r="A1048" t="s">
        <v>3516</v>
      </c>
      <c r="B1048">
        <v>128.17699999999999</v>
      </c>
      <c r="C1048">
        <v>130.27699999999999</v>
      </c>
      <c r="D1048">
        <v>130.67699999999999</v>
      </c>
      <c r="E1048">
        <v>128.17699999999999</v>
      </c>
      <c r="F1048">
        <v>2668320</v>
      </c>
      <c r="G1048">
        <v>317306784</v>
      </c>
      <c r="H1048">
        <v>1.92</v>
      </c>
      <c r="I1048">
        <v>-0.15</v>
      </c>
      <c r="J1048">
        <v>-0.2</v>
      </c>
      <c r="K1048">
        <v>1.35</v>
      </c>
      <c r="L1048" s="16" t="b">
        <f t="shared" si="16"/>
        <v>0</v>
      </c>
    </row>
    <row r="1049" spans="1:12">
      <c r="A1049" t="s">
        <v>3517</v>
      </c>
      <c r="B1049">
        <v>131.77699999999999</v>
      </c>
      <c r="C1049">
        <v>131.77699999999999</v>
      </c>
      <c r="D1049">
        <v>133.67699999999999</v>
      </c>
      <c r="E1049">
        <v>131.477</v>
      </c>
      <c r="F1049">
        <v>3490043</v>
      </c>
      <c r="G1049">
        <v>425165584</v>
      </c>
      <c r="H1049">
        <v>1.69</v>
      </c>
      <c r="I1049">
        <v>1.1499999999999999</v>
      </c>
      <c r="J1049">
        <v>1.5</v>
      </c>
      <c r="K1049">
        <v>1.77</v>
      </c>
      <c r="L1049" s="16" t="b">
        <f t="shared" si="16"/>
        <v>0</v>
      </c>
    </row>
    <row r="1050" spans="1:12">
      <c r="A1050" t="s">
        <v>3518</v>
      </c>
      <c r="B1050">
        <v>131.27699999999999</v>
      </c>
      <c r="C1050">
        <v>132.37700000000001</v>
      </c>
      <c r="D1050">
        <v>133.077</v>
      </c>
      <c r="E1050">
        <v>131.27699999999999</v>
      </c>
      <c r="F1050">
        <v>3977794</v>
      </c>
      <c r="G1050">
        <v>484268464</v>
      </c>
      <c r="H1050">
        <v>1.37</v>
      </c>
      <c r="I1050">
        <v>0.46</v>
      </c>
      <c r="J1050">
        <v>0.6</v>
      </c>
      <c r="K1050">
        <v>2.02</v>
      </c>
      <c r="L1050" s="16" t="b">
        <f t="shared" si="16"/>
        <v>0</v>
      </c>
    </row>
    <row r="1051" spans="1:12">
      <c r="A1051" t="s">
        <v>5169</v>
      </c>
      <c r="B1051">
        <v>130.17699999999999</v>
      </c>
      <c r="C1051">
        <v>130.87700000000001</v>
      </c>
      <c r="D1051">
        <v>130.977</v>
      </c>
      <c r="E1051">
        <v>127.777</v>
      </c>
      <c r="F1051">
        <v>3505235</v>
      </c>
      <c r="G1051">
        <v>417736032</v>
      </c>
      <c r="H1051">
        <v>2.42</v>
      </c>
      <c r="I1051">
        <v>-1.1299999999999999</v>
      </c>
      <c r="J1051">
        <v>-1.5</v>
      </c>
      <c r="K1051">
        <v>1.78</v>
      </c>
      <c r="L1051" s="16" t="b">
        <f t="shared" si="16"/>
        <v>0</v>
      </c>
    </row>
    <row r="1052" spans="1:12">
      <c r="A1052" t="s">
        <v>5170</v>
      </c>
      <c r="B1052">
        <v>130.37700000000001</v>
      </c>
      <c r="C1052">
        <v>130.87700000000001</v>
      </c>
      <c r="D1052">
        <v>131.37700000000001</v>
      </c>
      <c r="E1052">
        <v>129.577</v>
      </c>
      <c r="F1052">
        <v>4614931</v>
      </c>
      <c r="G1052">
        <v>553124912</v>
      </c>
      <c r="H1052">
        <v>1.38</v>
      </c>
      <c r="I1052">
        <v>0</v>
      </c>
      <c r="J1052">
        <v>0</v>
      </c>
      <c r="K1052">
        <v>2.34</v>
      </c>
      <c r="L1052" s="16" t="b">
        <f t="shared" si="16"/>
        <v>0</v>
      </c>
    </row>
    <row r="1053" spans="1:12">
      <c r="A1053" t="s">
        <v>3520</v>
      </c>
      <c r="B1053">
        <v>130.077</v>
      </c>
      <c r="C1053">
        <v>133.17699999999999</v>
      </c>
      <c r="D1053">
        <v>133.977</v>
      </c>
      <c r="E1053">
        <v>130.077</v>
      </c>
      <c r="F1053">
        <v>4795201</v>
      </c>
      <c r="G1053">
        <v>585207264</v>
      </c>
      <c r="H1053">
        <v>2.98</v>
      </c>
      <c r="I1053">
        <v>1.76</v>
      </c>
      <c r="J1053">
        <v>2.2999999999999998</v>
      </c>
      <c r="K1053">
        <v>2.4300000000000002</v>
      </c>
      <c r="L1053" s="16" t="b">
        <f t="shared" si="16"/>
        <v>0</v>
      </c>
    </row>
    <row r="1054" spans="1:12">
      <c r="A1054" t="s">
        <v>3521</v>
      </c>
      <c r="B1054">
        <v>133.577</v>
      </c>
      <c r="C1054">
        <v>134.77699999999999</v>
      </c>
      <c r="D1054">
        <v>136.37700000000001</v>
      </c>
      <c r="E1054">
        <v>131.977</v>
      </c>
      <c r="F1054">
        <v>6209643</v>
      </c>
      <c r="G1054">
        <v>771749984</v>
      </c>
      <c r="H1054">
        <v>3.3</v>
      </c>
      <c r="I1054">
        <v>1.2</v>
      </c>
      <c r="J1054">
        <v>1.6</v>
      </c>
      <c r="K1054">
        <v>3.15</v>
      </c>
      <c r="L1054" s="16" t="b">
        <f t="shared" si="16"/>
        <v>0</v>
      </c>
    </row>
    <row r="1055" spans="1:12">
      <c r="A1055" t="s">
        <v>3522</v>
      </c>
      <c r="B1055">
        <v>134.17699999999999</v>
      </c>
      <c r="C1055">
        <v>134.477</v>
      </c>
      <c r="D1055">
        <v>135.977</v>
      </c>
      <c r="E1055">
        <v>133.67699999999999</v>
      </c>
      <c r="F1055">
        <v>3264496</v>
      </c>
      <c r="G1055">
        <v>405357344</v>
      </c>
      <c r="H1055">
        <v>1.71</v>
      </c>
      <c r="I1055">
        <v>-0.22</v>
      </c>
      <c r="J1055">
        <v>-0.3</v>
      </c>
      <c r="K1055">
        <v>1.66</v>
      </c>
      <c r="L1055" s="16" t="b">
        <f t="shared" si="16"/>
        <v>0</v>
      </c>
    </row>
    <row r="1056" spans="1:12">
      <c r="A1056" t="s">
        <v>3523</v>
      </c>
      <c r="B1056">
        <v>137.37700000000001</v>
      </c>
      <c r="C1056">
        <v>141.87700000000001</v>
      </c>
      <c r="D1056">
        <v>142.37700000000001</v>
      </c>
      <c r="E1056">
        <v>136.67699999999999</v>
      </c>
      <c r="F1056">
        <v>8295300</v>
      </c>
      <c r="G1056">
        <v>1076951616</v>
      </c>
      <c r="H1056">
        <v>4.24</v>
      </c>
      <c r="I1056">
        <v>5.5</v>
      </c>
      <c r="J1056">
        <v>7.4</v>
      </c>
      <c r="K1056">
        <v>4.21</v>
      </c>
      <c r="L1056" s="16" t="b">
        <f t="shared" si="16"/>
        <v>0</v>
      </c>
    </row>
    <row r="1057" spans="1:12">
      <c r="A1057" t="s">
        <v>3524</v>
      </c>
      <c r="B1057">
        <v>147.077</v>
      </c>
      <c r="C1057">
        <v>143.77699999999999</v>
      </c>
      <c r="D1057">
        <v>147.67699999999999</v>
      </c>
      <c r="E1057">
        <v>143.077</v>
      </c>
      <c r="F1057">
        <v>13475555</v>
      </c>
      <c r="G1057">
        <v>1807213648</v>
      </c>
      <c r="H1057">
        <v>3.24</v>
      </c>
      <c r="I1057">
        <v>1.34</v>
      </c>
      <c r="J1057">
        <v>1.9</v>
      </c>
      <c r="K1057">
        <v>6.83</v>
      </c>
      <c r="L1057" s="16" t="b">
        <f t="shared" si="16"/>
        <v>0</v>
      </c>
    </row>
    <row r="1058" spans="1:12">
      <c r="A1058" t="s">
        <v>3525</v>
      </c>
      <c r="B1058">
        <v>145.477</v>
      </c>
      <c r="C1058">
        <v>151.27699999999999</v>
      </c>
      <c r="D1058">
        <v>151.577</v>
      </c>
      <c r="E1058">
        <v>145.077</v>
      </c>
      <c r="F1058">
        <v>10874446</v>
      </c>
      <c r="G1058">
        <v>1510081808</v>
      </c>
      <c r="H1058">
        <v>4.5199999999999996</v>
      </c>
      <c r="I1058">
        <v>5.22</v>
      </c>
      <c r="J1058">
        <v>7.5</v>
      </c>
      <c r="K1058">
        <v>5.51</v>
      </c>
      <c r="L1058" s="16" t="b">
        <f t="shared" si="16"/>
        <v>0</v>
      </c>
    </row>
    <row r="1059" spans="1:12">
      <c r="A1059" t="s">
        <v>3526</v>
      </c>
      <c r="B1059">
        <v>151.27699999999999</v>
      </c>
      <c r="C1059">
        <v>156.477</v>
      </c>
      <c r="D1059">
        <v>158.977</v>
      </c>
      <c r="E1059">
        <v>148.977</v>
      </c>
      <c r="F1059">
        <v>20179485</v>
      </c>
      <c r="G1059">
        <v>2905782912</v>
      </c>
      <c r="H1059">
        <v>6.61</v>
      </c>
      <c r="I1059">
        <v>3.44</v>
      </c>
      <c r="J1059">
        <v>5.2</v>
      </c>
      <c r="K1059">
        <v>10.23</v>
      </c>
      <c r="L1059" s="16" t="b">
        <f t="shared" si="16"/>
        <v>0</v>
      </c>
    </row>
    <row r="1060" spans="1:12">
      <c r="A1060" t="s">
        <v>3527</v>
      </c>
      <c r="B1060">
        <v>159.67699999999999</v>
      </c>
      <c r="C1060">
        <v>161.17699999999999</v>
      </c>
      <c r="D1060">
        <v>164.37700000000001</v>
      </c>
      <c r="E1060">
        <v>156.67699999999999</v>
      </c>
      <c r="F1060">
        <v>18934564</v>
      </c>
      <c r="G1060">
        <v>2861527568</v>
      </c>
      <c r="H1060">
        <v>4.92</v>
      </c>
      <c r="I1060">
        <v>3</v>
      </c>
      <c r="J1060">
        <v>4.7</v>
      </c>
      <c r="K1060">
        <v>9.6</v>
      </c>
      <c r="L1060" s="16" t="b">
        <f t="shared" si="16"/>
        <v>0</v>
      </c>
    </row>
    <row r="1061" spans="1:12">
      <c r="A1061" t="s">
        <v>5171</v>
      </c>
      <c r="B1061">
        <v>163.077</v>
      </c>
      <c r="C1061">
        <v>171.077</v>
      </c>
      <c r="D1061">
        <v>174.27699999999999</v>
      </c>
      <c r="E1061">
        <v>162.977</v>
      </c>
      <c r="F1061">
        <v>14642198</v>
      </c>
      <c r="G1061">
        <v>2335756192</v>
      </c>
      <c r="H1061">
        <v>7.01</v>
      </c>
      <c r="I1061">
        <v>6.14</v>
      </c>
      <c r="J1061">
        <v>9.9</v>
      </c>
      <c r="K1061">
        <v>7.42</v>
      </c>
      <c r="L1061" s="16" t="b">
        <f t="shared" si="16"/>
        <v>1</v>
      </c>
    </row>
    <row r="1062" spans="1:12">
      <c r="A1062" t="s">
        <v>5172</v>
      </c>
      <c r="B1062">
        <v>173.67699999999999</v>
      </c>
      <c r="C1062">
        <v>171.27699999999999</v>
      </c>
      <c r="D1062">
        <v>175.077</v>
      </c>
      <c r="E1062">
        <v>165.67699999999999</v>
      </c>
      <c r="F1062">
        <v>15616450</v>
      </c>
      <c r="G1062">
        <v>2482983216</v>
      </c>
      <c r="H1062">
        <v>5.49</v>
      </c>
      <c r="I1062">
        <v>0.12</v>
      </c>
      <c r="J1062">
        <v>0.2</v>
      </c>
      <c r="K1062">
        <v>7.92</v>
      </c>
      <c r="L1062" s="16" t="b">
        <f t="shared" si="16"/>
        <v>0</v>
      </c>
    </row>
    <row r="1063" spans="1:12">
      <c r="A1063" t="s">
        <v>5173</v>
      </c>
      <c r="B1063">
        <v>170.27699999999999</v>
      </c>
      <c r="C1063">
        <v>171.77699999999999</v>
      </c>
      <c r="D1063">
        <v>174.077</v>
      </c>
      <c r="E1063">
        <v>167.37700000000001</v>
      </c>
      <c r="F1063">
        <v>8787409</v>
      </c>
      <c r="G1063">
        <v>1409297232</v>
      </c>
      <c r="H1063">
        <v>3.91</v>
      </c>
      <c r="I1063">
        <v>0.28999999999999998</v>
      </c>
      <c r="J1063">
        <v>0.5</v>
      </c>
      <c r="K1063">
        <v>4.46</v>
      </c>
      <c r="L1063" s="16" t="b">
        <f t="shared" si="16"/>
        <v>0</v>
      </c>
    </row>
    <row r="1064" spans="1:12">
      <c r="A1064" t="s">
        <v>5174</v>
      </c>
      <c r="B1064">
        <v>171.977</v>
      </c>
      <c r="C1064">
        <v>168.87700000000001</v>
      </c>
      <c r="D1064">
        <v>173.977</v>
      </c>
      <c r="E1064">
        <v>166.17699999999999</v>
      </c>
      <c r="F1064">
        <v>13923837</v>
      </c>
      <c r="G1064">
        <v>2195675488</v>
      </c>
      <c r="H1064">
        <v>4.54</v>
      </c>
      <c r="I1064">
        <v>-1.69</v>
      </c>
      <c r="J1064">
        <v>-2.9</v>
      </c>
      <c r="K1064">
        <v>7.06</v>
      </c>
      <c r="L1064" s="16" t="b">
        <f t="shared" si="16"/>
        <v>0</v>
      </c>
    </row>
    <row r="1065" spans="1:12">
      <c r="A1065" t="s">
        <v>3528</v>
      </c>
      <c r="B1065">
        <v>163.17699999999999</v>
      </c>
      <c r="C1065">
        <v>151.67699999999999</v>
      </c>
      <c r="D1065">
        <v>164.077</v>
      </c>
      <c r="E1065">
        <v>147.87700000000001</v>
      </c>
      <c r="F1065">
        <v>22129179</v>
      </c>
      <c r="G1065">
        <v>3228351232</v>
      </c>
      <c r="H1065">
        <v>9.59</v>
      </c>
      <c r="I1065">
        <v>-10.18</v>
      </c>
      <c r="J1065">
        <v>-17.2</v>
      </c>
      <c r="K1065">
        <v>11.22</v>
      </c>
      <c r="L1065" s="16" t="b">
        <f t="shared" si="16"/>
        <v>0</v>
      </c>
    </row>
    <row r="1066" spans="1:12">
      <c r="A1066" t="s">
        <v>3529</v>
      </c>
      <c r="B1066">
        <v>158.27699999999999</v>
      </c>
      <c r="C1066">
        <v>149.077</v>
      </c>
      <c r="D1066">
        <v>158.477</v>
      </c>
      <c r="E1066">
        <v>147.77699999999999</v>
      </c>
      <c r="F1066">
        <v>15765194</v>
      </c>
      <c r="G1066">
        <v>2217179712</v>
      </c>
      <c r="H1066">
        <v>7.05</v>
      </c>
      <c r="I1066">
        <v>-1.71</v>
      </c>
      <c r="J1066">
        <v>-2.6</v>
      </c>
      <c r="K1066">
        <v>7.99</v>
      </c>
      <c r="L1066" s="16" t="b">
        <f t="shared" si="16"/>
        <v>0</v>
      </c>
    </row>
    <row r="1067" spans="1:12">
      <c r="A1067" t="s">
        <v>3530</v>
      </c>
      <c r="B1067">
        <v>150.077</v>
      </c>
      <c r="C1067">
        <v>147.77699999999999</v>
      </c>
      <c r="D1067">
        <v>151.27699999999999</v>
      </c>
      <c r="E1067">
        <v>147.17699999999999</v>
      </c>
      <c r="F1067">
        <v>10350794</v>
      </c>
      <c r="G1067">
        <v>1427217504</v>
      </c>
      <c r="H1067">
        <v>2.75</v>
      </c>
      <c r="I1067">
        <v>-0.87</v>
      </c>
      <c r="J1067">
        <v>-1.3</v>
      </c>
      <c r="K1067">
        <v>5.25</v>
      </c>
      <c r="L1067" s="16" t="b">
        <f t="shared" si="16"/>
        <v>0</v>
      </c>
    </row>
    <row r="1068" spans="1:12">
      <c r="A1068" t="s">
        <v>3532</v>
      </c>
      <c r="B1068">
        <v>147.17699999999999</v>
      </c>
      <c r="C1068">
        <v>143.27699999999999</v>
      </c>
      <c r="D1068">
        <v>147.17699999999999</v>
      </c>
      <c r="E1068">
        <v>140.977</v>
      </c>
      <c r="F1068">
        <v>11000872</v>
      </c>
      <c r="G1068">
        <v>1460197312</v>
      </c>
      <c r="H1068">
        <v>4.2</v>
      </c>
      <c r="I1068">
        <v>-3.05</v>
      </c>
      <c r="J1068">
        <v>-4.5</v>
      </c>
      <c r="K1068">
        <v>5.58</v>
      </c>
      <c r="L1068" s="16" t="b">
        <f t="shared" si="16"/>
        <v>0</v>
      </c>
    </row>
    <row r="1069" spans="1:12">
      <c r="A1069" t="s">
        <v>3533</v>
      </c>
      <c r="B1069">
        <v>142.77699999999999</v>
      </c>
      <c r="C1069">
        <v>137.977</v>
      </c>
      <c r="D1069">
        <v>143.577</v>
      </c>
      <c r="E1069">
        <v>137.27699999999999</v>
      </c>
      <c r="F1069">
        <v>8453898</v>
      </c>
      <c r="G1069">
        <v>1092884496</v>
      </c>
      <c r="H1069">
        <v>4.4000000000000004</v>
      </c>
      <c r="I1069">
        <v>-3.7</v>
      </c>
      <c r="J1069">
        <v>-5.3</v>
      </c>
      <c r="K1069">
        <v>4.29</v>
      </c>
      <c r="L1069" s="16" t="b">
        <f t="shared" si="16"/>
        <v>0</v>
      </c>
    </row>
    <row r="1070" spans="1:12">
      <c r="A1070" t="s">
        <v>3534</v>
      </c>
      <c r="B1070">
        <v>138.077</v>
      </c>
      <c r="C1070">
        <v>138.27699999999999</v>
      </c>
      <c r="D1070">
        <v>141.77699999999999</v>
      </c>
      <c r="E1070">
        <v>137.37700000000001</v>
      </c>
      <c r="F1070">
        <v>7035705</v>
      </c>
      <c r="G1070">
        <v>903353200</v>
      </c>
      <c r="H1070">
        <v>3.19</v>
      </c>
      <c r="I1070">
        <v>0.22</v>
      </c>
      <c r="J1070">
        <v>0.3</v>
      </c>
      <c r="K1070">
        <v>3.57</v>
      </c>
      <c r="L1070" s="16" t="b">
        <f t="shared" si="16"/>
        <v>0</v>
      </c>
    </row>
    <row r="1071" spans="1:12">
      <c r="A1071" t="s">
        <v>3535</v>
      </c>
      <c r="B1071">
        <v>138.27699999999999</v>
      </c>
      <c r="C1071">
        <v>135.077</v>
      </c>
      <c r="D1071">
        <v>138.977</v>
      </c>
      <c r="E1071">
        <v>133.77699999999999</v>
      </c>
      <c r="F1071">
        <v>8053397</v>
      </c>
      <c r="G1071">
        <v>1007580656</v>
      </c>
      <c r="H1071">
        <v>3.76</v>
      </c>
      <c r="I1071">
        <v>-2.31</v>
      </c>
      <c r="J1071">
        <v>-3.2</v>
      </c>
      <c r="K1071">
        <v>4.08</v>
      </c>
      <c r="L1071" s="16" t="b">
        <f t="shared" si="16"/>
        <v>0</v>
      </c>
    </row>
    <row r="1072" spans="1:12">
      <c r="A1072" t="s">
        <v>3536</v>
      </c>
      <c r="B1072">
        <v>135.077</v>
      </c>
      <c r="C1072">
        <v>141.27699999999999</v>
      </c>
      <c r="D1072">
        <v>142.977</v>
      </c>
      <c r="E1072">
        <v>134.977</v>
      </c>
      <c r="F1072">
        <v>12337084</v>
      </c>
      <c r="G1072">
        <v>1590445600</v>
      </c>
      <c r="H1072">
        <v>5.92</v>
      </c>
      <c r="I1072">
        <v>4.59</v>
      </c>
      <c r="J1072">
        <v>6.2</v>
      </c>
      <c r="K1072">
        <v>6.26</v>
      </c>
      <c r="L1072" s="16" t="b">
        <f t="shared" si="16"/>
        <v>0</v>
      </c>
    </row>
    <row r="1073" spans="1:12">
      <c r="A1073" t="s">
        <v>3537</v>
      </c>
      <c r="B1073">
        <v>139.27699999999999</v>
      </c>
      <c r="C1073">
        <v>136.17699999999999</v>
      </c>
      <c r="D1073">
        <v>139.477</v>
      </c>
      <c r="E1073">
        <v>134.77699999999999</v>
      </c>
      <c r="F1073">
        <v>8995643</v>
      </c>
      <c r="G1073">
        <v>1132281648</v>
      </c>
      <c r="H1073">
        <v>3.33</v>
      </c>
      <c r="I1073">
        <v>-3.61</v>
      </c>
      <c r="J1073">
        <v>-5.0999999999999996</v>
      </c>
      <c r="K1073">
        <v>4.5599999999999996</v>
      </c>
      <c r="L1073" s="16" t="b">
        <f t="shared" si="16"/>
        <v>0</v>
      </c>
    </row>
    <row r="1074" spans="1:12">
      <c r="A1074" t="s">
        <v>3538</v>
      </c>
      <c r="B1074">
        <v>137.977</v>
      </c>
      <c r="C1074">
        <v>135.77699999999999</v>
      </c>
      <c r="D1074">
        <v>138.077</v>
      </c>
      <c r="E1074">
        <v>135.17699999999999</v>
      </c>
      <c r="F1074">
        <v>5278218</v>
      </c>
      <c r="G1074">
        <v>662809024</v>
      </c>
      <c r="H1074">
        <v>2.13</v>
      </c>
      <c r="I1074">
        <v>-0.28999999999999998</v>
      </c>
      <c r="J1074">
        <v>-0.4</v>
      </c>
      <c r="K1074">
        <v>2.68</v>
      </c>
      <c r="L1074" s="16" t="b">
        <f t="shared" si="16"/>
        <v>0</v>
      </c>
    </row>
    <row r="1075" spans="1:12">
      <c r="A1075" t="s">
        <v>3539</v>
      </c>
      <c r="B1075">
        <v>135.077</v>
      </c>
      <c r="C1075">
        <v>136.477</v>
      </c>
      <c r="D1075">
        <v>136.67699999999999</v>
      </c>
      <c r="E1075">
        <v>134.27699999999999</v>
      </c>
      <c r="F1075">
        <v>5685176</v>
      </c>
      <c r="G1075">
        <v>711616896</v>
      </c>
      <c r="H1075">
        <v>1.77</v>
      </c>
      <c r="I1075">
        <v>0.52</v>
      </c>
      <c r="J1075">
        <v>0.7</v>
      </c>
      <c r="K1075">
        <v>2.88</v>
      </c>
      <c r="L1075" s="16" t="b">
        <f t="shared" si="16"/>
        <v>0</v>
      </c>
    </row>
    <row r="1076" spans="1:12">
      <c r="A1076" t="s">
        <v>3540</v>
      </c>
      <c r="B1076">
        <v>133.27699999999999</v>
      </c>
      <c r="C1076">
        <v>133.577</v>
      </c>
      <c r="D1076">
        <v>135.17699999999999</v>
      </c>
      <c r="E1076">
        <v>132.77699999999999</v>
      </c>
      <c r="F1076">
        <v>10896231</v>
      </c>
      <c r="G1076">
        <v>1341801376</v>
      </c>
      <c r="H1076">
        <v>1.76</v>
      </c>
      <c r="I1076">
        <v>-2.12</v>
      </c>
      <c r="J1076">
        <v>-2.9</v>
      </c>
      <c r="K1076">
        <v>5.53</v>
      </c>
      <c r="L1076" s="16" t="b">
        <f t="shared" si="16"/>
        <v>0</v>
      </c>
    </row>
    <row r="1077" spans="1:12">
      <c r="A1077" t="s">
        <v>3541</v>
      </c>
      <c r="B1077">
        <v>133.577</v>
      </c>
      <c r="C1077">
        <v>134.577</v>
      </c>
      <c r="D1077">
        <v>135.27699999999999</v>
      </c>
      <c r="E1077">
        <v>133.477</v>
      </c>
      <c r="F1077">
        <v>7121870</v>
      </c>
      <c r="G1077">
        <v>881263392</v>
      </c>
      <c r="H1077">
        <v>1.35</v>
      </c>
      <c r="I1077">
        <v>0.75</v>
      </c>
      <c r="J1077">
        <v>1</v>
      </c>
      <c r="K1077">
        <v>3.61</v>
      </c>
      <c r="L1077" s="16" t="b">
        <f t="shared" si="16"/>
        <v>0</v>
      </c>
    </row>
    <row r="1078" spans="1:12">
      <c r="A1078" t="s">
        <v>3542</v>
      </c>
      <c r="B1078">
        <v>134.27699999999999</v>
      </c>
      <c r="C1078">
        <v>134.67699999999999</v>
      </c>
      <c r="D1078">
        <v>135.577</v>
      </c>
      <c r="E1078">
        <v>132.77699999999999</v>
      </c>
      <c r="F1078">
        <v>4998725</v>
      </c>
      <c r="G1078">
        <v>619073328</v>
      </c>
      <c r="H1078">
        <v>2.08</v>
      </c>
      <c r="I1078">
        <v>7.0000000000000007E-2</v>
      </c>
      <c r="J1078">
        <v>0.1</v>
      </c>
      <c r="K1078">
        <v>2.5299999999999998</v>
      </c>
      <c r="L1078" s="16" t="b">
        <f t="shared" si="16"/>
        <v>0</v>
      </c>
    </row>
    <row r="1079" spans="1:12">
      <c r="A1079" t="s">
        <v>3543</v>
      </c>
      <c r="B1079">
        <v>136.67699999999999</v>
      </c>
      <c r="C1079">
        <v>137.477</v>
      </c>
      <c r="D1079">
        <v>139.577</v>
      </c>
      <c r="E1079">
        <v>136.17699999999999</v>
      </c>
      <c r="F1079">
        <v>6808211</v>
      </c>
      <c r="G1079">
        <v>867562560</v>
      </c>
      <c r="H1079">
        <v>2.52</v>
      </c>
      <c r="I1079">
        <v>2.08</v>
      </c>
      <c r="J1079">
        <v>2.8</v>
      </c>
      <c r="K1079">
        <v>3.45</v>
      </c>
      <c r="L1079" s="16" t="b">
        <f t="shared" si="16"/>
        <v>0</v>
      </c>
    </row>
    <row r="1080" spans="1:12">
      <c r="A1080" t="s">
        <v>3544</v>
      </c>
      <c r="B1080">
        <v>137.977</v>
      </c>
      <c r="C1080">
        <v>136.27699999999999</v>
      </c>
      <c r="D1080">
        <v>138.77699999999999</v>
      </c>
      <c r="E1080">
        <v>135.77699999999999</v>
      </c>
      <c r="F1080">
        <v>5655028</v>
      </c>
      <c r="G1080">
        <v>712226544</v>
      </c>
      <c r="H1080">
        <v>2.1800000000000002</v>
      </c>
      <c r="I1080">
        <v>-0.87</v>
      </c>
      <c r="J1080">
        <v>-1.2</v>
      </c>
      <c r="K1080">
        <v>2.87</v>
      </c>
      <c r="L1080" s="16" t="b">
        <f t="shared" si="16"/>
        <v>0</v>
      </c>
    </row>
    <row r="1081" spans="1:12">
      <c r="A1081" t="s">
        <v>3545</v>
      </c>
      <c r="B1081">
        <v>136.87700000000001</v>
      </c>
      <c r="C1081">
        <v>134.477</v>
      </c>
      <c r="D1081">
        <v>137.477</v>
      </c>
      <c r="E1081">
        <v>134.477</v>
      </c>
      <c r="F1081">
        <v>5162854</v>
      </c>
      <c r="G1081">
        <v>644007424</v>
      </c>
      <c r="H1081">
        <v>2.2000000000000002</v>
      </c>
      <c r="I1081">
        <v>-1.32</v>
      </c>
      <c r="J1081">
        <v>-1.8</v>
      </c>
      <c r="K1081">
        <v>2.62</v>
      </c>
      <c r="L1081" s="16" t="b">
        <f t="shared" si="16"/>
        <v>0</v>
      </c>
    </row>
    <row r="1082" spans="1:12">
      <c r="A1082" t="s">
        <v>3546</v>
      </c>
      <c r="B1082">
        <v>134.87700000000001</v>
      </c>
      <c r="C1082">
        <v>134.27699999999999</v>
      </c>
      <c r="D1082">
        <v>136.37700000000001</v>
      </c>
      <c r="E1082">
        <v>133.977</v>
      </c>
      <c r="F1082">
        <v>5885557</v>
      </c>
      <c r="G1082">
        <v>729777696</v>
      </c>
      <c r="H1082">
        <v>1.78</v>
      </c>
      <c r="I1082">
        <v>-0.15</v>
      </c>
      <c r="J1082">
        <v>-0.2</v>
      </c>
      <c r="K1082">
        <v>2.98</v>
      </c>
      <c r="L1082" s="16" t="b">
        <f t="shared" si="16"/>
        <v>1</v>
      </c>
    </row>
    <row r="1083" spans="1:12">
      <c r="A1083" t="s">
        <v>3547</v>
      </c>
      <c r="B1083">
        <v>135.577</v>
      </c>
      <c r="C1083">
        <v>135.077</v>
      </c>
      <c r="D1083">
        <v>136.077</v>
      </c>
      <c r="E1083">
        <v>134.27699999999999</v>
      </c>
      <c r="F1083">
        <v>2527303</v>
      </c>
      <c r="G1083">
        <v>314357584</v>
      </c>
      <c r="H1083">
        <v>1.34</v>
      </c>
      <c r="I1083">
        <v>0.6</v>
      </c>
      <c r="J1083">
        <v>0.8</v>
      </c>
      <c r="K1083">
        <v>1.28</v>
      </c>
      <c r="L1083" s="16" t="b">
        <f t="shared" si="16"/>
        <v>0</v>
      </c>
    </row>
    <row r="1084" spans="1:12">
      <c r="A1084" t="s">
        <v>3548</v>
      </c>
      <c r="B1084">
        <v>132.67699999999999</v>
      </c>
      <c r="C1084">
        <v>135.17699999999999</v>
      </c>
      <c r="D1084">
        <v>135.87700000000001</v>
      </c>
      <c r="E1084">
        <v>132.67699999999999</v>
      </c>
      <c r="F1084">
        <v>6486987</v>
      </c>
      <c r="G1084">
        <v>803066640</v>
      </c>
      <c r="H1084">
        <v>2.37</v>
      </c>
      <c r="I1084">
        <v>7.0000000000000007E-2</v>
      </c>
      <c r="J1084">
        <v>0.1</v>
      </c>
      <c r="K1084">
        <v>3.29</v>
      </c>
      <c r="L1084" s="16" t="b">
        <f t="shared" si="16"/>
        <v>0</v>
      </c>
    </row>
    <row r="1085" spans="1:12">
      <c r="A1085" t="s">
        <v>3549</v>
      </c>
      <c r="B1085">
        <v>134.17699999999999</v>
      </c>
      <c r="C1085">
        <v>134.77699999999999</v>
      </c>
      <c r="D1085">
        <v>136.27699999999999</v>
      </c>
      <c r="E1085">
        <v>133.17699999999999</v>
      </c>
      <c r="F1085">
        <v>5194143</v>
      </c>
      <c r="G1085">
        <v>643279504</v>
      </c>
      <c r="H1085">
        <v>2.29</v>
      </c>
      <c r="I1085">
        <v>-0.3</v>
      </c>
      <c r="J1085">
        <v>-0.4</v>
      </c>
      <c r="K1085">
        <v>2.63</v>
      </c>
      <c r="L1085" s="16" t="b">
        <f t="shared" si="16"/>
        <v>0</v>
      </c>
    </row>
    <row r="1086" spans="1:12">
      <c r="A1086" t="s">
        <v>3550</v>
      </c>
      <c r="B1086">
        <v>133.477</v>
      </c>
      <c r="C1086">
        <v>137.17699999999999</v>
      </c>
      <c r="D1086">
        <v>137.977</v>
      </c>
      <c r="E1086">
        <v>133.17699999999999</v>
      </c>
      <c r="F1086">
        <v>5374515</v>
      </c>
      <c r="G1086">
        <v>675086352</v>
      </c>
      <c r="H1086">
        <v>3.56</v>
      </c>
      <c r="I1086">
        <v>1.78</v>
      </c>
      <c r="J1086">
        <v>2.4</v>
      </c>
      <c r="K1086">
        <v>2.73</v>
      </c>
      <c r="L1086" s="16" t="b">
        <f t="shared" si="16"/>
        <v>0</v>
      </c>
    </row>
    <row r="1087" spans="1:12">
      <c r="A1087" t="s">
        <v>3551</v>
      </c>
      <c r="B1087">
        <v>133.77699999999999</v>
      </c>
      <c r="C1087">
        <v>130.077</v>
      </c>
      <c r="D1087">
        <v>135.077</v>
      </c>
      <c r="E1087">
        <v>130.077</v>
      </c>
      <c r="F1087">
        <v>15368767</v>
      </c>
      <c r="G1087">
        <v>1861340416</v>
      </c>
      <c r="H1087">
        <v>3.64</v>
      </c>
      <c r="I1087">
        <v>-5.18</v>
      </c>
      <c r="J1087">
        <v>-7.1</v>
      </c>
      <c r="K1087">
        <v>7.79</v>
      </c>
      <c r="L1087" s="16" t="b">
        <f t="shared" si="16"/>
        <v>0</v>
      </c>
    </row>
    <row r="1088" spans="1:12">
      <c r="A1088" t="s">
        <v>3552</v>
      </c>
      <c r="B1088">
        <v>126.67700000000001</v>
      </c>
      <c r="C1088">
        <v>131.077</v>
      </c>
      <c r="D1088">
        <v>131.17699999999999</v>
      </c>
      <c r="E1088">
        <v>126.67700000000001</v>
      </c>
      <c r="F1088">
        <v>7309308</v>
      </c>
      <c r="G1088">
        <v>867455456</v>
      </c>
      <c r="H1088">
        <v>3.46</v>
      </c>
      <c r="I1088">
        <v>0.77</v>
      </c>
      <c r="J1088">
        <v>1</v>
      </c>
      <c r="K1088">
        <v>3.71</v>
      </c>
      <c r="L1088" s="16" t="b">
        <f t="shared" si="16"/>
        <v>0</v>
      </c>
    </row>
    <row r="1089" spans="1:12">
      <c r="A1089" t="s">
        <v>3553</v>
      </c>
      <c r="B1089">
        <v>132.577</v>
      </c>
      <c r="C1089">
        <v>131.577</v>
      </c>
      <c r="D1089">
        <v>134.67699999999999</v>
      </c>
      <c r="E1089">
        <v>131.37700000000001</v>
      </c>
      <c r="F1089">
        <v>8459811</v>
      </c>
      <c r="G1089">
        <v>1030773984</v>
      </c>
      <c r="H1089">
        <v>2.52</v>
      </c>
      <c r="I1089">
        <v>0.38</v>
      </c>
      <c r="J1089">
        <v>0.5</v>
      </c>
      <c r="K1089">
        <v>4.29</v>
      </c>
      <c r="L1089" s="16" t="b">
        <f t="shared" si="16"/>
        <v>0</v>
      </c>
    </row>
    <row r="1090" spans="1:12">
      <c r="A1090" t="s">
        <v>3554</v>
      </c>
      <c r="B1090">
        <v>131.577</v>
      </c>
      <c r="C1090">
        <v>131.27699999999999</v>
      </c>
      <c r="D1090">
        <v>134.27699999999999</v>
      </c>
      <c r="E1090">
        <v>129.977</v>
      </c>
      <c r="F1090">
        <v>6969732</v>
      </c>
      <c r="G1090">
        <v>840324864</v>
      </c>
      <c r="H1090">
        <v>3.27</v>
      </c>
      <c r="I1090">
        <v>-0.23</v>
      </c>
      <c r="J1090">
        <v>-0.3</v>
      </c>
      <c r="K1090">
        <v>3.53</v>
      </c>
      <c r="L1090" s="16" t="b">
        <f t="shared" si="16"/>
        <v>0</v>
      </c>
    </row>
    <row r="1091" spans="1:12">
      <c r="A1091" t="s">
        <v>3555</v>
      </c>
      <c r="B1091">
        <v>129.27699999999999</v>
      </c>
      <c r="C1091">
        <v>130.17699999999999</v>
      </c>
      <c r="D1091">
        <v>132.077</v>
      </c>
      <c r="E1091">
        <v>128.577</v>
      </c>
      <c r="F1091">
        <v>10711758</v>
      </c>
      <c r="G1091">
        <v>1283162336</v>
      </c>
      <c r="H1091">
        <v>2.67</v>
      </c>
      <c r="I1091">
        <v>-0.84</v>
      </c>
      <c r="J1091">
        <v>-1.1000000000000001</v>
      </c>
      <c r="K1091">
        <v>5.43</v>
      </c>
      <c r="L1091" s="16" t="b">
        <f t="shared" si="16"/>
        <v>0</v>
      </c>
    </row>
    <row r="1092" spans="1:12">
      <c r="A1092" t="s">
        <v>3556</v>
      </c>
      <c r="B1092">
        <v>141.67699999999999</v>
      </c>
      <c r="C1092">
        <v>144.67699999999999</v>
      </c>
      <c r="D1092">
        <v>147.477</v>
      </c>
      <c r="E1092">
        <v>137.77699999999999</v>
      </c>
      <c r="F1092">
        <v>25085524</v>
      </c>
      <c r="G1092">
        <v>3355724864</v>
      </c>
      <c r="H1092">
        <v>7.45</v>
      </c>
      <c r="I1092">
        <v>11.14</v>
      </c>
      <c r="J1092">
        <v>14.5</v>
      </c>
      <c r="K1092">
        <v>12.72</v>
      </c>
      <c r="L1092" s="16" t="b">
        <f t="shared" ref="L1092:L1155" si="17">MONTH(A1092)&lt;&gt;MONTH(A1091)</f>
        <v>0</v>
      </c>
    </row>
    <row r="1093" spans="1:12">
      <c r="A1093" t="s">
        <v>3557</v>
      </c>
      <c r="B1093">
        <v>146.477</v>
      </c>
      <c r="C1093">
        <v>146.577</v>
      </c>
      <c r="D1093">
        <v>148.17699999999999</v>
      </c>
      <c r="E1093">
        <v>145.477</v>
      </c>
      <c r="F1093">
        <v>10291727</v>
      </c>
      <c r="G1093">
        <v>1403487072</v>
      </c>
      <c r="H1093">
        <v>1.87</v>
      </c>
      <c r="I1093">
        <v>1.31</v>
      </c>
      <c r="J1093">
        <v>1.9</v>
      </c>
      <c r="K1093">
        <v>5.22</v>
      </c>
      <c r="L1093" s="16" t="b">
        <f t="shared" si="17"/>
        <v>0</v>
      </c>
    </row>
    <row r="1094" spans="1:12">
      <c r="A1094" t="s">
        <v>3558</v>
      </c>
      <c r="B1094">
        <v>146.37700000000001</v>
      </c>
      <c r="C1094">
        <v>145.77699999999999</v>
      </c>
      <c r="D1094">
        <v>147.577</v>
      </c>
      <c r="E1094">
        <v>144.67699999999999</v>
      </c>
      <c r="F1094">
        <v>6365778</v>
      </c>
      <c r="G1094">
        <v>861669184</v>
      </c>
      <c r="H1094">
        <v>1.98</v>
      </c>
      <c r="I1094">
        <v>-0.55000000000000004</v>
      </c>
      <c r="J1094">
        <v>-0.8</v>
      </c>
      <c r="K1094">
        <v>3.23</v>
      </c>
      <c r="L1094" s="16" t="b">
        <f t="shared" si="17"/>
        <v>0</v>
      </c>
    </row>
    <row r="1095" spans="1:12">
      <c r="A1095" t="s">
        <v>3559</v>
      </c>
      <c r="B1095">
        <v>145.77699999999999</v>
      </c>
      <c r="C1095">
        <v>145.577</v>
      </c>
      <c r="D1095">
        <v>146.37700000000001</v>
      </c>
      <c r="E1095">
        <v>144.27699999999999</v>
      </c>
      <c r="F1095">
        <v>7702373</v>
      </c>
      <c r="G1095">
        <v>1037821024</v>
      </c>
      <c r="H1095">
        <v>1.44</v>
      </c>
      <c r="I1095">
        <v>-0.14000000000000001</v>
      </c>
      <c r="J1095">
        <v>-0.2</v>
      </c>
      <c r="K1095">
        <v>3.91</v>
      </c>
      <c r="L1095" s="16" t="b">
        <f t="shared" si="17"/>
        <v>0</v>
      </c>
    </row>
    <row r="1096" spans="1:12">
      <c r="A1096" t="s">
        <v>3560</v>
      </c>
      <c r="B1096">
        <v>146.67699999999999</v>
      </c>
      <c r="C1096">
        <v>147.477</v>
      </c>
      <c r="D1096">
        <v>149.577</v>
      </c>
      <c r="E1096">
        <v>146.17699999999999</v>
      </c>
      <c r="F1096">
        <v>6881240</v>
      </c>
      <c r="G1096">
        <v>945393088</v>
      </c>
      <c r="H1096">
        <v>2.34</v>
      </c>
      <c r="I1096">
        <v>1.31</v>
      </c>
      <c r="J1096">
        <v>1.9</v>
      </c>
      <c r="K1096">
        <v>3.49</v>
      </c>
      <c r="L1096" s="16" t="b">
        <f t="shared" si="17"/>
        <v>0</v>
      </c>
    </row>
    <row r="1097" spans="1:12">
      <c r="A1097" t="s">
        <v>3561</v>
      </c>
      <c r="B1097">
        <v>147.977</v>
      </c>
      <c r="C1097">
        <v>147.077</v>
      </c>
      <c r="D1097">
        <v>150.17699999999999</v>
      </c>
      <c r="E1097">
        <v>146.477</v>
      </c>
      <c r="F1097">
        <v>6396914</v>
      </c>
      <c r="G1097">
        <v>877834896</v>
      </c>
      <c r="H1097">
        <v>2.5099999999999998</v>
      </c>
      <c r="I1097">
        <v>-0.27</v>
      </c>
      <c r="J1097">
        <v>-0.4</v>
      </c>
      <c r="K1097">
        <v>3.24</v>
      </c>
      <c r="L1097" s="16" t="b">
        <f t="shared" si="17"/>
        <v>0</v>
      </c>
    </row>
    <row r="1098" spans="1:12">
      <c r="A1098" t="s">
        <v>3562</v>
      </c>
      <c r="B1098">
        <v>145.37700000000001</v>
      </c>
      <c r="C1098">
        <v>144.27699999999999</v>
      </c>
      <c r="D1098">
        <v>146.37700000000001</v>
      </c>
      <c r="E1098">
        <v>144.27699999999999</v>
      </c>
      <c r="F1098">
        <v>9234492</v>
      </c>
      <c r="G1098">
        <v>1238219232</v>
      </c>
      <c r="H1098">
        <v>1.43</v>
      </c>
      <c r="I1098">
        <v>-1.9</v>
      </c>
      <c r="J1098">
        <v>-2.8</v>
      </c>
      <c r="K1098">
        <v>4.68</v>
      </c>
      <c r="L1098" s="16" t="b">
        <f t="shared" si="17"/>
        <v>0</v>
      </c>
    </row>
    <row r="1099" spans="1:12">
      <c r="A1099" t="s">
        <v>3563</v>
      </c>
      <c r="B1099">
        <v>140.077</v>
      </c>
      <c r="C1099">
        <v>142.977</v>
      </c>
      <c r="D1099">
        <v>143.17699999999999</v>
      </c>
      <c r="E1099">
        <v>140.077</v>
      </c>
      <c r="F1099">
        <v>5246988</v>
      </c>
      <c r="G1099">
        <v>691023008</v>
      </c>
      <c r="H1099">
        <v>2.15</v>
      </c>
      <c r="I1099">
        <v>-0.9</v>
      </c>
      <c r="J1099">
        <v>-1.3</v>
      </c>
      <c r="K1099">
        <v>2.66</v>
      </c>
      <c r="L1099" s="16" t="b">
        <f t="shared" si="17"/>
        <v>0</v>
      </c>
    </row>
    <row r="1100" spans="1:12">
      <c r="A1100" t="s">
        <v>3564</v>
      </c>
      <c r="B1100">
        <v>144.477</v>
      </c>
      <c r="C1100">
        <v>147.077</v>
      </c>
      <c r="D1100">
        <v>147.87700000000001</v>
      </c>
      <c r="E1100">
        <v>144.477</v>
      </c>
      <c r="F1100">
        <v>4929649</v>
      </c>
      <c r="G1100">
        <v>667004144</v>
      </c>
      <c r="H1100">
        <v>2.38</v>
      </c>
      <c r="I1100">
        <v>2.87</v>
      </c>
      <c r="J1100">
        <v>4.0999999999999996</v>
      </c>
      <c r="K1100">
        <v>2.5</v>
      </c>
      <c r="L1100" s="16" t="b">
        <f t="shared" si="17"/>
        <v>0</v>
      </c>
    </row>
    <row r="1101" spans="1:12">
      <c r="A1101" t="s">
        <v>3565</v>
      </c>
      <c r="B1101">
        <v>145.154</v>
      </c>
      <c r="C1101">
        <v>143.75399999999999</v>
      </c>
      <c r="D1101">
        <v>145.85400000000001</v>
      </c>
      <c r="E1101">
        <v>143.35400000000001</v>
      </c>
      <c r="F1101">
        <v>3526484</v>
      </c>
      <c r="G1101">
        <v>467642416</v>
      </c>
      <c r="H1101">
        <v>1.7</v>
      </c>
      <c r="I1101">
        <v>-2.2599999999999998</v>
      </c>
      <c r="J1101">
        <v>-3.323</v>
      </c>
      <c r="K1101">
        <v>1.79</v>
      </c>
      <c r="L1101" s="16" t="b">
        <f t="shared" si="17"/>
        <v>0</v>
      </c>
    </row>
    <row r="1102" spans="1:12">
      <c r="A1102" t="s">
        <v>3566</v>
      </c>
      <c r="B1102">
        <v>143.75399999999999</v>
      </c>
      <c r="C1102">
        <v>145.75399999999999</v>
      </c>
      <c r="D1102">
        <v>146.95400000000001</v>
      </c>
      <c r="E1102">
        <v>143.75399999999999</v>
      </c>
      <c r="F1102">
        <v>3458274</v>
      </c>
      <c r="G1102">
        <v>464569376</v>
      </c>
      <c r="H1102">
        <v>2.23</v>
      </c>
      <c r="I1102">
        <v>1.39</v>
      </c>
      <c r="J1102">
        <v>2</v>
      </c>
      <c r="K1102">
        <v>1.75</v>
      </c>
      <c r="L1102" s="16" t="b">
        <f t="shared" si="17"/>
        <v>0</v>
      </c>
    </row>
    <row r="1103" spans="1:12">
      <c r="A1103" t="s">
        <v>3567</v>
      </c>
      <c r="B1103">
        <v>146.45400000000001</v>
      </c>
      <c r="C1103">
        <v>149.45400000000001</v>
      </c>
      <c r="D1103">
        <v>150.054</v>
      </c>
      <c r="E1103">
        <v>145.95400000000001</v>
      </c>
      <c r="F1103">
        <v>6092539</v>
      </c>
      <c r="G1103">
        <v>837096208</v>
      </c>
      <c r="H1103">
        <v>2.81</v>
      </c>
      <c r="I1103">
        <v>2.54</v>
      </c>
      <c r="J1103">
        <v>3.7</v>
      </c>
      <c r="K1103">
        <v>3.09</v>
      </c>
      <c r="L1103" s="16" t="b">
        <f t="shared" si="17"/>
        <v>1</v>
      </c>
    </row>
    <row r="1104" spans="1:12">
      <c r="A1104" t="s">
        <v>3568</v>
      </c>
      <c r="B1104">
        <v>149.45400000000001</v>
      </c>
      <c r="C1104">
        <v>150.45400000000001</v>
      </c>
      <c r="D1104">
        <v>151.25399999999999</v>
      </c>
      <c r="E1104">
        <v>147.054</v>
      </c>
      <c r="F1104">
        <v>5836963</v>
      </c>
      <c r="G1104">
        <v>804684976</v>
      </c>
      <c r="H1104">
        <v>2.81</v>
      </c>
      <c r="I1104">
        <v>0.67</v>
      </c>
      <c r="J1104">
        <v>1</v>
      </c>
      <c r="K1104">
        <v>2.96</v>
      </c>
      <c r="L1104" s="16" t="b">
        <f t="shared" si="17"/>
        <v>0</v>
      </c>
    </row>
    <row r="1105" spans="1:12">
      <c r="A1105" t="s">
        <v>3569</v>
      </c>
      <c r="B1105">
        <v>150.95400000000001</v>
      </c>
      <c r="C1105">
        <v>153.054</v>
      </c>
      <c r="D1105">
        <v>153.45400000000001</v>
      </c>
      <c r="E1105">
        <v>150.154</v>
      </c>
      <c r="F1105">
        <v>6827010</v>
      </c>
      <c r="G1105">
        <v>964461072</v>
      </c>
      <c r="H1105">
        <v>2.19</v>
      </c>
      <c r="I1105">
        <v>1.73</v>
      </c>
      <c r="J1105">
        <v>2.6</v>
      </c>
      <c r="K1105">
        <v>3.46</v>
      </c>
      <c r="L1105" s="16" t="b">
        <f t="shared" si="17"/>
        <v>0</v>
      </c>
    </row>
    <row r="1106" spans="1:12">
      <c r="A1106" t="s">
        <v>3570</v>
      </c>
      <c r="B1106">
        <v>151.85400000000001</v>
      </c>
      <c r="C1106">
        <v>153.45400000000001</v>
      </c>
      <c r="D1106">
        <v>154.45400000000001</v>
      </c>
      <c r="E1106">
        <v>151.054</v>
      </c>
      <c r="F1106">
        <v>6727783</v>
      </c>
      <c r="G1106">
        <v>954184880</v>
      </c>
      <c r="H1106">
        <v>2.2200000000000002</v>
      </c>
      <c r="I1106">
        <v>0.26</v>
      </c>
      <c r="J1106">
        <v>0.4</v>
      </c>
      <c r="K1106">
        <v>3.41</v>
      </c>
      <c r="L1106" s="16" t="b">
        <f t="shared" si="17"/>
        <v>0</v>
      </c>
    </row>
    <row r="1107" spans="1:12">
      <c r="A1107" t="s">
        <v>3571</v>
      </c>
      <c r="B1107">
        <v>152.95400000000001</v>
      </c>
      <c r="C1107">
        <v>153.654</v>
      </c>
      <c r="D1107">
        <v>154.054</v>
      </c>
      <c r="E1107">
        <v>151.25399999999999</v>
      </c>
      <c r="F1107">
        <v>5758265</v>
      </c>
      <c r="G1107">
        <v>817098432</v>
      </c>
      <c r="H1107">
        <v>1.82</v>
      </c>
      <c r="I1107">
        <v>0.13</v>
      </c>
      <c r="J1107">
        <v>0.2</v>
      </c>
      <c r="K1107">
        <v>2.92</v>
      </c>
      <c r="L1107" s="16" t="b">
        <f t="shared" si="17"/>
        <v>0</v>
      </c>
    </row>
    <row r="1108" spans="1:12">
      <c r="A1108" t="s">
        <v>3572</v>
      </c>
      <c r="B1108">
        <v>153.554</v>
      </c>
      <c r="C1108">
        <v>162.25399999999999</v>
      </c>
      <c r="D1108">
        <v>162.554</v>
      </c>
      <c r="E1108">
        <v>152.25399999999999</v>
      </c>
      <c r="F1108">
        <v>12525092</v>
      </c>
      <c r="G1108">
        <v>1829855216</v>
      </c>
      <c r="H1108">
        <v>6.7</v>
      </c>
      <c r="I1108">
        <v>5.6</v>
      </c>
      <c r="J1108">
        <v>8.6</v>
      </c>
      <c r="K1108">
        <v>6.35</v>
      </c>
      <c r="L1108" s="16" t="b">
        <f t="shared" si="17"/>
        <v>0</v>
      </c>
    </row>
    <row r="1109" spans="1:12">
      <c r="A1109" t="s">
        <v>3573</v>
      </c>
      <c r="B1109">
        <v>170.35400000000001</v>
      </c>
      <c r="C1109">
        <v>162.554</v>
      </c>
      <c r="D1109">
        <v>171.054</v>
      </c>
      <c r="E1109">
        <v>162.25399999999999</v>
      </c>
      <c r="F1109">
        <v>14370044</v>
      </c>
      <c r="G1109">
        <v>2226876912</v>
      </c>
      <c r="H1109">
        <v>5.42</v>
      </c>
      <c r="I1109">
        <v>0.18</v>
      </c>
      <c r="J1109">
        <v>0.3</v>
      </c>
      <c r="K1109">
        <v>7.29</v>
      </c>
      <c r="L1109" s="16" t="b">
        <f t="shared" si="17"/>
        <v>0</v>
      </c>
    </row>
    <row r="1110" spans="1:12">
      <c r="A1110" t="s">
        <v>3574</v>
      </c>
      <c r="B1110">
        <v>163.35400000000001</v>
      </c>
      <c r="C1110">
        <v>161.154</v>
      </c>
      <c r="D1110">
        <v>164.95400000000001</v>
      </c>
      <c r="E1110">
        <v>160.75399999999999</v>
      </c>
      <c r="F1110">
        <v>6366906</v>
      </c>
      <c r="G1110">
        <v>960219184</v>
      </c>
      <c r="H1110">
        <v>2.58</v>
      </c>
      <c r="I1110">
        <v>-0.86</v>
      </c>
      <c r="J1110">
        <v>-1.4</v>
      </c>
      <c r="K1110">
        <v>3.23</v>
      </c>
      <c r="L1110" s="16" t="b">
        <f t="shared" si="17"/>
        <v>0</v>
      </c>
    </row>
    <row r="1111" spans="1:12">
      <c r="A1111" t="s">
        <v>3575</v>
      </c>
      <c r="B1111">
        <v>162.35400000000001</v>
      </c>
      <c r="C1111">
        <v>162.85400000000001</v>
      </c>
      <c r="D1111">
        <v>165.554</v>
      </c>
      <c r="E1111">
        <v>160.554</v>
      </c>
      <c r="F1111">
        <v>6945322</v>
      </c>
      <c r="G1111">
        <v>1055886464</v>
      </c>
      <c r="H1111">
        <v>3.1</v>
      </c>
      <c r="I1111">
        <v>1.05</v>
      </c>
      <c r="J1111">
        <v>1.7</v>
      </c>
      <c r="K1111">
        <v>3.52</v>
      </c>
      <c r="L1111" s="16" t="b">
        <f t="shared" si="17"/>
        <v>0</v>
      </c>
    </row>
    <row r="1112" spans="1:12">
      <c r="A1112" t="s">
        <v>3576</v>
      </c>
      <c r="B1112">
        <v>161.85400000000001</v>
      </c>
      <c r="C1112">
        <v>158.45400000000001</v>
      </c>
      <c r="D1112">
        <v>162.554</v>
      </c>
      <c r="E1112">
        <v>157.95400000000001</v>
      </c>
      <c r="F1112">
        <v>7378025</v>
      </c>
      <c r="G1112">
        <v>1095576768</v>
      </c>
      <c r="H1112">
        <v>2.82</v>
      </c>
      <c r="I1112">
        <v>-2.7</v>
      </c>
      <c r="J1112">
        <v>-4.4000000000000004</v>
      </c>
      <c r="K1112">
        <v>3.74</v>
      </c>
      <c r="L1112" s="16" t="b">
        <f t="shared" si="17"/>
        <v>0</v>
      </c>
    </row>
    <row r="1113" spans="1:12">
      <c r="A1113" t="s">
        <v>3577</v>
      </c>
      <c r="B1113">
        <v>158.45400000000001</v>
      </c>
      <c r="C1113">
        <v>157.054</v>
      </c>
      <c r="D1113">
        <v>160.154</v>
      </c>
      <c r="E1113">
        <v>156.154</v>
      </c>
      <c r="F1113">
        <v>5296101</v>
      </c>
      <c r="G1113">
        <v>774691264</v>
      </c>
      <c r="H1113">
        <v>2.52</v>
      </c>
      <c r="I1113">
        <v>-0.88</v>
      </c>
      <c r="J1113">
        <v>-1.4</v>
      </c>
      <c r="K1113">
        <v>2.69</v>
      </c>
      <c r="L1113" s="16" t="b">
        <f t="shared" si="17"/>
        <v>0</v>
      </c>
    </row>
    <row r="1114" spans="1:12">
      <c r="A1114" t="s">
        <v>3578</v>
      </c>
      <c r="B1114">
        <v>155.85400000000001</v>
      </c>
      <c r="C1114">
        <v>155.95400000000001</v>
      </c>
      <c r="D1114">
        <v>158.45400000000001</v>
      </c>
      <c r="E1114">
        <v>155.45400000000001</v>
      </c>
      <c r="F1114">
        <v>3777327</v>
      </c>
      <c r="G1114">
        <v>547982464</v>
      </c>
      <c r="H1114">
        <v>1.91</v>
      </c>
      <c r="I1114">
        <v>-0.7</v>
      </c>
      <c r="J1114">
        <v>-1.1000000000000001</v>
      </c>
      <c r="K1114">
        <v>1.92</v>
      </c>
      <c r="L1114" s="16" t="b">
        <f t="shared" si="17"/>
        <v>0</v>
      </c>
    </row>
    <row r="1115" spans="1:12">
      <c r="A1115" t="s">
        <v>3579</v>
      </c>
      <c r="B1115">
        <v>155.95400000000001</v>
      </c>
      <c r="C1115">
        <v>156.95400000000001</v>
      </c>
      <c r="D1115">
        <v>157.654</v>
      </c>
      <c r="E1115">
        <v>154.75399999999999</v>
      </c>
      <c r="F1115">
        <v>4252220</v>
      </c>
      <c r="G1115">
        <v>615455280</v>
      </c>
      <c r="H1115">
        <v>1.86</v>
      </c>
      <c r="I1115">
        <v>0.64</v>
      </c>
      <c r="J1115">
        <v>1</v>
      </c>
      <c r="K1115">
        <v>2.16</v>
      </c>
      <c r="L1115" s="16" t="b">
        <f t="shared" si="17"/>
        <v>0</v>
      </c>
    </row>
    <row r="1116" spans="1:12">
      <c r="A1116" t="s">
        <v>3580</v>
      </c>
      <c r="B1116">
        <v>154.35400000000001</v>
      </c>
      <c r="C1116">
        <v>155.154</v>
      </c>
      <c r="D1116">
        <v>155.95400000000001</v>
      </c>
      <c r="E1116">
        <v>153.154</v>
      </c>
      <c r="F1116">
        <v>4319579</v>
      </c>
      <c r="G1116">
        <v>619974304</v>
      </c>
      <c r="H1116">
        <v>1.78</v>
      </c>
      <c r="I1116">
        <v>-1.1499999999999999</v>
      </c>
      <c r="J1116">
        <v>-1.8</v>
      </c>
      <c r="K1116">
        <v>2.19</v>
      </c>
      <c r="L1116" s="16" t="b">
        <f t="shared" si="17"/>
        <v>0</v>
      </c>
    </row>
    <row r="1117" spans="1:12">
      <c r="A1117" t="s">
        <v>3581</v>
      </c>
      <c r="B1117">
        <v>154.054</v>
      </c>
      <c r="C1117">
        <v>154.25399999999999</v>
      </c>
      <c r="D1117">
        <v>155.554</v>
      </c>
      <c r="E1117">
        <v>153.75399999999999</v>
      </c>
      <c r="F1117">
        <v>4283960</v>
      </c>
      <c r="G1117">
        <v>613053184</v>
      </c>
      <c r="H1117">
        <v>1.1599999999999999</v>
      </c>
      <c r="I1117">
        <v>-0.57999999999999996</v>
      </c>
      <c r="J1117">
        <v>-0.9</v>
      </c>
      <c r="K1117">
        <v>2.17</v>
      </c>
      <c r="L1117" s="16" t="b">
        <f t="shared" si="17"/>
        <v>0</v>
      </c>
    </row>
    <row r="1118" spans="1:12">
      <c r="A1118" t="s">
        <v>3582</v>
      </c>
      <c r="B1118">
        <v>154.85400000000001</v>
      </c>
      <c r="C1118">
        <v>155.554</v>
      </c>
      <c r="D1118">
        <v>157.35400000000001</v>
      </c>
      <c r="E1118">
        <v>154.85400000000001</v>
      </c>
      <c r="F1118">
        <v>2013964</v>
      </c>
      <c r="G1118">
        <v>291035168</v>
      </c>
      <c r="H1118">
        <v>1.62</v>
      </c>
      <c r="I1118">
        <v>0.84</v>
      </c>
      <c r="J1118">
        <v>1.3</v>
      </c>
      <c r="K1118">
        <v>1.02</v>
      </c>
      <c r="L1118" s="16" t="b">
        <f t="shared" si="17"/>
        <v>0</v>
      </c>
    </row>
    <row r="1119" spans="1:12">
      <c r="A1119" t="s">
        <v>3583</v>
      </c>
      <c r="B1119">
        <v>154.25399999999999</v>
      </c>
      <c r="C1119">
        <v>153.75399999999999</v>
      </c>
      <c r="D1119">
        <v>155.25399999999999</v>
      </c>
      <c r="E1119">
        <v>152.75399999999999</v>
      </c>
      <c r="F1119">
        <v>1273577</v>
      </c>
      <c r="G1119">
        <v>182033633</v>
      </c>
      <c r="H1119">
        <v>1.61</v>
      </c>
      <c r="I1119">
        <v>-1.1599999999999999</v>
      </c>
      <c r="J1119">
        <v>-1.8</v>
      </c>
      <c r="K1119">
        <v>0.65</v>
      </c>
      <c r="L1119" s="16" t="b">
        <f t="shared" si="17"/>
        <v>0</v>
      </c>
    </row>
    <row r="1120" spans="1:12">
      <c r="A1120" t="s">
        <v>3586</v>
      </c>
      <c r="B1120">
        <v>154.154</v>
      </c>
      <c r="C1120">
        <v>153.25399999999999</v>
      </c>
      <c r="D1120">
        <v>154.95400000000001</v>
      </c>
      <c r="E1120">
        <v>152.054</v>
      </c>
      <c r="F1120">
        <v>1789290</v>
      </c>
      <c r="G1120">
        <v>254052024</v>
      </c>
      <c r="H1120">
        <v>1.89</v>
      </c>
      <c r="I1120">
        <v>-0.33</v>
      </c>
      <c r="J1120">
        <v>-0.5</v>
      </c>
      <c r="K1120">
        <v>0.91</v>
      </c>
      <c r="L1120" s="16" t="b">
        <f t="shared" si="17"/>
        <v>0</v>
      </c>
    </row>
    <row r="1121" spans="1:12">
      <c r="A1121" t="s">
        <v>3587</v>
      </c>
      <c r="B1121">
        <v>154.054</v>
      </c>
      <c r="C1121">
        <v>151.554</v>
      </c>
      <c r="D1121">
        <v>154.054</v>
      </c>
      <c r="E1121">
        <v>151.45400000000001</v>
      </c>
      <c r="F1121">
        <v>2936608</v>
      </c>
      <c r="G1121">
        <v>412475728</v>
      </c>
      <c r="H1121">
        <v>1.7</v>
      </c>
      <c r="I1121">
        <v>-1.1100000000000001</v>
      </c>
      <c r="J1121">
        <v>-1.7</v>
      </c>
      <c r="K1121">
        <v>1.49</v>
      </c>
      <c r="L1121" s="16" t="b">
        <f t="shared" si="17"/>
        <v>0</v>
      </c>
    </row>
    <row r="1122" spans="1:12">
      <c r="A1122" t="s">
        <v>3588</v>
      </c>
      <c r="B1122">
        <v>150.35400000000001</v>
      </c>
      <c r="C1122">
        <v>149.75399999999999</v>
      </c>
      <c r="D1122">
        <v>151.95400000000001</v>
      </c>
      <c r="E1122">
        <v>149.75399999999999</v>
      </c>
      <c r="F1122">
        <v>1694756</v>
      </c>
      <c r="G1122">
        <v>236333519</v>
      </c>
      <c r="H1122">
        <v>1.45</v>
      </c>
      <c r="I1122">
        <v>-1.19</v>
      </c>
      <c r="J1122">
        <v>-1.8</v>
      </c>
      <c r="K1122">
        <v>0.86</v>
      </c>
      <c r="L1122" s="16" t="b">
        <f t="shared" si="17"/>
        <v>0</v>
      </c>
    </row>
    <row r="1123" spans="1:12">
      <c r="A1123" t="s">
        <v>3589</v>
      </c>
      <c r="B1123">
        <v>147.25399999999999</v>
      </c>
      <c r="C1123">
        <v>148.75399999999999</v>
      </c>
      <c r="D1123">
        <v>151.554</v>
      </c>
      <c r="E1123">
        <v>147.154</v>
      </c>
      <c r="F1123">
        <v>4352311</v>
      </c>
      <c r="G1123">
        <v>599106336</v>
      </c>
      <c r="H1123">
        <v>2.94</v>
      </c>
      <c r="I1123">
        <v>-0.67</v>
      </c>
      <c r="J1123">
        <v>-1</v>
      </c>
      <c r="K1123">
        <v>2.21</v>
      </c>
      <c r="L1123" s="16" t="b">
        <f t="shared" si="17"/>
        <v>1</v>
      </c>
    </row>
    <row r="1124" spans="1:12">
      <c r="A1124" t="s">
        <v>3590</v>
      </c>
      <c r="B1124">
        <v>149.25399999999999</v>
      </c>
      <c r="C1124">
        <v>147.85400000000001</v>
      </c>
      <c r="D1124">
        <v>150.054</v>
      </c>
      <c r="E1124">
        <v>145.75399999999999</v>
      </c>
      <c r="F1124">
        <v>6064677</v>
      </c>
      <c r="G1124">
        <v>825609200</v>
      </c>
      <c r="H1124">
        <v>2.89</v>
      </c>
      <c r="I1124">
        <v>-0.61</v>
      </c>
      <c r="J1124">
        <v>-0.9</v>
      </c>
      <c r="K1124">
        <v>3.08</v>
      </c>
      <c r="L1124" s="16" t="b">
        <f t="shared" si="17"/>
        <v>0</v>
      </c>
    </row>
    <row r="1125" spans="1:12">
      <c r="A1125" t="s">
        <v>3591</v>
      </c>
      <c r="B1125">
        <v>148.35400000000001</v>
      </c>
      <c r="C1125">
        <v>148.654</v>
      </c>
      <c r="D1125">
        <v>149.95400000000001</v>
      </c>
      <c r="E1125">
        <v>147.554</v>
      </c>
      <c r="F1125">
        <v>2287004</v>
      </c>
      <c r="G1125">
        <v>313617328</v>
      </c>
      <c r="H1125">
        <v>1.62</v>
      </c>
      <c r="I1125">
        <v>0.54</v>
      </c>
      <c r="J1125">
        <v>0.8</v>
      </c>
      <c r="K1125">
        <v>1.1599999999999999</v>
      </c>
      <c r="L1125" s="16" t="b">
        <f t="shared" si="17"/>
        <v>0</v>
      </c>
    </row>
    <row r="1126" spans="1:12">
      <c r="A1126" t="s">
        <v>3592</v>
      </c>
      <c r="B1126">
        <v>147.154</v>
      </c>
      <c r="C1126">
        <v>148.85400000000001</v>
      </c>
      <c r="D1126">
        <v>148.85400000000001</v>
      </c>
      <c r="E1126">
        <v>145.75399999999999</v>
      </c>
      <c r="F1126">
        <v>6301309</v>
      </c>
      <c r="G1126">
        <v>860686656</v>
      </c>
      <c r="H1126">
        <v>2.09</v>
      </c>
      <c r="I1126">
        <v>0.13</v>
      </c>
      <c r="J1126">
        <v>0.2</v>
      </c>
      <c r="K1126">
        <v>3.2</v>
      </c>
      <c r="L1126" s="16" t="b">
        <f t="shared" si="17"/>
        <v>0</v>
      </c>
    </row>
    <row r="1127" spans="1:12">
      <c r="A1127" t="s">
        <v>3593</v>
      </c>
      <c r="B1127">
        <v>150.25399999999999</v>
      </c>
      <c r="C1127">
        <v>152.95400000000001</v>
      </c>
      <c r="D1127">
        <v>153.25399999999999</v>
      </c>
      <c r="E1127">
        <v>148.75399999999999</v>
      </c>
      <c r="F1127">
        <v>7802045</v>
      </c>
      <c r="G1127">
        <v>1093141632</v>
      </c>
      <c r="H1127">
        <v>3.02</v>
      </c>
      <c r="I1127">
        <v>2.75</v>
      </c>
      <c r="J1127">
        <v>4.0999999999999996</v>
      </c>
      <c r="K1127">
        <v>3.96</v>
      </c>
      <c r="L1127" s="16" t="b">
        <f t="shared" si="17"/>
        <v>0</v>
      </c>
    </row>
    <row r="1128" spans="1:12">
      <c r="A1128" t="s">
        <v>3594</v>
      </c>
      <c r="B1128">
        <v>159.25399999999999</v>
      </c>
      <c r="C1128">
        <v>156.054</v>
      </c>
      <c r="D1128">
        <v>159.95400000000001</v>
      </c>
      <c r="E1128">
        <v>154.054</v>
      </c>
      <c r="F1128">
        <v>10528621</v>
      </c>
      <c r="G1128">
        <v>1535215408</v>
      </c>
      <c r="H1128">
        <v>3.86</v>
      </c>
      <c r="I1128">
        <v>2.0299999999999998</v>
      </c>
      <c r="J1128">
        <v>3.1</v>
      </c>
      <c r="K1128">
        <v>5.34</v>
      </c>
      <c r="L1128" s="16" t="b">
        <f t="shared" si="17"/>
        <v>0</v>
      </c>
    </row>
    <row r="1129" spans="1:12">
      <c r="A1129" t="s">
        <v>3595</v>
      </c>
      <c r="B1129">
        <v>157.654</v>
      </c>
      <c r="C1129">
        <v>158.054</v>
      </c>
      <c r="D1129">
        <v>159.35400000000001</v>
      </c>
      <c r="E1129">
        <v>156.054</v>
      </c>
      <c r="F1129">
        <v>10957653</v>
      </c>
      <c r="G1129">
        <v>1608476240</v>
      </c>
      <c r="H1129">
        <v>2.11</v>
      </c>
      <c r="I1129">
        <v>1.28</v>
      </c>
      <c r="J1129">
        <v>2</v>
      </c>
      <c r="K1129">
        <v>5.56</v>
      </c>
      <c r="L1129" s="16" t="b">
        <f t="shared" si="17"/>
        <v>0</v>
      </c>
    </row>
    <row r="1130" spans="1:12">
      <c r="A1130" t="s">
        <v>3596</v>
      </c>
      <c r="B1130">
        <v>158.054</v>
      </c>
      <c r="C1130">
        <v>159.95400000000001</v>
      </c>
      <c r="D1130">
        <v>163.35400000000001</v>
      </c>
      <c r="E1130">
        <v>157.25399999999999</v>
      </c>
      <c r="F1130">
        <v>15067325</v>
      </c>
      <c r="G1130">
        <v>2246849776</v>
      </c>
      <c r="H1130">
        <v>3.86</v>
      </c>
      <c r="I1130">
        <v>1.2</v>
      </c>
      <c r="J1130">
        <v>1.9</v>
      </c>
      <c r="K1130">
        <v>7.64</v>
      </c>
      <c r="L1130" s="16" t="b">
        <f t="shared" si="17"/>
        <v>0</v>
      </c>
    </row>
    <row r="1131" spans="1:12">
      <c r="A1131" t="s">
        <v>3597</v>
      </c>
      <c r="B1131">
        <v>158.85400000000001</v>
      </c>
      <c r="C1131">
        <v>160.154</v>
      </c>
      <c r="D1131">
        <v>161.654</v>
      </c>
      <c r="E1131">
        <v>156.554</v>
      </c>
      <c r="F1131">
        <v>11499450</v>
      </c>
      <c r="G1131">
        <v>1703153392</v>
      </c>
      <c r="H1131">
        <v>3.19</v>
      </c>
      <c r="I1131">
        <v>0.13</v>
      </c>
      <c r="J1131">
        <v>0.2</v>
      </c>
      <c r="K1131">
        <v>5.83</v>
      </c>
      <c r="L1131" s="16" t="b">
        <f t="shared" si="17"/>
        <v>0</v>
      </c>
    </row>
    <row r="1132" spans="1:12">
      <c r="A1132" t="s">
        <v>3598</v>
      </c>
      <c r="B1132">
        <v>160.35400000000001</v>
      </c>
      <c r="C1132">
        <v>166.154</v>
      </c>
      <c r="D1132">
        <v>166.75399999999999</v>
      </c>
      <c r="E1132">
        <v>159.85400000000001</v>
      </c>
      <c r="F1132">
        <v>13579043</v>
      </c>
      <c r="G1132">
        <v>2080889616</v>
      </c>
      <c r="H1132">
        <v>4.3099999999999996</v>
      </c>
      <c r="I1132">
        <v>3.75</v>
      </c>
      <c r="J1132">
        <v>6</v>
      </c>
      <c r="K1132">
        <v>6.89</v>
      </c>
      <c r="L1132" s="16" t="b">
        <f t="shared" si="17"/>
        <v>0</v>
      </c>
    </row>
    <row r="1133" spans="1:12">
      <c r="A1133" t="s">
        <v>3599</v>
      </c>
      <c r="B1133">
        <v>172.85400000000001</v>
      </c>
      <c r="C1133">
        <v>168.35400000000001</v>
      </c>
      <c r="D1133">
        <v>172.85400000000001</v>
      </c>
      <c r="E1133">
        <v>167.554</v>
      </c>
      <c r="F1133">
        <v>10867855</v>
      </c>
      <c r="G1133">
        <v>1717932512</v>
      </c>
      <c r="H1133">
        <v>3.19</v>
      </c>
      <c r="I1133">
        <v>1.32</v>
      </c>
      <c r="J1133">
        <v>2.2000000000000002</v>
      </c>
      <c r="K1133">
        <v>5.51</v>
      </c>
      <c r="L1133" s="16" t="b">
        <f t="shared" si="17"/>
        <v>0</v>
      </c>
    </row>
    <row r="1134" spans="1:12">
      <c r="A1134" t="s">
        <v>3600</v>
      </c>
      <c r="B1134">
        <v>167.654</v>
      </c>
      <c r="C1134">
        <v>165.154</v>
      </c>
      <c r="D1134">
        <v>167.654</v>
      </c>
      <c r="E1134">
        <v>163.25399999999999</v>
      </c>
      <c r="F1134">
        <v>7544319</v>
      </c>
      <c r="G1134">
        <v>1160322224</v>
      </c>
      <c r="H1134">
        <v>2.61</v>
      </c>
      <c r="I1134">
        <v>-1.9</v>
      </c>
      <c r="J1134">
        <v>-3.2</v>
      </c>
      <c r="K1134">
        <v>3.83</v>
      </c>
      <c r="L1134" s="16" t="b">
        <f t="shared" si="17"/>
        <v>0</v>
      </c>
    </row>
    <row r="1135" spans="1:12">
      <c r="A1135" t="s">
        <v>3601</v>
      </c>
      <c r="B1135">
        <v>166.054</v>
      </c>
      <c r="C1135">
        <v>167.054</v>
      </c>
      <c r="D1135">
        <v>169.054</v>
      </c>
      <c r="E1135">
        <v>164.154</v>
      </c>
      <c r="F1135">
        <v>6933630</v>
      </c>
      <c r="G1135">
        <v>1074255408</v>
      </c>
      <c r="H1135">
        <v>2.97</v>
      </c>
      <c r="I1135">
        <v>1.1499999999999999</v>
      </c>
      <c r="J1135">
        <v>1.9</v>
      </c>
      <c r="K1135">
        <v>3.52</v>
      </c>
      <c r="L1135" s="16" t="b">
        <f t="shared" si="17"/>
        <v>0</v>
      </c>
    </row>
    <row r="1136" spans="1:12">
      <c r="A1136" t="s">
        <v>3602</v>
      </c>
      <c r="B1136">
        <v>167.85400000000001</v>
      </c>
      <c r="C1136">
        <v>168.75399999999999</v>
      </c>
      <c r="D1136">
        <v>170.054</v>
      </c>
      <c r="E1136">
        <v>165.35400000000001</v>
      </c>
      <c r="F1136">
        <v>4465066</v>
      </c>
      <c r="G1136">
        <v>702027664</v>
      </c>
      <c r="H1136">
        <v>2.81</v>
      </c>
      <c r="I1136">
        <v>1.02</v>
      </c>
      <c r="J1136">
        <v>1.7</v>
      </c>
      <c r="K1136">
        <v>2.2599999999999998</v>
      </c>
      <c r="L1136" s="16" t="b">
        <f t="shared" si="17"/>
        <v>0</v>
      </c>
    </row>
    <row r="1137" spans="1:12">
      <c r="A1137" t="s">
        <v>3603</v>
      </c>
      <c r="B1137">
        <v>167.554</v>
      </c>
      <c r="C1137">
        <v>166.154</v>
      </c>
      <c r="D1137">
        <v>168.054</v>
      </c>
      <c r="E1137">
        <v>164.654</v>
      </c>
      <c r="F1137">
        <v>5641743</v>
      </c>
      <c r="G1137">
        <v>871543600</v>
      </c>
      <c r="H1137">
        <v>2.0099999999999998</v>
      </c>
      <c r="I1137">
        <v>-1.54</v>
      </c>
      <c r="J1137">
        <v>-2.6</v>
      </c>
      <c r="K1137">
        <v>2.86</v>
      </c>
      <c r="L1137" s="16" t="b">
        <f t="shared" si="17"/>
        <v>0</v>
      </c>
    </row>
    <row r="1138" spans="1:12">
      <c r="A1138" t="s">
        <v>3604</v>
      </c>
      <c r="B1138">
        <v>169.25399999999999</v>
      </c>
      <c r="C1138">
        <v>167.95400000000001</v>
      </c>
      <c r="D1138">
        <v>169.85400000000001</v>
      </c>
      <c r="E1138">
        <v>164.654</v>
      </c>
      <c r="F1138">
        <v>6658593</v>
      </c>
      <c r="G1138">
        <v>1046148992</v>
      </c>
      <c r="H1138">
        <v>3.13</v>
      </c>
      <c r="I1138">
        <v>1.08</v>
      </c>
      <c r="J1138">
        <v>1.8</v>
      </c>
      <c r="K1138">
        <v>3.38</v>
      </c>
      <c r="L1138" s="16" t="b">
        <f t="shared" si="17"/>
        <v>0</v>
      </c>
    </row>
    <row r="1139" spans="1:12">
      <c r="A1139" t="s">
        <v>3605</v>
      </c>
      <c r="B1139">
        <v>168.35400000000001</v>
      </c>
      <c r="C1139">
        <v>169.75399999999999</v>
      </c>
      <c r="D1139">
        <v>171.554</v>
      </c>
      <c r="E1139">
        <v>166.554</v>
      </c>
      <c r="F1139">
        <v>6535204</v>
      </c>
      <c r="G1139">
        <v>1033759200</v>
      </c>
      <c r="H1139">
        <v>2.98</v>
      </c>
      <c r="I1139">
        <v>1.07</v>
      </c>
      <c r="J1139">
        <v>1.8</v>
      </c>
      <c r="K1139">
        <v>3.31</v>
      </c>
      <c r="L1139" s="16" t="b">
        <f t="shared" si="17"/>
        <v>0</v>
      </c>
    </row>
    <row r="1140" spans="1:12">
      <c r="A1140" t="s">
        <v>3606</v>
      </c>
      <c r="B1140">
        <v>171.95400000000001</v>
      </c>
      <c r="C1140">
        <v>169.654</v>
      </c>
      <c r="D1140">
        <v>172.554</v>
      </c>
      <c r="E1140">
        <v>169.054</v>
      </c>
      <c r="F1140">
        <v>4516011</v>
      </c>
      <c r="G1140">
        <v>716250336</v>
      </c>
      <c r="H1140">
        <v>2.06</v>
      </c>
      <c r="I1140">
        <v>-0.06</v>
      </c>
      <c r="J1140">
        <v>-0.1</v>
      </c>
      <c r="K1140">
        <v>2.29</v>
      </c>
      <c r="L1140" s="16" t="b">
        <f t="shared" si="17"/>
        <v>0</v>
      </c>
    </row>
    <row r="1141" spans="1:12">
      <c r="A1141" t="s">
        <v>5175</v>
      </c>
      <c r="B1141">
        <v>171.654</v>
      </c>
      <c r="C1141">
        <v>172.35400000000001</v>
      </c>
      <c r="D1141">
        <v>173.654</v>
      </c>
      <c r="E1141">
        <v>170.45400000000001</v>
      </c>
      <c r="F1141">
        <v>3836508</v>
      </c>
      <c r="G1141">
        <v>617390128</v>
      </c>
      <c r="H1141">
        <v>1.89</v>
      </c>
      <c r="I1141">
        <v>1.59</v>
      </c>
      <c r="J1141">
        <v>2.7</v>
      </c>
      <c r="K1141">
        <v>1.95</v>
      </c>
      <c r="L1141" s="16" t="b">
        <f t="shared" si="17"/>
        <v>0</v>
      </c>
    </row>
    <row r="1142" spans="1:12">
      <c r="A1142" t="s">
        <v>5176</v>
      </c>
      <c r="B1142">
        <v>169.154</v>
      </c>
      <c r="C1142">
        <v>171.85400000000001</v>
      </c>
      <c r="D1142">
        <v>172.45400000000001</v>
      </c>
      <c r="E1142">
        <v>166.054</v>
      </c>
      <c r="F1142">
        <v>7030524</v>
      </c>
      <c r="G1142">
        <v>1115356944</v>
      </c>
      <c r="H1142">
        <v>3.71</v>
      </c>
      <c r="I1142">
        <v>-0.28999999999999998</v>
      </c>
      <c r="J1142">
        <v>-0.5</v>
      </c>
      <c r="K1142">
        <v>3.57</v>
      </c>
      <c r="L1142" s="16" t="b">
        <f t="shared" si="17"/>
        <v>1</v>
      </c>
    </row>
    <row r="1143" spans="1:12">
      <c r="A1143" t="s">
        <v>5177</v>
      </c>
      <c r="B1143">
        <v>173.85400000000001</v>
      </c>
      <c r="C1143">
        <v>170.154</v>
      </c>
      <c r="D1143">
        <v>175.154</v>
      </c>
      <c r="E1143">
        <v>166.85400000000001</v>
      </c>
      <c r="F1143">
        <v>7858380</v>
      </c>
      <c r="G1143">
        <v>1253816048</v>
      </c>
      <c r="H1143">
        <v>4.83</v>
      </c>
      <c r="I1143">
        <v>-0.99</v>
      </c>
      <c r="J1143">
        <v>-1.7</v>
      </c>
      <c r="K1143">
        <v>3.98</v>
      </c>
      <c r="L1143" s="16" t="b">
        <f t="shared" si="17"/>
        <v>0</v>
      </c>
    </row>
    <row r="1144" spans="1:12">
      <c r="A1144" t="s">
        <v>3607</v>
      </c>
      <c r="B1144">
        <v>170.154</v>
      </c>
      <c r="C1144">
        <v>169.95400000000001</v>
      </c>
      <c r="D1144">
        <v>171.25399999999999</v>
      </c>
      <c r="E1144">
        <v>168.054</v>
      </c>
      <c r="F1144">
        <v>6679182</v>
      </c>
      <c r="G1144">
        <v>1057337856</v>
      </c>
      <c r="H1144">
        <v>1.88</v>
      </c>
      <c r="I1144">
        <v>-0.12</v>
      </c>
      <c r="J1144">
        <v>-0.2</v>
      </c>
      <c r="K1144">
        <v>3.39</v>
      </c>
      <c r="L1144" s="16" t="b">
        <f t="shared" si="17"/>
        <v>0</v>
      </c>
    </row>
    <row r="1145" spans="1:12">
      <c r="A1145" t="s">
        <v>3608</v>
      </c>
      <c r="B1145">
        <v>169.654</v>
      </c>
      <c r="C1145">
        <v>172.35400000000001</v>
      </c>
      <c r="D1145">
        <v>172.35400000000001</v>
      </c>
      <c r="E1145">
        <v>168.75399999999999</v>
      </c>
      <c r="F1145">
        <v>4654063</v>
      </c>
      <c r="G1145">
        <v>745056672</v>
      </c>
      <c r="H1145">
        <v>2.12</v>
      </c>
      <c r="I1145">
        <v>1.41</v>
      </c>
      <c r="J1145">
        <v>2.4</v>
      </c>
      <c r="K1145">
        <v>2.36</v>
      </c>
      <c r="L1145" s="16" t="b">
        <f t="shared" si="17"/>
        <v>0</v>
      </c>
    </row>
    <row r="1146" spans="1:12">
      <c r="A1146" t="s">
        <v>3609</v>
      </c>
      <c r="B1146">
        <v>170.95400000000001</v>
      </c>
      <c r="C1146">
        <v>174.25399999999999</v>
      </c>
      <c r="D1146">
        <v>174.25399999999999</v>
      </c>
      <c r="E1146">
        <v>170.25399999999999</v>
      </c>
      <c r="F1146">
        <v>7670277</v>
      </c>
      <c r="G1146">
        <v>1241057552</v>
      </c>
      <c r="H1146">
        <v>2.3199999999999998</v>
      </c>
      <c r="I1146">
        <v>1.1000000000000001</v>
      </c>
      <c r="J1146">
        <v>1.9</v>
      </c>
      <c r="K1146">
        <v>3.89</v>
      </c>
      <c r="L1146" s="16" t="b">
        <f t="shared" si="17"/>
        <v>0</v>
      </c>
    </row>
    <row r="1147" spans="1:12">
      <c r="A1147" t="s">
        <v>3610</v>
      </c>
      <c r="B1147">
        <v>176.25399999999999</v>
      </c>
      <c r="C1147">
        <v>177.35400000000001</v>
      </c>
      <c r="D1147">
        <v>180.95400000000001</v>
      </c>
      <c r="E1147">
        <v>174.35400000000001</v>
      </c>
      <c r="F1147">
        <v>7822704</v>
      </c>
      <c r="G1147">
        <v>1299363328</v>
      </c>
      <c r="H1147">
        <v>3.79</v>
      </c>
      <c r="I1147">
        <v>1.78</v>
      </c>
      <c r="J1147">
        <v>3.1</v>
      </c>
      <c r="K1147">
        <v>3.97</v>
      </c>
      <c r="L1147" s="16" t="b">
        <f t="shared" si="17"/>
        <v>0</v>
      </c>
    </row>
    <row r="1148" spans="1:12">
      <c r="A1148" t="s">
        <v>3611</v>
      </c>
      <c r="B1148">
        <v>174.45400000000001</v>
      </c>
      <c r="C1148">
        <v>173.35400000000001</v>
      </c>
      <c r="D1148">
        <v>176.75399999999999</v>
      </c>
      <c r="E1148">
        <v>172.75399999999999</v>
      </c>
      <c r="F1148">
        <v>8579650</v>
      </c>
      <c r="G1148">
        <v>1400621744</v>
      </c>
      <c r="H1148">
        <v>2.2599999999999998</v>
      </c>
      <c r="I1148">
        <v>-2.2599999999999998</v>
      </c>
      <c r="J1148">
        <v>-4</v>
      </c>
      <c r="K1148">
        <v>4.3499999999999996</v>
      </c>
      <c r="L1148" s="16" t="b">
        <f t="shared" si="17"/>
        <v>0</v>
      </c>
    </row>
    <row r="1149" spans="1:12">
      <c r="A1149" t="s">
        <v>3612</v>
      </c>
      <c r="B1149">
        <v>174.35400000000001</v>
      </c>
      <c r="C1149">
        <v>177.654</v>
      </c>
      <c r="D1149">
        <v>178.35400000000001</v>
      </c>
      <c r="E1149">
        <v>173.054</v>
      </c>
      <c r="F1149">
        <v>8319094</v>
      </c>
      <c r="G1149">
        <v>1366322192</v>
      </c>
      <c r="H1149">
        <v>3.06</v>
      </c>
      <c r="I1149">
        <v>2.48</v>
      </c>
      <c r="J1149">
        <v>4.3</v>
      </c>
      <c r="K1149">
        <v>4.22</v>
      </c>
      <c r="L1149" s="16" t="b">
        <f t="shared" si="17"/>
        <v>0</v>
      </c>
    </row>
    <row r="1150" spans="1:12">
      <c r="A1150" t="s">
        <v>3613</v>
      </c>
      <c r="B1150">
        <v>181.85400000000001</v>
      </c>
      <c r="C1150">
        <v>174.95400000000001</v>
      </c>
      <c r="D1150">
        <v>184.25399999999999</v>
      </c>
      <c r="E1150">
        <v>174.75399999999999</v>
      </c>
      <c r="F1150">
        <v>14105821</v>
      </c>
      <c r="G1150">
        <v>2368412288</v>
      </c>
      <c r="H1150">
        <v>5.35</v>
      </c>
      <c r="I1150">
        <v>-1.52</v>
      </c>
      <c r="J1150">
        <v>-2.7</v>
      </c>
      <c r="K1150">
        <v>7.15</v>
      </c>
      <c r="L1150" s="16" t="b">
        <f t="shared" si="17"/>
        <v>0</v>
      </c>
    </row>
    <row r="1151" spans="1:12">
      <c r="A1151" t="s">
        <v>3614</v>
      </c>
      <c r="B1151">
        <v>174.95400000000001</v>
      </c>
      <c r="C1151">
        <v>176.654</v>
      </c>
      <c r="D1151">
        <v>177.054</v>
      </c>
      <c r="E1151">
        <v>169.45400000000001</v>
      </c>
      <c r="F1151">
        <v>14902036</v>
      </c>
      <c r="G1151">
        <v>2429765952</v>
      </c>
      <c r="H1151">
        <v>4.34</v>
      </c>
      <c r="I1151">
        <v>0.97</v>
      </c>
      <c r="J1151">
        <v>1.7</v>
      </c>
      <c r="K1151">
        <v>7.56</v>
      </c>
      <c r="L1151" s="16" t="b">
        <f t="shared" si="17"/>
        <v>0</v>
      </c>
    </row>
    <row r="1152" spans="1:12">
      <c r="A1152" t="s">
        <v>3615</v>
      </c>
      <c r="B1152">
        <v>170.154</v>
      </c>
      <c r="C1152">
        <v>172.154</v>
      </c>
      <c r="D1152">
        <v>175.654</v>
      </c>
      <c r="E1152">
        <v>169.45400000000001</v>
      </c>
      <c r="F1152">
        <v>9198364</v>
      </c>
      <c r="G1152">
        <v>1480824928</v>
      </c>
      <c r="H1152">
        <v>3.51</v>
      </c>
      <c r="I1152">
        <v>-2.5499999999999998</v>
      </c>
      <c r="J1152">
        <v>-4.5</v>
      </c>
      <c r="K1152">
        <v>4.66</v>
      </c>
      <c r="L1152" s="16" t="b">
        <f t="shared" si="17"/>
        <v>0</v>
      </c>
    </row>
    <row r="1153" spans="1:12">
      <c r="A1153" t="s">
        <v>3616</v>
      </c>
      <c r="B1153">
        <v>171.554</v>
      </c>
      <c r="C1153">
        <v>176.85400000000001</v>
      </c>
      <c r="D1153">
        <v>178.85400000000001</v>
      </c>
      <c r="E1153">
        <v>170.45400000000001</v>
      </c>
      <c r="F1153">
        <v>8631875</v>
      </c>
      <c r="G1153">
        <v>1416386144</v>
      </c>
      <c r="H1153">
        <v>4.88</v>
      </c>
      <c r="I1153">
        <v>2.73</v>
      </c>
      <c r="J1153">
        <v>4.7</v>
      </c>
      <c r="K1153">
        <v>4.38</v>
      </c>
      <c r="L1153" s="16" t="b">
        <f t="shared" si="17"/>
        <v>0</v>
      </c>
    </row>
    <row r="1154" spans="1:12">
      <c r="A1154" t="s">
        <v>3617</v>
      </c>
      <c r="B1154">
        <v>175.25399999999999</v>
      </c>
      <c r="C1154">
        <v>173.85400000000001</v>
      </c>
      <c r="D1154">
        <v>175.554</v>
      </c>
      <c r="E1154">
        <v>172.75399999999999</v>
      </c>
      <c r="F1154">
        <v>5253160</v>
      </c>
      <c r="G1154">
        <v>854513648</v>
      </c>
      <c r="H1154">
        <v>1.58</v>
      </c>
      <c r="I1154">
        <v>-1.7</v>
      </c>
      <c r="J1154">
        <v>-3</v>
      </c>
      <c r="K1154">
        <v>2.66</v>
      </c>
      <c r="L1154" s="16" t="b">
        <f t="shared" si="17"/>
        <v>0</v>
      </c>
    </row>
    <row r="1155" spans="1:12">
      <c r="A1155" t="s">
        <v>3618</v>
      </c>
      <c r="B1155">
        <v>173.554</v>
      </c>
      <c r="C1155">
        <v>169.45400000000001</v>
      </c>
      <c r="D1155">
        <v>174.054</v>
      </c>
      <c r="E1155">
        <v>168.85400000000001</v>
      </c>
      <c r="F1155">
        <v>6564322</v>
      </c>
      <c r="G1155">
        <v>1048684368</v>
      </c>
      <c r="H1155">
        <v>2.99</v>
      </c>
      <c r="I1155">
        <v>-2.5299999999999998</v>
      </c>
      <c r="J1155">
        <v>-4.4000000000000004</v>
      </c>
      <c r="K1155">
        <v>3.33</v>
      </c>
      <c r="L1155" s="16" t="b">
        <f t="shared" si="17"/>
        <v>0</v>
      </c>
    </row>
    <row r="1156" spans="1:12">
      <c r="A1156" t="s">
        <v>3619</v>
      </c>
      <c r="B1156">
        <v>169.45400000000001</v>
      </c>
      <c r="C1156">
        <v>171.35400000000001</v>
      </c>
      <c r="D1156">
        <v>171.35400000000001</v>
      </c>
      <c r="E1156">
        <v>164.45400000000001</v>
      </c>
      <c r="F1156">
        <v>15217367</v>
      </c>
      <c r="G1156">
        <v>2386438144</v>
      </c>
      <c r="H1156">
        <v>4.07</v>
      </c>
      <c r="I1156">
        <v>1.1200000000000001</v>
      </c>
      <c r="J1156">
        <v>1.9</v>
      </c>
      <c r="K1156">
        <v>7.72</v>
      </c>
      <c r="L1156" s="16" t="b">
        <f t="shared" ref="L1156:L1219" si="18">MONTH(A1156)&lt;&gt;MONTH(A1155)</f>
        <v>0</v>
      </c>
    </row>
    <row r="1157" spans="1:12">
      <c r="A1157" t="s">
        <v>3620</v>
      </c>
      <c r="B1157">
        <v>171.35400000000001</v>
      </c>
      <c r="C1157">
        <v>168.75399999999999</v>
      </c>
      <c r="D1157">
        <v>171.35400000000001</v>
      </c>
      <c r="E1157">
        <v>166.75399999999999</v>
      </c>
      <c r="F1157">
        <v>10178172</v>
      </c>
      <c r="G1157">
        <v>1604752544</v>
      </c>
      <c r="H1157">
        <v>2.68</v>
      </c>
      <c r="I1157">
        <v>-1.52</v>
      </c>
      <c r="J1157">
        <v>-2.6</v>
      </c>
      <c r="K1157">
        <v>5.16</v>
      </c>
      <c r="L1157" s="16" t="b">
        <f t="shared" si="18"/>
        <v>0</v>
      </c>
    </row>
    <row r="1158" spans="1:12">
      <c r="A1158" t="s">
        <v>3621</v>
      </c>
      <c r="B1158">
        <v>165.554</v>
      </c>
      <c r="C1158">
        <v>165.85400000000001</v>
      </c>
      <c r="D1158">
        <v>168.554</v>
      </c>
      <c r="E1158">
        <v>164.554</v>
      </c>
      <c r="F1158">
        <v>9116921</v>
      </c>
      <c r="G1158">
        <v>1413734672</v>
      </c>
      <c r="H1158">
        <v>2.37</v>
      </c>
      <c r="I1158">
        <v>-1.72</v>
      </c>
      <c r="J1158">
        <v>-2.9</v>
      </c>
      <c r="K1158">
        <v>4.62</v>
      </c>
      <c r="L1158" s="16" t="b">
        <f t="shared" si="18"/>
        <v>0</v>
      </c>
    </row>
    <row r="1159" spans="1:12">
      <c r="A1159" t="s">
        <v>3622</v>
      </c>
      <c r="B1159">
        <v>167.85400000000001</v>
      </c>
      <c r="C1159">
        <v>171.054</v>
      </c>
      <c r="D1159">
        <v>172.45400000000001</v>
      </c>
      <c r="E1159">
        <v>167.85400000000001</v>
      </c>
      <c r="F1159">
        <v>8307444</v>
      </c>
      <c r="G1159">
        <v>1321596176</v>
      </c>
      <c r="H1159">
        <v>2.77</v>
      </c>
      <c r="I1159">
        <v>3.14</v>
      </c>
      <c r="J1159">
        <v>5.2</v>
      </c>
      <c r="K1159">
        <v>4.21</v>
      </c>
      <c r="L1159" s="16" t="b">
        <f t="shared" si="18"/>
        <v>0</v>
      </c>
    </row>
    <row r="1160" spans="1:12">
      <c r="A1160" t="s">
        <v>3623</v>
      </c>
      <c r="B1160">
        <v>167.35400000000001</v>
      </c>
      <c r="C1160">
        <v>167.85400000000001</v>
      </c>
      <c r="D1160">
        <v>170.25399999999999</v>
      </c>
      <c r="E1160">
        <v>166.85400000000001</v>
      </c>
      <c r="F1160">
        <v>7671335</v>
      </c>
      <c r="G1160">
        <v>1205192944</v>
      </c>
      <c r="H1160">
        <v>1.99</v>
      </c>
      <c r="I1160">
        <v>-1.87</v>
      </c>
      <c r="J1160">
        <v>-3.2</v>
      </c>
      <c r="K1160">
        <v>3.89</v>
      </c>
      <c r="L1160" s="16" t="b">
        <f t="shared" si="18"/>
        <v>0</v>
      </c>
    </row>
    <row r="1161" spans="1:12">
      <c r="A1161" t="s">
        <v>3624</v>
      </c>
      <c r="B1161">
        <v>168.554</v>
      </c>
      <c r="C1161">
        <v>166.154</v>
      </c>
      <c r="D1161">
        <v>170.054</v>
      </c>
      <c r="E1161">
        <v>164.85400000000001</v>
      </c>
      <c r="F1161">
        <v>11785521</v>
      </c>
      <c r="G1161">
        <v>1830237536</v>
      </c>
      <c r="H1161">
        <v>3.1</v>
      </c>
      <c r="I1161">
        <v>-1.01</v>
      </c>
      <c r="J1161">
        <v>-1.7</v>
      </c>
      <c r="K1161">
        <v>5.98</v>
      </c>
      <c r="L1161" s="16" t="b">
        <f t="shared" si="18"/>
        <v>0</v>
      </c>
    </row>
    <row r="1162" spans="1:12">
      <c r="A1162" t="s">
        <v>3625</v>
      </c>
      <c r="B1162">
        <v>165.75399999999999</v>
      </c>
      <c r="C1162">
        <v>164.35400000000001</v>
      </c>
      <c r="D1162">
        <v>168.85400000000001</v>
      </c>
      <c r="E1162">
        <v>163.154</v>
      </c>
      <c r="F1162">
        <v>6953142</v>
      </c>
      <c r="G1162">
        <v>1071646704</v>
      </c>
      <c r="H1162">
        <v>3.43</v>
      </c>
      <c r="I1162">
        <v>-1.08</v>
      </c>
      <c r="J1162">
        <v>-1.8</v>
      </c>
      <c r="K1162">
        <v>3.53</v>
      </c>
      <c r="L1162" s="16" t="b">
        <f t="shared" si="18"/>
        <v>1</v>
      </c>
    </row>
    <row r="1163" spans="1:12">
      <c r="A1163" t="s">
        <v>3626</v>
      </c>
      <c r="B1163">
        <v>162.45400000000001</v>
      </c>
      <c r="C1163">
        <v>167.75399999999999</v>
      </c>
      <c r="D1163">
        <v>168.45400000000001</v>
      </c>
      <c r="E1163">
        <v>160.75399999999999</v>
      </c>
      <c r="F1163">
        <v>7025336</v>
      </c>
      <c r="G1163">
        <v>1092368288</v>
      </c>
      <c r="H1163">
        <v>4.6900000000000004</v>
      </c>
      <c r="I1163">
        <v>2.0699999999999998</v>
      </c>
      <c r="J1163">
        <v>3.4</v>
      </c>
      <c r="K1163">
        <v>3.56</v>
      </c>
      <c r="L1163" s="16" t="b">
        <f t="shared" si="18"/>
        <v>0</v>
      </c>
    </row>
    <row r="1164" spans="1:12">
      <c r="A1164" t="s">
        <v>3627</v>
      </c>
      <c r="B1164">
        <v>168.952</v>
      </c>
      <c r="C1164">
        <v>171.25200000000001</v>
      </c>
      <c r="D1164">
        <v>171.75200000000001</v>
      </c>
      <c r="E1164">
        <v>167.25200000000001</v>
      </c>
      <c r="F1164">
        <v>5032578</v>
      </c>
      <c r="G1164">
        <v>789955456</v>
      </c>
      <c r="H1164">
        <v>2.68</v>
      </c>
      <c r="I1164">
        <v>2.09</v>
      </c>
      <c r="J1164">
        <v>3.4980000000000002</v>
      </c>
      <c r="K1164">
        <v>2.5499999999999998</v>
      </c>
      <c r="L1164" s="16" t="b">
        <f t="shared" si="18"/>
        <v>0</v>
      </c>
    </row>
    <row r="1165" spans="1:12">
      <c r="A1165" t="s">
        <v>3628</v>
      </c>
      <c r="B1165">
        <v>172.952</v>
      </c>
      <c r="C1165">
        <v>177.55199999999999</v>
      </c>
      <c r="D1165">
        <v>177.852</v>
      </c>
      <c r="E1165">
        <v>171.65199999999999</v>
      </c>
      <c r="F1165">
        <v>7588908</v>
      </c>
      <c r="G1165">
        <v>1231866912</v>
      </c>
      <c r="H1165">
        <v>3.62</v>
      </c>
      <c r="I1165">
        <v>3.68</v>
      </c>
      <c r="J1165">
        <v>6.3</v>
      </c>
      <c r="K1165">
        <v>3.85</v>
      </c>
      <c r="L1165" s="16" t="b">
        <f t="shared" si="18"/>
        <v>0</v>
      </c>
    </row>
    <row r="1166" spans="1:12">
      <c r="A1166" t="s">
        <v>3629</v>
      </c>
      <c r="B1166">
        <v>175.55199999999999</v>
      </c>
      <c r="C1166">
        <v>174.852</v>
      </c>
      <c r="D1166">
        <v>179.05199999999999</v>
      </c>
      <c r="E1166">
        <v>173.352</v>
      </c>
      <c r="F1166">
        <v>11925725</v>
      </c>
      <c r="G1166">
        <v>1944458480</v>
      </c>
      <c r="H1166">
        <v>3.21</v>
      </c>
      <c r="I1166">
        <v>-1.52</v>
      </c>
      <c r="J1166">
        <v>-2.7</v>
      </c>
      <c r="K1166">
        <v>6.05</v>
      </c>
      <c r="L1166" s="16" t="b">
        <f t="shared" si="18"/>
        <v>0</v>
      </c>
    </row>
    <row r="1167" spans="1:12">
      <c r="A1167" t="s">
        <v>3630</v>
      </c>
      <c r="B1167">
        <v>173.452</v>
      </c>
      <c r="C1167">
        <v>175.05199999999999</v>
      </c>
      <c r="D1167">
        <v>176.65199999999999</v>
      </c>
      <c r="E1167">
        <v>172.75200000000001</v>
      </c>
      <c r="F1167">
        <v>10828681</v>
      </c>
      <c r="G1167">
        <v>1750202576</v>
      </c>
      <c r="H1167">
        <v>2.23</v>
      </c>
      <c r="I1167">
        <v>0.11</v>
      </c>
      <c r="J1167">
        <v>0.2</v>
      </c>
      <c r="K1167">
        <v>5.49</v>
      </c>
      <c r="L1167" s="16" t="b">
        <f t="shared" si="18"/>
        <v>0</v>
      </c>
    </row>
    <row r="1168" spans="1:12">
      <c r="A1168" t="s">
        <v>3631</v>
      </c>
      <c r="B1168">
        <v>174.55199999999999</v>
      </c>
      <c r="C1168">
        <v>177.05199999999999</v>
      </c>
      <c r="D1168">
        <v>177.352</v>
      </c>
      <c r="E1168">
        <v>169.55199999999999</v>
      </c>
      <c r="F1168">
        <v>6720457</v>
      </c>
      <c r="G1168">
        <v>1088450528</v>
      </c>
      <c r="H1168">
        <v>4.46</v>
      </c>
      <c r="I1168">
        <v>1.1399999999999999</v>
      </c>
      <c r="J1168">
        <v>2</v>
      </c>
      <c r="K1168">
        <v>3.41</v>
      </c>
      <c r="L1168" s="16" t="b">
        <f t="shared" si="18"/>
        <v>0</v>
      </c>
    </row>
    <row r="1169" spans="1:12">
      <c r="A1169" t="s">
        <v>3632</v>
      </c>
      <c r="B1169">
        <v>177.15199999999999</v>
      </c>
      <c r="C1169">
        <v>176.25200000000001</v>
      </c>
      <c r="D1169">
        <v>179.352</v>
      </c>
      <c r="E1169">
        <v>174.852</v>
      </c>
      <c r="F1169">
        <v>6306770</v>
      </c>
      <c r="G1169">
        <v>1033718016</v>
      </c>
      <c r="H1169">
        <v>2.54</v>
      </c>
      <c r="I1169">
        <v>-0.45</v>
      </c>
      <c r="J1169">
        <v>-0.8</v>
      </c>
      <c r="K1169">
        <v>3.2</v>
      </c>
      <c r="L1169" s="16" t="b">
        <f t="shared" si="18"/>
        <v>0</v>
      </c>
    </row>
    <row r="1170" spans="1:12">
      <c r="A1170" t="s">
        <v>3633</v>
      </c>
      <c r="B1170">
        <v>175.952</v>
      </c>
      <c r="C1170">
        <v>174.25200000000001</v>
      </c>
      <c r="D1170">
        <v>176.75200000000001</v>
      </c>
      <c r="E1170">
        <v>172.952</v>
      </c>
      <c r="F1170">
        <v>4759937</v>
      </c>
      <c r="G1170">
        <v>767604736</v>
      </c>
      <c r="H1170">
        <v>2.16</v>
      </c>
      <c r="I1170">
        <v>-1.1299999999999999</v>
      </c>
      <c r="J1170">
        <v>-2</v>
      </c>
      <c r="K1170">
        <v>2.41</v>
      </c>
      <c r="L1170" s="16" t="b">
        <f t="shared" si="18"/>
        <v>0</v>
      </c>
    </row>
    <row r="1171" spans="1:12">
      <c r="A1171" t="s">
        <v>3634</v>
      </c>
      <c r="B1171">
        <v>174.25200000000001</v>
      </c>
      <c r="C1171">
        <v>174.65199999999999</v>
      </c>
      <c r="D1171">
        <v>176.452</v>
      </c>
      <c r="E1171">
        <v>172.352</v>
      </c>
      <c r="F1171">
        <v>4490257</v>
      </c>
      <c r="G1171">
        <v>725779664</v>
      </c>
      <c r="H1171">
        <v>2.35</v>
      </c>
      <c r="I1171">
        <v>0.23</v>
      </c>
      <c r="J1171">
        <v>0.4</v>
      </c>
      <c r="K1171">
        <v>2.2799999999999998</v>
      </c>
      <c r="L1171" s="16" t="b">
        <f t="shared" si="18"/>
        <v>0</v>
      </c>
    </row>
    <row r="1172" spans="1:12">
      <c r="A1172" t="s">
        <v>3635</v>
      </c>
      <c r="B1172">
        <v>175.852</v>
      </c>
      <c r="C1172">
        <v>170.25200000000001</v>
      </c>
      <c r="D1172">
        <v>176.452</v>
      </c>
      <c r="E1172">
        <v>169.55199999999999</v>
      </c>
      <c r="F1172">
        <v>7101968</v>
      </c>
      <c r="G1172">
        <v>1129446864</v>
      </c>
      <c r="H1172">
        <v>3.95</v>
      </c>
      <c r="I1172">
        <v>-2.52</v>
      </c>
      <c r="J1172">
        <v>-4.4000000000000004</v>
      </c>
      <c r="K1172">
        <v>3.6</v>
      </c>
      <c r="L1172" s="16" t="b">
        <f t="shared" si="18"/>
        <v>0</v>
      </c>
    </row>
    <row r="1173" spans="1:12">
      <c r="A1173" t="s">
        <v>3636</v>
      </c>
      <c r="B1173">
        <v>171.452</v>
      </c>
      <c r="C1173">
        <v>172.75200000000001</v>
      </c>
      <c r="D1173">
        <v>172.75200000000001</v>
      </c>
      <c r="E1173">
        <v>169.952</v>
      </c>
      <c r="F1173">
        <v>6361971</v>
      </c>
      <c r="G1173">
        <v>1007596320</v>
      </c>
      <c r="H1173">
        <v>1.64</v>
      </c>
      <c r="I1173">
        <v>1.47</v>
      </c>
      <c r="J1173">
        <v>2.5</v>
      </c>
      <c r="K1173">
        <v>3.23</v>
      </c>
      <c r="L1173" s="16" t="b">
        <f t="shared" si="18"/>
        <v>0</v>
      </c>
    </row>
    <row r="1174" spans="1:12">
      <c r="A1174" t="s">
        <v>3637</v>
      </c>
      <c r="B1174">
        <v>169.55199999999999</v>
      </c>
      <c r="C1174">
        <v>173.452</v>
      </c>
      <c r="D1174">
        <v>174.25200000000001</v>
      </c>
      <c r="E1174">
        <v>169.25200000000001</v>
      </c>
      <c r="F1174">
        <v>6040521</v>
      </c>
      <c r="G1174">
        <v>965243568</v>
      </c>
      <c r="H1174">
        <v>2.89</v>
      </c>
      <c r="I1174">
        <v>0.41</v>
      </c>
      <c r="J1174">
        <v>0.7</v>
      </c>
      <c r="K1174">
        <v>3.06</v>
      </c>
      <c r="L1174" s="16" t="b">
        <f t="shared" si="18"/>
        <v>0</v>
      </c>
    </row>
    <row r="1175" spans="1:12">
      <c r="A1175" t="s">
        <v>3638</v>
      </c>
      <c r="B1175">
        <v>173.55199999999999</v>
      </c>
      <c r="C1175">
        <v>169.952</v>
      </c>
      <c r="D1175">
        <v>173.55199999999999</v>
      </c>
      <c r="E1175">
        <v>169.15199999999999</v>
      </c>
      <c r="F1175">
        <v>5602934</v>
      </c>
      <c r="G1175">
        <v>883670320</v>
      </c>
      <c r="H1175">
        <v>2.54</v>
      </c>
      <c r="I1175">
        <v>-2.02</v>
      </c>
      <c r="J1175">
        <v>-3.5</v>
      </c>
      <c r="K1175">
        <v>2.84</v>
      </c>
      <c r="L1175" s="16" t="b">
        <f t="shared" si="18"/>
        <v>0</v>
      </c>
    </row>
    <row r="1176" spans="1:12">
      <c r="A1176" t="s">
        <v>3639</v>
      </c>
      <c r="B1176">
        <v>169.25200000000001</v>
      </c>
      <c r="C1176">
        <v>165.15199999999999</v>
      </c>
      <c r="D1176">
        <v>169.352</v>
      </c>
      <c r="E1176">
        <v>164.452</v>
      </c>
      <c r="F1176">
        <v>7816314</v>
      </c>
      <c r="G1176">
        <v>1192875936</v>
      </c>
      <c r="H1176">
        <v>2.88</v>
      </c>
      <c r="I1176">
        <v>-2.82</v>
      </c>
      <c r="J1176">
        <v>-4.8</v>
      </c>
      <c r="K1176">
        <v>3.96</v>
      </c>
      <c r="L1176" s="16" t="b">
        <f t="shared" si="18"/>
        <v>0</v>
      </c>
    </row>
    <row r="1177" spans="1:12">
      <c r="A1177" t="s">
        <v>3640</v>
      </c>
      <c r="B1177">
        <v>165.55199999999999</v>
      </c>
      <c r="C1177">
        <v>169.852</v>
      </c>
      <c r="D1177">
        <v>170.952</v>
      </c>
      <c r="E1177">
        <v>165.25200000000001</v>
      </c>
      <c r="F1177">
        <v>5898773</v>
      </c>
      <c r="G1177">
        <v>913722864</v>
      </c>
      <c r="H1177">
        <v>3.45</v>
      </c>
      <c r="I1177">
        <v>2.85</v>
      </c>
      <c r="J1177">
        <v>4.7</v>
      </c>
      <c r="K1177">
        <v>2.99</v>
      </c>
      <c r="L1177" s="16" t="b">
        <f t="shared" si="18"/>
        <v>0</v>
      </c>
    </row>
    <row r="1178" spans="1:12">
      <c r="A1178" t="s">
        <v>3641</v>
      </c>
      <c r="B1178">
        <v>169.852</v>
      </c>
      <c r="C1178">
        <v>167.25200000000001</v>
      </c>
      <c r="D1178">
        <v>171.05199999999999</v>
      </c>
      <c r="E1178">
        <v>166.852</v>
      </c>
      <c r="F1178">
        <v>4050828</v>
      </c>
      <c r="G1178">
        <v>627198304</v>
      </c>
      <c r="H1178">
        <v>2.4700000000000002</v>
      </c>
      <c r="I1178">
        <v>-1.53</v>
      </c>
      <c r="J1178">
        <v>-2.6</v>
      </c>
      <c r="K1178">
        <v>2.0499999999999998</v>
      </c>
      <c r="L1178" s="16" t="b">
        <f t="shared" si="18"/>
        <v>0</v>
      </c>
    </row>
    <row r="1179" spans="1:12">
      <c r="A1179" t="s">
        <v>3642</v>
      </c>
      <c r="B1179">
        <v>168.452</v>
      </c>
      <c r="C1179">
        <v>169.75200000000001</v>
      </c>
      <c r="D1179">
        <v>170.452</v>
      </c>
      <c r="E1179">
        <v>167.75200000000001</v>
      </c>
      <c r="F1179">
        <v>2986319</v>
      </c>
      <c r="G1179">
        <v>466393040</v>
      </c>
      <c r="H1179">
        <v>1.61</v>
      </c>
      <c r="I1179">
        <v>1.49</v>
      </c>
      <c r="J1179">
        <v>2.5</v>
      </c>
      <c r="K1179">
        <v>1.51</v>
      </c>
      <c r="L1179" s="16" t="b">
        <f t="shared" si="18"/>
        <v>0</v>
      </c>
    </row>
    <row r="1180" spans="1:12">
      <c r="A1180" t="s">
        <v>3643</v>
      </c>
      <c r="B1180">
        <v>171.75200000000001</v>
      </c>
      <c r="C1180">
        <v>170.25200000000001</v>
      </c>
      <c r="D1180">
        <v>172.55199999999999</v>
      </c>
      <c r="E1180">
        <v>168.952</v>
      </c>
      <c r="F1180">
        <v>2977910</v>
      </c>
      <c r="G1180">
        <v>468436944</v>
      </c>
      <c r="H1180">
        <v>2.12</v>
      </c>
      <c r="I1180">
        <v>0.28999999999999998</v>
      </c>
      <c r="J1180">
        <v>0.5</v>
      </c>
      <c r="K1180">
        <v>1.51</v>
      </c>
      <c r="L1180" s="16" t="b">
        <f t="shared" si="18"/>
        <v>0</v>
      </c>
    </row>
    <row r="1181" spans="1:12">
      <c r="A1181" t="s">
        <v>3644</v>
      </c>
      <c r="B1181">
        <v>172.15199999999999</v>
      </c>
      <c r="C1181">
        <v>170.852</v>
      </c>
      <c r="D1181">
        <v>174.05199999999999</v>
      </c>
      <c r="E1181">
        <v>170.452</v>
      </c>
      <c r="F1181">
        <v>3822083</v>
      </c>
      <c r="G1181">
        <v>605711616</v>
      </c>
      <c r="H1181">
        <v>2.11</v>
      </c>
      <c r="I1181">
        <v>0.35</v>
      </c>
      <c r="J1181">
        <v>0.6</v>
      </c>
      <c r="K1181">
        <v>1.94</v>
      </c>
      <c r="L1181" s="16" t="b">
        <f t="shared" si="18"/>
        <v>0</v>
      </c>
    </row>
    <row r="1182" spans="1:12">
      <c r="A1182" t="s">
        <v>3645</v>
      </c>
      <c r="B1182">
        <v>170.852</v>
      </c>
      <c r="C1182">
        <v>171.25200000000001</v>
      </c>
      <c r="D1182">
        <v>172.352</v>
      </c>
      <c r="E1182">
        <v>168.352</v>
      </c>
      <c r="F1182">
        <v>5269987</v>
      </c>
      <c r="G1182">
        <v>832897520</v>
      </c>
      <c r="H1182">
        <v>2.34</v>
      </c>
      <c r="I1182">
        <v>0.23</v>
      </c>
      <c r="J1182">
        <v>0.4</v>
      </c>
      <c r="K1182">
        <v>2.67</v>
      </c>
      <c r="L1182" s="16" t="b">
        <f t="shared" si="18"/>
        <v>0</v>
      </c>
    </row>
    <row r="1183" spans="1:12">
      <c r="A1183" t="s">
        <v>3646</v>
      </c>
      <c r="B1183">
        <v>173.852</v>
      </c>
      <c r="C1183">
        <v>177.75200000000001</v>
      </c>
      <c r="D1183">
        <v>178.852</v>
      </c>
      <c r="E1183">
        <v>172.952</v>
      </c>
      <c r="F1183">
        <v>7787116</v>
      </c>
      <c r="G1183">
        <v>1276156624</v>
      </c>
      <c r="H1183">
        <v>3.45</v>
      </c>
      <c r="I1183">
        <v>3.8</v>
      </c>
      <c r="J1183">
        <v>6.5</v>
      </c>
      <c r="K1183">
        <v>3.95</v>
      </c>
      <c r="L1183" s="16" t="b">
        <f t="shared" si="18"/>
        <v>1</v>
      </c>
    </row>
    <row r="1184" spans="1:12">
      <c r="A1184" t="s">
        <v>3647</v>
      </c>
      <c r="B1184">
        <v>178.452</v>
      </c>
      <c r="C1184">
        <v>178.452</v>
      </c>
      <c r="D1184">
        <v>179.75200000000001</v>
      </c>
      <c r="E1184">
        <v>177.15199999999999</v>
      </c>
      <c r="F1184">
        <v>4940706</v>
      </c>
      <c r="G1184">
        <v>815412592</v>
      </c>
      <c r="H1184">
        <v>1.46</v>
      </c>
      <c r="I1184">
        <v>0.39</v>
      </c>
      <c r="J1184">
        <v>0.7</v>
      </c>
      <c r="K1184">
        <v>2.5099999999999998</v>
      </c>
      <c r="L1184" s="16" t="b">
        <f t="shared" si="18"/>
        <v>0</v>
      </c>
    </row>
    <row r="1185" spans="1:12">
      <c r="A1185" t="s">
        <v>3648</v>
      </c>
      <c r="B1185">
        <v>176.05199999999999</v>
      </c>
      <c r="C1185">
        <v>177.952</v>
      </c>
      <c r="D1185">
        <v>179.452</v>
      </c>
      <c r="E1185">
        <v>174.952</v>
      </c>
      <c r="F1185">
        <v>5665961</v>
      </c>
      <c r="G1185">
        <v>932405424</v>
      </c>
      <c r="H1185">
        <v>2.52</v>
      </c>
      <c r="I1185">
        <v>-0.28000000000000003</v>
      </c>
      <c r="J1185">
        <v>-0.5</v>
      </c>
      <c r="K1185">
        <v>2.87</v>
      </c>
      <c r="L1185" s="16" t="b">
        <f t="shared" si="18"/>
        <v>0</v>
      </c>
    </row>
    <row r="1186" spans="1:12">
      <c r="A1186" t="s">
        <v>3649</v>
      </c>
      <c r="B1186">
        <v>162.25200000000001</v>
      </c>
      <c r="C1186">
        <v>148.452</v>
      </c>
      <c r="D1186">
        <v>165.452</v>
      </c>
      <c r="E1186">
        <v>145.15199999999999</v>
      </c>
      <c r="F1186">
        <v>18416721</v>
      </c>
      <c r="G1186">
        <v>2602248768</v>
      </c>
      <c r="H1186">
        <v>11.41</v>
      </c>
      <c r="I1186">
        <v>-16.579999999999998</v>
      </c>
      <c r="J1186">
        <v>-29.5</v>
      </c>
      <c r="K1186">
        <v>9.34</v>
      </c>
      <c r="L1186" s="16" t="b">
        <f t="shared" si="18"/>
        <v>0</v>
      </c>
    </row>
    <row r="1187" spans="1:12">
      <c r="A1187" t="s">
        <v>3650</v>
      </c>
      <c r="B1187">
        <v>157.65199999999999</v>
      </c>
      <c r="C1187">
        <v>158.55199999999999</v>
      </c>
      <c r="D1187">
        <v>163.952</v>
      </c>
      <c r="E1187">
        <v>156.05199999999999</v>
      </c>
      <c r="F1187">
        <v>18444744</v>
      </c>
      <c r="G1187">
        <v>2692241056</v>
      </c>
      <c r="H1187">
        <v>5.32</v>
      </c>
      <c r="I1187">
        <v>6.8</v>
      </c>
      <c r="J1187">
        <v>10.1</v>
      </c>
      <c r="K1187">
        <v>9.35</v>
      </c>
      <c r="L1187" s="16" t="b">
        <f t="shared" si="18"/>
        <v>0</v>
      </c>
    </row>
    <row r="1188" spans="1:12">
      <c r="A1188" t="s">
        <v>3651</v>
      </c>
      <c r="B1188">
        <v>154.25200000000001</v>
      </c>
      <c r="C1188">
        <v>160.15199999999999</v>
      </c>
      <c r="D1188">
        <v>161.65199999999999</v>
      </c>
      <c r="E1188">
        <v>150.65199999999999</v>
      </c>
      <c r="F1188">
        <v>13319113</v>
      </c>
      <c r="G1188">
        <v>1914385728</v>
      </c>
      <c r="H1188">
        <v>6.94</v>
      </c>
      <c r="I1188">
        <v>1.01</v>
      </c>
      <c r="J1188">
        <v>1.6</v>
      </c>
      <c r="K1188">
        <v>6.75</v>
      </c>
      <c r="L1188" s="16" t="b">
        <f t="shared" si="18"/>
        <v>0</v>
      </c>
    </row>
    <row r="1189" spans="1:12">
      <c r="A1189" t="s">
        <v>3652</v>
      </c>
      <c r="B1189">
        <v>160.15199999999999</v>
      </c>
      <c r="C1189">
        <v>161.852</v>
      </c>
      <c r="D1189">
        <v>164.25200000000001</v>
      </c>
      <c r="E1189">
        <v>157.65199999999999</v>
      </c>
      <c r="F1189">
        <v>9403533</v>
      </c>
      <c r="G1189">
        <v>1397684864</v>
      </c>
      <c r="H1189">
        <v>4.12</v>
      </c>
      <c r="I1189">
        <v>1.06</v>
      </c>
      <c r="J1189">
        <v>1.7</v>
      </c>
      <c r="K1189">
        <v>4.7699999999999996</v>
      </c>
      <c r="L1189" s="16" t="b">
        <f t="shared" si="18"/>
        <v>0</v>
      </c>
    </row>
    <row r="1190" spans="1:12">
      <c r="A1190" t="s">
        <v>3653</v>
      </c>
      <c r="B1190">
        <v>163.05199999999999</v>
      </c>
      <c r="C1190">
        <v>163.452</v>
      </c>
      <c r="D1190">
        <v>165.75200000000001</v>
      </c>
      <c r="E1190">
        <v>159.952</v>
      </c>
      <c r="F1190">
        <v>6004608</v>
      </c>
      <c r="G1190">
        <v>900153568</v>
      </c>
      <c r="H1190">
        <v>3.58</v>
      </c>
      <c r="I1190">
        <v>0.99</v>
      </c>
      <c r="J1190">
        <v>1.6</v>
      </c>
      <c r="K1190">
        <v>3.04</v>
      </c>
      <c r="L1190" s="16" t="b">
        <f t="shared" si="18"/>
        <v>0</v>
      </c>
    </row>
    <row r="1191" spans="1:12">
      <c r="A1191" t="s">
        <v>3654</v>
      </c>
      <c r="B1191">
        <v>169.55199999999999</v>
      </c>
      <c r="C1191">
        <v>167.75200000000001</v>
      </c>
      <c r="D1191">
        <v>169.75200000000001</v>
      </c>
      <c r="E1191">
        <v>165.352</v>
      </c>
      <c r="F1191">
        <v>7500776</v>
      </c>
      <c r="G1191">
        <v>1154440064</v>
      </c>
      <c r="H1191">
        <v>2.69</v>
      </c>
      <c r="I1191">
        <v>2.63</v>
      </c>
      <c r="J1191">
        <v>4.3</v>
      </c>
      <c r="K1191">
        <v>3.8</v>
      </c>
      <c r="L1191" s="16" t="b">
        <f t="shared" si="18"/>
        <v>0</v>
      </c>
    </row>
    <row r="1192" spans="1:12">
      <c r="A1192" t="s">
        <v>3655</v>
      </c>
      <c r="B1192">
        <v>167.75200000000001</v>
      </c>
      <c r="C1192">
        <v>165.55199999999999</v>
      </c>
      <c r="D1192">
        <v>167.75200000000001</v>
      </c>
      <c r="E1192">
        <v>163.05199999999999</v>
      </c>
      <c r="F1192">
        <v>4367451</v>
      </c>
      <c r="G1192">
        <v>662656656</v>
      </c>
      <c r="H1192">
        <v>2.8</v>
      </c>
      <c r="I1192">
        <v>-1.31</v>
      </c>
      <c r="J1192">
        <v>-2.2000000000000002</v>
      </c>
      <c r="K1192">
        <v>2.21</v>
      </c>
      <c r="L1192" s="16" t="b">
        <f t="shared" si="18"/>
        <v>0</v>
      </c>
    </row>
    <row r="1193" spans="1:12">
      <c r="A1193" t="s">
        <v>3656</v>
      </c>
      <c r="B1193">
        <v>162.952</v>
      </c>
      <c r="C1193">
        <v>164.65199999999999</v>
      </c>
      <c r="D1193">
        <v>166.05199999999999</v>
      </c>
      <c r="E1193">
        <v>162.952</v>
      </c>
      <c r="F1193">
        <v>5467415</v>
      </c>
      <c r="G1193">
        <v>827447344</v>
      </c>
      <c r="H1193">
        <v>1.87</v>
      </c>
      <c r="I1193">
        <v>-0.54</v>
      </c>
      <c r="J1193">
        <v>-0.9</v>
      </c>
      <c r="K1193">
        <v>2.77</v>
      </c>
      <c r="L1193" s="16" t="b">
        <f t="shared" si="18"/>
        <v>0</v>
      </c>
    </row>
    <row r="1194" spans="1:12">
      <c r="A1194" t="s">
        <v>3657</v>
      </c>
      <c r="B1194">
        <v>164.852</v>
      </c>
      <c r="C1194">
        <v>171.55199999999999</v>
      </c>
      <c r="D1194">
        <v>171.852</v>
      </c>
      <c r="E1194">
        <v>164.55199999999999</v>
      </c>
      <c r="F1194">
        <v>7093134</v>
      </c>
      <c r="G1194">
        <v>1112586800</v>
      </c>
      <c r="H1194">
        <v>4.43</v>
      </c>
      <c r="I1194">
        <v>4.1900000000000004</v>
      </c>
      <c r="J1194">
        <v>6.9</v>
      </c>
      <c r="K1194">
        <v>3.6</v>
      </c>
      <c r="L1194" s="16" t="b">
        <f t="shared" si="18"/>
        <v>0</v>
      </c>
    </row>
    <row r="1195" spans="1:12">
      <c r="A1195" t="s">
        <v>3660</v>
      </c>
      <c r="B1195">
        <v>169.25200000000001</v>
      </c>
      <c r="C1195">
        <v>171.15199999999999</v>
      </c>
      <c r="D1195">
        <v>172.15199999999999</v>
      </c>
      <c r="E1195">
        <v>169.15199999999999</v>
      </c>
      <c r="F1195">
        <v>6088832</v>
      </c>
      <c r="G1195">
        <v>959152064</v>
      </c>
      <c r="H1195">
        <v>1.75</v>
      </c>
      <c r="I1195">
        <v>-0.23</v>
      </c>
      <c r="J1195">
        <v>-0.4</v>
      </c>
      <c r="K1195">
        <v>3.09</v>
      </c>
      <c r="L1195" s="16" t="b">
        <f t="shared" si="18"/>
        <v>0</v>
      </c>
    </row>
    <row r="1196" spans="1:12">
      <c r="A1196" t="s">
        <v>3661</v>
      </c>
      <c r="B1196">
        <v>175.05199999999999</v>
      </c>
      <c r="C1196">
        <v>173.952</v>
      </c>
      <c r="D1196">
        <v>175.55199999999999</v>
      </c>
      <c r="E1196">
        <v>172.55199999999999</v>
      </c>
      <c r="F1196">
        <v>6203497</v>
      </c>
      <c r="G1196">
        <v>995495616</v>
      </c>
      <c r="H1196">
        <v>1.75</v>
      </c>
      <c r="I1196">
        <v>1.64</v>
      </c>
      <c r="J1196">
        <v>2.8</v>
      </c>
      <c r="K1196">
        <v>3.15</v>
      </c>
      <c r="L1196" s="16" t="b">
        <f t="shared" si="18"/>
        <v>0</v>
      </c>
    </row>
    <row r="1197" spans="1:12">
      <c r="A1197" t="s">
        <v>3662</v>
      </c>
      <c r="B1197">
        <v>175.15199999999999</v>
      </c>
      <c r="C1197">
        <v>174.65199999999999</v>
      </c>
      <c r="D1197">
        <v>175.452</v>
      </c>
      <c r="E1197">
        <v>173.55199999999999</v>
      </c>
      <c r="F1197">
        <v>5513585</v>
      </c>
      <c r="G1197">
        <v>888097296</v>
      </c>
      <c r="H1197">
        <v>1.0900000000000001</v>
      </c>
      <c r="I1197">
        <v>0.4</v>
      </c>
      <c r="J1197">
        <v>0.7</v>
      </c>
      <c r="K1197">
        <v>2.8</v>
      </c>
      <c r="L1197" s="16" t="b">
        <f t="shared" si="18"/>
        <v>0</v>
      </c>
    </row>
    <row r="1198" spans="1:12">
      <c r="A1198" t="s">
        <v>3663</v>
      </c>
      <c r="B1198">
        <v>181.75200000000001</v>
      </c>
      <c r="C1198">
        <v>178.05199999999999</v>
      </c>
      <c r="D1198">
        <v>182.05199999999999</v>
      </c>
      <c r="E1198">
        <v>176.352</v>
      </c>
      <c r="F1198">
        <v>7629423</v>
      </c>
      <c r="G1198">
        <v>1262946640</v>
      </c>
      <c r="H1198">
        <v>3.26</v>
      </c>
      <c r="I1198">
        <v>1.95</v>
      </c>
      <c r="J1198">
        <v>3.4</v>
      </c>
      <c r="K1198">
        <v>3.87</v>
      </c>
      <c r="L1198" s="16" t="b">
        <f t="shared" si="18"/>
        <v>0</v>
      </c>
    </row>
    <row r="1199" spans="1:12">
      <c r="A1199" t="s">
        <v>3664</v>
      </c>
      <c r="B1199">
        <v>178.75200000000001</v>
      </c>
      <c r="C1199">
        <v>176.65199999999999</v>
      </c>
      <c r="D1199">
        <v>178.75200000000001</v>
      </c>
      <c r="E1199">
        <v>175.75200000000001</v>
      </c>
      <c r="F1199">
        <v>4799493</v>
      </c>
      <c r="G1199">
        <v>786149136</v>
      </c>
      <c r="H1199">
        <v>1.68</v>
      </c>
      <c r="I1199">
        <v>-0.79</v>
      </c>
      <c r="J1199">
        <v>-1.4</v>
      </c>
      <c r="K1199">
        <v>2.4300000000000002</v>
      </c>
      <c r="L1199" s="16" t="b">
        <f t="shared" si="18"/>
        <v>0</v>
      </c>
    </row>
    <row r="1200" spans="1:12">
      <c r="A1200" t="s">
        <v>3665</v>
      </c>
      <c r="B1200">
        <v>175.452</v>
      </c>
      <c r="C1200">
        <v>177.05199999999999</v>
      </c>
      <c r="D1200">
        <v>178.452</v>
      </c>
      <c r="E1200">
        <v>175.25200000000001</v>
      </c>
      <c r="F1200">
        <v>4618629</v>
      </c>
      <c r="G1200">
        <v>753998144</v>
      </c>
      <c r="H1200">
        <v>1.81</v>
      </c>
      <c r="I1200">
        <v>0.23</v>
      </c>
      <c r="J1200">
        <v>0.4</v>
      </c>
      <c r="K1200">
        <v>2.34</v>
      </c>
      <c r="L1200" s="16" t="b">
        <f t="shared" si="18"/>
        <v>0</v>
      </c>
    </row>
    <row r="1201" spans="1:12">
      <c r="A1201" t="s">
        <v>3666</v>
      </c>
      <c r="B1201">
        <v>177.952</v>
      </c>
      <c r="C1201">
        <v>180.25200000000001</v>
      </c>
      <c r="D1201">
        <v>181.65199999999999</v>
      </c>
      <c r="E1201">
        <v>177.55199999999999</v>
      </c>
      <c r="F1201">
        <v>5452275</v>
      </c>
      <c r="G1201">
        <v>907804288</v>
      </c>
      <c r="H1201">
        <v>2.3199999999999998</v>
      </c>
      <c r="I1201">
        <v>1.81</v>
      </c>
      <c r="J1201">
        <v>3.2</v>
      </c>
      <c r="K1201">
        <v>2.76</v>
      </c>
      <c r="L1201" s="16" t="b">
        <f t="shared" si="18"/>
        <v>0</v>
      </c>
    </row>
    <row r="1202" spans="1:12">
      <c r="A1202" t="s">
        <v>5178</v>
      </c>
      <c r="B1202">
        <v>181.55199999999999</v>
      </c>
      <c r="C1202">
        <v>182.05199999999999</v>
      </c>
      <c r="D1202">
        <v>184.75200000000001</v>
      </c>
      <c r="E1202">
        <v>179.05199999999999</v>
      </c>
      <c r="F1202">
        <v>3777023</v>
      </c>
      <c r="G1202">
        <v>638431616</v>
      </c>
      <c r="H1202">
        <v>3.16</v>
      </c>
      <c r="I1202">
        <v>1</v>
      </c>
      <c r="J1202">
        <v>1.8</v>
      </c>
      <c r="K1202">
        <v>1.92</v>
      </c>
      <c r="L1202" s="16" t="b">
        <f t="shared" si="18"/>
        <v>1</v>
      </c>
    </row>
    <row r="1203" spans="1:12">
      <c r="A1203" t="s">
        <v>3667</v>
      </c>
      <c r="B1203">
        <v>178.75200000000001</v>
      </c>
      <c r="C1203">
        <v>181.75200000000001</v>
      </c>
      <c r="D1203">
        <v>182.65199999999999</v>
      </c>
      <c r="E1203">
        <v>178.15199999999999</v>
      </c>
      <c r="F1203">
        <v>6493017</v>
      </c>
      <c r="G1203">
        <v>1087695968</v>
      </c>
      <c r="H1203">
        <v>2.4700000000000002</v>
      </c>
      <c r="I1203">
        <v>-0.16</v>
      </c>
      <c r="J1203">
        <v>-0.3</v>
      </c>
      <c r="K1203">
        <v>3.29</v>
      </c>
      <c r="L1203" s="16" t="b">
        <f t="shared" si="18"/>
        <v>0</v>
      </c>
    </row>
    <row r="1204" spans="1:12">
      <c r="A1204" t="s">
        <v>3668</v>
      </c>
      <c r="B1204">
        <v>186.25200000000001</v>
      </c>
      <c r="C1204">
        <v>179.352</v>
      </c>
      <c r="D1204">
        <v>186.452</v>
      </c>
      <c r="E1204">
        <v>178.65199999999999</v>
      </c>
      <c r="F1204">
        <v>7613336</v>
      </c>
      <c r="G1204">
        <v>1284222816</v>
      </c>
      <c r="H1204">
        <v>4.29</v>
      </c>
      <c r="I1204">
        <v>-1.32</v>
      </c>
      <c r="J1204">
        <v>-2.4</v>
      </c>
      <c r="K1204">
        <v>3.86</v>
      </c>
      <c r="L1204" s="16" t="b">
        <f t="shared" si="18"/>
        <v>0</v>
      </c>
    </row>
    <row r="1205" spans="1:12">
      <c r="A1205" t="s">
        <v>3669</v>
      </c>
      <c r="B1205">
        <v>178.55199999999999</v>
      </c>
      <c r="C1205">
        <v>179.15199999999999</v>
      </c>
      <c r="D1205">
        <v>181.352</v>
      </c>
      <c r="E1205">
        <v>177.852</v>
      </c>
      <c r="F1205">
        <v>5143116</v>
      </c>
      <c r="G1205">
        <v>853828560</v>
      </c>
      <c r="H1205">
        <v>1.95</v>
      </c>
      <c r="I1205">
        <v>-0.11</v>
      </c>
      <c r="J1205">
        <v>-0.2</v>
      </c>
      <c r="K1205">
        <v>2.61</v>
      </c>
      <c r="L1205" s="16" t="b">
        <f t="shared" si="18"/>
        <v>0</v>
      </c>
    </row>
    <row r="1206" spans="1:12">
      <c r="A1206" t="s">
        <v>3670</v>
      </c>
      <c r="B1206">
        <v>180.15199999999999</v>
      </c>
      <c r="C1206">
        <v>176.952</v>
      </c>
      <c r="D1206">
        <v>180.15199999999999</v>
      </c>
      <c r="E1206">
        <v>175.952</v>
      </c>
      <c r="F1206">
        <v>4048987</v>
      </c>
      <c r="G1206">
        <v>664121680</v>
      </c>
      <c r="H1206">
        <v>2.34</v>
      </c>
      <c r="I1206">
        <v>-1.23</v>
      </c>
      <c r="J1206">
        <v>-2.2000000000000002</v>
      </c>
      <c r="K1206">
        <v>2.0499999999999998</v>
      </c>
      <c r="L1206" s="16" t="b">
        <f t="shared" si="18"/>
        <v>0</v>
      </c>
    </row>
    <row r="1207" spans="1:12">
      <c r="A1207" t="s">
        <v>3671</v>
      </c>
      <c r="B1207">
        <v>179.352</v>
      </c>
      <c r="C1207">
        <v>182.15199999999999</v>
      </c>
      <c r="D1207">
        <v>183.75200000000001</v>
      </c>
      <c r="E1207">
        <v>177.25200000000001</v>
      </c>
      <c r="F1207">
        <v>5476151</v>
      </c>
      <c r="G1207">
        <v>916748736</v>
      </c>
      <c r="H1207">
        <v>3.67</v>
      </c>
      <c r="I1207">
        <v>2.94</v>
      </c>
      <c r="J1207">
        <v>5.2</v>
      </c>
      <c r="K1207">
        <v>2.78</v>
      </c>
      <c r="L1207" s="16" t="b">
        <f t="shared" si="18"/>
        <v>0</v>
      </c>
    </row>
    <row r="1208" spans="1:12">
      <c r="A1208" t="s">
        <v>3672</v>
      </c>
      <c r="B1208">
        <v>178.852</v>
      </c>
      <c r="C1208">
        <v>177.15199999999999</v>
      </c>
      <c r="D1208">
        <v>179.15199999999999</v>
      </c>
      <c r="E1208">
        <v>176.352</v>
      </c>
      <c r="F1208">
        <v>5318650</v>
      </c>
      <c r="G1208">
        <v>873470320</v>
      </c>
      <c r="H1208">
        <v>1.54</v>
      </c>
      <c r="I1208">
        <v>-2.74</v>
      </c>
      <c r="J1208">
        <v>-5</v>
      </c>
      <c r="K1208">
        <v>2.7</v>
      </c>
      <c r="L1208" s="16" t="b">
        <f t="shared" si="18"/>
        <v>0</v>
      </c>
    </row>
    <row r="1209" spans="1:12">
      <c r="A1209" t="s">
        <v>3673</v>
      </c>
      <c r="B1209">
        <v>178.65199999999999</v>
      </c>
      <c r="C1209">
        <v>179.352</v>
      </c>
      <c r="D1209">
        <v>180.952</v>
      </c>
      <c r="E1209">
        <v>177.75200000000001</v>
      </c>
      <c r="F1209">
        <v>4464021</v>
      </c>
      <c r="G1209">
        <v>741463152</v>
      </c>
      <c r="H1209">
        <v>1.81</v>
      </c>
      <c r="I1209">
        <v>1.24</v>
      </c>
      <c r="J1209">
        <v>2.2000000000000002</v>
      </c>
      <c r="K1209">
        <v>2.2599999999999998</v>
      </c>
      <c r="L1209" s="16" t="b">
        <f t="shared" si="18"/>
        <v>0</v>
      </c>
    </row>
    <row r="1210" spans="1:12">
      <c r="A1210" t="s">
        <v>3674</v>
      </c>
      <c r="B1210">
        <v>183.05199999999999</v>
      </c>
      <c r="C1210">
        <v>181.352</v>
      </c>
      <c r="D1210">
        <v>186.25200000000001</v>
      </c>
      <c r="E1210">
        <v>180.352</v>
      </c>
      <c r="F1210">
        <v>7234824</v>
      </c>
      <c r="G1210">
        <v>1221895008</v>
      </c>
      <c r="H1210">
        <v>3.29</v>
      </c>
      <c r="I1210">
        <v>1.1200000000000001</v>
      </c>
      <c r="J1210">
        <v>2</v>
      </c>
      <c r="K1210">
        <v>3.67</v>
      </c>
      <c r="L1210" s="16" t="b">
        <f t="shared" si="18"/>
        <v>0</v>
      </c>
    </row>
    <row r="1211" spans="1:12">
      <c r="A1211" t="s">
        <v>3675</v>
      </c>
      <c r="B1211">
        <v>199.65199999999999</v>
      </c>
      <c r="C1211">
        <v>203.25200000000001</v>
      </c>
      <c r="D1211">
        <v>208.452</v>
      </c>
      <c r="E1211">
        <v>198.55199999999999</v>
      </c>
      <c r="F1211">
        <v>20836797</v>
      </c>
      <c r="G1211">
        <v>3945222928</v>
      </c>
      <c r="H1211">
        <v>5.46</v>
      </c>
      <c r="I1211">
        <v>12.08</v>
      </c>
      <c r="J1211">
        <v>21.9</v>
      </c>
      <c r="K1211">
        <v>10.57</v>
      </c>
      <c r="L1211" s="16" t="b">
        <f t="shared" si="18"/>
        <v>0</v>
      </c>
    </row>
    <row r="1212" spans="1:12">
      <c r="A1212" t="s">
        <v>3676</v>
      </c>
      <c r="B1212">
        <v>203.25200000000001</v>
      </c>
      <c r="C1212">
        <v>199.452</v>
      </c>
      <c r="D1212">
        <v>203.452</v>
      </c>
      <c r="E1212">
        <v>198.05199999999999</v>
      </c>
      <c r="F1212">
        <v>7255131</v>
      </c>
      <c r="G1212">
        <v>1353516496</v>
      </c>
      <c r="H1212">
        <v>2.66</v>
      </c>
      <c r="I1212">
        <v>-1.87</v>
      </c>
      <c r="J1212">
        <v>-3.8</v>
      </c>
      <c r="K1212">
        <v>3.68</v>
      </c>
      <c r="L1212" s="16" t="b">
        <f t="shared" si="18"/>
        <v>0</v>
      </c>
    </row>
    <row r="1213" spans="1:12">
      <c r="A1213" t="s">
        <v>3677</v>
      </c>
      <c r="B1213">
        <v>198.852</v>
      </c>
      <c r="C1213">
        <v>202.25200000000001</v>
      </c>
      <c r="D1213">
        <v>202.75200000000001</v>
      </c>
      <c r="E1213">
        <v>198.452</v>
      </c>
      <c r="F1213">
        <v>7443453</v>
      </c>
      <c r="G1213">
        <v>1400487936</v>
      </c>
      <c r="H1213">
        <v>2.16</v>
      </c>
      <c r="I1213">
        <v>1.4</v>
      </c>
      <c r="J1213">
        <v>2.8</v>
      </c>
      <c r="K1213">
        <v>3.77</v>
      </c>
      <c r="L1213" s="16" t="b">
        <f t="shared" si="18"/>
        <v>0</v>
      </c>
    </row>
    <row r="1214" spans="1:12">
      <c r="A1214" t="s">
        <v>3678</v>
      </c>
      <c r="B1214">
        <v>202.952</v>
      </c>
      <c r="C1214">
        <v>203.75200000000001</v>
      </c>
      <c r="D1214">
        <v>204.952</v>
      </c>
      <c r="E1214">
        <v>202.25200000000001</v>
      </c>
      <c r="F1214">
        <v>5607861</v>
      </c>
      <c r="G1214">
        <v>1069136832</v>
      </c>
      <c r="H1214">
        <v>1.33</v>
      </c>
      <c r="I1214">
        <v>0.74</v>
      </c>
      <c r="J1214">
        <v>1.5</v>
      </c>
      <c r="K1214">
        <v>2.84</v>
      </c>
      <c r="L1214" s="16" t="b">
        <f t="shared" si="18"/>
        <v>0</v>
      </c>
    </row>
    <row r="1215" spans="1:12">
      <c r="A1215" t="s">
        <v>3679</v>
      </c>
      <c r="B1215">
        <v>203.75200000000001</v>
      </c>
      <c r="C1215">
        <v>199.852</v>
      </c>
      <c r="D1215">
        <v>204.25200000000001</v>
      </c>
      <c r="E1215">
        <v>198.452</v>
      </c>
      <c r="F1215">
        <v>3447769</v>
      </c>
      <c r="G1215">
        <v>644989792</v>
      </c>
      <c r="H1215">
        <v>2.85</v>
      </c>
      <c r="I1215">
        <v>-1.91</v>
      </c>
      <c r="J1215">
        <v>-3.9</v>
      </c>
      <c r="K1215">
        <v>1.75</v>
      </c>
      <c r="L1215" s="16" t="b">
        <f t="shared" si="18"/>
        <v>0</v>
      </c>
    </row>
    <row r="1216" spans="1:12">
      <c r="A1216" t="s">
        <v>3680</v>
      </c>
      <c r="B1216">
        <v>203.452</v>
      </c>
      <c r="C1216">
        <v>201.852</v>
      </c>
      <c r="D1216">
        <v>204.952</v>
      </c>
      <c r="E1216">
        <v>201.15199999999999</v>
      </c>
      <c r="F1216">
        <v>3972862</v>
      </c>
      <c r="G1216">
        <v>751618528</v>
      </c>
      <c r="H1216">
        <v>1.9</v>
      </c>
      <c r="I1216">
        <v>1</v>
      </c>
      <c r="J1216">
        <v>2</v>
      </c>
      <c r="K1216">
        <v>2.0099999999999998</v>
      </c>
      <c r="L1216" s="16" t="b">
        <f t="shared" si="18"/>
        <v>0</v>
      </c>
    </row>
    <row r="1217" spans="1:12">
      <c r="A1217" t="s">
        <v>3681</v>
      </c>
      <c r="B1217">
        <v>197.852</v>
      </c>
      <c r="C1217">
        <v>202.55199999999999</v>
      </c>
      <c r="D1217">
        <v>203.65199999999999</v>
      </c>
      <c r="E1217">
        <v>197.852</v>
      </c>
      <c r="F1217">
        <v>5531788</v>
      </c>
      <c r="G1217">
        <v>1044955520</v>
      </c>
      <c r="H1217">
        <v>2.87</v>
      </c>
      <c r="I1217">
        <v>0.35</v>
      </c>
      <c r="J1217">
        <v>0.7</v>
      </c>
      <c r="K1217">
        <v>2.81</v>
      </c>
      <c r="L1217" s="16" t="b">
        <f t="shared" si="18"/>
        <v>0</v>
      </c>
    </row>
    <row r="1218" spans="1:12">
      <c r="A1218" t="s">
        <v>3682</v>
      </c>
      <c r="B1218">
        <v>202.852</v>
      </c>
      <c r="C1218">
        <v>205.452</v>
      </c>
      <c r="D1218">
        <v>207.452</v>
      </c>
      <c r="E1218">
        <v>202.65199999999999</v>
      </c>
      <c r="F1218">
        <v>5952210</v>
      </c>
      <c r="G1218">
        <v>1146699424</v>
      </c>
      <c r="H1218">
        <v>2.37</v>
      </c>
      <c r="I1218">
        <v>1.43</v>
      </c>
      <c r="J1218">
        <v>2.9</v>
      </c>
      <c r="K1218">
        <v>3.02</v>
      </c>
      <c r="L1218" s="16" t="b">
        <f t="shared" si="18"/>
        <v>0</v>
      </c>
    </row>
    <row r="1219" spans="1:12">
      <c r="A1219" t="s">
        <v>3683</v>
      </c>
      <c r="B1219">
        <v>208.25200000000001</v>
      </c>
      <c r="C1219">
        <v>210.852</v>
      </c>
      <c r="D1219">
        <v>212.352</v>
      </c>
      <c r="E1219">
        <v>207.25200000000001</v>
      </c>
      <c r="F1219">
        <v>8185795</v>
      </c>
      <c r="G1219">
        <v>1614861024</v>
      </c>
      <c r="H1219">
        <v>2.48</v>
      </c>
      <c r="I1219">
        <v>2.63</v>
      </c>
      <c r="J1219">
        <v>5.4</v>
      </c>
      <c r="K1219">
        <v>4.1500000000000004</v>
      </c>
      <c r="L1219" s="16" t="b">
        <f t="shared" si="18"/>
        <v>0</v>
      </c>
    </row>
    <row r="1220" spans="1:12">
      <c r="A1220" t="s">
        <v>3684</v>
      </c>
      <c r="B1220">
        <v>212.30600000000001</v>
      </c>
      <c r="C1220">
        <v>214.506</v>
      </c>
      <c r="D1220">
        <v>217.10599999999999</v>
      </c>
      <c r="E1220">
        <v>211.20599999999999</v>
      </c>
      <c r="F1220">
        <v>11635428</v>
      </c>
      <c r="G1220">
        <v>2324049696</v>
      </c>
      <c r="H1220">
        <v>2.8</v>
      </c>
      <c r="I1220">
        <v>1.73</v>
      </c>
      <c r="J1220">
        <v>3.6539999999999999</v>
      </c>
      <c r="K1220">
        <v>5.9</v>
      </c>
      <c r="L1220" s="16" t="b">
        <f t="shared" ref="L1220:L1283" si="19">MONTH(A1220)&lt;&gt;MONTH(A1219)</f>
        <v>0</v>
      </c>
    </row>
    <row r="1221" spans="1:12">
      <c r="A1221" t="s">
        <v>3685</v>
      </c>
      <c r="B1221">
        <v>206.70599999999999</v>
      </c>
      <c r="C1221">
        <v>205.006</v>
      </c>
      <c r="D1221">
        <v>208.006</v>
      </c>
      <c r="E1221">
        <v>203.70599999999999</v>
      </c>
      <c r="F1221">
        <v>29755777</v>
      </c>
      <c r="G1221">
        <v>5686747392</v>
      </c>
      <c r="H1221">
        <v>2</v>
      </c>
      <c r="I1221">
        <v>-4.43</v>
      </c>
      <c r="J1221">
        <v>-9.5</v>
      </c>
      <c r="K1221">
        <v>15.09</v>
      </c>
      <c r="L1221" s="16" t="b">
        <f t="shared" si="19"/>
        <v>0</v>
      </c>
    </row>
    <row r="1222" spans="1:12">
      <c r="A1222" t="s">
        <v>5179</v>
      </c>
      <c r="B1222">
        <v>207.90600000000001</v>
      </c>
      <c r="C1222">
        <v>207.006</v>
      </c>
      <c r="D1222">
        <v>209.60599999999999</v>
      </c>
      <c r="E1222">
        <v>204.10599999999999</v>
      </c>
      <c r="F1222">
        <v>9659742</v>
      </c>
      <c r="G1222">
        <v>1850756624</v>
      </c>
      <c r="H1222">
        <v>2.68</v>
      </c>
      <c r="I1222">
        <v>0.98</v>
      </c>
      <c r="J1222">
        <v>2</v>
      </c>
      <c r="K1222">
        <v>4.9000000000000004</v>
      </c>
      <c r="L1222" s="16" t="b">
        <f t="shared" si="19"/>
        <v>1</v>
      </c>
    </row>
    <row r="1223" spans="1:12">
      <c r="A1223" t="s">
        <v>3686</v>
      </c>
      <c r="B1223">
        <v>212.20599999999999</v>
      </c>
      <c r="C1223">
        <v>211.60599999999999</v>
      </c>
      <c r="D1223">
        <v>213.70599999999999</v>
      </c>
      <c r="E1223">
        <v>210.40600000000001</v>
      </c>
      <c r="F1223">
        <v>7317390</v>
      </c>
      <c r="G1223">
        <v>1441354304</v>
      </c>
      <c r="H1223">
        <v>1.59</v>
      </c>
      <c r="I1223">
        <v>2.2200000000000002</v>
      </c>
      <c r="J1223">
        <v>4.5999999999999996</v>
      </c>
      <c r="K1223">
        <v>3.71</v>
      </c>
      <c r="L1223" s="16" t="b">
        <f t="shared" si="19"/>
        <v>0</v>
      </c>
    </row>
    <row r="1224" spans="1:12">
      <c r="A1224" t="s">
        <v>3687</v>
      </c>
      <c r="B1224">
        <v>211.30600000000001</v>
      </c>
      <c r="C1224">
        <v>213.60599999999999</v>
      </c>
      <c r="D1224">
        <v>213.90600000000001</v>
      </c>
      <c r="E1224">
        <v>211.10599999999999</v>
      </c>
      <c r="F1224">
        <v>4997541</v>
      </c>
      <c r="G1224">
        <v>993259120</v>
      </c>
      <c r="H1224">
        <v>1.32</v>
      </c>
      <c r="I1224">
        <v>0.95</v>
      </c>
      <c r="J1224">
        <v>2</v>
      </c>
      <c r="K1224">
        <v>2.5299999999999998</v>
      </c>
      <c r="L1224" s="16" t="b">
        <f t="shared" si="19"/>
        <v>0</v>
      </c>
    </row>
    <row r="1225" spans="1:12">
      <c r="A1225" t="s">
        <v>3688</v>
      </c>
      <c r="B1225">
        <v>215.10599999999999</v>
      </c>
      <c r="C1225">
        <v>215.506</v>
      </c>
      <c r="D1225">
        <v>215.90600000000001</v>
      </c>
      <c r="E1225">
        <v>210.30600000000001</v>
      </c>
      <c r="F1225">
        <v>6920601</v>
      </c>
      <c r="G1225">
        <v>1378802480</v>
      </c>
      <c r="H1225">
        <v>2.62</v>
      </c>
      <c r="I1225">
        <v>0.89</v>
      </c>
      <c r="J1225">
        <v>1.9</v>
      </c>
      <c r="K1225">
        <v>3.51</v>
      </c>
      <c r="L1225" s="16" t="b">
        <f t="shared" si="19"/>
        <v>0</v>
      </c>
    </row>
    <row r="1226" spans="1:12">
      <c r="A1226" t="s">
        <v>3689</v>
      </c>
      <c r="B1226">
        <v>215.506</v>
      </c>
      <c r="C1226">
        <v>213.30600000000001</v>
      </c>
      <c r="D1226">
        <v>217.30600000000001</v>
      </c>
      <c r="E1226">
        <v>212.80600000000001</v>
      </c>
      <c r="F1226">
        <v>27101051</v>
      </c>
      <c r="G1226">
        <v>5400313600</v>
      </c>
      <c r="H1226">
        <v>2.09</v>
      </c>
      <c r="I1226">
        <v>-1.02</v>
      </c>
      <c r="J1226">
        <v>-2.2000000000000002</v>
      </c>
      <c r="K1226">
        <v>13.74</v>
      </c>
      <c r="L1226" s="16" t="b">
        <f t="shared" si="19"/>
        <v>0</v>
      </c>
    </row>
    <row r="1227" spans="1:12">
      <c r="A1227" t="s">
        <v>3690</v>
      </c>
      <c r="B1227">
        <v>214.10599999999999</v>
      </c>
      <c r="C1227">
        <v>219.30600000000001</v>
      </c>
      <c r="D1227">
        <v>221.70599999999999</v>
      </c>
      <c r="E1227">
        <v>213.90600000000001</v>
      </c>
      <c r="F1227">
        <v>20282892</v>
      </c>
      <c r="G1227">
        <v>4079509104</v>
      </c>
      <c r="H1227">
        <v>3.66</v>
      </c>
      <c r="I1227">
        <v>2.81</v>
      </c>
      <c r="J1227">
        <v>6</v>
      </c>
      <c r="K1227">
        <v>10.29</v>
      </c>
      <c r="L1227" s="16" t="b">
        <f t="shared" si="19"/>
        <v>0</v>
      </c>
    </row>
    <row r="1228" spans="1:12">
      <c r="A1228" t="s">
        <v>3691</v>
      </c>
      <c r="B1228">
        <v>219.10599999999999</v>
      </c>
      <c r="C1228">
        <v>218.90600000000001</v>
      </c>
      <c r="D1228">
        <v>220.90600000000001</v>
      </c>
      <c r="E1228">
        <v>217.90600000000001</v>
      </c>
      <c r="F1228">
        <v>6310257</v>
      </c>
      <c r="G1228">
        <v>1292278400</v>
      </c>
      <c r="H1228">
        <v>1.37</v>
      </c>
      <c r="I1228">
        <v>-0.18</v>
      </c>
      <c r="J1228">
        <v>-0.4</v>
      </c>
      <c r="K1228">
        <v>3.2</v>
      </c>
      <c r="L1228" s="16" t="b">
        <f t="shared" si="19"/>
        <v>0</v>
      </c>
    </row>
    <row r="1229" spans="1:12">
      <c r="A1229" t="s">
        <v>3692</v>
      </c>
      <c r="B1229">
        <v>221.70599999999999</v>
      </c>
      <c r="C1229">
        <v>223.10599999999999</v>
      </c>
      <c r="D1229">
        <v>225.10599999999999</v>
      </c>
      <c r="E1229">
        <v>220.30600000000001</v>
      </c>
      <c r="F1229">
        <v>8074928</v>
      </c>
      <c r="G1229">
        <v>1685984768</v>
      </c>
      <c r="H1229">
        <v>2.19</v>
      </c>
      <c r="I1229">
        <v>1.92</v>
      </c>
      <c r="J1229">
        <v>4.2</v>
      </c>
      <c r="K1229">
        <v>4.09</v>
      </c>
      <c r="L1229" s="16" t="b">
        <f t="shared" si="19"/>
        <v>0</v>
      </c>
    </row>
    <row r="1230" spans="1:12">
      <c r="A1230" t="s">
        <v>3693</v>
      </c>
      <c r="B1230">
        <v>225.30600000000001</v>
      </c>
      <c r="C1230">
        <v>222.70599999999999</v>
      </c>
      <c r="D1230">
        <v>225.90600000000001</v>
      </c>
      <c r="E1230">
        <v>221.30600000000001</v>
      </c>
      <c r="F1230">
        <v>6991168</v>
      </c>
      <c r="G1230">
        <v>1462343952</v>
      </c>
      <c r="H1230">
        <v>2.06</v>
      </c>
      <c r="I1230">
        <v>-0.18</v>
      </c>
      <c r="J1230">
        <v>-0.4</v>
      </c>
      <c r="K1230">
        <v>3.55</v>
      </c>
      <c r="L1230" s="16" t="b">
        <f t="shared" si="19"/>
        <v>0</v>
      </c>
    </row>
    <row r="1231" spans="1:12">
      <c r="A1231" t="s">
        <v>3694</v>
      </c>
      <c r="B1231">
        <v>219.10599999999999</v>
      </c>
      <c r="C1231">
        <v>221.30600000000001</v>
      </c>
      <c r="D1231">
        <v>223.90600000000001</v>
      </c>
      <c r="E1231">
        <v>218.30600000000001</v>
      </c>
      <c r="F1231">
        <v>16787668</v>
      </c>
      <c r="G1231">
        <v>3480056320</v>
      </c>
      <c r="H1231">
        <v>2.5099999999999998</v>
      </c>
      <c r="I1231">
        <v>-0.63</v>
      </c>
      <c r="J1231">
        <v>-1.4</v>
      </c>
      <c r="K1231">
        <v>8.51</v>
      </c>
      <c r="L1231" s="16" t="b">
        <f t="shared" si="19"/>
        <v>0</v>
      </c>
    </row>
    <row r="1232" spans="1:12">
      <c r="A1232" t="s">
        <v>3695</v>
      </c>
      <c r="B1232">
        <v>218.90600000000001</v>
      </c>
      <c r="C1232">
        <v>220.10599999999999</v>
      </c>
      <c r="D1232">
        <v>221.30600000000001</v>
      </c>
      <c r="E1232">
        <v>217.30600000000001</v>
      </c>
      <c r="F1232">
        <v>5246457</v>
      </c>
      <c r="G1232">
        <v>1079149616</v>
      </c>
      <c r="H1232">
        <v>1.81</v>
      </c>
      <c r="I1232">
        <v>-0.54</v>
      </c>
      <c r="J1232">
        <v>-1.2</v>
      </c>
      <c r="K1232">
        <v>2.66</v>
      </c>
      <c r="L1232" s="16" t="b">
        <f t="shared" si="19"/>
        <v>0</v>
      </c>
    </row>
    <row r="1233" spans="1:12">
      <c r="A1233" t="s">
        <v>3696</v>
      </c>
      <c r="B1233">
        <v>220.70599999999999</v>
      </c>
      <c r="C1233">
        <v>218.90600000000001</v>
      </c>
      <c r="D1233">
        <v>221.30600000000001</v>
      </c>
      <c r="E1233">
        <v>217.506</v>
      </c>
      <c r="F1233">
        <v>4472864</v>
      </c>
      <c r="G1233">
        <v>915617600</v>
      </c>
      <c r="H1233">
        <v>1.73</v>
      </c>
      <c r="I1233">
        <v>-0.55000000000000004</v>
      </c>
      <c r="J1233">
        <v>-1.2</v>
      </c>
      <c r="K1233">
        <v>2.27</v>
      </c>
      <c r="L1233" s="16" t="b">
        <f t="shared" si="19"/>
        <v>0</v>
      </c>
    </row>
    <row r="1234" spans="1:12">
      <c r="A1234" t="s">
        <v>3697</v>
      </c>
      <c r="B1234">
        <v>218.90600000000001</v>
      </c>
      <c r="C1234">
        <v>218.30600000000001</v>
      </c>
      <c r="D1234">
        <v>220.70599999999999</v>
      </c>
      <c r="E1234">
        <v>217.10599999999999</v>
      </c>
      <c r="F1234">
        <v>3922022</v>
      </c>
      <c r="G1234">
        <v>799771024</v>
      </c>
      <c r="H1234">
        <v>1.64</v>
      </c>
      <c r="I1234">
        <v>-0.27</v>
      </c>
      <c r="J1234">
        <v>-0.6</v>
      </c>
      <c r="K1234">
        <v>1.99</v>
      </c>
      <c r="L1234" s="16" t="b">
        <f t="shared" si="19"/>
        <v>0</v>
      </c>
    </row>
    <row r="1235" spans="1:12">
      <c r="A1235" t="s">
        <v>3698</v>
      </c>
      <c r="B1235">
        <v>217.90600000000001</v>
      </c>
      <c r="C1235">
        <v>217.506</v>
      </c>
      <c r="D1235">
        <v>220.10599999999999</v>
      </c>
      <c r="E1235">
        <v>215.90600000000001</v>
      </c>
      <c r="F1235">
        <v>5157391</v>
      </c>
      <c r="G1235">
        <v>1050047056</v>
      </c>
      <c r="H1235">
        <v>1.92</v>
      </c>
      <c r="I1235">
        <v>-0.37</v>
      </c>
      <c r="J1235">
        <v>-0.8</v>
      </c>
      <c r="K1235">
        <v>2.62</v>
      </c>
      <c r="L1235" s="16" t="b">
        <f t="shared" si="19"/>
        <v>0</v>
      </c>
    </row>
    <row r="1236" spans="1:12">
      <c r="A1236" t="s">
        <v>3699</v>
      </c>
      <c r="B1236">
        <v>218.30600000000001</v>
      </c>
      <c r="C1236">
        <v>218.30600000000001</v>
      </c>
      <c r="D1236">
        <v>219.506</v>
      </c>
      <c r="E1236">
        <v>217.10599999999999</v>
      </c>
      <c r="F1236">
        <v>7795995</v>
      </c>
      <c r="G1236">
        <v>1589909344</v>
      </c>
      <c r="H1236">
        <v>1.1000000000000001</v>
      </c>
      <c r="I1236">
        <v>0.37</v>
      </c>
      <c r="J1236">
        <v>0.8</v>
      </c>
      <c r="K1236">
        <v>3.95</v>
      </c>
      <c r="L1236" s="16" t="b">
        <f t="shared" si="19"/>
        <v>0</v>
      </c>
    </row>
    <row r="1237" spans="1:12">
      <c r="A1237" t="s">
        <v>3700</v>
      </c>
      <c r="B1237">
        <v>214.506</v>
      </c>
      <c r="C1237">
        <v>218.506</v>
      </c>
      <c r="D1237">
        <v>218.506</v>
      </c>
      <c r="E1237">
        <v>214.506</v>
      </c>
      <c r="F1237">
        <v>5239677</v>
      </c>
      <c r="G1237">
        <v>1063194544</v>
      </c>
      <c r="H1237">
        <v>1.83</v>
      </c>
      <c r="I1237">
        <v>0.09</v>
      </c>
      <c r="J1237">
        <v>0.2</v>
      </c>
      <c r="K1237">
        <v>2.66</v>
      </c>
      <c r="L1237" s="16" t="b">
        <f t="shared" si="19"/>
        <v>0</v>
      </c>
    </row>
    <row r="1238" spans="1:12">
      <c r="A1238" t="s">
        <v>3701</v>
      </c>
      <c r="B1238">
        <v>220.506</v>
      </c>
      <c r="C1238">
        <v>223.506</v>
      </c>
      <c r="D1238">
        <v>224.90600000000001</v>
      </c>
      <c r="E1238">
        <v>220.506</v>
      </c>
      <c r="F1238">
        <v>6828949</v>
      </c>
      <c r="G1238">
        <v>1428570976</v>
      </c>
      <c r="H1238">
        <v>2.0099999999999998</v>
      </c>
      <c r="I1238">
        <v>2.29</v>
      </c>
      <c r="J1238">
        <v>5</v>
      </c>
      <c r="K1238">
        <v>3.46</v>
      </c>
      <c r="L1238" s="16" t="b">
        <f t="shared" si="19"/>
        <v>0</v>
      </c>
    </row>
    <row r="1239" spans="1:12">
      <c r="A1239" t="s">
        <v>3702</v>
      </c>
      <c r="B1239">
        <v>223.506</v>
      </c>
      <c r="C1239">
        <v>224.90600000000001</v>
      </c>
      <c r="D1239">
        <v>226.90600000000001</v>
      </c>
      <c r="E1239">
        <v>223.506</v>
      </c>
      <c r="F1239">
        <v>5500760</v>
      </c>
      <c r="G1239">
        <v>1158827472</v>
      </c>
      <c r="H1239">
        <v>1.52</v>
      </c>
      <c r="I1239">
        <v>0.63</v>
      </c>
      <c r="J1239">
        <v>1.4</v>
      </c>
      <c r="K1239">
        <v>2.79</v>
      </c>
      <c r="L1239" s="16" t="b">
        <f t="shared" si="19"/>
        <v>0</v>
      </c>
    </row>
    <row r="1240" spans="1:12">
      <c r="A1240" t="s">
        <v>3703</v>
      </c>
      <c r="B1240">
        <v>222.90600000000001</v>
      </c>
      <c r="C1240">
        <v>224.506</v>
      </c>
      <c r="D1240">
        <v>225.70599999999999</v>
      </c>
      <c r="E1240">
        <v>220.506</v>
      </c>
      <c r="F1240">
        <v>7169808</v>
      </c>
      <c r="G1240">
        <v>1501390608</v>
      </c>
      <c r="H1240">
        <v>2.31</v>
      </c>
      <c r="I1240">
        <v>-0.18</v>
      </c>
      <c r="J1240">
        <v>-0.4</v>
      </c>
      <c r="K1240">
        <v>3.64</v>
      </c>
      <c r="L1240" s="16" t="b">
        <f t="shared" si="19"/>
        <v>0</v>
      </c>
    </row>
    <row r="1241" spans="1:12">
      <c r="A1241" t="s">
        <v>3704</v>
      </c>
      <c r="B1241">
        <v>224.30600000000001</v>
      </c>
      <c r="C1241">
        <v>222.10599999999999</v>
      </c>
      <c r="D1241">
        <v>225.30600000000001</v>
      </c>
      <c r="E1241">
        <v>220.70599999999999</v>
      </c>
      <c r="F1241">
        <v>5350786</v>
      </c>
      <c r="G1241">
        <v>1111702592</v>
      </c>
      <c r="H1241">
        <v>2.0499999999999998</v>
      </c>
      <c r="I1241">
        <v>-1.07</v>
      </c>
      <c r="J1241">
        <v>-2.4</v>
      </c>
      <c r="K1241">
        <v>2.71</v>
      </c>
      <c r="L1241" s="16" t="b">
        <f t="shared" si="19"/>
        <v>0</v>
      </c>
    </row>
    <row r="1242" spans="1:12">
      <c r="A1242" t="s">
        <v>3705</v>
      </c>
      <c r="B1242">
        <v>224.10599999999999</v>
      </c>
      <c r="C1242">
        <v>225.30600000000001</v>
      </c>
      <c r="D1242">
        <v>228.90600000000001</v>
      </c>
      <c r="E1242">
        <v>222.10599999999999</v>
      </c>
      <c r="F1242">
        <v>5984384</v>
      </c>
      <c r="G1242">
        <v>1267836672</v>
      </c>
      <c r="H1242">
        <v>3.06</v>
      </c>
      <c r="I1242">
        <v>1.44</v>
      </c>
      <c r="J1242">
        <v>3.2</v>
      </c>
      <c r="K1242">
        <v>3.03</v>
      </c>
      <c r="L1242" s="16" t="b">
        <f t="shared" si="19"/>
        <v>0</v>
      </c>
    </row>
    <row r="1243" spans="1:12">
      <c r="A1243" t="s">
        <v>3707</v>
      </c>
      <c r="B1243">
        <v>226.506</v>
      </c>
      <c r="C1243">
        <v>222.506</v>
      </c>
      <c r="D1243">
        <v>227.10599999999999</v>
      </c>
      <c r="E1243">
        <v>221.30600000000001</v>
      </c>
      <c r="F1243">
        <v>4965937</v>
      </c>
      <c r="G1243">
        <v>1037779216</v>
      </c>
      <c r="H1243">
        <v>2.57</v>
      </c>
      <c r="I1243">
        <v>-1.24</v>
      </c>
      <c r="J1243">
        <v>-2.8</v>
      </c>
      <c r="K1243">
        <v>2.52</v>
      </c>
      <c r="L1243" s="16" t="b">
        <f t="shared" si="19"/>
        <v>1</v>
      </c>
    </row>
    <row r="1244" spans="1:12">
      <c r="A1244" t="s">
        <v>3708</v>
      </c>
      <c r="B1244">
        <v>224.70599999999999</v>
      </c>
      <c r="C1244">
        <v>223.10599999999999</v>
      </c>
      <c r="D1244">
        <v>225.506</v>
      </c>
      <c r="E1244">
        <v>220.70599999999999</v>
      </c>
      <c r="F1244">
        <v>4655029</v>
      </c>
      <c r="G1244">
        <v>971732160</v>
      </c>
      <c r="H1244">
        <v>2.16</v>
      </c>
      <c r="I1244">
        <v>0.27</v>
      </c>
      <c r="J1244">
        <v>0.6</v>
      </c>
      <c r="K1244">
        <v>2.36</v>
      </c>
      <c r="L1244" s="16" t="b">
        <f t="shared" si="19"/>
        <v>0</v>
      </c>
    </row>
    <row r="1245" spans="1:12">
      <c r="A1245" t="s">
        <v>3709</v>
      </c>
      <c r="B1245">
        <v>220.70599999999999</v>
      </c>
      <c r="C1245">
        <v>224.30600000000001</v>
      </c>
      <c r="D1245">
        <v>225.30600000000001</v>
      </c>
      <c r="E1245">
        <v>219.90600000000001</v>
      </c>
      <c r="F1245">
        <v>3916672</v>
      </c>
      <c r="G1245">
        <v>818305200</v>
      </c>
      <c r="H1245">
        <v>2.42</v>
      </c>
      <c r="I1245">
        <v>0.54</v>
      </c>
      <c r="J1245">
        <v>1.2</v>
      </c>
      <c r="K1245">
        <v>1.99</v>
      </c>
      <c r="L1245" s="16" t="b">
        <f t="shared" si="19"/>
        <v>0</v>
      </c>
    </row>
    <row r="1246" spans="1:12">
      <c r="A1246" t="s">
        <v>3710</v>
      </c>
      <c r="B1246">
        <v>224.30600000000001</v>
      </c>
      <c r="C1246">
        <v>223.10599999999999</v>
      </c>
      <c r="D1246">
        <v>224.30600000000001</v>
      </c>
      <c r="E1246">
        <v>221.506</v>
      </c>
      <c r="F1246">
        <v>3709409</v>
      </c>
      <c r="G1246">
        <v>775226592</v>
      </c>
      <c r="H1246">
        <v>1.25</v>
      </c>
      <c r="I1246">
        <v>-0.53</v>
      </c>
      <c r="J1246">
        <v>-1.2</v>
      </c>
      <c r="K1246">
        <v>1.88</v>
      </c>
      <c r="L1246" s="16" t="b">
        <f t="shared" si="19"/>
        <v>0</v>
      </c>
    </row>
    <row r="1247" spans="1:12">
      <c r="A1247" t="s">
        <v>3711</v>
      </c>
      <c r="B1247">
        <v>224.30600000000001</v>
      </c>
      <c r="C1247">
        <v>226.30600000000001</v>
      </c>
      <c r="D1247">
        <v>226.506</v>
      </c>
      <c r="E1247">
        <v>221.90600000000001</v>
      </c>
      <c r="F1247">
        <v>4393399</v>
      </c>
      <c r="G1247">
        <v>924983632</v>
      </c>
      <c r="H1247">
        <v>2.06</v>
      </c>
      <c r="I1247">
        <v>1.43</v>
      </c>
      <c r="J1247">
        <v>3.2</v>
      </c>
      <c r="K1247">
        <v>2.23</v>
      </c>
      <c r="L1247" s="16" t="b">
        <f t="shared" si="19"/>
        <v>0</v>
      </c>
    </row>
    <row r="1248" spans="1:12">
      <c r="A1248" t="s">
        <v>3712</v>
      </c>
      <c r="B1248">
        <v>221.30600000000001</v>
      </c>
      <c r="C1248">
        <v>220.10599999999999</v>
      </c>
      <c r="D1248">
        <v>221.90600000000001</v>
      </c>
      <c r="E1248">
        <v>217.70599999999999</v>
      </c>
      <c r="F1248">
        <v>5405641</v>
      </c>
      <c r="G1248">
        <v>1111193456</v>
      </c>
      <c r="H1248">
        <v>1.86</v>
      </c>
      <c r="I1248">
        <v>-2.74</v>
      </c>
      <c r="J1248">
        <v>-6.2</v>
      </c>
      <c r="K1248">
        <v>2.74</v>
      </c>
      <c r="L1248" s="16" t="b">
        <f t="shared" si="19"/>
        <v>0</v>
      </c>
    </row>
    <row r="1249" spans="1:12">
      <c r="A1249" t="s">
        <v>3713</v>
      </c>
      <c r="B1249">
        <v>215.90600000000001</v>
      </c>
      <c r="C1249">
        <v>217.10599999999999</v>
      </c>
      <c r="D1249">
        <v>219.30600000000001</v>
      </c>
      <c r="E1249">
        <v>214.506</v>
      </c>
      <c r="F1249">
        <v>4565316</v>
      </c>
      <c r="G1249">
        <v>927087456</v>
      </c>
      <c r="H1249">
        <v>2.1800000000000002</v>
      </c>
      <c r="I1249">
        <v>-1.36</v>
      </c>
      <c r="J1249">
        <v>-3</v>
      </c>
      <c r="K1249">
        <v>2.3199999999999998</v>
      </c>
      <c r="L1249" s="16" t="b">
        <f t="shared" si="19"/>
        <v>0</v>
      </c>
    </row>
    <row r="1250" spans="1:12">
      <c r="A1250" t="s">
        <v>3714</v>
      </c>
      <c r="B1250">
        <v>214.30600000000001</v>
      </c>
      <c r="C1250">
        <v>216.10599999999999</v>
      </c>
      <c r="D1250">
        <v>219.30600000000001</v>
      </c>
      <c r="E1250">
        <v>213.506</v>
      </c>
      <c r="F1250">
        <v>6812421</v>
      </c>
      <c r="G1250">
        <v>1379881152</v>
      </c>
      <c r="H1250">
        <v>2.67</v>
      </c>
      <c r="I1250">
        <v>-0.46</v>
      </c>
      <c r="J1250">
        <v>-1</v>
      </c>
      <c r="K1250">
        <v>3.45</v>
      </c>
      <c r="L1250" s="16" t="b">
        <f t="shared" si="19"/>
        <v>0</v>
      </c>
    </row>
    <row r="1251" spans="1:12">
      <c r="A1251" t="s">
        <v>3715</v>
      </c>
      <c r="B1251">
        <v>216.30600000000001</v>
      </c>
      <c r="C1251">
        <v>216.506</v>
      </c>
      <c r="D1251">
        <v>217.30600000000001</v>
      </c>
      <c r="E1251">
        <v>215.10599999999999</v>
      </c>
      <c r="F1251">
        <v>3660144</v>
      </c>
      <c r="G1251">
        <v>739385552</v>
      </c>
      <c r="H1251">
        <v>1.02</v>
      </c>
      <c r="I1251">
        <v>0.19</v>
      </c>
      <c r="J1251">
        <v>0.4</v>
      </c>
      <c r="K1251">
        <v>1.86</v>
      </c>
      <c r="L1251" s="16" t="b">
        <f t="shared" si="19"/>
        <v>0</v>
      </c>
    </row>
    <row r="1252" spans="1:12">
      <c r="A1252" t="s">
        <v>3716</v>
      </c>
      <c r="B1252">
        <v>218.90600000000001</v>
      </c>
      <c r="C1252">
        <v>223.30600000000001</v>
      </c>
      <c r="D1252">
        <v>223.506</v>
      </c>
      <c r="E1252">
        <v>218.30600000000001</v>
      </c>
      <c r="F1252">
        <v>4913915</v>
      </c>
      <c r="G1252">
        <v>1018802320</v>
      </c>
      <c r="H1252">
        <v>2.4</v>
      </c>
      <c r="I1252">
        <v>3.14</v>
      </c>
      <c r="J1252">
        <v>6.8</v>
      </c>
      <c r="K1252">
        <v>2.4900000000000002</v>
      </c>
      <c r="L1252" s="16" t="b">
        <f t="shared" si="19"/>
        <v>0</v>
      </c>
    </row>
    <row r="1253" spans="1:12">
      <c r="A1253" t="s">
        <v>3717</v>
      </c>
      <c r="B1253">
        <v>222.90600000000001</v>
      </c>
      <c r="C1253">
        <v>221.10599999999999</v>
      </c>
      <c r="D1253">
        <v>225.10599999999999</v>
      </c>
      <c r="E1253">
        <v>220.70599999999999</v>
      </c>
      <c r="F1253">
        <v>3912150</v>
      </c>
      <c r="G1253">
        <v>815246096</v>
      </c>
      <c r="H1253">
        <v>1.97</v>
      </c>
      <c r="I1253">
        <v>-0.99</v>
      </c>
      <c r="J1253">
        <v>-2.2000000000000002</v>
      </c>
      <c r="K1253">
        <v>1.98</v>
      </c>
      <c r="L1253" s="16" t="b">
        <f t="shared" si="19"/>
        <v>0</v>
      </c>
    </row>
    <row r="1254" spans="1:12">
      <c r="A1254" t="s">
        <v>3718</v>
      </c>
      <c r="B1254">
        <v>221.10599999999999</v>
      </c>
      <c r="C1254">
        <v>222.30600000000001</v>
      </c>
      <c r="D1254">
        <v>224.10599999999999</v>
      </c>
      <c r="E1254">
        <v>221.10599999999999</v>
      </c>
      <c r="F1254">
        <v>3199639</v>
      </c>
      <c r="G1254">
        <v>666135280</v>
      </c>
      <c r="H1254">
        <v>1.36</v>
      </c>
      <c r="I1254">
        <v>0.54</v>
      </c>
      <c r="J1254">
        <v>1.2</v>
      </c>
      <c r="K1254">
        <v>1.62</v>
      </c>
      <c r="L1254" s="16" t="b">
        <f t="shared" si="19"/>
        <v>0</v>
      </c>
    </row>
    <row r="1255" spans="1:12">
      <c r="A1255" t="s">
        <v>3719</v>
      </c>
      <c r="B1255">
        <v>226.70599999999999</v>
      </c>
      <c r="C1255">
        <v>227.506</v>
      </c>
      <c r="D1255">
        <v>228.30600000000001</v>
      </c>
      <c r="E1255">
        <v>225.30600000000001</v>
      </c>
      <c r="F1255">
        <v>6089861</v>
      </c>
      <c r="G1255">
        <v>1293774832</v>
      </c>
      <c r="H1255">
        <v>1.35</v>
      </c>
      <c r="I1255">
        <v>2.34</v>
      </c>
      <c r="J1255">
        <v>5.2</v>
      </c>
      <c r="K1255">
        <v>3.09</v>
      </c>
      <c r="L1255" s="16" t="b">
        <f t="shared" si="19"/>
        <v>0</v>
      </c>
    </row>
    <row r="1256" spans="1:12">
      <c r="A1256" t="s">
        <v>3720</v>
      </c>
      <c r="B1256">
        <v>229.10599999999999</v>
      </c>
      <c r="C1256">
        <v>229.90600000000001</v>
      </c>
      <c r="D1256">
        <v>230.90600000000001</v>
      </c>
      <c r="E1256">
        <v>227.90600000000001</v>
      </c>
      <c r="F1256">
        <v>5207631</v>
      </c>
      <c r="G1256">
        <v>1119929168</v>
      </c>
      <c r="H1256">
        <v>1.32</v>
      </c>
      <c r="I1256">
        <v>1.05</v>
      </c>
      <c r="J1256">
        <v>2.4</v>
      </c>
      <c r="K1256">
        <v>2.64</v>
      </c>
      <c r="L1256" s="16" t="b">
        <f t="shared" si="19"/>
        <v>0</v>
      </c>
    </row>
    <row r="1257" spans="1:12">
      <c r="A1257" t="s">
        <v>3721</v>
      </c>
      <c r="B1257">
        <v>230.90600000000001</v>
      </c>
      <c r="C1257">
        <v>230.506</v>
      </c>
      <c r="D1257">
        <v>231.506</v>
      </c>
      <c r="E1257">
        <v>228.70599999999999</v>
      </c>
      <c r="F1257">
        <v>4431731</v>
      </c>
      <c r="G1257">
        <v>956425600</v>
      </c>
      <c r="H1257">
        <v>1.22</v>
      </c>
      <c r="I1257">
        <v>0.26</v>
      </c>
      <c r="J1257">
        <v>0.6</v>
      </c>
      <c r="K1257">
        <v>2.25</v>
      </c>
      <c r="L1257" s="16" t="b">
        <f t="shared" si="19"/>
        <v>0</v>
      </c>
    </row>
    <row r="1258" spans="1:12">
      <c r="A1258" t="s">
        <v>3722</v>
      </c>
      <c r="B1258">
        <v>235.506</v>
      </c>
      <c r="C1258">
        <v>236.10599999999999</v>
      </c>
      <c r="D1258">
        <v>237.10599999999999</v>
      </c>
      <c r="E1258">
        <v>230.90600000000001</v>
      </c>
      <c r="F1258">
        <v>6644601</v>
      </c>
      <c r="G1258">
        <v>1465099360</v>
      </c>
      <c r="H1258">
        <v>2.69</v>
      </c>
      <c r="I1258">
        <v>2.4300000000000002</v>
      </c>
      <c r="J1258">
        <v>5.6</v>
      </c>
      <c r="K1258">
        <v>3.37</v>
      </c>
      <c r="L1258" s="16" t="b">
        <f t="shared" si="19"/>
        <v>0</v>
      </c>
    </row>
    <row r="1259" spans="1:12">
      <c r="A1259" t="s">
        <v>3723</v>
      </c>
      <c r="B1259">
        <v>232.30600000000001</v>
      </c>
      <c r="C1259">
        <v>228.90600000000001</v>
      </c>
      <c r="D1259">
        <v>233.30600000000001</v>
      </c>
      <c r="E1259">
        <v>228.30600000000001</v>
      </c>
      <c r="F1259">
        <v>7231843</v>
      </c>
      <c r="G1259">
        <v>1559021280</v>
      </c>
      <c r="H1259">
        <v>2.12</v>
      </c>
      <c r="I1259">
        <v>-3.05</v>
      </c>
      <c r="J1259">
        <v>-7.2</v>
      </c>
      <c r="K1259">
        <v>3.67</v>
      </c>
      <c r="L1259" s="16" t="b">
        <f t="shared" si="19"/>
        <v>0</v>
      </c>
    </row>
    <row r="1260" spans="1:12">
      <c r="A1260" t="s">
        <v>3724</v>
      </c>
      <c r="B1260">
        <v>227.70599999999999</v>
      </c>
      <c r="C1260">
        <v>227.30600000000001</v>
      </c>
      <c r="D1260">
        <v>228.90600000000001</v>
      </c>
      <c r="E1260">
        <v>225.30600000000001</v>
      </c>
      <c r="F1260">
        <v>3334741</v>
      </c>
      <c r="G1260">
        <v>710586288</v>
      </c>
      <c r="H1260">
        <v>1.57</v>
      </c>
      <c r="I1260">
        <v>-0.7</v>
      </c>
      <c r="J1260">
        <v>-1.6</v>
      </c>
      <c r="K1260">
        <v>1.69</v>
      </c>
      <c r="L1260" s="16" t="b">
        <f t="shared" si="19"/>
        <v>0</v>
      </c>
    </row>
    <row r="1261" spans="1:12">
      <c r="A1261" t="s">
        <v>3725</v>
      </c>
      <c r="B1261">
        <v>226.70599999999999</v>
      </c>
      <c r="C1261">
        <v>224.30600000000001</v>
      </c>
      <c r="D1261">
        <v>228.506</v>
      </c>
      <c r="E1261">
        <v>222.30600000000001</v>
      </c>
      <c r="F1261">
        <v>6348875</v>
      </c>
      <c r="G1261">
        <v>1335747600</v>
      </c>
      <c r="H1261">
        <v>2.73</v>
      </c>
      <c r="I1261">
        <v>-1.32</v>
      </c>
      <c r="J1261">
        <v>-3</v>
      </c>
      <c r="K1261">
        <v>3.22</v>
      </c>
      <c r="L1261" s="16" t="b">
        <f t="shared" si="19"/>
        <v>0</v>
      </c>
    </row>
    <row r="1262" spans="1:12">
      <c r="A1262" t="s">
        <v>3726</v>
      </c>
      <c r="B1262">
        <v>221.30600000000001</v>
      </c>
      <c r="C1262">
        <v>220.506</v>
      </c>
      <c r="D1262">
        <v>222.70599999999999</v>
      </c>
      <c r="E1262">
        <v>218.10599999999999</v>
      </c>
      <c r="F1262">
        <v>6253432</v>
      </c>
      <c r="G1262">
        <v>1287176048</v>
      </c>
      <c r="H1262">
        <v>2.0499999999999998</v>
      </c>
      <c r="I1262">
        <v>-1.69</v>
      </c>
      <c r="J1262">
        <v>-3.8</v>
      </c>
      <c r="K1262">
        <v>3.17</v>
      </c>
      <c r="L1262" s="16" t="b">
        <f t="shared" si="19"/>
        <v>0</v>
      </c>
    </row>
    <row r="1263" spans="1:12">
      <c r="A1263" t="s">
        <v>3727</v>
      </c>
      <c r="B1263">
        <v>219.30600000000001</v>
      </c>
      <c r="C1263">
        <v>219.506</v>
      </c>
      <c r="D1263">
        <v>221.90600000000001</v>
      </c>
      <c r="E1263">
        <v>217.90600000000001</v>
      </c>
      <c r="F1263">
        <v>7212543</v>
      </c>
      <c r="G1263">
        <v>1483370768</v>
      </c>
      <c r="H1263">
        <v>1.81</v>
      </c>
      <c r="I1263">
        <v>-0.45</v>
      </c>
      <c r="J1263">
        <v>-1</v>
      </c>
      <c r="K1263">
        <v>3.66</v>
      </c>
      <c r="L1263" s="16" t="b">
        <f t="shared" si="19"/>
        <v>0</v>
      </c>
    </row>
    <row r="1264" spans="1:12">
      <c r="A1264" t="s">
        <v>3728</v>
      </c>
      <c r="B1264">
        <v>219.30600000000001</v>
      </c>
      <c r="C1264">
        <v>218.70599999999999</v>
      </c>
      <c r="D1264">
        <v>222.30600000000001</v>
      </c>
      <c r="E1264">
        <v>217.90600000000001</v>
      </c>
      <c r="F1264">
        <v>5679072</v>
      </c>
      <c r="G1264">
        <v>1166575808</v>
      </c>
      <c r="H1264">
        <v>2</v>
      </c>
      <c r="I1264">
        <v>-0.36</v>
      </c>
      <c r="J1264">
        <v>-0.8</v>
      </c>
      <c r="K1264">
        <v>2.88</v>
      </c>
      <c r="L1264" s="16" t="b">
        <f t="shared" si="19"/>
        <v>0</v>
      </c>
    </row>
    <row r="1265" spans="1:12">
      <c r="A1265" t="s">
        <v>3729</v>
      </c>
      <c r="B1265">
        <v>215.70599999999999</v>
      </c>
      <c r="C1265">
        <v>215.70599999999999</v>
      </c>
      <c r="D1265">
        <v>219.90600000000001</v>
      </c>
      <c r="E1265">
        <v>215.30600000000001</v>
      </c>
      <c r="F1265">
        <v>4982444</v>
      </c>
      <c r="G1265">
        <v>1007641280</v>
      </c>
      <c r="H1265">
        <v>2.1</v>
      </c>
      <c r="I1265">
        <v>-1.37</v>
      </c>
      <c r="J1265">
        <v>-3</v>
      </c>
      <c r="K1265">
        <v>2.5299999999999998</v>
      </c>
      <c r="L1265" s="16" t="b">
        <f t="shared" si="19"/>
        <v>1</v>
      </c>
    </row>
    <row r="1266" spans="1:12">
      <c r="A1266" t="s">
        <v>5096</v>
      </c>
      <c r="B1266">
        <v>215.90600000000001</v>
      </c>
      <c r="C1266">
        <v>220.10599999999999</v>
      </c>
      <c r="D1266">
        <v>220.90600000000001</v>
      </c>
      <c r="E1266">
        <v>215.90600000000001</v>
      </c>
      <c r="F1266">
        <v>3783014</v>
      </c>
      <c r="G1266">
        <v>774139904</v>
      </c>
      <c r="H1266">
        <v>2.3199999999999998</v>
      </c>
      <c r="I1266">
        <v>2.04</v>
      </c>
      <c r="J1266">
        <v>4.4000000000000004</v>
      </c>
      <c r="K1266">
        <v>1.92</v>
      </c>
      <c r="L1266" s="16" t="b">
        <f t="shared" si="19"/>
        <v>0</v>
      </c>
    </row>
    <row r="1267" spans="1:12">
      <c r="A1267" t="s">
        <v>5097</v>
      </c>
      <c r="B1267">
        <v>221.30600000000001</v>
      </c>
      <c r="C1267">
        <v>223.30600000000001</v>
      </c>
      <c r="D1267">
        <v>223.506</v>
      </c>
      <c r="E1267">
        <v>221.10599999999999</v>
      </c>
      <c r="F1267">
        <v>4703587</v>
      </c>
      <c r="G1267">
        <v>979420960</v>
      </c>
      <c r="H1267">
        <v>1.0900000000000001</v>
      </c>
      <c r="I1267">
        <v>1.45</v>
      </c>
      <c r="J1267">
        <v>3.2</v>
      </c>
      <c r="K1267">
        <v>2.39</v>
      </c>
      <c r="L1267" s="16" t="b">
        <f t="shared" si="19"/>
        <v>0</v>
      </c>
    </row>
    <row r="1268" spans="1:12">
      <c r="A1268" t="s">
        <v>5098</v>
      </c>
      <c r="B1268">
        <v>222.10599999999999</v>
      </c>
      <c r="C1268">
        <v>222.10599999999999</v>
      </c>
      <c r="D1268">
        <v>222.70599999999999</v>
      </c>
      <c r="E1268">
        <v>220.506</v>
      </c>
      <c r="F1268">
        <v>3734540</v>
      </c>
      <c r="G1268">
        <v>775210128</v>
      </c>
      <c r="H1268">
        <v>0.99</v>
      </c>
      <c r="I1268">
        <v>-0.54</v>
      </c>
      <c r="J1268">
        <v>-1.2</v>
      </c>
      <c r="K1268">
        <v>1.89</v>
      </c>
      <c r="L1268" s="16" t="b">
        <f t="shared" si="19"/>
        <v>0</v>
      </c>
    </row>
    <row r="1269" spans="1:12">
      <c r="A1269" t="s">
        <v>5099</v>
      </c>
      <c r="B1269">
        <v>223.10599999999999</v>
      </c>
      <c r="C1269">
        <v>221.10599999999999</v>
      </c>
      <c r="D1269">
        <v>223.506</v>
      </c>
      <c r="E1269">
        <v>218.30600000000001</v>
      </c>
      <c r="F1269">
        <v>5388889</v>
      </c>
      <c r="G1269">
        <v>1114088544</v>
      </c>
      <c r="H1269">
        <v>2.34</v>
      </c>
      <c r="I1269">
        <v>-0.45</v>
      </c>
      <c r="J1269">
        <v>-1</v>
      </c>
      <c r="K1269">
        <v>2.73</v>
      </c>
      <c r="L1269" s="16" t="b">
        <f t="shared" si="19"/>
        <v>0</v>
      </c>
    </row>
    <row r="1270" spans="1:12">
      <c r="A1270" t="s">
        <v>5100</v>
      </c>
      <c r="B1270">
        <v>218.10599999999999</v>
      </c>
      <c r="C1270">
        <v>218.90600000000001</v>
      </c>
      <c r="D1270">
        <v>220.30600000000001</v>
      </c>
      <c r="E1270">
        <v>217.70599999999999</v>
      </c>
      <c r="F1270">
        <v>3655019</v>
      </c>
      <c r="G1270">
        <v>748850848</v>
      </c>
      <c r="H1270">
        <v>1.18</v>
      </c>
      <c r="I1270">
        <v>-0.99</v>
      </c>
      <c r="J1270">
        <v>-2.2000000000000002</v>
      </c>
      <c r="K1270">
        <v>1.85</v>
      </c>
      <c r="L1270" s="16" t="b">
        <f t="shared" si="19"/>
        <v>0</v>
      </c>
    </row>
    <row r="1271" spans="1:12">
      <c r="A1271" t="s">
        <v>5101</v>
      </c>
      <c r="B1271">
        <v>217.30600000000001</v>
      </c>
      <c r="C1271">
        <v>216.506</v>
      </c>
      <c r="D1271">
        <v>218.70599999999999</v>
      </c>
      <c r="E1271">
        <v>215.90600000000001</v>
      </c>
      <c r="F1271">
        <v>4716767</v>
      </c>
      <c r="G1271">
        <v>956259168</v>
      </c>
      <c r="H1271">
        <v>1.28</v>
      </c>
      <c r="I1271">
        <v>-1.1000000000000001</v>
      </c>
      <c r="J1271">
        <v>-2.4</v>
      </c>
      <c r="K1271">
        <v>2.39</v>
      </c>
      <c r="L1271" s="16" t="b">
        <f t="shared" si="19"/>
        <v>0</v>
      </c>
    </row>
    <row r="1272" spans="1:12">
      <c r="A1272" t="s">
        <v>5102</v>
      </c>
      <c r="B1272">
        <v>214.90600000000001</v>
      </c>
      <c r="C1272">
        <v>218.70599999999999</v>
      </c>
      <c r="D1272">
        <v>219.30600000000001</v>
      </c>
      <c r="E1272">
        <v>213.40600000000001</v>
      </c>
      <c r="F1272">
        <v>4901811</v>
      </c>
      <c r="G1272">
        <v>996108368</v>
      </c>
      <c r="H1272">
        <v>2.73</v>
      </c>
      <c r="I1272">
        <v>1.02</v>
      </c>
      <c r="J1272">
        <v>2.2000000000000002</v>
      </c>
      <c r="K1272">
        <v>2.4900000000000002</v>
      </c>
      <c r="L1272" s="16" t="b">
        <f t="shared" si="19"/>
        <v>0</v>
      </c>
    </row>
    <row r="1273" spans="1:12">
      <c r="A1273" t="s">
        <v>5103</v>
      </c>
      <c r="B1273">
        <v>218.30600000000001</v>
      </c>
      <c r="C1273">
        <v>229.70599999999999</v>
      </c>
      <c r="D1273">
        <v>229.90600000000001</v>
      </c>
      <c r="E1273">
        <v>218.30600000000001</v>
      </c>
      <c r="F1273">
        <v>7111555</v>
      </c>
      <c r="G1273">
        <v>1506698256</v>
      </c>
      <c r="H1273">
        <v>5.3</v>
      </c>
      <c r="I1273">
        <v>5.03</v>
      </c>
      <c r="J1273">
        <v>11</v>
      </c>
      <c r="K1273">
        <v>3.61</v>
      </c>
      <c r="L1273" s="16" t="b">
        <f t="shared" si="19"/>
        <v>0</v>
      </c>
    </row>
    <row r="1274" spans="1:12">
      <c r="A1274" t="s">
        <v>5104</v>
      </c>
      <c r="B1274">
        <v>226.30600000000001</v>
      </c>
      <c r="C1274">
        <v>222.10599999999999</v>
      </c>
      <c r="D1274">
        <v>226.506</v>
      </c>
      <c r="E1274">
        <v>221.70599999999999</v>
      </c>
      <c r="F1274">
        <v>8041469</v>
      </c>
      <c r="G1274">
        <v>1679539664</v>
      </c>
      <c r="H1274">
        <v>2.09</v>
      </c>
      <c r="I1274">
        <v>-3.31</v>
      </c>
      <c r="J1274">
        <v>-7.6</v>
      </c>
      <c r="K1274">
        <v>4.08</v>
      </c>
      <c r="L1274" s="16" t="b">
        <f t="shared" si="19"/>
        <v>0</v>
      </c>
    </row>
    <row r="1275" spans="1:12">
      <c r="A1275" t="s">
        <v>5105</v>
      </c>
      <c r="B1275">
        <v>216.70599999999999</v>
      </c>
      <c r="C1275">
        <v>214.506</v>
      </c>
      <c r="D1275">
        <v>225.10599999999999</v>
      </c>
      <c r="E1275">
        <v>213.006</v>
      </c>
      <c r="F1275">
        <v>9429342</v>
      </c>
      <c r="G1275">
        <v>1918514992</v>
      </c>
      <c r="H1275">
        <v>5.45</v>
      </c>
      <c r="I1275">
        <v>-3.42</v>
      </c>
      <c r="J1275">
        <v>-7.6</v>
      </c>
      <c r="K1275">
        <v>4.78</v>
      </c>
      <c r="L1275" s="16" t="b">
        <f t="shared" si="19"/>
        <v>0</v>
      </c>
    </row>
    <row r="1276" spans="1:12">
      <c r="A1276" t="s">
        <v>3730</v>
      </c>
      <c r="B1276">
        <v>214.90600000000001</v>
      </c>
      <c r="C1276">
        <v>218.506</v>
      </c>
      <c r="D1276">
        <v>223.70599999999999</v>
      </c>
      <c r="E1276">
        <v>214.70599999999999</v>
      </c>
      <c r="F1276">
        <v>5335234</v>
      </c>
      <c r="G1276">
        <v>1099768688</v>
      </c>
      <c r="H1276">
        <v>4.2</v>
      </c>
      <c r="I1276">
        <v>1.86</v>
      </c>
      <c r="J1276">
        <v>4</v>
      </c>
      <c r="K1276">
        <v>2.71</v>
      </c>
      <c r="L1276" s="16" t="b">
        <f t="shared" si="19"/>
        <v>0</v>
      </c>
    </row>
    <row r="1277" spans="1:12">
      <c r="A1277" t="s">
        <v>3731</v>
      </c>
      <c r="B1277">
        <v>220.10599999999999</v>
      </c>
      <c r="C1277">
        <v>215.90600000000001</v>
      </c>
      <c r="D1277">
        <v>220.10599999999999</v>
      </c>
      <c r="E1277">
        <v>215.90600000000001</v>
      </c>
      <c r="F1277">
        <v>3654027</v>
      </c>
      <c r="G1277">
        <v>739802784</v>
      </c>
      <c r="H1277">
        <v>1.92</v>
      </c>
      <c r="I1277">
        <v>-1.19</v>
      </c>
      <c r="J1277">
        <v>-2.6</v>
      </c>
      <c r="K1277">
        <v>1.85</v>
      </c>
      <c r="L1277" s="16" t="b">
        <f t="shared" si="19"/>
        <v>0</v>
      </c>
    </row>
    <row r="1278" spans="1:12">
      <c r="A1278" t="s">
        <v>3732</v>
      </c>
      <c r="B1278">
        <v>214.506</v>
      </c>
      <c r="C1278">
        <v>216.506</v>
      </c>
      <c r="D1278">
        <v>217.506</v>
      </c>
      <c r="E1278">
        <v>212.30600000000001</v>
      </c>
      <c r="F1278">
        <v>4848614</v>
      </c>
      <c r="G1278">
        <v>975051456</v>
      </c>
      <c r="H1278">
        <v>2.41</v>
      </c>
      <c r="I1278">
        <v>0.28000000000000003</v>
      </c>
      <c r="J1278">
        <v>0.6</v>
      </c>
      <c r="K1278">
        <v>2.46</v>
      </c>
      <c r="L1278" s="16" t="b">
        <f t="shared" si="19"/>
        <v>0</v>
      </c>
    </row>
    <row r="1279" spans="1:12">
      <c r="A1279" t="s">
        <v>3733</v>
      </c>
      <c r="B1279">
        <v>218.70599999999999</v>
      </c>
      <c r="C1279">
        <v>218.70599999999999</v>
      </c>
      <c r="D1279">
        <v>219.70599999999999</v>
      </c>
      <c r="E1279">
        <v>216.70599999999999</v>
      </c>
      <c r="F1279">
        <v>3570041</v>
      </c>
      <c r="G1279">
        <v>727875280</v>
      </c>
      <c r="H1279">
        <v>1.39</v>
      </c>
      <c r="I1279">
        <v>1.02</v>
      </c>
      <c r="J1279">
        <v>2.2000000000000002</v>
      </c>
      <c r="K1279">
        <v>1.81</v>
      </c>
      <c r="L1279" s="16" t="b">
        <f t="shared" si="19"/>
        <v>0</v>
      </c>
    </row>
    <row r="1280" spans="1:12">
      <c r="A1280" t="s">
        <v>3734</v>
      </c>
      <c r="B1280">
        <v>222.70599999999999</v>
      </c>
      <c r="C1280">
        <v>219.506</v>
      </c>
      <c r="D1280">
        <v>222.70599999999999</v>
      </c>
      <c r="E1280">
        <v>216.506</v>
      </c>
      <c r="F1280">
        <v>3767290</v>
      </c>
      <c r="G1280">
        <v>770833024</v>
      </c>
      <c r="H1280">
        <v>2.83</v>
      </c>
      <c r="I1280">
        <v>0.37</v>
      </c>
      <c r="J1280">
        <v>0.8</v>
      </c>
      <c r="K1280">
        <v>1.91</v>
      </c>
      <c r="L1280" s="16" t="b">
        <f t="shared" si="19"/>
        <v>0</v>
      </c>
    </row>
    <row r="1281" spans="1:12">
      <c r="A1281" t="s">
        <v>3735</v>
      </c>
      <c r="B1281">
        <v>221.506</v>
      </c>
      <c r="C1281">
        <v>231.90600000000001</v>
      </c>
      <c r="D1281">
        <v>234.30600000000001</v>
      </c>
      <c r="E1281">
        <v>221.506</v>
      </c>
      <c r="F1281">
        <v>9921012</v>
      </c>
      <c r="G1281">
        <v>2137390816</v>
      </c>
      <c r="H1281">
        <v>5.83</v>
      </c>
      <c r="I1281">
        <v>5.65</v>
      </c>
      <c r="J1281">
        <v>12.4</v>
      </c>
      <c r="K1281">
        <v>5.03</v>
      </c>
      <c r="L1281" s="16" t="b">
        <f t="shared" si="19"/>
        <v>0</v>
      </c>
    </row>
    <row r="1282" spans="1:12">
      <c r="A1282" t="s">
        <v>3736</v>
      </c>
      <c r="B1282">
        <v>229.10599999999999</v>
      </c>
      <c r="C1282">
        <v>229.90600000000001</v>
      </c>
      <c r="D1282">
        <v>234.70599999999999</v>
      </c>
      <c r="E1282">
        <v>227.90600000000001</v>
      </c>
      <c r="F1282">
        <v>6434852</v>
      </c>
      <c r="G1282">
        <v>1396339792</v>
      </c>
      <c r="H1282">
        <v>2.93</v>
      </c>
      <c r="I1282">
        <v>-0.86</v>
      </c>
      <c r="J1282">
        <v>-2</v>
      </c>
      <c r="K1282">
        <v>3.26</v>
      </c>
      <c r="L1282" s="16" t="b">
        <f t="shared" si="19"/>
        <v>0</v>
      </c>
    </row>
    <row r="1283" spans="1:12">
      <c r="A1283" t="s">
        <v>3737</v>
      </c>
      <c r="B1283">
        <v>228.20099999999999</v>
      </c>
      <c r="C1283">
        <v>226.20099999999999</v>
      </c>
      <c r="D1283">
        <v>231.601</v>
      </c>
      <c r="E1283">
        <v>225.20099999999999</v>
      </c>
      <c r="F1283">
        <v>7129558</v>
      </c>
      <c r="G1283">
        <v>1514610032</v>
      </c>
      <c r="H1283">
        <v>2.78</v>
      </c>
      <c r="I1283">
        <v>-1.61</v>
      </c>
      <c r="J1283">
        <v>-3.7050000000000001</v>
      </c>
      <c r="K1283">
        <v>3.62</v>
      </c>
      <c r="L1283" s="16" t="b">
        <f t="shared" si="19"/>
        <v>0</v>
      </c>
    </row>
    <row r="1284" spans="1:12">
      <c r="A1284" t="s">
        <v>3738</v>
      </c>
      <c r="B1284">
        <v>227.80099999999999</v>
      </c>
      <c r="C1284">
        <v>227.601</v>
      </c>
      <c r="D1284">
        <v>229.40100000000001</v>
      </c>
      <c r="E1284">
        <v>226.80099999999999</v>
      </c>
      <c r="F1284">
        <v>5201556</v>
      </c>
      <c r="G1284">
        <v>1106596736</v>
      </c>
      <c r="H1284">
        <v>1.1499999999999999</v>
      </c>
      <c r="I1284">
        <v>0.62</v>
      </c>
      <c r="J1284">
        <v>1.4</v>
      </c>
      <c r="K1284">
        <v>2.64</v>
      </c>
      <c r="L1284" s="16" t="b">
        <f t="shared" ref="L1284:L1347" si="20">MONTH(A1284)&lt;&gt;MONTH(A1283)</f>
        <v>0</v>
      </c>
    </row>
    <row r="1285" spans="1:12">
      <c r="A1285" t="s">
        <v>3739</v>
      </c>
      <c r="B1285">
        <v>230.20099999999999</v>
      </c>
      <c r="C1285">
        <v>227.601</v>
      </c>
      <c r="D1285">
        <v>232.80099999999999</v>
      </c>
      <c r="E1285">
        <v>226.601</v>
      </c>
      <c r="F1285">
        <v>4724500</v>
      </c>
      <c r="G1285">
        <v>1007394992</v>
      </c>
      <c r="H1285">
        <v>2.72</v>
      </c>
      <c r="I1285">
        <v>0</v>
      </c>
      <c r="J1285">
        <v>0</v>
      </c>
      <c r="K1285">
        <v>2.4</v>
      </c>
      <c r="L1285" s="16" t="b">
        <f t="shared" si="20"/>
        <v>0</v>
      </c>
    </row>
    <row r="1286" spans="1:12">
      <c r="A1286" t="s">
        <v>3740</v>
      </c>
      <c r="B1286">
        <v>226.80099999999999</v>
      </c>
      <c r="C1286">
        <v>230.80099999999999</v>
      </c>
      <c r="D1286">
        <v>233.40100000000001</v>
      </c>
      <c r="E1286">
        <v>226.601</v>
      </c>
      <c r="F1286">
        <v>3542605</v>
      </c>
      <c r="G1286">
        <v>762612864</v>
      </c>
      <c r="H1286">
        <v>2.99</v>
      </c>
      <c r="I1286">
        <v>1.41</v>
      </c>
      <c r="J1286">
        <v>3.2</v>
      </c>
      <c r="K1286">
        <v>1.8</v>
      </c>
      <c r="L1286" s="16" t="b">
        <f t="shared" si="20"/>
        <v>1</v>
      </c>
    </row>
    <row r="1287" spans="1:12">
      <c r="A1287" t="s">
        <v>3741</v>
      </c>
      <c r="B1287">
        <v>226.601</v>
      </c>
      <c r="C1287">
        <v>229.001</v>
      </c>
      <c r="D1287">
        <v>230.20099999999999</v>
      </c>
      <c r="E1287">
        <v>226.601</v>
      </c>
      <c r="F1287">
        <v>5056151</v>
      </c>
      <c r="G1287">
        <v>1081278864</v>
      </c>
      <c r="H1287">
        <v>1.56</v>
      </c>
      <c r="I1287">
        <v>-0.78</v>
      </c>
      <c r="J1287">
        <v>-1.8</v>
      </c>
      <c r="K1287">
        <v>2.56</v>
      </c>
      <c r="L1287" s="16" t="b">
        <f t="shared" si="20"/>
        <v>0</v>
      </c>
    </row>
    <row r="1288" spans="1:12">
      <c r="A1288" t="s">
        <v>3742</v>
      </c>
      <c r="B1288">
        <v>228.001</v>
      </c>
      <c r="C1288">
        <v>225.001</v>
      </c>
      <c r="D1288">
        <v>230.20099999999999</v>
      </c>
      <c r="E1288">
        <v>224.601</v>
      </c>
      <c r="F1288">
        <v>4768979</v>
      </c>
      <c r="G1288">
        <v>1005720816</v>
      </c>
      <c r="H1288">
        <v>2.4500000000000002</v>
      </c>
      <c r="I1288">
        <v>-1.75</v>
      </c>
      <c r="J1288">
        <v>-4</v>
      </c>
      <c r="K1288">
        <v>2.42</v>
      </c>
      <c r="L1288" s="16" t="b">
        <f t="shared" si="20"/>
        <v>0</v>
      </c>
    </row>
    <row r="1289" spans="1:12">
      <c r="A1289" t="s">
        <v>3743</v>
      </c>
      <c r="B1289">
        <v>225.80099999999999</v>
      </c>
      <c r="C1289">
        <v>223.001</v>
      </c>
      <c r="D1289">
        <v>229.001</v>
      </c>
      <c r="E1289">
        <v>221.80099999999999</v>
      </c>
      <c r="F1289">
        <v>8135958</v>
      </c>
      <c r="G1289">
        <v>1704363408</v>
      </c>
      <c r="H1289">
        <v>3.2</v>
      </c>
      <c r="I1289">
        <v>-0.89</v>
      </c>
      <c r="J1289">
        <v>-2</v>
      </c>
      <c r="K1289">
        <v>4.13</v>
      </c>
      <c r="L1289" s="16" t="b">
        <f t="shared" si="20"/>
        <v>0</v>
      </c>
    </row>
    <row r="1290" spans="1:12">
      <c r="A1290" t="s">
        <v>3744</v>
      </c>
      <c r="B1290">
        <v>223.001</v>
      </c>
      <c r="C1290">
        <v>225.20099999999999</v>
      </c>
      <c r="D1290">
        <v>226.20099999999999</v>
      </c>
      <c r="E1290">
        <v>221.20099999999999</v>
      </c>
      <c r="F1290">
        <v>8123676</v>
      </c>
      <c r="G1290">
        <v>1700759168</v>
      </c>
      <c r="H1290">
        <v>2.2400000000000002</v>
      </c>
      <c r="I1290">
        <v>0.99</v>
      </c>
      <c r="J1290">
        <v>2.2000000000000002</v>
      </c>
      <c r="K1290">
        <v>4.12</v>
      </c>
      <c r="L1290" s="16" t="b">
        <f t="shared" si="20"/>
        <v>0</v>
      </c>
    </row>
    <row r="1291" spans="1:12">
      <c r="A1291" t="s">
        <v>3745</v>
      </c>
      <c r="B1291">
        <v>226.20099999999999</v>
      </c>
      <c r="C1291">
        <v>234.40100000000001</v>
      </c>
      <c r="D1291">
        <v>235.601</v>
      </c>
      <c r="E1291">
        <v>225.80099999999999</v>
      </c>
      <c r="F1291">
        <v>7627115</v>
      </c>
      <c r="G1291">
        <v>1654573296</v>
      </c>
      <c r="H1291">
        <v>4.3499999999999996</v>
      </c>
      <c r="I1291">
        <v>4.09</v>
      </c>
      <c r="J1291">
        <v>9.1999999999999993</v>
      </c>
      <c r="K1291">
        <v>3.87</v>
      </c>
      <c r="L1291" s="16" t="b">
        <f t="shared" si="20"/>
        <v>0</v>
      </c>
    </row>
    <row r="1292" spans="1:12">
      <c r="A1292" t="s">
        <v>3746</v>
      </c>
      <c r="B1292">
        <v>241.20099999999999</v>
      </c>
      <c r="C1292">
        <v>238.40100000000001</v>
      </c>
      <c r="D1292">
        <v>246.001</v>
      </c>
      <c r="E1292">
        <v>236.80099999999999</v>
      </c>
      <c r="F1292">
        <v>10005291</v>
      </c>
      <c r="G1292">
        <v>2252173504</v>
      </c>
      <c r="H1292">
        <v>3.92</v>
      </c>
      <c r="I1292">
        <v>1.71</v>
      </c>
      <c r="J1292">
        <v>4</v>
      </c>
      <c r="K1292">
        <v>5.07</v>
      </c>
      <c r="L1292" s="16" t="b">
        <f t="shared" si="20"/>
        <v>0</v>
      </c>
    </row>
    <row r="1293" spans="1:12">
      <c r="A1293" t="s">
        <v>3747</v>
      </c>
      <c r="B1293">
        <v>241.20099999999999</v>
      </c>
      <c r="C1293">
        <v>244.20099999999999</v>
      </c>
      <c r="D1293">
        <v>244.80099999999999</v>
      </c>
      <c r="E1293">
        <v>235.601</v>
      </c>
      <c r="F1293">
        <v>7216764</v>
      </c>
      <c r="G1293">
        <v>1638472720</v>
      </c>
      <c r="H1293">
        <v>3.86</v>
      </c>
      <c r="I1293">
        <v>2.4300000000000002</v>
      </c>
      <c r="J1293">
        <v>5.8</v>
      </c>
      <c r="K1293">
        <v>3.66</v>
      </c>
      <c r="L1293" s="16" t="b">
        <f t="shared" si="20"/>
        <v>0</v>
      </c>
    </row>
    <row r="1294" spans="1:12">
      <c r="A1294" t="s">
        <v>3748</v>
      </c>
      <c r="B1294">
        <v>241.20099999999999</v>
      </c>
      <c r="C1294">
        <v>245.20099999999999</v>
      </c>
      <c r="D1294">
        <v>248.20099999999999</v>
      </c>
      <c r="E1294">
        <v>239.601</v>
      </c>
      <c r="F1294">
        <v>7100417</v>
      </c>
      <c r="G1294">
        <v>1633491648</v>
      </c>
      <c r="H1294">
        <v>3.52</v>
      </c>
      <c r="I1294">
        <v>0.41</v>
      </c>
      <c r="J1294">
        <v>1</v>
      </c>
      <c r="K1294">
        <v>3.6</v>
      </c>
      <c r="L1294" s="16" t="b">
        <f t="shared" si="20"/>
        <v>0</v>
      </c>
    </row>
    <row r="1295" spans="1:12">
      <c r="A1295" t="s">
        <v>3749</v>
      </c>
      <c r="B1295">
        <v>249.80099999999999</v>
      </c>
      <c r="C1295">
        <v>251.601</v>
      </c>
      <c r="D1295">
        <v>253.001</v>
      </c>
      <c r="E1295">
        <v>247.80099999999999</v>
      </c>
      <c r="F1295">
        <v>5800018</v>
      </c>
      <c r="G1295">
        <v>1370260448</v>
      </c>
      <c r="H1295">
        <v>2.12</v>
      </c>
      <c r="I1295">
        <v>2.61</v>
      </c>
      <c r="J1295">
        <v>6.4</v>
      </c>
      <c r="K1295">
        <v>2.94</v>
      </c>
      <c r="L1295" s="16" t="b">
        <f t="shared" si="20"/>
        <v>0</v>
      </c>
    </row>
    <row r="1296" spans="1:12">
      <c r="A1296" t="s">
        <v>3750</v>
      </c>
      <c r="B1296">
        <v>251.40100000000001</v>
      </c>
      <c r="C1296">
        <v>255.80099999999999</v>
      </c>
      <c r="D1296">
        <v>257.00099999999998</v>
      </c>
      <c r="E1296">
        <v>250.001</v>
      </c>
      <c r="F1296">
        <v>5287914</v>
      </c>
      <c r="G1296">
        <v>1268903424</v>
      </c>
      <c r="H1296">
        <v>2.78</v>
      </c>
      <c r="I1296">
        <v>1.67</v>
      </c>
      <c r="J1296">
        <v>4.2</v>
      </c>
      <c r="K1296">
        <v>2.68</v>
      </c>
      <c r="L1296" s="16" t="b">
        <f t="shared" si="20"/>
        <v>0</v>
      </c>
    </row>
    <row r="1297" spans="1:12">
      <c r="A1297" t="s">
        <v>3751</v>
      </c>
      <c r="B1297">
        <v>256.80099999999999</v>
      </c>
      <c r="C1297">
        <v>258.80099999999999</v>
      </c>
      <c r="D1297">
        <v>260.80099999999999</v>
      </c>
      <c r="E1297">
        <v>256.00099999999998</v>
      </c>
      <c r="F1297">
        <v>7861387</v>
      </c>
      <c r="G1297">
        <v>1916354688</v>
      </c>
      <c r="H1297">
        <v>1.88</v>
      </c>
      <c r="I1297">
        <v>1.17</v>
      </c>
      <c r="J1297">
        <v>3</v>
      </c>
      <c r="K1297">
        <v>3.99</v>
      </c>
      <c r="L1297" s="16" t="b">
        <f t="shared" si="20"/>
        <v>0</v>
      </c>
    </row>
    <row r="1298" spans="1:12">
      <c r="A1298" t="s">
        <v>3752</v>
      </c>
      <c r="B1298">
        <v>255.601</v>
      </c>
      <c r="C1298">
        <v>261.601</v>
      </c>
      <c r="D1298">
        <v>263.20100000000002</v>
      </c>
      <c r="E1298">
        <v>255.20099999999999</v>
      </c>
      <c r="F1298">
        <v>8614522</v>
      </c>
      <c r="G1298">
        <v>2111965136</v>
      </c>
      <c r="H1298">
        <v>3.09</v>
      </c>
      <c r="I1298">
        <v>1.08</v>
      </c>
      <c r="J1298">
        <v>2.8</v>
      </c>
      <c r="K1298">
        <v>4.37</v>
      </c>
      <c r="L1298" s="16" t="b">
        <f t="shared" si="20"/>
        <v>0</v>
      </c>
    </row>
    <row r="1299" spans="1:12">
      <c r="A1299" t="s">
        <v>3753</v>
      </c>
      <c r="B1299">
        <v>260.00099999999998</v>
      </c>
      <c r="C1299">
        <v>255.601</v>
      </c>
      <c r="D1299">
        <v>262.20100000000002</v>
      </c>
      <c r="E1299">
        <v>254.20099999999999</v>
      </c>
      <c r="F1299">
        <v>10338968</v>
      </c>
      <c r="G1299">
        <v>2504932800</v>
      </c>
      <c r="H1299">
        <v>3.06</v>
      </c>
      <c r="I1299">
        <v>-2.29</v>
      </c>
      <c r="J1299">
        <v>-6</v>
      </c>
      <c r="K1299">
        <v>5.24</v>
      </c>
      <c r="L1299" s="16" t="b">
        <f t="shared" si="20"/>
        <v>0</v>
      </c>
    </row>
    <row r="1300" spans="1:12">
      <c r="A1300" t="s">
        <v>3754</v>
      </c>
      <c r="B1300">
        <v>248.20099999999999</v>
      </c>
      <c r="C1300">
        <v>252.001</v>
      </c>
      <c r="D1300">
        <v>254.20099999999999</v>
      </c>
      <c r="E1300">
        <v>248.20099999999999</v>
      </c>
      <c r="F1300">
        <v>9101150</v>
      </c>
      <c r="G1300">
        <v>2151551072</v>
      </c>
      <c r="H1300">
        <v>2.35</v>
      </c>
      <c r="I1300">
        <v>-1.41</v>
      </c>
      <c r="J1300">
        <v>-3.6</v>
      </c>
      <c r="K1300">
        <v>4.62</v>
      </c>
      <c r="L1300" s="16" t="b">
        <f t="shared" si="20"/>
        <v>0</v>
      </c>
    </row>
    <row r="1301" spans="1:12">
      <c r="A1301" t="s">
        <v>3755</v>
      </c>
      <c r="B1301">
        <v>249.001</v>
      </c>
      <c r="C1301">
        <v>249.20099999999999</v>
      </c>
      <c r="D1301">
        <v>251.20099999999999</v>
      </c>
      <c r="E1301">
        <v>245.001</v>
      </c>
      <c r="F1301">
        <v>5217178</v>
      </c>
      <c r="G1301">
        <v>1215211296</v>
      </c>
      <c r="H1301">
        <v>2.46</v>
      </c>
      <c r="I1301">
        <v>-1.1100000000000001</v>
      </c>
      <c r="J1301">
        <v>-2.8</v>
      </c>
      <c r="K1301">
        <v>2.65</v>
      </c>
      <c r="L1301" s="16" t="b">
        <f t="shared" si="20"/>
        <v>0</v>
      </c>
    </row>
    <row r="1302" spans="1:12">
      <c r="A1302" t="s">
        <v>3756</v>
      </c>
      <c r="B1302">
        <v>252.80099999999999</v>
      </c>
      <c r="C1302">
        <v>252.40100000000001</v>
      </c>
      <c r="D1302">
        <v>256.20100000000002</v>
      </c>
      <c r="E1302">
        <v>250.001</v>
      </c>
      <c r="F1302">
        <v>4604758</v>
      </c>
      <c r="G1302">
        <v>1091368656</v>
      </c>
      <c r="H1302">
        <v>2.4900000000000002</v>
      </c>
      <c r="I1302">
        <v>1.28</v>
      </c>
      <c r="J1302">
        <v>3.2</v>
      </c>
      <c r="K1302">
        <v>2.34</v>
      </c>
      <c r="L1302" s="16" t="b">
        <f t="shared" si="20"/>
        <v>0</v>
      </c>
    </row>
    <row r="1303" spans="1:12">
      <c r="A1303" t="s">
        <v>3757</v>
      </c>
      <c r="B1303">
        <v>253.80099999999999</v>
      </c>
      <c r="C1303">
        <v>252.40100000000001</v>
      </c>
      <c r="D1303">
        <v>254.601</v>
      </c>
      <c r="E1303">
        <v>250.001</v>
      </c>
      <c r="F1303">
        <v>4443090</v>
      </c>
      <c r="G1303">
        <v>1054353280</v>
      </c>
      <c r="H1303">
        <v>1.82</v>
      </c>
      <c r="I1303">
        <v>0</v>
      </c>
      <c r="J1303">
        <v>0</v>
      </c>
      <c r="K1303">
        <v>2.25</v>
      </c>
      <c r="L1303" s="16" t="b">
        <f t="shared" si="20"/>
        <v>0</v>
      </c>
    </row>
    <row r="1304" spans="1:12">
      <c r="A1304" t="s">
        <v>3758</v>
      </c>
      <c r="B1304">
        <v>249.40100000000001</v>
      </c>
      <c r="C1304">
        <v>249.601</v>
      </c>
      <c r="D1304">
        <v>253.601</v>
      </c>
      <c r="E1304">
        <v>246.20099999999999</v>
      </c>
      <c r="F1304">
        <v>6514290</v>
      </c>
      <c r="G1304">
        <v>1529934608</v>
      </c>
      <c r="H1304">
        <v>2.93</v>
      </c>
      <c r="I1304">
        <v>-1.1100000000000001</v>
      </c>
      <c r="J1304">
        <v>-2.8</v>
      </c>
      <c r="K1304">
        <v>3.3</v>
      </c>
      <c r="L1304" s="16" t="b">
        <f t="shared" si="20"/>
        <v>0</v>
      </c>
    </row>
    <row r="1305" spans="1:12">
      <c r="A1305" t="s">
        <v>3759</v>
      </c>
      <c r="B1305">
        <v>246.80099999999999</v>
      </c>
      <c r="C1305">
        <v>245.601</v>
      </c>
      <c r="D1305">
        <v>248.601</v>
      </c>
      <c r="E1305">
        <v>245.20099999999999</v>
      </c>
      <c r="F1305">
        <v>3636560</v>
      </c>
      <c r="G1305">
        <v>842076736</v>
      </c>
      <c r="H1305">
        <v>1.36</v>
      </c>
      <c r="I1305">
        <v>-1.6</v>
      </c>
      <c r="J1305">
        <v>-4</v>
      </c>
      <c r="K1305">
        <v>1.84</v>
      </c>
      <c r="L1305" s="16" t="b">
        <f t="shared" si="20"/>
        <v>0</v>
      </c>
    </row>
    <row r="1306" spans="1:12">
      <c r="A1306" t="s">
        <v>3760</v>
      </c>
      <c r="B1306">
        <v>245.601</v>
      </c>
      <c r="C1306">
        <v>247.20099999999999</v>
      </c>
      <c r="D1306">
        <v>250.80099999999999</v>
      </c>
      <c r="E1306">
        <v>244.20099999999999</v>
      </c>
      <c r="F1306">
        <v>5306152</v>
      </c>
      <c r="G1306">
        <v>1229156192</v>
      </c>
      <c r="H1306">
        <v>2.69</v>
      </c>
      <c r="I1306">
        <v>0.65</v>
      </c>
      <c r="J1306">
        <v>1.6</v>
      </c>
      <c r="K1306">
        <v>2.69</v>
      </c>
      <c r="L1306" s="16" t="b">
        <f t="shared" si="20"/>
        <v>0</v>
      </c>
    </row>
    <row r="1307" spans="1:12">
      <c r="A1307" t="s">
        <v>3761</v>
      </c>
      <c r="B1307">
        <v>250.20099999999999</v>
      </c>
      <c r="C1307">
        <v>252.001</v>
      </c>
      <c r="D1307">
        <v>252.601</v>
      </c>
      <c r="E1307">
        <v>247.601</v>
      </c>
      <c r="F1307">
        <v>6769123</v>
      </c>
      <c r="G1307">
        <v>1593198192</v>
      </c>
      <c r="H1307">
        <v>2.02</v>
      </c>
      <c r="I1307">
        <v>1.94</v>
      </c>
      <c r="J1307">
        <v>4.8</v>
      </c>
      <c r="K1307">
        <v>3.43</v>
      </c>
      <c r="L1307" s="16" t="b">
        <f t="shared" si="20"/>
        <v>0</v>
      </c>
    </row>
    <row r="1308" spans="1:12">
      <c r="A1308" t="s">
        <v>5180</v>
      </c>
      <c r="B1308">
        <v>245.20099999999999</v>
      </c>
      <c r="C1308">
        <v>255.601</v>
      </c>
      <c r="D1308">
        <v>257.00099999999998</v>
      </c>
      <c r="E1308">
        <v>245.20099999999999</v>
      </c>
      <c r="F1308">
        <v>5127471</v>
      </c>
      <c r="G1308">
        <v>1223692432</v>
      </c>
      <c r="H1308">
        <v>4.68</v>
      </c>
      <c r="I1308">
        <v>1.43</v>
      </c>
      <c r="J1308">
        <v>3.6</v>
      </c>
      <c r="K1308">
        <v>2.6</v>
      </c>
      <c r="L1308" s="16" t="b">
        <f t="shared" si="20"/>
        <v>1</v>
      </c>
    </row>
    <row r="1309" spans="1:12">
      <c r="A1309" t="s">
        <v>5181</v>
      </c>
      <c r="B1309">
        <v>253.20099999999999</v>
      </c>
      <c r="C1309">
        <v>251.80099999999999</v>
      </c>
      <c r="D1309">
        <v>254.20099999999999</v>
      </c>
      <c r="E1309">
        <v>250.40100000000001</v>
      </c>
      <c r="F1309">
        <v>3309959</v>
      </c>
      <c r="G1309">
        <v>782832432</v>
      </c>
      <c r="H1309">
        <v>1.49</v>
      </c>
      <c r="I1309">
        <v>-1.49</v>
      </c>
      <c r="J1309">
        <v>-3.8</v>
      </c>
      <c r="K1309">
        <v>1.68</v>
      </c>
      <c r="L1309" s="16" t="b">
        <f t="shared" si="20"/>
        <v>0</v>
      </c>
    </row>
    <row r="1310" spans="1:12">
      <c r="A1310" t="s">
        <v>5182</v>
      </c>
      <c r="B1310">
        <v>246.40100000000001</v>
      </c>
      <c r="C1310">
        <v>248.001</v>
      </c>
      <c r="D1310">
        <v>251.601</v>
      </c>
      <c r="E1310">
        <v>245.40100000000001</v>
      </c>
      <c r="F1310">
        <v>4034876</v>
      </c>
      <c r="G1310">
        <v>937395776</v>
      </c>
      <c r="H1310">
        <v>2.46</v>
      </c>
      <c r="I1310">
        <v>-1.51</v>
      </c>
      <c r="J1310">
        <v>-3.8</v>
      </c>
      <c r="K1310">
        <v>2.0499999999999998</v>
      </c>
      <c r="L1310" s="16" t="b">
        <f t="shared" si="20"/>
        <v>0</v>
      </c>
    </row>
    <row r="1311" spans="1:12">
      <c r="A1311" t="s">
        <v>5183</v>
      </c>
      <c r="B1311">
        <v>250.001</v>
      </c>
      <c r="C1311">
        <v>254.80099999999999</v>
      </c>
      <c r="D1311">
        <v>255.20099999999999</v>
      </c>
      <c r="E1311">
        <v>245.20099999999999</v>
      </c>
      <c r="F1311">
        <v>5351597</v>
      </c>
      <c r="G1311">
        <v>1265984864</v>
      </c>
      <c r="H1311">
        <v>4.03</v>
      </c>
      <c r="I1311">
        <v>2.74</v>
      </c>
      <c r="J1311">
        <v>6.8</v>
      </c>
      <c r="K1311">
        <v>2.71</v>
      </c>
      <c r="L1311" s="16" t="b">
        <f t="shared" si="20"/>
        <v>0</v>
      </c>
    </row>
    <row r="1312" spans="1:12">
      <c r="A1312" t="s">
        <v>3762</v>
      </c>
      <c r="B1312">
        <v>255.80099999999999</v>
      </c>
      <c r="C1312">
        <v>255.601</v>
      </c>
      <c r="D1312">
        <v>257.20100000000002</v>
      </c>
      <c r="E1312">
        <v>247.80099999999999</v>
      </c>
      <c r="F1312">
        <v>5795846</v>
      </c>
      <c r="G1312">
        <v>1387006512</v>
      </c>
      <c r="H1312">
        <v>3.69</v>
      </c>
      <c r="I1312">
        <v>0.31</v>
      </c>
      <c r="J1312">
        <v>0.8</v>
      </c>
      <c r="K1312">
        <v>2.94</v>
      </c>
      <c r="L1312" s="16" t="b">
        <f t="shared" si="20"/>
        <v>0</v>
      </c>
    </row>
    <row r="1313" spans="1:12">
      <c r="A1313" t="s">
        <v>3763</v>
      </c>
      <c r="B1313">
        <v>252.20099999999999</v>
      </c>
      <c r="C1313">
        <v>252.601</v>
      </c>
      <c r="D1313">
        <v>256.40100000000001</v>
      </c>
      <c r="E1313">
        <v>250.80099999999999</v>
      </c>
      <c r="F1313">
        <v>5861581</v>
      </c>
      <c r="G1313">
        <v>1395252832</v>
      </c>
      <c r="H1313">
        <v>2.19</v>
      </c>
      <c r="I1313">
        <v>-1.17</v>
      </c>
      <c r="J1313">
        <v>-3</v>
      </c>
      <c r="K1313">
        <v>2.97</v>
      </c>
      <c r="L1313" s="16" t="b">
        <f t="shared" si="20"/>
        <v>0</v>
      </c>
    </row>
    <row r="1314" spans="1:12">
      <c r="A1314" t="s">
        <v>3764</v>
      </c>
      <c r="B1314">
        <v>260.00099999999998</v>
      </c>
      <c r="C1314">
        <v>250.20099999999999</v>
      </c>
      <c r="D1314">
        <v>260.00099999999998</v>
      </c>
      <c r="E1314">
        <v>245.001</v>
      </c>
      <c r="F1314">
        <v>10306006</v>
      </c>
      <c r="G1314">
        <v>2415194768</v>
      </c>
      <c r="H1314">
        <v>5.94</v>
      </c>
      <c r="I1314">
        <v>-0.95</v>
      </c>
      <c r="J1314">
        <v>-2.4</v>
      </c>
      <c r="K1314">
        <v>5.23</v>
      </c>
      <c r="L1314" s="16" t="b">
        <f t="shared" si="20"/>
        <v>0</v>
      </c>
    </row>
    <row r="1315" spans="1:12">
      <c r="A1315" t="s">
        <v>3765</v>
      </c>
      <c r="B1315">
        <v>247.001</v>
      </c>
      <c r="C1315">
        <v>243.40100000000001</v>
      </c>
      <c r="D1315">
        <v>250.40100000000001</v>
      </c>
      <c r="E1315">
        <v>242.20099999999999</v>
      </c>
      <c r="F1315">
        <v>8570297</v>
      </c>
      <c r="G1315">
        <v>1967801312</v>
      </c>
      <c r="H1315">
        <v>3.28</v>
      </c>
      <c r="I1315">
        <v>-2.72</v>
      </c>
      <c r="J1315">
        <v>-6.8</v>
      </c>
      <c r="K1315">
        <v>4.3499999999999996</v>
      </c>
      <c r="L1315" s="16" t="b">
        <f t="shared" si="20"/>
        <v>0</v>
      </c>
    </row>
    <row r="1316" spans="1:12">
      <c r="A1316" t="s">
        <v>3766</v>
      </c>
      <c r="B1316">
        <v>243.40100000000001</v>
      </c>
      <c r="C1316">
        <v>247.001</v>
      </c>
      <c r="D1316">
        <v>247.601</v>
      </c>
      <c r="E1316">
        <v>242.601</v>
      </c>
      <c r="F1316">
        <v>7669582</v>
      </c>
      <c r="G1316">
        <v>1769533616</v>
      </c>
      <c r="H1316">
        <v>2.0499999999999998</v>
      </c>
      <c r="I1316">
        <v>1.48</v>
      </c>
      <c r="J1316">
        <v>3.6</v>
      </c>
      <c r="K1316">
        <v>3.89</v>
      </c>
      <c r="L1316" s="16" t="b">
        <f t="shared" si="20"/>
        <v>0</v>
      </c>
    </row>
    <row r="1317" spans="1:12">
      <c r="A1317" t="s">
        <v>3767</v>
      </c>
      <c r="B1317">
        <v>246.20099999999999</v>
      </c>
      <c r="C1317">
        <v>247.20099999999999</v>
      </c>
      <c r="D1317">
        <v>248.80099999999999</v>
      </c>
      <c r="E1317">
        <v>243.001</v>
      </c>
      <c r="F1317">
        <v>3737255</v>
      </c>
      <c r="G1317">
        <v>863340864</v>
      </c>
      <c r="H1317">
        <v>2.35</v>
      </c>
      <c r="I1317">
        <v>0.08</v>
      </c>
      <c r="J1317">
        <v>0.2</v>
      </c>
      <c r="K1317">
        <v>1.9</v>
      </c>
      <c r="L1317" s="16" t="b">
        <f t="shared" si="20"/>
        <v>0</v>
      </c>
    </row>
    <row r="1318" spans="1:12">
      <c r="A1318" t="s">
        <v>3768</v>
      </c>
      <c r="B1318">
        <v>247.40100000000001</v>
      </c>
      <c r="C1318">
        <v>239.001</v>
      </c>
      <c r="D1318">
        <v>247.80099999999999</v>
      </c>
      <c r="E1318">
        <v>238.80099999999999</v>
      </c>
      <c r="F1318">
        <v>5094204</v>
      </c>
      <c r="G1318">
        <v>1149154528</v>
      </c>
      <c r="H1318">
        <v>3.64</v>
      </c>
      <c r="I1318">
        <v>-3.32</v>
      </c>
      <c r="J1318">
        <v>-8.1999999999999993</v>
      </c>
      <c r="K1318">
        <v>2.58</v>
      </c>
      <c r="L1318" s="16" t="b">
        <f t="shared" si="20"/>
        <v>0</v>
      </c>
    </row>
    <row r="1319" spans="1:12">
      <c r="A1319" t="s">
        <v>3769</v>
      </c>
      <c r="B1319">
        <v>253.40100000000001</v>
      </c>
      <c r="C1319">
        <v>250.601</v>
      </c>
      <c r="D1319">
        <v>253.40100000000001</v>
      </c>
      <c r="E1319">
        <v>248.20099999999999</v>
      </c>
      <c r="F1319">
        <v>4952259</v>
      </c>
      <c r="G1319">
        <v>1165430592</v>
      </c>
      <c r="H1319">
        <v>2.1800000000000002</v>
      </c>
      <c r="I1319">
        <v>4.8499999999999996</v>
      </c>
      <c r="J1319">
        <v>11.6</v>
      </c>
      <c r="K1319">
        <v>2.5099999999999998</v>
      </c>
      <c r="L1319" s="16" t="b">
        <f t="shared" si="20"/>
        <v>0</v>
      </c>
    </row>
    <row r="1320" spans="1:12">
      <c r="A1320" t="s">
        <v>3770</v>
      </c>
      <c r="B1320">
        <v>253.20099999999999</v>
      </c>
      <c r="C1320">
        <v>255.40100000000001</v>
      </c>
      <c r="D1320">
        <v>258.20100000000002</v>
      </c>
      <c r="E1320">
        <v>251.80099999999999</v>
      </c>
      <c r="F1320">
        <v>5933808</v>
      </c>
      <c r="G1320">
        <v>1429620720</v>
      </c>
      <c r="H1320">
        <v>2.5499999999999998</v>
      </c>
      <c r="I1320">
        <v>1.92</v>
      </c>
      <c r="J1320">
        <v>4.8</v>
      </c>
      <c r="K1320">
        <v>3.01</v>
      </c>
      <c r="L1320" s="16" t="b">
        <f t="shared" si="20"/>
        <v>0</v>
      </c>
    </row>
    <row r="1321" spans="1:12">
      <c r="A1321" t="s">
        <v>3771</v>
      </c>
      <c r="B1321">
        <v>250.80099999999999</v>
      </c>
      <c r="C1321">
        <v>244.80099999999999</v>
      </c>
      <c r="D1321">
        <v>251.20099999999999</v>
      </c>
      <c r="E1321">
        <v>242.40100000000001</v>
      </c>
      <c r="F1321">
        <v>6048562</v>
      </c>
      <c r="G1321">
        <v>1393682208</v>
      </c>
      <c r="H1321">
        <v>3.45</v>
      </c>
      <c r="I1321">
        <v>-4.1500000000000004</v>
      </c>
      <c r="J1321">
        <v>-10.6</v>
      </c>
      <c r="K1321">
        <v>3.07</v>
      </c>
      <c r="L1321" s="16" t="b">
        <f t="shared" si="20"/>
        <v>0</v>
      </c>
    </row>
    <row r="1322" spans="1:12">
      <c r="A1322" t="s">
        <v>3772</v>
      </c>
      <c r="B1322">
        <v>240.001</v>
      </c>
      <c r="C1322">
        <v>243.40100000000001</v>
      </c>
      <c r="D1322">
        <v>245.20099999999999</v>
      </c>
      <c r="E1322">
        <v>239.20099999999999</v>
      </c>
      <c r="F1322">
        <v>3533481</v>
      </c>
      <c r="G1322">
        <v>801679232</v>
      </c>
      <c r="H1322">
        <v>2.4500000000000002</v>
      </c>
      <c r="I1322">
        <v>-0.56999999999999995</v>
      </c>
      <c r="J1322">
        <v>-1.4</v>
      </c>
      <c r="K1322">
        <v>1.79</v>
      </c>
      <c r="L1322" s="16" t="b">
        <f t="shared" si="20"/>
        <v>0</v>
      </c>
    </row>
    <row r="1323" spans="1:12">
      <c r="A1323" t="s">
        <v>3773</v>
      </c>
      <c r="B1323">
        <v>246.001</v>
      </c>
      <c r="C1323">
        <v>245.80099999999999</v>
      </c>
      <c r="D1323">
        <v>247.601</v>
      </c>
      <c r="E1323">
        <v>244.40100000000001</v>
      </c>
      <c r="F1323">
        <v>4545265</v>
      </c>
      <c r="G1323">
        <v>1047087280</v>
      </c>
      <c r="H1323">
        <v>1.31</v>
      </c>
      <c r="I1323">
        <v>0.99</v>
      </c>
      <c r="J1323">
        <v>2.4</v>
      </c>
      <c r="K1323">
        <v>2.2999999999999998</v>
      </c>
      <c r="L1323" s="16" t="b">
        <f t="shared" si="20"/>
        <v>0</v>
      </c>
    </row>
    <row r="1324" spans="1:12">
      <c r="A1324" t="s">
        <v>3774</v>
      </c>
      <c r="B1324">
        <v>248.601</v>
      </c>
      <c r="C1324">
        <v>245.20099999999999</v>
      </c>
      <c r="D1324">
        <v>249.40100000000001</v>
      </c>
      <c r="E1324">
        <v>243.20099999999999</v>
      </c>
      <c r="F1324">
        <v>4432192</v>
      </c>
      <c r="G1324">
        <v>1020248224</v>
      </c>
      <c r="H1324">
        <v>2.52</v>
      </c>
      <c r="I1324">
        <v>-0.24</v>
      </c>
      <c r="J1324">
        <v>-0.6</v>
      </c>
      <c r="K1324">
        <v>2.25</v>
      </c>
      <c r="L1324" s="16" t="b">
        <f t="shared" si="20"/>
        <v>0</v>
      </c>
    </row>
    <row r="1325" spans="1:12">
      <c r="A1325" t="s">
        <v>3775</v>
      </c>
      <c r="B1325">
        <v>243.601</v>
      </c>
      <c r="C1325">
        <v>239.80099999999999</v>
      </c>
      <c r="D1325">
        <v>245.40100000000001</v>
      </c>
      <c r="E1325">
        <v>238.601</v>
      </c>
      <c r="F1325">
        <v>7264252</v>
      </c>
      <c r="G1325">
        <v>1644034048</v>
      </c>
      <c r="H1325">
        <v>2.77</v>
      </c>
      <c r="I1325">
        <v>-2.2000000000000002</v>
      </c>
      <c r="J1325">
        <v>-5.4</v>
      </c>
      <c r="K1325">
        <v>3.68</v>
      </c>
      <c r="L1325" s="16" t="b">
        <f t="shared" si="20"/>
        <v>0</v>
      </c>
    </row>
    <row r="1326" spans="1:12">
      <c r="A1326" t="s">
        <v>3777</v>
      </c>
      <c r="B1326">
        <v>226.40100000000001</v>
      </c>
      <c r="C1326">
        <v>235.20099999999999</v>
      </c>
      <c r="D1326">
        <v>238.80099999999999</v>
      </c>
      <c r="E1326">
        <v>226.40100000000001</v>
      </c>
      <c r="F1326">
        <v>14222687</v>
      </c>
      <c r="G1326">
        <v>3119970256</v>
      </c>
      <c r="H1326">
        <v>5.17</v>
      </c>
      <c r="I1326">
        <v>-1.92</v>
      </c>
      <c r="J1326">
        <v>-4.5999999999999996</v>
      </c>
      <c r="K1326">
        <v>7.21</v>
      </c>
      <c r="L1326" s="16" t="b">
        <f t="shared" si="20"/>
        <v>0</v>
      </c>
    </row>
    <row r="1327" spans="1:12">
      <c r="A1327" t="s">
        <v>3778</v>
      </c>
      <c r="B1327">
        <v>232.80099999999999</v>
      </c>
      <c r="C1327">
        <v>232.20099999999999</v>
      </c>
      <c r="D1327">
        <v>237.001</v>
      </c>
      <c r="E1327">
        <v>231.80099999999999</v>
      </c>
      <c r="F1327">
        <v>5930195</v>
      </c>
      <c r="G1327">
        <v>1293725696</v>
      </c>
      <c r="H1327">
        <v>2.21</v>
      </c>
      <c r="I1327">
        <v>-1.28</v>
      </c>
      <c r="J1327">
        <v>-3</v>
      </c>
      <c r="K1327">
        <v>3.01</v>
      </c>
      <c r="L1327" s="16" t="b">
        <f t="shared" si="20"/>
        <v>0</v>
      </c>
    </row>
    <row r="1328" spans="1:12">
      <c r="A1328" t="s">
        <v>3779</v>
      </c>
      <c r="B1328">
        <v>232.20099999999999</v>
      </c>
      <c r="C1328">
        <v>235.40100000000001</v>
      </c>
      <c r="D1328">
        <v>236.40100000000001</v>
      </c>
      <c r="E1328">
        <v>231.20099999999999</v>
      </c>
      <c r="F1328">
        <v>4973877</v>
      </c>
      <c r="G1328">
        <v>1090676560</v>
      </c>
      <c r="H1328">
        <v>2.2400000000000002</v>
      </c>
      <c r="I1328">
        <v>1.38</v>
      </c>
      <c r="J1328">
        <v>3.2</v>
      </c>
      <c r="K1328">
        <v>2.52</v>
      </c>
      <c r="L1328" s="16" t="b">
        <f t="shared" si="20"/>
        <v>1</v>
      </c>
    </row>
    <row r="1329" spans="1:12">
      <c r="A1329" t="s">
        <v>3780</v>
      </c>
      <c r="B1329">
        <v>233.80099999999999</v>
      </c>
      <c r="C1329">
        <v>232.001</v>
      </c>
      <c r="D1329">
        <v>235.40100000000001</v>
      </c>
      <c r="E1329">
        <v>231.40100000000001</v>
      </c>
      <c r="F1329">
        <v>5460863</v>
      </c>
      <c r="G1329">
        <v>1188485408</v>
      </c>
      <c r="H1329">
        <v>1.7</v>
      </c>
      <c r="I1329">
        <v>-1.44</v>
      </c>
      <c r="J1329">
        <v>-3.4</v>
      </c>
      <c r="K1329">
        <v>2.77</v>
      </c>
      <c r="L1329" s="16" t="b">
        <f t="shared" si="20"/>
        <v>0</v>
      </c>
    </row>
    <row r="1330" spans="1:12">
      <c r="A1330" t="s">
        <v>3781</v>
      </c>
      <c r="B1330">
        <v>229.40100000000001</v>
      </c>
      <c r="C1330">
        <v>232.601</v>
      </c>
      <c r="D1330">
        <v>233.20099999999999</v>
      </c>
      <c r="E1330">
        <v>227.601</v>
      </c>
      <c r="F1330">
        <v>4884772</v>
      </c>
      <c r="G1330">
        <v>1057818976</v>
      </c>
      <c r="H1330">
        <v>2.41</v>
      </c>
      <c r="I1330">
        <v>0.26</v>
      </c>
      <c r="J1330">
        <v>0.6</v>
      </c>
      <c r="K1330">
        <v>2.48</v>
      </c>
      <c r="L1330" s="16" t="b">
        <f t="shared" si="20"/>
        <v>0</v>
      </c>
    </row>
    <row r="1331" spans="1:12">
      <c r="A1331" t="s">
        <v>3782</v>
      </c>
      <c r="B1331">
        <v>231.20099999999999</v>
      </c>
      <c r="C1331">
        <v>235.40100000000001</v>
      </c>
      <c r="D1331">
        <v>236.601</v>
      </c>
      <c r="E1331">
        <v>230.40100000000001</v>
      </c>
      <c r="F1331">
        <v>4583623</v>
      </c>
      <c r="G1331">
        <v>1003910704</v>
      </c>
      <c r="H1331">
        <v>2.67</v>
      </c>
      <c r="I1331">
        <v>1.2</v>
      </c>
      <c r="J1331">
        <v>2.8</v>
      </c>
      <c r="K1331">
        <v>2.3199999999999998</v>
      </c>
      <c r="L1331" s="16" t="b">
        <f t="shared" si="20"/>
        <v>0</v>
      </c>
    </row>
    <row r="1332" spans="1:12">
      <c r="A1332" t="s">
        <v>3783</v>
      </c>
      <c r="B1332">
        <v>233.40100000000001</v>
      </c>
      <c r="C1332">
        <v>234.20099999999999</v>
      </c>
      <c r="D1332">
        <v>235.601</v>
      </c>
      <c r="E1332">
        <v>233.001</v>
      </c>
      <c r="F1332">
        <v>3762152</v>
      </c>
      <c r="G1332">
        <v>823083232</v>
      </c>
      <c r="H1332">
        <v>1.1000000000000001</v>
      </c>
      <c r="I1332">
        <v>-0.51</v>
      </c>
      <c r="J1332">
        <v>-1.2</v>
      </c>
      <c r="K1332">
        <v>1.91</v>
      </c>
      <c r="L1332" s="16" t="b">
        <f t="shared" si="20"/>
        <v>0</v>
      </c>
    </row>
    <row r="1333" spans="1:12">
      <c r="A1333" t="s">
        <v>3784</v>
      </c>
      <c r="B1333">
        <v>233.40100000000001</v>
      </c>
      <c r="C1333">
        <v>234.80099999999999</v>
      </c>
      <c r="D1333">
        <v>235.001</v>
      </c>
      <c r="E1333">
        <v>230.20099999999999</v>
      </c>
      <c r="F1333">
        <v>3787475</v>
      </c>
      <c r="G1333">
        <v>825451808</v>
      </c>
      <c r="H1333">
        <v>2.0499999999999998</v>
      </c>
      <c r="I1333">
        <v>0.26</v>
      </c>
      <c r="J1333">
        <v>0.6</v>
      </c>
      <c r="K1333">
        <v>1.92</v>
      </c>
      <c r="L1333" s="16" t="b">
        <f t="shared" si="20"/>
        <v>0</v>
      </c>
    </row>
    <row r="1334" spans="1:12">
      <c r="A1334" t="s">
        <v>3785</v>
      </c>
      <c r="B1334">
        <v>234.40100000000001</v>
      </c>
      <c r="C1334">
        <v>235.20099999999999</v>
      </c>
      <c r="D1334">
        <v>235.601</v>
      </c>
      <c r="E1334">
        <v>231.80099999999999</v>
      </c>
      <c r="F1334">
        <v>2765984</v>
      </c>
      <c r="G1334">
        <v>605196016</v>
      </c>
      <c r="H1334">
        <v>1.62</v>
      </c>
      <c r="I1334">
        <v>0.17</v>
      </c>
      <c r="J1334">
        <v>0.4</v>
      </c>
      <c r="K1334">
        <v>1.4</v>
      </c>
      <c r="L1334" s="16" t="b">
        <f t="shared" si="20"/>
        <v>0</v>
      </c>
    </row>
    <row r="1335" spans="1:12">
      <c r="A1335" t="s">
        <v>3786</v>
      </c>
      <c r="B1335">
        <v>238.20099999999999</v>
      </c>
      <c r="C1335">
        <v>236.80099999999999</v>
      </c>
      <c r="D1335">
        <v>239.80099999999999</v>
      </c>
      <c r="E1335">
        <v>235.601</v>
      </c>
      <c r="F1335">
        <v>4090907</v>
      </c>
      <c r="G1335">
        <v>908057840</v>
      </c>
      <c r="H1335">
        <v>1.79</v>
      </c>
      <c r="I1335">
        <v>0.68</v>
      </c>
      <c r="J1335">
        <v>1.6</v>
      </c>
      <c r="K1335">
        <v>2.0699999999999998</v>
      </c>
      <c r="L1335" s="16" t="b">
        <f t="shared" si="20"/>
        <v>0</v>
      </c>
    </row>
    <row r="1336" spans="1:12">
      <c r="A1336" t="s">
        <v>3787</v>
      </c>
      <c r="B1336">
        <v>235.001</v>
      </c>
      <c r="C1336">
        <v>238.80099999999999</v>
      </c>
      <c r="D1336">
        <v>240.40100000000001</v>
      </c>
      <c r="E1336">
        <v>235.001</v>
      </c>
      <c r="F1336">
        <v>4214308</v>
      </c>
      <c r="G1336">
        <v>940698816</v>
      </c>
      <c r="H1336">
        <v>2.2799999999999998</v>
      </c>
      <c r="I1336">
        <v>0.84</v>
      </c>
      <c r="J1336">
        <v>2</v>
      </c>
      <c r="K1336">
        <v>2.14</v>
      </c>
      <c r="L1336" s="16" t="b">
        <f t="shared" si="20"/>
        <v>0</v>
      </c>
    </row>
    <row r="1337" spans="1:12">
      <c r="A1337" t="s">
        <v>3788</v>
      </c>
      <c r="B1337">
        <v>234.80099999999999</v>
      </c>
      <c r="C1337">
        <v>234.601</v>
      </c>
      <c r="D1337">
        <v>237.601</v>
      </c>
      <c r="E1337">
        <v>233.601</v>
      </c>
      <c r="F1337">
        <v>4468290</v>
      </c>
      <c r="G1337">
        <v>984474384</v>
      </c>
      <c r="H1337">
        <v>1.68</v>
      </c>
      <c r="I1337">
        <v>-1.76</v>
      </c>
      <c r="J1337">
        <v>-4.2</v>
      </c>
      <c r="K1337">
        <v>2.27</v>
      </c>
      <c r="L1337" s="16" t="b">
        <f t="shared" si="20"/>
        <v>0</v>
      </c>
    </row>
    <row r="1338" spans="1:12">
      <c r="A1338" t="s">
        <v>3789</v>
      </c>
      <c r="B1338">
        <v>234.601</v>
      </c>
      <c r="C1338">
        <v>233.601</v>
      </c>
      <c r="D1338">
        <v>236.601</v>
      </c>
      <c r="E1338">
        <v>231.20099999999999</v>
      </c>
      <c r="F1338">
        <v>4267325</v>
      </c>
      <c r="G1338">
        <v>931207008</v>
      </c>
      <c r="H1338">
        <v>2.2999999999999998</v>
      </c>
      <c r="I1338">
        <v>-0.43</v>
      </c>
      <c r="J1338">
        <v>-1</v>
      </c>
      <c r="K1338">
        <v>2.16</v>
      </c>
      <c r="L1338" s="16" t="b">
        <f t="shared" si="20"/>
        <v>0</v>
      </c>
    </row>
    <row r="1339" spans="1:12">
      <c r="A1339" t="s">
        <v>3790</v>
      </c>
      <c r="B1339">
        <v>229.40100000000001</v>
      </c>
      <c r="C1339">
        <v>230.20099999999999</v>
      </c>
      <c r="D1339">
        <v>231.80099999999999</v>
      </c>
      <c r="E1339">
        <v>228.40100000000001</v>
      </c>
      <c r="F1339">
        <v>3309505</v>
      </c>
      <c r="G1339">
        <v>710712720</v>
      </c>
      <c r="H1339">
        <v>1.46</v>
      </c>
      <c r="I1339">
        <v>-1.46</v>
      </c>
      <c r="J1339">
        <v>-3.4</v>
      </c>
      <c r="K1339">
        <v>1.68</v>
      </c>
      <c r="L1339" s="16" t="b">
        <f t="shared" si="20"/>
        <v>0</v>
      </c>
    </row>
    <row r="1340" spans="1:12">
      <c r="A1340" t="s">
        <v>3791</v>
      </c>
      <c r="B1340">
        <v>232.601</v>
      </c>
      <c r="C1340">
        <v>230.80099999999999</v>
      </c>
      <c r="D1340">
        <v>233.80099999999999</v>
      </c>
      <c r="E1340">
        <v>230.80099999999999</v>
      </c>
      <c r="F1340">
        <v>4057274</v>
      </c>
      <c r="G1340">
        <v>878712608</v>
      </c>
      <c r="H1340">
        <v>1.3</v>
      </c>
      <c r="I1340">
        <v>0.26</v>
      </c>
      <c r="J1340">
        <v>0.6</v>
      </c>
      <c r="K1340">
        <v>2.06</v>
      </c>
      <c r="L1340" s="16" t="b">
        <f t="shared" si="20"/>
        <v>0</v>
      </c>
    </row>
    <row r="1341" spans="1:12">
      <c r="A1341" t="s">
        <v>3792</v>
      </c>
      <c r="B1341">
        <v>228.001</v>
      </c>
      <c r="C1341">
        <v>227.80099999999999</v>
      </c>
      <c r="D1341">
        <v>230.601</v>
      </c>
      <c r="E1341">
        <v>222.601</v>
      </c>
      <c r="F1341">
        <v>7721910</v>
      </c>
      <c r="G1341">
        <v>1627371904</v>
      </c>
      <c r="H1341">
        <v>3.47</v>
      </c>
      <c r="I1341">
        <v>-1.3</v>
      </c>
      <c r="J1341">
        <v>-3</v>
      </c>
      <c r="K1341">
        <v>3.92</v>
      </c>
      <c r="L1341" s="16" t="b">
        <f t="shared" si="20"/>
        <v>0</v>
      </c>
    </row>
    <row r="1342" spans="1:12">
      <c r="A1342" t="s">
        <v>3793</v>
      </c>
      <c r="B1342">
        <v>227.40100000000001</v>
      </c>
      <c r="C1342">
        <v>219.80099999999999</v>
      </c>
      <c r="D1342">
        <v>228.40100000000001</v>
      </c>
      <c r="E1342">
        <v>219.001</v>
      </c>
      <c r="F1342">
        <v>12317153</v>
      </c>
      <c r="G1342">
        <v>2549946752</v>
      </c>
      <c r="H1342">
        <v>4.13</v>
      </c>
      <c r="I1342">
        <v>-3.51</v>
      </c>
      <c r="J1342">
        <v>-8</v>
      </c>
      <c r="K1342">
        <v>6.25</v>
      </c>
      <c r="L1342" s="16" t="b">
        <f t="shared" si="20"/>
        <v>0</v>
      </c>
    </row>
    <row r="1343" spans="1:12">
      <c r="A1343" t="s">
        <v>3794</v>
      </c>
      <c r="B1343">
        <v>226.40100000000001</v>
      </c>
      <c r="C1343">
        <v>231.80099999999999</v>
      </c>
      <c r="D1343">
        <v>233.80099999999999</v>
      </c>
      <c r="E1343">
        <v>226.001</v>
      </c>
      <c r="F1343">
        <v>9817963</v>
      </c>
      <c r="G1343">
        <v>2120602704</v>
      </c>
      <c r="H1343">
        <v>3.55</v>
      </c>
      <c r="I1343">
        <v>5.46</v>
      </c>
      <c r="J1343">
        <v>12</v>
      </c>
      <c r="K1343">
        <v>4.9800000000000004</v>
      </c>
      <c r="L1343" s="16" t="b">
        <f t="shared" si="20"/>
        <v>0</v>
      </c>
    </row>
    <row r="1344" spans="1:12">
      <c r="A1344" t="s">
        <v>3795</v>
      </c>
      <c r="B1344">
        <v>235.001</v>
      </c>
      <c r="C1344">
        <v>232.80099999999999</v>
      </c>
      <c r="D1344">
        <v>236.601</v>
      </c>
      <c r="E1344">
        <v>231.80099999999999</v>
      </c>
      <c r="F1344">
        <v>4822233</v>
      </c>
      <c r="G1344">
        <v>1052200352</v>
      </c>
      <c r="H1344">
        <v>2.0699999999999998</v>
      </c>
      <c r="I1344">
        <v>0.43</v>
      </c>
      <c r="J1344">
        <v>1</v>
      </c>
      <c r="K1344">
        <v>2.4500000000000002</v>
      </c>
      <c r="L1344" s="16" t="b">
        <f t="shared" si="20"/>
        <v>0</v>
      </c>
    </row>
    <row r="1345" spans="1:12">
      <c r="A1345" t="s">
        <v>3796</v>
      </c>
      <c r="B1345">
        <v>234.001</v>
      </c>
      <c r="C1345">
        <v>230.40100000000001</v>
      </c>
      <c r="D1345">
        <v>234.80099999999999</v>
      </c>
      <c r="E1345">
        <v>229.20099999999999</v>
      </c>
      <c r="F1345">
        <v>4104922</v>
      </c>
      <c r="G1345">
        <v>886210784</v>
      </c>
      <c r="H1345">
        <v>2.41</v>
      </c>
      <c r="I1345">
        <v>-1.03</v>
      </c>
      <c r="J1345">
        <v>-2.4</v>
      </c>
      <c r="K1345">
        <v>2.08</v>
      </c>
      <c r="L1345" s="16" t="b">
        <f t="shared" si="20"/>
        <v>0</v>
      </c>
    </row>
    <row r="1346" spans="1:12">
      <c r="A1346" t="s">
        <v>3797</v>
      </c>
      <c r="B1346">
        <v>230.40100000000001</v>
      </c>
      <c r="C1346">
        <v>230.001</v>
      </c>
      <c r="D1346">
        <v>234.20099999999999</v>
      </c>
      <c r="E1346">
        <v>229.001</v>
      </c>
      <c r="F1346">
        <v>5328379</v>
      </c>
      <c r="G1346">
        <v>1149172448</v>
      </c>
      <c r="H1346">
        <v>2.2599999999999998</v>
      </c>
      <c r="I1346">
        <v>-0.17</v>
      </c>
      <c r="J1346">
        <v>-0.4</v>
      </c>
      <c r="K1346">
        <v>2.7</v>
      </c>
      <c r="L1346" s="16" t="b">
        <f t="shared" si="20"/>
        <v>0</v>
      </c>
    </row>
    <row r="1347" spans="1:12">
      <c r="A1347" t="s">
        <v>3798</v>
      </c>
      <c r="B1347">
        <v>231.40100000000001</v>
      </c>
      <c r="C1347">
        <v>229.20099999999999</v>
      </c>
      <c r="D1347">
        <v>231.601</v>
      </c>
      <c r="E1347">
        <v>228.20099999999999</v>
      </c>
      <c r="F1347">
        <v>3702092</v>
      </c>
      <c r="G1347">
        <v>794044560</v>
      </c>
      <c r="H1347">
        <v>1.48</v>
      </c>
      <c r="I1347">
        <v>-0.35</v>
      </c>
      <c r="J1347">
        <v>-0.8</v>
      </c>
      <c r="K1347">
        <v>1.88</v>
      </c>
      <c r="L1347" s="16" t="b">
        <f t="shared" si="20"/>
        <v>0</v>
      </c>
    </row>
    <row r="1348" spans="1:12">
      <c r="A1348" t="s">
        <v>3799</v>
      </c>
      <c r="B1348">
        <v>232.001</v>
      </c>
      <c r="C1348">
        <v>237.601</v>
      </c>
      <c r="D1348">
        <v>237.601</v>
      </c>
      <c r="E1348">
        <v>230.20099999999999</v>
      </c>
      <c r="F1348">
        <v>5980207</v>
      </c>
      <c r="G1348">
        <v>1314628576</v>
      </c>
      <c r="H1348">
        <v>3.23</v>
      </c>
      <c r="I1348">
        <v>3.66</v>
      </c>
      <c r="J1348">
        <v>8.4</v>
      </c>
      <c r="K1348">
        <v>3.03</v>
      </c>
      <c r="L1348" s="16" t="b">
        <f t="shared" ref="L1348:L1368" si="21">MONTH(A1348)&lt;&gt;MONTH(A1347)</f>
        <v>1</v>
      </c>
    </row>
    <row r="1349" spans="1:12">
      <c r="A1349" t="s">
        <v>3800</v>
      </c>
      <c r="B1349">
        <v>241.601</v>
      </c>
      <c r="C1349">
        <v>239.601</v>
      </c>
      <c r="D1349">
        <v>242.001</v>
      </c>
      <c r="E1349">
        <v>237.40100000000001</v>
      </c>
      <c r="F1349">
        <v>6662378</v>
      </c>
      <c r="G1349">
        <v>1496118400</v>
      </c>
      <c r="H1349">
        <v>1.94</v>
      </c>
      <c r="I1349">
        <v>0.84</v>
      </c>
      <c r="J1349">
        <v>2</v>
      </c>
      <c r="K1349">
        <v>3.38</v>
      </c>
      <c r="L1349" s="16" t="b">
        <f t="shared" si="21"/>
        <v>0</v>
      </c>
    </row>
    <row r="1350" spans="1:12">
      <c r="A1350" t="s">
        <v>3801</v>
      </c>
      <c r="B1350">
        <v>236.20099999999999</v>
      </c>
      <c r="C1350">
        <v>233.001</v>
      </c>
      <c r="D1350">
        <v>237.001</v>
      </c>
      <c r="E1350">
        <v>231.80099999999999</v>
      </c>
      <c r="F1350">
        <v>5454839</v>
      </c>
      <c r="G1350">
        <v>1190380080</v>
      </c>
      <c r="H1350">
        <v>2.17</v>
      </c>
      <c r="I1350">
        <v>-2.75</v>
      </c>
      <c r="J1350">
        <v>-6.6</v>
      </c>
      <c r="K1350">
        <v>2.77</v>
      </c>
      <c r="L1350" s="16" t="b">
        <f t="shared" si="21"/>
        <v>0</v>
      </c>
    </row>
    <row r="1351" spans="1:12">
      <c r="A1351" t="s">
        <v>3802</v>
      </c>
      <c r="B1351">
        <v>233.68799999999999</v>
      </c>
      <c r="C1351">
        <v>233.28800000000001</v>
      </c>
      <c r="D1351">
        <v>235.88800000000001</v>
      </c>
      <c r="E1351">
        <v>232.08799999999999</v>
      </c>
      <c r="F1351">
        <v>4652205</v>
      </c>
      <c r="G1351">
        <v>1012797696</v>
      </c>
      <c r="H1351">
        <v>1.63</v>
      </c>
      <c r="I1351">
        <v>0.12</v>
      </c>
      <c r="J1351">
        <v>0.28699999999999998</v>
      </c>
      <c r="K1351">
        <v>2.36</v>
      </c>
      <c r="L1351" s="16" t="b">
        <f t="shared" si="21"/>
        <v>0</v>
      </c>
    </row>
    <row r="1352" spans="1:12">
      <c r="A1352" t="s">
        <v>3803</v>
      </c>
      <c r="B1352">
        <v>231.28800000000001</v>
      </c>
      <c r="C1352">
        <v>234.08799999999999</v>
      </c>
      <c r="D1352">
        <v>235.488</v>
      </c>
      <c r="E1352">
        <v>228.68799999999999</v>
      </c>
      <c r="F1352">
        <v>6959898</v>
      </c>
      <c r="G1352">
        <v>1509914720</v>
      </c>
      <c r="H1352">
        <v>2.91</v>
      </c>
      <c r="I1352">
        <v>0.34</v>
      </c>
      <c r="J1352">
        <v>0.8</v>
      </c>
      <c r="K1352">
        <v>3.53</v>
      </c>
      <c r="L1352" s="16" t="b">
        <f t="shared" si="21"/>
        <v>0</v>
      </c>
    </row>
    <row r="1353" spans="1:12">
      <c r="A1353" t="s">
        <v>3804</v>
      </c>
      <c r="B1353">
        <v>233.88800000000001</v>
      </c>
      <c r="C1353">
        <v>232.88800000000001</v>
      </c>
      <c r="D1353">
        <v>234.08799999999999</v>
      </c>
      <c r="E1353">
        <v>231.488</v>
      </c>
      <c r="F1353">
        <v>3081981</v>
      </c>
      <c r="G1353">
        <v>668451696</v>
      </c>
      <c r="H1353">
        <v>1.1100000000000001</v>
      </c>
      <c r="I1353">
        <v>-0.51</v>
      </c>
      <c r="J1353">
        <v>-1.2</v>
      </c>
      <c r="K1353">
        <v>1.56</v>
      </c>
      <c r="L1353" s="16" t="b">
        <f t="shared" si="21"/>
        <v>0</v>
      </c>
    </row>
    <row r="1354" spans="1:12">
      <c r="A1354" t="s">
        <v>3805</v>
      </c>
      <c r="B1354">
        <v>230.88800000000001</v>
      </c>
      <c r="C1354">
        <v>228.68799999999999</v>
      </c>
      <c r="D1354">
        <v>233.28800000000001</v>
      </c>
      <c r="E1354">
        <v>228.28800000000001</v>
      </c>
      <c r="F1354">
        <v>4166084</v>
      </c>
      <c r="G1354">
        <v>890061840</v>
      </c>
      <c r="H1354">
        <v>2.15</v>
      </c>
      <c r="I1354">
        <v>-1.8</v>
      </c>
      <c r="J1354">
        <v>-4.2</v>
      </c>
      <c r="K1354">
        <v>2.11</v>
      </c>
      <c r="L1354" s="16" t="b">
        <f t="shared" si="21"/>
        <v>0</v>
      </c>
    </row>
    <row r="1355" spans="1:12">
      <c r="A1355" t="s">
        <v>3806</v>
      </c>
      <c r="B1355">
        <v>226.08799999999999</v>
      </c>
      <c r="C1355">
        <v>226.88800000000001</v>
      </c>
      <c r="D1355">
        <v>228.08799999999999</v>
      </c>
      <c r="E1355">
        <v>223.88800000000001</v>
      </c>
      <c r="F1355">
        <v>6653181</v>
      </c>
      <c r="G1355">
        <v>1394927008</v>
      </c>
      <c r="H1355">
        <v>1.84</v>
      </c>
      <c r="I1355">
        <v>-0.79</v>
      </c>
      <c r="J1355">
        <v>-1.8</v>
      </c>
      <c r="K1355">
        <v>3.37</v>
      </c>
      <c r="L1355" s="16" t="b">
        <f t="shared" si="21"/>
        <v>0</v>
      </c>
    </row>
    <row r="1356" spans="1:12">
      <c r="A1356" t="s">
        <v>5106</v>
      </c>
      <c r="B1356">
        <v>229.28800000000001</v>
      </c>
      <c r="C1356">
        <v>225.68799999999999</v>
      </c>
      <c r="D1356">
        <v>229.88800000000001</v>
      </c>
      <c r="E1356">
        <v>223.88800000000001</v>
      </c>
      <c r="F1356">
        <v>2882914</v>
      </c>
      <c r="G1356">
        <v>604518448</v>
      </c>
      <c r="H1356">
        <v>2.64</v>
      </c>
      <c r="I1356">
        <v>-0.53</v>
      </c>
      <c r="J1356">
        <v>-1.2</v>
      </c>
      <c r="K1356">
        <v>1.46</v>
      </c>
      <c r="L1356" s="16" t="b">
        <f t="shared" si="21"/>
        <v>0</v>
      </c>
    </row>
    <row r="1357" spans="1:12">
      <c r="A1357" t="s">
        <v>5107</v>
      </c>
      <c r="B1357">
        <v>229.68799999999999</v>
      </c>
      <c r="C1357">
        <v>234.488</v>
      </c>
      <c r="D1357">
        <v>235.488</v>
      </c>
      <c r="E1357">
        <v>227.08799999999999</v>
      </c>
      <c r="F1357">
        <v>14928487</v>
      </c>
      <c r="G1357">
        <v>3238198176</v>
      </c>
      <c r="H1357">
        <v>3.72</v>
      </c>
      <c r="I1357">
        <v>3.9</v>
      </c>
      <c r="J1357">
        <v>8.8000000000000007</v>
      </c>
      <c r="K1357">
        <v>7.57</v>
      </c>
      <c r="L1357" s="16" t="b">
        <f t="shared" si="21"/>
        <v>0</v>
      </c>
    </row>
    <row r="1358" spans="1:12">
      <c r="A1358" t="s">
        <v>5108</v>
      </c>
      <c r="B1358">
        <v>231.88800000000001</v>
      </c>
      <c r="C1358">
        <v>232.68799999999999</v>
      </c>
      <c r="D1358">
        <v>235.08799999999999</v>
      </c>
      <c r="E1358">
        <v>231.488</v>
      </c>
      <c r="F1358">
        <v>3864152</v>
      </c>
      <c r="G1358">
        <v>839715840</v>
      </c>
      <c r="H1358">
        <v>1.54</v>
      </c>
      <c r="I1358">
        <v>-0.77</v>
      </c>
      <c r="J1358">
        <v>-1.8</v>
      </c>
      <c r="K1358">
        <v>1.96</v>
      </c>
      <c r="L1358" s="16" t="b">
        <f t="shared" si="21"/>
        <v>0</v>
      </c>
    </row>
    <row r="1359" spans="1:12">
      <c r="A1359" t="s">
        <v>5109</v>
      </c>
      <c r="B1359">
        <v>230.88800000000001</v>
      </c>
      <c r="C1359">
        <v>227.08799999999999</v>
      </c>
      <c r="D1359">
        <v>232.28800000000001</v>
      </c>
      <c r="E1359">
        <v>226.68799999999999</v>
      </c>
      <c r="F1359">
        <v>3788043</v>
      </c>
      <c r="G1359">
        <v>803221632</v>
      </c>
      <c r="H1359">
        <v>2.41</v>
      </c>
      <c r="I1359">
        <v>-2.41</v>
      </c>
      <c r="J1359">
        <v>-5.6</v>
      </c>
      <c r="K1359">
        <v>1.92</v>
      </c>
      <c r="L1359" s="16" t="b">
        <f t="shared" si="21"/>
        <v>0</v>
      </c>
    </row>
    <row r="1360" spans="1:12">
      <c r="A1360" t="s">
        <v>5110</v>
      </c>
      <c r="B1360">
        <v>228.488</v>
      </c>
      <c r="C1360">
        <v>226.28800000000001</v>
      </c>
      <c r="D1360">
        <v>228.68799999999999</v>
      </c>
      <c r="E1360">
        <v>224.68799999999999</v>
      </c>
      <c r="F1360">
        <v>5976710</v>
      </c>
      <c r="G1360">
        <v>1258329232</v>
      </c>
      <c r="H1360">
        <v>1.76</v>
      </c>
      <c r="I1360">
        <v>-0.35</v>
      </c>
      <c r="J1360">
        <v>-0.8</v>
      </c>
      <c r="K1360">
        <v>3.03</v>
      </c>
      <c r="L1360" s="16" t="b">
        <f t="shared" si="21"/>
        <v>0</v>
      </c>
    </row>
    <row r="1361" spans="1:12">
      <c r="A1361" t="s">
        <v>5111</v>
      </c>
      <c r="B1361">
        <v>224.488</v>
      </c>
      <c r="C1361">
        <v>227.68799999999999</v>
      </c>
      <c r="D1361">
        <v>228.28800000000001</v>
      </c>
      <c r="E1361">
        <v>223.08799999999999</v>
      </c>
      <c r="F1361">
        <v>4237512</v>
      </c>
      <c r="G1361">
        <v>889950912</v>
      </c>
      <c r="H1361">
        <v>2.2999999999999998</v>
      </c>
      <c r="I1361">
        <v>0.62</v>
      </c>
      <c r="J1361">
        <v>1.4</v>
      </c>
      <c r="K1361">
        <v>2.15</v>
      </c>
      <c r="L1361" s="16" t="b">
        <f t="shared" si="21"/>
        <v>0</v>
      </c>
    </row>
    <row r="1362" spans="1:12">
      <c r="A1362" t="s">
        <v>5112</v>
      </c>
      <c r="B1362">
        <v>230.68799999999999</v>
      </c>
      <c r="C1362">
        <v>230.488</v>
      </c>
      <c r="D1362">
        <v>232.88800000000001</v>
      </c>
      <c r="E1362">
        <v>228.68799999999999</v>
      </c>
      <c r="F1362">
        <v>6205779</v>
      </c>
      <c r="G1362">
        <v>1333055472</v>
      </c>
      <c r="H1362">
        <v>1.84</v>
      </c>
      <c r="I1362">
        <v>1.23</v>
      </c>
      <c r="J1362">
        <v>2.8</v>
      </c>
      <c r="K1362">
        <v>3.15</v>
      </c>
      <c r="L1362" s="16" t="b">
        <f t="shared" si="21"/>
        <v>0</v>
      </c>
    </row>
    <row r="1363" spans="1:12">
      <c r="A1363" t="s">
        <v>5113</v>
      </c>
      <c r="B1363">
        <v>228.488</v>
      </c>
      <c r="C1363">
        <v>230.28800000000001</v>
      </c>
      <c r="D1363">
        <v>230.88800000000001</v>
      </c>
      <c r="E1363">
        <v>226.68799999999999</v>
      </c>
      <c r="F1363">
        <v>3107399</v>
      </c>
      <c r="G1363">
        <v>662777680</v>
      </c>
      <c r="H1363">
        <v>1.82</v>
      </c>
      <c r="I1363">
        <v>-0.09</v>
      </c>
      <c r="J1363">
        <v>-0.2</v>
      </c>
      <c r="K1363">
        <v>1.58</v>
      </c>
      <c r="L1363" s="16" t="b">
        <f t="shared" si="21"/>
        <v>0</v>
      </c>
    </row>
    <row r="1364" spans="1:12">
      <c r="A1364" t="s">
        <v>5114</v>
      </c>
      <c r="B1364">
        <v>232.08799999999999</v>
      </c>
      <c r="C1364">
        <v>228.88800000000001</v>
      </c>
      <c r="D1364">
        <v>232.08799999999999</v>
      </c>
      <c r="E1364">
        <v>228.488</v>
      </c>
      <c r="F1364">
        <v>2576797</v>
      </c>
      <c r="G1364">
        <v>551053728</v>
      </c>
      <c r="H1364">
        <v>1.56</v>
      </c>
      <c r="I1364">
        <v>-0.61</v>
      </c>
      <c r="J1364">
        <v>-1.4</v>
      </c>
      <c r="K1364">
        <v>1.31</v>
      </c>
      <c r="L1364" s="16" t="b">
        <f t="shared" si="21"/>
        <v>0</v>
      </c>
    </row>
    <row r="1365" spans="1:12">
      <c r="A1365" t="s">
        <v>5115</v>
      </c>
      <c r="B1365">
        <v>231.488</v>
      </c>
      <c r="C1365">
        <v>229.28800000000001</v>
      </c>
      <c r="D1365">
        <v>233.488</v>
      </c>
      <c r="E1365">
        <v>228.68799999999999</v>
      </c>
      <c r="F1365">
        <v>1897476</v>
      </c>
      <c r="G1365">
        <v>405663424</v>
      </c>
      <c r="H1365">
        <v>2.1</v>
      </c>
      <c r="I1365">
        <v>0.17</v>
      </c>
      <c r="J1365">
        <v>0.4</v>
      </c>
      <c r="K1365">
        <v>0.96</v>
      </c>
      <c r="L1365" s="16" t="b">
        <f t="shared" si="21"/>
        <v>0</v>
      </c>
    </row>
    <row r="1366" spans="1:12">
      <c r="A1366" t="s">
        <v>5118</v>
      </c>
      <c r="B1366">
        <v>231.28800000000001</v>
      </c>
      <c r="C1366">
        <v>232.28800000000001</v>
      </c>
      <c r="D1366">
        <v>236.488</v>
      </c>
      <c r="E1366">
        <v>229.68799999999999</v>
      </c>
      <c r="F1366">
        <v>4344209</v>
      </c>
      <c r="G1366">
        <v>942690496</v>
      </c>
      <c r="H1366">
        <v>2.97</v>
      </c>
      <c r="I1366">
        <v>1.31</v>
      </c>
      <c r="J1366">
        <v>3</v>
      </c>
      <c r="K1366">
        <v>2.2000000000000002</v>
      </c>
      <c r="L1366" s="16" t="b">
        <f t="shared" si="21"/>
        <v>0</v>
      </c>
    </row>
    <row r="1367" spans="1:12">
      <c r="A1367" t="s">
        <v>5119</v>
      </c>
      <c r="B1367">
        <v>231.08799999999999</v>
      </c>
      <c r="C1367">
        <v>237.88800000000001</v>
      </c>
      <c r="D1367">
        <v>237.88800000000001</v>
      </c>
      <c r="E1367">
        <v>231.08799999999999</v>
      </c>
      <c r="F1367">
        <v>4707639</v>
      </c>
      <c r="G1367">
        <v>1038335392</v>
      </c>
      <c r="H1367">
        <v>2.93</v>
      </c>
      <c r="I1367">
        <v>2.41</v>
      </c>
      <c r="J1367">
        <v>5.6</v>
      </c>
      <c r="K1367">
        <v>2.39</v>
      </c>
      <c r="L1367" s="16" t="b">
        <f t="shared" si="21"/>
        <v>0</v>
      </c>
    </row>
    <row r="1368" spans="1:12">
      <c r="A1368" t="s">
        <v>5120</v>
      </c>
      <c r="B1368">
        <v>235.08799999999999</v>
      </c>
      <c r="C1368">
        <v>230.68799999999999</v>
      </c>
      <c r="D1368">
        <v>236.08799999999999</v>
      </c>
      <c r="E1368">
        <v>230.08799999999999</v>
      </c>
      <c r="F1368">
        <v>2902302</v>
      </c>
      <c r="G1368">
        <v>625645120</v>
      </c>
      <c r="H1368">
        <v>2.52</v>
      </c>
      <c r="I1368">
        <v>-3.03</v>
      </c>
      <c r="J1368">
        <v>-7.2</v>
      </c>
      <c r="K1368">
        <v>1.47</v>
      </c>
      <c r="L1368" s="16" t="b">
        <f t="shared" si="21"/>
        <v>0</v>
      </c>
    </row>
  </sheetData>
  <autoFilter ref="A1:L1368" xr:uid="{7212D6DD-4C72-514C-911A-883BE03209D5}"/>
  <phoneticPr fontId="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03EA-53B1-1F4F-B48E-488B8A8323CD}">
  <dimension ref="A1:B68"/>
  <sheetViews>
    <sheetView workbookViewId="0">
      <selection activeCell="C66" sqref="C66"/>
    </sheetView>
  </sheetViews>
  <sheetFormatPr baseColWidth="10" defaultRowHeight="14"/>
  <sheetData>
    <row r="1" spans="1:2">
      <c r="A1" s="16" t="s">
        <v>5184</v>
      </c>
      <c r="B1" s="16" t="s">
        <v>5185</v>
      </c>
    </row>
    <row r="2" spans="1:2">
      <c r="A2" s="17">
        <v>44013</v>
      </c>
      <c r="B2">
        <v>133.96</v>
      </c>
    </row>
    <row r="3" spans="1:2">
      <c r="A3" s="17">
        <v>44044</v>
      </c>
      <c r="B3">
        <v>141.66</v>
      </c>
    </row>
    <row r="4" spans="1:2">
      <c r="A4" s="17">
        <v>44075</v>
      </c>
      <c r="B4">
        <v>152.72</v>
      </c>
    </row>
    <row r="5" spans="1:2">
      <c r="A5" s="17">
        <v>44105</v>
      </c>
      <c r="B5">
        <v>140.32</v>
      </c>
    </row>
    <row r="6" spans="1:2">
      <c r="A6" s="17">
        <v>44136</v>
      </c>
      <c r="B6">
        <v>135.82</v>
      </c>
    </row>
    <row r="7" spans="1:2">
      <c r="A7" s="17">
        <v>44166</v>
      </c>
      <c r="B7">
        <v>144.02000000000001</v>
      </c>
    </row>
    <row r="8" spans="1:2">
      <c r="A8" s="17">
        <v>44197</v>
      </c>
      <c r="B8">
        <v>150.12200000000001</v>
      </c>
    </row>
    <row r="9" spans="1:2">
      <c r="A9" s="17">
        <v>44228</v>
      </c>
      <c r="B9">
        <v>178.12200000000001</v>
      </c>
    </row>
    <row r="10" spans="1:2">
      <c r="A10" s="17">
        <v>44256</v>
      </c>
      <c r="B10">
        <v>171.12200000000001</v>
      </c>
    </row>
    <row r="11" spans="1:2">
      <c r="A11" s="17">
        <v>44287</v>
      </c>
      <c r="B11">
        <v>163.61500000000001</v>
      </c>
    </row>
    <row r="12" spans="1:2">
      <c r="A12" s="17">
        <v>44317</v>
      </c>
      <c r="B12">
        <v>176.41499999999999</v>
      </c>
    </row>
    <row r="13" spans="1:2">
      <c r="A13" s="17">
        <v>44348</v>
      </c>
      <c r="B13">
        <v>189.01499999999999</v>
      </c>
    </row>
    <row r="14" spans="1:2">
      <c r="A14" s="17">
        <v>44378</v>
      </c>
      <c r="B14">
        <v>175.48099999999999</v>
      </c>
    </row>
    <row r="15" spans="1:2">
      <c r="A15" s="17">
        <v>44409</v>
      </c>
      <c r="B15">
        <v>162.58099999999999</v>
      </c>
    </row>
    <row r="16" spans="1:2">
      <c r="A16" s="17">
        <v>44440</v>
      </c>
      <c r="B16">
        <v>152.68100000000001</v>
      </c>
    </row>
    <row r="17" spans="1:2">
      <c r="A17" s="17">
        <v>44470</v>
      </c>
      <c r="B17">
        <v>129.05500000000001</v>
      </c>
    </row>
    <row r="18" spans="1:2">
      <c r="A18" s="17">
        <v>44501</v>
      </c>
      <c r="B18">
        <v>154.85499999999999</v>
      </c>
    </row>
    <row r="19" spans="1:2">
      <c r="A19" s="17">
        <v>44531</v>
      </c>
      <c r="B19">
        <v>171.006</v>
      </c>
    </row>
    <row r="20" spans="1:2">
      <c r="A20" s="17">
        <v>44562</v>
      </c>
      <c r="B20">
        <v>160.506</v>
      </c>
    </row>
    <row r="21" spans="1:2">
      <c r="A21" s="17">
        <v>44593</v>
      </c>
      <c r="B21">
        <v>162.006</v>
      </c>
    </row>
    <row r="22" spans="1:2">
      <c r="A22" s="17">
        <v>44621</v>
      </c>
      <c r="B22">
        <v>154.40600000000001</v>
      </c>
    </row>
    <row r="23" spans="1:2">
      <c r="A23" s="17">
        <v>44652</v>
      </c>
      <c r="B23">
        <v>145.83799999999999</v>
      </c>
    </row>
    <row r="24" spans="1:2">
      <c r="A24" s="17">
        <v>44682</v>
      </c>
      <c r="B24">
        <v>153.03800000000001</v>
      </c>
    </row>
    <row r="25" spans="1:2">
      <c r="A25" s="17">
        <v>44713</v>
      </c>
      <c r="B25">
        <v>166.53800000000001</v>
      </c>
    </row>
    <row r="26" spans="1:2">
      <c r="A26" s="17">
        <v>44743</v>
      </c>
      <c r="B26">
        <v>149.74299999999999</v>
      </c>
    </row>
    <row r="27" spans="1:2">
      <c r="A27" s="17">
        <v>44774</v>
      </c>
      <c r="B27">
        <v>149.24299999999999</v>
      </c>
    </row>
    <row r="28" spans="1:2">
      <c r="A28" s="17">
        <v>44805</v>
      </c>
      <c r="B28">
        <v>144.00800000000001</v>
      </c>
    </row>
    <row r="29" spans="1:2">
      <c r="A29" s="17">
        <v>44835</v>
      </c>
      <c r="B29">
        <v>121.508</v>
      </c>
    </row>
    <row r="30" spans="1:2">
      <c r="A30" s="17">
        <v>44866</v>
      </c>
      <c r="B30">
        <v>92.757999999999996</v>
      </c>
    </row>
    <row r="31" spans="1:2">
      <c r="A31" s="17">
        <v>44896</v>
      </c>
      <c r="B31">
        <v>118.589</v>
      </c>
    </row>
    <row r="32" spans="1:2">
      <c r="A32" s="17">
        <v>44927</v>
      </c>
      <c r="B32">
        <v>116.389</v>
      </c>
    </row>
    <row r="33" spans="1:2">
      <c r="A33" s="17">
        <v>44958</v>
      </c>
      <c r="B33">
        <v>144.68899999999999</v>
      </c>
    </row>
    <row r="34" spans="1:2">
      <c r="A34" s="17">
        <v>44986</v>
      </c>
      <c r="B34">
        <v>128.78899999999999</v>
      </c>
    </row>
    <row r="35" spans="1:2">
      <c r="A35" s="17">
        <v>45017</v>
      </c>
      <c r="B35">
        <v>143.21199999999999</v>
      </c>
    </row>
    <row r="36" spans="1:2">
      <c r="A36" s="17">
        <v>45047</v>
      </c>
      <c r="B36">
        <v>146.31200000000001</v>
      </c>
    </row>
    <row r="37" spans="1:2">
      <c r="A37" s="17">
        <v>45078</v>
      </c>
      <c r="B37">
        <v>137.512</v>
      </c>
    </row>
    <row r="38" spans="1:2">
      <c r="A38" s="17">
        <v>45108</v>
      </c>
      <c r="B38">
        <v>159.54</v>
      </c>
    </row>
    <row r="39" spans="1:2">
      <c r="A39" s="17">
        <v>45139</v>
      </c>
      <c r="B39">
        <v>178.34</v>
      </c>
    </row>
    <row r="40" spans="1:2">
      <c r="A40" s="17">
        <v>45170</v>
      </c>
      <c r="B40">
        <v>169.24</v>
      </c>
    </row>
    <row r="41" spans="1:2">
      <c r="A41" s="17">
        <v>45200</v>
      </c>
      <c r="B41">
        <v>163.96299999999999</v>
      </c>
    </row>
    <row r="42" spans="1:2">
      <c r="A42" s="17">
        <v>45231</v>
      </c>
      <c r="B42">
        <v>173.06299999999999</v>
      </c>
    </row>
    <row r="43" spans="1:2">
      <c r="A43" s="17">
        <v>45261</v>
      </c>
      <c r="B43">
        <v>182.536</v>
      </c>
    </row>
    <row r="44" spans="1:2">
      <c r="A44" s="17">
        <v>45292</v>
      </c>
      <c r="B44">
        <v>154.036</v>
      </c>
    </row>
    <row r="45" spans="1:2">
      <c r="A45" s="17">
        <v>45323</v>
      </c>
      <c r="B45">
        <v>161.43600000000001</v>
      </c>
    </row>
    <row r="46" spans="1:2">
      <c r="A46" s="17">
        <v>45352</v>
      </c>
      <c r="B46">
        <v>177.036</v>
      </c>
    </row>
    <row r="47" spans="1:2">
      <c r="A47" s="17">
        <v>45383</v>
      </c>
      <c r="B47">
        <v>164.227</v>
      </c>
    </row>
    <row r="48" spans="1:2">
      <c r="A48" s="17">
        <v>45413</v>
      </c>
      <c r="B48">
        <v>156.727</v>
      </c>
    </row>
    <row r="49" spans="1:2">
      <c r="A49" s="17">
        <v>45444</v>
      </c>
      <c r="B49">
        <v>149.52699999999999</v>
      </c>
    </row>
    <row r="50" spans="1:2">
      <c r="A50" s="17">
        <v>45474</v>
      </c>
      <c r="B50">
        <v>158.80000000000001</v>
      </c>
    </row>
    <row r="51" spans="1:2">
      <c r="A51" s="17">
        <v>45505</v>
      </c>
      <c r="B51">
        <v>154.19999999999999</v>
      </c>
    </row>
    <row r="52" spans="1:2">
      <c r="A52" s="17">
        <v>45536</v>
      </c>
      <c r="B52">
        <v>135.69999999999999</v>
      </c>
    </row>
    <row r="53" spans="1:2">
      <c r="A53" s="17">
        <v>45566</v>
      </c>
      <c r="B53">
        <v>163.077</v>
      </c>
    </row>
    <row r="54" spans="1:2">
      <c r="A54" s="17">
        <v>45597</v>
      </c>
      <c r="B54">
        <v>134.87700000000001</v>
      </c>
    </row>
    <row r="55" spans="1:2">
      <c r="A55" s="17">
        <v>45627</v>
      </c>
      <c r="B55">
        <v>146.45400000000001</v>
      </c>
    </row>
    <row r="56" spans="1:2">
      <c r="A56" s="17">
        <v>45658</v>
      </c>
      <c r="B56">
        <v>147.25399999999999</v>
      </c>
    </row>
    <row r="57" spans="1:2">
      <c r="A57" s="17">
        <v>45689</v>
      </c>
      <c r="B57">
        <v>169.154</v>
      </c>
    </row>
    <row r="58" spans="1:2">
      <c r="A58" s="17">
        <v>45717</v>
      </c>
      <c r="B58">
        <v>165.75399999999999</v>
      </c>
    </row>
    <row r="59" spans="1:2">
      <c r="A59" s="17">
        <v>45748</v>
      </c>
      <c r="B59">
        <v>173.852</v>
      </c>
    </row>
    <row r="60" spans="1:2">
      <c r="A60" s="17">
        <v>45778</v>
      </c>
      <c r="B60">
        <v>181.55199999999999</v>
      </c>
    </row>
    <row r="61" spans="1:2">
      <c r="A61" s="17">
        <v>45809</v>
      </c>
      <c r="B61">
        <v>207.90600000000001</v>
      </c>
    </row>
    <row r="62" spans="1:2">
      <c r="A62" s="17">
        <v>45839</v>
      </c>
      <c r="B62">
        <v>226.506</v>
      </c>
    </row>
    <row r="63" spans="1:2">
      <c r="A63" s="17">
        <v>45870</v>
      </c>
      <c r="B63">
        <v>215.70599999999999</v>
      </c>
    </row>
    <row r="64" spans="1:2">
      <c r="A64" s="17">
        <v>45901</v>
      </c>
      <c r="B64">
        <v>226.80099999999999</v>
      </c>
    </row>
    <row r="65" spans="1:2">
      <c r="A65" s="17">
        <v>45931</v>
      </c>
      <c r="B65">
        <v>245.20099999999999</v>
      </c>
    </row>
    <row r="66" spans="1:2">
      <c r="A66" s="17">
        <v>45962</v>
      </c>
      <c r="B66">
        <v>232.20099999999999</v>
      </c>
    </row>
    <row r="67" spans="1:2">
      <c r="A67" s="17">
        <v>45992</v>
      </c>
      <c r="B67">
        <v>232.001</v>
      </c>
    </row>
    <row r="68" spans="1:2">
      <c r="A68" s="17"/>
    </row>
  </sheetData>
  <phoneticPr fontId="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795"/>
  <sheetViews>
    <sheetView workbookViewId="0">
      <selection activeCell="D1" sqref="D1"/>
    </sheetView>
  </sheetViews>
  <sheetFormatPr baseColWidth="10" defaultColWidth="8.83203125" defaultRowHeight="14"/>
  <sheetData>
    <row r="1" spans="1:12">
      <c r="A1" s="4" t="s">
        <v>0</v>
      </c>
      <c r="B1" s="4" t="s">
        <v>2</v>
      </c>
      <c r="C1" s="4" t="s">
        <v>3</v>
      </c>
      <c r="D1" s="4" t="s">
        <v>1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t="s">
        <v>12</v>
      </c>
      <c r="B2" t="s">
        <v>13</v>
      </c>
      <c r="C2">
        <v>35.67</v>
      </c>
      <c r="D2">
        <v>34.909999999999997</v>
      </c>
      <c r="E2">
        <v>35.79</v>
      </c>
      <c r="F2">
        <v>34.840000000000003</v>
      </c>
      <c r="G2">
        <v>186655</v>
      </c>
      <c r="H2">
        <v>647678406</v>
      </c>
      <c r="I2">
        <v>2.68</v>
      </c>
      <c r="J2">
        <v>-1.55</v>
      </c>
      <c r="K2">
        <v>-0.55000000000000004</v>
      </c>
      <c r="L2">
        <v>1.04</v>
      </c>
    </row>
    <row r="3" spans="1:12">
      <c r="A3" t="s">
        <v>14</v>
      </c>
      <c r="B3" t="s">
        <v>13</v>
      </c>
      <c r="C3">
        <v>35.29</v>
      </c>
      <c r="D3">
        <v>35.770000000000003</v>
      </c>
      <c r="E3">
        <v>36.08</v>
      </c>
      <c r="F3">
        <v>34.909999999999997</v>
      </c>
      <c r="G3">
        <v>332654</v>
      </c>
      <c r="H3">
        <v>1164780921</v>
      </c>
      <c r="I3">
        <v>3.35</v>
      </c>
      <c r="J3">
        <v>2.46</v>
      </c>
      <c r="K3">
        <v>0.86</v>
      </c>
      <c r="L3">
        <v>1.85</v>
      </c>
    </row>
    <row r="4" spans="1:12">
      <c r="A4" t="s">
        <v>15</v>
      </c>
      <c r="B4" t="s">
        <v>13</v>
      </c>
      <c r="C4">
        <v>35.869999999999997</v>
      </c>
      <c r="D4">
        <v>35.82</v>
      </c>
      <c r="E4">
        <v>36.76</v>
      </c>
      <c r="F4">
        <v>35.770000000000003</v>
      </c>
      <c r="G4">
        <v>322406</v>
      </c>
      <c r="H4">
        <v>1151715092</v>
      </c>
      <c r="I4">
        <v>2.77</v>
      </c>
      <c r="J4">
        <v>0.14000000000000001</v>
      </c>
      <c r="K4">
        <v>0.05</v>
      </c>
      <c r="L4">
        <v>1.79</v>
      </c>
    </row>
    <row r="5" spans="1:12">
      <c r="A5" t="s">
        <v>16</v>
      </c>
      <c r="B5" t="s">
        <v>13</v>
      </c>
      <c r="C5">
        <v>36.08</v>
      </c>
      <c r="D5">
        <v>35</v>
      </c>
      <c r="E5">
        <v>36.53</v>
      </c>
      <c r="F5">
        <v>34.86</v>
      </c>
      <c r="G5">
        <v>269247</v>
      </c>
      <c r="H5">
        <v>941171751</v>
      </c>
      <c r="I5">
        <v>4.66</v>
      </c>
      <c r="J5">
        <v>-2.29</v>
      </c>
      <c r="K5">
        <v>-0.82</v>
      </c>
      <c r="L5">
        <v>1.5</v>
      </c>
    </row>
    <row r="6" spans="1:12">
      <c r="A6" t="s">
        <v>17</v>
      </c>
      <c r="B6" t="s">
        <v>13</v>
      </c>
      <c r="C6">
        <v>34.94</v>
      </c>
      <c r="D6">
        <v>34.56</v>
      </c>
      <c r="E6">
        <v>34.99</v>
      </c>
      <c r="F6">
        <v>34.14</v>
      </c>
      <c r="G6">
        <v>236573</v>
      </c>
      <c r="H6">
        <v>801005597</v>
      </c>
      <c r="I6">
        <v>2.4300000000000002</v>
      </c>
      <c r="J6">
        <v>-1.26</v>
      </c>
      <c r="K6">
        <v>-0.44</v>
      </c>
      <c r="L6">
        <v>1.31</v>
      </c>
    </row>
    <row r="7" spans="1:12">
      <c r="A7" t="s">
        <v>18</v>
      </c>
      <c r="B7" t="s">
        <v>13</v>
      </c>
      <c r="C7">
        <v>36.090000000000003</v>
      </c>
      <c r="D7">
        <v>34.950000000000003</v>
      </c>
      <c r="E7">
        <v>36.409999999999997</v>
      </c>
      <c r="F7">
        <v>34.869999999999997</v>
      </c>
      <c r="G7">
        <v>307307</v>
      </c>
      <c r="H7">
        <v>1066486382</v>
      </c>
      <c r="I7">
        <v>4.46</v>
      </c>
      <c r="J7">
        <v>1.1299999999999999</v>
      </c>
      <c r="K7">
        <v>0.39</v>
      </c>
      <c r="L7">
        <v>1.71</v>
      </c>
    </row>
    <row r="8" spans="1:12">
      <c r="A8" t="s">
        <v>19</v>
      </c>
      <c r="B8" t="s">
        <v>13</v>
      </c>
      <c r="C8">
        <v>34.99</v>
      </c>
      <c r="D8">
        <v>35.29</v>
      </c>
      <c r="E8">
        <v>35.32</v>
      </c>
      <c r="F8">
        <v>34.24</v>
      </c>
      <c r="G8">
        <v>269784</v>
      </c>
      <c r="H8">
        <v>920966391</v>
      </c>
      <c r="I8">
        <v>3.09</v>
      </c>
      <c r="J8">
        <v>0.97</v>
      </c>
      <c r="K8">
        <v>0.34</v>
      </c>
      <c r="L8">
        <v>1.5</v>
      </c>
    </row>
    <row r="9" spans="1:12">
      <c r="A9" t="s">
        <v>20</v>
      </c>
      <c r="B9" t="s">
        <v>13</v>
      </c>
      <c r="C9">
        <v>34.54</v>
      </c>
      <c r="D9">
        <v>33.44</v>
      </c>
      <c r="E9">
        <v>34.590000000000003</v>
      </c>
      <c r="F9">
        <v>33.26</v>
      </c>
      <c r="G9">
        <v>512203</v>
      </c>
      <c r="H9">
        <v>1703495801</v>
      </c>
      <c r="I9">
        <v>3.77</v>
      </c>
      <c r="J9">
        <v>-5.24</v>
      </c>
      <c r="K9">
        <v>-1.85</v>
      </c>
      <c r="L9">
        <v>2.85</v>
      </c>
    </row>
    <row r="10" spans="1:12">
      <c r="A10" t="s">
        <v>21</v>
      </c>
      <c r="B10" t="s">
        <v>13</v>
      </c>
      <c r="C10">
        <v>33.840000000000003</v>
      </c>
      <c r="D10">
        <v>33.630000000000003</v>
      </c>
      <c r="E10">
        <v>33.909999999999997</v>
      </c>
      <c r="F10">
        <v>33.090000000000003</v>
      </c>
      <c r="G10">
        <v>278368</v>
      </c>
      <c r="H10">
        <v>913148436</v>
      </c>
      <c r="I10">
        <v>2.4500000000000002</v>
      </c>
      <c r="J10">
        <v>0.56999999999999995</v>
      </c>
      <c r="K10">
        <v>0.19</v>
      </c>
      <c r="L10">
        <v>1.55</v>
      </c>
    </row>
    <row r="11" spans="1:12">
      <c r="A11" t="s">
        <v>22</v>
      </c>
      <c r="B11" t="s">
        <v>13</v>
      </c>
      <c r="C11">
        <v>33.270000000000003</v>
      </c>
      <c r="D11">
        <v>33.369999999999997</v>
      </c>
      <c r="E11">
        <v>33.64</v>
      </c>
      <c r="F11">
        <v>33.14</v>
      </c>
      <c r="G11">
        <v>252299</v>
      </c>
      <c r="H11">
        <v>825023448</v>
      </c>
      <c r="I11">
        <v>1.49</v>
      </c>
      <c r="J11">
        <v>-0.77</v>
      </c>
      <c r="K11">
        <v>-0.26</v>
      </c>
      <c r="L11">
        <v>1.4</v>
      </c>
    </row>
    <row r="12" spans="1:12">
      <c r="A12" t="s">
        <v>23</v>
      </c>
      <c r="B12" t="s">
        <v>13</v>
      </c>
      <c r="C12">
        <v>33.15</v>
      </c>
      <c r="D12">
        <v>33.46</v>
      </c>
      <c r="E12">
        <v>33.58</v>
      </c>
      <c r="F12">
        <v>33.119999999999997</v>
      </c>
      <c r="G12">
        <v>174124</v>
      </c>
      <c r="H12">
        <v>569688781</v>
      </c>
      <c r="I12">
        <v>1.38</v>
      </c>
      <c r="J12">
        <v>0.27</v>
      </c>
      <c r="K12">
        <v>0.09</v>
      </c>
      <c r="L12">
        <v>0.97</v>
      </c>
    </row>
    <row r="13" spans="1:12">
      <c r="A13" t="s">
        <v>24</v>
      </c>
      <c r="B13" t="s">
        <v>13</v>
      </c>
      <c r="C13">
        <v>33.590000000000003</v>
      </c>
      <c r="D13">
        <v>33.61</v>
      </c>
      <c r="E13">
        <v>34.1</v>
      </c>
      <c r="F13">
        <v>33.44</v>
      </c>
      <c r="G13">
        <v>236756</v>
      </c>
      <c r="H13">
        <v>783500440</v>
      </c>
      <c r="I13">
        <v>1.97</v>
      </c>
      <c r="J13">
        <v>0.45</v>
      </c>
      <c r="K13">
        <v>0.15</v>
      </c>
      <c r="L13">
        <v>1.32</v>
      </c>
    </row>
    <row r="14" spans="1:12">
      <c r="A14" t="s">
        <v>25</v>
      </c>
      <c r="B14" t="s">
        <v>13</v>
      </c>
      <c r="C14">
        <v>33.74</v>
      </c>
      <c r="D14">
        <v>32.26</v>
      </c>
      <c r="E14">
        <v>33.83</v>
      </c>
      <c r="F14">
        <v>32.14</v>
      </c>
      <c r="G14">
        <v>374526</v>
      </c>
      <c r="H14">
        <v>1202101580</v>
      </c>
      <c r="I14">
        <v>5.03</v>
      </c>
      <c r="J14">
        <v>-4.0199999999999996</v>
      </c>
      <c r="K14">
        <v>-1.35</v>
      </c>
      <c r="L14">
        <v>2.08</v>
      </c>
    </row>
    <row r="15" spans="1:12">
      <c r="A15" t="s">
        <v>26</v>
      </c>
      <c r="B15" t="s">
        <v>13</v>
      </c>
      <c r="C15">
        <v>32.36</v>
      </c>
      <c r="D15">
        <v>31.55</v>
      </c>
      <c r="E15">
        <v>32.54</v>
      </c>
      <c r="F15">
        <v>31.04</v>
      </c>
      <c r="G15">
        <v>426827</v>
      </c>
      <c r="H15">
        <v>1320460305</v>
      </c>
      <c r="I15">
        <v>4.6500000000000004</v>
      </c>
      <c r="J15">
        <v>-2.2000000000000002</v>
      </c>
      <c r="K15">
        <v>-0.71</v>
      </c>
      <c r="L15">
        <v>2.37</v>
      </c>
    </row>
    <row r="16" spans="1:12">
      <c r="A16" t="s">
        <v>27</v>
      </c>
      <c r="B16" t="s">
        <v>13</v>
      </c>
      <c r="C16">
        <v>30.98</v>
      </c>
      <c r="D16">
        <v>30.76</v>
      </c>
      <c r="E16">
        <v>31.13</v>
      </c>
      <c r="F16">
        <v>30.15</v>
      </c>
      <c r="G16">
        <v>433023</v>
      </c>
      <c r="H16">
        <v>1300307309</v>
      </c>
      <c r="I16">
        <v>3.11</v>
      </c>
      <c r="J16">
        <v>-2.5</v>
      </c>
      <c r="K16">
        <v>-0.79</v>
      </c>
      <c r="L16">
        <v>2.41</v>
      </c>
    </row>
    <row r="17" spans="1:12">
      <c r="A17" t="s">
        <v>28</v>
      </c>
      <c r="B17" t="s">
        <v>13</v>
      </c>
      <c r="C17">
        <v>30.51</v>
      </c>
      <c r="D17">
        <v>30.74</v>
      </c>
      <c r="E17">
        <v>31.2</v>
      </c>
      <c r="F17">
        <v>30.44</v>
      </c>
      <c r="G17">
        <v>166000</v>
      </c>
      <c r="H17">
        <v>503500341</v>
      </c>
      <c r="I17">
        <v>2.4700000000000002</v>
      </c>
      <c r="J17">
        <v>-7.0000000000000007E-2</v>
      </c>
      <c r="K17">
        <v>-0.02</v>
      </c>
      <c r="L17">
        <v>0.92</v>
      </c>
    </row>
    <row r="18" spans="1:12">
      <c r="A18" t="s">
        <v>29</v>
      </c>
      <c r="B18" t="s">
        <v>13</v>
      </c>
      <c r="C18">
        <v>30.82</v>
      </c>
      <c r="D18">
        <v>30.04</v>
      </c>
      <c r="E18">
        <v>30.99</v>
      </c>
      <c r="F18">
        <v>29.91</v>
      </c>
      <c r="G18">
        <v>182908</v>
      </c>
      <c r="H18">
        <v>542220913</v>
      </c>
      <c r="I18">
        <v>3.51</v>
      </c>
      <c r="J18">
        <v>-2.2799999999999998</v>
      </c>
      <c r="K18">
        <v>-0.7</v>
      </c>
      <c r="L18">
        <v>1.02</v>
      </c>
    </row>
    <row r="19" spans="1:12">
      <c r="A19" t="s">
        <v>30</v>
      </c>
      <c r="B19" t="s">
        <v>13</v>
      </c>
      <c r="C19">
        <v>30.03</v>
      </c>
      <c r="D19">
        <v>30.14</v>
      </c>
      <c r="E19">
        <v>30.74</v>
      </c>
      <c r="F19">
        <v>29.71</v>
      </c>
      <c r="G19">
        <v>188573</v>
      </c>
      <c r="H19">
        <v>558120230</v>
      </c>
      <c r="I19">
        <v>3.43</v>
      </c>
      <c r="J19">
        <v>0.33</v>
      </c>
      <c r="K19">
        <v>0.1</v>
      </c>
      <c r="L19">
        <v>1.05</v>
      </c>
    </row>
    <row r="20" spans="1:12">
      <c r="A20" t="s">
        <v>31</v>
      </c>
      <c r="B20" t="s">
        <v>13</v>
      </c>
      <c r="C20">
        <v>30.2</v>
      </c>
      <c r="D20">
        <v>30.23</v>
      </c>
      <c r="E20">
        <v>30.53</v>
      </c>
      <c r="F20">
        <v>29.86</v>
      </c>
      <c r="G20">
        <v>141095</v>
      </c>
      <c r="H20">
        <v>418199193</v>
      </c>
      <c r="I20">
        <v>2.2200000000000002</v>
      </c>
      <c r="J20">
        <v>0.3</v>
      </c>
      <c r="K20">
        <v>0.09</v>
      </c>
      <c r="L20">
        <v>0.78</v>
      </c>
    </row>
    <row r="21" spans="1:12">
      <c r="A21" t="s">
        <v>32</v>
      </c>
      <c r="B21" t="s">
        <v>13</v>
      </c>
      <c r="C21">
        <v>30.12</v>
      </c>
      <c r="D21">
        <v>30.09</v>
      </c>
      <c r="E21">
        <v>30.52</v>
      </c>
      <c r="F21">
        <v>29.94</v>
      </c>
      <c r="G21">
        <v>159838</v>
      </c>
      <c r="H21">
        <v>472770807</v>
      </c>
      <c r="I21">
        <v>1.92</v>
      </c>
      <c r="J21">
        <v>-0.46</v>
      </c>
      <c r="K21">
        <v>-0.14000000000000001</v>
      </c>
      <c r="L21">
        <v>0.89</v>
      </c>
    </row>
    <row r="22" spans="1:12">
      <c r="A22" t="s">
        <v>33</v>
      </c>
      <c r="B22" t="s">
        <v>13</v>
      </c>
      <c r="C22">
        <v>29.75</v>
      </c>
      <c r="D22">
        <v>29.16</v>
      </c>
      <c r="E22">
        <v>30.02</v>
      </c>
      <c r="F22">
        <v>28.92</v>
      </c>
      <c r="G22">
        <v>203971</v>
      </c>
      <c r="H22">
        <v>583270009</v>
      </c>
      <c r="I22">
        <v>3.66</v>
      </c>
      <c r="J22">
        <v>-3.09</v>
      </c>
      <c r="K22">
        <v>-0.93</v>
      </c>
      <c r="L22">
        <v>1.1299999999999999</v>
      </c>
    </row>
    <row r="23" spans="1:12">
      <c r="A23" t="s">
        <v>34</v>
      </c>
      <c r="B23" t="s">
        <v>13</v>
      </c>
      <c r="C23">
        <v>29.54</v>
      </c>
      <c r="D23">
        <v>29.15</v>
      </c>
      <c r="E23">
        <v>29.79</v>
      </c>
      <c r="F23">
        <v>29.04</v>
      </c>
      <c r="G23">
        <v>191301</v>
      </c>
      <c r="H23">
        <v>550983258</v>
      </c>
      <c r="I23">
        <v>2.57</v>
      </c>
      <c r="J23">
        <v>-0.03</v>
      </c>
      <c r="K23">
        <v>-0.01</v>
      </c>
      <c r="L23">
        <v>1.06</v>
      </c>
    </row>
    <row r="24" spans="1:12">
      <c r="A24" t="s">
        <v>35</v>
      </c>
      <c r="B24" t="s">
        <v>13</v>
      </c>
      <c r="C24">
        <v>29.46</v>
      </c>
      <c r="D24">
        <v>30.45</v>
      </c>
      <c r="E24">
        <v>30.67</v>
      </c>
      <c r="F24">
        <v>28.75</v>
      </c>
      <c r="G24">
        <v>325442</v>
      </c>
      <c r="H24">
        <v>949196447</v>
      </c>
      <c r="I24">
        <v>6.59</v>
      </c>
      <c r="J24">
        <v>4.46</v>
      </c>
      <c r="K24">
        <v>1.3</v>
      </c>
      <c r="L24">
        <v>1.81</v>
      </c>
    </row>
    <row r="25" spans="1:12">
      <c r="A25" t="s">
        <v>36</v>
      </c>
      <c r="B25" t="s">
        <v>13</v>
      </c>
      <c r="C25">
        <v>30.05</v>
      </c>
      <c r="D25">
        <v>29.86</v>
      </c>
      <c r="E25">
        <v>30.19</v>
      </c>
      <c r="F25">
        <v>29.67</v>
      </c>
      <c r="G25">
        <v>176132</v>
      </c>
      <c r="H25">
        <v>516446769</v>
      </c>
      <c r="I25">
        <v>1.71</v>
      </c>
      <c r="J25">
        <v>-1.94</v>
      </c>
      <c r="K25">
        <v>-0.59</v>
      </c>
      <c r="L25">
        <v>0.98</v>
      </c>
    </row>
    <row r="26" spans="1:12">
      <c r="A26" t="s">
        <v>37</v>
      </c>
      <c r="B26" t="s">
        <v>13</v>
      </c>
      <c r="C26">
        <v>29.14</v>
      </c>
      <c r="D26">
        <v>28.94</v>
      </c>
      <c r="E26">
        <v>29.14</v>
      </c>
      <c r="F26">
        <v>28.74</v>
      </c>
      <c r="G26">
        <v>235031</v>
      </c>
      <c r="H26">
        <v>663352003</v>
      </c>
      <c r="I26">
        <v>1.34</v>
      </c>
      <c r="J26">
        <v>-3.08</v>
      </c>
      <c r="K26">
        <v>-0.92</v>
      </c>
      <c r="L26">
        <v>1.31</v>
      </c>
    </row>
    <row r="27" spans="1:12">
      <c r="A27" t="s">
        <v>38</v>
      </c>
      <c r="B27" t="s">
        <v>13</v>
      </c>
      <c r="C27">
        <v>28.98</v>
      </c>
      <c r="D27">
        <v>28.86</v>
      </c>
      <c r="E27">
        <v>29.22</v>
      </c>
      <c r="F27">
        <v>28.64</v>
      </c>
      <c r="G27">
        <v>114271</v>
      </c>
      <c r="H27">
        <v>322943362</v>
      </c>
      <c r="I27">
        <v>2</v>
      </c>
      <c r="J27">
        <v>-0.28000000000000003</v>
      </c>
      <c r="K27">
        <v>-0.08</v>
      </c>
      <c r="L27">
        <v>0.63</v>
      </c>
    </row>
    <row r="28" spans="1:12">
      <c r="A28" t="s">
        <v>39</v>
      </c>
      <c r="B28" t="s">
        <v>13</v>
      </c>
      <c r="C28">
        <v>28.82</v>
      </c>
      <c r="D28">
        <v>29.17</v>
      </c>
      <c r="E28">
        <v>29.19</v>
      </c>
      <c r="F28">
        <v>28.74</v>
      </c>
      <c r="G28">
        <v>106958</v>
      </c>
      <c r="H28">
        <v>303856019</v>
      </c>
      <c r="I28">
        <v>1.56</v>
      </c>
      <c r="J28">
        <v>1.07</v>
      </c>
      <c r="K28">
        <v>0.31</v>
      </c>
      <c r="L28">
        <v>0.59</v>
      </c>
    </row>
    <row r="29" spans="1:12">
      <c r="A29" t="s">
        <v>40</v>
      </c>
      <c r="B29" t="s">
        <v>13</v>
      </c>
      <c r="C29">
        <v>29.52</v>
      </c>
      <c r="D29">
        <v>29.64</v>
      </c>
      <c r="E29">
        <v>29.78</v>
      </c>
      <c r="F29">
        <v>29.41</v>
      </c>
      <c r="G29">
        <v>118599</v>
      </c>
      <c r="H29">
        <v>343281523</v>
      </c>
      <c r="I29">
        <v>1.27</v>
      </c>
      <c r="J29">
        <v>1.61</v>
      </c>
      <c r="K29">
        <v>0.47</v>
      </c>
      <c r="L29">
        <v>0.66</v>
      </c>
    </row>
    <row r="30" spans="1:12">
      <c r="A30" t="s">
        <v>41</v>
      </c>
      <c r="B30" t="s">
        <v>13</v>
      </c>
      <c r="C30">
        <v>29.69</v>
      </c>
      <c r="D30">
        <v>29.82</v>
      </c>
      <c r="E30">
        <v>29.88</v>
      </c>
      <c r="F30">
        <v>29.55</v>
      </c>
      <c r="G30">
        <v>130426</v>
      </c>
      <c r="H30">
        <v>379608167</v>
      </c>
      <c r="I30">
        <v>1.1100000000000001</v>
      </c>
      <c r="J30">
        <v>0.61</v>
      </c>
      <c r="K30">
        <v>0.18</v>
      </c>
      <c r="L30">
        <v>0.72</v>
      </c>
    </row>
    <row r="31" spans="1:12">
      <c r="A31" t="s">
        <v>42</v>
      </c>
      <c r="B31" t="s">
        <v>13</v>
      </c>
      <c r="C31">
        <v>29.92</v>
      </c>
      <c r="D31">
        <v>30.07</v>
      </c>
      <c r="E31">
        <v>30.14</v>
      </c>
      <c r="F31">
        <v>29.86</v>
      </c>
      <c r="G31">
        <v>126987</v>
      </c>
      <c r="H31">
        <v>373187780</v>
      </c>
      <c r="I31">
        <v>0.94</v>
      </c>
      <c r="J31">
        <v>0.84</v>
      </c>
      <c r="K31">
        <v>0.25</v>
      </c>
      <c r="L31">
        <v>0.71</v>
      </c>
    </row>
    <row r="32" spans="1:12">
      <c r="A32" t="s">
        <v>43</v>
      </c>
      <c r="B32" t="s">
        <v>13</v>
      </c>
      <c r="C32">
        <v>30.13</v>
      </c>
      <c r="D32">
        <v>29.69</v>
      </c>
      <c r="E32">
        <v>30.39</v>
      </c>
      <c r="F32">
        <v>29.66</v>
      </c>
      <c r="G32">
        <v>139426</v>
      </c>
      <c r="H32">
        <v>409718704</v>
      </c>
      <c r="I32">
        <v>2.4300000000000002</v>
      </c>
      <c r="J32">
        <v>-1.26</v>
      </c>
      <c r="K32">
        <v>-0.38</v>
      </c>
      <c r="L32">
        <v>0.77</v>
      </c>
    </row>
    <row r="33" spans="1:12">
      <c r="A33" t="s">
        <v>44</v>
      </c>
      <c r="B33" t="s">
        <v>13</v>
      </c>
      <c r="C33">
        <v>29.73</v>
      </c>
      <c r="D33">
        <v>29.07</v>
      </c>
      <c r="E33">
        <v>29.73</v>
      </c>
      <c r="F33">
        <v>28.7</v>
      </c>
      <c r="G33">
        <v>199519</v>
      </c>
      <c r="H33">
        <v>565370145</v>
      </c>
      <c r="I33">
        <v>3.47</v>
      </c>
      <c r="J33">
        <v>-2.09</v>
      </c>
      <c r="K33">
        <v>-0.62</v>
      </c>
      <c r="L33">
        <v>1.1100000000000001</v>
      </c>
    </row>
    <row r="34" spans="1:12">
      <c r="A34" t="s">
        <v>45</v>
      </c>
      <c r="B34" t="s">
        <v>13</v>
      </c>
      <c r="C34">
        <v>28.77</v>
      </c>
      <c r="D34">
        <v>29.34</v>
      </c>
      <c r="E34">
        <v>29.36</v>
      </c>
      <c r="F34">
        <v>28.65</v>
      </c>
      <c r="G34">
        <v>253699</v>
      </c>
      <c r="H34">
        <v>717266974</v>
      </c>
      <c r="I34">
        <v>2.44</v>
      </c>
      <c r="J34">
        <v>0.93</v>
      </c>
      <c r="K34">
        <v>0.27</v>
      </c>
      <c r="L34">
        <v>1.41</v>
      </c>
    </row>
    <row r="35" spans="1:12">
      <c r="A35" t="s">
        <v>46</v>
      </c>
      <c r="B35" t="s">
        <v>13</v>
      </c>
      <c r="C35">
        <v>29.51</v>
      </c>
      <c r="D35">
        <v>29.69</v>
      </c>
      <c r="E35">
        <v>29.74</v>
      </c>
      <c r="F35">
        <v>29.35</v>
      </c>
      <c r="G35">
        <v>281526</v>
      </c>
      <c r="H35">
        <v>813466673</v>
      </c>
      <c r="I35">
        <v>1.33</v>
      </c>
      <c r="J35">
        <v>1.19</v>
      </c>
      <c r="K35">
        <v>0.35</v>
      </c>
      <c r="L35">
        <v>1.56</v>
      </c>
    </row>
    <row r="36" spans="1:12">
      <c r="A36" t="s">
        <v>47</v>
      </c>
      <c r="B36" t="s">
        <v>13</v>
      </c>
      <c r="C36">
        <v>29.54</v>
      </c>
      <c r="D36">
        <v>29.48</v>
      </c>
      <c r="E36">
        <v>29.64</v>
      </c>
      <c r="F36">
        <v>29.39</v>
      </c>
      <c r="G36">
        <v>169653</v>
      </c>
      <c r="H36">
        <v>489448835</v>
      </c>
      <c r="I36">
        <v>0.84</v>
      </c>
      <c r="J36">
        <v>-0.71</v>
      </c>
      <c r="K36">
        <v>-0.21</v>
      </c>
      <c r="L36">
        <v>0.94</v>
      </c>
    </row>
    <row r="37" spans="1:12">
      <c r="A37" t="s">
        <v>48</v>
      </c>
      <c r="B37" t="s">
        <v>13</v>
      </c>
      <c r="C37">
        <v>29.56</v>
      </c>
      <c r="D37">
        <v>29.82</v>
      </c>
      <c r="E37">
        <v>29.96</v>
      </c>
      <c r="F37">
        <v>29.44</v>
      </c>
      <c r="G37">
        <v>211982</v>
      </c>
      <c r="H37">
        <v>616988450</v>
      </c>
      <c r="I37">
        <v>1.76</v>
      </c>
      <c r="J37">
        <v>1.1499999999999999</v>
      </c>
      <c r="K37">
        <v>0.34</v>
      </c>
      <c r="L37">
        <v>1.18</v>
      </c>
    </row>
    <row r="38" spans="1:12">
      <c r="A38" t="s">
        <v>49</v>
      </c>
      <c r="B38" t="s">
        <v>13</v>
      </c>
      <c r="C38">
        <v>29.68</v>
      </c>
      <c r="D38">
        <v>29.35</v>
      </c>
      <c r="E38">
        <v>29.68</v>
      </c>
      <c r="F38">
        <v>29.18</v>
      </c>
      <c r="G38">
        <v>250932</v>
      </c>
      <c r="H38">
        <v>722386355</v>
      </c>
      <c r="I38">
        <v>1.68</v>
      </c>
      <c r="J38">
        <v>-1.58</v>
      </c>
      <c r="K38">
        <v>-0.47</v>
      </c>
      <c r="L38">
        <v>1.39</v>
      </c>
    </row>
    <row r="39" spans="1:12">
      <c r="A39" t="s">
        <v>50</v>
      </c>
      <c r="B39" t="s">
        <v>13</v>
      </c>
      <c r="C39">
        <v>29.29</v>
      </c>
      <c r="D39">
        <v>29.51</v>
      </c>
      <c r="E39">
        <v>29.59</v>
      </c>
      <c r="F39">
        <v>29.04</v>
      </c>
      <c r="G39">
        <v>174094</v>
      </c>
      <c r="H39">
        <v>498817877</v>
      </c>
      <c r="I39">
        <v>1.87</v>
      </c>
      <c r="J39">
        <v>0.55000000000000004</v>
      </c>
      <c r="K39">
        <v>0.16</v>
      </c>
      <c r="L39">
        <v>0.97</v>
      </c>
    </row>
    <row r="40" spans="1:12">
      <c r="A40" t="s">
        <v>51</v>
      </c>
      <c r="B40" t="s">
        <v>13</v>
      </c>
      <c r="C40">
        <v>29.49</v>
      </c>
      <c r="D40">
        <v>29.07</v>
      </c>
      <c r="E40">
        <v>29.73</v>
      </c>
      <c r="F40">
        <v>29.04</v>
      </c>
      <c r="G40">
        <v>195398</v>
      </c>
      <c r="H40">
        <v>561907982</v>
      </c>
      <c r="I40">
        <v>2.34</v>
      </c>
      <c r="J40">
        <v>-1.49</v>
      </c>
      <c r="K40">
        <v>-0.44</v>
      </c>
      <c r="L40">
        <v>1.0900000000000001</v>
      </c>
    </row>
    <row r="41" spans="1:12">
      <c r="A41" t="s">
        <v>52</v>
      </c>
      <c r="B41" t="s">
        <v>13</v>
      </c>
      <c r="C41">
        <v>29.16</v>
      </c>
      <c r="D41">
        <v>29.15</v>
      </c>
      <c r="E41">
        <v>29.29</v>
      </c>
      <c r="F41">
        <v>28.92</v>
      </c>
      <c r="G41">
        <v>131824</v>
      </c>
      <c r="H41">
        <v>375548361</v>
      </c>
      <c r="I41">
        <v>1.27</v>
      </c>
      <c r="J41">
        <v>0.28000000000000003</v>
      </c>
      <c r="K41">
        <v>0.08</v>
      </c>
      <c r="L41">
        <v>0.73</v>
      </c>
    </row>
    <row r="42" spans="1:12">
      <c r="A42" t="s">
        <v>53</v>
      </c>
      <c r="B42" t="s">
        <v>13</v>
      </c>
      <c r="C42">
        <v>29.35</v>
      </c>
      <c r="D42">
        <v>29.53</v>
      </c>
      <c r="E42">
        <v>29.68</v>
      </c>
      <c r="F42">
        <v>29.25</v>
      </c>
      <c r="G42">
        <v>160917</v>
      </c>
      <c r="H42">
        <v>464932927</v>
      </c>
      <c r="I42">
        <v>1.48</v>
      </c>
      <c r="J42">
        <v>1.3</v>
      </c>
      <c r="K42">
        <v>0.38</v>
      </c>
      <c r="L42">
        <v>0.89</v>
      </c>
    </row>
    <row r="43" spans="1:12">
      <c r="A43" t="s">
        <v>54</v>
      </c>
      <c r="B43" t="s">
        <v>13</v>
      </c>
      <c r="C43">
        <v>29.54</v>
      </c>
      <c r="D43">
        <v>29.82</v>
      </c>
      <c r="E43">
        <v>30.19</v>
      </c>
      <c r="F43">
        <v>29.16</v>
      </c>
      <c r="G43">
        <v>245522</v>
      </c>
      <c r="H43">
        <v>715367799</v>
      </c>
      <c r="I43">
        <v>3.49</v>
      </c>
      <c r="J43">
        <v>0.98</v>
      </c>
      <c r="K43">
        <v>0.28999999999999998</v>
      </c>
      <c r="L43">
        <v>1.36</v>
      </c>
    </row>
    <row r="44" spans="1:12">
      <c r="A44" t="s">
        <v>55</v>
      </c>
      <c r="B44" t="s">
        <v>13</v>
      </c>
      <c r="C44">
        <v>29.84</v>
      </c>
      <c r="D44">
        <v>29.49</v>
      </c>
      <c r="E44">
        <v>29.88</v>
      </c>
      <c r="F44">
        <v>29.31</v>
      </c>
      <c r="G44">
        <v>149464</v>
      </c>
      <c r="H44">
        <v>432818582</v>
      </c>
      <c r="I44">
        <v>1.91</v>
      </c>
      <c r="J44">
        <v>-1.1100000000000001</v>
      </c>
      <c r="K44">
        <v>-0.33</v>
      </c>
      <c r="L44">
        <v>0.83</v>
      </c>
    </row>
    <row r="45" spans="1:12">
      <c r="A45" t="s">
        <v>56</v>
      </c>
      <c r="B45" t="s">
        <v>13</v>
      </c>
      <c r="C45">
        <v>29.64</v>
      </c>
      <c r="D45">
        <v>29.48</v>
      </c>
      <c r="E45">
        <v>29.77</v>
      </c>
      <c r="F45">
        <v>29.25</v>
      </c>
      <c r="G45">
        <v>134690</v>
      </c>
      <c r="H45">
        <v>388886045</v>
      </c>
      <c r="I45">
        <v>1.76</v>
      </c>
      <c r="J45">
        <v>-0.03</v>
      </c>
      <c r="K45">
        <v>-0.01</v>
      </c>
      <c r="L45">
        <v>0.75</v>
      </c>
    </row>
    <row r="46" spans="1:12">
      <c r="A46" t="s">
        <v>57</v>
      </c>
      <c r="B46" t="s">
        <v>13</v>
      </c>
      <c r="C46">
        <v>29.55</v>
      </c>
      <c r="D46">
        <v>29.41</v>
      </c>
      <c r="E46">
        <v>29.81</v>
      </c>
      <c r="F46">
        <v>29.35</v>
      </c>
      <c r="G46">
        <v>139598</v>
      </c>
      <c r="H46">
        <v>403853291</v>
      </c>
      <c r="I46">
        <v>1.56</v>
      </c>
      <c r="J46">
        <v>-0.24</v>
      </c>
      <c r="K46">
        <v>-7.0000000000000007E-2</v>
      </c>
      <c r="L46">
        <v>0.78</v>
      </c>
    </row>
    <row r="47" spans="1:12">
      <c r="A47" t="s">
        <v>58</v>
      </c>
      <c r="B47" t="s">
        <v>13</v>
      </c>
      <c r="C47">
        <v>29.24</v>
      </c>
      <c r="D47">
        <v>28.78</v>
      </c>
      <c r="E47">
        <v>29.24</v>
      </c>
      <c r="F47">
        <v>28.67</v>
      </c>
      <c r="G47">
        <v>194940</v>
      </c>
      <c r="H47">
        <v>549667491</v>
      </c>
      <c r="I47">
        <v>1.94</v>
      </c>
      <c r="J47">
        <v>-2.14</v>
      </c>
      <c r="K47">
        <v>-0.63</v>
      </c>
      <c r="L47">
        <v>1.08</v>
      </c>
    </row>
    <row r="48" spans="1:12">
      <c r="A48" t="s">
        <v>59</v>
      </c>
      <c r="B48" t="s">
        <v>13</v>
      </c>
      <c r="C48">
        <v>28.72</v>
      </c>
      <c r="D48">
        <v>28.44</v>
      </c>
      <c r="E48">
        <v>28.86</v>
      </c>
      <c r="F48">
        <v>28.19</v>
      </c>
      <c r="G48">
        <v>234020</v>
      </c>
      <c r="H48">
        <v>651433935</v>
      </c>
      <c r="I48">
        <v>2.33</v>
      </c>
      <c r="J48">
        <v>-1.18</v>
      </c>
      <c r="K48">
        <v>-0.34</v>
      </c>
      <c r="L48">
        <v>1.3</v>
      </c>
    </row>
    <row r="49" spans="1:12">
      <c r="A49" t="s">
        <v>60</v>
      </c>
      <c r="B49" t="s">
        <v>13</v>
      </c>
      <c r="C49">
        <v>28.59</v>
      </c>
      <c r="D49">
        <v>28.87</v>
      </c>
      <c r="E49">
        <v>28.89</v>
      </c>
      <c r="F49">
        <v>28.38</v>
      </c>
      <c r="G49">
        <v>209307</v>
      </c>
      <c r="H49">
        <v>586048021</v>
      </c>
      <c r="I49">
        <v>1.79</v>
      </c>
      <c r="J49">
        <v>1.51</v>
      </c>
      <c r="K49">
        <v>0.43</v>
      </c>
      <c r="L49">
        <v>1.1599999999999999</v>
      </c>
    </row>
    <row r="50" spans="1:12">
      <c r="A50" t="s">
        <v>61</v>
      </c>
      <c r="B50" t="s">
        <v>13</v>
      </c>
      <c r="C50">
        <v>28.9</v>
      </c>
      <c r="D50">
        <v>28.96</v>
      </c>
      <c r="E50">
        <v>29.18</v>
      </c>
      <c r="F50">
        <v>28.79</v>
      </c>
      <c r="G50">
        <v>173317</v>
      </c>
      <c r="H50">
        <v>491335762</v>
      </c>
      <c r="I50">
        <v>1.35</v>
      </c>
      <c r="J50">
        <v>0.31</v>
      </c>
      <c r="K50">
        <v>0.09</v>
      </c>
      <c r="L50">
        <v>0.96</v>
      </c>
    </row>
    <row r="51" spans="1:12">
      <c r="A51" t="s">
        <v>62</v>
      </c>
      <c r="B51" t="s">
        <v>13</v>
      </c>
      <c r="C51">
        <v>28.97</v>
      </c>
      <c r="D51">
        <v>29.17</v>
      </c>
      <c r="E51">
        <v>29.25</v>
      </c>
      <c r="F51">
        <v>28.69</v>
      </c>
      <c r="G51">
        <v>184839</v>
      </c>
      <c r="H51">
        <v>524482275</v>
      </c>
      <c r="I51">
        <v>1.93</v>
      </c>
      <c r="J51">
        <v>0.73</v>
      </c>
      <c r="K51">
        <v>0.21</v>
      </c>
      <c r="L51">
        <v>1.03</v>
      </c>
    </row>
    <row r="52" spans="1:12">
      <c r="A52" t="s">
        <v>63</v>
      </c>
      <c r="B52" t="s">
        <v>13</v>
      </c>
      <c r="C52">
        <v>29.24</v>
      </c>
      <c r="D52">
        <v>29.23</v>
      </c>
      <c r="E52">
        <v>29.44</v>
      </c>
      <c r="F52">
        <v>29.12</v>
      </c>
      <c r="G52">
        <v>206722</v>
      </c>
      <c r="H52">
        <v>591569447</v>
      </c>
      <c r="I52">
        <v>1.1000000000000001</v>
      </c>
      <c r="J52">
        <v>0.21</v>
      </c>
      <c r="K52">
        <v>0.06</v>
      </c>
      <c r="L52">
        <v>1.1499999999999999</v>
      </c>
    </row>
    <row r="53" spans="1:12">
      <c r="A53" t="s">
        <v>64</v>
      </c>
      <c r="B53" t="s">
        <v>13</v>
      </c>
      <c r="C53">
        <v>29.32</v>
      </c>
      <c r="D53">
        <v>29.09</v>
      </c>
      <c r="E53">
        <v>29.42</v>
      </c>
      <c r="F53">
        <v>29.05</v>
      </c>
      <c r="G53">
        <v>158601</v>
      </c>
      <c r="H53">
        <v>453532070</v>
      </c>
      <c r="I53">
        <v>1.27</v>
      </c>
      <c r="J53">
        <v>-0.48</v>
      </c>
      <c r="K53">
        <v>-0.14000000000000001</v>
      </c>
      <c r="L53">
        <v>0.88</v>
      </c>
    </row>
    <row r="54" spans="1:12">
      <c r="A54" t="s">
        <v>65</v>
      </c>
      <c r="B54" t="s">
        <v>13</v>
      </c>
      <c r="C54">
        <v>29.17</v>
      </c>
      <c r="D54">
        <v>28.93</v>
      </c>
      <c r="E54">
        <v>29.44</v>
      </c>
      <c r="F54">
        <v>28.9</v>
      </c>
      <c r="G54">
        <v>141551</v>
      </c>
      <c r="H54">
        <v>403313229</v>
      </c>
      <c r="I54">
        <v>1.86</v>
      </c>
      <c r="J54">
        <v>-0.55000000000000004</v>
      </c>
      <c r="K54">
        <v>-0.16</v>
      </c>
      <c r="L54">
        <v>0.79</v>
      </c>
    </row>
    <row r="55" spans="1:12">
      <c r="A55" t="s">
        <v>66</v>
      </c>
      <c r="B55" t="s">
        <v>13</v>
      </c>
      <c r="C55">
        <v>28.82</v>
      </c>
      <c r="D55">
        <v>28.54</v>
      </c>
      <c r="E55">
        <v>28.82</v>
      </c>
      <c r="F55">
        <v>28.34</v>
      </c>
      <c r="G55">
        <v>152139</v>
      </c>
      <c r="H55">
        <v>424288021</v>
      </c>
      <c r="I55">
        <v>1.66</v>
      </c>
      <c r="J55">
        <v>-1.35</v>
      </c>
      <c r="K55">
        <v>-0.39</v>
      </c>
      <c r="L55">
        <v>0.85</v>
      </c>
    </row>
    <row r="56" spans="1:12">
      <c r="A56" t="s">
        <v>67</v>
      </c>
      <c r="B56" t="s">
        <v>13</v>
      </c>
      <c r="C56">
        <v>28.54</v>
      </c>
      <c r="D56">
        <v>28.8</v>
      </c>
      <c r="E56">
        <v>28.96</v>
      </c>
      <c r="F56">
        <v>28.34</v>
      </c>
      <c r="G56">
        <v>192636</v>
      </c>
      <c r="H56">
        <v>540489895</v>
      </c>
      <c r="I56">
        <v>2.17</v>
      </c>
      <c r="J56">
        <v>0.91</v>
      </c>
      <c r="K56">
        <v>0.26</v>
      </c>
      <c r="L56">
        <v>1.07</v>
      </c>
    </row>
    <row r="57" spans="1:12">
      <c r="A57" t="s">
        <v>68</v>
      </c>
      <c r="B57" t="s">
        <v>13</v>
      </c>
      <c r="C57">
        <v>29.06</v>
      </c>
      <c r="D57">
        <v>29.69</v>
      </c>
      <c r="E57">
        <v>29.91</v>
      </c>
      <c r="F57">
        <v>28.95</v>
      </c>
      <c r="G57">
        <v>456885</v>
      </c>
      <c r="H57">
        <v>1323757785</v>
      </c>
      <c r="I57">
        <v>3.33</v>
      </c>
      <c r="J57">
        <v>3.09</v>
      </c>
      <c r="K57">
        <v>0.89</v>
      </c>
      <c r="L57">
        <v>2.54</v>
      </c>
    </row>
    <row r="58" spans="1:12">
      <c r="A58" t="s">
        <v>69</v>
      </c>
      <c r="B58" t="s">
        <v>13</v>
      </c>
      <c r="C58">
        <v>29.75</v>
      </c>
      <c r="D58">
        <v>29.97</v>
      </c>
      <c r="E58">
        <v>30.05</v>
      </c>
      <c r="F58">
        <v>29.55</v>
      </c>
      <c r="G58">
        <v>298705</v>
      </c>
      <c r="H58">
        <v>873786890</v>
      </c>
      <c r="I58">
        <v>1.68</v>
      </c>
      <c r="J58">
        <v>0.94</v>
      </c>
      <c r="K58">
        <v>0.28000000000000003</v>
      </c>
      <c r="L58">
        <v>1.66</v>
      </c>
    </row>
    <row r="59" spans="1:12">
      <c r="A59" t="s">
        <v>70</v>
      </c>
      <c r="B59" t="s">
        <v>13</v>
      </c>
      <c r="C59">
        <v>29.97</v>
      </c>
      <c r="D59">
        <v>29.54</v>
      </c>
      <c r="E59">
        <v>29.97</v>
      </c>
      <c r="F59">
        <v>29.45</v>
      </c>
      <c r="G59">
        <v>186273</v>
      </c>
      <c r="H59">
        <v>540284498</v>
      </c>
      <c r="I59">
        <v>1.74</v>
      </c>
      <c r="J59">
        <v>-1.43</v>
      </c>
      <c r="K59">
        <v>-0.43</v>
      </c>
      <c r="L59">
        <v>1.03</v>
      </c>
    </row>
    <row r="60" spans="1:12">
      <c r="A60" t="s">
        <v>71</v>
      </c>
      <c r="B60" t="s">
        <v>13</v>
      </c>
      <c r="C60">
        <v>29.65</v>
      </c>
      <c r="D60">
        <v>29.87</v>
      </c>
      <c r="E60">
        <v>30.07</v>
      </c>
      <c r="F60">
        <v>29.65</v>
      </c>
      <c r="G60">
        <v>194666</v>
      </c>
      <c r="H60">
        <v>569237992</v>
      </c>
      <c r="I60">
        <v>1.42</v>
      </c>
      <c r="J60">
        <v>1.1200000000000001</v>
      </c>
      <c r="K60">
        <v>0.33</v>
      </c>
      <c r="L60">
        <v>1.08</v>
      </c>
    </row>
    <row r="61" spans="1:12">
      <c r="A61" t="s">
        <v>72</v>
      </c>
      <c r="B61" t="s">
        <v>13</v>
      </c>
      <c r="C61">
        <v>30.09</v>
      </c>
      <c r="D61">
        <v>30.18</v>
      </c>
      <c r="E61">
        <v>30.3</v>
      </c>
      <c r="F61">
        <v>29.99</v>
      </c>
      <c r="G61">
        <v>247039</v>
      </c>
      <c r="H61">
        <v>729048727</v>
      </c>
      <c r="I61">
        <v>1.04</v>
      </c>
      <c r="J61">
        <v>1.04</v>
      </c>
      <c r="K61">
        <v>0.31</v>
      </c>
      <c r="L61">
        <v>1.37</v>
      </c>
    </row>
    <row r="62" spans="1:12">
      <c r="A62" t="s">
        <v>73</v>
      </c>
      <c r="B62" t="s">
        <v>13</v>
      </c>
      <c r="C62">
        <v>30.52</v>
      </c>
      <c r="D62">
        <v>30.5</v>
      </c>
      <c r="E62">
        <v>30.88</v>
      </c>
      <c r="F62">
        <v>30.19</v>
      </c>
      <c r="G62">
        <v>345080</v>
      </c>
      <c r="H62">
        <v>1034766570</v>
      </c>
      <c r="I62">
        <v>2.29</v>
      </c>
      <c r="J62">
        <v>1.06</v>
      </c>
      <c r="K62">
        <v>0.32</v>
      </c>
      <c r="L62">
        <v>1.92</v>
      </c>
    </row>
    <row r="63" spans="1:12">
      <c r="A63" t="s">
        <v>74</v>
      </c>
      <c r="B63" t="s">
        <v>13</v>
      </c>
      <c r="C63">
        <v>30.49</v>
      </c>
      <c r="D63">
        <v>30.17</v>
      </c>
      <c r="E63">
        <v>30.49</v>
      </c>
      <c r="F63">
        <v>30.07</v>
      </c>
      <c r="G63">
        <v>177422</v>
      </c>
      <c r="H63">
        <v>524680419</v>
      </c>
      <c r="I63">
        <v>1.38</v>
      </c>
      <c r="J63">
        <v>-1.08</v>
      </c>
      <c r="K63">
        <v>-0.33</v>
      </c>
      <c r="L63">
        <v>0.99</v>
      </c>
    </row>
    <row r="64" spans="1:12">
      <c r="A64" t="s">
        <v>75</v>
      </c>
      <c r="B64" t="s">
        <v>13</v>
      </c>
      <c r="C64">
        <v>30.05</v>
      </c>
      <c r="D64">
        <v>29.53</v>
      </c>
      <c r="E64">
        <v>30.06</v>
      </c>
      <c r="F64">
        <v>29.47</v>
      </c>
      <c r="G64">
        <v>205330</v>
      </c>
      <c r="H64">
        <v>596619150</v>
      </c>
      <c r="I64">
        <v>1.96</v>
      </c>
      <c r="J64">
        <v>-2.12</v>
      </c>
      <c r="K64">
        <v>-0.64</v>
      </c>
      <c r="L64">
        <v>1.1399999999999999</v>
      </c>
    </row>
    <row r="65" spans="1:12">
      <c r="A65" t="s">
        <v>76</v>
      </c>
      <c r="B65" t="s">
        <v>13</v>
      </c>
      <c r="C65">
        <v>29.63</v>
      </c>
      <c r="D65">
        <v>29.83</v>
      </c>
      <c r="E65">
        <v>29.89</v>
      </c>
      <c r="F65">
        <v>29.54</v>
      </c>
      <c r="G65">
        <v>154492</v>
      </c>
      <c r="H65">
        <v>449219261</v>
      </c>
      <c r="I65">
        <v>1.19</v>
      </c>
      <c r="J65">
        <v>1.02</v>
      </c>
      <c r="K65">
        <v>0.3</v>
      </c>
      <c r="L65">
        <v>0.86</v>
      </c>
    </row>
    <row r="66" spans="1:12">
      <c r="A66" t="s">
        <v>77</v>
      </c>
      <c r="B66" t="s">
        <v>13</v>
      </c>
      <c r="C66">
        <v>29.94</v>
      </c>
      <c r="D66">
        <v>29.58</v>
      </c>
      <c r="E66">
        <v>30.01</v>
      </c>
      <c r="F66">
        <v>29.52</v>
      </c>
      <c r="G66">
        <v>150619</v>
      </c>
      <c r="H66">
        <v>438173999</v>
      </c>
      <c r="I66">
        <v>1.64</v>
      </c>
      <c r="J66">
        <v>-0.84</v>
      </c>
      <c r="K66">
        <v>-0.25</v>
      </c>
      <c r="L66">
        <v>0.84</v>
      </c>
    </row>
    <row r="67" spans="1:12">
      <c r="A67" t="s">
        <v>78</v>
      </c>
      <c r="B67" t="s">
        <v>13</v>
      </c>
      <c r="C67">
        <v>29.67</v>
      </c>
      <c r="D67">
        <v>30.33</v>
      </c>
      <c r="E67">
        <v>30.34</v>
      </c>
      <c r="F67">
        <v>29.52</v>
      </c>
      <c r="G67">
        <v>306402</v>
      </c>
      <c r="H67">
        <v>900077107</v>
      </c>
      <c r="I67">
        <v>2.77</v>
      </c>
      <c r="J67">
        <v>2.54</v>
      </c>
      <c r="K67">
        <v>0.75</v>
      </c>
      <c r="L67">
        <v>1.7</v>
      </c>
    </row>
    <row r="68" spans="1:12">
      <c r="A68" t="s">
        <v>79</v>
      </c>
      <c r="B68" t="s">
        <v>13</v>
      </c>
      <c r="C68">
        <v>30.39</v>
      </c>
      <c r="D68">
        <v>30.22</v>
      </c>
      <c r="E68">
        <v>30.59</v>
      </c>
      <c r="F68">
        <v>30.09</v>
      </c>
      <c r="G68">
        <v>214853</v>
      </c>
      <c r="H68">
        <v>636690444</v>
      </c>
      <c r="I68">
        <v>1.65</v>
      </c>
      <c r="J68">
        <v>-0.36</v>
      </c>
      <c r="K68">
        <v>-0.11</v>
      </c>
      <c r="L68">
        <v>1.19</v>
      </c>
    </row>
    <row r="69" spans="1:12">
      <c r="A69" t="s">
        <v>80</v>
      </c>
      <c r="B69" t="s">
        <v>13</v>
      </c>
      <c r="C69">
        <v>30.37</v>
      </c>
      <c r="D69">
        <v>30.39</v>
      </c>
      <c r="E69">
        <v>30.59</v>
      </c>
      <c r="F69">
        <v>30.2</v>
      </c>
      <c r="G69">
        <v>221194</v>
      </c>
      <c r="H69">
        <v>658637784</v>
      </c>
      <c r="I69">
        <v>1.29</v>
      </c>
      <c r="J69">
        <v>0.56000000000000005</v>
      </c>
      <c r="K69">
        <v>0.17</v>
      </c>
      <c r="L69">
        <v>1.23</v>
      </c>
    </row>
    <row r="70" spans="1:12">
      <c r="A70" t="s">
        <v>81</v>
      </c>
      <c r="B70" t="s">
        <v>13</v>
      </c>
      <c r="C70">
        <v>30.44</v>
      </c>
      <c r="D70">
        <v>29.88</v>
      </c>
      <c r="E70">
        <v>30.56</v>
      </c>
      <c r="F70">
        <v>29.74</v>
      </c>
      <c r="G70">
        <v>166276</v>
      </c>
      <c r="H70">
        <v>488493721</v>
      </c>
      <c r="I70">
        <v>2.7</v>
      </c>
      <c r="J70">
        <v>-1.68</v>
      </c>
      <c r="K70">
        <v>-0.51</v>
      </c>
      <c r="L70">
        <v>0.92</v>
      </c>
    </row>
    <row r="71" spans="1:12">
      <c r="A71" t="s">
        <v>82</v>
      </c>
      <c r="B71" t="s">
        <v>13</v>
      </c>
      <c r="C71">
        <v>29.47</v>
      </c>
      <c r="D71">
        <v>28.38</v>
      </c>
      <c r="E71">
        <v>29.47</v>
      </c>
      <c r="F71">
        <v>28.21</v>
      </c>
      <c r="G71">
        <v>352284</v>
      </c>
      <c r="H71">
        <v>990710254</v>
      </c>
      <c r="I71">
        <v>4.22</v>
      </c>
      <c r="J71">
        <v>-5.0199999999999996</v>
      </c>
      <c r="K71">
        <v>-1.5</v>
      </c>
      <c r="L71">
        <v>1.96</v>
      </c>
    </row>
    <row r="72" spans="1:12">
      <c r="A72" t="s">
        <v>83</v>
      </c>
      <c r="B72" t="s">
        <v>13</v>
      </c>
      <c r="C72">
        <v>28.36</v>
      </c>
      <c r="D72">
        <v>28.29</v>
      </c>
      <c r="E72">
        <v>28.6</v>
      </c>
      <c r="F72">
        <v>27.88</v>
      </c>
      <c r="G72">
        <v>189487</v>
      </c>
      <c r="H72">
        <v>522121312</v>
      </c>
      <c r="I72">
        <v>2.54</v>
      </c>
      <c r="J72">
        <v>-0.32</v>
      </c>
      <c r="K72">
        <v>-0.09</v>
      </c>
      <c r="L72">
        <v>1.05</v>
      </c>
    </row>
    <row r="73" spans="1:12">
      <c r="A73" t="s">
        <v>84</v>
      </c>
      <c r="B73" t="s">
        <v>13</v>
      </c>
      <c r="C73">
        <v>28.34</v>
      </c>
      <c r="D73">
        <v>28.82</v>
      </c>
      <c r="E73">
        <v>28.84</v>
      </c>
      <c r="F73">
        <v>27.98</v>
      </c>
      <c r="G73">
        <v>228663</v>
      </c>
      <c r="H73">
        <v>634426989</v>
      </c>
      <c r="I73">
        <v>3.04</v>
      </c>
      <c r="J73">
        <v>1.87</v>
      </c>
      <c r="K73">
        <v>0.53</v>
      </c>
      <c r="L73">
        <v>1.27</v>
      </c>
    </row>
    <row r="74" spans="1:12">
      <c r="A74" t="s">
        <v>85</v>
      </c>
      <c r="B74" t="s">
        <v>13</v>
      </c>
      <c r="C74">
        <v>28.54</v>
      </c>
      <c r="D74">
        <v>28.23</v>
      </c>
      <c r="E74">
        <v>28.59</v>
      </c>
      <c r="F74">
        <v>27.97</v>
      </c>
      <c r="G74">
        <v>191793</v>
      </c>
      <c r="H74">
        <v>529618876</v>
      </c>
      <c r="I74">
        <v>2.15</v>
      </c>
      <c r="J74">
        <v>-2.0499999999999998</v>
      </c>
      <c r="K74">
        <v>-0.59</v>
      </c>
      <c r="L74">
        <v>1.07</v>
      </c>
    </row>
    <row r="75" spans="1:12">
      <c r="A75" t="s">
        <v>86</v>
      </c>
      <c r="B75" t="s">
        <v>13</v>
      </c>
      <c r="C75">
        <v>28.23</v>
      </c>
      <c r="D75">
        <v>28.16</v>
      </c>
      <c r="E75">
        <v>28.83</v>
      </c>
      <c r="F75">
        <v>28.11</v>
      </c>
      <c r="G75">
        <v>225469</v>
      </c>
      <c r="H75">
        <v>624946672</v>
      </c>
      <c r="I75">
        <v>2.5499999999999998</v>
      </c>
      <c r="J75">
        <v>-0.25</v>
      </c>
      <c r="K75">
        <v>-7.0000000000000007E-2</v>
      </c>
      <c r="L75">
        <v>1.25</v>
      </c>
    </row>
    <row r="76" spans="1:12">
      <c r="A76" t="s">
        <v>87</v>
      </c>
      <c r="B76" t="s">
        <v>13</v>
      </c>
      <c r="C76">
        <v>28.34</v>
      </c>
      <c r="D76">
        <v>28.03</v>
      </c>
      <c r="E76">
        <v>28.47</v>
      </c>
      <c r="F76">
        <v>27.95</v>
      </c>
      <c r="G76">
        <v>146187</v>
      </c>
      <c r="H76">
        <v>403836135</v>
      </c>
      <c r="I76">
        <v>1.85</v>
      </c>
      <c r="J76">
        <v>-0.46</v>
      </c>
      <c r="K76">
        <v>-0.13</v>
      </c>
      <c r="L76">
        <v>0.81</v>
      </c>
    </row>
    <row r="77" spans="1:12">
      <c r="A77" t="s">
        <v>88</v>
      </c>
      <c r="B77" t="s">
        <v>13</v>
      </c>
      <c r="C77">
        <v>28.02</v>
      </c>
      <c r="D77">
        <v>27.21</v>
      </c>
      <c r="E77">
        <v>28.02</v>
      </c>
      <c r="F77">
        <v>26.84</v>
      </c>
      <c r="G77">
        <v>287429</v>
      </c>
      <c r="H77">
        <v>766938829</v>
      </c>
      <c r="I77">
        <v>4.21</v>
      </c>
      <c r="J77">
        <v>-2.93</v>
      </c>
      <c r="K77">
        <v>-0.82</v>
      </c>
      <c r="L77">
        <v>1.6</v>
      </c>
    </row>
    <row r="78" spans="1:12">
      <c r="A78" t="s">
        <v>89</v>
      </c>
      <c r="B78" t="s">
        <v>13</v>
      </c>
      <c r="C78">
        <v>27.1</v>
      </c>
      <c r="D78">
        <v>26.97</v>
      </c>
      <c r="E78">
        <v>27.34</v>
      </c>
      <c r="F78">
        <v>26.69</v>
      </c>
      <c r="G78">
        <v>174227</v>
      </c>
      <c r="H78">
        <v>459520663</v>
      </c>
      <c r="I78">
        <v>2.39</v>
      </c>
      <c r="J78">
        <v>-0.88</v>
      </c>
      <c r="K78">
        <v>-0.24</v>
      </c>
      <c r="L78">
        <v>0.97</v>
      </c>
    </row>
    <row r="79" spans="1:12">
      <c r="A79" t="s">
        <v>90</v>
      </c>
      <c r="B79" t="s">
        <v>13</v>
      </c>
      <c r="C79">
        <v>27.21</v>
      </c>
      <c r="D79">
        <v>26.84</v>
      </c>
      <c r="E79">
        <v>27.33</v>
      </c>
      <c r="F79">
        <v>26.82</v>
      </c>
      <c r="G79">
        <v>136618</v>
      </c>
      <c r="H79">
        <v>361533167</v>
      </c>
      <c r="I79">
        <v>1.89</v>
      </c>
      <c r="J79">
        <v>-0.48</v>
      </c>
      <c r="K79">
        <v>-0.13</v>
      </c>
      <c r="L79">
        <v>0.76</v>
      </c>
    </row>
    <row r="80" spans="1:12">
      <c r="A80" t="s">
        <v>91</v>
      </c>
      <c r="B80" t="s">
        <v>13</v>
      </c>
      <c r="C80">
        <v>26.94</v>
      </c>
      <c r="D80">
        <v>27.16</v>
      </c>
      <c r="E80">
        <v>27.18</v>
      </c>
      <c r="F80">
        <v>26.42</v>
      </c>
      <c r="G80">
        <v>243453</v>
      </c>
      <c r="H80">
        <v>634897932</v>
      </c>
      <c r="I80">
        <v>2.83</v>
      </c>
      <c r="J80">
        <v>1.19</v>
      </c>
      <c r="K80">
        <v>0.32</v>
      </c>
      <c r="L80">
        <v>1.35</v>
      </c>
    </row>
    <row r="81" spans="1:12">
      <c r="A81" t="s">
        <v>92</v>
      </c>
      <c r="B81" t="s">
        <v>13</v>
      </c>
      <c r="C81">
        <v>26.65</v>
      </c>
      <c r="D81">
        <v>26.71</v>
      </c>
      <c r="E81">
        <v>27.13</v>
      </c>
      <c r="F81">
        <v>26.61</v>
      </c>
      <c r="G81">
        <v>111918</v>
      </c>
      <c r="H81">
        <v>294017036</v>
      </c>
      <c r="I81">
        <v>1.91</v>
      </c>
      <c r="J81">
        <v>-1.66</v>
      </c>
      <c r="K81">
        <v>-0.45</v>
      </c>
      <c r="L81">
        <v>0.62</v>
      </c>
    </row>
    <row r="82" spans="1:12">
      <c r="A82" t="s">
        <v>93</v>
      </c>
      <c r="B82" t="s">
        <v>13</v>
      </c>
      <c r="C82">
        <v>26.52</v>
      </c>
      <c r="D82">
        <v>26.45</v>
      </c>
      <c r="E82">
        <v>26.58</v>
      </c>
      <c r="F82">
        <v>25.85</v>
      </c>
      <c r="G82">
        <v>224357</v>
      </c>
      <c r="H82">
        <v>574026266</v>
      </c>
      <c r="I82">
        <v>2.73</v>
      </c>
      <c r="J82">
        <v>-0.97</v>
      </c>
      <c r="K82">
        <v>-0.26</v>
      </c>
      <c r="L82">
        <v>1.25</v>
      </c>
    </row>
    <row r="83" spans="1:12">
      <c r="A83" t="s">
        <v>94</v>
      </c>
      <c r="B83" t="s">
        <v>13</v>
      </c>
      <c r="C83">
        <v>26.14</v>
      </c>
      <c r="D83">
        <v>24.94</v>
      </c>
      <c r="E83">
        <v>26.24</v>
      </c>
      <c r="F83">
        <v>24.75</v>
      </c>
      <c r="G83">
        <v>277520</v>
      </c>
      <c r="H83">
        <v>691647503</v>
      </c>
      <c r="I83">
        <v>5.63</v>
      </c>
      <c r="J83">
        <v>-5.71</v>
      </c>
      <c r="K83">
        <v>-1.51</v>
      </c>
      <c r="L83">
        <v>1.54</v>
      </c>
    </row>
    <row r="84" spans="1:12">
      <c r="A84" t="s">
        <v>95</v>
      </c>
      <c r="B84" t="s">
        <v>13</v>
      </c>
      <c r="C84">
        <v>24.54</v>
      </c>
      <c r="D84">
        <v>24.28</v>
      </c>
      <c r="E84">
        <v>24.64</v>
      </c>
      <c r="F84">
        <v>23.94</v>
      </c>
      <c r="G84">
        <v>240128</v>
      </c>
      <c r="H84">
        <v>569968094</v>
      </c>
      <c r="I84">
        <v>2.81</v>
      </c>
      <c r="J84">
        <v>-2.65</v>
      </c>
      <c r="K84">
        <v>-0.66</v>
      </c>
      <c r="L84">
        <v>1.33</v>
      </c>
    </row>
    <row r="85" spans="1:12">
      <c r="A85" t="s">
        <v>96</v>
      </c>
      <c r="B85" t="s">
        <v>13</v>
      </c>
      <c r="C85">
        <v>24.44</v>
      </c>
      <c r="D85">
        <v>24.78</v>
      </c>
      <c r="E85">
        <v>24.82</v>
      </c>
      <c r="F85">
        <v>24.33</v>
      </c>
      <c r="G85">
        <v>195051</v>
      </c>
      <c r="H85">
        <v>467432562</v>
      </c>
      <c r="I85">
        <v>2.02</v>
      </c>
      <c r="J85">
        <v>2.06</v>
      </c>
      <c r="K85">
        <v>0.5</v>
      </c>
      <c r="L85">
        <v>1.08</v>
      </c>
    </row>
    <row r="86" spans="1:12">
      <c r="A86" t="s">
        <v>97</v>
      </c>
      <c r="B86" t="s">
        <v>13</v>
      </c>
      <c r="C86">
        <v>25.31</v>
      </c>
      <c r="D86">
        <v>24.41</v>
      </c>
      <c r="E86">
        <v>25.41</v>
      </c>
      <c r="F86">
        <v>24.39</v>
      </c>
      <c r="G86">
        <v>229673</v>
      </c>
      <c r="H86">
        <v>560510228</v>
      </c>
      <c r="I86">
        <v>4.12</v>
      </c>
      <c r="J86">
        <v>-1.49</v>
      </c>
      <c r="K86">
        <v>-0.37</v>
      </c>
      <c r="L86">
        <v>1.28</v>
      </c>
    </row>
    <row r="87" spans="1:12">
      <c r="A87" t="s">
        <v>98</v>
      </c>
      <c r="B87" t="s">
        <v>13</v>
      </c>
      <c r="C87">
        <v>24.44</v>
      </c>
      <c r="D87">
        <v>24.52</v>
      </c>
      <c r="E87">
        <v>24.6</v>
      </c>
      <c r="F87">
        <v>24.01</v>
      </c>
      <c r="G87">
        <v>161971</v>
      </c>
      <c r="H87">
        <v>383865583</v>
      </c>
      <c r="I87">
        <v>2.42</v>
      </c>
      <c r="J87">
        <v>0.45</v>
      </c>
      <c r="K87">
        <v>0.11</v>
      </c>
      <c r="L87">
        <v>0.9</v>
      </c>
    </row>
    <row r="88" spans="1:12">
      <c r="A88" t="s">
        <v>99</v>
      </c>
      <c r="B88" t="s">
        <v>13</v>
      </c>
      <c r="C88">
        <v>24.58</v>
      </c>
      <c r="D88">
        <v>25.15</v>
      </c>
      <c r="E88">
        <v>25.31</v>
      </c>
      <c r="F88">
        <v>24.51</v>
      </c>
      <c r="G88">
        <v>239879</v>
      </c>
      <c r="H88">
        <v>585458705</v>
      </c>
      <c r="I88">
        <v>3.26</v>
      </c>
      <c r="J88">
        <v>2.57</v>
      </c>
      <c r="K88">
        <v>0.63</v>
      </c>
      <c r="L88">
        <v>1.33</v>
      </c>
    </row>
    <row r="89" spans="1:12">
      <c r="A89" t="s">
        <v>100</v>
      </c>
      <c r="B89" t="s">
        <v>13</v>
      </c>
      <c r="C89">
        <v>24.99</v>
      </c>
      <c r="D89">
        <v>25.1</v>
      </c>
      <c r="E89">
        <v>25.24</v>
      </c>
      <c r="F89">
        <v>24.86</v>
      </c>
      <c r="G89">
        <v>131766</v>
      </c>
      <c r="H89">
        <v>322184937</v>
      </c>
      <c r="I89">
        <v>1.51</v>
      </c>
      <c r="J89">
        <v>-0.2</v>
      </c>
      <c r="K89">
        <v>-0.05</v>
      </c>
      <c r="L89">
        <v>0.73</v>
      </c>
    </row>
    <row r="90" spans="1:12">
      <c r="A90" t="s">
        <v>101</v>
      </c>
      <c r="B90" t="s">
        <v>13</v>
      </c>
      <c r="C90">
        <v>24.62</v>
      </c>
      <c r="D90">
        <v>23.96</v>
      </c>
      <c r="E90">
        <v>24.62</v>
      </c>
      <c r="F90">
        <v>23.95</v>
      </c>
      <c r="G90">
        <v>200051</v>
      </c>
      <c r="H90">
        <v>472060220</v>
      </c>
      <c r="I90">
        <v>2.67</v>
      </c>
      <c r="J90">
        <v>-4.54</v>
      </c>
      <c r="K90">
        <v>-1.1399999999999999</v>
      </c>
      <c r="L90">
        <v>1.1100000000000001</v>
      </c>
    </row>
    <row r="91" spans="1:12">
      <c r="A91" t="s">
        <v>102</v>
      </c>
      <c r="B91" t="s">
        <v>13</v>
      </c>
      <c r="C91">
        <v>24.06</v>
      </c>
      <c r="D91">
        <v>24.61</v>
      </c>
      <c r="E91">
        <v>24.89</v>
      </c>
      <c r="F91">
        <v>23.93</v>
      </c>
      <c r="G91">
        <v>158786</v>
      </c>
      <c r="H91">
        <v>376091095</v>
      </c>
      <c r="I91">
        <v>4.01</v>
      </c>
      <c r="J91">
        <v>2.71</v>
      </c>
      <c r="K91">
        <v>0.65</v>
      </c>
      <c r="L91">
        <v>0.88</v>
      </c>
    </row>
    <row r="92" spans="1:12">
      <c r="A92" t="s">
        <v>103</v>
      </c>
      <c r="B92" t="s">
        <v>13</v>
      </c>
      <c r="C92">
        <v>24.44</v>
      </c>
      <c r="D92">
        <v>24.54</v>
      </c>
      <c r="E92">
        <v>24.88</v>
      </c>
      <c r="F92">
        <v>24.14</v>
      </c>
      <c r="G92">
        <v>145996</v>
      </c>
      <c r="H92">
        <v>348505619</v>
      </c>
      <c r="I92">
        <v>3.01</v>
      </c>
      <c r="J92">
        <v>-0.28000000000000003</v>
      </c>
      <c r="K92">
        <v>-7.0000000000000007E-2</v>
      </c>
      <c r="L92">
        <v>0.81</v>
      </c>
    </row>
    <row r="93" spans="1:12">
      <c r="A93" t="s">
        <v>104</v>
      </c>
      <c r="B93" t="s">
        <v>13</v>
      </c>
      <c r="C93">
        <v>24.39</v>
      </c>
      <c r="D93">
        <v>24.46</v>
      </c>
      <c r="E93">
        <v>24.87</v>
      </c>
      <c r="F93">
        <v>24.29</v>
      </c>
      <c r="G93">
        <v>142838</v>
      </c>
      <c r="H93">
        <v>342365763</v>
      </c>
      <c r="I93">
        <v>2.36</v>
      </c>
      <c r="J93">
        <v>-0.33</v>
      </c>
      <c r="K93">
        <v>-0.08</v>
      </c>
      <c r="L93">
        <v>0.79</v>
      </c>
    </row>
    <row r="94" spans="1:12">
      <c r="A94" t="s">
        <v>105</v>
      </c>
      <c r="B94" t="s">
        <v>13</v>
      </c>
      <c r="C94">
        <v>23.83</v>
      </c>
      <c r="D94">
        <v>24.68</v>
      </c>
      <c r="E94">
        <v>24.84</v>
      </c>
      <c r="F94">
        <v>23.54</v>
      </c>
      <c r="G94">
        <v>187985</v>
      </c>
      <c r="H94">
        <v>442695438</v>
      </c>
      <c r="I94">
        <v>5.31</v>
      </c>
      <c r="J94">
        <v>0.9</v>
      </c>
      <c r="K94">
        <v>0.22</v>
      </c>
      <c r="L94">
        <v>1.04</v>
      </c>
    </row>
    <row r="95" spans="1:12">
      <c r="A95" t="s">
        <v>106</v>
      </c>
      <c r="B95" t="s">
        <v>13</v>
      </c>
      <c r="C95">
        <v>24.84</v>
      </c>
      <c r="D95">
        <v>25.55</v>
      </c>
      <c r="E95">
        <v>25.69</v>
      </c>
      <c r="F95">
        <v>24.74</v>
      </c>
      <c r="G95">
        <v>272628</v>
      </c>
      <c r="H95">
        <v>675554628</v>
      </c>
      <c r="I95">
        <v>3.85</v>
      </c>
      <c r="J95">
        <v>3.53</v>
      </c>
      <c r="K95">
        <v>0.87</v>
      </c>
      <c r="L95">
        <v>1.51</v>
      </c>
    </row>
    <row r="96" spans="1:12">
      <c r="A96" t="s">
        <v>107</v>
      </c>
      <c r="B96" t="s">
        <v>13</v>
      </c>
      <c r="C96">
        <v>25.34</v>
      </c>
      <c r="D96">
        <v>24.72</v>
      </c>
      <c r="E96">
        <v>25.34</v>
      </c>
      <c r="F96">
        <v>24.49</v>
      </c>
      <c r="G96">
        <v>192591</v>
      </c>
      <c r="H96">
        <v>466861065</v>
      </c>
      <c r="I96">
        <v>3.33</v>
      </c>
      <c r="J96">
        <v>-3.25</v>
      </c>
      <c r="K96">
        <v>-0.83</v>
      </c>
      <c r="L96">
        <v>1.07</v>
      </c>
    </row>
    <row r="97" spans="1:12">
      <c r="A97" t="s">
        <v>108</v>
      </c>
      <c r="B97" t="s">
        <v>13</v>
      </c>
      <c r="C97">
        <v>24.69</v>
      </c>
      <c r="D97">
        <v>24.65</v>
      </c>
      <c r="E97">
        <v>24.94</v>
      </c>
      <c r="F97">
        <v>24.49</v>
      </c>
      <c r="G97">
        <v>105732</v>
      </c>
      <c r="H97">
        <v>254005743</v>
      </c>
      <c r="I97">
        <v>1.82</v>
      </c>
      <c r="J97">
        <v>-0.28000000000000003</v>
      </c>
      <c r="K97">
        <v>-7.0000000000000007E-2</v>
      </c>
      <c r="L97">
        <v>0.59</v>
      </c>
    </row>
    <row r="98" spans="1:12">
      <c r="A98" t="s">
        <v>109</v>
      </c>
      <c r="B98" t="s">
        <v>13</v>
      </c>
      <c r="C98">
        <v>24.64</v>
      </c>
      <c r="D98">
        <v>25.06</v>
      </c>
      <c r="E98">
        <v>25.17</v>
      </c>
      <c r="F98">
        <v>24.3</v>
      </c>
      <c r="G98">
        <v>212112</v>
      </c>
      <c r="H98">
        <v>513840286</v>
      </c>
      <c r="I98">
        <v>3.53</v>
      </c>
      <c r="J98">
        <v>1.66</v>
      </c>
      <c r="K98">
        <v>0.41</v>
      </c>
      <c r="L98">
        <v>1.18</v>
      </c>
    </row>
    <row r="99" spans="1:12">
      <c r="A99" t="s">
        <v>110</v>
      </c>
      <c r="B99" t="s">
        <v>13</v>
      </c>
      <c r="C99">
        <v>25.44</v>
      </c>
      <c r="D99">
        <v>24.96</v>
      </c>
      <c r="E99">
        <v>25.52</v>
      </c>
      <c r="F99">
        <v>24.85</v>
      </c>
      <c r="G99">
        <v>152334</v>
      </c>
      <c r="H99">
        <v>374154571</v>
      </c>
      <c r="I99">
        <v>2.67</v>
      </c>
      <c r="J99">
        <v>-0.4</v>
      </c>
      <c r="K99">
        <v>-0.1</v>
      </c>
      <c r="L99">
        <v>0.85</v>
      </c>
    </row>
    <row r="100" spans="1:12">
      <c r="A100" t="s">
        <v>111</v>
      </c>
      <c r="B100" t="s">
        <v>13</v>
      </c>
      <c r="C100">
        <v>24.69</v>
      </c>
      <c r="D100">
        <v>24.33</v>
      </c>
      <c r="E100">
        <v>25.07</v>
      </c>
      <c r="F100">
        <v>24.31</v>
      </c>
      <c r="G100">
        <v>119862</v>
      </c>
      <c r="H100">
        <v>287671358</v>
      </c>
      <c r="I100">
        <v>3.04</v>
      </c>
      <c r="J100">
        <v>-2.52</v>
      </c>
      <c r="K100">
        <v>-0.63</v>
      </c>
      <c r="L100">
        <v>0.67</v>
      </c>
    </row>
    <row r="101" spans="1:12">
      <c r="A101" t="s">
        <v>112</v>
      </c>
      <c r="B101" t="s">
        <v>13</v>
      </c>
      <c r="C101">
        <v>24.12</v>
      </c>
      <c r="D101">
        <v>23.98</v>
      </c>
      <c r="E101">
        <v>24.46</v>
      </c>
      <c r="F101">
        <v>23.8</v>
      </c>
      <c r="G101">
        <v>144297</v>
      </c>
      <c r="H101">
        <v>338555327</v>
      </c>
      <c r="I101">
        <v>2.71</v>
      </c>
      <c r="J101">
        <v>-1.44</v>
      </c>
      <c r="K101">
        <v>-0.35</v>
      </c>
      <c r="L101">
        <v>0.8</v>
      </c>
    </row>
    <row r="102" spans="1:12">
      <c r="A102" t="s">
        <v>113</v>
      </c>
      <c r="B102" t="s">
        <v>13</v>
      </c>
      <c r="C102">
        <v>24</v>
      </c>
      <c r="D102">
        <v>24.17</v>
      </c>
      <c r="E102">
        <v>24.26</v>
      </c>
      <c r="F102">
        <v>23.73</v>
      </c>
      <c r="G102">
        <v>86835</v>
      </c>
      <c r="H102">
        <v>202583474</v>
      </c>
      <c r="I102">
        <v>2.21</v>
      </c>
      <c r="J102">
        <v>0.79</v>
      </c>
      <c r="K102">
        <v>0.19</v>
      </c>
      <c r="L102">
        <v>0.48</v>
      </c>
    </row>
    <row r="103" spans="1:12">
      <c r="A103" t="s">
        <v>114</v>
      </c>
      <c r="B103" t="s">
        <v>13</v>
      </c>
      <c r="C103">
        <v>24.24</v>
      </c>
      <c r="D103">
        <v>24.17</v>
      </c>
      <c r="E103">
        <v>24.48</v>
      </c>
      <c r="F103">
        <v>23.98</v>
      </c>
      <c r="G103">
        <v>126052</v>
      </c>
      <c r="H103">
        <v>297258047</v>
      </c>
      <c r="I103">
        <v>2.0699999999999998</v>
      </c>
      <c r="J103">
        <v>0</v>
      </c>
      <c r="K103">
        <v>0</v>
      </c>
      <c r="L103">
        <v>0.7</v>
      </c>
    </row>
    <row r="104" spans="1:12">
      <c r="A104" t="s">
        <v>115</v>
      </c>
      <c r="B104" t="s">
        <v>13</v>
      </c>
      <c r="C104">
        <v>23.95</v>
      </c>
      <c r="D104">
        <v>24.25</v>
      </c>
      <c r="E104">
        <v>24.3</v>
      </c>
      <c r="F104">
        <v>23.95</v>
      </c>
      <c r="G104">
        <v>79802</v>
      </c>
      <c r="H104">
        <v>187969932</v>
      </c>
      <c r="I104">
        <v>1.45</v>
      </c>
      <c r="J104">
        <v>0.33</v>
      </c>
      <c r="K104">
        <v>0.08</v>
      </c>
      <c r="L104">
        <v>0.44</v>
      </c>
    </row>
    <row r="105" spans="1:12">
      <c r="A105" t="s">
        <v>116</v>
      </c>
      <c r="B105" t="s">
        <v>13</v>
      </c>
      <c r="C105">
        <v>23.84</v>
      </c>
      <c r="D105">
        <v>23.71</v>
      </c>
      <c r="E105">
        <v>23.95</v>
      </c>
      <c r="F105">
        <v>23.6</v>
      </c>
      <c r="G105">
        <v>96282</v>
      </c>
      <c r="H105">
        <v>222692178</v>
      </c>
      <c r="I105">
        <v>1.44</v>
      </c>
      <c r="J105">
        <v>-2.23</v>
      </c>
      <c r="K105">
        <v>-0.54</v>
      </c>
      <c r="L105">
        <v>0.53</v>
      </c>
    </row>
    <row r="106" spans="1:12">
      <c r="A106" t="s">
        <v>117</v>
      </c>
      <c r="B106" t="s">
        <v>13</v>
      </c>
      <c r="C106">
        <v>23.74</v>
      </c>
      <c r="D106">
        <v>23.56</v>
      </c>
      <c r="E106">
        <v>23.94</v>
      </c>
      <c r="F106">
        <v>23.44</v>
      </c>
      <c r="G106">
        <v>106503</v>
      </c>
      <c r="H106">
        <v>245260289</v>
      </c>
      <c r="I106">
        <v>2.11</v>
      </c>
      <c r="J106">
        <v>-0.63</v>
      </c>
      <c r="K106">
        <v>-0.15</v>
      </c>
      <c r="L106">
        <v>0.59</v>
      </c>
    </row>
    <row r="107" spans="1:12">
      <c r="A107" t="s">
        <v>118</v>
      </c>
      <c r="B107" t="s">
        <v>13</v>
      </c>
      <c r="C107">
        <v>23.65</v>
      </c>
      <c r="D107">
        <v>24.08</v>
      </c>
      <c r="E107">
        <v>24.14</v>
      </c>
      <c r="F107">
        <v>23.45</v>
      </c>
      <c r="G107">
        <v>140421</v>
      </c>
      <c r="H107">
        <v>326101271</v>
      </c>
      <c r="I107">
        <v>2.93</v>
      </c>
      <c r="J107">
        <v>2.21</v>
      </c>
      <c r="K107">
        <v>0.52</v>
      </c>
      <c r="L107">
        <v>0.78</v>
      </c>
    </row>
    <row r="108" spans="1:12">
      <c r="A108" t="s">
        <v>119</v>
      </c>
      <c r="B108" t="s">
        <v>13</v>
      </c>
      <c r="C108">
        <v>23.91</v>
      </c>
      <c r="D108">
        <v>23.81</v>
      </c>
      <c r="E108">
        <v>24.04</v>
      </c>
      <c r="F108">
        <v>23.74</v>
      </c>
      <c r="G108">
        <v>94155</v>
      </c>
      <c r="H108">
        <v>218510640</v>
      </c>
      <c r="I108">
        <v>1.25</v>
      </c>
      <c r="J108">
        <v>-1.1200000000000001</v>
      </c>
      <c r="K108">
        <v>-0.27</v>
      </c>
      <c r="L108">
        <v>0.52</v>
      </c>
    </row>
    <row r="109" spans="1:12">
      <c r="A109" t="s">
        <v>120</v>
      </c>
      <c r="B109" t="s">
        <v>13</v>
      </c>
      <c r="C109">
        <v>23.94</v>
      </c>
      <c r="D109">
        <v>23.99</v>
      </c>
      <c r="E109">
        <v>24.19</v>
      </c>
      <c r="F109">
        <v>23.92</v>
      </c>
      <c r="G109">
        <v>125087</v>
      </c>
      <c r="H109">
        <v>292935033</v>
      </c>
      <c r="I109">
        <v>1.1299999999999999</v>
      </c>
      <c r="J109">
        <v>0.76</v>
      </c>
      <c r="K109">
        <v>0.18</v>
      </c>
      <c r="L109">
        <v>0.69</v>
      </c>
    </row>
    <row r="110" spans="1:12">
      <c r="A110" t="s">
        <v>121</v>
      </c>
      <c r="B110" t="s">
        <v>13</v>
      </c>
      <c r="C110">
        <v>24.25</v>
      </c>
      <c r="D110">
        <v>23.97</v>
      </c>
      <c r="E110">
        <v>24.31</v>
      </c>
      <c r="F110">
        <v>23.95</v>
      </c>
      <c r="G110">
        <v>91302</v>
      </c>
      <c r="H110">
        <v>214580307</v>
      </c>
      <c r="I110">
        <v>1.5</v>
      </c>
      <c r="J110">
        <v>-0.08</v>
      </c>
      <c r="K110">
        <v>-0.02</v>
      </c>
      <c r="L110">
        <v>0.51</v>
      </c>
    </row>
    <row r="111" spans="1:12">
      <c r="A111" t="s">
        <v>122</v>
      </c>
      <c r="B111" t="s">
        <v>13</v>
      </c>
      <c r="C111">
        <v>23.98</v>
      </c>
      <c r="D111">
        <v>23.73</v>
      </c>
      <c r="E111">
        <v>24.09</v>
      </c>
      <c r="F111">
        <v>23.65</v>
      </c>
      <c r="G111">
        <v>91883</v>
      </c>
      <c r="H111">
        <v>213620720</v>
      </c>
      <c r="I111">
        <v>1.84</v>
      </c>
      <c r="J111">
        <v>-1</v>
      </c>
      <c r="K111">
        <v>-0.24</v>
      </c>
      <c r="L111">
        <v>0.51</v>
      </c>
    </row>
    <row r="112" spans="1:12">
      <c r="A112" t="s">
        <v>123</v>
      </c>
      <c r="B112" t="s">
        <v>13</v>
      </c>
      <c r="C112">
        <v>23.94</v>
      </c>
      <c r="D112">
        <v>24.78</v>
      </c>
      <c r="E112">
        <v>24.9</v>
      </c>
      <c r="F112">
        <v>23.74</v>
      </c>
      <c r="G112">
        <v>232175</v>
      </c>
      <c r="H112">
        <v>553710292</v>
      </c>
      <c r="I112">
        <v>4.8899999999999997</v>
      </c>
      <c r="J112">
        <v>4.42</v>
      </c>
      <c r="K112">
        <v>1.05</v>
      </c>
      <c r="L112">
        <v>1.29</v>
      </c>
    </row>
    <row r="113" spans="1:12">
      <c r="A113" t="s">
        <v>124</v>
      </c>
      <c r="B113" t="s">
        <v>13</v>
      </c>
      <c r="C113">
        <v>24.62</v>
      </c>
      <c r="D113">
        <v>24.6</v>
      </c>
      <c r="E113">
        <v>24.8</v>
      </c>
      <c r="F113">
        <v>24.52</v>
      </c>
      <c r="G113">
        <v>120610</v>
      </c>
      <c r="H113">
        <v>289639532</v>
      </c>
      <c r="I113">
        <v>1.1299999999999999</v>
      </c>
      <c r="J113">
        <v>-0.73</v>
      </c>
      <c r="K113">
        <v>-0.18</v>
      </c>
      <c r="L113">
        <v>0.67</v>
      </c>
    </row>
    <row r="114" spans="1:12">
      <c r="A114" t="s">
        <v>125</v>
      </c>
      <c r="B114" t="s">
        <v>13</v>
      </c>
      <c r="C114">
        <v>24.44</v>
      </c>
      <c r="D114">
        <v>24.16</v>
      </c>
      <c r="E114">
        <v>24.53</v>
      </c>
      <c r="F114">
        <v>24.03</v>
      </c>
      <c r="G114">
        <v>128023</v>
      </c>
      <c r="H114">
        <v>302420987</v>
      </c>
      <c r="I114">
        <v>2.0299999999999998</v>
      </c>
      <c r="J114">
        <v>-1.79</v>
      </c>
      <c r="K114">
        <v>-0.44</v>
      </c>
      <c r="L114">
        <v>0.71</v>
      </c>
    </row>
    <row r="115" spans="1:12">
      <c r="A115" t="s">
        <v>126</v>
      </c>
      <c r="B115" t="s">
        <v>13</v>
      </c>
      <c r="C115">
        <v>24.17</v>
      </c>
      <c r="D115">
        <v>24.2</v>
      </c>
      <c r="E115">
        <v>24.58</v>
      </c>
      <c r="F115">
        <v>24.03</v>
      </c>
      <c r="G115">
        <v>86074</v>
      </c>
      <c r="H115">
        <v>203216727</v>
      </c>
      <c r="I115">
        <v>2.2799999999999998</v>
      </c>
      <c r="J115">
        <v>0.17</v>
      </c>
      <c r="K115">
        <v>0.04</v>
      </c>
      <c r="L115">
        <v>0.48</v>
      </c>
    </row>
    <row r="116" spans="1:12">
      <c r="A116" t="s">
        <v>127</v>
      </c>
      <c r="B116" t="s">
        <v>13</v>
      </c>
      <c r="C116">
        <v>24.13</v>
      </c>
      <c r="D116">
        <v>24.13</v>
      </c>
      <c r="E116">
        <v>24.26</v>
      </c>
      <c r="F116">
        <v>23.92</v>
      </c>
      <c r="G116">
        <v>66708</v>
      </c>
      <c r="H116">
        <v>156476405</v>
      </c>
      <c r="I116">
        <v>1.4</v>
      </c>
      <c r="J116">
        <v>-0.28999999999999998</v>
      </c>
      <c r="K116">
        <v>-7.0000000000000007E-2</v>
      </c>
      <c r="L116">
        <v>0.37</v>
      </c>
    </row>
    <row r="117" spans="1:12">
      <c r="A117" t="s">
        <v>128</v>
      </c>
      <c r="B117" t="s">
        <v>13</v>
      </c>
      <c r="C117">
        <v>24.07</v>
      </c>
      <c r="D117">
        <v>23.79</v>
      </c>
      <c r="E117">
        <v>24.07</v>
      </c>
      <c r="F117">
        <v>23.7</v>
      </c>
      <c r="G117">
        <v>92113</v>
      </c>
      <c r="H117">
        <v>213558980</v>
      </c>
      <c r="I117">
        <v>1.53</v>
      </c>
      <c r="J117">
        <v>-1.41</v>
      </c>
      <c r="K117">
        <v>-0.34</v>
      </c>
      <c r="L117">
        <v>0.51</v>
      </c>
    </row>
    <row r="118" spans="1:12">
      <c r="A118" t="s">
        <v>129</v>
      </c>
      <c r="B118" t="s">
        <v>13</v>
      </c>
      <c r="C118">
        <v>23.86</v>
      </c>
      <c r="D118">
        <v>22.77</v>
      </c>
      <c r="E118">
        <v>23.97</v>
      </c>
      <c r="F118">
        <v>22.7</v>
      </c>
      <c r="G118">
        <v>187031</v>
      </c>
      <c r="H118">
        <v>425546276</v>
      </c>
      <c r="I118">
        <v>5.34</v>
      </c>
      <c r="J118">
        <v>-4.29</v>
      </c>
      <c r="K118">
        <v>-1.02</v>
      </c>
      <c r="L118">
        <v>1.04</v>
      </c>
    </row>
    <row r="119" spans="1:12">
      <c r="A119" t="s">
        <v>130</v>
      </c>
      <c r="B119" t="s">
        <v>13</v>
      </c>
      <c r="C119">
        <v>22.77</v>
      </c>
      <c r="D119">
        <v>22.61</v>
      </c>
      <c r="E119">
        <v>22.88</v>
      </c>
      <c r="F119">
        <v>22.33</v>
      </c>
      <c r="G119">
        <v>119834</v>
      </c>
      <c r="H119">
        <v>262473390</v>
      </c>
      <c r="I119">
        <v>2.42</v>
      </c>
      <c r="J119">
        <v>-0.7</v>
      </c>
      <c r="K119">
        <v>-0.16</v>
      </c>
      <c r="L119">
        <v>0.67</v>
      </c>
    </row>
    <row r="120" spans="1:12">
      <c r="A120" t="s">
        <v>131</v>
      </c>
      <c r="B120" t="s">
        <v>13</v>
      </c>
      <c r="C120">
        <v>22.47</v>
      </c>
      <c r="D120">
        <v>22.37</v>
      </c>
      <c r="E120">
        <v>22.73</v>
      </c>
      <c r="F120">
        <v>22.3</v>
      </c>
      <c r="G120">
        <v>72040</v>
      </c>
      <c r="H120">
        <v>157444006</v>
      </c>
      <c r="I120">
        <v>1.9</v>
      </c>
      <c r="J120">
        <v>-1.06</v>
      </c>
      <c r="K120">
        <v>-0.24</v>
      </c>
      <c r="L120">
        <v>0.4</v>
      </c>
    </row>
    <row r="121" spans="1:12">
      <c r="A121" t="s">
        <v>132</v>
      </c>
      <c r="B121" t="s">
        <v>13</v>
      </c>
      <c r="C121">
        <v>22.52</v>
      </c>
      <c r="D121">
        <v>22.33</v>
      </c>
      <c r="E121">
        <v>22.56</v>
      </c>
      <c r="F121">
        <v>21.64</v>
      </c>
      <c r="G121">
        <v>146854</v>
      </c>
      <c r="H121">
        <v>314526102</v>
      </c>
      <c r="I121">
        <v>4.1100000000000003</v>
      </c>
      <c r="J121">
        <v>-0.18</v>
      </c>
      <c r="K121">
        <v>-0.04</v>
      </c>
      <c r="L121">
        <v>0.82</v>
      </c>
    </row>
    <row r="122" spans="1:12">
      <c r="A122" t="s">
        <v>133</v>
      </c>
      <c r="B122" t="s">
        <v>13</v>
      </c>
      <c r="C122">
        <v>22.22</v>
      </c>
      <c r="D122">
        <v>21.92</v>
      </c>
      <c r="E122">
        <v>22.22</v>
      </c>
      <c r="F122">
        <v>21.57</v>
      </c>
      <c r="G122">
        <v>104560</v>
      </c>
      <c r="H122">
        <v>216629806</v>
      </c>
      <c r="I122">
        <v>2.91</v>
      </c>
      <c r="J122">
        <v>-1.84</v>
      </c>
      <c r="K122">
        <v>-0.41</v>
      </c>
      <c r="L122">
        <v>0.57999999999999996</v>
      </c>
    </row>
    <row r="123" spans="1:12">
      <c r="A123" t="s">
        <v>134</v>
      </c>
      <c r="B123" t="s">
        <v>13</v>
      </c>
      <c r="C123">
        <v>21.77</v>
      </c>
      <c r="D123">
        <v>22.28</v>
      </c>
      <c r="E123">
        <v>22.32</v>
      </c>
      <c r="F123">
        <v>21.75</v>
      </c>
      <c r="G123">
        <v>123994</v>
      </c>
      <c r="H123">
        <v>260177195</v>
      </c>
      <c r="I123">
        <v>2.6</v>
      </c>
      <c r="J123">
        <v>1.64</v>
      </c>
      <c r="K123">
        <v>0.36</v>
      </c>
      <c r="L123">
        <v>0.69</v>
      </c>
    </row>
    <row r="124" spans="1:12">
      <c r="A124" t="s">
        <v>135</v>
      </c>
      <c r="B124" t="s">
        <v>13</v>
      </c>
      <c r="C124">
        <v>22.22</v>
      </c>
      <c r="D124">
        <v>22.48</v>
      </c>
      <c r="E124">
        <v>22.52</v>
      </c>
      <c r="F124">
        <v>22.22</v>
      </c>
      <c r="G124">
        <v>105783</v>
      </c>
      <c r="H124">
        <v>224565890</v>
      </c>
      <c r="I124">
        <v>1.35</v>
      </c>
      <c r="J124">
        <v>0.9</v>
      </c>
      <c r="K124">
        <v>0.2</v>
      </c>
      <c r="L124">
        <v>0.59</v>
      </c>
    </row>
    <row r="125" spans="1:12">
      <c r="A125" t="s">
        <v>136</v>
      </c>
      <c r="B125" t="s">
        <v>13</v>
      </c>
      <c r="C125">
        <v>22.65</v>
      </c>
      <c r="D125">
        <v>22.43</v>
      </c>
      <c r="E125">
        <v>22.65</v>
      </c>
      <c r="F125">
        <v>22.41</v>
      </c>
      <c r="G125">
        <v>90162</v>
      </c>
      <c r="H125">
        <v>192610073</v>
      </c>
      <c r="I125">
        <v>1.07</v>
      </c>
      <c r="J125">
        <v>-0.22</v>
      </c>
      <c r="K125">
        <v>-0.05</v>
      </c>
      <c r="L125">
        <v>0.5</v>
      </c>
    </row>
    <row r="126" spans="1:12">
      <c r="A126" t="s">
        <v>137</v>
      </c>
      <c r="B126" t="s">
        <v>13</v>
      </c>
      <c r="C126">
        <v>22.46</v>
      </c>
      <c r="D126">
        <v>23.35</v>
      </c>
      <c r="E126">
        <v>23.81</v>
      </c>
      <c r="F126">
        <v>22.27</v>
      </c>
      <c r="G126">
        <v>216884</v>
      </c>
      <c r="H126">
        <v>477329339</v>
      </c>
      <c r="I126">
        <v>6.87</v>
      </c>
      <c r="J126">
        <v>4.0999999999999996</v>
      </c>
      <c r="K126">
        <v>0.92</v>
      </c>
      <c r="L126">
        <v>1.2</v>
      </c>
    </row>
    <row r="127" spans="1:12">
      <c r="A127" t="s">
        <v>138</v>
      </c>
      <c r="B127" t="s">
        <v>13</v>
      </c>
      <c r="C127">
        <v>23.34</v>
      </c>
      <c r="D127">
        <v>23.44</v>
      </c>
      <c r="E127">
        <v>23.62</v>
      </c>
      <c r="F127">
        <v>23.14</v>
      </c>
      <c r="G127">
        <v>112659</v>
      </c>
      <c r="H127">
        <v>250388602</v>
      </c>
      <c r="I127">
        <v>2.06</v>
      </c>
      <c r="J127">
        <v>0.39</v>
      </c>
      <c r="K127">
        <v>0.09</v>
      </c>
      <c r="L127">
        <v>0.63</v>
      </c>
    </row>
    <row r="128" spans="1:12">
      <c r="A128" t="s">
        <v>139</v>
      </c>
      <c r="B128" t="s">
        <v>13</v>
      </c>
      <c r="C128">
        <v>23.08</v>
      </c>
      <c r="D128">
        <v>22.94</v>
      </c>
      <c r="E128">
        <v>23.09</v>
      </c>
      <c r="F128">
        <v>22.68</v>
      </c>
      <c r="G128">
        <v>109656</v>
      </c>
      <c r="H128">
        <v>237907602</v>
      </c>
      <c r="I128">
        <v>1.75</v>
      </c>
      <c r="J128">
        <v>-2.13</v>
      </c>
      <c r="K128">
        <v>-0.5</v>
      </c>
      <c r="L128">
        <v>0.61</v>
      </c>
    </row>
    <row r="129" spans="1:12">
      <c r="A129" t="s">
        <v>140</v>
      </c>
      <c r="B129" t="s">
        <v>13</v>
      </c>
      <c r="C129">
        <v>23.07</v>
      </c>
      <c r="D129">
        <v>23.12</v>
      </c>
      <c r="E129">
        <v>23.41</v>
      </c>
      <c r="F129">
        <v>23.05</v>
      </c>
      <c r="G129">
        <v>98072</v>
      </c>
      <c r="H129">
        <v>216181855</v>
      </c>
      <c r="I129">
        <v>1.57</v>
      </c>
      <c r="J129">
        <v>0.78</v>
      </c>
      <c r="K129">
        <v>0.18</v>
      </c>
      <c r="L129">
        <v>0.54</v>
      </c>
    </row>
    <row r="130" spans="1:12">
      <c r="A130" t="s">
        <v>141</v>
      </c>
      <c r="B130" t="s">
        <v>13</v>
      </c>
      <c r="C130">
        <v>23.2</v>
      </c>
      <c r="D130">
        <v>22.84</v>
      </c>
      <c r="E130">
        <v>23.38</v>
      </c>
      <c r="F130">
        <v>22.82</v>
      </c>
      <c r="G130">
        <v>84071</v>
      </c>
      <c r="H130">
        <v>184474789</v>
      </c>
      <c r="I130">
        <v>2.42</v>
      </c>
      <c r="J130">
        <v>-1.21</v>
      </c>
      <c r="K130">
        <v>-0.28000000000000003</v>
      </c>
      <c r="L130">
        <v>0.47</v>
      </c>
    </row>
    <row r="131" spans="1:12">
      <c r="A131" t="s">
        <v>142</v>
      </c>
      <c r="B131" t="s">
        <v>13</v>
      </c>
      <c r="C131">
        <v>22.77</v>
      </c>
      <c r="D131">
        <v>22.87</v>
      </c>
      <c r="E131">
        <v>22.92</v>
      </c>
      <c r="F131">
        <v>22.55</v>
      </c>
      <c r="G131">
        <v>79502</v>
      </c>
      <c r="H131">
        <v>171219034</v>
      </c>
      <c r="I131">
        <v>1.62</v>
      </c>
      <c r="J131">
        <v>0.13</v>
      </c>
      <c r="K131">
        <v>0.03</v>
      </c>
      <c r="L131">
        <v>0.44</v>
      </c>
    </row>
    <row r="132" spans="1:12">
      <c r="A132" t="s">
        <v>143</v>
      </c>
      <c r="B132" t="s">
        <v>13</v>
      </c>
      <c r="C132">
        <v>22.57</v>
      </c>
      <c r="D132">
        <v>23.57</v>
      </c>
      <c r="E132">
        <v>23.68</v>
      </c>
      <c r="F132">
        <v>22.47</v>
      </c>
      <c r="G132">
        <v>221673</v>
      </c>
      <c r="H132">
        <v>492557032</v>
      </c>
      <c r="I132">
        <v>5.29</v>
      </c>
      <c r="J132">
        <v>3.06</v>
      </c>
      <c r="K132">
        <v>0.7</v>
      </c>
      <c r="L132">
        <v>1.23</v>
      </c>
    </row>
    <row r="133" spans="1:12">
      <c r="A133" t="s">
        <v>144</v>
      </c>
      <c r="B133" t="s">
        <v>13</v>
      </c>
      <c r="C133">
        <v>23.57</v>
      </c>
      <c r="D133">
        <v>24</v>
      </c>
      <c r="E133">
        <v>24.15</v>
      </c>
      <c r="F133">
        <v>23.53</v>
      </c>
      <c r="G133">
        <v>242204</v>
      </c>
      <c r="H133">
        <v>550906684</v>
      </c>
      <c r="I133">
        <v>2.63</v>
      </c>
      <c r="J133">
        <v>1.82</v>
      </c>
      <c r="K133">
        <v>0.43</v>
      </c>
      <c r="L133">
        <v>1.35</v>
      </c>
    </row>
    <row r="134" spans="1:12">
      <c r="A134" t="s">
        <v>145</v>
      </c>
      <c r="B134" t="s">
        <v>13</v>
      </c>
      <c r="C134">
        <v>24.02</v>
      </c>
      <c r="D134">
        <v>23.97</v>
      </c>
      <c r="E134">
        <v>24.23</v>
      </c>
      <c r="F134">
        <v>23.8</v>
      </c>
      <c r="G134">
        <v>205806</v>
      </c>
      <c r="H134">
        <v>470199240</v>
      </c>
      <c r="I134">
        <v>1.79</v>
      </c>
      <c r="J134">
        <v>-0.13</v>
      </c>
      <c r="K134">
        <v>-0.03</v>
      </c>
      <c r="L134">
        <v>1.1399999999999999</v>
      </c>
    </row>
    <row r="135" spans="1:12">
      <c r="A135" t="s">
        <v>146</v>
      </c>
      <c r="B135" t="s">
        <v>13</v>
      </c>
      <c r="C135">
        <v>23.79</v>
      </c>
      <c r="D135">
        <v>24.18</v>
      </c>
      <c r="E135">
        <v>24.24</v>
      </c>
      <c r="F135">
        <v>23.79</v>
      </c>
      <c r="G135">
        <v>167594</v>
      </c>
      <c r="H135">
        <v>384130539</v>
      </c>
      <c r="I135">
        <v>1.88</v>
      </c>
      <c r="J135">
        <v>0.88</v>
      </c>
      <c r="K135">
        <v>0.21</v>
      </c>
      <c r="L135">
        <v>0.93</v>
      </c>
    </row>
    <row r="136" spans="1:12">
      <c r="A136" t="s">
        <v>147</v>
      </c>
      <c r="B136" t="s">
        <v>13</v>
      </c>
      <c r="C136">
        <v>24.27</v>
      </c>
      <c r="D136">
        <v>24.41</v>
      </c>
      <c r="E136">
        <v>24.42</v>
      </c>
      <c r="F136">
        <v>24.08</v>
      </c>
      <c r="G136">
        <v>207730</v>
      </c>
      <c r="H136">
        <v>480313996</v>
      </c>
      <c r="I136">
        <v>1.41</v>
      </c>
      <c r="J136">
        <v>0.95</v>
      </c>
      <c r="K136">
        <v>0.23</v>
      </c>
      <c r="L136">
        <v>1.1499999999999999</v>
      </c>
    </row>
    <row r="137" spans="1:12">
      <c r="A137" t="s">
        <v>148</v>
      </c>
      <c r="B137" t="s">
        <v>13</v>
      </c>
      <c r="C137">
        <v>24.39</v>
      </c>
      <c r="D137">
        <v>24.32</v>
      </c>
      <c r="E137">
        <v>24.72</v>
      </c>
      <c r="F137">
        <v>24.1</v>
      </c>
      <c r="G137">
        <v>225341</v>
      </c>
      <c r="H137">
        <v>524059411</v>
      </c>
      <c r="I137">
        <v>2.54</v>
      </c>
      <c r="J137">
        <v>-0.37</v>
      </c>
      <c r="K137">
        <v>-0.09</v>
      </c>
      <c r="L137">
        <v>1.25</v>
      </c>
    </row>
    <row r="138" spans="1:12">
      <c r="A138" t="s">
        <v>149</v>
      </c>
      <c r="B138" t="s">
        <v>13</v>
      </c>
      <c r="C138">
        <v>24.27</v>
      </c>
      <c r="D138">
        <v>24.04</v>
      </c>
      <c r="E138">
        <v>24.33</v>
      </c>
      <c r="F138">
        <v>23.97</v>
      </c>
      <c r="G138">
        <v>158394</v>
      </c>
      <c r="H138">
        <v>363612215</v>
      </c>
      <c r="I138">
        <v>1.48</v>
      </c>
      <c r="J138">
        <v>-1.1499999999999999</v>
      </c>
      <c r="K138">
        <v>-0.28000000000000003</v>
      </c>
      <c r="L138">
        <v>0.88</v>
      </c>
    </row>
    <row r="139" spans="1:12">
      <c r="A139" t="s">
        <v>150</v>
      </c>
      <c r="B139" t="s">
        <v>13</v>
      </c>
      <c r="C139">
        <v>24.07</v>
      </c>
      <c r="D139">
        <v>25.02</v>
      </c>
      <c r="E139">
        <v>25.25</v>
      </c>
      <c r="F139">
        <v>23.97</v>
      </c>
      <c r="G139">
        <v>271717</v>
      </c>
      <c r="H139">
        <v>637694355</v>
      </c>
      <c r="I139">
        <v>5.32</v>
      </c>
      <c r="J139">
        <v>4.08</v>
      </c>
      <c r="K139">
        <v>0.98</v>
      </c>
      <c r="L139">
        <v>1.51</v>
      </c>
    </row>
    <row r="140" spans="1:12">
      <c r="A140" t="s">
        <v>151</v>
      </c>
      <c r="B140" t="s">
        <v>13</v>
      </c>
      <c r="C140">
        <v>25.05</v>
      </c>
      <c r="D140">
        <v>25.17</v>
      </c>
      <c r="E140">
        <v>25.33</v>
      </c>
      <c r="F140">
        <v>24.91</v>
      </c>
      <c r="G140">
        <v>293917</v>
      </c>
      <c r="H140">
        <v>702907992</v>
      </c>
      <c r="I140">
        <v>1.68</v>
      </c>
      <c r="J140">
        <v>0.6</v>
      </c>
      <c r="K140">
        <v>0.15</v>
      </c>
      <c r="L140">
        <v>1.63</v>
      </c>
    </row>
    <row r="141" spans="1:12">
      <c r="A141" t="s">
        <v>152</v>
      </c>
      <c r="B141" t="s">
        <v>13</v>
      </c>
      <c r="C141">
        <v>25.08</v>
      </c>
      <c r="D141">
        <v>24.92</v>
      </c>
      <c r="E141">
        <v>25.13</v>
      </c>
      <c r="F141">
        <v>24.75</v>
      </c>
      <c r="G141">
        <v>169067</v>
      </c>
      <c r="H141">
        <v>401503290</v>
      </c>
      <c r="I141">
        <v>1.51</v>
      </c>
      <c r="J141">
        <v>-0.99</v>
      </c>
      <c r="K141">
        <v>-0.25</v>
      </c>
      <c r="L141">
        <v>0.94</v>
      </c>
    </row>
    <row r="142" spans="1:12">
      <c r="A142" t="s">
        <v>153</v>
      </c>
      <c r="B142" t="s">
        <v>13</v>
      </c>
      <c r="C142">
        <v>24.87</v>
      </c>
      <c r="D142">
        <v>25.24</v>
      </c>
      <c r="E142">
        <v>25.42</v>
      </c>
      <c r="F142">
        <v>24.82</v>
      </c>
      <c r="G142">
        <v>169357</v>
      </c>
      <c r="H142">
        <v>406349869</v>
      </c>
      <c r="I142">
        <v>2.41</v>
      </c>
      <c r="J142">
        <v>1.28</v>
      </c>
      <c r="K142">
        <v>0.32</v>
      </c>
      <c r="L142">
        <v>0.94</v>
      </c>
    </row>
    <row r="143" spans="1:12">
      <c r="A143" t="s">
        <v>154</v>
      </c>
      <c r="B143" t="s">
        <v>13</v>
      </c>
      <c r="C143">
        <v>25.33</v>
      </c>
      <c r="D143">
        <v>24.82</v>
      </c>
      <c r="E143">
        <v>25.77</v>
      </c>
      <c r="F143">
        <v>24.76</v>
      </c>
      <c r="G143">
        <v>300151</v>
      </c>
      <c r="H143">
        <v>726314123</v>
      </c>
      <c r="I143">
        <v>4</v>
      </c>
      <c r="J143">
        <v>-1.66</v>
      </c>
      <c r="K143">
        <v>-0.42</v>
      </c>
      <c r="L143">
        <v>1.67</v>
      </c>
    </row>
    <row r="144" spans="1:12">
      <c r="A144" t="s">
        <v>155</v>
      </c>
      <c r="B144" t="s">
        <v>13</v>
      </c>
      <c r="C144">
        <v>24.87</v>
      </c>
      <c r="D144">
        <v>25</v>
      </c>
      <c r="E144">
        <v>25.16</v>
      </c>
      <c r="F144">
        <v>24.46</v>
      </c>
      <c r="G144">
        <v>243632</v>
      </c>
      <c r="H144">
        <v>576585518</v>
      </c>
      <c r="I144">
        <v>2.82</v>
      </c>
      <c r="J144">
        <v>0.73</v>
      </c>
      <c r="K144">
        <v>0.18</v>
      </c>
      <c r="L144">
        <v>1.35</v>
      </c>
    </row>
    <row r="145" spans="1:12">
      <c r="A145" t="s">
        <v>156</v>
      </c>
      <c r="B145" t="s">
        <v>13</v>
      </c>
      <c r="C145">
        <v>24.93</v>
      </c>
      <c r="D145">
        <v>24.59</v>
      </c>
      <c r="E145">
        <v>25.02</v>
      </c>
      <c r="F145">
        <v>24.55</v>
      </c>
      <c r="G145">
        <v>155276</v>
      </c>
      <c r="H145">
        <v>365830427</v>
      </c>
      <c r="I145">
        <v>1.88</v>
      </c>
      <c r="J145">
        <v>-1.64</v>
      </c>
      <c r="K145">
        <v>-0.41</v>
      </c>
      <c r="L145">
        <v>0.86</v>
      </c>
    </row>
    <row r="146" spans="1:12">
      <c r="A146" t="s">
        <v>157</v>
      </c>
      <c r="B146" t="s">
        <v>13</v>
      </c>
      <c r="C146">
        <v>24.56</v>
      </c>
      <c r="D146">
        <v>25</v>
      </c>
      <c r="E146">
        <v>25.06</v>
      </c>
      <c r="F146">
        <v>24.42</v>
      </c>
      <c r="G146">
        <v>148509</v>
      </c>
      <c r="H146">
        <v>351063651</v>
      </c>
      <c r="I146">
        <v>2.6</v>
      </c>
      <c r="J146">
        <v>1.67</v>
      </c>
      <c r="K146">
        <v>0.41</v>
      </c>
      <c r="L146">
        <v>0.83</v>
      </c>
    </row>
    <row r="147" spans="1:12">
      <c r="A147" t="s">
        <v>158</v>
      </c>
      <c r="B147" t="s">
        <v>13</v>
      </c>
      <c r="C147">
        <v>25.01</v>
      </c>
      <c r="D147">
        <v>25.15</v>
      </c>
      <c r="E147">
        <v>25.19</v>
      </c>
      <c r="F147">
        <v>24.84</v>
      </c>
      <c r="G147">
        <v>139380</v>
      </c>
      <c r="H147">
        <v>332554143</v>
      </c>
      <c r="I147">
        <v>1.4</v>
      </c>
      <c r="J147">
        <v>0.6</v>
      </c>
      <c r="K147">
        <v>0.15</v>
      </c>
      <c r="L147">
        <v>0.77</v>
      </c>
    </row>
    <row r="148" spans="1:12">
      <c r="A148" t="s">
        <v>159</v>
      </c>
      <c r="B148" t="s">
        <v>13</v>
      </c>
      <c r="C148">
        <v>25.17</v>
      </c>
      <c r="D148">
        <v>24.34</v>
      </c>
      <c r="E148">
        <v>25.19</v>
      </c>
      <c r="F148">
        <v>24.31</v>
      </c>
      <c r="G148">
        <v>191108</v>
      </c>
      <c r="H148">
        <v>449137063</v>
      </c>
      <c r="I148">
        <v>3.5</v>
      </c>
      <c r="J148">
        <v>-3.22</v>
      </c>
      <c r="K148">
        <v>-0.81</v>
      </c>
      <c r="L148">
        <v>1.06</v>
      </c>
    </row>
    <row r="149" spans="1:12">
      <c r="A149" t="s">
        <v>160</v>
      </c>
      <c r="B149" t="s">
        <v>13</v>
      </c>
      <c r="C149">
        <v>24.29</v>
      </c>
      <c r="D149">
        <v>24.18</v>
      </c>
      <c r="E149">
        <v>24.52</v>
      </c>
      <c r="F149">
        <v>24.05</v>
      </c>
      <c r="G149">
        <v>105031</v>
      </c>
      <c r="H149">
        <v>242442589</v>
      </c>
      <c r="I149">
        <v>1.93</v>
      </c>
      <c r="J149">
        <v>-0.66</v>
      </c>
      <c r="K149">
        <v>-0.16</v>
      </c>
      <c r="L149">
        <v>0.57999999999999996</v>
      </c>
    </row>
    <row r="150" spans="1:12">
      <c r="A150" t="s">
        <v>161</v>
      </c>
      <c r="B150" t="s">
        <v>13</v>
      </c>
      <c r="C150">
        <v>24.05</v>
      </c>
      <c r="D150">
        <v>23.62</v>
      </c>
      <c r="E150">
        <v>24.15</v>
      </c>
      <c r="F150">
        <v>23.58</v>
      </c>
      <c r="G150">
        <v>144564</v>
      </c>
      <c r="H150">
        <v>328096909</v>
      </c>
      <c r="I150">
        <v>2.36</v>
      </c>
      <c r="J150">
        <v>-2.3199999999999998</v>
      </c>
      <c r="K150">
        <v>-0.56000000000000005</v>
      </c>
      <c r="L150">
        <v>0.8</v>
      </c>
    </row>
    <row r="151" spans="1:12">
      <c r="A151" t="s">
        <v>162</v>
      </c>
      <c r="B151" t="s">
        <v>13</v>
      </c>
      <c r="C151">
        <v>23.57</v>
      </c>
      <c r="D151">
        <v>23.88</v>
      </c>
      <c r="E151">
        <v>23.97</v>
      </c>
      <c r="F151">
        <v>23.49</v>
      </c>
      <c r="G151">
        <v>133697</v>
      </c>
      <c r="H151">
        <v>301893297</v>
      </c>
      <c r="I151">
        <v>2.0299999999999998</v>
      </c>
      <c r="J151">
        <v>1.1000000000000001</v>
      </c>
      <c r="K151">
        <v>0.26</v>
      </c>
      <c r="L151">
        <v>0.74</v>
      </c>
    </row>
    <row r="152" spans="1:12">
      <c r="A152" t="s">
        <v>163</v>
      </c>
      <c r="B152" t="s">
        <v>13</v>
      </c>
      <c r="C152">
        <v>23.88</v>
      </c>
      <c r="D152">
        <v>25.1</v>
      </c>
      <c r="E152">
        <v>25.28</v>
      </c>
      <c r="F152">
        <v>23.75</v>
      </c>
      <c r="G152">
        <v>304971</v>
      </c>
      <c r="H152">
        <v>716128065</v>
      </c>
      <c r="I152">
        <v>6.41</v>
      </c>
      <c r="J152">
        <v>5.1100000000000003</v>
      </c>
      <c r="K152">
        <v>1.22</v>
      </c>
      <c r="L152">
        <v>1.69</v>
      </c>
    </row>
    <row r="153" spans="1:12">
      <c r="A153" t="s">
        <v>164</v>
      </c>
      <c r="B153" t="s">
        <v>13</v>
      </c>
      <c r="C153">
        <v>25.05</v>
      </c>
      <c r="D153">
        <v>25.71</v>
      </c>
      <c r="E153">
        <v>25.96</v>
      </c>
      <c r="F153">
        <v>24.98</v>
      </c>
      <c r="G153">
        <v>436312</v>
      </c>
      <c r="H153">
        <v>1069121975</v>
      </c>
      <c r="I153">
        <v>3.9</v>
      </c>
      <c r="J153">
        <v>2.4300000000000002</v>
      </c>
      <c r="K153">
        <v>0.61</v>
      </c>
      <c r="L153">
        <v>2.42</v>
      </c>
    </row>
    <row r="154" spans="1:12">
      <c r="A154" t="s">
        <v>165</v>
      </c>
      <c r="B154" t="s">
        <v>13</v>
      </c>
      <c r="C154">
        <v>25.72</v>
      </c>
      <c r="D154">
        <v>25.57</v>
      </c>
      <c r="E154">
        <v>25.81</v>
      </c>
      <c r="F154">
        <v>25.33</v>
      </c>
      <c r="G154">
        <v>206120</v>
      </c>
      <c r="H154">
        <v>503683905</v>
      </c>
      <c r="I154">
        <v>1.87</v>
      </c>
      <c r="J154">
        <v>-0.54</v>
      </c>
      <c r="K154">
        <v>-0.14000000000000001</v>
      </c>
      <c r="L154">
        <v>1.1499999999999999</v>
      </c>
    </row>
    <row r="155" spans="1:12">
      <c r="A155" t="s">
        <v>166</v>
      </c>
      <c r="B155" t="s">
        <v>13</v>
      </c>
      <c r="C155">
        <v>26.15</v>
      </c>
      <c r="D155">
        <v>26.88</v>
      </c>
      <c r="E155">
        <v>27.13</v>
      </c>
      <c r="F155">
        <v>26.15</v>
      </c>
      <c r="G155">
        <v>678122</v>
      </c>
      <c r="H155">
        <v>1736037040</v>
      </c>
      <c r="I155">
        <v>3.83</v>
      </c>
      <c r="J155">
        <v>5.12</v>
      </c>
      <c r="K155">
        <v>1.31</v>
      </c>
      <c r="L155">
        <v>3.77</v>
      </c>
    </row>
    <row r="156" spans="1:12">
      <c r="A156" t="s">
        <v>167</v>
      </c>
      <c r="B156" t="s">
        <v>13</v>
      </c>
      <c r="C156">
        <v>26.53</v>
      </c>
      <c r="D156">
        <v>26</v>
      </c>
      <c r="E156">
        <v>26.76</v>
      </c>
      <c r="F156">
        <v>25.81</v>
      </c>
      <c r="G156">
        <v>414493</v>
      </c>
      <c r="H156">
        <v>1040317775</v>
      </c>
      <c r="I156">
        <v>3.53</v>
      </c>
      <c r="J156">
        <v>-3.27</v>
      </c>
      <c r="K156">
        <v>-0.88</v>
      </c>
      <c r="L156">
        <v>2.2999999999999998</v>
      </c>
    </row>
    <row r="157" spans="1:12">
      <c r="A157" t="s">
        <v>168</v>
      </c>
      <c r="B157" t="s">
        <v>13</v>
      </c>
      <c r="C157">
        <v>26.03</v>
      </c>
      <c r="D157">
        <v>25.91</v>
      </c>
      <c r="E157">
        <v>26.3</v>
      </c>
      <c r="F157">
        <v>25.72</v>
      </c>
      <c r="G157">
        <v>153113</v>
      </c>
      <c r="H157">
        <v>379820003</v>
      </c>
      <c r="I157">
        <v>2.23</v>
      </c>
      <c r="J157">
        <v>-0.35</v>
      </c>
      <c r="K157">
        <v>-0.09</v>
      </c>
      <c r="L157">
        <v>0.85</v>
      </c>
    </row>
    <row r="158" spans="1:12">
      <c r="A158" t="s">
        <v>169</v>
      </c>
      <c r="B158" t="s">
        <v>13</v>
      </c>
      <c r="C158">
        <v>25.77</v>
      </c>
      <c r="D158">
        <v>25.67</v>
      </c>
      <c r="E158">
        <v>26.27</v>
      </c>
      <c r="F158">
        <v>25.22</v>
      </c>
      <c r="G158">
        <v>241907</v>
      </c>
      <c r="H158">
        <v>593734193</v>
      </c>
      <c r="I158">
        <v>4.05</v>
      </c>
      <c r="J158">
        <v>-0.93</v>
      </c>
      <c r="K158">
        <v>-0.24</v>
      </c>
      <c r="L158">
        <v>1.34</v>
      </c>
    </row>
    <row r="159" spans="1:12">
      <c r="A159" t="s">
        <v>170</v>
      </c>
      <c r="B159" t="s">
        <v>13</v>
      </c>
      <c r="C159">
        <v>25.52</v>
      </c>
      <c r="D159">
        <v>24.96</v>
      </c>
      <c r="E159">
        <v>25.67</v>
      </c>
      <c r="F159">
        <v>24.87</v>
      </c>
      <c r="G159">
        <v>213953</v>
      </c>
      <c r="H159">
        <v>514550777</v>
      </c>
      <c r="I159">
        <v>3.12</v>
      </c>
      <c r="J159">
        <v>-2.77</v>
      </c>
      <c r="K159">
        <v>-0.71</v>
      </c>
      <c r="L159">
        <v>1.19</v>
      </c>
    </row>
    <row r="160" spans="1:12">
      <c r="A160" t="s">
        <v>171</v>
      </c>
      <c r="B160" t="s">
        <v>13</v>
      </c>
      <c r="C160">
        <v>25.36</v>
      </c>
      <c r="D160">
        <v>25.08</v>
      </c>
      <c r="E160">
        <v>25.49</v>
      </c>
      <c r="F160">
        <v>24.97</v>
      </c>
      <c r="G160">
        <v>171731</v>
      </c>
      <c r="H160">
        <v>413297229</v>
      </c>
      <c r="I160">
        <v>2.08</v>
      </c>
      <c r="J160">
        <v>0.48</v>
      </c>
      <c r="K160">
        <v>0.12</v>
      </c>
      <c r="L160">
        <v>0.95</v>
      </c>
    </row>
    <row r="161" spans="1:12">
      <c r="A161" t="s">
        <v>172</v>
      </c>
      <c r="B161" t="s">
        <v>13</v>
      </c>
      <c r="C161">
        <v>25.05</v>
      </c>
      <c r="D161">
        <v>24.89</v>
      </c>
      <c r="E161">
        <v>25.05</v>
      </c>
      <c r="F161">
        <v>24.47</v>
      </c>
      <c r="G161">
        <v>144032</v>
      </c>
      <c r="H161">
        <v>339366530</v>
      </c>
      <c r="I161">
        <v>2.31</v>
      </c>
      <c r="J161">
        <v>-0.76</v>
      </c>
      <c r="K161">
        <v>-0.19</v>
      </c>
      <c r="L161">
        <v>0.8</v>
      </c>
    </row>
    <row r="162" spans="1:12">
      <c r="A162" t="s">
        <v>173</v>
      </c>
      <c r="B162" t="s">
        <v>13</v>
      </c>
      <c r="C162">
        <v>25.07</v>
      </c>
      <c r="D162">
        <v>25.56</v>
      </c>
      <c r="E162">
        <v>25.72</v>
      </c>
      <c r="F162">
        <v>25.07</v>
      </c>
      <c r="G162">
        <v>200274</v>
      </c>
      <c r="H162">
        <v>486821187</v>
      </c>
      <c r="I162">
        <v>2.61</v>
      </c>
      <c r="J162">
        <v>2.69</v>
      </c>
      <c r="K162">
        <v>0.67</v>
      </c>
      <c r="L162">
        <v>1.1100000000000001</v>
      </c>
    </row>
    <row r="163" spans="1:12">
      <c r="A163" t="s">
        <v>174</v>
      </c>
      <c r="B163" t="s">
        <v>13</v>
      </c>
      <c r="C163">
        <v>25.37</v>
      </c>
      <c r="D163">
        <v>25.11</v>
      </c>
      <c r="E163">
        <v>25.4</v>
      </c>
      <c r="F163">
        <v>24.94</v>
      </c>
      <c r="G163">
        <v>200865</v>
      </c>
      <c r="H163">
        <v>480974877</v>
      </c>
      <c r="I163">
        <v>1.8</v>
      </c>
      <c r="J163">
        <v>-1.76</v>
      </c>
      <c r="K163">
        <v>-0.45</v>
      </c>
      <c r="L163">
        <v>1.1200000000000001</v>
      </c>
    </row>
    <row r="164" spans="1:12">
      <c r="A164" t="s">
        <v>175</v>
      </c>
      <c r="B164" t="s">
        <v>13</v>
      </c>
      <c r="C164">
        <v>25.12</v>
      </c>
      <c r="D164">
        <v>24.91</v>
      </c>
      <c r="E164">
        <v>25.47</v>
      </c>
      <c r="F164">
        <v>24.75</v>
      </c>
      <c r="G164">
        <v>237402</v>
      </c>
      <c r="H164">
        <v>568846932</v>
      </c>
      <c r="I164">
        <v>2.87</v>
      </c>
      <c r="J164">
        <v>-0.8</v>
      </c>
      <c r="K164">
        <v>-0.2</v>
      </c>
      <c r="L164">
        <v>1.32</v>
      </c>
    </row>
    <row r="165" spans="1:12">
      <c r="A165" t="s">
        <v>176</v>
      </c>
      <c r="B165" t="s">
        <v>13</v>
      </c>
      <c r="C165">
        <v>25.23</v>
      </c>
      <c r="D165">
        <v>25.02</v>
      </c>
      <c r="E165">
        <v>25.29</v>
      </c>
      <c r="F165">
        <v>24.92</v>
      </c>
      <c r="G165">
        <v>203333</v>
      </c>
      <c r="H165">
        <v>486121812</v>
      </c>
      <c r="I165">
        <v>1.49</v>
      </c>
      <c r="J165">
        <v>0.44</v>
      </c>
      <c r="K165">
        <v>0.11</v>
      </c>
      <c r="L165">
        <v>1.1299999999999999</v>
      </c>
    </row>
    <row r="166" spans="1:12">
      <c r="A166" t="s">
        <v>177</v>
      </c>
      <c r="B166" t="s">
        <v>13</v>
      </c>
      <c r="C166">
        <v>25.12</v>
      </c>
      <c r="D166">
        <v>24.8</v>
      </c>
      <c r="E166">
        <v>25.21</v>
      </c>
      <c r="F166">
        <v>24.63</v>
      </c>
      <c r="G166">
        <v>194523</v>
      </c>
      <c r="H166">
        <v>460030582</v>
      </c>
      <c r="I166">
        <v>2.3199999999999998</v>
      </c>
      <c r="J166">
        <v>-0.88</v>
      </c>
      <c r="K166">
        <v>-0.22</v>
      </c>
      <c r="L166">
        <v>1.08</v>
      </c>
    </row>
    <row r="167" spans="1:12">
      <c r="A167" t="s">
        <v>178</v>
      </c>
      <c r="B167" t="s">
        <v>13</v>
      </c>
      <c r="C167">
        <v>24.95</v>
      </c>
      <c r="D167">
        <v>25.64</v>
      </c>
      <c r="E167">
        <v>25.73</v>
      </c>
      <c r="F167">
        <v>24.94</v>
      </c>
      <c r="G167">
        <v>328884</v>
      </c>
      <c r="H167">
        <v>796220357</v>
      </c>
      <c r="I167">
        <v>3.19</v>
      </c>
      <c r="J167">
        <v>3.39</v>
      </c>
      <c r="K167">
        <v>0.84</v>
      </c>
      <c r="L167">
        <v>1.83</v>
      </c>
    </row>
    <row r="168" spans="1:12">
      <c r="A168" t="s">
        <v>179</v>
      </c>
      <c r="B168" t="s">
        <v>13</v>
      </c>
      <c r="C168">
        <v>25.67</v>
      </c>
      <c r="D168">
        <v>25.47</v>
      </c>
      <c r="E168">
        <v>25.84</v>
      </c>
      <c r="F168">
        <v>25.18</v>
      </c>
      <c r="G168">
        <v>177971</v>
      </c>
      <c r="H168">
        <v>433420116</v>
      </c>
      <c r="I168">
        <v>2.57</v>
      </c>
      <c r="J168">
        <v>-0.66</v>
      </c>
      <c r="K168">
        <v>-0.17</v>
      </c>
      <c r="L168">
        <v>0.99</v>
      </c>
    </row>
    <row r="169" spans="1:12">
      <c r="A169" t="s">
        <v>180</v>
      </c>
      <c r="B169" t="s">
        <v>13</v>
      </c>
      <c r="C169">
        <v>25.42</v>
      </c>
      <c r="D169">
        <v>25.4</v>
      </c>
      <c r="E169">
        <v>25.42</v>
      </c>
      <c r="F169">
        <v>25.05</v>
      </c>
      <c r="G169">
        <v>161191</v>
      </c>
      <c r="H169">
        <v>387411752</v>
      </c>
      <c r="I169">
        <v>1.45</v>
      </c>
      <c r="J169">
        <v>-0.27</v>
      </c>
      <c r="K169">
        <v>-7.0000000000000007E-2</v>
      </c>
      <c r="L169">
        <v>0.9</v>
      </c>
    </row>
    <row r="170" spans="1:12">
      <c r="A170" t="s">
        <v>181</v>
      </c>
      <c r="B170" t="s">
        <v>13</v>
      </c>
      <c r="C170">
        <v>25.42</v>
      </c>
      <c r="D170">
        <v>24.89</v>
      </c>
      <c r="E170">
        <v>25.42</v>
      </c>
      <c r="F170">
        <v>24.83</v>
      </c>
      <c r="G170">
        <v>178193</v>
      </c>
      <c r="H170">
        <v>425305149</v>
      </c>
      <c r="I170">
        <v>2.3199999999999998</v>
      </c>
      <c r="J170">
        <v>-2.0099999999999998</v>
      </c>
      <c r="K170">
        <v>-0.51</v>
      </c>
      <c r="L170">
        <v>0.99</v>
      </c>
    </row>
    <row r="171" spans="1:12">
      <c r="A171" t="s">
        <v>182</v>
      </c>
      <c r="B171" t="s">
        <v>13</v>
      </c>
      <c r="C171">
        <v>24.97</v>
      </c>
      <c r="D171">
        <v>24.86</v>
      </c>
      <c r="E171">
        <v>25.16</v>
      </c>
      <c r="F171">
        <v>24.59</v>
      </c>
      <c r="G171">
        <v>156816</v>
      </c>
      <c r="H171">
        <v>370964469</v>
      </c>
      <c r="I171">
        <v>2.29</v>
      </c>
      <c r="J171">
        <v>-0.12</v>
      </c>
      <c r="K171">
        <v>-0.03</v>
      </c>
      <c r="L171">
        <v>0.87</v>
      </c>
    </row>
    <row r="172" spans="1:12">
      <c r="A172" t="s">
        <v>183</v>
      </c>
      <c r="B172" t="s">
        <v>13</v>
      </c>
      <c r="C172">
        <v>24.93</v>
      </c>
      <c r="D172">
        <v>25.03</v>
      </c>
      <c r="E172">
        <v>25.26</v>
      </c>
      <c r="F172">
        <v>24.62</v>
      </c>
      <c r="G172">
        <v>148408</v>
      </c>
      <c r="H172">
        <v>352541519</v>
      </c>
      <c r="I172">
        <v>2.57</v>
      </c>
      <c r="J172">
        <v>0.68</v>
      </c>
      <c r="K172">
        <v>0.17</v>
      </c>
      <c r="L172">
        <v>0.82</v>
      </c>
    </row>
    <row r="173" spans="1:12">
      <c r="A173" t="s">
        <v>184</v>
      </c>
      <c r="B173" t="s">
        <v>13</v>
      </c>
      <c r="C173">
        <v>25.16</v>
      </c>
      <c r="D173">
        <v>24.86</v>
      </c>
      <c r="E173">
        <v>25.2</v>
      </c>
      <c r="F173">
        <v>24.81</v>
      </c>
      <c r="G173">
        <v>144289</v>
      </c>
      <c r="H173">
        <v>342964425</v>
      </c>
      <c r="I173">
        <v>1.56</v>
      </c>
      <c r="J173">
        <v>-0.68</v>
      </c>
      <c r="K173">
        <v>-0.17</v>
      </c>
      <c r="L173">
        <v>0.8</v>
      </c>
    </row>
    <row r="174" spans="1:12">
      <c r="A174" t="s">
        <v>185</v>
      </c>
      <c r="B174" t="s">
        <v>13</v>
      </c>
      <c r="C174">
        <v>24.8</v>
      </c>
      <c r="D174">
        <v>24.35</v>
      </c>
      <c r="E174">
        <v>24.83</v>
      </c>
      <c r="F174">
        <v>24.32</v>
      </c>
      <c r="G174">
        <v>129483</v>
      </c>
      <c r="H174">
        <v>302385536</v>
      </c>
      <c r="I174">
        <v>2.0499999999999998</v>
      </c>
      <c r="J174">
        <v>-2.0499999999999998</v>
      </c>
      <c r="K174">
        <v>-0.51</v>
      </c>
      <c r="L174">
        <v>0.72</v>
      </c>
    </row>
    <row r="175" spans="1:12">
      <c r="A175" t="s">
        <v>186</v>
      </c>
      <c r="B175" t="s">
        <v>13</v>
      </c>
      <c r="C175">
        <v>24.38</v>
      </c>
      <c r="D175">
        <v>24.01</v>
      </c>
      <c r="E175">
        <v>24.56</v>
      </c>
      <c r="F175">
        <v>23.84</v>
      </c>
      <c r="G175">
        <v>138245</v>
      </c>
      <c r="H175">
        <v>317808174</v>
      </c>
      <c r="I175">
        <v>2.96</v>
      </c>
      <c r="J175">
        <v>-1.4</v>
      </c>
      <c r="K175">
        <v>-0.34</v>
      </c>
      <c r="L175">
        <v>0.77</v>
      </c>
    </row>
    <row r="176" spans="1:12">
      <c r="A176" t="s">
        <v>187</v>
      </c>
      <c r="B176" t="s">
        <v>13</v>
      </c>
      <c r="C176">
        <v>24.13</v>
      </c>
      <c r="D176">
        <v>23.88</v>
      </c>
      <c r="E176">
        <v>24.18</v>
      </c>
      <c r="F176">
        <v>23.78</v>
      </c>
      <c r="G176">
        <v>112874</v>
      </c>
      <c r="H176">
        <v>257025149</v>
      </c>
      <c r="I176">
        <v>1.67</v>
      </c>
      <c r="J176">
        <v>-0.54</v>
      </c>
      <c r="K176">
        <v>-0.13</v>
      </c>
      <c r="L176">
        <v>0.63</v>
      </c>
    </row>
    <row r="177" spans="1:12">
      <c r="A177" t="s">
        <v>188</v>
      </c>
      <c r="B177" t="s">
        <v>13</v>
      </c>
      <c r="C177">
        <v>23.88</v>
      </c>
      <c r="D177">
        <v>23.68</v>
      </c>
      <c r="E177">
        <v>24.11</v>
      </c>
      <c r="F177">
        <v>23.52</v>
      </c>
      <c r="G177">
        <v>109475</v>
      </c>
      <c r="H177">
        <v>248042167</v>
      </c>
      <c r="I177">
        <v>2.4700000000000002</v>
      </c>
      <c r="J177">
        <v>-0.84</v>
      </c>
      <c r="K177">
        <v>-0.2</v>
      </c>
      <c r="L177">
        <v>0.61</v>
      </c>
    </row>
    <row r="178" spans="1:12">
      <c r="A178" t="s">
        <v>189</v>
      </c>
      <c r="B178" t="s">
        <v>13</v>
      </c>
      <c r="C178">
        <v>23.72</v>
      </c>
      <c r="D178">
        <v>23.73</v>
      </c>
      <c r="E178">
        <v>23.91</v>
      </c>
      <c r="F178">
        <v>23.61</v>
      </c>
      <c r="G178">
        <v>98460</v>
      </c>
      <c r="H178">
        <v>222101361</v>
      </c>
      <c r="I178">
        <v>1.27</v>
      </c>
      <c r="J178">
        <v>0.21</v>
      </c>
      <c r="K178">
        <v>0.05</v>
      </c>
      <c r="L178">
        <v>0.55000000000000004</v>
      </c>
    </row>
    <row r="179" spans="1:12">
      <c r="A179" t="s">
        <v>190</v>
      </c>
      <c r="B179" t="s">
        <v>13</v>
      </c>
      <c r="C179">
        <v>23.77</v>
      </c>
      <c r="D179">
        <v>24.11</v>
      </c>
      <c r="E179">
        <v>24.21</v>
      </c>
      <c r="F179">
        <v>23.77</v>
      </c>
      <c r="G179">
        <v>104916</v>
      </c>
      <c r="H179">
        <v>239658567</v>
      </c>
      <c r="I179">
        <v>1.85</v>
      </c>
      <c r="J179">
        <v>1.6</v>
      </c>
      <c r="K179">
        <v>0.38</v>
      </c>
      <c r="L179">
        <v>0.57999999999999996</v>
      </c>
    </row>
    <row r="180" spans="1:12">
      <c r="A180" t="s">
        <v>191</v>
      </c>
      <c r="B180" t="s">
        <v>13</v>
      </c>
      <c r="C180">
        <v>24.01</v>
      </c>
      <c r="D180">
        <v>23.81</v>
      </c>
      <c r="E180">
        <v>24.05</v>
      </c>
      <c r="F180">
        <v>23.73</v>
      </c>
      <c r="G180">
        <v>93202</v>
      </c>
      <c r="H180">
        <v>211646246</v>
      </c>
      <c r="I180">
        <v>1.33</v>
      </c>
      <c r="J180">
        <v>-1.24</v>
      </c>
      <c r="K180">
        <v>-0.3</v>
      </c>
      <c r="L180">
        <v>0.52</v>
      </c>
    </row>
    <row r="181" spans="1:12">
      <c r="A181" t="s">
        <v>192</v>
      </c>
      <c r="B181" t="s">
        <v>13</v>
      </c>
      <c r="C181">
        <v>23.72</v>
      </c>
      <c r="D181">
        <v>24.43</v>
      </c>
      <c r="E181">
        <v>24.62</v>
      </c>
      <c r="F181">
        <v>23.68</v>
      </c>
      <c r="G181">
        <v>216683</v>
      </c>
      <c r="H181">
        <v>502962527</v>
      </c>
      <c r="I181">
        <v>3.95</v>
      </c>
      <c r="J181">
        <v>2.6</v>
      </c>
      <c r="K181">
        <v>0.62</v>
      </c>
      <c r="L181">
        <v>1.2</v>
      </c>
    </row>
    <row r="182" spans="1:12">
      <c r="A182" t="s">
        <v>193</v>
      </c>
      <c r="B182" t="s">
        <v>13</v>
      </c>
      <c r="C182">
        <v>24.27</v>
      </c>
      <c r="D182">
        <v>24.78</v>
      </c>
      <c r="E182">
        <v>24.82</v>
      </c>
      <c r="F182">
        <v>24.27</v>
      </c>
      <c r="G182">
        <v>166666</v>
      </c>
      <c r="H182">
        <v>391412366</v>
      </c>
      <c r="I182">
        <v>2.25</v>
      </c>
      <c r="J182">
        <v>1.43</v>
      </c>
      <c r="K182">
        <v>0.35</v>
      </c>
      <c r="L182">
        <v>0.93</v>
      </c>
    </row>
    <row r="183" spans="1:12">
      <c r="A183" t="s">
        <v>194</v>
      </c>
      <c r="B183" t="s">
        <v>13</v>
      </c>
      <c r="C183">
        <v>25.65</v>
      </c>
      <c r="D183">
        <v>26.97</v>
      </c>
      <c r="E183">
        <v>27.09</v>
      </c>
      <c r="F183">
        <v>25.28</v>
      </c>
      <c r="G183">
        <v>781247</v>
      </c>
      <c r="H183">
        <v>1978000586</v>
      </c>
      <c r="I183">
        <v>7.3</v>
      </c>
      <c r="J183">
        <v>8.84</v>
      </c>
      <c r="K183">
        <v>2.19</v>
      </c>
      <c r="L183">
        <v>4.34</v>
      </c>
    </row>
    <row r="184" spans="1:12">
      <c r="A184" t="s">
        <v>195</v>
      </c>
      <c r="B184" t="s">
        <v>13</v>
      </c>
      <c r="C184">
        <v>27.5</v>
      </c>
      <c r="D184">
        <v>28.6</v>
      </c>
      <c r="E184">
        <v>29.06</v>
      </c>
      <c r="F184">
        <v>27.5</v>
      </c>
      <c r="G184">
        <v>929204</v>
      </c>
      <c r="H184">
        <v>2543688071</v>
      </c>
      <c r="I184">
        <v>5.78</v>
      </c>
      <c r="J184">
        <v>6.04</v>
      </c>
      <c r="K184">
        <v>1.63</v>
      </c>
      <c r="L184">
        <v>0.56999999999999995</v>
      </c>
    </row>
    <row r="185" spans="1:12">
      <c r="A185" t="s">
        <v>196</v>
      </c>
      <c r="B185" t="s">
        <v>13</v>
      </c>
      <c r="C185">
        <v>28.17</v>
      </c>
      <c r="D185">
        <v>29.24</v>
      </c>
      <c r="E185">
        <v>29.87</v>
      </c>
      <c r="F185">
        <v>27.92</v>
      </c>
      <c r="G185">
        <v>678237</v>
      </c>
      <c r="H185">
        <v>1887382434</v>
      </c>
      <c r="I185">
        <v>6.82</v>
      </c>
      <c r="J185">
        <v>2.2400000000000002</v>
      </c>
      <c r="K185">
        <v>0.64</v>
      </c>
      <c r="L185">
        <v>0.42</v>
      </c>
    </row>
    <row r="186" spans="1:12">
      <c r="A186" t="s">
        <v>197</v>
      </c>
      <c r="B186" t="s">
        <v>13</v>
      </c>
      <c r="C186">
        <v>28.96</v>
      </c>
      <c r="D186">
        <v>28.69</v>
      </c>
      <c r="E186">
        <v>29.15</v>
      </c>
      <c r="F186">
        <v>28.18</v>
      </c>
      <c r="G186">
        <v>435780</v>
      </c>
      <c r="H186">
        <v>1200759256</v>
      </c>
      <c r="I186">
        <v>3.32</v>
      </c>
      <c r="J186">
        <v>-1.88</v>
      </c>
      <c r="K186">
        <v>-0.55000000000000004</v>
      </c>
      <c r="L186">
        <v>0.27</v>
      </c>
    </row>
    <row r="187" spans="1:12">
      <c r="A187" t="s">
        <v>198</v>
      </c>
      <c r="B187" t="s">
        <v>13</v>
      </c>
      <c r="C187">
        <v>28.97</v>
      </c>
      <c r="D187">
        <v>28.72</v>
      </c>
      <c r="E187">
        <v>29.41</v>
      </c>
      <c r="F187">
        <v>28.45</v>
      </c>
      <c r="G187">
        <v>581769</v>
      </c>
      <c r="H187">
        <v>1616846878</v>
      </c>
      <c r="I187">
        <v>3.35</v>
      </c>
      <c r="J187">
        <v>0.1</v>
      </c>
      <c r="K187">
        <v>0.03</v>
      </c>
      <c r="L187">
        <v>0.36</v>
      </c>
    </row>
    <row r="188" spans="1:12">
      <c r="A188" t="s">
        <v>199</v>
      </c>
      <c r="B188" t="s">
        <v>13</v>
      </c>
      <c r="C188">
        <v>28.47</v>
      </c>
      <c r="D188">
        <v>29.63</v>
      </c>
      <c r="E188">
        <v>29.87</v>
      </c>
      <c r="F188">
        <v>28.28</v>
      </c>
      <c r="G188">
        <v>778567</v>
      </c>
      <c r="H188">
        <v>2187372992</v>
      </c>
      <c r="I188">
        <v>5.54</v>
      </c>
      <c r="J188">
        <v>3.17</v>
      </c>
      <c r="K188">
        <v>0.91</v>
      </c>
      <c r="L188">
        <v>0.48</v>
      </c>
    </row>
    <row r="189" spans="1:12">
      <c r="A189" t="s">
        <v>200</v>
      </c>
      <c r="B189" t="s">
        <v>13</v>
      </c>
      <c r="C189">
        <v>29.67</v>
      </c>
      <c r="D189">
        <v>29.26</v>
      </c>
      <c r="E189">
        <v>30.03</v>
      </c>
      <c r="F189">
        <v>28.92</v>
      </c>
      <c r="G189">
        <v>743525</v>
      </c>
      <c r="H189">
        <v>2108708863</v>
      </c>
      <c r="I189">
        <v>3.75</v>
      </c>
      <c r="J189">
        <v>-1.25</v>
      </c>
      <c r="K189">
        <v>-0.37</v>
      </c>
      <c r="L189">
        <v>0.46</v>
      </c>
    </row>
    <row r="190" spans="1:12">
      <c r="A190" t="s">
        <v>201</v>
      </c>
      <c r="B190" t="s">
        <v>13</v>
      </c>
      <c r="C190">
        <v>29.27</v>
      </c>
      <c r="D190">
        <v>30.31</v>
      </c>
      <c r="E190">
        <v>30.37</v>
      </c>
      <c r="F190">
        <v>29.07</v>
      </c>
      <c r="G190">
        <v>539959</v>
      </c>
      <c r="H190">
        <v>1548401399</v>
      </c>
      <c r="I190">
        <v>4.4400000000000004</v>
      </c>
      <c r="J190">
        <v>3.59</v>
      </c>
      <c r="K190">
        <v>1.05</v>
      </c>
      <c r="L190">
        <v>0.33</v>
      </c>
    </row>
    <row r="191" spans="1:12">
      <c r="A191" t="s">
        <v>202</v>
      </c>
      <c r="B191" t="s">
        <v>13</v>
      </c>
      <c r="C191">
        <v>29.36</v>
      </c>
      <c r="D191">
        <v>30.55</v>
      </c>
      <c r="E191">
        <v>31.75</v>
      </c>
      <c r="F191">
        <v>28.85</v>
      </c>
      <c r="G191">
        <v>929229</v>
      </c>
      <c r="H191">
        <v>2702929078</v>
      </c>
      <c r="I191">
        <v>9.57</v>
      </c>
      <c r="J191">
        <v>0.79</v>
      </c>
      <c r="K191">
        <v>0.24</v>
      </c>
      <c r="L191">
        <v>0.56999999999999995</v>
      </c>
    </row>
    <row r="192" spans="1:12">
      <c r="A192" t="s">
        <v>203</v>
      </c>
      <c r="B192" t="s">
        <v>13</v>
      </c>
      <c r="C192">
        <v>30.6</v>
      </c>
      <c r="D192">
        <v>30.56</v>
      </c>
      <c r="E192">
        <v>31.42</v>
      </c>
      <c r="F192">
        <v>30.2</v>
      </c>
      <c r="G192">
        <v>491415</v>
      </c>
      <c r="H192">
        <v>1450733212</v>
      </c>
      <c r="I192">
        <v>3.99</v>
      </c>
      <c r="J192">
        <v>0.03</v>
      </c>
      <c r="K192">
        <v>0.01</v>
      </c>
      <c r="L192">
        <v>0.3</v>
      </c>
    </row>
    <row r="193" spans="1:12">
      <c r="A193" t="s">
        <v>204</v>
      </c>
      <c r="B193" t="s">
        <v>13</v>
      </c>
      <c r="C193">
        <v>30.42</v>
      </c>
      <c r="D193">
        <v>30.07</v>
      </c>
      <c r="E193">
        <v>31.54</v>
      </c>
      <c r="F193">
        <v>29.82</v>
      </c>
      <c r="G193">
        <v>706329</v>
      </c>
      <c r="H193">
        <v>2085220925</v>
      </c>
      <c r="I193">
        <v>5.63</v>
      </c>
      <c r="J193">
        <v>-1.6</v>
      </c>
      <c r="K193">
        <v>-0.49</v>
      </c>
      <c r="L193">
        <v>0.43</v>
      </c>
    </row>
    <row r="194" spans="1:12">
      <c r="A194" t="s">
        <v>205</v>
      </c>
      <c r="B194" t="s">
        <v>13</v>
      </c>
      <c r="C194">
        <v>30.2</v>
      </c>
      <c r="D194">
        <v>31.21</v>
      </c>
      <c r="E194">
        <v>31.47</v>
      </c>
      <c r="F194">
        <v>29.85</v>
      </c>
      <c r="G194">
        <v>666985</v>
      </c>
      <c r="H194">
        <v>1970265768</v>
      </c>
      <c r="I194">
        <v>5.39</v>
      </c>
      <c r="J194">
        <v>3.79</v>
      </c>
      <c r="K194">
        <v>1.1399999999999999</v>
      </c>
      <c r="L194">
        <v>0.41</v>
      </c>
    </row>
    <row r="195" spans="1:12">
      <c r="A195" t="s">
        <v>206</v>
      </c>
      <c r="B195" t="s">
        <v>13</v>
      </c>
      <c r="C195">
        <v>31.47</v>
      </c>
      <c r="D195">
        <v>31.14</v>
      </c>
      <c r="E195">
        <v>32.049999999999997</v>
      </c>
      <c r="F195">
        <v>30.77</v>
      </c>
      <c r="G195">
        <v>541011</v>
      </c>
      <c r="H195">
        <v>1635636362</v>
      </c>
      <c r="I195">
        <v>4.0999999999999996</v>
      </c>
      <c r="J195">
        <v>-0.22</v>
      </c>
      <c r="K195">
        <v>-7.0000000000000007E-2</v>
      </c>
      <c r="L195">
        <v>0.33</v>
      </c>
    </row>
    <row r="196" spans="1:12">
      <c r="A196" t="s">
        <v>207</v>
      </c>
      <c r="B196" t="s">
        <v>13</v>
      </c>
      <c r="C196">
        <v>30.96</v>
      </c>
      <c r="D196">
        <v>30.21</v>
      </c>
      <c r="E196">
        <v>30.96</v>
      </c>
      <c r="F196">
        <v>30.19</v>
      </c>
      <c r="G196">
        <v>393689</v>
      </c>
      <c r="H196">
        <v>1155640429</v>
      </c>
      <c r="I196">
        <v>2.4700000000000002</v>
      </c>
      <c r="J196">
        <v>-2.99</v>
      </c>
      <c r="K196">
        <v>-0.93</v>
      </c>
      <c r="L196">
        <v>0.24</v>
      </c>
    </row>
    <row r="197" spans="1:12">
      <c r="A197" t="s">
        <v>208</v>
      </c>
      <c r="B197" t="s">
        <v>13</v>
      </c>
      <c r="C197">
        <v>29.97</v>
      </c>
      <c r="D197">
        <v>29.66</v>
      </c>
      <c r="E197">
        <v>30.27</v>
      </c>
      <c r="F197">
        <v>29.58</v>
      </c>
      <c r="G197">
        <v>349809</v>
      </c>
      <c r="H197">
        <v>1004178632</v>
      </c>
      <c r="I197">
        <v>2.2799999999999998</v>
      </c>
      <c r="J197">
        <v>-1.82</v>
      </c>
      <c r="K197">
        <v>-0.55000000000000004</v>
      </c>
      <c r="L197">
        <v>0.21</v>
      </c>
    </row>
    <row r="198" spans="1:12">
      <c r="A198" t="s">
        <v>209</v>
      </c>
      <c r="B198" t="s">
        <v>13</v>
      </c>
      <c r="C198">
        <v>29.67</v>
      </c>
      <c r="D198">
        <v>29.77</v>
      </c>
      <c r="E198">
        <v>30.03</v>
      </c>
      <c r="F198">
        <v>29.49</v>
      </c>
      <c r="G198">
        <v>227246</v>
      </c>
      <c r="H198">
        <v>649219670</v>
      </c>
      <c r="I198">
        <v>1.82</v>
      </c>
      <c r="J198">
        <v>0.37</v>
      </c>
      <c r="K198">
        <v>0.11</v>
      </c>
      <c r="L198">
        <v>0.14000000000000001</v>
      </c>
    </row>
    <row r="199" spans="1:12">
      <c r="A199" t="s">
        <v>210</v>
      </c>
      <c r="B199" t="s">
        <v>13</v>
      </c>
      <c r="C199">
        <v>29.85</v>
      </c>
      <c r="D199">
        <v>30.74</v>
      </c>
      <c r="E199">
        <v>30.99</v>
      </c>
      <c r="F199">
        <v>29.78</v>
      </c>
      <c r="G199">
        <v>450343</v>
      </c>
      <c r="H199">
        <v>1324227305</v>
      </c>
      <c r="I199">
        <v>4.0599999999999996</v>
      </c>
      <c r="J199">
        <v>3.26</v>
      </c>
      <c r="K199">
        <v>0.97</v>
      </c>
      <c r="L199">
        <v>0.28000000000000003</v>
      </c>
    </row>
    <row r="200" spans="1:12">
      <c r="A200" t="s">
        <v>211</v>
      </c>
      <c r="B200" t="s">
        <v>13</v>
      </c>
      <c r="C200">
        <v>30.88</v>
      </c>
      <c r="D200">
        <v>29.84</v>
      </c>
      <c r="E200">
        <v>30.88</v>
      </c>
      <c r="F200">
        <v>29.77</v>
      </c>
      <c r="G200">
        <v>445950</v>
      </c>
      <c r="H200">
        <v>1296754401</v>
      </c>
      <c r="I200">
        <v>3.61</v>
      </c>
      <c r="J200">
        <v>-2.93</v>
      </c>
      <c r="K200">
        <v>-0.9</v>
      </c>
      <c r="L200">
        <v>0.27</v>
      </c>
    </row>
    <row r="201" spans="1:12">
      <c r="A201" t="s">
        <v>212</v>
      </c>
      <c r="B201" t="s">
        <v>13</v>
      </c>
      <c r="C201">
        <v>29.76</v>
      </c>
      <c r="D201">
        <v>29.42</v>
      </c>
      <c r="E201">
        <v>29.95</v>
      </c>
      <c r="F201">
        <v>29.25</v>
      </c>
      <c r="G201">
        <v>354163</v>
      </c>
      <c r="H201">
        <v>1006788378</v>
      </c>
      <c r="I201">
        <v>2.35</v>
      </c>
      <c r="J201">
        <v>-1.41</v>
      </c>
      <c r="K201">
        <v>-0.42</v>
      </c>
      <c r="L201">
        <v>0.22</v>
      </c>
    </row>
    <row r="202" spans="1:12">
      <c r="A202" t="s">
        <v>213</v>
      </c>
      <c r="B202" t="s">
        <v>13</v>
      </c>
      <c r="C202">
        <v>29.74</v>
      </c>
      <c r="D202">
        <v>29.93</v>
      </c>
      <c r="E202">
        <v>30.45</v>
      </c>
      <c r="F202">
        <v>29.74</v>
      </c>
      <c r="G202">
        <v>286781</v>
      </c>
      <c r="H202">
        <v>828892683</v>
      </c>
      <c r="I202">
        <v>2.41</v>
      </c>
      <c r="J202">
        <v>1.73</v>
      </c>
      <c r="K202">
        <v>0.51</v>
      </c>
      <c r="L202">
        <v>0.18</v>
      </c>
    </row>
    <row r="203" spans="1:12">
      <c r="A203" t="s">
        <v>214</v>
      </c>
      <c r="B203" t="s">
        <v>13</v>
      </c>
      <c r="C203">
        <v>30.82</v>
      </c>
      <c r="D203">
        <v>30.51</v>
      </c>
      <c r="E203">
        <v>31</v>
      </c>
      <c r="F203">
        <v>30.42</v>
      </c>
      <c r="G203">
        <v>365311</v>
      </c>
      <c r="H203">
        <v>1077461747</v>
      </c>
      <c r="I203">
        <v>1.94</v>
      </c>
      <c r="J203">
        <v>1.94</v>
      </c>
      <c r="K203">
        <v>0.57999999999999996</v>
      </c>
      <c r="L203">
        <v>0.22</v>
      </c>
    </row>
    <row r="204" spans="1:12">
      <c r="A204" t="s">
        <v>215</v>
      </c>
      <c r="B204" t="s">
        <v>13</v>
      </c>
      <c r="C204">
        <v>30.67</v>
      </c>
      <c r="D204">
        <v>30.52</v>
      </c>
      <c r="E204">
        <v>30.78</v>
      </c>
      <c r="F204">
        <v>30.18</v>
      </c>
      <c r="G204">
        <v>230313</v>
      </c>
      <c r="H204">
        <v>674450484</v>
      </c>
      <c r="I204">
        <v>1.97</v>
      </c>
      <c r="J204">
        <v>0.03</v>
      </c>
      <c r="K204">
        <v>0.01</v>
      </c>
      <c r="L204">
        <v>0.14000000000000001</v>
      </c>
    </row>
    <row r="205" spans="1:12">
      <c r="A205" t="s">
        <v>216</v>
      </c>
      <c r="B205" t="s">
        <v>13</v>
      </c>
      <c r="C205">
        <v>30.47</v>
      </c>
      <c r="D205">
        <v>30.24</v>
      </c>
      <c r="E205">
        <v>30.47</v>
      </c>
      <c r="F205">
        <v>30.02</v>
      </c>
      <c r="G205">
        <v>287704</v>
      </c>
      <c r="H205">
        <v>834751738</v>
      </c>
      <c r="I205">
        <v>1.47</v>
      </c>
      <c r="J205">
        <v>-0.92</v>
      </c>
      <c r="K205">
        <v>-0.28000000000000003</v>
      </c>
      <c r="L205">
        <v>0.18</v>
      </c>
    </row>
    <row r="206" spans="1:12">
      <c r="A206" t="s">
        <v>217</v>
      </c>
      <c r="B206" t="s">
        <v>13</v>
      </c>
      <c r="C206">
        <v>30.29</v>
      </c>
      <c r="D206">
        <v>29.72</v>
      </c>
      <c r="E206">
        <v>30.29</v>
      </c>
      <c r="F206">
        <v>29.5</v>
      </c>
      <c r="G206">
        <v>259889</v>
      </c>
      <c r="H206">
        <v>742976588</v>
      </c>
      <c r="I206">
        <v>2.61</v>
      </c>
      <c r="J206">
        <v>-1.72</v>
      </c>
      <c r="K206">
        <v>-0.52</v>
      </c>
      <c r="L206">
        <v>0.16</v>
      </c>
    </row>
    <row r="207" spans="1:12">
      <c r="A207" t="s">
        <v>218</v>
      </c>
      <c r="B207" t="s">
        <v>13</v>
      </c>
      <c r="C207">
        <v>29.92</v>
      </c>
      <c r="D207">
        <v>30.42</v>
      </c>
      <c r="E207">
        <v>30.9</v>
      </c>
      <c r="F207">
        <v>29.92</v>
      </c>
      <c r="G207">
        <v>488732</v>
      </c>
      <c r="H207">
        <v>1435390370</v>
      </c>
      <c r="I207">
        <v>3.3</v>
      </c>
      <c r="J207">
        <v>2.36</v>
      </c>
      <c r="K207">
        <v>0.7</v>
      </c>
      <c r="L207">
        <v>0.3</v>
      </c>
    </row>
    <row r="208" spans="1:12">
      <c r="A208" t="s">
        <v>219</v>
      </c>
      <c r="B208" t="s">
        <v>13</v>
      </c>
      <c r="C208">
        <v>30.22</v>
      </c>
      <c r="D208">
        <v>28.47</v>
      </c>
      <c r="E208">
        <v>30.72</v>
      </c>
      <c r="F208">
        <v>28.32</v>
      </c>
      <c r="G208">
        <v>564850</v>
      </c>
      <c r="H208">
        <v>1602623972</v>
      </c>
      <c r="I208">
        <v>7.89</v>
      </c>
      <c r="J208">
        <v>-6.41</v>
      </c>
      <c r="K208">
        <v>-1.95</v>
      </c>
      <c r="L208">
        <v>0.35</v>
      </c>
    </row>
    <row r="209" spans="1:12">
      <c r="A209" t="s">
        <v>220</v>
      </c>
      <c r="B209" t="s">
        <v>13</v>
      </c>
      <c r="C209">
        <v>28.67</v>
      </c>
      <c r="D209">
        <v>27.88</v>
      </c>
      <c r="E209">
        <v>28.75</v>
      </c>
      <c r="F209">
        <v>27.62</v>
      </c>
      <c r="G209">
        <v>312394</v>
      </c>
      <c r="H209">
        <v>837718149</v>
      </c>
      <c r="I209">
        <v>3.97</v>
      </c>
      <c r="J209">
        <v>-2.0699999999999998</v>
      </c>
      <c r="K209">
        <v>-0.59</v>
      </c>
      <c r="L209">
        <v>0.19</v>
      </c>
    </row>
    <row r="210" spans="1:12">
      <c r="A210" t="s">
        <v>221</v>
      </c>
      <c r="B210" t="s">
        <v>13</v>
      </c>
      <c r="C210">
        <v>27.86</v>
      </c>
      <c r="D210">
        <v>26.3</v>
      </c>
      <c r="E210">
        <v>28</v>
      </c>
      <c r="F210">
        <v>26.07</v>
      </c>
      <c r="G210">
        <v>392304</v>
      </c>
      <c r="H210">
        <v>1013219752</v>
      </c>
      <c r="I210">
        <v>6.92</v>
      </c>
      <c r="J210">
        <v>-5.67</v>
      </c>
      <c r="K210">
        <v>-1.58</v>
      </c>
      <c r="L210">
        <v>0.24</v>
      </c>
    </row>
    <row r="211" spans="1:12">
      <c r="A211" t="s">
        <v>222</v>
      </c>
      <c r="B211" t="s">
        <v>13</v>
      </c>
      <c r="C211">
        <v>25.97</v>
      </c>
      <c r="D211">
        <v>26.16</v>
      </c>
      <c r="E211">
        <v>26.67</v>
      </c>
      <c r="F211">
        <v>25.79</v>
      </c>
      <c r="G211">
        <v>299512</v>
      </c>
      <c r="H211">
        <v>750984157</v>
      </c>
      <c r="I211">
        <v>3.35</v>
      </c>
      <c r="J211">
        <v>-0.53</v>
      </c>
      <c r="K211">
        <v>-0.14000000000000001</v>
      </c>
      <c r="L211">
        <v>0.18</v>
      </c>
    </row>
    <row r="212" spans="1:12">
      <c r="A212" t="s">
        <v>223</v>
      </c>
      <c r="B212" t="s">
        <v>13</v>
      </c>
      <c r="C212">
        <v>26.44</v>
      </c>
      <c r="D212">
        <v>26.41</v>
      </c>
      <c r="E212">
        <v>26.62</v>
      </c>
      <c r="F212">
        <v>25.96</v>
      </c>
      <c r="G212">
        <v>226225</v>
      </c>
      <c r="H212">
        <v>570205058</v>
      </c>
      <c r="I212">
        <v>2.52</v>
      </c>
      <c r="J212">
        <v>0.96</v>
      </c>
      <c r="K212">
        <v>0.25</v>
      </c>
      <c r="L212">
        <v>0.14000000000000001</v>
      </c>
    </row>
    <row r="213" spans="1:12">
      <c r="A213" t="s">
        <v>224</v>
      </c>
      <c r="B213" t="s">
        <v>13</v>
      </c>
      <c r="C213">
        <v>26.56</v>
      </c>
      <c r="D213">
        <v>26.38</v>
      </c>
      <c r="E213">
        <v>26.65</v>
      </c>
      <c r="F213">
        <v>25.48</v>
      </c>
      <c r="G213">
        <v>277580</v>
      </c>
      <c r="H213">
        <v>689642877</v>
      </c>
      <c r="I213">
        <v>4.43</v>
      </c>
      <c r="J213">
        <v>-0.11</v>
      </c>
      <c r="K213">
        <v>-0.03</v>
      </c>
      <c r="L213">
        <v>0.17</v>
      </c>
    </row>
    <row r="214" spans="1:12">
      <c r="A214" t="s">
        <v>225</v>
      </c>
      <c r="B214" t="s">
        <v>13</v>
      </c>
      <c r="C214">
        <v>26.04</v>
      </c>
      <c r="D214">
        <v>26.1</v>
      </c>
      <c r="E214">
        <v>26.41</v>
      </c>
      <c r="F214">
        <v>25.95</v>
      </c>
      <c r="G214">
        <v>239626</v>
      </c>
      <c r="H214">
        <v>599182437</v>
      </c>
      <c r="I214">
        <v>1.74</v>
      </c>
      <c r="J214">
        <v>-1.06</v>
      </c>
      <c r="K214">
        <v>-0.28000000000000003</v>
      </c>
      <c r="L214">
        <v>0.15</v>
      </c>
    </row>
    <row r="215" spans="1:12">
      <c r="A215" t="s">
        <v>226</v>
      </c>
      <c r="B215" t="s">
        <v>13</v>
      </c>
      <c r="C215">
        <v>26.12</v>
      </c>
      <c r="D215">
        <v>25.54</v>
      </c>
      <c r="E215">
        <v>26.12</v>
      </c>
      <c r="F215">
        <v>25.07</v>
      </c>
      <c r="G215">
        <v>251053</v>
      </c>
      <c r="H215">
        <v>609709519</v>
      </c>
      <c r="I215">
        <v>4.0199999999999996</v>
      </c>
      <c r="J215">
        <v>-2.15</v>
      </c>
      <c r="K215">
        <v>-0.56000000000000005</v>
      </c>
      <c r="L215">
        <v>0.15</v>
      </c>
    </row>
    <row r="216" spans="1:12">
      <c r="A216" t="s">
        <v>227</v>
      </c>
      <c r="B216" t="s">
        <v>13</v>
      </c>
      <c r="C216">
        <v>25.33</v>
      </c>
      <c r="D216">
        <v>25.97</v>
      </c>
      <c r="E216">
        <v>26.16</v>
      </c>
      <c r="F216">
        <v>25.33</v>
      </c>
      <c r="G216">
        <v>217950</v>
      </c>
      <c r="H216">
        <v>537476466</v>
      </c>
      <c r="I216">
        <v>3.25</v>
      </c>
      <c r="J216">
        <v>1.68</v>
      </c>
      <c r="K216">
        <v>0.43</v>
      </c>
      <c r="L216">
        <v>0.13</v>
      </c>
    </row>
    <row r="217" spans="1:12">
      <c r="A217" t="s">
        <v>228</v>
      </c>
      <c r="B217" t="s">
        <v>13</v>
      </c>
      <c r="C217">
        <v>26.37</v>
      </c>
      <c r="D217">
        <v>26.21</v>
      </c>
      <c r="E217">
        <v>26.41</v>
      </c>
      <c r="F217">
        <v>25.7</v>
      </c>
      <c r="G217">
        <v>245878</v>
      </c>
      <c r="H217">
        <v>612339462</v>
      </c>
      <c r="I217">
        <v>2.73</v>
      </c>
      <c r="J217">
        <v>0.92</v>
      </c>
      <c r="K217">
        <v>0.24</v>
      </c>
      <c r="L217">
        <v>0.15</v>
      </c>
    </row>
    <row r="218" spans="1:12">
      <c r="A218" t="s">
        <v>229</v>
      </c>
      <c r="B218" t="s">
        <v>13</v>
      </c>
      <c r="C218">
        <v>26.07</v>
      </c>
      <c r="D218">
        <v>26.33</v>
      </c>
      <c r="E218">
        <v>26.85</v>
      </c>
      <c r="F218">
        <v>25.98</v>
      </c>
      <c r="G218">
        <v>302460</v>
      </c>
      <c r="H218">
        <v>762959466</v>
      </c>
      <c r="I218">
        <v>3.32</v>
      </c>
      <c r="J218">
        <v>0.46</v>
      </c>
      <c r="K218">
        <v>0.12</v>
      </c>
      <c r="L218">
        <v>0.19</v>
      </c>
    </row>
    <row r="219" spans="1:12">
      <c r="A219" t="s">
        <v>230</v>
      </c>
      <c r="B219" t="s">
        <v>13</v>
      </c>
      <c r="C219">
        <v>26.31</v>
      </c>
      <c r="D219">
        <v>25.86</v>
      </c>
      <c r="E219">
        <v>26.31</v>
      </c>
      <c r="F219">
        <v>25.79</v>
      </c>
      <c r="G219">
        <v>188854</v>
      </c>
      <c r="H219">
        <v>467741355</v>
      </c>
      <c r="I219">
        <v>1.97</v>
      </c>
      <c r="J219">
        <v>-1.79</v>
      </c>
      <c r="K219">
        <v>-0.47</v>
      </c>
      <c r="L219">
        <v>0.12</v>
      </c>
    </row>
    <row r="220" spans="1:12">
      <c r="A220" t="s">
        <v>231</v>
      </c>
      <c r="B220" t="s">
        <v>13</v>
      </c>
      <c r="C220">
        <v>25.87</v>
      </c>
      <c r="D220">
        <v>25.38</v>
      </c>
      <c r="E220">
        <v>26.14</v>
      </c>
      <c r="F220">
        <v>24.96</v>
      </c>
      <c r="G220">
        <v>244987</v>
      </c>
      <c r="H220">
        <v>592916391</v>
      </c>
      <c r="I220">
        <v>4.5599999999999996</v>
      </c>
      <c r="J220">
        <v>-1.86</v>
      </c>
      <c r="K220">
        <v>-0.48</v>
      </c>
      <c r="L220">
        <v>0.15</v>
      </c>
    </row>
    <row r="221" spans="1:12">
      <c r="A221" t="s">
        <v>232</v>
      </c>
      <c r="B221" t="s">
        <v>13</v>
      </c>
      <c r="C221">
        <v>25.26</v>
      </c>
      <c r="D221">
        <v>25.31</v>
      </c>
      <c r="E221">
        <v>25.46</v>
      </c>
      <c r="F221">
        <v>25.17</v>
      </c>
      <c r="G221">
        <v>109493</v>
      </c>
      <c r="H221">
        <v>264279571</v>
      </c>
      <c r="I221">
        <v>1.1399999999999999</v>
      </c>
      <c r="J221">
        <v>-0.28000000000000003</v>
      </c>
      <c r="K221">
        <v>-7.0000000000000007E-2</v>
      </c>
      <c r="L221">
        <v>7.0000000000000007E-2</v>
      </c>
    </row>
    <row r="222" spans="1:12">
      <c r="A222" t="s">
        <v>233</v>
      </c>
      <c r="B222" t="s">
        <v>13</v>
      </c>
      <c r="C222">
        <v>25.77</v>
      </c>
      <c r="D222">
        <v>25.36</v>
      </c>
      <c r="E222">
        <v>25.86</v>
      </c>
      <c r="F222">
        <v>25.32</v>
      </c>
      <c r="G222">
        <v>218496</v>
      </c>
      <c r="H222">
        <v>533375280</v>
      </c>
      <c r="I222">
        <v>2.13</v>
      </c>
      <c r="J222">
        <v>0.2</v>
      </c>
      <c r="K222">
        <v>0.05</v>
      </c>
      <c r="L222">
        <v>0.13</v>
      </c>
    </row>
    <row r="223" spans="1:12">
      <c r="A223" t="s">
        <v>234</v>
      </c>
      <c r="B223" t="s">
        <v>13</v>
      </c>
      <c r="C223">
        <v>25.37</v>
      </c>
      <c r="D223">
        <v>25.22</v>
      </c>
      <c r="E223">
        <v>25.37</v>
      </c>
      <c r="F223">
        <v>24.97</v>
      </c>
      <c r="G223">
        <v>172769</v>
      </c>
      <c r="H223">
        <v>413474148</v>
      </c>
      <c r="I223">
        <v>1.58</v>
      </c>
      <c r="J223">
        <v>-0.55000000000000004</v>
      </c>
      <c r="K223">
        <v>-0.14000000000000001</v>
      </c>
      <c r="L223">
        <v>0.11</v>
      </c>
    </row>
    <row r="224" spans="1:12">
      <c r="A224" t="s">
        <v>235</v>
      </c>
      <c r="B224" t="s">
        <v>13</v>
      </c>
      <c r="C224">
        <v>25.36</v>
      </c>
      <c r="D224">
        <v>25.43</v>
      </c>
      <c r="E224">
        <v>25.52</v>
      </c>
      <c r="F224">
        <v>25.15</v>
      </c>
      <c r="G224">
        <v>166064</v>
      </c>
      <c r="H224">
        <v>401660355</v>
      </c>
      <c r="I224">
        <v>1.47</v>
      </c>
      <c r="J224">
        <v>0.83</v>
      </c>
      <c r="K224">
        <v>0.21</v>
      </c>
      <c r="L224">
        <v>0.1</v>
      </c>
    </row>
    <row r="225" spans="1:12">
      <c r="A225" t="s">
        <v>236</v>
      </c>
      <c r="B225" t="s">
        <v>13</v>
      </c>
      <c r="C225">
        <v>25.34</v>
      </c>
      <c r="D225">
        <v>25.7</v>
      </c>
      <c r="E225">
        <v>25.96</v>
      </c>
      <c r="F225">
        <v>24.87</v>
      </c>
      <c r="G225">
        <v>200613</v>
      </c>
      <c r="H225">
        <v>485413491</v>
      </c>
      <c r="I225">
        <v>4.29</v>
      </c>
      <c r="J225">
        <v>1.06</v>
      </c>
      <c r="K225">
        <v>0.27</v>
      </c>
      <c r="L225">
        <v>0.12</v>
      </c>
    </row>
    <row r="226" spans="1:12">
      <c r="A226" t="s">
        <v>237</v>
      </c>
      <c r="B226" t="s">
        <v>13</v>
      </c>
      <c r="C226">
        <v>25.57</v>
      </c>
      <c r="D226">
        <v>25.36</v>
      </c>
      <c r="E226">
        <v>25.68</v>
      </c>
      <c r="F226">
        <v>25.27</v>
      </c>
      <c r="G226">
        <v>197057</v>
      </c>
      <c r="H226">
        <v>478324308</v>
      </c>
      <c r="I226">
        <v>1.6</v>
      </c>
      <c r="J226">
        <v>-1.32</v>
      </c>
      <c r="K226">
        <v>-0.34</v>
      </c>
      <c r="L226">
        <v>0.12</v>
      </c>
    </row>
    <row r="227" spans="1:12">
      <c r="A227" t="s">
        <v>238</v>
      </c>
      <c r="B227" t="s">
        <v>13</v>
      </c>
      <c r="C227">
        <v>25.17</v>
      </c>
      <c r="D227">
        <v>24.97</v>
      </c>
      <c r="E227">
        <v>25.33</v>
      </c>
      <c r="F227">
        <v>24.91</v>
      </c>
      <c r="G227">
        <v>159959</v>
      </c>
      <c r="H227">
        <v>382390374</v>
      </c>
      <c r="I227">
        <v>1.66</v>
      </c>
      <c r="J227">
        <v>-1.54</v>
      </c>
      <c r="K227">
        <v>-0.39</v>
      </c>
      <c r="L227">
        <v>0.1</v>
      </c>
    </row>
    <row r="228" spans="1:12">
      <c r="A228" t="s">
        <v>239</v>
      </c>
      <c r="B228" t="s">
        <v>13</v>
      </c>
      <c r="C228">
        <v>24.91</v>
      </c>
      <c r="D228">
        <v>25.2</v>
      </c>
      <c r="E228">
        <v>25.41</v>
      </c>
      <c r="F228">
        <v>24.83</v>
      </c>
      <c r="G228">
        <v>174109</v>
      </c>
      <c r="H228">
        <v>416434414</v>
      </c>
      <c r="I228">
        <v>2.3199999999999998</v>
      </c>
      <c r="J228">
        <v>0.92</v>
      </c>
      <c r="K228">
        <v>0.23</v>
      </c>
      <c r="L228">
        <v>0.11</v>
      </c>
    </row>
    <row r="229" spans="1:12">
      <c r="A229" t="s">
        <v>240</v>
      </c>
      <c r="B229" t="s">
        <v>13</v>
      </c>
      <c r="C229">
        <v>25.31</v>
      </c>
      <c r="D229">
        <v>26.02</v>
      </c>
      <c r="E229">
        <v>26.03</v>
      </c>
      <c r="F229">
        <v>25.18</v>
      </c>
      <c r="G229">
        <v>322595</v>
      </c>
      <c r="H229">
        <v>789175241</v>
      </c>
      <c r="I229">
        <v>3.37</v>
      </c>
      <c r="J229">
        <v>3.25</v>
      </c>
      <c r="K229">
        <v>0.82</v>
      </c>
      <c r="L229">
        <v>0.2</v>
      </c>
    </row>
    <row r="230" spans="1:12">
      <c r="A230" t="s">
        <v>241</v>
      </c>
      <c r="B230" t="s">
        <v>13</v>
      </c>
      <c r="C230">
        <v>26.06</v>
      </c>
      <c r="D230">
        <v>26.03</v>
      </c>
      <c r="E230">
        <v>26.24</v>
      </c>
      <c r="F230">
        <v>25.84</v>
      </c>
      <c r="G230">
        <v>193442</v>
      </c>
      <c r="H230">
        <v>480514709</v>
      </c>
      <c r="I230">
        <v>1.54</v>
      </c>
      <c r="J230">
        <v>0.04</v>
      </c>
      <c r="K230">
        <v>0.01</v>
      </c>
      <c r="L230">
        <v>0.12</v>
      </c>
    </row>
    <row r="231" spans="1:12">
      <c r="A231" t="s">
        <v>242</v>
      </c>
      <c r="B231" t="s">
        <v>13</v>
      </c>
      <c r="C231">
        <v>26.06</v>
      </c>
      <c r="D231">
        <v>26.36</v>
      </c>
      <c r="E231">
        <v>26.84</v>
      </c>
      <c r="F231">
        <v>26.05</v>
      </c>
      <c r="G231">
        <v>341583</v>
      </c>
      <c r="H231">
        <v>865194526</v>
      </c>
      <c r="I231">
        <v>3.03</v>
      </c>
      <c r="J231">
        <v>1.27</v>
      </c>
      <c r="K231">
        <v>0.33</v>
      </c>
      <c r="L231">
        <v>0.21</v>
      </c>
    </row>
    <row r="232" spans="1:12">
      <c r="A232" t="s">
        <v>243</v>
      </c>
      <c r="B232" t="s">
        <v>13</v>
      </c>
      <c r="C232">
        <v>26.46</v>
      </c>
      <c r="D232">
        <v>26.27</v>
      </c>
      <c r="E232">
        <v>26.9</v>
      </c>
      <c r="F232">
        <v>26.17</v>
      </c>
      <c r="G232">
        <v>205895</v>
      </c>
      <c r="H232">
        <v>523173800</v>
      </c>
      <c r="I232">
        <v>2.77</v>
      </c>
      <c r="J232">
        <v>-0.34</v>
      </c>
      <c r="K232">
        <v>-0.09</v>
      </c>
      <c r="L232">
        <v>0.13</v>
      </c>
    </row>
    <row r="233" spans="1:12">
      <c r="A233" t="s">
        <v>244</v>
      </c>
      <c r="B233" t="s">
        <v>13</v>
      </c>
      <c r="C233">
        <v>26.26</v>
      </c>
      <c r="D233">
        <v>26.06</v>
      </c>
      <c r="E233">
        <v>26.26</v>
      </c>
      <c r="F233">
        <v>25.98</v>
      </c>
      <c r="G233">
        <v>115437</v>
      </c>
      <c r="H233">
        <v>287371719</v>
      </c>
      <c r="I233">
        <v>1.07</v>
      </c>
      <c r="J233">
        <v>-0.8</v>
      </c>
      <c r="K233">
        <v>-0.21</v>
      </c>
      <c r="L233">
        <v>7.0000000000000007E-2</v>
      </c>
    </row>
    <row r="234" spans="1:12">
      <c r="A234" t="s">
        <v>245</v>
      </c>
      <c r="B234" t="s">
        <v>13</v>
      </c>
      <c r="C234">
        <v>26.09</v>
      </c>
      <c r="D234">
        <v>25.49</v>
      </c>
      <c r="E234">
        <v>26.35</v>
      </c>
      <c r="F234">
        <v>25.07</v>
      </c>
      <c r="G234">
        <v>204332</v>
      </c>
      <c r="H234">
        <v>499948410</v>
      </c>
      <c r="I234">
        <v>4.91</v>
      </c>
      <c r="J234">
        <v>-2.19</v>
      </c>
      <c r="K234">
        <v>-0.56999999999999995</v>
      </c>
      <c r="L234">
        <v>0.13</v>
      </c>
    </row>
    <row r="235" spans="1:12">
      <c r="A235" t="s">
        <v>246</v>
      </c>
      <c r="B235" t="s">
        <v>13</v>
      </c>
      <c r="C235">
        <v>26.07</v>
      </c>
      <c r="D235">
        <v>26.94</v>
      </c>
      <c r="E235">
        <v>27.36</v>
      </c>
      <c r="F235">
        <v>26.02</v>
      </c>
      <c r="G235">
        <v>524323</v>
      </c>
      <c r="H235">
        <v>1343454983</v>
      </c>
      <c r="I235">
        <v>5.26</v>
      </c>
      <c r="J235">
        <v>5.69</v>
      </c>
      <c r="K235">
        <v>1.45</v>
      </c>
      <c r="L235">
        <v>0.32</v>
      </c>
    </row>
    <row r="236" spans="1:12">
      <c r="A236" t="s">
        <v>247</v>
      </c>
      <c r="B236" t="s">
        <v>13</v>
      </c>
      <c r="C236">
        <v>27.17</v>
      </c>
      <c r="D236">
        <v>26.39</v>
      </c>
      <c r="E236">
        <v>27.24</v>
      </c>
      <c r="F236">
        <v>26.19</v>
      </c>
      <c r="G236">
        <v>300528</v>
      </c>
      <c r="H236">
        <v>766689109</v>
      </c>
      <c r="I236">
        <v>3.9</v>
      </c>
      <c r="J236">
        <v>-2.04</v>
      </c>
      <c r="K236">
        <v>-0.55000000000000004</v>
      </c>
      <c r="L236">
        <v>0.18</v>
      </c>
    </row>
    <row r="237" spans="1:12">
      <c r="A237" t="s">
        <v>248</v>
      </c>
      <c r="B237" t="s">
        <v>13</v>
      </c>
      <c r="C237">
        <v>26.58</v>
      </c>
      <c r="D237">
        <v>26.48</v>
      </c>
      <c r="E237">
        <v>26.86</v>
      </c>
      <c r="F237">
        <v>26.35</v>
      </c>
      <c r="G237">
        <v>240219</v>
      </c>
      <c r="H237">
        <v>611299180</v>
      </c>
      <c r="I237">
        <v>1.93</v>
      </c>
      <c r="J237">
        <v>0.34</v>
      </c>
      <c r="K237">
        <v>0.09</v>
      </c>
      <c r="L237">
        <v>0.15</v>
      </c>
    </row>
    <row r="238" spans="1:12">
      <c r="A238" t="s">
        <v>249</v>
      </c>
      <c r="B238" t="s">
        <v>13</v>
      </c>
      <c r="C238">
        <v>26.27</v>
      </c>
      <c r="D238">
        <v>26.2</v>
      </c>
      <c r="E238">
        <v>26.41</v>
      </c>
      <c r="F238">
        <v>25.98</v>
      </c>
      <c r="G238">
        <v>158824</v>
      </c>
      <c r="H238">
        <v>397568396</v>
      </c>
      <c r="I238">
        <v>1.62</v>
      </c>
      <c r="J238">
        <v>-1.06</v>
      </c>
      <c r="K238">
        <v>-0.28000000000000003</v>
      </c>
      <c r="L238">
        <v>0.1</v>
      </c>
    </row>
    <row r="239" spans="1:12">
      <c r="A239" t="s">
        <v>250</v>
      </c>
      <c r="B239" t="s">
        <v>13</v>
      </c>
      <c r="C239">
        <v>26.17</v>
      </c>
      <c r="D239">
        <v>26.22</v>
      </c>
      <c r="E239">
        <v>27.33</v>
      </c>
      <c r="F239">
        <v>26.05</v>
      </c>
      <c r="G239">
        <v>477915</v>
      </c>
      <c r="H239">
        <v>1221816561</v>
      </c>
      <c r="I239">
        <v>4.8899999999999997</v>
      </c>
      <c r="J239">
        <v>0.08</v>
      </c>
      <c r="K239">
        <v>0.02</v>
      </c>
      <c r="L239">
        <v>0.28999999999999998</v>
      </c>
    </row>
    <row r="240" spans="1:12">
      <c r="A240" t="s">
        <v>251</v>
      </c>
      <c r="B240" t="s">
        <v>13</v>
      </c>
      <c r="C240">
        <v>25.87</v>
      </c>
      <c r="D240">
        <v>25.33</v>
      </c>
      <c r="E240">
        <v>26.09</v>
      </c>
      <c r="F240">
        <v>25.3</v>
      </c>
      <c r="G240">
        <v>259474</v>
      </c>
      <c r="H240">
        <v>634555479</v>
      </c>
      <c r="I240">
        <v>3.01</v>
      </c>
      <c r="J240">
        <v>-3.39</v>
      </c>
      <c r="K240">
        <v>-0.89</v>
      </c>
      <c r="L240">
        <v>0.16</v>
      </c>
    </row>
    <row r="241" spans="1:12">
      <c r="A241" t="s">
        <v>252</v>
      </c>
      <c r="B241" t="s">
        <v>13</v>
      </c>
      <c r="C241">
        <v>25.45</v>
      </c>
      <c r="D241">
        <v>25.34</v>
      </c>
      <c r="E241">
        <v>25.56</v>
      </c>
      <c r="F241">
        <v>25.04</v>
      </c>
      <c r="G241">
        <v>161150</v>
      </c>
      <c r="H241">
        <v>387436120</v>
      </c>
      <c r="I241">
        <v>2.0499999999999998</v>
      </c>
      <c r="J241">
        <v>0.04</v>
      </c>
      <c r="K241">
        <v>0.01</v>
      </c>
      <c r="L241">
        <v>0.1</v>
      </c>
    </row>
    <row r="242" spans="1:12">
      <c r="A242" t="s">
        <v>253</v>
      </c>
      <c r="B242" t="s">
        <v>13</v>
      </c>
      <c r="C242">
        <v>25.47</v>
      </c>
      <c r="D242">
        <v>25.2</v>
      </c>
      <c r="E242">
        <v>25.65</v>
      </c>
      <c r="F242">
        <v>24.96</v>
      </c>
      <c r="G242">
        <v>192495</v>
      </c>
      <c r="H242">
        <v>462698894</v>
      </c>
      <c r="I242">
        <v>2.72</v>
      </c>
      <c r="J242">
        <v>-0.55000000000000004</v>
      </c>
      <c r="K242">
        <v>-0.14000000000000001</v>
      </c>
      <c r="L242">
        <v>0.12</v>
      </c>
    </row>
    <row r="243" spans="1:12">
      <c r="A243" t="s">
        <v>254</v>
      </c>
      <c r="B243" t="s">
        <v>13</v>
      </c>
      <c r="C243">
        <v>25.3</v>
      </c>
      <c r="D243">
        <v>25.88</v>
      </c>
      <c r="E243">
        <v>25.92</v>
      </c>
      <c r="F243">
        <v>25.18</v>
      </c>
      <c r="G243">
        <v>236330</v>
      </c>
      <c r="H243">
        <v>577519267</v>
      </c>
      <c r="I243">
        <v>2.94</v>
      </c>
      <c r="J243">
        <v>2.7</v>
      </c>
      <c r="K243">
        <v>0.68</v>
      </c>
      <c r="L243">
        <v>0.14000000000000001</v>
      </c>
    </row>
    <row r="244" spans="1:12">
      <c r="A244" t="s">
        <v>255</v>
      </c>
      <c r="B244" t="s">
        <v>13</v>
      </c>
      <c r="C244">
        <v>26.39</v>
      </c>
      <c r="D244">
        <v>26.35</v>
      </c>
      <c r="E244">
        <v>26.8</v>
      </c>
      <c r="F244">
        <v>26.22</v>
      </c>
      <c r="G244">
        <v>367675</v>
      </c>
      <c r="H244">
        <v>931841742</v>
      </c>
      <c r="I244">
        <v>2.2400000000000002</v>
      </c>
      <c r="J244">
        <v>1.82</v>
      </c>
      <c r="K244">
        <v>0.47</v>
      </c>
      <c r="L244">
        <v>0.23</v>
      </c>
    </row>
    <row r="245" spans="1:12">
      <c r="A245" t="s">
        <v>256</v>
      </c>
      <c r="B245" t="s">
        <v>13</v>
      </c>
      <c r="C245">
        <v>25.97</v>
      </c>
      <c r="D245">
        <v>26.42</v>
      </c>
      <c r="E245">
        <v>26.45</v>
      </c>
      <c r="F245">
        <v>25.89</v>
      </c>
      <c r="G245">
        <v>214333</v>
      </c>
      <c r="H245">
        <v>536132794</v>
      </c>
      <c r="I245">
        <v>2.13</v>
      </c>
      <c r="J245">
        <v>0.27</v>
      </c>
      <c r="K245">
        <v>7.0000000000000007E-2</v>
      </c>
      <c r="L245">
        <v>0.13</v>
      </c>
    </row>
    <row r="246" spans="1:12">
      <c r="A246" t="s">
        <v>257</v>
      </c>
      <c r="B246" t="s">
        <v>13</v>
      </c>
      <c r="C246">
        <v>26.44</v>
      </c>
      <c r="D246">
        <v>26.08</v>
      </c>
      <c r="E246">
        <v>26.75</v>
      </c>
      <c r="F246">
        <v>26.05</v>
      </c>
      <c r="G246">
        <v>165122</v>
      </c>
      <c r="H246">
        <v>414014129</v>
      </c>
      <c r="I246">
        <v>2.65</v>
      </c>
      <c r="J246">
        <v>-1.29</v>
      </c>
      <c r="K246">
        <v>-0.34</v>
      </c>
      <c r="L246">
        <v>0.1</v>
      </c>
    </row>
    <row r="247" spans="1:12">
      <c r="A247" t="s">
        <v>258</v>
      </c>
      <c r="B247" t="s">
        <v>13</v>
      </c>
      <c r="C247">
        <v>26.1</v>
      </c>
      <c r="D247">
        <v>25.88</v>
      </c>
      <c r="E247">
        <v>26.38</v>
      </c>
      <c r="F247">
        <v>25.7</v>
      </c>
      <c r="G247">
        <v>219343</v>
      </c>
      <c r="H247">
        <v>544532739</v>
      </c>
      <c r="I247">
        <v>2.61</v>
      </c>
      <c r="J247">
        <v>-0.77</v>
      </c>
      <c r="K247">
        <v>-0.2</v>
      </c>
      <c r="L247">
        <v>0.13</v>
      </c>
    </row>
    <row r="248" spans="1:12">
      <c r="A248" t="s">
        <v>259</v>
      </c>
      <c r="B248" t="s">
        <v>13</v>
      </c>
      <c r="C248">
        <v>25.86</v>
      </c>
      <c r="D248">
        <v>25.5</v>
      </c>
      <c r="E248">
        <v>26.17</v>
      </c>
      <c r="F248">
        <v>25.45</v>
      </c>
      <c r="G248">
        <v>169173</v>
      </c>
      <c r="H248">
        <v>416989775</v>
      </c>
      <c r="I248">
        <v>2.78</v>
      </c>
      <c r="J248">
        <v>-1.47</v>
      </c>
      <c r="K248">
        <v>-0.38</v>
      </c>
      <c r="L248">
        <v>0.1</v>
      </c>
    </row>
    <row r="249" spans="1:12">
      <c r="A249" t="s">
        <v>260</v>
      </c>
      <c r="B249" t="s">
        <v>13</v>
      </c>
      <c r="C249">
        <v>25.47</v>
      </c>
      <c r="D249">
        <v>25.83</v>
      </c>
      <c r="E249">
        <v>25.85</v>
      </c>
      <c r="F249">
        <v>25.44</v>
      </c>
      <c r="G249">
        <v>160589</v>
      </c>
      <c r="H249">
        <v>392858240</v>
      </c>
      <c r="I249">
        <v>1.61</v>
      </c>
      <c r="J249">
        <v>1.29</v>
      </c>
      <c r="K249">
        <v>0.33</v>
      </c>
      <c r="L249">
        <v>0.1</v>
      </c>
    </row>
    <row r="250" spans="1:12">
      <c r="A250" t="s">
        <v>261</v>
      </c>
      <c r="B250" t="s">
        <v>13</v>
      </c>
      <c r="C250">
        <v>25.97</v>
      </c>
      <c r="D250">
        <v>26.03</v>
      </c>
      <c r="E250">
        <v>26.09</v>
      </c>
      <c r="F250">
        <v>25.75</v>
      </c>
      <c r="G250">
        <v>208446</v>
      </c>
      <c r="H250">
        <v>516524174</v>
      </c>
      <c r="I250">
        <v>1.32</v>
      </c>
      <c r="J250">
        <v>0.77</v>
      </c>
      <c r="K250">
        <v>0.2</v>
      </c>
      <c r="L250">
        <v>0.13</v>
      </c>
    </row>
    <row r="251" spans="1:12">
      <c r="A251" t="s">
        <v>262</v>
      </c>
      <c r="B251" t="s">
        <v>13</v>
      </c>
      <c r="C251">
        <v>26.17</v>
      </c>
      <c r="D251">
        <v>26.1</v>
      </c>
      <c r="E251">
        <v>26.27</v>
      </c>
      <c r="F251">
        <v>25.86</v>
      </c>
      <c r="G251">
        <v>198357</v>
      </c>
      <c r="H251">
        <v>494256288</v>
      </c>
      <c r="I251">
        <v>1.58</v>
      </c>
      <c r="J251">
        <v>0.27</v>
      </c>
      <c r="K251">
        <v>7.0000000000000007E-2</v>
      </c>
      <c r="L251">
        <v>0.12</v>
      </c>
    </row>
    <row r="252" spans="1:12">
      <c r="A252" t="s">
        <v>263</v>
      </c>
      <c r="B252" t="s">
        <v>13</v>
      </c>
      <c r="C252">
        <v>25.87</v>
      </c>
      <c r="D252">
        <v>25.49</v>
      </c>
      <c r="E252">
        <v>26.07</v>
      </c>
      <c r="F252">
        <v>25.38</v>
      </c>
      <c r="G252">
        <v>190456</v>
      </c>
      <c r="H252">
        <v>466273329</v>
      </c>
      <c r="I252">
        <v>2.64</v>
      </c>
      <c r="J252">
        <v>-2.34</v>
      </c>
      <c r="K252">
        <v>-0.61</v>
      </c>
      <c r="L252">
        <v>0.12</v>
      </c>
    </row>
    <row r="253" spans="1:12">
      <c r="A253" t="s">
        <v>264</v>
      </c>
      <c r="B253" t="s">
        <v>13</v>
      </c>
      <c r="C253">
        <v>25.33</v>
      </c>
      <c r="D253">
        <v>24.85</v>
      </c>
      <c r="E253">
        <v>25.64</v>
      </c>
      <c r="F253">
        <v>24.85</v>
      </c>
      <c r="G253">
        <v>221617</v>
      </c>
      <c r="H253">
        <v>531406104</v>
      </c>
      <c r="I253">
        <v>3.1</v>
      </c>
      <c r="J253">
        <v>-2.5099999999999998</v>
      </c>
      <c r="K253">
        <v>-0.64</v>
      </c>
      <c r="L253">
        <v>0.14000000000000001</v>
      </c>
    </row>
    <row r="254" spans="1:12">
      <c r="A254" t="s">
        <v>265</v>
      </c>
      <c r="B254" t="s">
        <v>13</v>
      </c>
      <c r="C254">
        <v>24.83</v>
      </c>
      <c r="D254">
        <v>24.9</v>
      </c>
      <c r="E254">
        <v>24.97</v>
      </c>
      <c r="F254">
        <v>24.68</v>
      </c>
      <c r="G254">
        <v>117912</v>
      </c>
      <c r="H254">
        <v>278704564</v>
      </c>
      <c r="I254">
        <v>1.17</v>
      </c>
      <c r="J254">
        <v>0.2</v>
      </c>
      <c r="K254">
        <v>0.05</v>
      </c>
      <c r="L254">
        <v>7.0000000000000007E-2</v>
      </c>
    </row>
    <row r="255" spans="1:12">
      <c r="A255" t="s">
        <v>266</v>
      </c>
      <c r="B255" t="s">
        <v>13</v>
      </c>
      <c r="C255">
        <v>24.99</v>
      </c>
      <c r="D255">
        <v>25.25</v>
      </c>
      <c r="E255">
        <v>25.3</v>
      </c>
      <c r="F255">
        <v>24.79</v>
      </c>
      <c r="G255">
        <v>170098</v>
      </c>
      <c r="H255">
        <v>406249420</v>
      </c>
      <c r="I255">
        <v>2.0499999999999998</v>
      </c>
      <c r="J255">
        <v>1.41</v>
      </c>
      <c r="K255">
        <v>0.35</v>
      </c>
      <c r="L255">
        <v>0.1</v>
      </c>
    </row>
    <row r="256" spans="1:12">
      <c r="A256" t="s">
        <v>267</v>
      </c>
      <c r="B256" t="s">
        <v>13</v>
      </c>
      <c r="C256">
        <v>25.2</v>
      </c>
      <c r="D256">
        <v>24.32</v>
      </c>
      <c r="E256">
        <v>25.2</v>
      </c>
      <c r="F256">
        <v>24.26</v>
      </c>
      <c r="G256">
        <v>195404</v>
      </c>
      <c r="H256">
        <v>459057792</v>
      </c>
      <c r="I256">
        <v>3.72</v>
      </c>
      <c r="J256">
        <v>-3.68</v>
      </c>
      <c r="K256">
        <v>-0.93</v>
      </c>
      <c r="L256">
        <v>0.12</v>
      </c>
    </row>
    <row r="257" spans="1:12">
      <c r="A257" t="s">
        <v>268</v>
      </c>
      <c r="B257" t="s">
        <v>13</v>
      </c>
      <c r="C257">
        <v>24.17</v>
      </c>
      <c r="D257">
        <v>24.37</v>
      </c>
      <c r="E257">
        <v>24.75</v>
      </c>
      <c r="F257">
        <v>24.05</v>
      </c>
      <c r="G257">
        <v>188416</v>
      </c>
      <c r="H257">
        <v>437658656</v>
      </c>
      <c r="I257">
        <v>2.88</v>
      </c>
      <c r="J257">
        <v>0.21</v>
      </c>
      <c r="K257">
        <v>0.05</v>
      </c>
      <c r="L257">
        <v>0.12</v>
      </c>
    </row>
    <row r="258" spans="1:12">
      <c r="A258" t="s">
        <v>269</v>
      </c>
      <c r="B258" t="s">
        <v>13</v>
      </c>
      <c r="C258">
        <v>24.47</v>
      </c>
      <c r="D258">
        <v>24.09</v>
      </c>
      <c r="E258">
        <v>24.51</v>
      </c>
      <c r="F258">
        <v>23.98</v>
      </c>
      <c r="G258">
        <v>138625</v>
      </c>
      <c r="H258">
        <v>319529566</v>
      </c>
      <c r="I258">
        <v>2.17</v>
      </c>
      <c r="J258">
        <v>-1.1499999999999999</v>
      </c>
      <c r="K258">
        <v>-0.28000000000000003</v>
      </c>
      <c r="L258">
        <v>0.08</v>
      </c>
    </row>
    <row r="259" spans="1:12">
      <c r="A259" t="s">
        <v>270</v>
      </c>
      <c r="B259" t="s">
        <v>13</v>
      </c>
      <c r="C259">
        <v>24.17</v>
      </c>
      <c r="D259">
        <v>24.09</v>
      </c>
      <c r="E259">
        <v>24.28</v>
      </c>
      <c r="F259">
        <v>23.98</v>
      </c>
      <c r="G259">
        <v>138197</v>
      </c>
      <c r="H259">
        <v>316822135</v>
      </c>
      <c r="I259">
        <v>1.25</v>
      </c>
      <c r="J259">
        <v>0</v>
      </c>
      <c r="K259">
        <v>0</v>
      </c>
      <c r="L259">
        <v>0.08</v>
      </c>
    </row>
    <row r="260" spans="1:12">
      <c r="A260" t="s">
        <v>271</v>
      </c>
      <c r="B260" t="s">
        <v>13</v>
      </c>
      <c r="C260">
        <v>24.14</v>
      </c>
      <c r="D260">
        <v>24.28</v>
      </c>
      <c r="E260">
        <v>24.34</v>
      </c>
      <c r="F260">
        <v>24.04</v>
      </c>
      <c r="G260">
        <v>98473</v>
      </c>
      <c r="H260">
        <v>226796290</v>
      </c>
      <c r="I260">
        <v>1.25</v>
      </c>
      <c r="J260">
        <v>0.79</v>
      </c>
      <c r="K260">
        <v>0.19</v>
      </c>
      <c r="L260">
        <v>0.06</v>
      </c>
    </row>
    <row r="261" spans="1:12">
      <c r="A261" t="s">
        <v>272</v>
      </c>
      <c r="B261" t="s">
        <v>13</v>
      </c>
      <c r="C261">
        <v>24.11</v>
      </c>
      <c r="D261">
        <v>24.61</v>
      </c>
      <c r="E261">
        <v>24.72</v>
      </c>
      <c r="F261">
        <v>23.99</v>
      </c>
      <c r="G261">
        <v>185134</v>
      </c>
      <c r="H261">
        <v>431095066</v>
      </c>
      <c r="I261">
        <v>3.01</v>
      </c>
      <c r="J261">
        <v>1.36</v>
      </c>
      <c r="K261">
        <v>0.33</v>
      </c>
      <c r="L261">
        <v>0.11</v>
      </c>
    </row>
    <row r="262" spans="1:12">
      <c r="A262" t="s">
        <v>273</v>
      </c>
      <c r="B262" t="s">
        <v>13</v>
      </c>
      <c r="C262">
        <v>24.56</v>
      </c>
      <c r="D262">
        <v>24.49</v>
      </c>
      <c r="E262">
        <v>24.65</v>
      </c>
      <c r="F262">
        <v>24.35</v>
      </c>
      <c r="G262">
        <v>125698</v>
      </c>
      <c r="H262">
        <v>292690610</v>
      </c>
      <c r="I262">
        <v>1.22</v>
      </c>
      <c r="J262">
        <v>-0.49</v>
      </c>
      <c r="K262">
        <v>-0.12</v>
      </c>
      <c r="L262">
        <v>0.08</v>
      </c>
    </row>
    <row r="263" spans="1:12">
      <c r="A263" t="s">
        <v>274</v>
      </c>
      <c r="B263" t="s">
        <v>13</v>
      </c>
      <c r="C263">
        <v>24.55</v>
      </c>
      <c r="D263">
        <v>24.91</v>
      </c>
      <c r="E263">
        <v>24.94</v>
      </c>
      <c r="F263">
        <v>24.5</v>
      </c>
      <c r="G263">
        <v>143075</v>
      </c>
      <c r="H263">
        <v>336872353</v>
      </c>
      <c r="I263">
        <v>1.8</v>
      </c>
      <c r="J263">
        <v>1.71</v>
      </c>
      <c r="K263">
        <v>0.42</v>
      </c>
      <c r="L263">
        <v>0.09</v>
      </c>
    </row>
    <row r="264" spans="1:12">
      <c r="A264" t="s">
        <v>275</v>
      </c>
      <c r="B264" t="s">
        <v>13</v>
      </c>
      <c r="C264">
        <v>25.07</v>
      </c>
      <c r="D264">
        <v>24.98</v>
      </c>
      <c r="E264">
        <v>25.17</v>
      </c>
      <c r="F264">
        <v>24.77</v>
      </c>
      <c r="G264">
        <v>111730</v>
      </c>
      <c r="H264">
        <v>266281820</v>
      </c>
      <c r="I264">
        <v>1.61</v>
      </c>
      <c r="J264">
        <v>0.28000000000000003</v>
      </c>
      <c r="K264">
        <v>7.0000000000000007E-2</v>
      </c>
      <c r="L264">
        <v>7.0000000000000007E-2</v>
      </c>
    </row>
    <row r="265" spans="1:12">
      <c r="A265" t="s">
        <v>276</v>
      </c>
      <c r="B265" t="s">
        <v>13</v>
      </c>
      <c r="C265">
        <v>24.99</v>
      </c>
      <c r="D265">
        <v>24.63</v>
      </c>
      <c r="E265">
        <v>25.04</v>
      </c>
      <c r="F265">
        <v>24.54</v>
      </c>
      <c r="G265">
        <v>148658</v>
      </c>
      <c r="H265">
        <v>351753197</v>
      </c>
      <c r="I265">
        <v>2</v>
      </c>
      <c r="J265">
        <v>-1.4</v>
      </c>
      <c r="K265">
        <v>-0.35</v>
      </c>
      <c r="L265">
        <v>0.09</v>
      </c>
    </row>
    <row r="266" spans="1:12">
      <c r="A266" t="s">
        <v>277</v>
      </c>
      <c r="B266" t="s">
        <v>13</v>
      </c>
      <c r="C266">
        <v>24.56</v>
      </c>
      <c r="D266">
        <v>25.02</v>
      </c>
      <c r="E266">
        <v>25.12</v>
      </c>
      <c r="F266">
        <v>24.56</v>
      </c>
      <c r="G266">
        <v>123017</v>
      </c>
      <c r="H266">
        <v>290475366</v>
      </c>
      <c r="I266">
        <v>2.27</v>
      </c>
      <c r="J266">
        <v>1.58</v>
      </c>
      <c r="K266">
        <v>0.39</v>
      </c>
      <c r="L266">
        <v>0.08</v>
      </c>
    </row>
    <row r="267" spans="1:12">
      <c r="A267" t="s">
        <v>278</v>
      </c>
      <c r="B267" t="s">
        <v>13</v>
      </c>
      <c r="C267">
        <v>25.02</v>
      </c>
      <c r="D267">
        <v>25.1</v>
      </c>
      <c r="E267">
        <v>25.23</v>
      </c>
      <c r="F267">
        <v>24.94</v>
      </c>
      <c r="G267">
        <v>150993</v>
      </c>
      <c r="H267">
        <v>361533594</v>
      </c>
      <c r="I267">
        <v>1.1599999999999999</v>
      </c>
      <c r="J267">
        <v>0.32</v>
      </c>
      <c r="K267">
        <v>0.08</v>
      </c>
      <c r="L267">
        <v>0.09</v>
      </c>
    </row>
    <row r="268" spans="1:12">
      <c r="A268" t="s">
        <v>279</v>
      </c>
      <c r="B268" t="s">
        <v>13</v>
      </c>
      <c r="C268">
        <v>25.16</v>
      </c>
      <c r="D268">
        <v>26.06</v>
      </c>
      <c r="E268">
        <v>26.17</v>
      </c>
      <c r="F268">
        <v>25.15</v>
      </c>
      <c r="G268">
        <v>336568</v>
      </c>
      <c r="H268">
        <v>832452381</v>
      </c>
      <c r="I268">
        <v>4.0599999999999996</v>
      </c>
      <c r="J268">
        <v>3.82</v>
      </c>
      <c r="K268">
        <v>0.96</v>
      </c>
      <c r="L268">
        <v>0.21</v>
      </c>
    </row>
    <row r="269" spans="1:12">
      <c r="A269" t="s">
        <v>280</v>
      </c>
      <c r="B269" t="s">
        <v>13</v>
      </c>
      <c r="C269">
        <v>26.12</v>
      </c>
      <c r="D269">
        <v>26.04</v>
      </c>
      <c r="E269">
        <v>26.56</v>
      </c>
      <c r="F269">
        <v>25.98</v>
      </c>
      <c r="G269">
        <v>311044</v>
      </c>
      <c r="H269">
        <v>779737173</v>
      </c>
      <c r="I269">
        <v>2.23</v>
      </c>
      <c r="J269">
        <v>-0.08</v>
      </c>
      <c r="K269">
        <v>-0.02</v>
      </c>
      <c r="L269">
        <v>0.19</v>
      </c>
    </row>
    <row r="270" spans="1:12">
      <c r="A270" t="s">
        <v>281</v>
      </c>
      <c r="B270" t="s">
        <v>13</v>
      </c>
      <c r="C270">
        <v>26.01</v>
      </c>
      <c r="D270">
        <v>26.35</v>
      </c>
      <c r="E270">
        <v>26.37</v>
      </c>
      <c r="F270">
        <v>25.72</v>
      </c>
      <c r="G270">
        <v>286717</v>
      </c>
      <c r="H270">
        <v>716343497</v>
      </c>
      <c r="I270">
        <v>2.5</v>
      </c>
      <c r="J270">
        <v>1.19</v>
      </c>
      <c r="K270">
        <v>0.31</v>
      </c>
      <c r="L270">
        <v>0.18</v>
      </c>
    </row>
    <row r="271" spans="1:12">
      <c r="A271" t="s">
        <v>282</v>
      </c>
      <c r="B271" t="s">
        <v>13</v>
      </c>
      <c r="C271">
        <v>26.41</v>
      </c>
      <c r="D271">
        <v>26.35</v>
      </c>
      <c r="E271">
        <v>26.49</v>
      </c>
      <c r="F271">
        <v>26.05</v>
      </c>
      <c r="G271">
        <v>245424</v>
      </c>
      <c r="H271">
        <v>615756876</v>
      </c>
      <c r="I271">
        <v>1.67</v>
      </c>
      <c r="J271">
        <v>0</v>
      </c>
      <c r="K271">
        <v>0</v>
      </c>
      <c r="L271">
        <v>0.15</v>
      </c>
    </row>
    <row r="272" spans="1:12">
      <c r="A272" t="s">
        <v>283</v>
      </c>
      <c r="B272" t="s">
        <v>13</v>
      </c>
      <c r="C272">
        <v>26.31</v>
      </c>
      <c r="D272">
        <v>25.9</v>
      </c>
      <c r="E272">
        <v>26.32</v>
      </c>
      <c r="F272">
        <v>25.87</v>
      </c>
      <c r="G272">
        <v>174989</v>
      </c>
      <c r="H272">
        <v>435144419</v>
      </c>
      <c r="I272">
        <v>1.71</v>
      </c>
      <c r="J272">
        <v>-1.71</v>
      </c>
      <c r="K272">
        <v>-0.45</v>
      </c>
      <c r="L272">
        <v>0.11</v>
      </c>
    </row>
    <row r="273" spans="1:12">
      <c r="A273" t="s">
        <v>284</v>
      </c>
      <c r="B273" t="s">
        <v>13</v>
      </c>
      <c r="C273">
        <v>25.83</v>
      </c>
      <c r="D273">
        <v>26.24</v>
      </c>
      <c r="E273">
        <v>26.32</v>
      </c>
      <c r="F273">
        <v>25.77</v>
      </c>
      <c r="G273">
        <v>166510</v>
      </c>
      <c r="H273">
        <v>415780690</v>
      </c>
      <c r="I273">
        <v>2.12</v>
      </c>
      <c r="J273">
        <v>1.31</v>
      </c>
      <c r="K273">
        <v>0.34</v>
      </c>
      <c r="L273">
        <v>0.1</v>
      </c>
    </row>
    <row r="274" spans="1:12">
      <c r="A274" t="s">
        <v>285</v>
      </c>
      <c r="B274" t="s">
        <v>13</v>
      </c>
      <c r="C274">
        <v>26.55</v>
      </c>
      <c r="D274">
        <v>26.06</v>
      </c>
      <c r="E274">
        <v>26.92</v>
      </c>
      <c r="F274">
        <v>26.02</v>
      </c>
      <c r="G274">
        <v>396100</v>
      </c>
      <c r="H274">
        <v>1000465229</v>
      </c>
      <c r="I274">
        <v>3.43</v>
      </c>
      <c r="J274">
        <v>-0.69</v>
      </c>
      <c r="K274">
        <v>-0.18</v>
      </c>
      <c r="L274">
        <v>0.24</v>
      </c>
    </row>
    <row r="275" spans="1:12">
      <c r="A275" t="s">
        <v>286</v>
      </c>
      <c r="B275" t="s">
        <v>13</v>
      </c>
      <c r="C275">
        <v>26.02</v>
      </c>
      <c r="D275">
        <v>26.44</v>
      </c>
      <c r="E275">
        <v>26.52</v>
      </c>
      <c r="F275">
        <v>25.82</v>
      </c>
      <c r="G275">
        <v>275918</v>
      </c>
      <c r="H275">
        <v>692764787</v>
      </c>
      <c r="I275">
        <v>2.69</v>
      </c>
      <c r="J275">
        <v>1.46</v>
      </c>
      <c r="K275">
        <v>0.38</v>
      </c>
      <c r="L275">
        <v>0.17</v>
      </c>
    </row>
    <row r="276" spans="1:12">
      <c r="A276" t="s">
        <v>287</v>
      </c>
      <c r="B276" t="s">
        <v>13</v>
      </c>
      <c r="C276">
        <v>26.51</v>
      </c>
      <c r="D276">
        <v>26.96</v>
      </c>
      <c r="E276">
        <v>27.32</v>
      </c>
      <c r="F276">
        <v>26.51</v>
      </c>
      <c r="G276">
        <v>394711</v>
      </c>
      <c r="H276">
        <v>1019044638</v>
      </c>
      <c r="I276">
        <v>3.06</v>
      </c>
      <c r="J276">
        <v>1.97</v>
      </c>
      <c r="K276">
        <v>0.52</v>
      </c>
      <c r="L276">
        <v>0.24</v>
      </c>
    </row>
    <row r="277" spans="1:12">
      <c r="A277" t="s">
        <v>288</v>
      </c>
      <c r="B277" t="s">
        <v>13</v>
      </c>
      <c r="C277">
        <v>27.14</v>
      </c>
      <c r="D277">
        <v>26.98</v>
      </c>
      <c r="E277">
        <v>27.23</v>
      </c>
      <c r="F277">
        <v>26.69</v>
      </c>
      <c r="G277">
        <v>234950</v>
      </c>
      <c r="H277">
        <v>605586554</v>
      </c>
      <c r="I277">
        <v>2</v>
      </c>
      <c r="J277">
        <v>7.0000000000000007E-2</v>
      </c>
      <c r="K277">
        <v>0.02</v>
      </c>
      <c r="L277">
        <v>0.14000000000000001</v>
      </c>
    </row>
    <row r="278" spans="1:12">
      <c r="A278" t="s">
        <v>289</v>
      </c>
      <c r="B278" t="s">
        <v>13</v>
      </c>
      <c r="C278">
        <v>26.92</v>
      </c>
      <c r="D278">
        <v>26.76</v>
      </c>
      <c r="E278">
        <v>26.99</v>
      </c>
      <c r="F278">
        <v>26.47</v>
      </c>
      <c r="G278">
        <v>287155</v>
      </c>
      <c r="H278">
        <v>734100433</v>
      </c>
      <c r="I278">
        <v>1.93</v>
      </c>
      <c r="J278">
        <v>-0.82</v>
      </c>
      <c r="K278">
        <v>-0.22</v>
      </c>
      <c r="L278">
        <v>0.18</v>
      </c>
    </row>
    <row r="279" spans="1:12">
      <c r="A279" t="s">
        <v>290</v>
      </c>
      <c r="B279" t="s">
        <v>13</v>
      </c>
      <c r="C279">
        <v>26.66</v>
      </c>
      <c r="D279">
        <v>27.06</v>
      </c>
      <c r="E279">
        <v>27.27</v>
      </c>
      <c r="F279">
        <v>26.66</v>
      </c>
      <c r="G279">
        <v>311668</v>
      </c>
      <c r="H279">
        <v>804685235</v>
      </c>
      <c r="I279">
        <v>2.2799999999999998</v>
      </c>
      <c r="J279">
        <v>1.1200000000000001</v>
      </c>
      <c r="K279">
        <v>0.3</v>
      </c>
      <c r="L279">
        <v>0.19</v>
      </c>
    </row>
    <row r="280" spans="1:12">
      <c r="A280" t="s">
        <v>291</v>
      </c>
      <c r="B280" t="s">
        <v>13</v>
      </c>
      <c r="C280">
        <v>27.25</v>
      </c>
      <c r="D280">
        <v>26.62</v>
      </c>
      <c r="E280">
        <v>27.26</v>
      </c>
      <c r="F280">
        <v>26.56</v>
      </c>
      <c r="G280">
        <v>263579</v>
      </c>
      <c r="H280">
        <v>677850151</v>
      </c>
      <c r="I280">
        <v>2.59</v>
      </c>
      <c r="J280">
        <v>-1.63</v>
      </c>
      <c r="K280">
        <v>-0.44</v>
      </c>
      <c r="L280">
        <v>0.16</v>
      </c>
    </row>
    <row r="281" spans="1:12">
      <c r="A281" t="s">
        <v>292</v>
      </c>
      <c r="B281" t="s">
        <v>13</v>
      </c>
      <c r="C281">
        <v>26.61</v>
      </c>
      <c r="D281">
        <v>26.96</v>
      </c>
      <c r="E281">
        <v>27.07</v>
      </c>
      <c r="F281">
        <v>26.34</v>
      </c>
      <c r="G281">
        <v>245730</v>
      </c>
      <c r="H281">
        <v>629086279</v>
      </c>
      <c r="I281">
        <v>2.74</v>
      </c>
      <c r="J281">
        <v>1.28</v>
      </c>
      <c r="K281">
        <v>0.34</v>
      </c>
      <c r="L281">
        <v>0.15</v>
      </c>
    </row>
    <row r="282" spans="1:12">
      <c r="A282" t="s">
        <v>293</v>
      </c>
      <c r="B282" t="s">
        <v>13</v>
      </c>
      <c r="C282">
        <v>27.42</v>
      </c>
      <c r="D282">
        <v>29.54</v>
      </c>
      <c r="E282">
        <v>29.54</v>
      </c>
      <c r="F282">
        <v>27.42</v>
      </c>
      <c r="G282">
        <v>952803</v>
      </c>
      <c r="H282">
        <v>2640932244</v>
      </c>
      <c r="I282">
        <v>7.86</v>
      </c>
      <c r="J282">
        <v>9.57</v>
      </c>
      <c r="K282">
        <v>2.58</v>
      </c>
      <c r="L282">
        <v>0.57999999999999996</v>
      </c>
    </row>
    <row r="283" spans="1:12">
      <c r="A283" t="s">
        <v>294</v>
      </c>
      <c r="B283" t="s">
        <v>13</v>
      </c>
      <c r="C283">
        <v>30.57</v>
      </c>
      <c r="D283">
        <v>30.18</v>
      </c>
      <c r="E283">
        <v>30.74</v>
      </c>
      <c r="F283">
        <v>29.6</v>
      </c>
      <c r="G283">
        <v>1152199</v>
      </c>
      <c r="H283">
        <v>3346175504</v>
      </c>
      <c r="I283">
        <v>3.86</v>
      </c>
      <c r="J283">
        <v>2.17</v>
      </c>
      <c r="K283">
        <v>0.64</v>
      </c>
      <c r="L283">
        <v>0.71</v>
      </c>
    </row>
    <row r="284" spans="1:12">
      <c r="A284" t="s">
        <v>295</v>
      </c>
      <c r="B284" t="s">
        <v>13</v>
      </c>
      <c r="C284">
        <v>29.86</v>
      </c>
      <c r="D284">
        <v>29.76</v>
      </c>
      <c r="E284">
        <v>30.24</v>
      </c>
      <c r="F284">
        <v>29.56</v>
      </c>
      <c r="G284">
        <v>522081</v>
      </c>
      <c r="H284">
        <v>1498835392</v>
      </c>
      <c r="I284">
        <v>2.25</v>
      </c>
      <c r="J284">
        <v>-1.39</v>
      </c>
      <c r="K284">
        <v>-0.42</v>
      </c>
      <c r="L284">
        <v>0.32</v>
      </c>
    </row>
    <row r="285" spans="1:12">
      <c r="A285" t="s">
        <v>296</v>
      </c>
      <c r="B285" t="s">
        <v>13</v>
      </c>
      <c r="C285">
        <v>29.65</v>
      </c>
      <c r="D285">
        <v>28.62</v>
      </c>
      <c r="E285">
        <v>29.65</v>
      </c>
      <c r="F285">
        <v>28.46</v>
      </c>
      <c r="G285">
        <v>636788</v>
      </c>
      <c r="H285">
        <v>1763460185</v>
      </c>
      <c r="I285">
        <v>4</v>
      </c>
      <c r="J285">
        <v>-3.83</v>
      </c>
      <c r="K285">
        <v>-1.1399999999999999</v>
      </c>
      <c r="L285">
        <v>0.39</v>
      </c>
    </row>
    <row r="286" spans="1:12">
      <c r="A286" t="s">
        <v>297</v>
      </c>
      <c r="B286" t="s">
        <v>13</v>
      </c>
      <c r="C286">
        <v>28.44</v>
      </c>
      <c r="D286">
        <v>28.15</v>
      </c>
      <c r="E286">
        <v>28.81</v>
      </c>
      <c r="F286">
        <v>28.05</v>
      </c>
      <c r="G286">
        <v>451721</v>
      </c>
      <c r="H286">
        <v>1233379537</v>
      </c>
      <c r="I286">
        <v>2.66</v>
      </c>
      <c r="J286">
        <v>-1.64</v>
      </c>
      <c r="K286">
        <v>-0.47</v>
      </c>
      <c r="L286">
        <v>0.28000000000000003</v>
      </c>
    </row>
    <row r="287" spans="1:12">
      <c r="A287" t="s">
        <v>298</v>
      </c>
      <c r="B287" t="s">
        <v>13</v>
      </c>
      <c r="C287">
        <v>28.4</v>
      </c>
      <c r="D287">
        <v>28.61</v>
      </c>
      <c r="E287">
        <v>28.96</v>
      </c>
      <c r="F287">
        <v>27.9</v>
      </c>
      <c r="G287">
        <v>471536</v>
      </c>
      <c r="H287">
        <v>1286247992</v>
      </c>
      <c r="I287">
        <v>3.77</v>
      </c>
      <c r="J287">
        <v>1.63</v>
      </c>
      <c r="K287">
        <v>0.46</v>
      </c>
      <c r="L287">
        <v>0.28999999999999998</v>
      </c>
    </row>
    <row r="288" spans="1:12">
      <c r="A288" t="s">
        <v>299</v>
      </c>
      <c r="B288" t="s">
        <v>13</v>
      </c>
      <c r="C288">
        <v>28.22</v>
      </c>
      <c r="D288">
        <v>27.86</v>
      </c>
      <c r="E288">
        <v>28.34</v>
      </c>
      <c r="F288">
        <v>27.24</v>
      </c>
      <c r="G288">
        <v>425209</v>
      </c>
      <c r="H288">
        <v>1127860555</v>
      </c>
      <c r="I288">
        <v>3.84</v>
      </c>
      <c r="J288">
        <v>-2.62</v>
      </c>
      <c r="K288">
        <v>-0.75</v>
      </c>
      <c r="L288">
        <v>0.26</v>
      </c>
    </row>
    <row r="289" spans="1:12">
      <c r="A289" t="s">
        <v>300</v>
      </c>
      <c r="B289" t="s">
        <v>13</v>
      </c>
      <c r="C289">
        <v>28</v>
      </c>
      <c r="D289">
        <v>29.05</v>
      </c>
      <c r="E289">
        <v>29.25</v>
      </c>
      <c r="F289">
        <v>27.94</v>
      </c>
      <c r="G289">
        <v>705702</v>
      </c>
      <c r="H289">
        <v>1950304845</v>
      </c>
      <c r="I289">
        <v>4.7</v>
      </c>
      <c r="J289">
        <v>4.2699999999999996</v>
      </c>
      <c r="K289">
        <v>1.19</v>
      </c>
      <c r="L289">
        <v>0.43</v>
      </c>
    </row>
    <row r="290" spans="1:12">
      <c r="A290" t="s">
        <v>301</v>
      </c>
      <c r="B290" t="s">
        <v>13</v>
      </c>
      <c r="C290">
        <v>28.85</v>
      </c>
      <c r="D290">
        <v>29.25</v>
      </c>
      <c r="E290">
        <v>30.36</v>
      </c>
      <c r="F290">
        <v>28.52</v>
      </c>
      <c r="G290">
        <v>820451</v>
      </c>
      <c r="H290">
        <v>2332568533</v>
      </c>
      <c r="I290">
        <v>6.33</v>
      </c>
      <c r="J290">
        <v>0.69</v>
      </c>
      <c r="K290">
        <v>0.2</v>
      </c>
      <c r="L290">
        <v>0.5</v>
      </c>
    </row>
    <row r="291" spans="1:12">
      <c r="A291" t="s">
        <v>302</v>
      </c>
      <c r="B291" t="s">
        <v>13</v>
      </c>
      <c r="C291">
        <v>29.98</v>
      </c>
      <c r="D291">
        <v>29.55</v>
      </c>
      <c r="E291">
        <v>30.12</v>
      </c>
      <c r="F291">
        <v>29.25</v>
      </c>
      <c r="G291">
        <v>433375</v>
      </c>
      <c r="H291">
        <v>1237111252</v>
      </c>
      <c r="I291">
        <v>2.97</v>
      </c>
      <c r="J291">
        <v>1.03</v>
      </c>
      <c r="K291">
        <v>0.3</v>
      </c>
      <c r="L291">
        <v>0.27</v>
      </c>
    </row>
    <row r="292" spans="1:12">
      <c r="A292" t="s">
        <v>303</v>
      </c>
      <c r="B292" t="s">
        <v>13</v>
      </c>
      <c r="C292">
        <v>29.72</v>
      </c>
      <c r="D292">
        <v>29.44</v>
      </c>
      <c r="E292">
        <v>30.37</v>
      </c>
      <c r="F292">
        <v>29.16</v>
      </c>
      <c r="G292">
        <v>404501</v>
      </c>
      <c r="H292">
        <v>1161797401</v>
      </c>
      <c r="I292">
        <v>4.09</v>
      </c>
      <c r="J292">
        <v>-0.37</v>
      </c>
      <c r="K292">
        <v>-0.11</v>
      </c>
      <c r="L292">
        <v>0.25</v>
      </c>
    </row>
    <row r="293" spans="1:12">
      <c r="A293" t="s">
        <v>304</v>
      </c>
      <c r="B293" t="s">
        <v>13</v>
      </c>
      <c r="C293">
        <v>29.55</v>
      </c>
      <c r="D293">
        <v>29.36</v>
      </c>
      <c r="E293">
        <v>29.7</v>
      </c>
      <c r="F293">
        <v>28.75</v>
      </c>
      <c r="G293">
        <v>275199</v>
      </c>
      <c r="H293">
        <v>771875724</v>
      </c>
      <c r="I293">
        <v>3.23</v>
      </c>
      <c r="J293">
        <v>-0.27</v>
      </c>
      <c r="K293">
        <v>-0.08</v>
      </c>
      <c r="L293">
        <v>0.17</v>
      </c>
    </row>
    <row r="294" spans="1:12">
      <c r="A294" t="s">
        <v>305</v>
      </c>
      <c r="B294" t="s">
        <v>13</v>
      </c>
      <c r="C294">
        <v>29.46</v>
      </c>
      <c r="D294">
        <v>29.92</v>
      </c>
      <c r="E294">
        <v>30.09</v>
      </c>
      <c r="F294">
        <v>29.26</v>
      </c>
      <c r="G294">
        <v>291224</v>
      </c>
      <c r="H294">
        <v>834089519</v>
      </c>
      <c r="I294">
        <v>2.83</v>
      </c>
      <c r="J294">
        <v>1.91</v>
      </c>
      <c r="K294">
        <v>0.56000000000000005</v>
      </c>
      <c r="L294">
        <v>0.18</v>
      </c>
    </row>
    <row r="295" spans="1:12">
      <c r="A295" t="s">
        <v>306</v>
      </c>
      <c r="B295" t="s">
        <v>13</v>
      </c>
      <c r="C295">
        <v>29.99</v>
      </c>
      <c r="D295">
        <v>29.64</v>
      </c>
      <c r="E295">
        <v>30.12</v>
      </c>
      <c r="F295">
        <v>29.6</v>
      </c>
      <c r="G295">
        <v>221825</v>
      </c>
      <c r="H295">
        <v>636509699</v>
      </c>
      <c r="I295">
        <v>1.74</v>
      </c>
      <c r="J295">
        <v>-0.94</v>
      </c>
      <c r="K295">
        <v>-0.28000000000000003</v>
      </c>
      <c r="L295">
        <v>0.14000000000000001</v>
      </c>
    </row>
    <row r="296" spans="1:12">
      <c r="A296" t="s">
        <v>307</v>
      </c>
      <c r="B296" t="s">
        <v>13</v>
      </c>
      <c r="C296">
        <v>29.71</v>
      </c>
      <c r="D296">
        <v>30.36</v>
      </c>
      <c r="E296">
        <v>30.66</v>
      </c>
      <c r="F296">
        <v>29.47</v>
      </c>
      <c r="G296">
        <v>569421</v>
      </c>
      <c r="H296">
        <v>1657875379</v>
      </c>
      <c r="I296">
        <v>4.01</v>
      </c>
      <c r="J296">
        <v>2.4300000000000002</v>
      </c>
      <c r="K296">
        <v>0.72</v>
      </c>
      <c r="L296">
        <v>0.35</v>
      </c>
    </row>
    <row r="297" spans="1:12">
      <c r="A297" t="s">
        <v>308</v>
      </c>
      <c r="B297" t="s">
        <v>13</v>
      </c>
      <c r="C297">
        <v>30.37</v>
      </c>
      <c r="D297">
        <v>30.76</v>
      </c>
      <c r="E297">
        <v>31.69</v>
      </c>
      <c r="F297">
        <v>30.37</v>
      </c>
      <c r="G297">
        <v>583591</v>
      </c>
      <c r="H297">
        <v>1746521304</v>
      </c>
      <c r="I297">
        <v>4.3499999999999996</v>
      </c>
      <c r="J297">
        <v>1.32</v>
      </c>
      <c r="K297">
        <v>0.4</v>
      </c>
      <c r="L297">
        <v>0.36</v>
      </c>
    </row>
    <row r="298" spans="1:12">
      <c r="A298" t="s">
        <v>309</v>
      </c>
      <c r="B298" t="s">
        <v>13</v>
      </c>
      <c r="C298">
        <v>30.65</v>
      </c>
      <c r="D298">
        <v>30.22</v>
      </c>
      <c r="E298">
        <v>31.21</v>
      </c>
      <c r="F298">
        <v>30.1</v>
      </c>
      <c r="G298">
        <v>337369</v>
      </c>
      <c r="H298">
        <v>994958622</v>
      </c>
      <c r="I298">
        <v>3.61</v>
      </c>
      <c r="J298">
        <v>-1.76</v>
      </c>
      <c r="K298">
        <v>-0.54</v>
      </c>
      <c r="L298">
        <v>0.21</v>
      </c>
    </row>
    <row r="299" spans="1:12">
      <c r="A299" t="s">
        <v>310</v>
      </c>
      <c r="B299" t="s">
        <v>13</v>
      </c>
      <c r="C299">
        <v>30.25</v>
      </c>
      <c r="D299">
        <v>30.15</v>
      </c>
      <c r="E299">
        <v>30.69</v>
      </c>
      <c r="F299">
        <v>29.72</v>
      </c>
      <c r="G299">
        <v>308358</v>
      </c>
      <c r="H299">
        <v>892552948</v>
      </c>
      <c r="I299">
        <v>3.21</v>
      </c>
      <c r="J299">
        <v>-0.23</v>
      </c>
      <c r="K299">
        <v>-7.0000000000000007E-2</v>
      </c>
      <c r="L299">
        <v>0.19</v>
      </c>
    </row>
    <row r="300" spans="1:12">
      <c r="A300" t="s">
        <v>311</v>
      </c>
      <c r="B300" t="s">
        <v>13</v>
      </c>
      <c r="C300">
        <v>30.12</v>
      </c>
      <c r="D300">
        <v>30.26</v>
      </c>
      <c r="E300">
        <v>30.72</v>
      </c>
      <c r="F300">
        <v>29.87</v>
      </c>
      <c r="G300">
        <v>202680</v>
      </c>
      <c r="H300">
        <v>590965854</v>
      </c>
      <c r="I300">
        <v>2.82</v>
      </c>
      <c r="J300">
        <v>0.36</v>
      </c>
      <c r="K300">
        <v>0.11</v>
      </c>
      <c r="L300">
        <v>0.12</v>
      </c>
    </row>
    <row r="301" spans="1:12">
      <c r="A301" t="s">
        <v>312</v>
      </c>
      <c r="B301" t="s">
        <v>13</v>
      </c>
      <c r="C301">
        <v>30.45</v>
      </c>
      <c r="D301">
        <v>30.79</v>
      </c>
      <c r="E301">
        <v>30.97</v>
      </c>
      <c r="F301">
        <v>29.69</v>
      </c>
      <c r="G301">
        <v>375325</v>
      </c>
      <c r="H301">
        <v>1093944451</v>
      </c>
      <c r="I301">
        <v>4.2300000000000004</v>
      </c>
      <c r="J301">
        <v>1.75</v>
      </c>
      <c r="K301">
        <v>0.53</v>
      </c>
      <c r="L301">
        <v>0.23</v>
      </c>
    </row>
    <row r="302" spans="1:12">
      <c r="A302" t="s">
        <v>313</v>
      </c>
      <c r="B302" t="s">
        <v>13</v>
      </c>
      <c r="C302">
        <v>30.64</v>
      </c>
      <c r="D302">
        <v>30.98</v>
      </c>
      <c r="E302">
        <v>31.36</v>
      </c>
      <c r="F302">
        <v>30.52</v>
      </c>
      <c r="G302">
        <v>506128</v>
      </c>
      <c r="H302">
        <v>1512827851</v>
      </c>
      <c r="I302">
        <v>2.73</v>
      </c>
      <c r="J302">
        <v>0.62</v>
      </c>
      <c r="K302">
        <v>0.19</v>
      </c>
      <c r="L302">
        <v>0.31</v>
      </c>
    </row>
    <row r="303" spans="1:12">
      <c r="A303" t="s">
        <v>314</v>
      </c>
      <c r="B303" t="s">
        <v>13</v>
      </c>
      <c r="C303">
        <v>31.05</v>
      </c>
      <c r="D303">
        <v>30.8</v>
      </c>
      <c r="E303">
        <v>31.25</v>
      </c>
      <c r="F303">
        <v>30.73</v>
      </c>
      <c r="G303">
        <v>217295</v>
      </c>
      <c r="H303">
        <v>646023405</v>
      </c>
      <c r="I303">
        <v>1.68</v>
      </c>
      <c r="J303">
        <v>-0.57999999999999996</v>
      </c>
      <c r="K303">
        <v>-0.18</v>
      </c>
      <c r="L303">
        <v>0.13</v>
      </c>
    </row>
    <row r="304" spans="1:12">
      <c r="A304" t="s">
        <v>315</v>
      </c>
      <c r="B304" t="s">
        <v>13</v>
      </c>
      <c r="C304">
        <v>30.87</v>
      </c>
      <c r="D304">
        <v>31.09</v>
      </c>
      <c r="E304">
        <v>31.39</v>
      </c>
      <c r="F304">
        <v>30.87</v>
      </c>
      <c r="G304">
        <v>277252</v>
      </c>
      <c r="H304">
        <v>832692371</v>
      </c>
      <c r="I304">
        <v>1.69</v>
      </c>
      <c r="J304">
        <v>0.94</v>
      </c>
      <c r="K304">
        <v>0.28999999999999998</v>
      </c>
      <c r="L304">
        <v>0.17</v>
      </c>
    </row>
    <row r="305" spans="1:12">
      <c r="A305" t="s">
        <v>316</v>
      </c>
      <c r="B305" t="s">
        <v>13</v>
      </c>
      <c r="C305">
        <v>31.34</v>
      </c>
      <c r="D305">
        <v>32.04</v>
      </c>
      <c r="E305">
        <v>33.270000000000003</v>
      </c>
      <c r="F305">
        <v>31.34</v>
      </c>
      <c r="G305">
        <v>835705</v>
      </c>
      <c r="H305">
        <v>2620258209</v>
      </c>
      <c r="I305">
        <v>6.21</v>
      </c>
      <c r="J305">
        <v>3.06</v>
      </c>
      <c r="K305">
        <v>0.95</v>
      </c>
      <c r="L305">
        <v>0.51</v>
      </c>
    </row>
    <row r="306" spans="1:12">
      <c r="A306" t="s">
        <v>317</v>
      </c>
      <c r="B306" t="s">
        <v>13</v>
      </c>
      <c r="C306">
        <v>31.77</v>
      </c>
      <c r="D306">
        <v>31.71</v>
      </c>
      <c r="E306">
        <v>32.53</v>
      </c>
      <c r="F306">
        <v>31.57</v>
      </c>
      <c r="G306">
        <v>373132</v>
      </c>
      <c r="H306">
        <v>1152418005</v>
      </c>
      <c r="I306">
        <v>3</v>
      </c>
      <c r="J306">
        <v>-1.03</v>
      </c>
      <c r="K306">
        <v>-0.33</v>
      </c>
      <c r="L306">
        <v>0.23</v>
      </c>
    </row>
    <row r="307" spans="1:12">
      <c r="A307" t="s">
        <v>318</v>
      </c>
      <c r="B307" t="s">
        <v>13</v>
      </c>
      <c r="C307">
        <v>31.47</v>
      </c>
      <c r="D307">
        <v>32.18</v>
      </c>
      <c r="E307">
        <v>32.299999999999997</v>
      </c>
      <c r="F307">
        <v>30.97</v>
      </c>
      <c r="G307">
        <v>378490</v>
      </c>
      <c r="H307">
        <v>1154397106</v>
      </c>
      <c r="I307">
        <v>4.1900000000000004</v>
      </c>
      <c r="J307">
        <v>1.48</v>
      </c>
      <c r="K307">
        <v>0.47</v>
      </c>
      <c r="L307">
        <v>0.23</v>
      </c>
    </row>
    <row r="308" spans="1:12">
      <c r="A308" t="s">
        <v>319</v>
      </c>
      <c r="B308" t="s">
        <v>13</v>
      </c>
      <c r="C308">
        <v>32.07</v>
      </c>
      <c r="D308">
        <v>31.8</v>
      </c>
      <c r="E308">
        <v>32.14</v>
      </c>
      <c r="F308">
        <v>31.3</v>
      </c>
      <c r="G308">
        <v>240743</v>
      </c>
      <c r="H308">
        <v>735211116</v>
      </c>
      <c r="I308">
        <v>2.61</v>
      </c>
      <c r="J308">
        <v>-1.18</v>
      </c>
      <c r="K308">
        <v>-0.38</v>
      </c>
      <c r="L308">
        <v>0.15</v>
      </c>
    </row>
    <row r="309" spans="1:12">
      <c r="A309" t="s">
        <v>320</v>
      </c>
      <c r="B309" t="s">
        <v>13</v>
      </c>
      <c r="C309">
        <v>31.47</v>
      </c>
      <c r="D309">
        <v>31.59</v>
      </c>
      <c r="E309">
        <v>32.18</v>
      </c>
      <c r="F309">
        <v>31.17</v>
      </c>
      <c r="G309">
        <v>262447</v>
      </c>
      <c r="H309">
        <v>796923314</v>
      </c>
      <c r="I309">
        <v>3.18</v>
      </c>
      <c r="J309">
        <v>-0.66</v>
      </c>
      <c r="K309">
        <v>-0.21</v>
      </c>
      <c r="L309">
        <v>0.16</v>
      </c>
    </row>
    <row r="310" spans="1:12">
      <c r="A310" t="s">
        <v>321</v>
      </c>
      <c r="B310" t="s">
        <v>13</v>
      </c>
      <c r="C310">
        <v>31.32</v>
      </c>
      <c r="D310">
        <v>31.91</v>
      </c>
      <c r="E310">
        <v>32.24</v>
      </c>
      <c r="F310">
        <v>31.15</v>
      </c>
      <c r="G310">
        <v>251412</v>
      </c>
      <c r="H310">
        <v>769408029</v>
      </c>
      <c r="I310">
        <v>3.45</v>
      </c>
      <c r="J310">
        <v>1.01</v>
      </c>
      <c r="K310">
        <v>0.32</v>
      </c>
      <c r="L310">
        <v>0.15</v>
      </c>
    </row>
    <row r="311" spans="1:12">
      <c r="A311" t="s">
        <v>322</v>
      </c>
      <c r="B311" t="s">
        <v>13</v>
      </c>
      <c r="C311">
        <v>31.57</v>
      </c>
      <c r="D311">
        <v>30.49</v>
      </c>
      <c r="E311">
        <v>31.57</v>
      </c>
      <c r="F311">
        <v>30.47</v>
      </c>
      <c r="G311">
        <v>317984</v>
      </c>
      <c r="H311">
        <v>947152525</v>
      </c>
      <c r="I311">
        <v>3.45</v>
      </c>
      <c r="J311">
        <v>-4.45</v>
      </c>
      <c r="K311">
        <v>-1.42</v>
      </c>
      <c r="L311">
        <v>0.19</v>
      </c>
    </row>
    <row r="312" spans="1:12">
      <c r="A312" t="s">
        <v>323</v>
      </c>
      <c r="B312" t="s">
        <v>13</v>
      </c>
      <c r="C312">
        <v>30.88</v>
      </c>
      <c r="D312">
        <v>30.6</v>
      </c>
      <c r="E312">
        <v>31.02</v>
      </c>
      <c r="F312">
        <v>30.56</v>
      </c>
      <c r="G312">
        <v>231061</v>
      </c>
      <c r="H312">
        <v>683663609</v>
      </c>
      <c r="I312">
        <v>1.51</v>
      </c>
      <c r="J312">
        <v>0.36</v>
      </c>
      <c r="K312">
        <v>0.11</v>
      </c>
      <c r="L312">
        <v>0.14000000000000001</v>
      </c>
    </row>
    <row r="313" spans="1:12">
      <c r="A313" t="s">
        <v>324</v>
      </c>
      <c r="B313" t="s">
        <v>13</v>
      </c>
      <c r="C313">
        <v>30.97</v>
      </c>
      <c r="D313">
        <v>31.31</v>
      </c>
      <c r="E313">
        <v>31.36</v>
      </c>
      <c r="F313">
        <v>30.79</v>
      </c>
      <c r="G313">
        <v>177598</v>
      </c>
      <c r="H313">
        <v>532548899</v>
      </c>
      <c r="I313">
        <v>1.86</v>
      </c>
      <c r="J313">
        <v>2.3199999999999998</v>
      </c>
      <c r="K313">
        <v>0.71</v>
      </c>
      <c r="L313">
        <v>0.11</v>
      </c>
    </row>
    <row r="314" spans="1:12">
      <c r="A314" t="s">
        <v>325</v>
      </c>
      <c r="B314" t="s">
        <v>13</v>
      </c>
      <c r="C314">
        <v>31.23</v>
      </c>
      <c r="D314">
        <v>30.92</v>
      </c>
      <c r="E314">
        <v>31.29</v>
      </c>
      <c r="F314">
        <v>30.67</v>
      </c>
      <c r="G314">
        <v>127892</v>
      </c>
      <c r="H314">
        <v>380481020</v>
      </c>
      <c r="I314">
        <v>1.98</v>
      </c>
      <c r="J314">
        <v>-1.25</v>
      </c>
      <c r="K314">
        <v>-0.39</v>
      </c>
      <c r="L314">
        <v>0.08</v>
      </c>
    </row>
    <row r="315" spans="1:12">
      <c r="A315" t="s">
        <v>326</v>
      </c>
      <c r="B315" t="s">
        <v>13</v>
      </c>
      <c r="C315">
        <v>30.68</v>
      </c>
      <c r="D315">
        <v>29.97</v>
      </c>
      <c r="E315">
        <v>30.91</v>
      </c>
      <c r="F315">
        <v>29.89</v>
      </c>
      <c r="G315">
        <v>200629</v>
      </c>
      <c r="H315">
        <v>583459228</v>
      </c>
      <c r="I315">
        <v>3.3</v>
      </c>
      <c r="J315">
        <v>-3.07</v>
      </c>
      <c r="K315">
        <v>-0.95</v>
      </c>
      <c r="L315">
        <v>0.12</v>
      </c>
    </row>
    <row r="316" spans="1:12">
      <c r="A316" t="s">
        <v>327</v>
      </c>
      <c r="B316" t="s">
        <v>13</v>
      </c>
      <c r="C316">
        <v>29.96</v>
      </c>
      <c r="D316">
        <v>29.95</v>
      </c>
      <c r="E316">
        <v>30.35</v>
      </c>
      <c r="F316">
        <v>29.85</v>
      </c>
      <c r="G316">
        <v>149871</v>
      </c>
      <c r="H316">
        <v>433029797</v>
      </c>
      <c r="I316">
        <v>1.67</v>
      </c>
      <c r="J316">
        <v>-7.0000000000000007E-2</v>
      </c>
      <c r="K316">
        <v>-0.02</v>
      </c>
      <c r="L316">
        <v>0.09</v>
      </c>
    </row>
    <row r="317" spans="1:12">
      <c r="A317" t="s">
        <v>328</v>
      </c>
      <c r="B317" t="s">
        <v>13</v>
      </c>
      <c r="C317">
        <v>30.17</v>
      </c>
      <c r="D317">
        <v>30.23</v>
      </c>
      <c r="E317">
        <v>30.63</v>
      </c>
      <c r="F317">
        <v>30.08</v>
      </c>
      <c r="G317">
        <v>185661</v>
      </c>
      <c r="H317">
        <v>542038372</v>
      </c>
      <c r="I317">
        <v>1.84</v>
      </c>
      <c r="J317">
        <v>0.93</v>
      </c>
      <c r="K317">
        <v>0.28000000000000003</v>
      </c>
      <c r="L317">
        <v>0.11</v>
      </c>
    </row>
    <row r="318" spans="1:12">
      <c r="A318" t="s">
        <v>329</v>
      </c>
      <c r="B318" t="s">
        <v>13</v>
      </c>
      <c r="C318">
        <v>30.59</v>
      </c>
      <c r="D318">
        <v>30.41</v>
      </c>
      <c r="E318">
        <v>31.13</v>
      </c>
      <c r="F318">
        <v>30.32</v>
      </c>
      <c r="G318">
        <v>312378</v>
      </c>
      <c r="H318">
        <v>923898356</v>
      </c>
      <c r="I318">
        <v>2.68</v>
      </c>
      <c r="J318">
        <v>0.6</v>
      </c>
      <c r="K318">
        <v>0.18</v>
      </c>
      <c r="L318">
        <v>0.19</v>
      </c>
    </row>
    <row r="319" spans="1:12">
      <c r="A319" t="s">
        <v>330</v>
      </c>
      <c r="B319" t="s">
        <v>13</v>
      </c>
      <c r="C319">
        <v>30.48</v>
      </c>
      <c r="D319">
        <v>30.82</v>
      </c>
      <c r="E319">
        <v>30.96</v>
      </c>
      <c r="F319">
        <v>29.97</v>
      </c>
      <c r="G319">
        <v>264244</v>
      </c>
      <c r="H319">
        <v>775185943</v>
      </c>
      <c r="I319">
        <v>3.26</v>
      </c>
      <c r="J319">
        <v>1.35</v>
      </c>
      <c r="K319">
        <v>0.41</v>
      </c>
      <c r="L319">
        <v>0.16</v>
      </c>
    </row>
    <row r="320" spans="1:12">
      <c r="A320" t="s">
        <v>331</v>
      </c>
      <c r="B320" t="s">
        <v>13</v>
      </c>
      <c r="C320">
        <v>30.75</v>
      </c>
      <c r="D320">
        <v>30.98</v>
      </c>
      <c r="E320">
        <v>31.17</v>
      </c>
      <c r="F320">
        <v>30.52</v>
      </c>
      <c r="G320">
        <v>194669</v>
      </c>
      <c r="H320">
        <v>579061765</v>
      </c>
      <c r="I320">
        <v>2.11</v>
      </c>
      <c r="J320">
        <v>0.52</v>
      </c>
      <c r="K320">
        <v>0.16</v>
      </c>
      <c r="L320">
        <v>0.12</v>
      </c>
    </row>
    <row r="321" spans="1:12">
      <c r="A321" t="s">
        <v>332</v>
      </c>
      <c r="B321" t="s">
        <v>13</v>
      </c>
      <c r="C321">
        <v>30.64</v>
      </c>
      <c r="D321">
        <v>29.29</v>
      </c>
      <c r="E321">
        <v>30.64</v>
      </c>
      <c r="F321">
        <v>29.02</v>
      </c>
      <c r="G321">
        <v>406362</v>
      </c>
      <c r="H321">
        <v>1157411034</v>
      </c>
      <c r="I321">
        <v>5.23</v>
      </c>
      <c r="J321">
        <v>-5.46</v>
      </c>
      <c r="K321">
        <v>-1.69</v>
      </c>
      <c r="L321">
        <v>0.25</v>
      </c>
    </row>
    <row r="322" spans="1:12">
      <c r="A322" t="s">
        <v>333</v>
      </c>
      <c r="B322" t="s">
        <v>13</v>
      </c>
      <c r="C322">
        <v>29.29</v>
      </c>
      <c r="D322">
        <v>29.2</v>
      </c>
      <c r="E322">
        <v>29.46</v>
      </c>
      <c r="F322">
        <v>29</v>
      </c>
      <c r="G322">
        <v>156335</v>
      </c>
      <c r="H322">
        <v>438399646</v>
      </c>
      <c r="I322">
        <v>1.57</v>
      </c>
      <c r="J322">
        <v>-0.31</v>
      </c>
      <c r="K322">
        <v>-0.09</v>
      </c>
      <c r="L322">
        <v>0.1</v>
      </c>
    </row>
    <row r="323" spans="1:12">
      <c r="A323" t="s">
        <v>334</v>
      </c>
      <c r="B323" t="s">
        <v>13</v>
      </c>
      <c r="C323">
        <v>28.47</v>
      </c>
      <c r="D323">
        <v>28.76</v>
      </c>
      <c r="E323">
        <v>29.2</v>
      </c>
      <c r="F323">
        <v>28.1</v>
      </c>
      <c r="G323">
        <v>281879</v>
      </c>
      <c r="H323">
        <v>771751481</v>
      </c>
      <c r="I323">
        <v>3.77</v>
      </c>
      <c r="J323">
        <v>-1.51</v>
      </c>
      <c r="K323">
        <v>-0.44</v>
      </c>
      <c r="L323">
        <v>0.17</v>
      </c>
    </row>
    <row r="324" spans="1:12">
      <c r="A324" t="s">
        <v>335</v>
      </c>
      <c r="B324" t="s">
        <v>13</v>
      </c>
      <c r="C324">
        <v>28.77</v>
      </c>
      <c r="D324">
        <v>28.96</v>
      </c>
      <c r="E324">
        <v>29.26</v>
      </c>
      <c r="F324">
        <v>28.71</v>
      </c>
      <c r="G324">
        <v>163896</v>
      </c>
      <c r="H324">
        <v>455208723</v>
      </c>
      <c r="I324">
        <v>1.91</v>
      </c>
      <c r="J324">
        <v>0.7</v>
      </c>
      <c r="K324">
        <v>0.2</v>
      </c>
      <c r="L324">
        <v>0.1</v>
      </c>
    </row>
    <row r="325" spans="1:12">
      <c r="A325" t="s">
        <v>336</v>
      </c>
      <c r="B325" t="s">
        <v>13</v>
      </c>
      <c r="C325">
        <v>29.12</v>
      </c>
      <c r="D325">
        <v>29.25</v>
      </c>
      <c r="E325">
        <v>29.5</v>
      </c>
      <c r="F325">
        <v>29.09</v>
      </c>
      <c r="G325">
        <v>129468</v>
      </c>
      <c r="H325">
        <v>364168346</v>
      </c>
      <c r="I325">
        <v>1.42</v>
      </c>
      <c r="J325">
        <v>1</v>
      </c>
      <c r="K325">
        <v>0.28999999999999998</v>
      </c>
      <c r="L325">
        <v>0.08</v>
      </c>
    </row>
    <row r="326" spans="1:12">
      <c r="A326" t="s">
        <v>337</v>
      </c>
      <c r="B326" t="s">
        <v>13</v>
      </c>
      <c r="C326">
        <v>29.49</v>
      </c>
      <c r="D326">
        <v>29.16</v>
      </c>
      <c r="E326">
        <v>29.51</v>
      </c>
      <c r="F326">
        <v>28.97</v>
      </c>
      <c r="G326">
        <v>108762</v>
      </c>
      <c r="H326">
        <v>305362693</v>
      </c>
      <c r="I326">
        <v>1.85</v>
      </c>
      <c r="J326">
        <v>-0.31</v>
      </c>
      <c r="K326">
        <v>-0.09</v>
      </c>
      <c r="L326">
        <v>7.0000000000000007E-2</v>
      </c>
    </row>
    <row r="327" spans="1:12">
      <c r="A327" t="s">
        <v>338</v>
      </c>
      <c r="B327" t="s">
        <v>13</v>
      </c>
      <c r="C327">
        <v>28.77</v>
      </c>
      <c r="D327">
        <v>28.64</v>
      </c>
      <c r="E327">
        <v>29.05</v>
      </c>
      <c r="F327">
        <v>28.48</v>
      </c>
      <c r="G327">
        <v>117338</v>
      </c>
      <c r="H327">
        <v>322975608</v>
      </c>
      <c r="I327">
        <v>1.95</v>
      </c>
      <c r="J327">
        <v>-1.78</v>
      </c>
      <c r="K327">
        <v>-0.52</v>
      </c>
      <c r="L327">
        <v>7.0000000000000007E-2</v>
      </c>
    </row>
    <row r="328" spans="1:12">
      <c r="A328" t="s">
        <v>339</v>
      </c>
      <c r="B328" t="s">
        <v>13</v>
      </c>
      <c r="C328">
        <v>28.86</v>
      </c>
      <c r="D328">
        <v>29.25</v>
      </c>
      <c r="E328">
        <v>29.29</v>
      </c>
      <c r="F328">
        <v>28.77</v>
      </c>
      <c r="G328">
        <v>159147</v>
      </c>
      <c r="H328">
        <v>443796806</v>
      </c>
      <c r="I328">
        <v>1.82</v>
      </c>
      <c r="J328">
        <v>2.13</v>
      </c>
      <c r="K328">
        <v>0.61</v>
      </c>
      <c r="L328">
        <v>0.1</v>
      </c>
    </row>
    <row r="329" spans="1:12">
      <c r="A329" t="s">
        <v>340</v>
      </c>
      <c r="B329" t="s">
        <v>13</v>
      </c>
      <c r="C329">
        <v>29.17</v>
      </c>
      <c r="D329">
        <v>28.81</v>
      </c>
      <c r="E329">
        <v>29.55</v>
      </c>
      <c r="F329">
        <v>28.75</v>
      </c>
      <c r="G329">
        <v>116530</v>
      </c>
      <c r="H329">
        <v>325833911</v>
      </c>
      <c r="I329">
        <v>2.74</v>
      </c>
      <c r="J329">
        <v>-1.5</v>
      </c>
      <c r="K329">
        <v>-0.44</v>
      </c>
      <c r="L329">
        <v>7.0000000000000007E-2</v>
      </c>
    </row>
    <row r="330" spans="1:12">
      <c r="A330" t="s">
        <v>341</v>
      </c>
      <c r="B330" t="s">
        <v>13</v>
      </c>
      <c r="C330">
        <v>28.83</v>
      </c>
      <c r="D330">
        <v>29.44</v>
      </c>
      <c r="E330">
        <v>30.17</v>
      </c>
      <c r="F330">
        <v>28.8</v>
      </c>
      <c r="G330">
        <v>207437</v>
      </c>
      <c r="H330">
        <v>589093467</v>
      </c>
      <c r="I330">
        <v>4.76</v>
      </c>
      <c r="J330">
        <v>2.19</v>
      </c>
      <c r="K330">
        <v>0.63</v>
      </c>
      <c r="L330">
        <v>0.13</v>
      </c>
    </row>
    <row r="331" spans="1:12">
      <c r="A331" t="s">
        <v>342</v>
      </c>
      <c r="B331" t="s">
        <v>13</v>
      </c>
      <c r="C331">
        <v>29.32</v>
      </c>
      <c r="D331">
        <v>29.7</v>
      </c>
      <c r="E331">
        <v>29.97</v>
      </c>
      <c r="F331">
        <v>29.22</v>
      </c>
      <c r="G331">
        <v>135179</v>
      </c>
      <c r="H331">
        <v>385426439</v>
      </c>
      <c r="I331">
        <v>2.5499999999999998</v>
      </c>
      <c r="J331">
        <v>0.88</v>
      </c>
      <c r="K331">
        <v>0.26</v>
      </c>
      <c r="L331">
        <v>0.08</v>
      </c>
    </row>
    <row r="332" spans="1:12">
      <c r="A332" t="s">
        <v>343</v>
      </c>
      <c r="B332" t="s">
        <v>13</v>
      </c>
      <c r="C332">
        <v>29.82</v>
      </c>
      <c r="D332">
        <v>29.53</v>
      </c>
      <c r="E332">
        <v>30.04</v>
      </c>
      <c r="F332">
        <v>29.41</v>
      </c>
      <c r="G332">
        <v>119657</v>
      </c>
      <c r="H332">
        <v>341548011</v>
      </c>
      <c r="I332">
        <v>2.12</v>
      </c>
      <c r="J332">
        <v>-0.56999999999999995</v>
      </c>
      <c r="K332">
        <v>-0.17</v>
      </c>
      <c r="L332">
        <v>7.0000000000000007E-2</v>
      </c>
    </row>
    <row r="333" spans="1:12">
      <c r="A333" t="s">
        <v>344</v>
      </c>
      <c r="B333" t="s">
        <v>13</v>
      </c>
      <c r="C333">
        <v>29.54</v>
      </c>
      <c r="D333">
        <v>29.68</v>
      </c>
      <c r="E333">
        <v>29.8</v>
      </c>
      <c r="F333">
        <v>29.34</v>
      </c>
      <c r="G333">
        <v>96709</v>
      </c>
      <c r="H333">
        <v>274929582</v>
      </c>
      <c r="I333">
        <v>1.56</v>
      </c>
      <c r="J333">
        <v>0.51</v>
      </c>
      <c r="K333">
        <v>0.15</v>
      </c>
      <c r="L333">
        <v>0.06</v>
      </c>
    </row>
    <row r="334" spans="1:12">
      <c r="A334" t="s">
        <v>345</v>
      </c>
      <c r="B334" t="s">
        <v>13</v>
      </c>
      <c r="C334">
        <v>29.58</v>
      </c>
      <c r="D334">
        <v>28.79</v>
      </c>
      <c r="E334">
        <v>29.79</v>
      </c>
      <c r="F334">
        <v>28.75</v>
      </c>
      <c r="G334">
        <v>127400</v>
      </c>
      <c r="H334">
        <v>357049293</v>
      </c>
      <c r="I334">
        <v>3.5</v>
      </c>
      <c r="J334">
        <v>-3</v>
      </c>
      <c r="K334">
        <v>-0.89</v>
      </c>
      <c r="L334">
        <v>0.08</v>
      </c>
    </row>
    <row r="335" spans="1:12">
      <c r="A335" t="s">
        <v>346</v>
      </c>
      <c r="B335" t="s">
        <v>13</v>
      </c>
      <c r="C335">
        <v>28.59</v>
      </c>
      <c r="D335">
        <v>28.74</v>
      </c>
      <c r="E335">
        <v>29.05</v>
      </c>
      <c r="F335">
        <v>28.59</v>
      </c>
      <c r="G335">
        <v>120964</v>
      </c>
      <c r="H335">
        <v>334279895</v>
      </c>
      <c r="I335">
        <v>1.6</v>
      </c>
      <c r="J335">
        <v>-0.17</v>
      </c>
      <c r="K335">
        <v>-0.05</v>
      </c>
      <c r="L335">
        <v>7.0000000000000007E-2</v>
      </c>
    </row>
    <row r="336" spans="1:12">
      <c r="A336" t="s">
        <v>347</v>
      </c>
      <c r="B336" t="s">
        <v>13</v>
      </c>
      <c r="C336">
        <v>28.72</v>
      </c>
      <c r="D336">
        <v>28.51</v>
      </c>
      <c r="E336">
        <v>29.06</v>
      </c>
      <c r="F336">
        <v>28.27</v>
      </c>
      <c r="G336">
        <v>124294</v>
      </c>
      <c r="H336">
        <v>342400059</v>
      </c>
      <c r="I336">
        <v>2.75</v>
      </c>
      <c r="J336">
        <v>-0.8</v>
      </c>
      <c r="K336">
        <v>-0.23</v>
      </c>
      <c r="L336">
        <v>0.08</v>
      </c>
    </row>
    <row r="337" spans="1:12">
      <c r="A337" t="s">
        <v>348</v>
      </c>
      <c r="B337" t="s">
        <v>13</v>
      </c>
      <c r="C337">
        <v>28.85</v>
      </c>
      <c r="D337">
        <v>28.54</v>
      </c>
      <c r="E337">
        <v>28.97</v>
      </c>
      <c r="F337">
        <v>28.43</v>
      </c>
      <c r="G337">
        <v>83551</v>
      </c>
      <c r="H337">
        <v>229621022</v>
      </c>
      <c r="I337">
        <v>1.89</v>
      </c>
      <c r="J337">
        <v>0.11</v>
      </c>
      <c r="K337">
        <v>0.03</v>
      </c>
      <c r="L337">
        <v>0.05</v>
      </c>
    </row>
    <row r="338" spans="1:12">
      <c r="A338" t="s">
        <v>349</v>
      </c>
      <c r="B338" t="s">
        <v>13</v>
      </c>
      <c r="C338">
        <v>29.2</v>
      </c>
      <c r="D338">
        <v>29</v>
      </c>
      <c r="E338">
        <v>29.45</v>
      </c>
      <c r="F338">
        <v>28.92</v>
      </c>
      <c r="G338">
        <v>250845</v>
      </c>
      <c r="H338">
        <v>702742437</v>
      </c>
      <c r="I338">
        <v>1.86</v>
      </c>
      <c r="J338">
        <v>1.61</v>
      </c>
      <c r="K338">
        <v>0.46</v>
      </c>
      <c r="L338">
        <v>0.15</v>
      </c>
    </row>
    <row r="339" spans="1:12">
      <c r="A339" t="s">
        <v>350</v>
      </c>
      <c r="B339" t="s">
        <v>13</v>
      </c>
      <c r="C339">
        <v>28.81</v>
      </c>
      <c r="D339">
        <v>29.53</v>
      </c>
      <c r="E339">
        <v>29.69</v>
      </c>
      <c r="F339">
        <v>28.81</v>
      </c>
      <c r="G339">
        <v>304698</v>
      </c>
      <c r="H339">
        <v>856166774</v>
      </c>
      <c r="I339">
        <v>3.03</v>
      </c>
      <c r="J339">
        <v>1.83</v>
      </c>
      <c r="K339">
        <v>0.53</v>
      </c>
      <c r="L339">
        <v>0.19</v>
      </c>
    </row>
    <row r="340" spans="1:12">
      <c r="A340" t="s">
        <v>351</v>
      </c>
      <c r="B340" t="s">
        <v>13</v>
      </c>
      <c r="C340">
        <v>29.52</v>
      </c>
      <c r="D340">
        <v>29.77</v>
      </c>
      <c r="E340">
        <v>30.1</v>
      </c>
      <c r="F340">
        <v>29.39</v>
      </c>
      <c r="G340">
        <v>286921</v>
      </c>
      <c r="H340">
        <v>821573931</v>
      </c>
      <c r="I340">
        <v>2.4</v>
      </c>
      <c r="J340">
        <v>0.81</v>
      </c>
      <c r="K340">
        <v>0.24</v>
      </c>
      <c r="L340">
        <v>0.18</v>
      </c>
    </row>
    <row r="341" spans="1:12">
      <c r="A341" t="s">
        <v>352</v>
      </c>
      <c r="B341" t="s">
        <v>13</v>
      </c>
      <c r="C341">
        <v>29.29</v>
      </c>
      <c r="D341">
        <v>30.04</v>
      </c>
      <c r="E341">
        <v>30.12</v>
      </c>
      <c r="F341">
        <v>29.07</v>
      </c>
      <c r="G341">
        <v>326850</v>
      </c>
      <c r="H341">
        <v>928879587</v>
      </c>
      <c r="I341">
        <v>3.53</v>
      </c>
      <c r="J341">
        <v>0.91</v>
      </c>
      <c r="K341">
        <v>0.27</v>
      </c>
      <c r="L341">
        <v>0.2</v>
      </c>
    </row>
    <row r="342" spans="1:12">
      <c r="A342" t="s">
        <v>353</v>
      </c>
      <c r="B342" t="s">
        <v>13</v>
      </c>
      <c r="C342">
        <v>29.92</v>
      </c>
      <c r="D342">
        <v>29.75</v>
      </c>
      <c r="E342">
        <v>30.19</v>
      </c>
      <c r="F342">
        <v>29.69</v>
      </c>
      <c r="G342">
        <v>184612</v>
      </c>
      <c r="H342">
        <v>531149983</v>
      </c>
      <c r="I342">
        <v>1.66</v>
      </c>
      <c r="J342">
        <v>-0.97</v>
      </c>
      <c r="K342">
        <v>-0.28999999999999998</v>
      </c>
      <c r="L342">
        <v>0.11</v>
      </c>
    </row>
    <row r="343" spans="1:12">
      <c r="A343" t="s">
        <v>354</v>
      </c>
      <c r="B343" t="s">
        <v>13</v>
      </c>
      <c r="C343">
        <v>29.47</v>
      </c>
      <c r="D343">
        <v>29.51</v>
      </c>
      <c r="E343">
        <v>29.66</v>
      </c>
      <c r="F343">
        <v>28.97</v>
      </c>
      <c r="G343">
        <v>157682</v>
      </c>
      <c r="H343">
        <v>443190267</v>
      </c>
      <c r="I343">
        <v>2.3199999999999998</v>
      </c>
      <c r="J343">
        <v>-0.81</v>
      </c>
      <c r="K343">
        <v>-0.24</v>
      </c>
      <c r="L343">
        <v>0.1</v>
      </c>
    </row>
    <row r="344" spans="1:12">
      <c r="A344" t="s">
        <v>355</v>
      </c>
      <c r="B344" t="s">
        <v>13</v>
      </c>
      <c r="C344">
        <v>29.4</v>
      </c>
      <c r="D344">
        <v>29.64</v>
      </c>
      <c r="E344">
        <v>29.75</v>
      </c>
      <c r="F344">
        <v>29.2</v>
      </c>
      <c r="G344">
        <v>107298</v>
      </c>
      <c r="H344">
        <v>304513432</v>
      </c>
      <c r="I344">
        <v>1.86</v>
      </c>
      <c r="J344">
        <v>0.44</v>
      </c>
      <c r="K344">
        <v>0.13</v>
      </c>
      <c r="L344">
        <v>7.0000000000000007E-2</v>
      </c>
    </row>
    <row r="345" spans="1:12">
      <c r="A345" t="s">
        <v>356</v>
      </c>
      <c r="B345" t="s">
        <v>13</v>
      </c>
      <c r="C345">
        <v>29.66</v>
      </c>
      <c r="D345">
        <v>29.32</v>
      </c>
      <c r="E345">
        <v>29.93</v>
      </c>
      <c r="F345">
        <v>29.3</v>
      </c>
      <c r="G345">
        <v>138863</v>
      </c>
      <c r="H345">
        <v>393975668</v>
      </c>
      <c r="I345">
        <v>2.13</v>
      </c>
      <c r="J345">
        <v>-1.08</v>
      </c>
      <c r="K345">
        <v>-0.32</v>
      </c>
      <c r="L345">
        <v>0.09</v>
      </c>
    </row>
    <row r="346" spans="1:12">
      <c r="A346" t="s">
        <v>357</v>
      </c>
      <c r="B346" t="s">
        <v>13</v>
      </c>
      <c r="C346">
        <v>29.52</v>
      </c>
      <c r="D346">
        <v>29.38</v>
      </c>
      <c r="E346">
        <v>29.54</v>
      </c>
      <c r="F346">
        <v>28.77</v>
      </c>
      <c r="G346">
        <v>160718</v>
      </c>
      <c r="H346">
        <v>448359449</v>
      </c>
      <c r="I346">
        <v>2.63</v>
      </c>
      <c r="J346">
        <v>0.2</v>
      </c>
      <c r="K346">
        <v>0.06</v>
      </c>
      <c r="L346">
        <v>0.1</v>
      </c>
    </row>
    <row r="347" spans="1:12">
      <c r="A347" t="s">
        <v>358</v>
      </c>
      <c r="B347" t="s">
        <v>13</v>
      </c>
      <c r="C347">
        <v>29.2</v>
      </c>
      <c r="D347">
        <v>29.23</v>
      </c>
      <c r="E347">
        <v>29.42</v>
      </c>
      <c r="F347">
        <v>28.78</v>
      </c>
      <c r="G347">
        <v>110310</v>
      </c>
      <c r="H347">
        <v>299373280</v>
      </c>
      <c r="I347">
        <v>2.1800000000000002</v>
      </c>
      <c r="J347">
        <v>-0.51</v>
      </c>
      <c r="K347">
        <v>-0.15</v>
      </c>
      <c r="L347">
        <v>7.0000000000000007E-2</v>
      </c>
    </row>
    <row r="348" spans="1:12">
      <c r="A348" t="s">
        <v>359</v>
      </c>
      <c r="B348" t="s">
        <v>13</v>
      </c>
      <c r="C348">
        <v>29.15</v>
      </c>
      <c r="D348">
        <v>29.97</v>
      </c>
      <c r="E348">
        <v>30.11</v>
      </c>
      <c r="F348">
        <v>28.97</v>
      </c>
      <c r="G348">
        <v>188682</v>
      </c>
      <c r="H348">
        <v>524477612</v>
      </c>
      <c r="I348">
        <v>3.9</v>
      </c>
      <c r="J348">
        <v>2.5299999999999998</v>
      </c>
      <c r="K348">
        <v>0.74</v>
      </c>
      <c r="L348">
        <v>0.12</v>
      </c>
    </row>
    <row r="349" spans="1:12">
      <c r="A349" t="s">
        <v>360</v>
      </c>
      <c r="B349" t="s">
        <v>13</v>
      </c>
      <c r="C349">
        <v>29.92</v>
      </c>
      <c r="D349">
        <v>30.4</v>
      </c>
      <c r="E349">
        <v>30.76</v>
      </c>
      <c r="F349">
        <v>29.83</v>
      </c>
      <c r="G349">
        <v>213988</v>
      </c>
      <c r="H349">
        <v>609957479</v>
      </c>
      <c r="I349">
        <v>3.1</v>
      </c>
      <c r="J349">
        <v>1.43</v>
      </c>
      <c r="K349">
        <v>0.43</v>
      </c>
      <c r="L349">
        <v>0.13</v>
      </c>
    </row>
    <row r="350" spans="1:12">
      <c r="A350" t="s">
        <v>361</v>
      </c>
      <c r="B350" t="s">
        <v>13</v>
      </c>
      <c r="C350">
        <v>30.1</v>
      </c>
      <c r="D350">
        <v>30.06</v>
      </c>
      <c r="E350">
        <v>30.47</v>
      </c>
      <c r="F350">
        <v>29.95</v>
      </c>
      <c r="G350">
        <v>120601</v>
      </c>
      <c r="H350">
        <v>341472379</v>
      </c>
      <c r="I350">
        <v>1.71</v>
      </c>
      <c r="J350">
        <v>-1.1200000000000001</v>
      </c>
      <c r="K350">
        <v>-0.34</v>
      </c>
      <c r="L350">
        <v>7.0000000000000007E-2</v>
      </c>
    </row>
    <row r="351" spans="1:12">
      <c r="A351" t="s">
        <v>362</v>
      </c>
      <c r="B351" t="s">
        <v>13</v>
      </c>
      <c r="C351">
        <v>30.22</v>
      </c>
      <c r="D351">
        <v>29.84</v>
      </c>
      <c r="E351">
        <v>30.42</v>
      </c>
      <c r="F351">
        <v>29.8</v>
      </c>
      <c r="G351">
        <v>159229</v>
      </c>
      <c r="H351">
        <v>447962371</v>
      </c>
      <c r="I351">
        <v>2.06</v>
      </c>
      <c r="J351">
        <v>-0.73</v>
      </c>
      <c r="K351">
        <v>-0.22</v>
      </c>
      <c r="L351">
        <v>0.1</v>
      </c>
    </row>
    <row r="352" spans="1:12">
      <c r="A352" t="s">
        <v>363</v>
      </c>
      <c r="B352" t="s">
        <v>13</v>
      </c>
      <c r="C352">
        <v>29.59</v>
      </c>
      <c r="D352">
        <v>29.93</v>
      </c>
      <c r="E352">
        <v>30.17</v>
      </c>
      <c r="F352">
        <v>29.59</v>
      </c>
      <c r="G352">
        <v>123904</v>
      </c>
      <c r="H352">
        <v>346897892</v>
      </c>
      <c r="I352">
        <v>1.94</v>
      </c>
      <c r="J352">
        <v>0.3</v>
      </c>
      <c r="K352">
        <v>0.09</v>
      </c>
      <c r="L352">
        <v>0.08</v>
      </c>
    </row>
    <row r="353" spans="1:12">
      <c r="A353" t="s">
        <v>364</v>
      </c>
      <c r="B353" t="s">
        <v>13</v>
      </c>
      <c r="C353">
        <v>30.18</v>
      </c>
      <c r="D353">
        <v>30.74</v>
      </c>
      <c r="E353">
        <v>30.87</v>
      </c>
      <c r="F353">
        <v>29.98</v>
      </c>
      <c r="G353">
        <v>243101</v>
      </c>
      <c r="H353">
        <v>693904087</v>
      </c>
      <c r="I353">
        <v>2.97</v>
      </c>
      <c r="J353">
        <v>2.71</v>
      </c>
      <c r="K353">
        <v>0.81</v>
      </c>
      <c r="L353">
        <v>0.15</v>
      </c>
    </row>
    <row r="354" spans="1:12">
      <c r="A354" t="s">
        <v>365</v>
      </c>
      <c r="B354" t="s">
        <v>13</v>
      </c>
      <c r="C354">
        <v>30.78</v>
      </c>
      <c r="D354">
        <v>30.72</v>
      </c>
      <c r="E354">
        <v>30.97</v>
      </c>
      <c r="F354">
        <v>30.6</v>
      </c>
      <c r="G354">
        <v>181981</v>
      </c>
      <c r="H354">
        <v>525171108</v>
      </c>
      <c r="I354">
        <v>1.2</v>
      </c>
      <c r="J354">
        <v>-7.0000000000000007E-2</v>
      </c>
      <c r="K354">
        <v>-0.02</v>
      </c>
      <c r="L354">
        <v>0.11</v>
      </c>
    </row>
    <row r="355" spans="1:12">
      <c r="A355" t="s">
        <v>366</v>
      </c>
      <c r="B355" t="s">
        <v>13</v>
      </c>
      <c r="C355">
        <v>30.77</v>
      </c>
      <c r="D355">
        <v>31.54</v>
      </c>
      <c r="E355">
        <v>31.73</v>
      </c>
      <c r="F355">
        <v>30.72</v>
      </c>
      <c r="G355">
        <v>328872</v>
      </c>
      <c r="H355">
        <v>966432307</v>
      </c>
      <c r="I355">
        <v>3.29</v>
      </c>
      <c r="J355">
        <v>2.67</v>
      </c>
      <c r="K355">
        <v>0.82</v>
      </c>
      <c r="L355">
        <v>0.2</v>
      </c>
    </row>
    <row r="356" spans="1:12">
      <c r="A356" t="s">
        <v>367</v>
      </c>
      <c r="B356" t="s">
        <v>13</v>
      </c>
      <c r="C356">
        <v>31.32</v>
      </c>
      <c r="D356">
        <v>31.55</v>
      </c>
      <c r="E356">
        <v>31.97</v>
      </c>
      <c r="F356">
        <v>31.3</v>
      </c>
      <c r="G356">
        <v>331759</v>
      </c>
      <c r="H356">
        <v>987780269</v>
      </c>
      <c r="I356">
        <v>2.12</v>
      </c>
      <c r="J356">
        <v>0.03</v>
      </c>
      <c r="K356">
        <v>0.01</v>
      </c>
      <c r="L356">
        <v>0.2</v>
      </c>
    </row>
    <row r="357" spans="1:12">
      <c r="A357" t="s">
        <v>368</v>
      </c>
      <c r="B357" t="s">
        <v>13</v>
      </c>
      <c r="C357">
        <v>31.57</v>
      </c>
      <c r="D357">
        <v>31.57</v>
      </c>
      <c r="E357">
        <v>31.75</v>
      </c>
      <c r="F357">
        <v>31.27</v>
      </c>
      <c r="G357">
        <v>193771</v>
      </c>
      <c r="H357">
        <v>573314681</v>
      </c>
      <c r="I357">
        <v>1.52</v>
      </c>
      <c r="J357">
        <v>0.06</v>
      </c>
      <c r="K357">
        <v>0.02</v>
      </c>
      <c r="L357">
        <v>0.12</v>
      </c>
    </row>
    <row r="358" spans="1:12">
      <c r="A358" t="s">
        <v>369</v>
      </c>
      <c r="B358" t="s">
        <v>13</v>
      </c>
      <c r="C358">
        <v>31.66</v>
      </c>
      <c r="D358">
        <v>31.43</v>
      </c>
      <c r="E358">
        <v>31.66</v>
      </c>
      <c r="F358">
        <v>30.92</v>
      </c>
      <c r="G358">
        <v>142206</v>
      </c>
      <c r="H358">
        <v>417360077</v>
      </c>
      <c r="I358">
        <v>2.34</v>
      </c>
      <c r="J358">
        <v>-0.44</v>
      </c>
      <c r="K358">
        <v>-0.14000000000000001</v>
      </c>
      <c r="L358">
        <v>0.09</v>
      </c>
    </row>
    <row r="359" spans="1:12">
      <c r="A359" t="s">
        <v>370</v>
      </c>
      <c r="B359" t="s">
        <v>13</v>
      </c>
      <c r="C359">
        <v>31.47</v>
      </c>
      <c r="D359">
        <v>31.26</v>
      </c>
      <c r="E359">
        <v>31.82</v>
      </c>
      <c r="F359">
        <v>31.14</v>
      </c>
      <c r="G359">
        <v>169845</v>
      </c>
      <c r="H359">
        <v>502553457</v>
      </c>
      <c r="I359">
        <v>2.16</v>
      </c>
      <c r="J359">
        <v>-0.54</v>
      </c>
      <c r="K359">
        <v>-0.17</v>
      </c>
      <c r="L359">
        <v>0.1</v>
      </c>
    </row>
    <row r="360" spans="1:12">
      <c r="A360" t="s">
        <v>371</v>
      </c>
      <c r="B360" t="s">
        <v>13</v>
      </c>
      <c r="C360">
        <v>31.3</v>
      </c>
      <c r="D360">
        <v>32.06</v>
      </c>
      <c r="E360">
        <v>32.49</v>
      </c>
      <c r="F360">
        <v>31.3</v>
      </c>
      <c r="G360">
        <v>330527</v>
      </c>
      <c r="H360">
        <v>998333101</v>
      </c>
      <c r="I360">
        <v>3.81</v>
      </c>
      <c r="J360">
        <v>2.56</v>
      </c>
      <c r="K360">
        <v>0.8</v>
      </c>
      <c r="L360">
        <v>0.2</v>
      </c>
    </row>
    <row r="361" spans="1:12">
      <c r="A361" t="s">
        <v>372</v>
      </c>
      <c r="B361" t="s">
        <v>13</v>
      </c>
      <c r="C361">
        <v>32.07</v>
      </c>
      <c r="D361">
        <v>32.82</v>
      </c>
      <c r="E361">
        <v>33.07</v>
      </c>
      <c r="F361">
        <v>32.01</v>
      </c>
      <c r="G361">
        <v>447846</v>
      </c>
      <c r="H361">
        <v>1380210495</v>
      </c>
      <c r="I361">
        <v>3.31</v>
      </c>
      <c r="J361">
        <v>2.37</v>
      </c>
      <c r="K361">
        <v>0.76</v>
      </c>
      <c r="L361">
        <v>0.27</v>
      </c>
    </row>
    <row r="362" spans="1:12">
      <c r="A362" t="s">
        <v>373</v>
      </c>
      <c r="B362" t="s">
        <v>13</v>
      </c>
      <c r="C362">
        <v>33.31</v>
      </c>
      <c r="D362">
        <v>33</v>
      </c>
      <c r="E362">
        <v>33.61</v>
      </c>
      <c r="F362">
        <v>32.85</v>
      </c>
      <c r="G362">
        <v>407443</v>
      </c>
      <c r="H362">
        <v>1272929824</v>
      </c>
      <c r="I362">
        <v>2.3199999999999998</v>
      </c>
      <c r="J362">
        <v>0.55000000000000004</v>
      </c>
      <c r="K362">
        <v>0.18</v>
      </c>
      <c r="L362">
        <v>0.25</v>
      </c>
    </row>
    <row r="363" spans="1:12">
      <c r="A363" t="s">
        <v>374</v>
      </c>
      <c r="B363" t="s">
        <v>13</v>
      </c>
      <c r="C363">
        <v>33.020000000000003</v>
      </c>
      <c r="D363">
        <v>33.520000000000003</v>
      </c>
      <c r="E363">
        <v>33.57</v>
      </c>
      <c r="F363">
        <v>32.520000000000003</v>
      </c>
      <c r="G363">
        <v>329425</v>
      </c>
      <c r="H363">
        <v>1022088950</v>
      </c>
      <c r="I363">
        <v>3.18</v>
      </c>
      <c r="J363">
        <v>1.58</v>
      </c>
      <c r="K363">
        <v>0.52</v>
      </c>
      <c r="L363">
        <v>0.2</v>
      </c>
    </row>
    <row r="364" spans="1:12">
      <c r="A364" t="s">
        <v>375</v>
      </c>
      <c r="B364" t="s">
        <v>13</v>
      </c>
      <c r="C364">
        <v>33.869999999999997</v>
      </c>
      <c r="D364">
        <v>33</v>
      </c>
      <c r="E364">
        <v>34.4</v>
      </c>
      <c r="F364">
        <v>32.93</v>
      </c>
      <c r="G364">
        <v>637139</v>
      </c>
      <c r="H364">
        <v>2025481001</v>
      </c>
      <c r="I364">
        <v>4.3899999999999997</v>
      </c>
      <c r="J364">
        <v>-1.55</v>
      </c>
      <c r="K364">
        <v>-0.52</v>
      </c>
      <c r="L364">
        <v>0.39</v>
      </c>
    </row>
    <row r="365" spans="1:12">
      <c r="A365" t="s">
        <v>376</v>
      </c>
      <c r="B365" t="s">
        <v>13</v>
      </c>
      <c r="C365">
        <v>32.97</v>
      </c>
      <c r="D365">
        <v>32.619999999999997</v>
      </c>
      <c r="E365">
        <v>33.39</v>
      </c>
      <c r="F365">
        <v>32.520000000000003</v>
      </c>
      <c r="G365">
        <v>343697</v>
      </c>
      <c r="H365">
        <v>1065100927</v>
      </c>
      <c r="I365">
        <v>2.64</v>
      </c>
      <c r="J365">
        <v>-1.1499999999999999</v>
      </c>
      <c r="K365">
        <v>-0.38</v>
      </c>
      <c r="L365">
        <v>0.21</v>
      </c>
    </row>
    <row r="366" spans="1:12">
      <c r="A366" t="s">
        <v>377</v>
      </c>
      <c r="B366" t="s">
        <v>13</v>
      </c>
      <c r="C366">
        <v>32.67</v>
      </c>
      <c r="D366">
        <v>33.33</v>
      </c>
      <c r="E366">
        <v>33.409999999999997</v>
      </c>
      <c r="F366">
        <v>32.67</v>
      </c>
      <c r="G366">
        <v>260610</v>
      </c>
      <c r="H366">
        <v>811265376</v>
      </c>
      <c r="I366">
        <v>2.27</v>
      </c>
      <c r="J366">
        <v>2.1800000000000002</v>
      </c>
      <c r="K366">
        <v>0.71</v>
      </c>
      <c r="L366">
        <v>0.16</v>
      </c>
    </row>
    <row r="367" spans="1:12">
      <c r="A367" t="s">
        <v>378</v>
      </c>
      <c r="B367" t="s">
        <v>13</v>
      </c>
      <c r="C367">
        <v>33.07</v>
      </c>
      <c r="D367">
        <v>32.81</v>
      </c>
      <c r="E367">
        <v>33.119999999999997</v>
      </c>
      <c r="F367">
        <v>32.67</v>
      </c>
      <c r="G367">
        <v>206872</v>
      </c>
      <c r="H367">
        <v>640437140</v>
      </c>
      <c r="I367">
        <v>1.35</v>
      </c>
      <c r="J367">
        <v>-1.56</v>
      </c>
      <c r="K367">
        <v>-0.52</v>
      </c>
      <c r="L367">
        <v>0.13</v>
      </c>
    </row>
    <row r="368" spans="1:12">
      <c r="A368" t="s">
        <v>379</v>
      </c>
      <c r="B368" t="s">
        <v>13</v>
      </c>
      <c r="C368">
        <v>32.229999999999997</v>
      </c>
      <c r="D368">
        <v>31.68</v>
      </c>
      <c r="E368">
        <v>32.42</v>
      </c>
      <c r="F368">
        <v>31.58</v>
      </c>
      <c r="G368">
        <v>360118</v>
      </c>
      <c r="H368">
        <v>1080683551</v>
      </c>
      <c r="I368">
        <v>2.56</v>
      </c>
      <c r="J368">
        <v>-3.44</v>
      </c>
      <c r="K368">
        <v>-1.1299999999999999</v>
      </c>
      <c r="L368">
        <v>0.22</v>
      </c>
    </row>
    <row r="369" spans="1:12">
      <c r="A369" t="s">
        <v>380</v>
      </c>
      <c r="B369" t="s">
        <v>13</v>
      </c>
      <c r="C369">
        <v>31.77</v>
      </c>
      <c r="D369">
        <v>32.200000000000003</v>
      </c>
      <c r="E369">
        <v>32.5</v>
      </c>
      <c r="F369">
        <v>31.77</v>
      </c>
      <c r="G369">
        <v>249720</v>
      </c>
      <c r="H369">
        <v>755281435</v>
      </c>
      <c r="I369">
        <v>2.2999999999999998</v>
      </c>
      <c r="J369">
        <v>1.64</v>
      </c>
      <c r="K369">
        <v>0.52</v>
      </c>
      <c r="L369">
        <v>0.15</v>
      </c>
    </row>
    <row r="370" spans="1:12">
      <c r="A370" t="s">
        <v>381</v>
      </c>
      <c r="B370" t="s">
        <v>13</v>
      </c>
      <c r="C370">
        <v>32.42</v>
      </c>
      <c r="D370">
        <v>32.32</v>
      </c>
      <c r="E370">
        <v>33.1</v>
      </c>
      <c r="F370">
        <v>32.200000000000003</v>
      </c>
      <c r="G370">
        <v>263123</v>
      </c>
      <c r="H370">
        <v>809337824</v>
      </c>
      <c r="I370">
        <v>2.8</v>
      </c>
      <c r="J370">
        <v>0.37</v>
      </c>
      <c r="K370">
        <v>0.12</v>
      </c>
      <c r="L370">
        <v>0.16</v>
      </c>
    </row>
    <row r="371" spans="1:12">
      <c r="A371" t="s">
        <v>382</v>
      </c>
      <c r="B371" t="s">
        <v>13</v>
      </c>
      <c r="C371">
        <v>32.15</v>
      </c>
      <c r="D371">
        <v>32.32</v>
      </c>
      <c r="E371">
        <v>32.44</v>
      </c>
      <c r="F371">
        <v>31.72</v>
      </c>
      <c r="G371">
        <v>185832</v>
      </c>
      <c r="H371">
        <v>561386523</v>
      </c>
      <c r="I371">
        <v>2.23</v>
      </c>
      <c r="J371">
        <v>0</v>
      </c>
      <c r="K371">
        <v>0</v>
      </c>
      <c r="L371">
        <v>0.11</v>
      </c>
    </row>
    <row r="372" spans="1:12">
      <c r="A372" t="s">
        <v>383</v>
      </c>
      <c r="B372" t="s">
        <v>13</v>
      </c>
      <c r="C372">
        <v>32.17</v>
      </c>
      <c r="D372">
        <v>32.08</v>
      </c>
      <c r="E372">
        <v>32.32</v>
      </c>
      <c r="F372">
        <v>31.87</v>
      </c>
      <c r="G372">
        <v>175083</v>
      </c>
      <c r="H372">
        <v>527167130</v>
      </c>
      <c r="I372">
        <v>1.39</v>
      </c>
      <c r="J372">
        <v>-0.74</v>
      </c>
      <c r="K372">
        <v>-0.24</v>
      </c>
      <c r="L372">
        <v>0.11</v>
      </c>
    </row>
    <row r="373" spans="1:12">
      <c r="A373" t="s">
        <v>384</v>
      </c>
      <c r="B373" t="s">
        <v>13</v>
      </c>
      <c r="C373">
        <v>31.87</v>
      </c>
      <c r="D373">
        <v>31.9</v>
      </c>
      <c r="E373">
        <v>32.22</v>
      </c>
      <c r="F373">
        <v>31.53</v>
      </c>
      <c r="G373">
        <v>172579</v>
      </c>
      <c r="H373">
        <v>517821532</v>
      </c>
      <c r="I373">
        <v>2.15</v>
      </c>
      <c r="J373">
        <v>-0.56000000000000005</v>
      </c>
      <c r="K373">
        <v>-0.18</v>
      </c>
      <c r="L373">
        <v>0.11</v>
      </c>
    </row>
    <row r="374" spans="1:12">
      <c r="A374" t="s">
        <v>385</v>
      </c>
      <c r="B374" t="s">
        <v>13</v>
      </c>
      <c r="C374">
        <v>32.130000000000003</v>
      </c>
      <c r="D374">
        <v>31.55</v>
      </c>
      <c r="E374">
        <v>32.26</v>
      </c>
      <c r="F374">
        <v>31.3</v>
      </c>
      <c r="G374">
        <v>150315</v>
      </c>
      <c r="H374">
        <v>447506436</v>
      </c>
      <c r="I374">
        <v>3.01</v>
      </c>
      <c r="J374">
        <v>-1.1000000000000001</v>
      </c>
      <c r="K374">
        <v>-0.35</v>
      </c>
      <c r="L374">
        <v>0.09</v>
      </c>
    </row>
    <row r="375" spans="1:12">
      <c r="A375" t="s">
        <v>386</v>
      </c>
      <c r="B375" t="s">
        <v>13</v>
      </c>
      <c r="C375">
        <v>31.68</v>
      </c>
      <c r="D375">
        <v>31.3</v>
      </c>
      <c r="E375">
        <v>31.81</v>
      </c>
      <c r="F375">
        <v>31.26</v>
      </c>
      <c r="G375">
        <v>117137</v>
      </c>
      <c r="H375">
        <v>345353238</v>
      </c>
      <c r="I375">
        <v>1.74</v>
      </c>
      <c r="J375">
        <v>-0.79</v>
      </c>
      <c r="K375">
        <v>-0.25</v>
      </c>
      <c r="L375">
        <v>7.0000000000000007E-2</v>
      </c>
    </row>
    <row r="376" spans="1:12">
      <c r="A376" t="s">
        <v>387</v>
      </c>
      <c r="B376" t="s">
        <v>13</v>
      </c>
      <c r="C376">
        <v>31.49</v>
      </c>
      <c r="D376">
        <v>31.9</v>
      </c>
      <c r="E376">
        <v>32.17</v>
      </c>
      <c r="F376">
        <v>31.49</v>
      </c>
      <c r="G376">
        <v>210646</v>
      </c>
      <c r="H376">
        <v>632083614</v>
      </c>
      <c r="I376">
        <v>2.17</v>
      </c>
      <c r="J376">
        <v>1.92</v>
      </c>
      <c r="K376">
        <v>0.6</v>
      </c>
      <c r="L376">
        <v>0.13</v>
      </c>
    </row>
    <row r="377" spans="1:12">
      <c r="A377" t="s">
        <v>388</v>
      </c>
      <c r="B377" t="s">
        <v>13</v>
      </c>
      <c r="C377">
        <v>31.73</v>
      </c>
      <c r="D377">
        <v>31.61</v>
      </c>
      <c r="E377">
        <v>32.270000000000003</v>
      </c>
      <c r="F377">
        <v>31.52</v>
      </c>
      <c r="G377">
        <v>237940</v>
      </c>
      <c r="H377">
        <v>710515213</v>
      </c>
      <c r="I377">
        <v>2.35</v>
      </c>
      <c r="J377">
        <v>-0.91</v>
      </c>
      <c r="K377">
        <v>-0.28999999999999998</v>
      </c>
      <c r="L377">
        <v>0.15</v>
      </c>
    </row>
    <row r="378" spans="1:12">
      <c r="A378" t="s">
        <v>389</v>
      </c>
      <c r="B378" t="s">
        <v>13</v>
      </c>
      <c r="C378">
        <v>31.63</v>
      </c>
      <c r="D378">
        <v>31.57</v>
      </c>
      <c r="E378">
        <v>31.72</v>
      </c>
      <c r="F378">
        <v>30.92</v>
      </c>
      <c r="G378">
        <v>123175</v>
      </c>
      <c r="H378">
        <v>363756981</v>
      </c>
      <c r="I378">
        <v>2.5299999999999998</v>
      </c>
      <c r="J378">
        <v>-0.13</v>
      </c>
      <c r="K378">
        <v>-0.04</v>
      </c>
      <c r="L378">
        <v>0.08</v>
      </c>
    </row>
    <row r="379" spans="1:12">
      <c r="A379" t="s">
        <v>390</v>
      </c>
      <c r="B379" t="s">
        <v>13</v>
      </c>
      <c r="C379">
        <v>31.26</v>
      </c>
      <c r="D379">
        <v>31.93</v>
      </c>
      <c r="E379">
        <v>32.1</v>
      </c>
      <c r="F379">
        <v>31.1</v>
      </c>
      <c r="G379">
        <v>141391</v>
      </c>
      <c r="H379">
        <v>422190963</v>
      </c>
      <c r="I379">
        <v>3.17</v>
      </c>
      <c r="J379">
        <v>1.1399999999999999</v>
      </c>
      <c r="K379">
        <v>0.36</v>
      </c>
      <c r="L379">
        <v>0.09</v>
      </c>
    </row>
    <row r="380" spans="1:12">
      <c r="A380" t="s">
        <v>391</v>
      </c>
      <c r="B380" t="s">
        <v>13</v>
      </c>
      <c r="C380">
        <v>31.55</v>
      </c>
      <c r="D380">
        <v>32.32</v>
      </c>
      <c r="E380">
        <v>32.520000000000003</v>
      </c>
      <c r="F380">
        <v>31.5</v>
      </c>
      <c r="G380">
        <v>254688</v>
      </c>
      <c r="H380">
        <v>771405763</v>
      </c>
      <c r="I380">
        <v>3.19</v>
      </c>
      <c r="J380">
        <v>1.22</v>
      </c>
      <c r="K380">
        <v>0.39</v>
      </c>
      <c r="L380">
        <v>0.16</v>
      </c>
    </row>
    <row r="381" spans="1:12">
      <c r="A381" t="s">
        <v>392</v>
      </c>
      <c r="B381" t="s">
        <v>13</v>
      </c>
      <c r="C381">
        <v>32.19</v>
      </c>
      <c r="D381">
        <v>31.61</v>
      </c>
      <c r="E381">
        <v>32.380000000000003</v>
      </c>
      <c r="F381">
        <v>31.43</v>
      </c>
      <c r="G381">
        <v>161798</v>
      </c>
      <c r="H381">
        <v>484112845</v>
      </c>
      <c r="I381">
        <v>2.94</v>
      </c>
      <c r="J381">
        <v>-2.2000000000000002</v>
      </c>
      <c r="K381">
        <v>-0.71</v>
      </c>
      <c r="L381">
        <v>0.1</v>
      </c>
    </row>
    <row r="382" spans="1:12">
      <c r="A382" t="s">
        <v>393</v>
      </c>
      <c r="B382" t="s">
        <v>13</v>
      </c>
      <c r="C382">
        <v>31.8</v>
      </c>
      <c r="D382">
        <v>31.67</v>
      </c>
      <c r="E382">
        <v>32.14</v>
      </c>
      <c r="F382">
        <v>31.53</v>
      </c>
      <c r="G382">
        <v>127877</v>
      </c>
      <c r="H382">
        <v>382381628</v>
      </c>
      <c r="I382">
        <v>1.93</v>
      </c>
      <c r="J382">
        <v>0.19</v>
      </c>
      <c r="K382">
        <v>0.06</v>
      </c>
      <c r="L382">
        <v>0.08</v>
      </c>
    </row>
    <row r="383" spans="1:12">
      <c r="A383" t="s">
        <v>394</v>
      </c>
      <c r="B383" t="s">
        <v>13</v>
      </c>
      <c r="C383">
        <v>31.45</v>
      </c>
      <c r="D383">
        <v>31.59</v>
      </c>
      <c r="E383">
        <v>31.67</v>
      </c>
      <c r="F383">
        <v>31.02</v>
      </c>
      <c r="G383">
        <v>140744</v>
      </c>
      <c r="H383">
        <v>413711152</v>
      </c>
      <c r="I383">
        <v>2.0499999999999998</v>
      </c>
      <c r="J383">
        <v>-0.25</v>
      </c>
      <c r="K383">
        <v>-0.08</v>
      </c>
      <c r="L383">
        <v>0.09</v>
      </c>
    </row>
    <row r="384" spans="1:12">
      <c r="A384" t="s">
        <v>395</v>
      </c>
      <c r="B384" t="s">
        <v>13</v>
      </c>
      <c r="C384">
        <v>31.17</v>
      </c>
      <c r="D384">
        <v>31.42</v>
      </c>
      <c r="E384">
        <v>31.9</v>
      </c>
      <c r="F384">
        <v>31.13</v>
      </c>
      <c r="G384">
        <v>122707</v>
      </c>
      <c r="H384">
        <v>363533782</v>
      </c>
      <c r="I384">
        <v>2.44</v>
      </c>
      <c r="J384">
        <v>-0.54</v>
      </c>
      <c r="K384">
        <v>-0.17</v>
      </c>
      <c r="L384">
        <v>0.08</v>
      </c>
    </row>
    <row r="385" spans="1:12">
      <c r="A385" t="s">
        <v>396</v>
      </c>
      <c r="B385" t="s">
        <v>13</v>
      </c>
      <c r="C385">
        <v>31.42</v>
      </c>
      <c r="D385">
        <v>31.52</v>
      </c>
      <c r="E385">
        <v>31.77</v>
      </c>
      <c r="F385">
        <v>31.36</v>
      </c>
      <c r="G385">
        <v>84488</v>
      </c>
      <c r="H385">
        <v>250303241</v>
      </c>
      <c r="I385">
        <v>1.3</v>
      </c>
      <c r="J385">
        <v>0.32</v>
      </c>
      <c r="K385">
        <v>0.1</v>
      </c>
      <c r="L385">
        <v>0.05</v>
      </c>
    </row>
    <row r="386" spans="1:12">
      <c r="A386" t="s">
        <v>397</v>
      </c>
      <c r="B386" t="s">
        <v>13</v>
      </c>
      <c r="C386">
        <v>30.43</v>
      </c>
      <c r="D386">
        <v>30.7</v>
      </c>
      <c r="E386">
        <v>30.93</v>
      </c>
      <c r="F386">
        <v>30.32</v>
      </c>
      <c r="G386">
        <v>300817</v>
      </c>
      <c r="H386">
        <v>862979011</v>
      </c>
      <c r="I386">
        <v>1.94</v>
      </c>
      <c r="J386">
        <v>-2.6</v>
      </c>
      <c r="K386">
        <v>-0.82</v>
      </c>
      <c r="L386">
        <v>0.18</v>
      </c>
    </row>
    <row r="387" spans="1:12">
      <c r="A387" t="s">
        <v>398</v>
      </c>
      <c r="B387" t="s">
        <v>13</v>
      </c>
      <c r="C387">
        <v>30.27</v>
      </c>
      <c r="D387">
        <v>29.33</v>
      </c>
      <c r="E387">
        <v>30.7</v>
      </c>
      <c r="F387">
        <v>29.12</v>
      </c>
      <c r="G387">
        <v>292907</v>
      </c>
      <c r="H387">
        <v>816467721</v>
      </c>
      <c r="I387">
        <v>5.15</v>
      </c>
      <c r="J387">
        <v>-4.46</v>
      </c>
      <c r="K387">
        <v>-1.37</v>
      </c>
      <c r="L387">
        <v>0.18</v>
      </c>
    </row>
    <row r="388" spans="1:12">
      <c r="A388" t="s">
        <v>399</v>
      </c>
      <c r="B388" t="s">
        <v>13</v>
      </c>
      <c r="C388">
        <v>28.22</v>
      </c>
      <c r="D388">
        <v>29.32</v>
      </c>
      <c r="E388">
        <v>29.37</v>
      </c>
      <c r="F388">
        <v>27.89</v>
      </c>
      <c r="G388">
        <v>379673</v>
      </c>
      <c r="H388">
        <v>1014629577</v>
      </c>
      <c r="I388">
        <v>5.05</v>
      </c>
      <c r="J388">
        <v>-0.03</v>
      </c>
      <c r="K388">
        <v>-0.01</v>
      </c>
      <c r="L388">
        <v>0.23</v>
      </c>
    </row>
    <row r="389" spans="1:12">
      <c r="A389" t="s">
        <v>400</v>
      </c>
      <c r="B389" t="s">
        <v>13</v>
      </c>
      <c r="C389">
        <v>29.82</v>
      </c>
      <c r="D389">
        <v>29.35</v>
      </c>
      <c r="E389">
        <v>29.92</v>
      </c>
      <c r="F389">
        <v>29.28</v>
      </c>
      <c r="G389">
        <v>206436</v>
      </c>
      <c r="H389">
        <v>572744074</v>
      </c>
      <c r="I389">
        <v>2.1800000000000002</v>
      </c>
      <c r="J389">
        <v>0.1</v>
      </c>
      <c r="K389">
        <v>0.03</v>
      </c>
      <c r="L389">
        <v>0.13</v>
      </c>
    </row>
    <row r="390" spans="1:12">
      <c r="A390" t="s">
        <v>401</v>
      </c>
      <c r="B390" t="s">
        <v>13</v>
      </c>
      <c r="C390">
        <v>28.97</v>
      </c>
      <c r="D390">
        <v>29.64</v>
      </c>
      <c r="E390">
        <v>29.72</v>
      </c>
      <c r="F390">
        <v>28.97</v>
      </c>
      <c r="G390">
        <v>182114</v>
      </c>
      <c r="H390">
        <v>500882738</v>
      </c>
      <c r="I390">
        <v>2.56</v>
      </c>
      <c r="J390">
        <v>0.99</v>
      </c>
      <c r="K390">
        <v>0.28999999999999998</v>
      </c>
      <c r="L390">
        <v>0.11</v>
      </c>
    </row>
    <row r="391" spans="1:12">
      <c r="A391" t="s">
        <v>402</v>
      </c>
      <c r="B391" t="s">
        <v>13</v>
      </c>
      <c r="C391">
        <v>29.72</v>
      </c>
      <c r="D391">
        <v>29.56</v>
      </c>
      <c r="E391">
        <v>30</v>
      </c>
      <c r="F391">
        <v>29.44</v>
      </c>
      <c r="G391">
        <v>117531</v>
      </c>
      <c r="H391">
        <v>326762418</v>
      </c>
      <c r="I391">
        <v>1.89</v>
      </c>
      <c r="J391">
        <v>-0.27</v>
      </c>
      <c r="K391">
        <v>-0.08</v>
      </c>
      <c r="L391">
        <v>7.0000000000000007E-2</v>
      </c>
    </row>
    <row r="392" spans="1:12">
      <c r="A392" t="s">
        <v>403</v>
      </c>
      <c r="B392" t="s">
        <v>13</v>
      </c>
      <c r="C392">
        <v>29.8</v>
      </c>
      <c r="D392">
        <v>29.85</v>
      </c>
      <c r="E392">
        <v>29.86</v>
      </c>
      <c r="F392">
        <v>29.16</v>
      </c>
      <c r="G392">
        <v>163613</v>
      </c>
      <c r="H392">
        <v>451893197</v>
      </c>
      <c r="I392">
        <v>2.37</v>
      </c>
      <c r="J392">
        <v>0.98</v>
      </c>
      <c r="K392">
        <v>0.28999999999999998</v>
      </c>
      <c r="L392">
        <v>0.1</v>
      </c>
    </row>
    <row r="393" spans="1:12">
      <c r="A393" t="s">
        <v>404</v>
      </c>
      <c r="B393" t="s">
        <v>13</v>
      </c>
      <c r="C393">
        <v>29.82</v>
      </c>
      <c r="D393">
        <v>29.6</v>
      </c>
      <c r="E393">
        <v>29.89</v>
      </c>
      <c r="F393">
        <v>29.55</v>
      </c>
      <c r="G393">
        <v>111201</v>
      </c>
      <c r="H393">
        <v>308818638</v>
      </c>
      <c r="I393">
        <v>1.1399999999999999</v>
      </c>
      <c r="J393">
        <v>-0.84</v>
      </c>
      <c r="K393">
        <v>-0.25</v>
      </c>
      <c r="L393">
        <v>7.0000000000000007E-2</v>
      </c>
    </row>
    <row r="394" spans="1:12">
      <c r="A394" t="s">
        <v>405</v>
      </c>
      <c r="B394" t="s">
        <v>13</v>
      </c>
      <c r="C394">
        <v>29.57</v>
      </c>
      <c r="D394">
        <v>29.21</v>
      </c>
      <c r="E394">
        <v>29.81</v>
      </c>
      <c r="F394">
        <v>29.12</v>
      </c>
      <c r="G394">
        <v>158299</v>
      </c>
      <c r="H394">
        <v>434411806</v>
      </c>
      <c r="I394">
        <v>2.33</v>
      </c>
      <c r="J394">
        <v>-1.32</v>
      </c>
      <c r="K394">
        <v>-0.39</v>
      </c>
      <c r="L394">
        <v>0.1</v>
      </c>
    </row>
    <row r="395" spans="1:12">
      <c r="A395" t="s">
        <v>406</v>
      </c>
      <c r="B395" t="s">
        <v>13</v>
      </c>
      <c r="C395">
        <v>29.16</v>
      </c>
      <c r="D395">
        <v>27.99</v>
      </c>
      <c r="E395">
        <v>29.24</v>
      </c>
      <c r="F395">
        <v>27.92</v>
      </c>
      <c r="G395">
        <v>371166</v>
      </c>
      <c r="H395">
        <v>981461710</v>
      </c>
      <c r="I395">
        <v>4.5199999999999996</v>
      </c>
      <c r="J395">
        <v>-4.18</v>
      </c>
      <c r="K395">
        <v>-1.22</v>
      </c>
      <c r="L395">
        <v>0.23</v>
      </c>
    </row>
    <row r="396" spans="1:12">
      <c r="A396" t="s">
        <v>407</v>
      </c>
      <c r="B396" t="s">
        <v>13</v>
      </c>
      <c r="C396">
        <v>27.4</v>
      </c>
      <c r="D396">
        <v>27.51</v>
      </c>
      <c r="E396">
        <v>27.62</v>
      </c>
      <c r="F396">
        <v>26.93</v>
      </c>
      <c r="G396">
        <v>382254</v>
      </c>
      <c r="H396">
        <v>967500453</v>
      </c>
      <c r="I396">
        <v>2.4700000000000002</v>
      </c>
      <c r="J396">
        <v>-1.71</v>
      </c>
      <c r="K396">
        <v>-0.48</v>
      </c>
      <c r="L396">
        <v>0.23</v>
      </c>
    </row>
    <row r="397" spans="1:12">
      <c r="A397" t="s">
        <v>408</v>
      </c>
      <c r="B397" t="s">
        <v>13</v>
      </c>
      <c r="C397">
        <v>27.34</v>
      </c>
      <c r="D397">
        <v>27.16</v>
      </c>
      <c r="E397">
        <v>27.67</v>
      </c>
      <c r="F397">
        <v>26.92</v>
      </c>
      <c r="G397">
        <v>179453</v>
      </c>
      <c r="H397">
        <v>455190767</v>
      </c>
      <c r="I397">
        <v>2.73</v>
      </c>
      <c r="J397">
        <v>-1.27</v>
      </c>
      <c r="K397">
        <v>-0.35</v>
      </c>
      <c r="L397">
        <v>0.11</v>
      </c>
    </row>
    <row r="398" spans="1:12">
      <c r="A398" t="s">
        <v>409</v>
      </c>
      <c r="B398" t="s">
        <v>13</v>
      </c>
      <c r="C398">
        <v>27.35</v>
      </c>
      <c r="D398">
        <v>27.53</v>
      </c>
      <c r="E398">
        <v>27.62</v>
      </c>
      <c r="F398">
        <v>26.99</v>
      </c>
      <c r="G398">
        <v>130468</v>
      </c>
      <c r="H398">
        <v>330898148</v>
      </c>
      <c r="I398">
        <v>2.3199999999999998</v>
      </c>
      <c r="J398">
        <v>1.36</v>
      </c>
      <c r="K398">
        <v>0.37</v>
      </c>
      <c r="L398">
        <v>0.08</v>
      </c>
    </row>
    <row r="399" spans="1:12">
      <c r="A399" t="s">
        <v>410</v>
      </c>
      <c r="B399" t="s">
        <v>13</v>
      </c>
      <c r="C399">
        <v>27.76</v>
      </c>
      <c r="D399">
        <v>27.52</v>
      </c>
      <c r="E399">
        <v>27.92</v>
      </c>
      <c r="F399">
        <v>27.45</v>
      </c>
      <c r="G399">
        <v>163569</v>
      </c>
      <c r="H399">
        <v>422077568</v>
      </c>
      <c r="I399">
        <v>1.71</v>
      </c>
      <c r="J399">
        <v>-0.04</v>
      </c>
      <c r="K399">
        <v>-0.01</v>
      </c>
      <c r="L399">
        <v>0.1</v>
      </c>
    </row>
    <row r="400" spans="1:12">
      <c r="A400" t="s">
        <v>411</v>
      </c>
      <c r="B400" t="s">
        <v>13</v>
      </c>
      <c r="C400">
        <v>27.63</v>
      </c>
      <c r="D400">
        <v>28.88</v>
      </c>
      <c r="E400">
        <v>29.02</v>
      </c>
      <c r="F400">
        <v>27.55</v>
      </c>
      <c r="G400">
        <v>279229</v>
      </c>
      <c r="H400">
        <v>739060112</v>
      </c>
      <c r="I400">
        <v>5.34</v>
      </c>
      <c r="J400">
        <v>4.9400000000000004</v>
      </c>
      <c r="K400">
        <v>1.36</v>
      </c>
      <c r="L400">
        <v>0.17</v>
      </c>
    </row>
    <row r="401" spans="1:12">
      <c r="A401" t="s">
        <v>412</v>
      </c>
      <c r="B401" t="s">
        <v>13</v>
      </c>
      <c r="C401">
        <v>28.69</v>
      </c>
      <c r="D401">
        <v>28.76</v>
      </c>
      <c r="E401">
        <v>28.92</v>
      </c>
      <c r="F401">
        <v>28.57</v>
      </c>
      <c r="G401">
        <v>146693</v>
      </c>
      <c r="H401">
        <v>393122096</v>
      </c>
      <c r="I401">
        <v>1.21</v>
      </c>
      <c r="J401">
        <v>-0.42</v>
      </c>
      <c r="K401">
        <v>-0.12</v>
      </c>
      <c r="L401">
        <v>0.09</v>
      </c>
    </row>
    <row r="402" spans="1:12">
      <c r="A402" t="s">
        <v>413</v>
      </c>
      <c r="B402" t="s">
        <v>13</v>
      </c>
      <c r="C402">
        <v>28.69</v>
      </c>
      <c r="D402">
        <v>28.48</v>
      </c>
      <c r="E402">
        <v>28.76</v>
      </c>
      <c r="F402">
        <v>28.32</v>
      </c>
      <c r="G402">
        <v>170057</v>
      </c>
      <c r="H402">
        <v>452265968</v>
      </c>
      <c r="I402">
        <v>1.53</v>
      </c>
      <c r="J402">
        <v>-0.97</v>
      </c>
      <c r="K402">
        <v>-0.28000000000000003</v>
      </c>
      <c r="L402">
        <v>0.1</v>
      </c>
    </row>
    <row r="403" spans="1:12">
      <c r="A403" t="s">
        <v>414</v>
      </c>
      <c r="B403" t="s">
        <v>13</v>
      </c>
      <c r="C403">
        <v>28.82</v>
      </c>
      <c r="D403">
        <v>28.6</v>
      </c>
      <c r="E403">
        <v>29.28</v>
      </c>
      <c r="F403">
        <v>28.52</v>
      </c>
      <c r="G403">
        <v>166458</v>
      </c>
      <c r="H403">
        <v>448962160</v>
      </c>
      <c r="I403">
        <v>2.67</v>
      </c>
      <c r="J403">
        <v>0.42</v>
      </c>
      <c r="K403">
        <v>0.12</v>
      </c>
      <c r="L403">
        <v>0.1</v>
      </c>
    </row>
    <row r="404" spans="1:12">
      <c r="A404" t="s">
        <v>415</v>
      </c>
      <c r="B404" t="s">
        <v>13</v>
      </c>
      <c r="C404">
        <v>28.63</v>
      </c>
      <c r="D404">
        <v>28.87</v>
      </c>
      <c r="E404">
        <v>28.9</v>
      </c>
      <c r="F404">
        <v>28.26</v>
      </c>
      <c r="G404">
        <v>130123</v>
      </c>
      <c r="H404">
        <v>347782544</v>
      </c>
      <c r="I404">
        <v>2.2400000000000002</v>
      </c>
      <c r="J404">
        <v>0.94</v>
      </c>
      <c r="K404">
        <v>0.27</v>
      </c>
      <c r="L404">
        <v>0.08</v>
      </c>
    </row>
    <row r="405" spans="1:12">
      <c r="A405" t="s">
        <v>416</v>
      </c>
      <c r="B405" t="s">
        <v>13</v>
      </c>
      <c r="C405">
        <v>28.89</v>
      </c>
      <c r="D405">
        <v>28.84</v>
      </c>
      <c r="E405">
        <v>29.21</v>
      </c>
      <c r="F405">
        <v>28.7</v>
      </c>
      <c r="G405">
        <v>107182</v>
      </c>
      <c r="H405">
        <v>289728576</v>
      </c>
      <c r="I405">
        <v>1.77</v>
      </c>
      <c r="J405">
        <v>-0.1</v>
      </c>
      <c r="K405">
        <v>-0.03</v>
      </c>
      <c r="L405">
        <v>7.0000000000000007E-2</v>
      </c>
    </row>
    <row r="406" spans="1:12">
      <c r="A406" t="s">
        <v>417</v>
      </c>
      <c r="B406" t="s">
        <v>13</v>
      </c>
      <c r="C406">
        <v>28.82</v>
      </c>
      <c r="D406">
        <v>28.4</v>
      </c>
      <c r="E406">
        <v>28.95</v>
      </c>
      <c r="F406">
        <v>28.23</v>
      </c>
      <c r="G406">
        <v>99519</v>
      </c>
      <c r="H406">
        <v>264621504</v>
      </c>
      <c r="I406">
        <v>2.5</v>
      </c>
      <c r="J406">
        <v>-1.53</v>
      </c>
      <c r="K406">
        <v>-0.44</v>
      </c>
      <c r="L406">
        <v>0.06</v>
      </c>
    </row>
    <row r="407" spans="1:12">
      <c r="A407" t="s">
        <v>418</v>
      </c>
      <c r="B407" t="s">
        <v>13</v>
      </c>
      <c r="C407">
        <v>28.04</v>
      </c>
      <c r="D407">
        <v>27.55</v>
      </c>
      <c r="E407">
        <v>28.07</v>
      </c>
      <c r="F407">
        <v>27.31</v>
      </c>
      <c r="G407">
        <v>177978</v>
      </c>
      <c r="H407">
        <v>456195424</v>
      </c>
      <c r="I407">
        <v>2.68</v>
      </c>
      <c r="J407">
        <v>-2.99</v>
      </c>
      <c r="K407">
        <v>-0.85</v>
      </c>
      <c r="L407">
        <v>0.11</v>
      </c>
    </row>
    <row r="408" spans="1:12">
      <c r="A408" t="s">
        <v>419</v>
      </c>
      <c r="B408" t="s">
        <v>13</v>
      </c>
      <c r="C408">
        <v>27.17</v>
      </c>
      <c r="D408">
        <v>27.57</v>
      </c>
      <c r="E408">
        <v>27.62</v>
      </c>
      <c r="F408">
        <v>27.02</v>
      </c>
      <c r="G408">
        <v>125929</v>
      </c>
      <c r="H408">
        <v>319156592</v>
      </c>
      <c r="I408">
        <v>2.1800000000000002</v>
      </c>
      <c r="J408">
        <v>7.0000000000000007E-2</v>
      </c>
      <c r="K408">
        <v>0.02</v>
      </c>
      <c r="L408">
        <v>0.08</v>
      </c>
    </row>
    <row r="409" spans="1:12">
      <c r="A409" t="s">
        <v>420</v>
      </c>
      <c r="B409" t="s">
        <v>13</v>
      </c>
      <c r="C409">
        <v>27.67</v>
      </c>
      <c r="D409">
        <v>28.18</v>
      </c>
      <c r="E409">
        <v>28.21</v>
      </c>
      <c r="F409">
        <v>27.51</v>
      </c>
      <c r="G409">
        <v>116722</v>
      </c>
      <c r="H409">
        <v>303693200</v>
      </c>
      <c r="I409">
        <v>2.54</v>
      </c>
      <c r="J409">
        <v>2.21</v>
      </c>
      <c r="K409">
        <v>0.61</v>
      </c>
      <c r="L409">
        <v>7.0000000000000007E-2</v>
      </c>
    </row>
    <row r="410" spans="1:12">
      <c r="A410" t="s">
        <v>421</v>
      </c>
      <c r="B410" t="s">
        <v>13</v>
      </c>
      <c r="C410">
        <v>28.38</v>
      </c>
      <c r="D410">
        <v>27.94</v>
      </c>
      <c r="E410">
        <v>28.41</v>
      </c>
      <c r="F410">
        <v>27.87</v>
      </c>
      <c r="G410">
        <v>85563</v>
      </c>
      <c r="H410">
        <v>224036307</v>
      </c>
      <c r="I410">
        <v>1.92</v>
      </c>
      <c r="J410">
        <v>-0.85</v>
      </c>
      <c r="K410">
        <v>-0.24</v>
      </c>
      <c r="L410">
        <v>0.05</v>
      </c>
    </row>
    <row r="411" spans="1:12">
      <c r="A411" t="s">
        <v>422</v>
      </c>
      <c r="B411" t="s">
        <v>13</v>
      </c>
      <c r="C411">
        <v>28.1</v>
      </c>
      <c r="D411">
        <v>27.71</v>
      </c>
      <c r="E411">
        <v>28.61</v>
      </c>
      <c r="F411">
        <v>27.52</v>
      </c>
      <c r="G411">
        <v>151958</v>
      </c>
      <c r="H411">
        <v>393386912</v>
      </c>
      <c r="I411">
        <v>3.9</v>
      </c>
      <c r="J411">
        <v>-0.82</v>
      </c>
      <c r="K411">
        <v>-0.23</v>
      </c>
      <c r="L411">
        <v>0.09</v>
      </c>
    </row>
    <row r="412" spans="1:12">
      <c r="A412" t="s">
        <v>423</v>
      </c>
      <c r="B412" t="s">
        <v>13</v>
      </c>
      <c r="C412">
        <v>27.4</v>
      </c>
      <c r="D412">
        <v>27.4</v>
      </c>
      <c r="E412">
        <v>27.58</v>
      </c>
      <c r="F412">
        <v>27.22</v>
      </c>
      <c r="G412">
        <v>72669</v>
      </c>
      <c r="H412">
        <v>184951919</v>
      </c>
      <c r="I412">
        <v>1.3</v>
      </c>
      <c r="J412">
        <v>-1.1200000000000001</v>
      </c>
      <c r="K412">
        <v>-0.31</v>
      </c>
      <c r="L412">
        <v>0.04</v>
      </c>
    </row>
    <row r="413" spans="1:12">
      <c r="A413" t="s">
        <v>424</v>
      </c>
      <c r="B413" t="s">
        <v>13</v>
      </c>
      <c r="C413">
        <v>27.62</v>
      </c>
      <c r="D413">
        <v>27.56</v>
      </c>
      <c r="E413">
        <v>27.69</v>
      </c>
      <c r="F413">
        <v>27.01</v>
      </c>
      <c r="G413">
        <v>114087</v>
      </c>
      <c r="H413">
        <v>289934944</v>
      </c>
      <c r="I413">
        <v>2.48</v>
      </c>
      <c r="J413">
        <v>0.57999999999999996</v>
      </c>
      <c r="K413">
        <v>0.16</v>
      </c>
      <c r="L413">
        <v>7.0000000000000007E-2</v>
      </c>
    </row>
    <row r="414" spans="1:12">
      <c r="A414" t="s">
        <v>425</v>
      </c>
      <c r="B414" t="s">
        <v>13</v>
      </c>
      <c r="C414">
        <v>27.53</v>
      </c>
      <c r="D414">
        <v>27.32</v>
      </c>
      <c r="E414">
        <v>27.69</v>
      </c>
      <c r="F414">
        <v>27.32</v>
      </c>
      <c r="G414">
        <v>91350</v>
      </c>
      <c r="H414">
        <v>233729663</v>
      </c>
      <c r="I414">
        <v>1.34</v>
      </c>
      <c r="J414">
        <v>-0.87</v>
      </c>
      <c r="K414">
        <v>-0.24</v>
      </c>
      <c r="L414">
        <v>0.06</v>
      </c>
    </row>
    <row r="415" spans="1:12">
      <c r="A415" t="s">
        <v>426</v>
      </c>
      <c r="B415" t="s">
        <v>13</v>
      </c>
      <c r="C415">
        <v>27.52</v>
      </c>
      <c r="D415">
        <v>27.65</v>
      </c>
      <c r="E415">
        <v>27.92</v>
      </c>
      <c r="F415">
        <v>27.43</v>
      </c>
      <c r="G415">
        <v>146049</v>
      </c>
      <c r="H415">
        <v>376693888</v>
      </c>
      <c r="I415">
        <v>1.79</v>
      </c>
      <c r="J415">
        <v>1.21</v>
      </c>
      <c r="K415">
        <v>0.33</v>
      </c>
      <c r="L415">
        <v>0.09</v>
      </c>
    </row>
    <row r="416" spans="1:12">
      <c r="A416" t="s">
        <v>427</v>
      </c>
      <c r="B416" t="s">
        <v>13</v>
      </c>
      <c r="C416">
        <v>27.42</v>
      </c>
      <c r="D416">
        <v>27.11</v>
      </c>
      <c r="E416">
        <v>27.47</v>
      </c>
      <c r="F416">
        <v>27.07</v>
      </c>
      <c r="G416">
        <v>123166</v>
      </c>
      <c r="H416">
        <v>311748880</v>
      </c>
      <c r="I416">
        <v>1.45</v>
      </c>
      <c r="J416">
        <v>-1.95</v>
      </c>
      <c r="K416">
        <v>-0.54</v>
      </c>
      <c r="L416">
        <v>0.08</v>
      </c>
    </row>
    <row r="417" spans="1:12">
      <c r="A417" t="s">
        <v>428</v>
      </c>
      <c r="B417" t="s">
        <v>13</v>
      </c>
      <c r="C417">
        <v>27.03</v>
      </c>
      <c r="D417">
        <v>27.26</v>
      </c>
      <c r="E417">
        <v>27.47</v>
      </c>
      <c r="F417">
        <v>27.03</v>
      </c>
      <c r="G417">
        <v>107101</v>
      </c>
      <c r="H417">
        <v>270986608</v>
      </c>
      <c r="I417">
        <v>1.62</v>
      </c>
      <c r="J417">
        <v>0.55000000000000004</v>
      </c>
      <c r="K417">
        <v>0.15</v>
      </c>
      <c r="L417">
        <v>7.0000000000000007E-2</v>
      </c>
    </row>
    <row r="418" spans="1:12">
      <c r="A418" t="s">
        <v>429</v>
      </c>
      <c r="B418" t="s">
        <v>13</v>
      </c>
      <c r="C418">
        <v>27.22</v>
      </c>
      <c r="D418">
        <v>28.51</v>
      </c>
      <c r="E418">
        <v>28.75</v>
      </c>
      <c r="F418">
        <v>27.19</v>
      </c>
      <c r="G418">
        <v>244037</v>
      </c>
      <c r="H418">
        <v>642861648</v>
      </c>
      <c r="I418">
        <v>5.72</v>
      </c>
      <c r="J418">
        <v>4.59</v>
      </c>
      <c r="K418">
        <v>1.25</v>
      </c>
      <c r="L418">
        <v>0.15</v>
      </c>
    </row>
    <row r="419" spans="1:12">
      <c r="A419" t="s">
        <v>430</v>
      </c>
      <c r="B419" t="s">
        <v>13</v>
      </c>
      <c r="C419">
        <v>28.12</v>
      </c>
      <c r="D419">
        <v>27.61</v>
      </c>
      <c r="E419">
        <v>28.25</v>
      </c>
      <c r="F419">
        <v>27.57</v>
      </c>
      <c r="G419">
        <v>167596</v>
      </c>
      <c r="H419">
        <v>435666800</v>
      </c>
      <c r="I419">
        <v>2.39</v>
      </c>
      <c r="J419">
        <v>-3.16</v>
      </c>
      <c r="K419">
        <v>-0.9</v>
      </c>
      <c r="L419">
        <v>0.1</v>
      </c>
    </row>
    <row r="420" spans="1:12">
      <c r="A420" t="s">
        <v>431</v>
      </c>
      <c r="B420" t="s">
        <v>13</v>
      </c>
      <c r="C420">
        <v>27.12</v>
      </c>
      <c r="D420">
        <v>27.78</v>
      </c>
      <c r="E420">
        <v>27.9</v>
      </c>
      <c r="F420">
        <v>27</v>
      </c>
      <c r="G420">
        <v>170888</v>
      </c>
      <c r="H420">
        <v>433955936</v>
      </c>
      <c r="I420">
        <v>3.26</v>
      </c>
      <c r="J420">
        <v>0.62</v>
      </c>
      <c r="K420">
        <v>0.17</v>
      </c>
      <c r="L420">
        <v>0.1</v>
      </c>
    </row>
    <row r="421" spans="1:12">
      <c r="A421" t="s">
        <v>432</v>
      </c>
      <c r="B421" t="s">
        <v>13</v>
      </c>
      <c r="C421">
        <v>27.38</v>
      </c>
      <c r="D421">
        <v>27.44</v>
      </c>
      <c r="E421">
        <v>28.05</v>
      </c>
      <c r="F421">
        <v>27.2</v>
      </c>
      <c r="G421">
        <v>118965</v>
      </c>
      <c r="H421">
        <v>305265296</v>
      </c>
      <c r="I421">
        <v>3.06</v>
      </c>
      <c r="J421">
        <v>-1.22</v>
      </c>
      <c r="K421">
        <v>-0.34</v>
      </c>
      <c r="L421">
        <v>7.0000000000000007E-2</v>
      </c>
    </row>
    <row r="422" spans="1:12">
      <c r="A422" t="s">
        <v>433</v>
      </c>
      <c r="B422" t="s">
        <v>13</v>
      </c>
      <c r="C422">
        <v>27.8</v>
      </c>
      <c r="D422">
        <v>28</v>
      </c>
      <c r="E422">
        <v>28.24</v>
      </c>
      <c r="F422">
        <v>27.58</v>
      </c>
      <c r="G422">
        <v>159729</v>
      </c>
      <c r="H422">
        <v>415357296</v>
      </c>
      <c r="I422">
        <v>2.41</v>
      </c>
      <c r="J422">
        <v>2.04</v>
      </c>
      <c r="K422">
        <v>0.56000000000000005</v>
      </c>
      <c r="L422">
        <v>0.1</v>
      </c>
    </row>
    <row r="423" spans="1:12">
      <c r="A423" t="s">
        <v>434</v>
      </c>
      <c r="B423" t="s">
        <v>13</v>
      </c>
      <c r="C423">
        <v>28.26</v>
      </c>
      <c r="D423">
        <v>27.86</v>
      </c>
      <c r="E423">
        <v>28.37</v>
      </c>
      <c r="F423">
        <v>27.71</v>
      </c>
      <c r="G423">
        <v>197188</v>
      </c>
      <c r="H423">
        <v>516428736</v>
      </c>
      <c r="I423">
        <v>2.36</v>
      </c>
      <c r="J423">
        <v>-0.5</v>
      </c>
      <c r="K423">
        <v>-0.14000000000000001</v>
      </c>
      <c r="L423">
        <v>0.12</v>
      </c>
    </row>
    <row r="424" spans="1:12">
      <c r="A424" t="s">
        <v>435</v>
      </c>
      <c r="B424" t="s">
        <v>13</v>
      </c>
      <c r="C424">
        <v>27.7</v>
      </c>
      <c r="D424">
        <v>27.86</v>
      </c>
      <c r="E424">
        <v>28.02</v>
      </c>
      <c r="F424">
        <v>27.62</v>
      </c>
      <c r="G424">
        <v>139423</v>
      </c>
      <c r="H424">
        <v>361839664</v>
      </c>
      <c r="I424">
        <v>1.44</v>
      </c>
      <c r="J424">
        <v>0</v>
      </c>
      <c r="K424">
        <v>0</v>
      </c>
      <c r="L424">
        <v>0.09</v>
      </c>
    </row>
    <row r="425" spans="1:12">
      <c r="A425" t="s">
        <v>436</v>
      </c>
      <c r="B425" t="s">
        <v>13</v>
      </c>
      <c r="C425">
        <v>27.88</v>
      </c>
      <c r="D425">
        <v>27.26</v>
      </c>
      <c r="E425">
        <v>27.98</v>
      </c>
      <c r="F425">
        <v>27.11</v>
      </c>
      <c r="G425">
        <v>216393</v>
      </c>
      <c r="H425">
        <v>550275856</v>
      </c>
      <c r="I425">
        <v>3.12</v>
      </c>
      <c r="J425">
        <v>-2.15</v>
      </c>
      <c r="K425">
        <v>-0.6</v>
      </c>
      <c r="L425">
        <v>0.13</v>
      </c>
    </row>
    <row r="426" spans="1:12">
      <c r="A426" t="s">
        <v>437</v>
      </c>
      <c r="B426" t="s">
        <v>13</v>
      </c>
      <c r="C426">
        <v>27.36</v>
      </c>
      <c r="D426">
        <v>27.19</v>
      </c>
      <c r="E426">
        <v>27.57</v>
      </c>
      <c r="F426">
        <v>27.12</v>
      </c>
      <c r="G426">
        <v>96473</v>
      </c>
      <c r="H426">
        <v>245278984</v>
      </c>
      <c r="I426">
        <v>1.65</v>
      </c>
      <c r="J426">
        <v>-0.26</v>
      </c>
      <c r="K426">
        <v>-7.0000000000000007E-2</v>
      </c>
      <c r="L426">
        <v>0.06</v>
      </c>
    </row>
    <row r="427" spans="1:12">
      <c r="A427" t="s">
        <v>438</v>
      </c>
      <c r="B427" t="s">
        <v>13</v>
      </c>
      <c r="C427">
        <v>27.9</v>
      </c>
      <c r="D427">
        <v>26.13</v>
      </c>
      <c r="E427">
        <v>28.02</v>
      </c>
      <c r="F427">
        <v>25.52</v>
      </c>
      <c r="G427">
        <v>352478</v>
      </c>
      <c r="H427">
        <v>872503008</v>
      </c>
      <c r="I427">
        <v>9.19</v>
      </c>
      <c r="J427">
        <v>-3.9</v>
      </c>
      <c r="K427">
        <v>-1.06</v>
      </c>
      <c r="L427">
        <v>0.22</v>
      </c>
    </row>
    <row r="428" spans="1:12">
      <c r="A428" t="s">
        <v>439</v>
      </c>
      <c r="B428" t="s">
        <v>13</v>
      </c>
      <c r="C428">
        <v>25.94</v>
      </c>
      <c r="D428">
        <v>26.87</v>
      </c>
      <c r="E428">
        <v>27.12</v>
      </c>
      <c r="F428">
        <v>25.5</v>
      </c>
      <c r="G428">
        <v>288703</v>
      </c>
      <c r="H428">
        <v>706269728</v>
      </c>
      <c r="I428">
        <v>6.2</v>
      </c>
      <c r="J428">
        <v>2.83</v>
      </c>
      <c r="K428">
        <v>0.74</v>
      </c>
      <c r="L428">
        <v>0.18</v>
      </c>
    </row>
    <row r="429" spans="1:12">
      <c r="A429" t="s">
        <v>440</v>
      </c>
      <c r="B429" t="s">
        <v>13</v>
      </c>
      <c r="C429">
        <v>26.81</v>
      </c>
      <c r="D429">
        <v>27.01</v>
      </c>
      <c r="E429">
        <v>27.07</v>
      </c>
      <c r="F429">
        <v>26.55</v>
      </c>
      <c r="G429">
        <v>169859</v>
      </c>
      <c r="H429">
        <v>423290272</v>
      </c>
      <c r="I429">
        <v>1.94</v>
      </c>
      <c r="J429">
        <v>0.52</v>
      </c>
      <c r="K429">
        <v>0.14000000000000001</v>
      </c>
      <c r="L429">
        <v>0.1</v>
      </c>
    </row>
    <row r="430" spans="1:12">
      <c r="A430" t="s">
        <v>441</v>
      </c>
      <c r="B430" t="s">
        <v>13</v>
      </c>
      <c r="C430">
        <v>27.02</v>
      </c>
      <c r="D430">
        <v>27.17</v>
      </c>
      <c r="E430">
        <v>27.3</v>
      </c>
      <c r="F430">
        <v>26.89</v>
      </c>
      <c r="G430">
        <v>101952</v>
      </c>
      <c r="H430">
        <v>256931136</v>
      </c>
      <c r="I430">
        <v>1.52</v>
      </c>
      <c r="J430">
        <v>0.59</v>
      </c>
      <c r="K430">
        <v>0.16</v>
      </c>
      <c r="L430">
        <v>0.06</v>
      </c>
    </row>
    <row r="431" spans="1:12">
      <c r="A431" t="s">
        <v>442</v>
      </c>
      <c r="B431" t="s">
        <v>13</v>
      </c>
      <c r="C431">
        <v>27.32</v>
      </c>
      <c r="D431">
        <v>27.66</v>
      </c>
      <c r="E431">
        <v>27.95</v>
      </c>
      <c r="F431">
        <v>27.32</v>
      </c>
      <c r="G431">
        <v>164736</v>
      </c>
      <c r="H431">
        <v>424625456</v>
      </c>
      <c r="I431">
        <v>2.3199999999999998</v>
      </c>
      <c r="J431">
        <v>1.8</v>
      </c>
      <c r="K431">
        <v>0.49</v>
      </c>
      <c r="L431">
        <v>0.1</v>
      </c>
    </row>
    <row r="432" spans="1:12">
      <c r="A432" t="s">
        <v>443</v>
      </c>
      <c r="B432" t="s">
        <v>13</v>
      </c>
      <c r="C432">
        <v>27.45</v>
      </c>
      <c r="D432">
        <v>26.95</v>
      </c>
      <c r="E432">
        <v>27.62</v>
      </c>
      <c r="F432">
        <v>26.88</v>
      </c>
      <c r="G432">
        <v>94606</v>
      </c>
      <c r="H432">
        <v>239001839</v>
      </c>
      <c r="I432">
        <v>2.68</v>
      </c>
      <c r="J432">
        <v>-2.57</v>
      </c>
      <c r="K432">
        <v>-0.71</v>
      </c>
      <c r="L432">
        <v>0.06</v>
      </c>
    </row>
    <row r="433" spans="1:12">
      <c r="A433" t="s">
        <v>444</v>
      </c>
      <c r="B433" t="s">
        <v>13</v>
      </c>
      <c r="C433">
        <v>27.15</v>
      </c>
      <c r="D433">
        <v>27.16</v>
      </c>
      <c r="E433">
        <v>27.45</v>
      </c>
      <c r="F433">
        <v>27.02</v>
      </c>
      <c r="G433">
        <v>119799</v>
      </c>
      <c r="H433">
        <v>303360544</v>
      </c>
      <c r="I433">
        <v>1.6</v>
      </c>
      <c r="J433">
        <v>0.78</v>
      </c>
      <c r="K433">
        <v>0.21</v>
      </c>
      <c r="L433">
        <v>7.0000000000000007E-2</v>
      </c>
    </row>
    <row r="434" spans="1:12">
      <c r="A434" t="s">
        <v>445</v>
      </c>
      <c r="B434" t="s">
        <v>13</v>
      </c>
      <c r="C434">
        <v>26.95</v>
      </c>
      <c r="D434">
        <v>26.65</v>
      </c>
      <c r="E434">
        <v>27.11</v>
      </c>
      <c r="F434">
        <v>26.13</v>
      </c>
      <c r="G434">
        <v>171121</v>
      </c>
      <c r="H434">
        <v>422246432</v>
      </c>
      <c r="I434">
        <v>3.61</v>
      </c>
      <c r="J434">
        <v>-1.88</v>
      </c>
      <c r="K434">
        <v>-0.51</v>
      </c>
      <c r="L434">
        <v>0.1</v>
      </c>
    </row>
    <row r="435" spans="1:12">
      <c r="A435" t="s">
        <v>446</v>
      </c>
      <c r="B435" t="s">
        <v>13</v>
      </c>
      <c r="C435">
        <v>26.66</v>
      </c>
      <c r="D435">
        <v>26.45</v>
      </c>
      <c r="E435">
        <v>26.81</v>
      </c>
      <c r="F435">
        <v>26.22</v>
      </c>
      <c r="G435">
        <v>67396</v>
      </c>
      <c r="H435">
        <v>165635649</v>
      </c>
      <c r="I435">
        <v>2.21</v>
      </c>
      <c r="J435">
        <v>-0.75</v>
      </c>
      <c r="K435">
        <v>-0.2</v>
      </c>
      <c r="L435">
        <v>0.04</v>
      </c>
    </row>
    <row r="436" spans="1:12">
      <c r="A436" t="s">
        <v>447</v>
      </c>
      <c r="B436" t="s">
        <v>13</v>
      </c>
      <c r="C436">
        <v>26.62</v>
      </c>
      <c r="D436">
        <v>27.27</v>
      </c>
      <c r="E436">
        <v>27.49</v>
      </c>
      <c r="F436">
        <v>26.48</v>
      </c>
      <c r="G436">
        <v>127372</v>
      </c>
      <c r="H436">
        <v>320073936</v>
      </c>
      <c r="I436">
        <v>3.82</v>
      </c>
      <c r="J436">
        <v>3.1</v>
      </c>
      <c r="K436">
        <v>0.82</v>
      </c>
      <c r="L436">
        <v>0.08</v>
      </c>
    </row>
    <row r="437" spans="1:12">
      <c r="A437" t="s">
        <v>448</v>
      </c>
      <c r="B437" t="s">
        <v>13</v>
      </c>
      <c r="C437">
        <v>27.4</v>
      </c>
      <c r="D437">
        <v>27.95</v>
      </c>
      <c r="E437">
        <v>28.18</v>
      </c>
      <c r="F437">
        <v>27.17</v>
      </c>
      <c r="G437">
        <v>193522</v>
      </c>
      <c r="H437">
        <v>499447536</v>
      </c>
      <c r="I437">
        <v>3.7</v>
      </c>
      <c r="J437">
        <v>2.4900000000000002</v>
      </c>
      <c r="K437">
        <v>0.68</v>
      </c>
      <c r="L437">
        <v>0.12</v>
      </c>
    </row>
    <row r="438" spans="1:12">
      <c r="A438" t="s">
        <v>449</v>
      </c>
      <c r="B438" t="s">
        <v>13</v>
      </c>
      <c r="C438">
        <v>27.82</v>
      </c>
      <c r="D438">
        <v>28.05</v>
      </c>
      <c r="E438">
        <v>28.42</v>
      </c>
      <c r="F438">
        <v>27.82</v>
      </c>
      <c r="G438">
        <v>221045</v>
      </c>
      <c r="H438">
        <v>579982112</v>
      </c>
      <c r="I438">
        <v>2.15</v>
      </c>
      <c r="J438">
        <v>0.36</v>
      </c>
      <c r="K438">
        <v>0.1</v>
      </c>
      <c r="L438">
        <v>0.14000000000000001</v>
      </c>
    </row>
    <row r="439" spans="1:12">
      <c r="A439" t="s">
        <v>450</v>
      </c>
      <c r="B439" t="s">
        <v>13</v>
      </c>
      <c r="C439">
        <v>28.11</v>
      </c>
      <c r="D439">
        <v>28.32</v>
      </c>
      <c r="E439">
        <v>28.38</v>
      </c>
      <c r="F439">
        <v>27.94</v>
      </c>
      <c r="G439">
        <v>142875</v>
      </c>
      <c r="H439">
        <v>376118784</v>
      </c>
      <c r="I439">
        <v>1.57</v>
      </c>
      <c r="J439">
        <v>0.96</v>
      </c>
      <c r="K439">
        <v>0.27</v>
      </c>
      <c r="L439">
        <v>0.09</v>
      </c>
    </row>
    <row r="440" spans="1:12">
      <c r="A440" t="s">
        <v>451</v>
      </c>
      <c r="B440" t="s">
        <v>13</v>
      </c>
      <c r="C440">
        <v>28.7</v>
      </c>
      <c r="D440">
        <v>29.13</v>
      </c>
      <c r="E440">
        <v>29.49</v>
      </c>
      <c r="F440">
        <v>28.7</v>
      </c>
      <c r="G440">
        <v>300562</v>
      </c>
      <c r="H440">
        <v>818720016</v>
      </c>
      <c r="I440">
        <v>2.79</v>
      </c>
      <c r="J440">
        <v>2.86</v>
      </c>
      <c r="K440">
        <v>0.81</v>
      </c>
      <c r="L440">
        <v>0.18</v>
      </c>
    </row>
    <row r="441" spans="1:12">
      <c r="A441" t="s">
        <v>452</v>
      </c>
      <c r="B441" t="s">
        <v>13</v>
      </c>
      <c r="C441">
        <v>29.21</v>
      </c>
      <c r="D441">
        <v>28.9</v>
      </c>
      <c r="E441">
        <v>29.23</v>
      </c>
      <c r="F441">
        <v>28.74</v>
      </c>
      <c r="G441">
        <v>112630</v>
      </c>
      <c r="H441">
        <v>304328832</v>
      </c>
      <c r="I441">
        <v>1.68</v>
      </c>
      <c r="J441">
        <v>-0.79</v>
      </c>
      <c r="K441">
        <v>-0.23</v>
      </c>
      <c r="L441">
        <v>7.0000000000000007E-2</v>
      </c>
    </row>
    <row r="442" spans="1:12">
      <c r="A442" t="s">
        <v>453</v>
      </c>
      <c r="B442" t="s">
        <v>13</v>
      </c>
      <c r="C442">
        <v>28.62</v>
      </c>
      <c r="D442">
        <v>28.73</v>
      </c>
      <c r="E442">
        <v>29.06</v>
      </c>
      <c r="F442">
        <v>28.49</v>
      </c>
      <c r="G442">
        <v>147687</v>
      </c>
      <c r="H442">
        <v>396844624</v>
      </c>
      <c r="I442">
        <v>1.97</v>
      </c>
      <c r="J442">
        <v>-0.59</v>
      </c>
      <c r="K442">
        <v>-0.17</v>
      </c>
      <c r="L442">
        <v>0.09</v>
      </c>
    </row>
    <row r="443" spans="1:12">
      <c r="A443" t="s">
        <v>454</v>
      </c>
      <c r="B443" t="s">
        <v>13</v>
      </c>
      <c r="C443">
        <v>28.37</v>
      </c>
      <c r="D443">
        <v>29.13</v>
      </c>
      <c r="E443">
        <v>29.21</v>
      </c>
      <c r="F443">
        <v>28.21</v>
      </c>
      <c r="G443">
        <v>150322</v>
      </c>
      <c r="H443">
        <v>400832240</v>
      </c>
      <c r="I443">
        <v>3.48</v>
      </c>
      <c r="J443">
        <v>1.39</v>
      </c>
      <c r="K443">
        <v>0.4</v>
      </c>
      <c r="L443">
        <v>0.09</v>
      </c>
    </row>
    <row r="444" spans="1:12">
      <c r="A444" t="s">
        <v>455</v>
      </c>
      <c r="B444" t="s">
        <v>13</v>
      </c>
      <c r="C444">
        <v>29.15</v>
      </c>
      <c r="D444">
        <v>29.14</v>
      </c>
      <c r="E444">
        <v>29.45</v>
      </c>
      <c r="F444">
        <v>29.06</v>
      </c>
      <c r="G444">
        <v>227007</v>
      </c>
      <c r="H444">
        <v>619805616</v>
      </c>
      <c r="I444">
        <v>1.34</v>
      </c>
      <c r="J444">
        <v>0.03</v>
      </c>
      <c r="K444">
        <v>0.01</v>
      </c>
      <c r="L444">
        <v>0.14000000000000001</v>
      </c>
    </row>
    <row r="445" spans="1:12">
      <c r="A445" t="s">
        <v>456</v>
      </c>
      <c r="B445" t="s">
        <v>13</v>
      </c>
      <c r="C445">
        <v>29.42</v>
      </c>
      <c r="D445">
        <v>29.19</v>
      </c>
      <c r="E445">
        <v>29.54</v>
      </c>
      <c r="F445">
        <v>29.09</v>
      </c>
      <c r="G445">
        <v>165414</v>
      </c>
      <c r="H445">
        <v>453209312</v>
      </c>
      <c r="I445">
        <v>1.54</v>
      </c>
      <c r="J445">
        <v>0.17</v>
      </c>
      <c r="K445">
        <v>0.05</v>
      </c>
      <c r="L445">
        <v>0.1</v>
      </c>
    </row>
    <row r="446" spans="1:12">
      <c r="A446" t="s">
        <v>457</v>
      </c>
      <c r="B446" t="s">
        <v>13</v>
      </c>
      <c r="C446">
        <v>28.92</v>
      </c>
      <c r="D446">
        <v>29.09</v>
      </c>
      <c r="E446">
        <v>29.37</v>
      </c>
      <c r="F446">
        <v>28.78</v>
      </c>
      <c r="G446">
        <v>109896</v>
      </c>
      <c r="H446">
        <v>298831856</v>
      </c>
      <c r="I446">
        <v>2.02</v>
      </c>
      <c r="J446">
        <v>-0.34</v>
      </c>
      <c r="K446">
        <v>-0.1</v>
      </c>
      <c r="L446">
        <v>7.0000000000000007E-2</v>
      </c>
    </row>
    <row r="447" spans="1:12">
      <c r="A447" t="s">
        <v>458</v>
      </c>
      <c r="B447" t="s">
        <v>13</v>
      </c>
      <c r="C447">
        <v>29.24</v>
      </c>
      <c r="D447">
        <v>29.36</v>
      </c>
      <c r="E447">
        <v>29.58</v>
      </c>
      <c r="F447">
        <v>29.09</v>
      </c>
      <c r="G447">
        <v>147159</v>
      </c>
      <c r="H447">
        <v>404239952</v>
      </c>
      <c r="I447">
        <v>1.68</v>
      </c>
      <c r="J447">
        <v>0.93</v>
      </c>
      <c r="K447">
        <v>0.27</v>
      </c>
      <c r="L447">
        <v>0.09</v>
      </c>
    </row>
    <row r="448" spans="1:12">
      <c r="A448" t="s">
        <v>459</v>
      </c>
      <c r="B448" t="s">
        <v>13</v>
      </c>
      <c r="C448">
        <v>29.51</v>
      </c>
      <c r="D448">
        <v>29.51</v>
      </c>
      <c r="E448">
        <v>29.76</v>
      </c>
      <c r="F448">
        <v>29.2</v>
      </c>
      <c r="G448">
        <v>126549</v>
      </c>
      <c r="H448">
        <v>348197584</v>
      </c>
      <c r="I448">
        <v>1.91</v>
      </c>
      <c r="J448">
        <v>0.51</v>
      </c>
      <c r="K448">
        <v>0.15</v>
      </c>
      <c r="L448">
        <v>0.08</v>
      </c>
    </row>
    <row r="449" spans="1:12">
      <c r="A449" t="s">
        <v>460</v>
      </c>
      <c r="B449" t="s">
        <v>13</v>
      </c>
      <c r="C449">
        <v>29.2</v>
      </c>
      <c r="D449">
        <v>28.87</v>
      </c>
      <c r="E449">
        <v>29.31</v>
      </c>
      <c r="F449">
        <v>28.82</v>
      </c>
      <c r="G449">
        <v>110077</v>
      </c>
      <c r="H449">
        <v>298988176</v>
      </c>
      <c r="I449">
        <v>1.66</v>
      </c>
      <c r="J449">
        <v>-2.17</v>
      </c>
      <c r="K449">
        <v>-0.64</v>
      </c>
      <c r="L449">
        <v>7.0000000000000007E-2</v>
      </c>
    </row>
    <row r="450" spans="1:12">
      <c r="A450" t="s">
        <v>461</v>
      </c>
      <c r="B450" t="s">
        <v>13</v>
      </c>
      <c r="C450">
        <v>29.12</v>
      </c>
      <c r="D450">
        <v>28.97</v>
      </c>
      <c r="E450">
        <v>29.22</v>
      </c>
      <c r="F450">
        <v>28.81</v>
      </c>
      <c r="G450">
        <v>73114</v>
      </c>
      <c r="H450">
        <v>198341708</v>
      </c>
      <c r="I450">
        <v>1.42</v>
      </c>
      <c r="J450">
        <v>0.35</v>
      </c>
      <c r="K450">
        <v>0.1</v>
      </c>
      <c r="L450">
        <v>0.04</v>
      </c>
    </row>
    <row r="451" spans="1:12">
      <c r="A451" t="s">
        <v>462</v>
      </c>
      <c r="B451" t="s">
        <v>13</v>
      </c>
      <c r="C451">
        <v>29.29</v>
      </c>
      <c r="D451">
        <v>30.08</v>
      </c>
      <c r="E451">
        <v>30.1</v>
      </c>
      <c r="F451">
        <v>29.23</v>
      </c>
      <c r="G451">
        <v>270022</v>
      </c>
      <c r="H451">
        <v>752769344</v>
      </c>
      <c r="I451">
        <v>3</v>
      </c>
      <c r="J451">
        <v>3.83</v>
      </c>
      <c r="K451">
        <v>1.1100000000000001</v>
      </c>
      <c r="L451">
        <v>0.17</v>
      </c>
    </row>
    <row r="452" spans="1:12">
      <c r="A452" t="s">
        <v>463</v>
      </c>
      <c r="B452" t="s">
        <v>13</v>
      </c>
      <c r="C452">
        <v>30.06</v>
      </c>
      <c r="D452">
        <v>30.36</v>
      </c>
      <c r="E452">
        <v>30.79</v>
      </c>
      <c r="F452">
        <v>29.96</v>
      </c>
      <c r="G452">
        <v>234504</v>
      </c>
      <c r="H452">
        <v>668272256</v>
      </c>
      <c r="I452">
        <v>2.76</v>
      </c>
      <c r="J452">
        <v>0.93</v>
      </c>
      <c r="K452">
        <v>0.28000000000000003</v>
      </c>
      <c r="L452">
        <v>0.14000000000000001</v>
      </c>
    </row>
    <row r="453" spans="1:12">
      <c r="A453" t="s">
        <v>464</v>
      </c>
      <c r="B453" t="s">
        <v>13</v>
      </c>
      <c r="C453">
        <v>30.34</v>
      </c>
      <c r="D453">
        <v>29.33</v>
      </c>
      <c r="E453">
        <v>30.4</v>
      </c>
      <c r="F453">
        <v>29.14</v>
      </c>
      <c r="G453">
        <v>180619</v>
      </c>
      <c r="H453">
        <v>500690896</v>
      </c>
      <c r="I453">
        <v>4.1500000000000004</v>
      </c>
      <c r="J453">
        <v>-3.39</v>
      </c>
      <c r="K453">
        <v>-1.03</v>
      </c>
      <c r="L453">
        <v>0.11</v>
      </c>
    </row>
    <row r="454" spans="1:12">
      <c r="A454" t="s">
        <v>465</v>
      </c>
      <c r="B454" t="s">
        <v>13</v>
      </c>
      <c r="C454">
        <v>29.45</v>
      </c>
      <c r="D454">
        <v>29.31</v>
      </c>
      <c r="E454">
        <v>29.62</v>
      </c>
      <c r="F454">
        <v>29.1</v>
      </c>
      <c r="G454">
        <v>100827</v>
      </c>
      <c r="H454">
        <v>276700128</v>
      </c>
      <c r="I454">
        <v>1.77</v>
      </c>
      <c r="J454">
        <v>-7.0000000000000007E-2</v>
      </c>
      <c r="K454">
        <v>-0.02</v>
      </c>
      <c r="L454">
        <v>0.06</v>
      </c>
    </row>
    <row r="455" spans="1:12">
      <c r="A455" t="s">
        <v>466</v>
      </c>
      <c r="B455" t="s">
        <v>13</v>
      </c>
      <c r="C455">
        <v>29.06</v>
      </c>
      <c r="D455">
        <v>28.55</v>
      </c>
      <c r="E455">
        <v>29.1</v>
      </c>
      <c r="F455">
        <v>28.23</v>
      </c>
      <c r="G455">
        <v>138347</v>
      </c>
      <c r="H455">
        <v>369720256</v>
      </c>
      <c r="I455">
        <v>2.97</v>
      </c>
      <c r="J455">
        <v>-2.59</v>
      </c>
      <c r="K455">
        <v>-0.76</v>
      </c>
      <c r="L455">
        <v>0.08</v>
      </c>
    </row>
    <row r="456" spans="1:12">
      <c r="A456" t="s">
        <v>467</v>
      </c>
      <c r="B456" t="s">
        <v>13</v>
      </c>
      <c r="C456">
        <v>28.55</v>
      </c>
      <c r="D456">
        <v>28.14</v>
      </c>
      <c r="E456">
        <v>28.62</v>
      </c>
      <c r="F456">
        <v>27.7</v>
      </c>
      <c r="G456">
        <v>204070</v>
      </c>
      <c r="H456">
        <v>533323328</v>
      </c>
      <c r="I456">
        <v>3.22</v>
      </c>
      <c r="J456">
        <v>-1.44</v>
      </c>
      <c r="K456">
        <v>-0.41</v>
      </c>
      <c r="L456">
        <v>0.13</v>
      </c>
    </row>
    <row r="457" spans="1:12">
      <c r="A457" t="s">
        <v>468</v>
      </c>
      <c r="B457" t="s">
        <v>13</v>
      </c>
      <c r="C457">
        <v>27.87</v>
      </c>
      <c r="D457">
        <v>27.98</v>
      </c>
      <c r="E457">
        <v>28.16</v>
      </c>
      <c r="F457">
        <v>27.61</v>
      </c>
      <c r="G457">
        <v>118103</v>
      </c>
      <c r="H457">
        <v>306739808</v>
      </c>
      <c r="I457">
        <v>1.95</v>
      </c>
      <c r="J457">
        <v>-0.56999999999999995</v>
      </c>
      <c r="K457">
        <v>-0.16</v>
      </c>
      <c r="L457">
        <v>7.0000000000000007E-2</v>
      </c>
    </row>
    <row r="458" spans="1:12">
      <c r="A458" t="s">
        <v>469</v>
      </c>
      <c r="B458" t="s">
        <v>13</v>
      </c>
      <c r="C458">
        <v>28.07</v>
      </c>
      <c r="D458">
        <v>27.5</v>
      </c>
      <c r="E458">
        <v>28.11</v>
      </c>
      <c r="F458">
        <v>27.31</v>
      </c>
      <c r="G458">
        <v>164380</v>
      </c>
      <c r="H458">
        <v>422360768</v>
      </c>
      <c r="I458">
        <v>2.86</v>
      </c>
      <c r="J458">
        <v>-1.72</v>
      </c>
      <c r="K458">
        <v>-0.48</v>
      </c>
      <c r="L458">
        <v>0.1</v>
      </c>
    </row>
    <row r="459" spans="1:12">
      <c r="A459" t="s">
        <v>470</v>
      </c>
      <c r="B459" t="s">
        <v>13</v>
      </c>
      <c r="C459">
        <v>27.27</v>
      </c>
      <c r="D459">
        <v>27.7</v>
      </c>
      <c r="E459">
        <v>27.78</v>
      </c>
      <c r="F459">
        <v>27.21</v>
      </c>
      <c r="G459">
        <v>127608</v>
      </c>
      <c r="H459">
        <v>326647568</v>
      </c>
      <c r="I459">
        <v>2.0699999999999998</v>
      </c>
      <c r="J459">
        <v>0.73</v>
      </c>
      <c r="K459">
        <v>0.2</v>
      </c>
      <c r="L459">
        <v>0.08</v>
      </c>
    </row>
    <row r="460" spans="1:12">
      <c r="A460" t="s">
        <v>471</v>
      </c>
      <c r="B460" t="s">
        <v>13</v>
      </c>
      <c r="C460">
        <v>27.59</v>
      </c>
      <c r="D460">
        <v>27.47</v>
      </c>
      <c r="E460">
        <v>27.76</v>
      </c>
      <c r="F460">
        <v>27.35</v>
      </c>
      <c r="G460">
        <v>84974</v>
      </c>
      <c r="H460">
        <v>217604546</v>
      </c>
      <c r="I460">
        <v>1.48</v>
      </c>
      <c r="J460">
        <v>-0.83</v>
      </c>
      <c r="K460">
        <v>-0.23</v>
      </c>
      <c r="L460">
        <v>0.05</v>
      </c>
    </row>
    <row r="461" spans="1:12">
      <c r="A461" t="s">
        <v>472</v>
      </c>
      <c r="B461" t="s">
        <v>13</v>
      </c>
      <c r="C461">
        <v>27.62</v>
      </c>
      <c r="D461">
        <v>27.73</v>
      </c>
      <c r="E461">
        <v>27.98</v>
      </c>
      <c r="F461">
        <v>27.52</v>
      </c>
      <c r="G461">
        <v>86340</v>
      </c>
      <c r="H461">
        <v>223131723</v>
      </c>
      <c r="I461">
        <v>1.67</v>
      </c>
      <c r="J461">
        <v>0.95</v>
      </c>
      <c r="K461">
        <v>0.26</v>
      </c>
      <c r="L461">
        <v>0.05</v>
      </c>
    </row>
    <row r="462" spans="1:12">
      <c r="A462" t="s">
        <v>473</v>
      </c>
      <c r="B462" t="s">
        <v>13</v>
      </c>
      <c r="C462">
        <v>28.02</v>
      </c>
      <c r="D462">
        <v>28.07</v>
      </c>
      <c r="E462">
        <v>28.17</v>
      </c>
      <c r="F462">
        <v>27.74</v>
      </c>
      <c r="G462">
        <v>88686</v>
      </c>
      <c r="H462">
        <v>230924461</v>
      </c>
      <c r="I462">
        <v>1.55</v>
      </c>
      <c r="J462">
        <v>1.23</v>
      </c>
      <c r="K462">
        <v>0.34</v>
      </c>
      <c r="L462">
        <v>0.05</v>
      </c>
    </row>
    <row r="463" spans="1:12">
      <c r="A463" t="s">
        <v>474</v>
      </c>
      <c r="B463" t="s">
        <v>13</v>
      </c>
      <c r="C463">
        <v>27.89</v>
      </c>
      <c r="D463">
        <v>27.31</v>
      </c>
      <c r="E463">
        <v>28</v>
      </c>
      <c r="F463">
        <v>27.14</v>
      </c>
      <c r="G463">
        <v>167272</v>
      </c>
      <c r="H463">
        <v>425753568</v>
      </c>
      <c r="I463">
        <v>3.06</v>
      </c>
      <c r="J463">
        <v>-2.71</v>
      </c>
      <c r="K463">
        <v>-0.76</v>
      </c>
      <c r="L463">
        <v>0.1</v>
      </c>
    </row>
    <row r="464" spans="1:12">
      <c r="A464" t="s">
        <v>475</v>
      </c>
      <c r="B464" t="s">
        <v>13</v>
      </c>
      <c r="C464">
        <v>27.93</v>
      </c>
      <c r="D464">
        <v>27.97</v>
      </c>
      <c r="E464">
        <v>28.52</v>
      </c>
      <c r="F464">
        <v>27.86</v>
      </c>
      <c r="G464">
        <v>230717</v>
      </c>
      <c r="H464">
        <v>605652928</v>
      </c>
      <c r="I464">
        <v>2.42</v>
      </c>
      <c r="J464">
        <v>2.42</v>
      </c>
      <c r="K464">
        <v>0.66</v>
      </c>
      <c r="L464">
        <v>0.14000000000000001</v>
      </c>
    </row>
    <row r="465" spans="1:12">
      <c r="A465" t="s">
        <v>476</v>
      </c>
      <c r="B465" t="s">
        <v>13</v>
      </c>
      <c r="C465">
        <v>27.85</v>
      </c>
      <c r="D465">
        <v>27.53</v>
      </c>
      <c r="E465">
        <v>27.95</v>
      </c>
      <c r="F465">
        <v>27.42</v>
      </c>
      <c r="G465">
        <v>89211</v>
      </c>
      <c r="H465">
        <v>229319156</v>
      </c>
      <c r="I465">
        <v>1.89</v>
      </c>
      <c r="J465">
        <v>-1.57</v>
      </c>
      <c r="K465">
        <v>-0.44</v>
      </c>
      <c r="L465">
        <v>0.05</v>
      </c>
    </row>
    <row r="466" spans="1:12">
      <c r="A466" t="s">
        <v>477</v>
      </c>
      <c r="B466" t="s">
        <v>13</v>
      </c>
      <c r="C466">
        <v>27.61</v>
      </c>
      <c r="D466">
        <v>27.47</v>
      </c>
      <c r="E466">
        <v>27.82</v>
      </c>
      <c r="F466">
        <v>27.32</v>
      </c>
      <c r="G466">
        <v>99196</v>
      </c>
      <c r="H466">
        <v>254519105</v>
      </c>
      <c r="I466">
        <v>1.82</v>
      </c>
      <c r="J466">
        <v>-0.22</v>
      </c>
      <c r="K466">
        <v>-0.06</v>
      </c>
      <c r="L466">
        <v>0.06</v>
      </c>
    </row>
    <row r="467" spans="1:12">
      <c r="A467" t="s">
        <v>478</v>
      </c>
      <c r="B467" t="s">
        <v>13</v>
      </c>
      <c r="C467">
        <v>27.45</v>
      </c>
      <c r="D467">
        <v>27.52</v>
      </c>
      <c r="E467">
        <v>27.67</v>
      </c>
      <c r="F467">
        <v>27.18</v>
      </c>
      <c r="G467">
        <v>114282</v>
      </c>
      <c r="H467">
        <v>291443840</v>
      </c>
      <c r="I467">
        <v>1.78</v>
      </c>
      <c r="J467">
        <v>0.18</v>
      </c>
      <c r="K467">
        <v>0.05</v>
      </c>
      <c r="L467">
        <v>7.0000000000000007E-2</v>
      </c>
    </row>
    <row r="468" spans="1:12">
      <c r="A468" t="s">
        <v>479</v>
      </c>
      <c r="B468" t="s">
        <v>13</v>
      </c>
      <c r="C468">
        <v>27.52</v>
      </c>
      <c r="D468">
        <v>27.68</v>
      </c>
      <c r="E468">
        <v>27.75</v>
      </c>
      <c r="F468">
        <v>27.39</v>
      </c>
      <c r="G468">
        <v>83373</v>
      </c>
      <c r="H468">
        <v>213820341</v>
      </c>
      <c r="I468">
        <v>1.31</v>
      </c>
      <c r="J468">
        <v>0.57999999999999996</v>
      </c>
      <c r="K468">
        <v>0.16</v>
      </c>
      <c r="L468">
        <v>0.05</v>
      </c>
    </row>
    <row r="469" spans="1:12">
      <c r="A469" t="s">
        <v>480</v>
      </c>
      <c r="B469" t="s">
        <v>13</v>
      </c>
      <c r="C469">
        <v>27.61</v>
      </c>
      <c r="D469">
        <v>27.69</v>
      </c>
      <c r="E469">
        <v>27.9</v>
      </c>
      <c r="F469">
        <v>27.41</v>
      </c>
      <c r="G469">
        <v>79625</v>
      </c>
      <c r="H469">
        <v>204422146</v>
      </c>
      <c r="I469">
        <v>1.77</v>
      </c>
      <c r="J469">
        <v>0.04</v>
      </c>
      <c r="K469">
        <v>0.01</v>
      </c>
      <c r="L469">
        <v>0.05</v>
      </c>
    </row>
    <row r="470" spans="1:12">
      <c r="A470" t="s">
        <v>481</v>
      </c>
      <c r="B470" t="s">
        <v>13</v>
      </c>
      <c r="C470">
        <v>27.54</v>
      </c>
      <c r="D470">
        <v>27.43</v>
      </c>
      <c r="E470">
        <v>27.62</v>
      </c>
      <c r="F470">
        <v>27.33</v>
      </c>
      <c r="G470">
        <v>84176</v>
      </c>
      <c r="H470">
        <v>215103097</v>
      </c>
      <c r="I470">
        <v>1.05</v>
      </c>
      <c r="J470">
        <v>-0.94</v>
      </c>
      <c r="K470">
        <v>-0.26</v>
      </c>
      <c r="L470">
        <v>0.05</v>
      </c>
    </row>
    <row r="471" spans="1:12">
      <c r="A471" t="s">
        <v>482</v>
      </c>
      <c r="B471" t="s">
        <v>13</v>
      </c>
      <c r="C471">
        <v>27.42</v>
      </c>
      <c r="D471">
        <v>27.17</v>
      </c>
      <c r="E471">
        <v>27.42</v>
      </c>
      <c r="F471">
        <v>27.07</v>
      </c>
      <c r="G471">
        <v>75356</v>
      </c>
      <c r="H471">
        <v>190534137</v>
      </c>
      <c r="I471">
        <v>1.28</v>
      </c>
      <c r="J471">
        <v>-0.95</v>
      </c>
      <c r="K471">
        <v>-0.26</v>
      </c>
      <c r="L471">
        <v>0.05</v>
      </c>
    </row>
    <row r="472" spans="1:12">
      <c r="A472" t="s">
        <v>483</v>
      </c>
      <c r="B472" t="s">
        <v>13</v>
      </c>
      <c r="C472">
        <v>27.13</v>
      </c>
      <c r="D472">
        <v>26.94</v>
      </c>
      <c r="E472">
        <v>27.27</v>
      </c>
      <c r="F472">
        <v>26.9</v>
      </c>
      <c r="G472">
        <v>121668</v>
      </c>
      <c r="H472">
        <v>306469424</v>
      </c>
      <c r="I472">
        <v>1.36</v>
      </c>
      <c r="J472">
        <v>-0.85</v>
      </c>
      <c r="K472">
        <v>-0.23</v>
      </c>
      <c r="L472">
        <v>7.0000000000000007E-2</v>
      </c>
    </row>
    <row r="473" spans="1:12">
      <c r="A473" t="s">
        <v>484</v>
      </c>
      <c r="B473" t="s">
        <v>13</v>
      </c>
      <c r="C473">
        <v>26.96</v>
      </c>
      <c r="D473">
        <v>26.82</v>
      </c>
      <c r="E473">
        <v>27.09</v>
      </c>
      <c r="F473">
        <v>26.77</v>
      </c>
      <c r="G473">
        <v>69108</v>
      </c>
      <c r="H473">
        <v>172884085</v>
      </c>
      <c r="I473">
        <v>1.19</v>
      </c>
      <c r="J473">
        <v>-0.45</v>
      </c>
      <c r="K473">
        <v>-0.12</v>
      </c>
      <c r="L473">
        <v>0.04</v>
      </c>
    </row>
    <row r="474" spans="1:12">
      <c r="A474" t="s">
        <v>485</v>
      </c>
      <c r="B474" t="s">
        <v>13</v>
      </c>
      <c r="C474">
        <v>26.57</v>
      </c>
      <c r="D474">
        <v>25.97</v>
      </c>
      <c r="E474">
        <v>26.76</v>
      </c>
      <c r="F474">
        <v>25.82</v>
      </c>
      <c r="G474">
        <v>121672</v>
      </c>
      <c r="H474">
        <v>294454480</v>
      </c>
      <c r="I474">
        <v>3.5</v>
      </c>
      <c r="J474">
        <v>-3.17</v>
      </c>
      <c r="K474">
        <v>-0.85</v>
      </c>
      <c r="L474">
        <v>7.0000000000000007E-2</v>
      </c>
    </row>
    <row r="475" spans="1:12">
      <c r="A475" t="s">
        <v>486</v>
      </c>
      <c r="B475" t="s">
        <v>13</v>
      </c>
      <c r="C475">
        <v>26.08</v>
      </c>
      <c r="D475">
        <v>26.37</v>
      </c>
      <c r="E475">
        <v>26.47</v>
      </c>
      <c r="F475">
        <v>25.91</v>
      </c>
      <c r="G475">
        <v>92097</v>
      </c>
      <c r="H475">
        <v>222743613</v>
      </c>
      <c r="I475">
        <v>2.16</v>
      </c>
      <c r="J475">
        <v>1.54</v>
      </c>
      <c r="K475">
        <v>0.4</v>
      </c>
      <c r="L475">
        <v>0.06</v>
      </c>
    </row>
    <row r="476" spans="1:12">
      <c r="A476" t="s">
        <v>487</v>
      </c>
      <c r="B476" t="s">
        <v>13</v>
      </c>
      <c r="C476">
        <v>26.12</v>
      </c>
      <c r="D476">
        <v>26.27</v>
      </c>
      <c r="E476">
        <v>26.41</v>
      </c>
      <c r="F476">
        <v>25.52</v>
      </c>
      <c r="G476">
        <v>90672</v>
      </c>
      <c r="H476">
        <v>216684502</v>
      </c>
      <c r="I476">
        <v>3.38</v>
      </c>
      <c r="J476">
        <v>-0.38</v>
      </c>
      <c r="K476">
        <v>-0.1</v>
      </c>
      <c r="L476">
        <v>0.06</v>
      </c>
    </row>
    <row r="477" spans="1:12">
      <c r="A477" t="s">
        <v>488</v>
      </c>
      <c r="B477" t="s">
        <v>13</v>
      </c>
      <c r="C477">
        <v>26.17</v>
      </c>
      <c r="D477">
        <v>26.18</v>
      </c>
      <c r="E477">
        <v>26.61</v>
      </c>
      <c r="F477">
        <v>25.96</v>
      </c>
      <c r="G477">
        <v>98995</v>
      </c>
      <c r="H477">
        <v>241047670</v>
      </c>
      <c r="I477">
        <v>2.4700000000000002</v>
      </c>
      <c r="J477">
        <v>-0.34</v>
      </c>
      <c r="K477">
        <v>-0.09</v>
      </c>
      <c r="L477">
        <v>0.06</v>
      </c>
    </row>
    <row r="478" spans="1:12">
      <c r="A478" t="s">
        <v>489</v>
      </c>
      <c r="B478" t="s">
        <v>13</v>
      </c>
      <c r="C478">
        <v>26.52</v>
      </c>
      <c r="D478">
        <v>26.16</v>
      </c>
      <c r="E478">
        <v>26.61</v>
      </c>
      <c r="F478">
        <v>26.12</v>
      </c>
      <c r="G478">
        <v>93790</v>
      </c>
      <c r="H478">
        <v>229861026</v>
      </c>
      <c r="I478">
        <v>1.87</v>
      </c>
      <c r="J478">
        <v>-0.08</v>
      </c>
      <c r="K478">
        <v>-0.02</v>
      </c>
      <c r="L478">
        <v>0.06</v>
      </c>
    </row>
    <row r="479" spans="1:12">
      <c r="A479" t="s">
        <v>490</v>
      </c>
      <c r="B479" t="s">
        <v>13</v>
      </c>
      <c r="C479">
        <v>25.93</v>
      </c>
      <c r="D479">
        <v>26.51</v>
      </c>
      <c r="E479">
        <v>26.63</v>
      </c>
      <c r="F479">
        <v>25.93</v>
      </c>
      <c r="G479">
        <v>100041</v>
      </c>
      <c r="H479">
        <v>244617334</v>
      </c>
      <c r="I479">
        <v>2.68</v>
      </c>
      <c r="J479">
        <v>1.34</v>
      </c>
      <c r="K479">
        <v>0.35</v>
      </c>
      <c r="L479">
        <v>0.06</v>
      </c>
    </row>
    <row r="480" spans="1:12">
      <c r="A480" t="s">
        <v>491</v>
      </c>
      <c r="B480" t="s">
        <v>13</v>
      </c>
      <c r="C480">
        <v>26.46</v>
      </c>
      <c r="D480">
        <v>26.82</v>
      </c>
      <c r="E480">
        <v>26.97</v>
      </c>
      <c r="F480">
        <v>26.46</v>
      </c>
      <c r="G480">
        <v>98667</v>
      </c>
      <c r="H480">
        <v>245151450</v>
      </c>
      <c r="I480">
        <v>1.92</v>
      </c>
      <c r="J480">
        <v>1.17</v>
      </c>
      <c r="K480">
        <v>0.31</v>
      </c>
      <c r="L480">
        <v>0.06</v>
      </c>
    </row>
    <row r="481" spans="1:12">
      <c r="A481" t="s">
        <v>492</v>
      </c>
      <c r="B481" t="s">
        <v>13</v>
      </c>
      <c r="C481">
        <v>26.67</v>
      </c>
      <c r="D481">
        <v>26.47</v>
      </c>
      <c r="E481">
        <v>26.87</v>
      </c>
      <c r="F481">
        <v>26.4</v>
      </c>
      <c r="G481">
        <v>46805</v>
      </c>
      <c r="H481">
        <v>115374494</v>
      </c>
      <c r="I481">
        <v>1.75</v>
      </c>
      <c r="J481">
        <v>-1.3</v>
      </c>
      <c r="K481">
        <v>-0.35</v>
      </c>
      <c r="L481">
        <v>0.03</v>
      </c>
    </row>
    <row r="482" spans="1:12">
      <c r="A482" t="s">
        <v>493</v>
      </c>
      <c r="B482" t="s">
        <v>13</v>
      </c>
      <c r="C482">
        <v>26.61</v>
      </c>
      <c r="D482">
        <v>26.42</v>
      </c>
      <c r="E482">
        <v>26.85</v>
      </c>
      <c r="F482">
        <v>26.4</v>
      </c>
      <c r="G482">
        <v>58919</v>
      </c>
      <c r="H482">
        <v>145189473</v>
      </c>
      <c r="I482">
        <v>1.7</v>
      </c>
      <c r="J482">
        <v>-0.19</v>
      </c>
      <c r="K482">
        <v>-0.05</v>
      </c>
      <c r="L482">
        <v>0.04</v>
      </c>
    </row>
    <row r="483" spans="1:12">
      <c r="A483" t="s">
        <v>494</v>
      </c>
      <c r="B483" t="s">
        <v>13</v>
      </c>
      <c r="C483">
        <v>26.44</v>
      </c>
      <c r="D483">
        <v>26.58</v>
      </c>
      <c r="E483">
        <v>26.76</v>
      </c>
      <c r="F483">
        <v>26.08</v>
      </c>
      <c r="G483">
        <v>88708</v>
      </c>
      <c r="H483">
        <v>217024201</v>
      </c>
      <c r="I483">
        <v>2.57</v>
      </c>
      <c r="J483">
        <v>0.61</v>
      </c>
      <c r="K483">
        <v>0.16</v>
      </c>
      <c r="L483">
        <v>0.05</v>
      </c>
    </row>
    <row r="484" spans="1:12">
      <c r="A484" t="s">
        <v>495</v>
      </c>
      <c r="B484" t="s">
        <v>13</v>
      </c>
      <c r="C484">
        <v>26.5</v>
      </c>
      <c r="D484">
        <v>26.83</v>
      </c>
      <c r="E484">
        <v>26.87</v>
      </c>
      <c r="F484">
        <v>26.42</v>
      </c>
      <c r="G484">
        <v>81631</v>
      </c>
      <c r="H484">
        <v>201893149</v>
      </c>
      <c r="I484">
        <v>1.69</v>
      </c>
      <c r="J484">
        <v>0.94</v>
      </c>
      <c r="K484">
        <v>0.25</v>
      </c>
      <c r="L484">
        <v>0.05</v>
      </c>
    </row>
    <row r="485" spans="1:12">
      <c r="A485" t="s">
        <v>496</v>
      </c>
      <c r="B485" t="s">
        <v>13</v>
      </c>
      <c r="C485">
        <v>26.84</v>
      </c>
      <c r="D485">
        <v>27.25</v>
      </c>
      <c r="E485">
        <v>27.32</v>
      </c>
      <c r="F485">
        <v>26.77</v>
      </c>
      <c r="G485">
        <v>84770</v>
      </c>
      <c r="H485">
        <v>212641056</v>
      </c>
      <c r="I485">
        <v>2.0499999999999998</v>
      </c>
      <c r="J485">
        <v>1.57</v>
      </c>
      <c r="K485">
        <v>0.42</v>
      </c>
      <c r="L485">
        <v>0.05</v>
      </c>
    </row>
    <row r="486" spans="1:12">
      <c r="A486" t="s">
        <v>497</v>
      </c>
      <c r="B486" t="s">
        <v>13</v>
      </c>
      <c r="C486">
        <v>27.4</v>
      </c>
      <c r="D486">
        <v>26.52</v>
      </c>
      <c r="E486">
        <v>27.54</v>
      </c>
      <c r="F486">
        <v>26.37</v>
      </c>
      <c r="G486">
        <v>121256</v>
      </c>
      <c r="H486">
        <v>304078384</v>
      </c>
      <c r="I486">
        <v>4.29</v>
      </c>
      <c r="J486">
        <v>-2.68</v>
      </c>
      <c r="K486">
        <v>-0.73</v>
      </c>
      <c r="L486">
        <v>7.0000000000000007E-2</v>
      </c>
    </row>
    <row r="487" spans="1:12">
      <c r="A487" t="s">
        <v>498</v>
      </c>
      <c r="B487" t="s">
        <v>13</v>
      </c>
      <c r="C487">
        <v>26.4</v>
      </c>
      <c r="D487">
        <v>26.21</v>
      </c>
      <c r="E487">
        <v>26.78</v>
      </c>
      <c r="F487">
        <v>26.12</v>
      </c>
      <c r="G487">
        <v>101137</v>
      </c>
      <c r="H487">
        <v>247970633</v>
      </c>
      <c r="I487">
        <v>2.4900000000000002</v>
      </c>
      <c r="J487">
        <v>-1.17</v>
      </c>
      <c r="K487">
        <v>-0.31</v>
      </c>
      <c r="L487">
        <v>0.06</v>
      </c>
    </row>
    <row r="488" spans="1:12">
      <c r="A488" t="s">
        <v>499</v>
      </c>
      <c r="B488" t="s">
        <v>13</v>
      </c>
      <c r="C488">
        <v>26.23</v>
      </c>
      <c r="D488">
        <v>26.19</v>
      </c>
      <c r="E488">
        <v>26.37</v>
      </c>
      <c r="F488">
        <v>26.01</v>
      </c>
      <c r="G488">
        <v>78069</v>
      </c>
      <c r="H488">
        <v>189508390</v>
      </c>
      <c r="I488">
        <v>1.37</v>
      </c>
      <c r="J488">
        <v>-0.08</v>
      </c>
      <c r="K488">
        <v>-0.02</v>
      </c>
      <c r="L488">
        <v>0.05</v>
      </c>
    </row>
    <row r="489" spans="1:12">
      <c r="A489" t="s">
        <v>500</v>
      </c>
      <c r="B489" t="s">
        <v>13</v>
      </c>
      <c r="C489">
        <v>26.21</v>
      </c>
      <c r="D489">
        <v>27.93</v>
      </c>
      <c r="E489">
        <v>27.98</v>
      </c>
      <c r="F489">
        <v>26.04</v>
      </c>
      <c r="G489">
        <v>304670</v>
      </c>
      <c r="H489">
        <v>772634496</v>
      </c>
      <c r="I489">
        <v>7.41</v>
      </c>
      <c r="J489">
        <v>6.64</v>
      </c>
      <c r="K489">
        <v>1.74</v>
      </c>
      <c r="L489">
        <v>0.19</v>
      </c>
    </row>
    <row r="490" spans="1:12">
      <c r="A490" t="s">
        <v>501</v>
      </c>
      <c r="B490" t="s">
        <v>13</v>
      </c>
      <c r="C490">
        <v>28.02</v>
      </c>
      <c r="D490">
        <v>28.68</v>
      </c>
      <c r="E490">
        <v>28.82</v>
      </c>
      <c r="F490">
        <v>27.83</v>
      </c>
      <c r="G490">
        <v>283404</v>
      </c>
      <c r="H490">
        <v>750352608</v>
      </c>
      <c r="I490">
        <v>3.54</v>
      </c>
      <c r="J490">
        <v>2.69</v>
      </c>
      <c r="K490">
        <v>0.75</v>
      </c>
      <c r="L490">
        <v>0.17</v>
      </c>
    </row>
    <row r="491" spans="1:12">
      <c r="A491" t="s">
        <v>502</v>
      </c>
      <c r="B491" t="s">
        <v>13</v>
      </c>
      <c r="C491">
        <v>28.62</v>
      </c>
      <c r="D491">
        <v>28.41</v>
      </c>
      <c r="E491">
        <v>28.89</v>
      </c>
      <c r="F491">
        <v>28.25</v>
      </c>
      <c r="G491">
        <v>199431</v>
      </c>
      <c r="H491">
        <v>530920832</v>
      </c>
      <c r="I491">
        <v>2.23</v>
      </c>
      <c r="J491">
        <v>-0.94</v>
      </c>
      <c r="K491">
        <v>-0.27</v>
      </c>
      <c r="L491">
        <v>0.12</v>
      </c>
    </row>
    <row r="492" spans="1:12">
      <c r="A492" t="s">
        <v>503</v>
      </c>
      <c r="B492" t="s">
        <v>13</v>
      </c>
      <c r="C492">
        <v>28.31</v>
      </c>
      <c r="D492">
        <v>28.41</v>
      </c>
      <c r="E492">
        <v>28.91</v>
      </c>
      <c r="F492">
        <v>28.15</v>
      </c>
      <c r="G492">
        <v>144313</v>
      </c>
      <c r="H492">
        <v>385026960</v>
      </c>
      <c r="I492">
        <v>2.68</v>
      </c>
      <c r="J492">
        <v>0</v>
      </c>
      <c r="K492">
        <v>0</v>
      </c>
      <c r="L492">
        <v>0.09</v>
      </c>
    </row>
    <row r="493" spans="1:12">
      <c r="A493" t="s">
        <v>504</v>
      </c>
      <c r="B493" t="s">
        <v>13</v>
      </c>
      <c r="C493">
        <v>28.61</v>
      </c>
      <c r="D493">
        <v>28.25</v>
      </c>
      <c r="E493">
        <v>28.69</v>
      </c>
      <c r="F493">
        <v>28.05</v>
      </c>
      <c r="G493">
        <v>147468</v>
      </c>
      <c r="H493">
        <v>389753664</v>
      </c>
      <c r="I493">
        <v>2.25</v>
      </c>
      <c r="J493">
        <v>-0.56000000000000005</v>
      </c>
      <c r="K493">
        <v>-0.16</v>
      </c>
      <c r="L493">
        <v>0.09</v>
      </c>
    </row>
    <row r="494" spans="1:12">
      <c r="A494" t="s">
        <v>505</v>
      </c>
      <c r="B494" t="s">
        <v>13</v>
      </c>
      <c r="C494">
        <v>28.02</v>
      </c>
      <c r="D494">
        <v>27.94</v>
      </c>
      <c r="E494">
        <v>28.55</v>
      </c>
      <c r="F494">
        <v>27.82</v>
      </c>
      <c r="G494">
        <v>142499</v>
      </c>
      <c r="H494">
        <v>374818144</v>
      </c>
      <c r="I494">
        <v>2.58</v>
      </c>
      <c r="J494">
        <v>-1.1000000000000001</v>
      </c>
      <c r="K494">
        <v>-0.31</v>
      </c>
      <c r="L494">
        <v>0.09</v>
      </c>
    </row>
    <row r="495" spans="1:12">
      <c r="A495" t="s">
        <v>506</v>
      </c>
      <c r="B495" t="s">
        <v>13</v>
      </c>
      <c r="C495">
        <v>27.96</v>
      </c>
      <c r="D495">
        <v>29.3</v>
      </c>
      <c r="E495">
        <v>29.51</v>
      </c>
      <c r="F495">
        <v>27.62</v>
      </c>
      <c r="G495">
        <v>248515</v>
      </c>
      <c r="H495">
        <v>665417984</v>
      </c>
      <c r="I495">
        <v>6.76</v>
      </c>
      <c r="J495">
        <v>4.87</v>
      </c>
      <c r="K495">
        <v>1.36</v>
      </c>
      <c r="L495">
        <v>0.15</v>
      </c>
    </row>
    <row r="496" spans="1:12">
      <c r="A496" t="s">
        <v>507</v>
      </c>
      <c r="B496" t="s">
        <v>13</v>
      </c>
      <c r="C496">
        <v>29.12</v>
      </c>
      <c r="D496">
        <v>28.8</v>
      </c>
      <c r="E496">
        <v>29.42</v>
      </c>
      <c r="F496">
        <v>28.7</v>
      </c>
      <c r="G496">
        <v>160649</v>
      </c>
      <c r="H496">
        <v>434226560</v>
      </c>
      <c r="I496">
        <v>2.46</v>
      </c>
      <c r="J496">
        <v>-1.71</v>
      </c>
      <c r="K496">
        <v>-0.5</v>
      </c>
      <c r="L496">
        <v>0.1</v>
      </c>
    </row>
    <row r="497" spans="1:12">
      <c r="A497" t="s">
        <v>508</v>
      </c>
      <c r="B497" t="s">
        <v>13</v>
      </c>
      <c r="C497">
        <v>28.9</v>
      </c>
      <c r="D497">
        <v>29.02</v>
      </c>
      <c r="E497">
        <v>29.4</v>
      </c>
      <c r="F497">
        <v>28.67</v>
      </c>
      <c r="G497">
        <v>146676</v>
      </c>
      <c r="H497">
        <v>398202192</v>
      </c>
      <c r="I497">
        <v>2.5299999999999998</v>
      </c>
      <c r="J497">
        <v>0.76</v>
      </c>
      <c r="K497">
        <v>0.22</v>
      </c>
      <c r="L497">
        <v>0.09</v>
      </c>
    </row>
    <row r="498" spans="1:12">
      <c r="A498" t="s">
        <v>509</v>
      </c>
      <c r="B498" t="s">
        <v>13</v>
      </c>
      <c r="C498">
        <v>29.13</v>
      </c>
      <c r="D498">
        <v>29.4</v>
      </c>
      <c r="E498">
        <v>29.76</v>
      </c>
      <c r="F498">
        <v>28.99</v>
      </c>
      <c r="G498">
        <v>161656</v>
      </c>
      <c r="H498">
        <v>444645632</v>
      </c>
      <c r="I498">
        <v>2.65</v>
      </c>
      <c r="J498">
        <v>1.31</v>
      </c>
      <c r="K498">
        <v>0.38</v>
      </c>
      <c r="L498">
        <v>0.1</v>
      </c>
    </row>
    <row r="499" spans="1:12">
      <c r="A499" t="s">
        <v>510</v>
      </c>
      <c r="B499" t="s">
        <v>13</v>
      </c>
      <c r="C499">
        <v>29.41</v>
      </c>
      <c r="D499">
        <v>28.6</v>
      </c>
      <c r="E499">
        <v>29.45</v>
      </c>
      <c r="F499">
        <v>28.53</v>
      </c>
      <c r="G499">
        <v>116714</v>
      </c>
      <c r="H499">
        <v>315042288</v>
      </c>
      <c r="I499">
        <v>3.13</v>
      </c>
      <c r="J499">
        <v>-2.72</v>
      </c>
      <c r="K499">
        <v>-0.8</v>
      </c>
      <c r="L499">
        <v>7.0000000000000007E-2</v>
      </c>
    </row>
    <row r="500" spans="1:12">
      <c r="A500" t="s">
        <v>511</v>
      </c>
      <c r="B500" t="s">
        <v>13</v>
      </c>
      <c r="C500">
        <v>28.81</v>
      </c>
      <c r="D500">
        <v>28.77</v>
      </c>
      <c r="E500">
        <v>28.93</v>
      </c>
      <c r="F500">
        <v>28.54</v>
      </c>
      <c r="G500">
        <v>128135</v>
      </c>
      <c r="H500">
        <v>343277456</v>
      </c>
      <c r="I500">
        <v>1.36</v>
      </c>
      <c r="J500">
        <v>0.59</v>
      </c>
      <c r="K500">
        <v>0.17</v>
      </c>
      <c r="L500">
        <v>0.08</v>
      </c>
    </row>
    <row r="501" spans="1:12">
      <c r="A501" t="s">
        <v>512</v>
      </c>
      <c r="B501" t="s">
        <v>13</v>
      </c>
      <c r="C501">
        <v>28.72</v>
      </c>
      <c r="D501">
        <v>28.49</v>
      </c>
      <c r="E501">
        <v>29.16</v>
      </c>
      <c r="F501">
        <v>28.43</v>
      </c>
      <c r="G501">
        <v>109475</v>
      </c>
      <c r="H501">
        <v>294343104</v>
      </c>
      <c r="I501">
        <v>2.54</v>
      </c>
      <c r="J501">
        <v>-0.97</v>
      </c>
      <c r="K501">
        <v>-0.28000000000000003</v>
      </c>
      <c r="L501">
        <v>7.0000000000000007E-2</v>
      </c>
    </row>
    <row r="502" spans="1:12">
      <c r="A502" t="s">
        <v>513</v>
      </c>
      <c r="B502" t="s">
        <v>13</v>
      </c>
      <c r="C502">
        <v>28.69</v>
      </c>
      <c r="D502">
        <v>29.16</v>
      </c>
      <c r="E502">
        <v>29.19</v>
      </c>
      <c r="F502">
        <v>28.55</v>
      </c>
      <c r="G502">
        <v>142575</v>
      </c>
      <c r="H502">
        <v>384824848</v>
      </c>
      <c r="I502">
        <v>2.25</v>
      </c>
      <c r="J502">
        <v>2.35</v>
      </c>
      <c r="K502">
        <v>0.67</v>
      </c>
      <c r="L502">
        <v>0.09</v>
      </c>
    </row>
    <row r="503" spans="1:12">
      <c r="A503" t="s">
        <v>514</v>
      </c>
      <c r="B503" t="s">
        <v>13</v>
      </c>
      <c r="C503">
        <v>29.02</v>
      </c>
      <c r="D503">
        <v>29.27</v>
      </c>
      <c r="E503">
        <v>29.37</v>
      </c>
      <c r="F503">
        <v>28.9</v>
      </c>
      <c r="G503">
        <v>96217</v>
      </c>
      <c r="H503">
        <v>261838133</v>
      </c>
      <c r="I503">
        <v>1.61</v>
      </c>
      <c r="J503">
        <v>0.38</v>
      </c>
      <c r="K503">
        <v>0.11</v>
      </c>
      <c r="L503">
        <v>0.06</v>
      </c>
    </row>
    <row r="504" spans="1:12">
      <c r="A504" t="s">
        <v>515</v>
      </c>
      <c r="B504" t="s">
        <v>13</v>
      </c>
      <c r="C504">
        <v>29.42</v>
      </c>
      <c r="D504">
        <v>29.27</v>
      </c>
      <c r="E504">
        <v>29.75</v>
      </c>
      <c r="F504">
        <v>28.98</v>
      </c>
      <c r="G504">
        <v>150685</v>
      </c>
      <c r="H504">
        <v>414963312</v>
      </c>
      <c r="I504">
        <v>2.63</v>
      </c>
      <c r="J504">
        <v>0</v>
      </c>
      <c r="K504">
        <v>0</v>
      </c>
      <c r="L504">
        <v>0.09</v>
      </c>
    </row>
    <row r="505" spans="1:12">
      <c r="A505" t="s">
        <v>516</v>
      </c>
      <c r="B505" t="s">
        <v>13</v>
      </c>
      <c r="C505">
        <v>29.05</v>
      </c>
      <c r="D505">
        <v>28.81</v>
      </c>
      <c r="E505">
        <v>29.2</v>
      </c>
      <c r="F505">
        <v>28.62</v>
      </c>
      <c r="G505">
        <v>107646</v>
      </c>
      <c r="H505">
        <v>289833952</v>
      </c>
      <c r="I505">
        <v>1.98</v>
      </c>
      <c r="J505">
        <v>-1.57</v>
      </c>
      <c r="K505">
        <v>-0.46</v>
      </c>
      <c r="L505">
        <v>7.0000000000000007E-2</v>
      </c>
    </row>
    <row r="506" spans="1:12">
      <c r="A506" t="s">
        <v>517</v>
      </c>
      <c r="B506" t="s">
        <v>13</v>
      </c>
      <c r="C506">
        <v>28.83</v>
      </c>
      <c r="D506">
        <v>29.55</v>
      </c>
      <c r="E506">
        <v>29.98</v>
      </c>
      <c r="F506">
        <v>28.77</v>
      </c>
      <c r="G506">
        <v>204499</v>
      </c>
      <c r="H506">
        <v>561660368</v>
      </c>
      <c r="I506">
        <v>4.2</v>
      </c>
      <c r="J506">
        <v>2.57</v>
      </c>
      <c r="K506">
        <v>0.74</v>
      </c>
      <c r="L506">
        <v>0.13</v>
      </c>
    </row>
    <row r="507" spans="1:12">
      <c r="A507" t="s">
        <v>518</v>
      </c>
      <c r="B507" t="s">
        <v>13</v>
      </c>
      <c r="C507">
        <v>29.45</v>
      </c>
      <c r="D507">
        <v>29.45</v>
      </c>
      <c r="E507">
        <v>29.59</v>
      </c>
      <c r="F507">
        <v>29.28</v>
      </c>
      <c r="G507">
        <v>160005</v>
      </c>
      <c r="H507">
        <v>440138944</v>
      </c>
      <c r="I507">
        <v>1.05</v>
      </c>
      <c r="J507">
        <v>-0.34</v>
      </c>
      <c r="K507">
        <v>-0.1</v>
      </c>
      <c r="L507">
        <v>0.1</v>
      </c>
    </row>
    <row r="508" spans="1:12">
      <c r="A508" t="s">
        <v>519</v>
      </c>
      <c r="B508" t="s">
        <v>13</v>
      </c>
      <c r="C508">
        <v>29.22</v>
      </c>
      <c r="D508">
        <v>29.37</v>
      </c>
      <c r="E508">
        <v>29.59</v>
      </c>
      <c r="F508">
        <v>29.08</v>
      </c>
      <c r="G508">
        <v>129122</v>
      </c>
      <c r="H508">
        <v>354101024</v>
      </c>
      <c r="I508">
        <v>1.73</v>
      </c>
      <c r="J508">
        <v>-0.27</v>
      </c>
      <c r="K508">
        <v>-0.08</v>
      </c>
      <c r="L508">
        <v>0.08</v>
      </c>
    </row>
    <row r="509" spans="1:12">
      <c r="A509" t="s">
        <v>520</v>
      </c>
      <c r="B509" t="s">
        <v>13</v>
      </c>
      <c r="C509">
        <v>29.16</v>
      </c>
      <c r="D509">
        <v>29.06</v>
      </c>
      <c r="E509">
        <v>29.54</v>
      </c>
      <c r="F509">
        <v>28.94</v>
      </c>
      <c r="G509">
        <v>116358</v>
      </c>
      <c r="H509">
        <v>317010448</v>
      </c>
      <c r="I509">
        <v>2.04</v>
      </c>
      <c r="J509">
        <v>-1.06</v>
      </c>
      <c r="K509">
        <v>-0.31</v>
      </c>
      <c r="L509">
        <v>7.0000000000000007E-2</v>
      </c>
    </row>
    <row r="510" spans="1:12">
      <c r="A510" t="s">
        <v>521</v>
      </c>
      <c r="B510" t="s">
        <v>13</v>
      </c>
      <c r="C510">
        <v>29.17</v>
      </c>
      <c r="D510">
        <v>29.06</v>
      </c>
      <c r="E510">
        <v>29.17</v>
      </c>
      <c r="F510">
        <v>28.84</v>
      </c>
      <c r="G510">
        <v>105603</v>
      </c>
      <c r="H510">
        <v>285534016</v>
      </c>
      <c r="I510">
        <v>1.1399999999999999</v>
      </c>
      <c r="J510">
        <v>0</v>
      </c>
      <c r="K510">
        <v>0</v>
      </c>
      <c r="L510">
        <v>0.06</v>
      </c>
    </row>
    <row r="511" spans="1:12">
      <c r="A511" t="s">
        <v>522</v>
      </c>
      <c r="B511" t="s">
        <v>13</v>
      </c>
      <c r="C511">
        <v>29.04</v>
      </c>
      <c r="D511">
        <v>29.23</v>
      </c>
      <c r="E511">
        <v>29.33</v>
      </c>
      <c r="F511">
        <v>28.87</v>
      </c>
      <c r="G511">
        <v>126175</v>
      </c>
      <c r="H511">
        <v>343714672</v>
      </c>
      <c r="I511">
        <v>1.58</v>
      </c>
      <c r="J511">
        <v>0.57999999999999996</v>
      </c>
      <c r="K511">
        <v>0.17</v>
      </c>
      <c r="L511">
        <v>0.08</v>
      </c>
    </row>
    <row r="512" spans="1:12">
      <c r="A512" t="s">
        <v>523</v>
      </c>
      <c r="B512" t="s">
        <v>13</v>
      </c>
      <c r="C512">
        <v>29.12</v>
      </c>
      <c r="D512">
        <v>29.03</v>
      </c>
      <c r="E512">
        <v>29.16</v>
      </c>
      <c r="F512">
        <v>28.82</v>
      </c>
      <c r="G512">
        <v>126353</v>
      </c>
      <c r="H512">
        <v>341684320</v>
      </c>
      <c r="I512">
        <v>1.1599999999999999</v>
      </c>
      <c r="J512">
        <v>-0.68</v>
      </c>
      <c r="K512">
        <v>-0.2</v>
      </c>
      <c r="L512">
        <v>0.08</v>
      </c>
    </row>
    <row r="513" spans="1:12">
      <c r="A513" t="s">
        <v>524</v>
      </c>
      <c r="B513" t="s">
        <v>13</v>
      </c>
      <c r="C513">
        <v>29.23</v>
      </c>
      <c r="D513">
        <v>29.01</v>
      </c>
      <c r="E513">
        <v>29.29</v>
      </c>
      <c r="F513">
        <v>28.87</v>
      </c>
      <c r="G513">
        <v>101526</v>
      </c>
      <c r="H513">
        <v>275523552</v>
      </c>
      <c r="I513">
        <v>1.45</v>
      </c>
      <c r="J513">
        <v>-7.0000000000000007E-2</v>
      </c>
      <c r="K513">
        <v>-0.02</v>
      </c>
      <c r="L513">
        <v>0.06</v>
      </c>
    </row>
    <row r="514" spans="1:12">
      <c r="A514" t="s">
        <v>525</v>
      </c>
      <c r="B514" t="s">
        <v>13</v>
      </c>
      <c r="C514">
        <v>29.24</v>
      </c>
      <c r="D514">
        <v>29.14</v>
      </c>
      <c r="E514">
        <v>29.51</v>
      </c>
      <c r="F514">
        <v>29.09</v>
      </c>
      <c r="G514">
        <v>155669</v>
      </c>
      <c r="H514">
        <v>425733488</v>
      </c>
      <c r="I514">
        <v>1.45</v>
      </c>
      <c r="J514">
        <v>0.45</v>
      </c>
      <c r="K514">
        <v>0.13</v>
      </c>
      <c r="L514">
        <v>0.1</v>
      </c>
    </row>
    <row r="515" spans="1:12">
      <c r="A515" t="s">
        <v>526</v>
      </c>
      <c r="B515" t="s">
        <v>13</v>
      </c>
      <c r="C515">
        <v>29.22</v>
      </c>
      <c r="D515">
        <v>29.27</v>
      </c>
      <c r="E515">
        <v>29.3</v>
      </c>
      <c r="F515">
        <v>28.95</v>
      </c>
      <c r="G515">
        <v>91403</v>
      </c>
      <c r="H515">
        <v>249155042</v>
      </c>
      <c r="I515">
        <v>1.2</v>
      </c>
      <c r="J515">
        <v>0.45</v>
      </c>
      <c r="K515">
        <v>0.13</v>
      </c>
      <c r="L515">
        <v>0.06</v>
      </c>
    </row>
    <row r="516" spans="1:12">
      <c r="A516" t="s">
        <v>527</v>
      </c>
      <c r="B516" t="s">
        <v>13</v>
      </c>
      <c r="C516">
        <v>29.27</v>
      </c>
      <c r="D516">
        <v>29.48</v>
      </c>
      <c r="E516">
        <v>29.52</v>
      </c>
      <c r="F516">
        <v>29.09</v>
      </c>
      <c r="G516">
        <v>153180</v>
      </c>
      <c r="H516">
        <v>420339888</v>
      </c>
      <c r="I516">
        <v>1.47</v>
      </c>
      <c r="J516">
        <v>0.72</v>
      </c>
      <c r="K516">
        <v>0.21</v>
      </c>
      <c r="L516">
        <v>0.09</v>
      </c>
    </row>
    <row r="517" spans="1:12">
      <c r="A517" t="s">
        <v>528</v>
      </c>
      <c r="B517" t="s">
        <v>13</v>
      </c>
      <c r="C517">
        <v>29.46</v>
      </c>
      <c r="D517">
        <v>29.68</v>
      </c>
      <c r="E517">
        <v>29.8</v>
      </c>
      <c r="F517">
        <v>29.35</v>
      </c>
      <c r="G517">
        <v>168853</v>
      </c>
      <c r="H517">
        <v>467851216</v>
      </c>
      <c r="I517">
        <v>1.53</v>
      </c>
      <c r="J517">
        <v>0.68</v>
      </c>
      <c r="K517">
        <v>0.2</v>
      </c>
      <c r="L517">
        <v>0.1</v>
      </c>
    </row>
    <row r="518" spans="1:12">
      <c r="A518" t="s">
        <v>529</v>
      </c>
      <c r="B518" t="s">
        <v>13</v>
      </c>
      <c r="C518">
        <v>29.77</v>
      </c>
      <c r="D518">
        <v>30.04</v>
      </c>
      <c r="E518">
        <v>30.3</v>
      </c>
      <c r="F518">
        <v>29.68</v>
      </c>
      <c r="G518">
        <v>236626</v>
      </c>
      <c r="H518">
        <v>664395920</v>
      </c>
      <c r="I518">
        <v>2.09</v>
      </c>
      <c r="J518">
        <v>1.21</v>
      </c>
      <c r="K518">
        <v>0.36</v>
      </c>
      <c r="L518">
        <v>0.15</v>
      </c>
    </row>
    <row r="519" spans="1:12">
      <c r="A519" t="s">
        <v>530</v>
      </c>
      <c r="B519" t="s">
        <v>13</v>
      </c>
      <c r="C519">
        <v>30.19</v>
      </c>
      <c r="D519">
        <v>29.93</v>
      </c>
      <c r="E519">
        <v>30.57</v>
      </c>
      <c r="F519">
        <v>29.92</v>
      </c>
      <c r="G519">
        <v>211734</v>
      </c>
      <c r="H519">
        <v>598720848</v>
      </c>
      <c r="I519">
        <v>2.16</v>
      </c>
      <c r="J519">
        <v>-0.37</v>
      </c>
      <c r="K519">
        <v>-0.11</v>
      </c>
      <c r="L519">
        <v>0.13</v>
      </c>
    </row>
    <row r="520" spans="1:12">
      <c r="A520" t="s">
        <v>531</v>
      </c>
      <c r="B520" t="s">
        <v>13</v>
      </c>
      <c r="C520">
        <v>29.92</v>
      </c>
      <c r="D520">
        <v>29.83</v>
      </c>
      <c r="E520">
        <v>30.14</v>
      </c>
      <c r="F520">
        <v>29.69</v>
      </c>
      <c r="G520">
        <v>169573</v>
      </c>
      <c r="H520">
        <v>473408224</v>
      </c>
      <c r="I520">
        <v>1.5</v>
      </c>
      <c r="J520">
        <v>-0.33</v>
      </c>
      <c r="K520">
        <v>-0.1</v>
      </c>
      <c r="L520">
        <v>0.1</v>
      </c>
    </row>
    <row r="521" spans="1:12">
      <c r="A521" t="s">
        <v>532</v>
      </c>
      <c r="B521" t="s">
        <v>13</v>
      </c>
      <c r="C521">
        <v>29.78</v>
      </c>
      <c r="D521">
        <v>29.51</v>
      </c>
      <c r="E521">
        <v>29.78</v>
      </c>
      <c r="F521">
        <v>29.42</v>
      </c>
      <c r="G521">
        <v>122219</v>
      </c>
      <c r="H521">
        <v>337993424</v>
      </c>
      <c r="I521">
        <v>1.21</v>
      </c>
      <c r="J521">
        <v>-1.07</v>
      </c>
      <c r="K521">
        <v>-0.32</v>
      </c>
      <c r="L521">
        <v>7.0000000000000007E-2</v>
      </c>
    </row>
    <row r="522" spans="1:12">
      <c r="A522" t="s">
        <v>533</v>
      </c>
      <c r="B522" t="s">
        <v>13</v>
      </c>
      <c r="C522">
        <v>29.44</v>
      </c>
      <c r="D522">
        <v>29.42</v>
      </c>
      <c r="E522">
        <v>29.56</v>
      </c>
      <c r="F522">
        <v>29.36</v>
      </c>
      <c r="G522">
        <v>100515</v>
      </c>
      <c r="H522">
        <v>276725952</v>
      </c>
      <c r="I522">
        <v>0.68</v>
      </c>
      <c r="J522">
        <v>-0.3</v>
      </c>
      <c r="K522">
        <v>-0.09</v>
      </c>
      <c r="L522">
        <v>0.06</v>
      </c>
    </row>
    <row r="523" spans="1:12">
      <c r="A523" t="s">
        <v>534</v>
      </c>
      <c r="B523" t="s">
        <v>13</v>
      </c>
      <c r="C523">
        <v>29.57</v>
      </c>
      <c r="D523">
        <v>29.73</v>
      </c>
      <c r="E523">
        <v>29.98</v>
      </c>
      <c r="F523">
        <v>29.55</v>
      </c>
      <c r="G523">
        <v>152567</v>
      </c>
      <c r="H523">
        <v>424974144</v>
      </c>
      <c r="I523">
        <v>1.46</v>
      </c>
      <c r="J523">
        <v>1.05</v>
      </c>
      <c r="K523">
        <v>0.31</v>
      </c>
      <c r="L523">
        <v>0.09</v>
      </c>
    </row>
    <row r="524" spans="1:12">
      <c r="A524" t="s">
        <v>535</v>
      </c>
      <c r="B524" t="s">
        <v>13</v>
      </c>
      <c r="C524">
        <v>29.76</v>
      </c>
      <c r="D524">
        <v>29.57</v>
      </c>
      <c r="E524">
        <v>30.09</v>
      </c>
      <c r="F524">
        <v>29.5</v>
      </c>
      <c r="G524">
        <v>140993</v>
      </c>
      <c r="H524">
        <v>393161328</v>
      </c>
      <c r="I524">
        <v>1.98</v>
      </c>
      <c r="J524">
        <v>-0.54</v>
      </c>
      <c r="K524">
        <v>-0.16</v>
      </c>
      <c r="L524">
        <v>0.09</v>
      </c>
    </row>
    <row r="525" spans="1:12">
      <c r="A525" t="s">
        <v>536</v>
      </c>
      <c r="B525" t="s">
        <v>13</v>
      </c>
      <c r="C525">
        <v>29.52</v>
      </c>
      <c r="D525">
        <v>28.81</v>
      </c>
      <c r="E525">
        <v>29.64</v>
      </c>
      <c r="F525">
        <v>28.77</v>
      </c>
      <c r="G525">
        <v>159703</v>
      </c>
      <c r="H525">
        <v>434084480</v>
      </c>
      <c r="I525">
        <v>2.94</v>
      </c>
      <c r="J525">
        <v>-2.57</v>
      </c>
      <c r="K525">
        <v>-0.76</v>
      </c>
      <c r="L525">
        <v>0.1</v>
      </c>
    </row>
    <row r="526" spans="1:12">
      <c r="A526" t="s">
        <v>537</v>
      </c>
      <c r="B526" t="s">
        <v>13</v>
      </c>
      <c r="C526">
        <v>28.57</v>
      </c>
      <c r="D526">
        <v>28.45</v>
      </c>
      <c r="E526">
        <v>28.82</v>
      </c>
      <c r="F526">
        <v>28.37</v>
      </c>
      <c r="G526">
        <v>140162</v>
      </c>
      <c r="H526">
        <v>374394896</v>
      </c>
      <c r="I526">
        <v>1.56</v>
      </c>
      <c r="J526">
        <v>-1.25</v>
      </c>
      <c r="K526">
        <v>-0.36</v>
      </c>
      <c r="L526">
        <v>0.09</v>
      </c>
    </row>
    <row r="527" spans="1:12">
      <c r="A527" t="s">
        <v>538</v>
      </c>
      <c r="B527" t="s">
        <v>13</v>
      </c>
      <c r="C527">
        <v>28.62</v>
      </c>
      <c r="D527">
        <v>28.66</v>
      </c>
      <c r="E527">
        <v>28.8</v>
      </c>
      <c r="F527">
        <v>28.51</v>
      </c>
      <c r="G527">
        <v>109719</v>
      </c>
      <c r="H527">
        <v>293360096</v>
      </c>
      <c r="I527">
        <v>1.02</v>
      </c>
      <c r="J527">
        <v>0.74</v>
      </c>
      <c r="K527">
        <v>0.21</v>
      </c>
      <c r="L527">
        <v>7.0000000000000007E-2</v>
      </c>
    </row>
    <row r="528" spans="1:12">
      <c r="A528" t="s">
        <v>539</v>
      </c>
      <c r="B528" t="s">
        <v>13</v>
      </c>
      <c r="C528">
        <v>28.8</v>
      </c>
      <c r="D528">
        <v>28.99</v>
      </c>
      <c r="E528">
        <v>29.11</v>
      </c>
      <c r="F528">
        <v>28.72</v>
      </c>
      <c r="G528">
        <v>180056</v>
      </c>
      <c r="H528">
        <v>486108368</v>
      </c>
      <c r="I528">
        <v>1.36</v>
      </c>
      <c r="J528">
        <v>1.1499999999999999</v>
      </c>
      <c r="K528">
        <v>0.33</v>
      </c>
      <c r="L528">
        <v>0.11</v>
      </c>
    </row>
    <row r="529" spans="1:12">
      <c r="A529" t="s">
        <v>540</v>
      </c>
      <c r="B529" t="s">
        <v>13</v>
      </c>
      <c r="C529">
        <v>29.09</v>
      </c>
      <c r="D529">
        <v>28.69</v>
      </c>
      <c r="E529">
        <v>29.09</v>
      </c>
      <c r="F529">
        <v>28.44</v>
      </c>
      <c r="G529">
        <v>150456</v>
      </c>
      <c r="H529">
        <v>402544000</v>
      </c>
      <c r="I529">
        <v>2.2400000000000002</v>
      </c>
      <c r="J529">
        <v>-1.03</v>
      </c>
      <c r="K529">
        <v>-0.3</v>
      </c>
      <c r="L529">
        <v>0.09</v>
      </c>
    </row>
    <row r="530" spans="1:12">
      <c r="A530" t="s">
        <v>541</v>
      </c>
      <c r="B530" t="s">
        <v>13</v>
      </c>
      <c r="C530">
        <v>28.66</v>
      </c>
      <c r="D530">
        <v>29.07</v>
      </c>
      <c r="E530">
        <v>29.12</v>
      </c>
      <c r="F530">
        <v>28.48</v>
      </c>
      <c r="G530">
        <v>171321</v>
      </c>
      <c r="H530">
        <v>461228480</v>
      </c>
      <c r="I530">
        <v>2.23</v>
      </c>
      <c r="J530">
        <v>1.32</v>
      </c>
      <c r="K530">
        <v>0.38</v>
      </c>
      <c r="L530">
        <v>0.11</v>
      </c>
    </row>
    <row r="531" spans="1:12">
      <c r="A531" t="s">
        <v>542</v>
      </c>
      <c r="B531" t="s">
        <v>13</v>
      </c>
      <c r="C531">
        <v>29.13</v>
      </c>
      <c r="D531">
        <v>28.27</v>
      </c>
      <c r="E531">
        <v>29.22</v>
      </c>
      <c r="F531">
        <v>28.02</v>
      </c>
      <c r="G531">
        <v>305953</v>
      </c>
      <c r="H531">
        <v>820303344</v>
      </c>
      <c r="I531">
        <v>4.13</v>
      </c>
      <c r="J531">
        <v>-2.75</v>
      </c>
      <c r="K531">
        <v>-0.8</v>
      </c>
      <c r="L531">
        <v>0.19</v>
      </c>
    </row>
    <row r="532" spans="1:12">
      <c r="A532" t="s">
        <v>543</v>
      </c>
      <c r="B532" t="s">
        <v>13</v>
      </c>
      <c r="C532">
        <v>28.33</v>
      </c>
      <c r="D532">
        <v>28.1</v>
      </c>
      <c r="E532">
        <v>28.61</v>
      </c>
      <c r="F532">
        <v>27.89</v>
      </c>
      <c r="G532">
        <v>156144</v>
      </c>
      <c r="H532">
        <v>411310224</v>
      </c>
      <c r="I532">
        <v>2.5499999999999998</v>
      </c>
      <c r="J532">
        <v>-0.6</v>
      </c>
      <c r="K532">
        <v>-0.17</v>
      </c>
      <c r="L532">
        <v>0.1</v>
      </c>
    </row>
    <row r="533" spans="1:12">
      <c r="A533" t="s">
        <v>544</v>
      </c>
      <c r="B533" t="s">
        <v>13</v>
      </c>
      <c r="C533">
        <v>28.11</v>
      </c>
      <c r="D533">
        <v>28.22</v>
      </c>
      <c r="E533">
        <v>28.32</v>
      </c>
      <c r="F533">
        <v>27.74</v>
      </c>
      <c r="G533">
        <v>146629</v>
      </c>
      <c r="H533">
        <v>384077312</v>
      </c>
      <c r="I533">
        <v>2.06</v>
      </c>
      <c r="J533">
        <v>0.43</v>
      </c>
      <c r="K533">
        <v>0.12</v>
      </c>
      <c r="L533">
        <v>0.09</v>
      </c>
    </row>
    <row r="534" spans="1:12">
      <c r="A534" t="s">
        <v>545</v>
      </c>
      <c r="B534" t="s">
        <v>13</v>
      </c>
      <c r="C534">
        <v>28.05</v>
      </c>
      <c r="D534">
        <v>28.2</v>
      </c>
      <c r="E534">
        <v>28.27</v>
      </c>
      <c r="F534">
        <v>27.9</v>
      </c>
      <c r="G534">
        <v>139106</v>
      </c>
      <c r="H534">
        <v>364435152</v>
      </c>
      <c r="I534">
        <v>1.31</v>
      </c>
      <c r="J534">
        <v>-7.0000000000000007E-2</v>
      </c>
      <c r="K534">
        <v>-0.02</v>
      </c>
      <c r="L534">
        <v>0.09</v>
      </c>
    </row>
    <row r="535" spans="1:12">
      <c r="A535" t="s">
        <v>546</v>
      </c>
      <c r="B535" t="s">
        <v>13</v>
      </c>
      <c r="C535">
        <v>28.32</v>
      </c>
      <c r="D535">
        <v>27.94</v>
      </c>
      <c r="E535">
        <v>28.5</v>
      </c>
      <c r="F535">
        <v>27.9</v>
      </c>
      <c r="G535">
        <v>189341</v>
      </c>
      <c r="H535">
        <v>496848064</v>
      </c>
      <c r="I535">
        <v>2.13</v>
      </c>
      <c r="J535">
        <v>-0.92</v>
      </c>
      <c r="K535">
        <v>-0.26</v>
      </c>
      <c r="L535">
        <v>0.12</v>
      </c>
    </row>
    <row r="536" spans="1:12">
      <c r="A536" t="s">
        <v>547</v>
      </c>
      <c r="B536" t="s">
        <v>13</v>
      </c>
      <c r="C536">
        <v>28.08</v>
      </c>
      <c r="D536">
        <v>28.21</v>
      </c>
      <c r="E536">
        <v>28.38</v>
      </c>
      <c r="F536">
        <v>27.94</v>
      </c>
      <c r="G536">
        <v>134458</v>
      </c>
      <c r="H536">
        <v>352734224</v>
      </c>
      <c r="I536">
        <v>1.57</v>
      </c>
      <c r="J536">
        <v>0.97</v>
      </c>
      <c r="K536">
        <v>0.27</v>
      </c>
      <c r="L536">
        <v>0.08</v>
      </c>
    </row>
    <row r="537" spans="1:12">
      <c r="A537" t="s">
        <v>548</v>
      </c>
      <c r="B537" t="s">
        <v>13</v>
      </c>
      <c r="C537">
        <v>28.26</v>
      </c>
      <c r="D537">
        <v>28.02</v>
      </c>
      <c r="E537">
        <v>28.29</v>
      </c>
      <c r="F537">
        <v>27.95</v>
      </c>
      <c r="G537">
        <v>82891</v>
      </c>
      <c r="H537">
        <v>216902779</v>
      </c>
      <c r="I537">
        <v>1.21</v>
      </c>
      <c r="J537">
        <v>-0.67</v>
      </c>
      <c r="K537">
        <v>-0.19</v>
      </c>
      <c r="L537">
        <v>0.05</v>
      </c>
    </row>
    <row r="538" spans="1:12">
      <c r="A538" t="s">
        <v>549</v>
      </c>
      <c r="B538" t="s">
        <v>13</v>
      </c>
      <c r="C538">
        <v>28.02</v>
      </c>
      <c r="D538">
        <v>27.83</v>
      </c>
      <c r="E538">
        <v>28.12</v>
      </c>
      <c r="F538">
        <v>27.73</v>
      </c>
      <c r="G538">
        <v>89624</v>
      </c>
      <c r="H538">
        <v>232680262</v>
      </c>
      <c r="I538">
        <v>1.39</v>
      </c>
      <c r="J538">
        <v>-0.68</v>
      </c>
      <c r="K538">
        <v>-0.19</v>
      </c>
      <c r="L538">
        <v>0.05</v>
      </c>
    </row>
    <row r="539" spans="1:12">
      <c r="A539" t="s">
        <v>550</v>
      </c>
      <c r="B539" t="s">
        <v>13</v>
      </c>
      <c r="C539">
        <v>27.92</v>
      </c>
      <c r="D539">
        <v>28.11</v>
      </c>
      <c r="E539">
        <v>28.15</v>
      </c>
      <c r="F539">
        <v>27.82</v>
      </c>
      <c r="G539">
        <v>125885</v>
      </c>
      <c r="H539">
        <v>328288128</v>
      </c>
      <c r="I539">
        <v>1.19</v>
      </c>
      <c r="J539">
        <v>1.01</v>
      </c>
      <c r="K539">
        <v>0.28000000000000003</v>
      </c>
      <c r="L539">
        <v>0.08</v>
      </c>
    </row>
    <row r="540" spans="1:12">
      <c r="A540" t="s">
        <v>551</v>
      </c>
      <c r="B540" t="s">
        <v>13</v>
      </c>
      <c r="C540">
        <v>28.24</v>
      </c>
      <c r="D540">
        <v>28.17</v>
      </c>
      <c r="E540">
        <v>28.28</v>
      </c>
      <c r="F540">
        <v>28.11</v>
      </c>
      <c r="G540">
        <v>71458</v>
      </c>
      <c r="H540">
        <v>187771136</v>
      </c>
      <c r="I540">
        <v>0.6</v>
      </c>
      <c r="J540">
        <v>0.21</v>
      </c>
      <c r="K540">
        <v>0.06</v>
      </c>
      <c r="L540">
        <v>0.04</v>
      </c>
    </row>
    <row r="541" spans="1:12">
      <c r="A541" t="s">
        <v>552</v>
      </c>
      <c r="B541" t="s">
        <v>13</v>
      </c>
      <c r="C541">
        <v>28.02</v>
      </c>
      <c r="D541">
        <v>27.41</v>
      </c>
      <c r="E541">
        <v>28.21</v>
      </c>
      <c r="F541">
        <v>27.3</v>
      </c>
      <c r="G541">
        <v>129092</v>
      </c>
      <c r="H541">
        <v>332938832</v>
      </c>
      <c r="I541">
        <v>3.23</v>
      </c>
      <c r="J541">
        <v>-2.7</v>
      </c>
      <c r="K541">
        <v>-0.76</v>
      </c>
      <c r="L541">
        <v>0.08</v>
      </c>
    </row>
    <row r="542" spans="1:12">
      <c r="A542" t="s">
        <v>553</v>
      </c>
      <c r="B542" t="s">
        <v>13</v>
      </c>
      <c r="C542">
        <v>27.42</v>
      </c>
      <c r="D542">
        <v>27.18</v>
      </c>
      <c r="E542">
        <v>27.56</v>
      </c>
      <c r="F542">
        <v>27.12</v>
      </c>
      <c r="G542">
        <v>101453</v>
      </c>
      <c r="H542">
        <v>258182430</v>
      </c>
      <c r="I542">
        <v>1.61</v>
      </c>
      <c r="J542">
        <v>-0.84</v>
      </c>
      <c r="K542">
        <v>-0.23</v>
      </c>
      <c r="L542">
        <v>0.06</v>
      </c>
    </row>
    <row r="543" spans="1:12">
      <c r="A543" t="s">
        <v>554</v>
      </c>
      <c r="B543" t="s">
        <v>13</v>
      </c>
      <c r="C543">
        <v>27.22</v>
      </c>
      <c r="D543">
        <v>27.53</v>
      </c>
      <c r="E543">
        <v>27.66</v>
      </c>
      <c r="F543">
        <v>27.21</v>
      </c>
      <c r="G543">
        <v>133164</v>
      </c>
      <c r="H543">
        <v>339922656</v>
      </c>
      <c r="I543">
        <v>1.66</v>
      </c>
      <c r="J543">
        <v>1.29</v>
      </c>
      <c r="K543">
        <v>0.35</v>
      </c>
      <c r="L543">
        <v>0.08</v>
      </c>
    </row>
    <row r="544" spans="1:12">
      <c r="A544" t="s">
        <v>555</v>
      </c>
      <c r="B544" t="s">
        <v>13</v>
      </c>
      <c r="C544">
        <v>27.37</v>
      </c>
      <c r="D544">
        <v>27.83</v>
      </c>
      <c r="E544">
        <v>27.92</v>
      </c>
      <c r="F544">
        <v>27.13</v>
      </c>
      <c r="G544">
        <v>157795</v>
      </c>
      <c r="H544">
        <v>403965312</v>
      </c>
      <c r="I544">
        <v>2.87</v>
      </c>
      <c r="J544">
        <v>1.0900000000000001</v>
      </c>
      <c r="K544">
        <v>0.3</v>
      </c>
      <c r="L544">
        <v>0.1</v>
      </c>
    </row>
    <row r="545" spans="1:12">
      <c r="A545" t="s">
        <v>556</v>
      </c>
      <c r="B545" t="s">
        <v>13</v>
      </c>
      <c r="C545">
        <v>27.73</v>
      </c>
      <c r="D545">
        <v>27.93</v>
      </c>
      <c r="E545">
        <v>27.99</v>
      </c>
      <c r="F545">
        <v>27.5</v>
      </c>
      <c r="G545">
        <v>128621</v>
      </c>
      <c r="H545">
        <v>332216208</v>
      </c>
      <c r="I545">
        <v>1.76</v>
      </c>
      <c r="J545">
        <v>0.36</v>
      </c>
      <c r="K545">
        <v>0.1</v>
      </c>
      <c r="L545">
        <v>0.08</v>
      </c>
    </row>
    <row r="546" spans="1:12">
      <c r="A546" t="s">
        <v>557</v>
      </c>
      <c r="B546" t="s">
        <v>13</v>
      </c>
      <c r="C546">
        <v>27.62</v>
      </c>
      <c r="D546">
        <v>27.44</v>
      </c>
      <c r="E546">
        <v>27.71</v>
      </c>
      <c r="F546">
        <v>27.42</v>
      </c>
      <c r="G546">
        <v>109588</v>
      </c>
      <c r="H546">
        <v>280601072</v>
      </c>
      <c r="I546">
        <v>1.04</v>
      </c>
      <c r="J546">
        <v>-1.75</v>
      </c>
      <c r="K546">
        <v>-0.49</v>
      </c>
      <c r="L546">
        <v>7.0000000000000007E-2</v>
      </c>
    </row>
    <row r="547" spans="1:12">
      <c r="A547" t="s">
        <v>558</v>
      </c>
      <c r="B547" t="s">
        <v>13</v>
      </c>
      <c r="C547">
        <v>27.44</v>
      </c>
      <c r="D547">
        <v>27.63</v>
      </c>
      <c r="E547">
        <v>27.67</v>
      </c>
      <c r="F547">
        <v>27.24</v>
      </c>
      <c r="G547">
        <v>71774</v>
      </c>
      <c r="H547">
        <v>183501384</v>
      </c>
      <c r="I547">
        <v>1.57</v>
      </c>
      <c r="J547">
        <v>0.69</v>
      </c>
      <c r="K547">
        <v>0.19</v>
      </c>
      <c r="L547">
        <v>0.04</v>
      </c>
    </row>
    <row r="548" spans="1:12">
      <c r="A548" t="s">
        <v>559</v>
      </c>
      <c r="B548" t="s">
        <v>13</v>
      </c>
      <c r="C548">
        <v>27.44</v>
      </c>
      <c r="D548">
        <v>27.57</v>
      </c>
      <c r="E548">
        <v>27.76</v>
      </c>
      <c r="F548">
        <v>27.32</v>
      </c>
      <c r="G548">
        <v>76379</v>
      </c>
      <c r="H548">
        <v>195478233</v>
      </c>
      <c r="I548">
        <v>1.59</v>
      </c>
      <c r="J548">
        <v>-0.22</v>
      </c>
      <c r="K548">
        <v>-0.06</v>
      </c>
      <c r="L548">
        <v>0.05</v>
      </c>
    </row>
    <row r="549" spans="1:12">
      <c r="A549" t="s">
        <v>560</v>
      </c>
      <c r="B549" t="s">
        <v>13</v>
      </c>
      <c r="C549">
        <v>27.58</v>
      </c>
      <c r="D549">
        <v>28.16</v>
      </c>
      <c r="E549">
        <v>28.24</v>
      </c>
      <c r="F549">
        <v>27.54</v>
      </c>
      <c r="G549">
        <v>192109</v>
      </c>
      <c r="H549">
        <v>501544592</v>
      </c>
      <c r="I549">
        <v>2.54</v>
      </c>
      <c r="J549">
        <v>2.14</v>
      </c>
      <c r="K549">
        <v>0.59</v>
      </c>
      <c r="L549">
        <v>0.12</v>
      </c>
    </row>
    <row r="550" spans="1:12">
      <c r="A550" t="s">
        <v>561</v>
      </c>
      <c r="B550" t="s">
        <v>13</v>
      </c>
      <c r="C550">
        <v>28.17</v>
      </c>
      <c r="D550">
        <v>28.37</v>
      </c>
      <c r="E550">
        <v>28.5</v>
      </c>
      <c r="F550">
        <v>28.08</v>
      </c>
      <c r="G550">
        <v>143077</v>
      </c>
      <c r="H550">
        <v>376848752</v>
      </c>
      <c r="I550">
        <v>1.49</v>
      </c>
      <c r="J550">
        <v>0.75</v>
      </c>
      <c r="K550">
        <v>0.21</v>
      </c>
      <c r="L550">
        <v>0.09</v>
      </c>
    </row>
    <row r="551" spans="1:12">
      <c r="A551" t="s">
        <v>562</v>
      </c>
      <c r="B551" t="s">
        <v>13</v>
      </c>
      <c r="C551">
        <v>28.22</v>
      </c>
      <c r="D551">
        <v>28.29</v>
      </c>
      <c r="E551">
        <v>28.47</v>
      </c>
      <c r="F551">
        <v>28.07</v>
      </c>
      <c r="G551">
        <v>91817</v>
      </c>
      <c r="H551">
        <v>242088923</v>
      </c>
      <c r="I551">
        <v>1.41</v>
      </c>
      <c r="J551">
        <v>-0.28000000000000003</v>
      </c>
      <c r="K551">
        <v>-0.08</v>
      </c>
      <c r="L551">
        <v>0.06</v>
      </c>
    </row>
    <row r="552" spans="1:12">
      <c r="A552" t="s">
        <v>563</v>
      </c>
      <c r="B552" t="s">
        <v>13</v>
      </c>
      <c r="C552">
        <v>28.25</v>
      </c>
      <c r="D552">
        <v>27.83</v>
      </c>
      <c r="E552">
        <v>28.31</v>
      </c>
      <c r="F552">
        <v>27.73</v>
      </c>
      <c r="G552">
        <v>114127</v>
      </c>
      <c r="H552">
        <v>297377744</v>
      </c>
      <c r="I552">
        <v>2.0499999999999998</v>
      </c>
      <c r="J552">
        <v>-1.63</v>
      </c>
      <c r="K552">
        <v>-0.46</v>
      </c>
      <c r="L552">
        <v>7.0000000000000007E-2</v>
      </c>
    </row>
    <row r="553" spans="1:12">
      <c r="A553" t="s">
        <v>564</v>
      </c>
      <c r="B553" t="s">
        <v>13</v>
      </c>
      <c r="C553">
        <v>27.91</v>
      </c>
      <c r="D553">
        <v>28.45</v>
      </c>
      <c r="E553">
        <v>28.52</v>
      </c>
      <c r="F553">
        <v>27.81</v>
      </c>
      <c r="G553">
        <v>153191</v>
      </c>
      <c r="H553">
        <v>404132000</v>
      </c>
      <c r="I553">
        <v>2.5499999999999998</v>
      </c>
      <c r="J553">
        <v>2.23</v>
      </c>
      <c r="K553">
        <v>0.62</v>
      </c>
      <c r="L553">
        <v>0.09</v>
      </c>
    </row>
    <row r="554" spans="1:12">
      <c r="A554" t="s">
        <v>565</v>
      </c>
      <c r="B554" t="s">
        <v>13</v>
      </c>
      <c r="C554">
        <v>28.45</v>
      </c>
      <c r="D554">
        <v>28.56</v>
      </c>
      <c r="E554">
        <v>28.75</v>
      </c>
      <c r="F554">
        <v>28.35</v>
      </c>
      <c r="G554">
        <v>130511</v>
      </c>
      <c r="H554">
        <v>348333920</v>
      </c>
      <c r="I554">
        <v>1.41</v>
      </c>
      <c r="J554">
        <v>0.39</v>
      </c>
      <c r="K554">
        <v>0.11</v>
      </c>
      <c r="L554">
        <v>0.08</v>
      </c>
    </row>
    <row r="555" spans="1:12">
      <c r="A555" t="s">
        <v>566</v>
      </c>
      <c r="B555" t="s">
        <v>13</v>
      </c>
      <c r="C555">
        <v>28.61</v>
      </c>
      <c r="D555">
        <v>28.66</v>
      </c>
      <c r="E555">
        <v>28.76</v>
      </c>
      <c r="F555">
        <v>28.43</v>
      </c>
      <c r="G555">
        <v>104299</v>
      </c>
      <c r="H555">
        <v>278517200</v>
      </c>
      <c r="I555">
        <v>1.1599999999999999</v>
      </c>
      <c r="J555">
        <v>0.35</v>
      </c>
      <c r="K555">
        <v>0.1</v>
      </c>
      <c r="L555">
        <v>0.06</v>
      </c>
    </row>
    <row r="556" spans="1:12">
      <c r="A556" t="s">
        <v>567</v>
      </c>
      <c r="B556" t="s">
        <v>13</v>
      </c>
      <c r="C556">
        <v>28.63</v>
      </c>
      <c r="D556">
        <v>28.32</v>
      </c>
      <c r="E556">
        <v>28.66</v>
      </c>
      <c r="F556">
        <v>28.28</v>
      </c>
      <c r="G556">
        <v>112177</v>
      </c>
      <c r="H556">
        <v>297571264</v>
      </c>
      <c r="I556">
        <v>1.33</v>
      </c>
      <c r="J556">
        <v>-1.19</v>
      </c>
      <c r="K556">
        <v>-0.34</v>
      </c>
      <c r="L556">
        <v>7.0000000000000007E-2</v>
      </c>
    </row>
    <row r="557" spans="1:12">
      <c r="A557" t="s">
        <v>568</v>
      </c>
      <c r="B557" t="s">
        <v>13</v>
      </c>
      <c r="C557">
        <v>28.34</v>
      </c>
      <c r="D557">
        <v>28.35</v>
      </c>
      <c r="E557">
        <v>28.99</v>
      </c>
      <c r="F557">
        <v>27.92</v>
      </c>
      <c r="G557">
        <v>204065</v>
      </c>
      <c r="H557">
        <v>539136816</v>
      </c>
      <c r="I557">
        <v>3.78</v>
      </c>
      <c r="J557">
        <v>0.11</v>
      </c>
      <c r="K557">
        <v>0.03</v>
      </c>
      <c r="L557">
        <v>0.13</v>
      </c>
    </row>
    <row r="558" spans="1:12">
      <c r="A558" t="s">
        <v>569</v>
      </c>
      <c r="B558" t="s">
        <v>13</v>
      </c>
      <c r="C558">
        <v>28.27</v>
      </c>
      <c r="D558">
        <v>28.52</v>
      </c>
      <c r="E558">
        <v>28.71</v>
      </c>
      <c r="F558">
        <v>28.18</v>
      </c>
      <c r="G558">
        <v>144335</v>
      </c>
      <c r="H558">
        <v>383761200</v>
      </c>
      <c r="I558">
        <v>1.87</v>
      </c>
      <c r="J558">
        <v>0.6</v>
      </c>
      <c r="K558">
        <v>0.17</v>
      </c>
      <c r="L558">
        <v>0.09</v>
      </c>
    </row>
    <row r="559" spans="1:12">
      <c r="A559" t="s">
        <v>570</v>
      </c>
      <c r="B559" t="s">
        <v>13</v>
      </c>
      <c r="C559">
        <v>28.55</v>
      </c>
      <c r="D559">
        <v>28.73</v>
      </c>
      <c r="E559">
        <v>28.88</v>
      </c>
      <c r="F559">
        <v>28.41</v>
      </c>
      <c r="G559">
        <v>142633</v>
      </c>
      <c r="H559">
        <v>381575776</v>
      </c>
      <c r="I559">
        <v>1.65</v>
      </c>
      <c r="J559">
        <v>0.74</v>
      </c>
      <c r="K559">
        <v>0.21</v>
      </c>
      <c r="L559">
        <v>0.09</v>
      </c>
    </row>
    <row r="560" spans="1:12">
      <c r="A560" t="s">
        <v>571</v>
      </c>
      <c r="B560" t="s">
        <v>13</v>
      </c>
      <c r="C560">
        <v>28.67</v>
      </c>
      <c r="D560">
        <v>28.81</v>
      </c>
      <c r="E560">
        <v>28.9</v>
      </c>
      <c r="F560">
        <v>28.56</v>
      </c>
      <c r="G560">
        <v>118010</v>
      </c>
      <c r="H560">
        <v>316651680</v>
      </c>
      <c r="I560">
        <v>1.18</v>
      </c>
      <c r="J560">
        <v>0.28000000000000003</v>
      </c>
      <c r="K560">
        <v>0.08</v>
      </c>
      <c r="L560">
        <v>7.0000000000000007E-2</v>
      </c>
    </row>
    <row r="561" spans="1:12">
      <c r="A561" t="s">
        <v>572</v>
      </c>
      <c r="B561" t="s">
        <v>13</v>
      </c>
      <c r="C561">
        <v>29.07</v>
      </c>
      <c r="D561">
        <v>29.54</v>
      </c>
      <c r="E561">
        <v>29.82</v>
      </c>
      <c r="F561">
        <v>28.9</v>
      </c>
      <c r="G561">
        <v>354896</v>
      </c>
      <c r="H561">
        <v>974964112</v>
      </c>
      <c r="I561">
        <v>3.19</v>
      </c>
      <c r="J561">
        <v>2.5299999999999998</v>
      </c>
      <c r="K561">
        <v>0.73</v>
      </c>
      <c r="L561">
        <v>0.22</v>
      </c>
    </row>
    <row r="562" spans="1:12">
      <c r="A562" t="s">
        <v>573</v>
      </c>
      <c r="B562" t="s">
        <v>13</v>
      </c>
      <c r="C562">
        <v>29.52</v>
      </c>
      <c r="D562">
        <v>29.46</v>
      </c>
      <c r="E562">
        <v>29.72</v>
      </c>
      <c r="F562">
        <v>29.33</v>
      </c>
      <c r="G562">
        <v>232210</v>
      </c>
      <c r="H562">
        <v>641512496</v>
      </c>
      <c r="I562">
        <v>1.32</v>
      </c>
      <c r="J562">
        <v>-0.27</v>
      </c>
      <c r="K562">
        <v>-0.08</v>
      </c>
      <c r="L562">
        <v>0.14000000000000001</v>
      </c>
    </row>
    <row r="563" spans="1:12">
      <c r="A563" t="s">
        <v>574</v>
      </c>
      <c r="B563" t="s">
        <v>13</v>
      </c>
      <c r="C563">
        <v>29.42</v>
      </c>
      <c r="D563">
        <v>29.62</v>
      </c>
      <c r="E563">
        <v>29.72</v>
      </c>
      <c r="F563">
        <v>29.22</v>
      </c>
      <c r="G563">
        <v>189757</v>
      </c>
      <c r="H563">
        <v>523540752</v>
      </c>
      <c r="I563">
        <v>1.7</v>
      </c>
      <c r="J563">
        <v>0.54</v>
      </c>
      <c r="K563">
        <v>0.16</v>
      </c>
      <c r="L563">
        <v>0.12</v>
      </c>
    </row>
    <row r="564" spans="1:12">
      <c r="A564" t="s">
        <v>575</v>
      </c>
      <c r="B564" t="s">
        <v>13</v>
      </c>
      <c r="C564">
        <v>29.46</v>
      </c>
      <c r="D564">
        <v>29.21</v>
      </c>
      <c r="E564">
        <v>29.46</v>
      </c>
      <c r="F564">
        <v>28.96</v>
      </c>
      <c r="G564">
        <v>325438</v>
      </c>
      <c r="H564">
        <v>886192976</v>
      </c>
      <c r="I564">
        <v>1.69</v>
      </c>
      <c r="J564">
        <v>-1.38</v>
      </c>
      <c r="K564">
        <v>-0.41</v>
      </c>
      <c r="L564">
        <v>0.2</v>
      </c>
    </row>
    <row r="565" spans="1:12">
      <c r="A565" t="s">
        <v>576</v>
      </c>
      <c r="B565" t="s">
        <v>13</v>
      </c>
      <c r="C565">
        <v>29.18</v>
      </c>
      <c r="D565">
        <v>29.21</v>
      </c>
      <c r="E565">
        <v>29.38</v>
      </c>
      <c r="F565">
        <v>29.02</v>
      </c>
      <c r="G565">
        <v>182249</v>
      </c>
      <c r="H565">
        <v>496979088</v>
      </c>
      <c r="I565">
        <v>1.23</v>
      </c>
      <c r="J565">
        <v>0</v>
      </c>
      <c r="K565">
        <v>0</v>
      </c>
      <c r="L565">
        <v>0.11</v>
      </c>
    </row>
    <row r="566" spans="1:12">
      <c r="A566" t="s">
        <v>577</v>
      </c>
      <c r="B566" t="s">
        <v>13</v>
      </c>
      <c r="C566">
        <v>29.04</v>
      </c>
      <c r="D566">
        <v>28.88</v>
      </c>
      <c r="E566">
        <v>29.08</v>
      </c>
      <c r="F566">
        <v>28.7</v>
      </c>
      <c r="G566">
        <v>162631</v>
      </c>
      <c r="H566">
        <v>437996064</v>
      </c>
      <c r="I566">
        <v>1.3</v>
      </c>
      <c r="J566">
        <v>-1.1299999999999999</v>
      </c>
      <c r="K566">
        <v>-0.33</v>
      </c>
      <c r="L566">
        <v>0.1</v>
      </c>
    </row>
    <row r="567" spans="1:12">
      <c r="A567" t="s">
        <v>578</v>
      </c>
      <c r="B567" t="s">
        <v>13</v>
      </c>
      <c r="C567">
        <v>28.85</v>
      </c>
      <c r="D567">
        <v>28.83</v>
      </c>
      <c r="E567">
        <v>28.95</v>
      </c>
      <c r="F567">
        <v>28.69</v>
      </c>
      <c r="G567">
        <v>80949</v>
      </c>
      <c r="H567">
        <v>217814362</v>
      </c>
      <c r="I567">
        <v>0.9</v>
      </c>
      <c r="J567">
        <v>-0.17</v>
      </c>
      <c r="K567">
        <v>-0.05</v>
      </c>
      <c r="L567">
        <v>0.05</v>
      </c>
    </row>
    <row r="568" spans="1:12">
      <c r="A568" t="s">
        <v>579</v>
      </c>
      <c r="B568" t="s">
        <v>13</v>
      </c>
      <c r="C568">
        <v>28.75</v>
      </c>
      <c r="D568">
        <v>28.41</v>
      </c>
      <c r="E568">
        <v>28.91</v>
      </c>
      <c r="F568">
        <v>28.39</v>
      </c>
      <c r="G568">
        <v>138824</v>
      </c>
      <c r="H568">
        <v>370583712</v>
      </c>
      <c r="I568">
        <v>1.8</v>
      </c>
      <c r="J568">
        <v>-1.46</v>
      </c>
      <c r="K568">
        <v>-0.42</v>
      </c>
      <c r="L568">
        <v>0.09</v>
      </c>
    </row>
    <row r="569" spans="1:12">
      <c r="A569" t="s">
        <v>580</v>
      </c>
      <c r="B569" t="s">
        <v>13</v>
      </c>
      <c r="C569">
        <v>28.55</v>
      </c>
      <c r="D569">
        <v>28.19</v>
      </c>
      <c r="E569">
        <v>28.61</v>
      </c>
      <c r="F569">
        <v>28.15</v>
      </c>
      <c r="G569">
        <v>132354</v>
      </c>
      <c r="H569">
        <v>349728288</v>
      </c>
      <c r="I569">
        <v>1.62</v>
      </c>
      <c r="J569">
        <v>-0.77</v>
      </c>
      <c r="K569">
        <v>-0.22</v>
      </c>
      <c r="L569">
        <v>0.08</v>
      </c>
    </row>
    <row r="570" spans="1:12">
      <c r="A570" t="s">
        <v>581</v>
      </c>
      <c r="B570" t="s">
        <v>13</v>
      </c>
      <c r="C570">
        <v>27.97</v>
      </c>
      <c r="D570">
        <v>27.87</v>
      </c>
      <c r="E570">
        <v>28.09</v>
      </c>
      <c r="F570">
        <v>27.8</v>
      </c>
      <c r="G570">
        <v>185837</v>
      </c>
      <c r="H570">
        <v>482738656</v>
      </c>
      <c r="I570">
        <v>1.03</v>
      </c>
      <c r="J570">
        <v>-1.1399999999999999</v>
      </c>
      <c r="K570">
        <v>-0.32</v>
      </c>
      <c r="L570">
        <v>0.11</v>
      </c>
    </row>
    <row r="571" spans="1:12">
      <c r="A571" t="s">
        <v>582</v>
      </c>
      <c r="B571" t="s">
        <v>13</v>
      </c>
      <c r="C571">
        <v>27.81</v>
      </c>
      <c r="D571">
        <v>27.59</v>
      </c>
      <c r="E571">
        <v>27.85</v>
      </c>
      <c r="F571">
        <v>27.57</v>
      </c>
      <c r="G571">
        <v>124305</v>
      </c>
      <c r="H571">
        <v>320447824</v>
      </c>
      <c r="I571">
        <v>1</v>
      </c>
      <c r="J571">
        <v>-1</v>
      </c>
      <c r="K571">
        <v>-0.28000000000000003</v>
      </c>
      <c r="L571">
        <v>0.08</v>
      </c>
    </row>
    <row r="572" spans="1:12">
      <c r="A572" t="s">
        <v>583</v>
      </c>
      <c r="B572" t="s">
        <v>13</v>
      </c>
      <c r="C572">
        <v>27.61</v>
      </c>
      <c r="D572">
        <v>27.92</v>
      </c>
      <c r="E572">
        <v>27.99</v>
      </c>
      <c r="F572">
        <v>27.61</v>
      </c>
      <c r="G572">
        <v>90074</v>
      </c>
      <c r="H572">
        <v>233526341</v>
      </c>
      <c r="I572">
        <v>1.38</v>
      </c>
      <c r="J572">
        <v>1.2</v>
      </c>
      <c r="K572">
        <v>0.33</v>
      </c>
      <c r="L572">
        <v>0.06</v>
      </c>
    </row>
    <row r="573" spans="1:12">
      <c r="A573" t="s">
        <v>584</v>
      </c>
      <c r="B573" t="s">
        <v>13</v>
      </c>
      <c r="C573">
        <v>27.76</v>
      </c>
      <c r="D573">
        <v>27.56</v>
      </c>
      <c r="E573">
        <v>27.82</v>
      </c>
      <c r="F573">
        <v>27.47</v>
      </c>
      <c r="G573">
        <v>102508</v>
      </c>
      <c r="H573">
        <v>263421908</v>
      </c>
      <c r="I573">
        <v>1.25</v>
      </c>
      <c r="J573">
        <v>-1.29</v>
      </c>
      <c r="K573">
        <v>-0.36</v>
      </c>
      <c r="L573">
        <v>0.06</v>
      </c>
    </row>
    <row r="574" spans="1:12">
      <c r="A574" t="s">
        <v>585</v>
      </c>
      <c r="B574" t="s">
        <v>13</v>
      </c>
      <c r="C574">
        <v>27.59</v>
      </c>
      <c r="D574">
        <v>27.92</v>
      </c>
      <c r="E574">
        <v>28.13</v>
      </c>
      <c r="F574">
        <v>27.58</v>
      </c>
      <c r="G574">
        <v>132279</v>
      </c>
      <c r="H574">
        <v>343372640</v>
      </c>
      <c r="I574">
        <v>2</v>
      </c>
      <c r="J574">
        <v>1.31</v>
      </c>
      <c r="K574">
        <v>0.36</v>
      </c>
      <c r="L574">
        <v>0.08</v>
      </c>
    </row>
    <row r="575" spans="1:12">
      <c r="A575" t="s">
        <v>586</v>
      </c>
      <c r="B575" t="s">
        <v>13</v>
      </c>
      <c r="C575">
        <v>28.1</v>
      </c>
      <c r="D575">
        <v>28.18</v>
      </c>
      <c r="E575">
        <v>28.38</v>
      </c>
      <c r="F575">
        <v>27.9</v>
      </c>
      <c r="G575">
        <v>184039</v>
      </c>
      <c r="H575">
        <v>483067840</v>
      </c>
      <c r="I575">
        <v>1.72</v>
      </c>
      <c r="J575">
        <v>0.93</v>
      </c>
      <c r="K575">
        <v>0.26</v>
      </c>
      <c r="L575">
        <v>0.11</v>
      </c>
    </row>
    <row r="576" spans="1:12">
      <c r="A576" t="s">
        <v>587</v>
      </c>
      <c r="B576" t="s">
        <v>13</v>
      </c>
      <c r="C576">
        <v>28.05</v>
      </c>
      <c r="D576">
        <v>27.85</v>
      </c>
      <c r="E576">
        <v>28.16</v>
      </c>
      <c r="F576">
        <v>27.77</v>
      </c>
      <c r="G576">
        <v>86204</v>
      </c>
      <c r="H576">
        <v>224629954</v>
      </c>
      <c r="I576">
        <v>1.38</v>
      </c>
      <c r="J576">
        <v>-1.17</v>
      </c>
      <c r="K576">
        <v>-0.33</v>
      </c>
      <c r="L576">
        <v>0.05</v>
      </c>
    </row>
    <row r="577" spans="1:12">
      <c r="A577" t="s">
        <v>588</v>
      </c>
      <c r="B577" t="s">
        <v>13</v>
      </c>
      <c r="C577">
        <v>28.01</v>
      </c>
      <c r="D577">
        <v>27.9</v>
      </c>
      <c r="E577">
        <v>28.42</v>
      </c>
      <c r="F577">
        <v>27.84</v>
      </c>
      <c r="G577">
        <v>174663</v>
      </c>
      <c r="H577">
        <v>458088640</v>
      </c>
      <c r="I577">
        <v>2.08</v>
      </c>
      <c r="J577">
        <v>0.18</v>
      </c>
      <c r="K577">
        <v>0.05</v>
      </c>
      <c r="L577">
        <v>0.11</v>
      </c>
    </row>
    <row r="578" spans="1:12">
      <c r="A578" t="s">
        <v>589</v>
      </c>
      <c r="B578" t="s">
        <v>13</v>
      </c>
      <c r="C578">
        <v>27.57</v>
      </c>
      <c r="D578">
        <v>28.26</v>
      </c>
      <c r="E578">
        <v>28.32</v>
      </c>
      <c r="F578">
        <v>27.53</v>
      </c>
      <c r="G578">
        <v>166188</v>
      </c>
      <c r="H578">
        <v>434482032</v>
      </c>
      <c r="I578">
        <v>2.83</v>
      </c>
      <c r="J578">
        <v>1.29</v>
      </c>
      <c r="K578">
        <v>0.36</v>
      </c>
      <c r="L578">
        <v>0.1</v>
      </c>
    </row>
    <row r="579" spans="1:12">
      <c r="A579" t="s">
        <v>590</v>
      </c>
      <c r="B579" t="s">
        <v>13</v>
      </c>
      <c r="C579">
        <v>28.27</v>
      </c>
      <c r="D579">
        <v>28.59</v>
      </c>
      <c r="E579">
        <v>28.71</v>
      </c>
      <c r="F579">
        <v>28.26</v>
      </c>
      <c r="G579">
        <v>155891</v>
      </c>
      <c r="H579">
        <v>414478896</v>
      </c>
      <c r="I579">
        <v>1.59</v>
      </c>
      <c r="J579">
        <v>1.17</v>
      </c>
      <c r="K579">
        <v>0.33</v>
      </c>
      <c r="L579">
        <v>0.1</v>
      </c>
    </row>
    <row r="580" spans="1:12">
      <c r="A580" t="s">
        <v>591</v>
      </c>
      <c r="B580" t="s">
        <v>13</v>
      </c>
      <c r="C580">
        <v>28.62</v>
      </c>
      <c r="D580">
        <v>28.35</v>
      </c>
      <c r="E580">
        <v>28.66</v>
      </c>
      <c r="F580">
        <v>28.21</v>
      </c>
      <c r="G580">
        <v>96947</v>
      </c>
      <c r="H580">
        <v>256586586</v>
      </c>
      <c r="I580">
        <v>1.57</v>
      </c>
      <c r="J580">
        <v>-0.84</v>
      </c>
      <c r="K580">
        <v>-0.24</v>
      </c>
      <c r="L580">
        <v>0.06</v>
      </c>
    </row>
    <row r="581" spans="1:12">
      <c r="A581" t="s">
        <v>592</v>
      </c>
      <c r="B581" t="s">
        <v>13</v>
      </c>
      <c r="C581">
        <v>28.07</v>
      </c>
      <c r="D581">
        <v>27.93</v>
      </c>
      <c r="E581">
        <v>28.17</v>
      </c>
      <c r="F581">
        <v>27.84</v>
      </c>
      <c r="G581">
        <v>143275</v>
      </c>
      <c r="H581">
        <v>372907824</v>
      </c>
      <c r="I581">
        <v>1.1599999999999999</v>
      </c>
      <c r="J581">
        <v>-1.48</v>
      </c>
      <c r="K581">
        <v>-0.42</v>
      </c>
      <c r="L581">
        <v>0.09</v>
      </c>
    </row>
    <row r="582" spans="1:12">
      <c r="A582" t="s">
        <v>593</v>
      </c>
      <c r="B582" t="s">
        <v>13</v>
      </c>
      <c r="C582">
        <v>27.93</v>
      </c>
      <c r="D582">
        <v>27.81</v>
      </c>
      <c r="E582">
        <v>28.16</v>
      </c>
      <c r="F582">
        <v>27.62</v>
      </c>
      <c r="G582">
        <v>115683</v>
      </c>
      <c r="H582">
        <v>300206032</v>
      </c>
      <c r="I582">
        <v>1.93</v>
      </c>
      <c r="J582">
        <v>-0.43</v>
      </c>
      <c r="K582">
        <v>-0.12</v>
      </c>
      <c r="L582">
        <v>7.0000000000000007E-2</v>
      </c>
    </row>
    <row r="583" spans="1:12">
      <c r="A583" t="s">
        <v>594</v>
      </c>
      <c r="B583" t="s">
        <v>13</v>
      </c>
      <c r="C583">
        <v>27.49</v>
      </c>
      <c r="D583">
        <v>27.13</v>
      </c>
      <c r="E583">
        <v>27.49</v>
      </c>
      <c r="F583">
        <v>27.09</v>
      </c>
      <c r="G583">
        <v>235535</v>
      </c>
      <c r="H583">
        <v>595895344</v>
      </c>
      <c r="I583">
        <v>1.44</v>
      </c>
      <c r="J583">
        <v>-2.4500000000000002</v>
      </c>
      <c r="K583">
        <v>-0.68</v>
      </c>
      <c r="L583">
        <v>0.14000000000000001</v>
      </c>
    </row>
    <row r="584" spans="1:12">
      <c r="A584" t="s">
        <v>595</v>
      </c>
      <c r="B584" t="s">
        <v>13</v>
      </c>
      <c r="C584">
        <v>27.18</v>
      </c>
      <c r="D584">
        <v>27.3</v>
      </c>
      <c r="E584">
        <v>27.62</v>
      </c>
      <c r="F584">
        <v>27.17</v>
      </c>
      <c r="G584">
        <v>168116</v>
      </c>
      <c r="H584">
        <v>427924608</v>
      </c>
      <c r="I584">
        <v>1.66</v>
      </c>
      <c r="J584">
        <v>0.63</v>
      </c>
      <c r="K584">
        <v>0.17</v>
      </c>
      <c r="L584">
        <v>0.1</v>
      </c>
    </row>
    <row r="585" spans="1:12">
      <c r="A585" t="s">
        <v>596</v>
      </c>
      <c r="B585" t="s">
        <v>13</v>
      </c>
      <c r="C585">
        <v>27.29</v>
      </c>
      <c r="D585">
        <v>26.96</v>
      </c>
      <c r="E585">
        <v>27.41</v>
      </c>
      <c r="F585">
        <v>26.89</v>
      </c>
      <c r="G585">
        <v>140658</v>
      </c>
      <c r="H585">
        <v>353685152</v>
      </c>
      <c r="I585">
        <v>1.9</v>
      </c>
      <c r="J585">
        <v>-1.25</v>
      </c>
      <c r="K585">
        <v>-0.34</v>
      </c>
      <c r="L585">
        <v>0.09</v>
      </c>
    </row>
    <row r="586" spans="1:12">
      <c r="A586" t="s">
        <v>597</v>
      </c>
      <c r="B586" t="s">
        <v>13</v>
      </c>
      <c r="C586">
        <v>27.12</v>
      </c>
      <c r="D586">
        <v>26.75</v>
      </c>
      <c r="E586">
        <v>27.2</v>
      </c>
      <c r="F586">
        <v>26.67</v>
      </c>
      <c r="G586">
        <v>173810</v>
      </c>
      <c r="H586">
        <v>434200880</v>
      </c>
      <c r="I586">
        <v>1.97</v>
      </c>
      <c r="J586">
        <v>-0.78</v>
      </c>
      <c r="K586">
        <v>-0.21</v>
      </c>
      <c r="L586">
        <v>0.11</v>
      </c>
    </row>
    <row r="587" spans="1:12">
      <c r="A587" t="s">
        <v>598</v>
      </c>
      <c r="B587" t="s">
        <v>13</v>
      </c>
      <c r="C587">
        <v>26.92</v>
      </c>
      <c r="D587">
        <v>26.81</v>
      </c>
      <c r="E587">
        <v>26.95</v>
      </c>
      <c r="F587">
        <v>26.65</v>
      </c>
      <c r="G587">
        <v>154872</v>
      </c>
      <c r="H587">
        <v>385128592</v>
      </c>
      <c r="I587">
        <v>1.1200000000000001</v>
      </c>
      <c r="J587">
        <v>0.22</v>
      </c>
      <c r="K587">
        <v>0.06</v>
      </c>
      <c r="L587">
        <v>0.09</v>
      </c>
    </row>
    <row r="588" spans="1:12">
      <c r="A588" t="s">
        <v>599</v>
      </c>
      <c r="B588" t="s">
        <v>13</v>
      </c>
      <c r="C588">
        <v>26.95</v>
      </c>
      <c r="D588">
        <v>27</v>
      </c>
      <c r="E588">
        <v>27.07</v>
      </c>
      <c r="F588">
        <v>26.52</v>
      </c>
      <c r="G588">
        <v>108402</v>
      </c>
      <c r="H588">
        <v>259669141</v>
      </c>
      <c r="I588">
        <v>2.0499999999999998</v>
      </c>
      <c r="J588">
        <v>0.71</v>
      </c>
      <c r="K588">
        <v>0.19</v>
      </c>
      <c r="L588">
        <v>7.0000000000000007E-2</v>
      </c>
    </row>
    <row r="589" spans="1:12">
      <c r="A589" t="s">
        <v>600</v>
      </c>
      <c r="B589" t="s">
        <v>13</v>
      </c>
      <c r="C589">
        <v>26.77</v>
      </c>
      <c r="D589">
        <v>26.41</v>
      </c>
      <c r="E589">
        <v>26.8</v>
      </c>
      <c r="F589">
        <v>26.36</v>
      </c>
      <c r="G589">
        <v>97737</v>
      </c>
      <c r="H589">
        <v>231358822</v>
      </c>
      <c r="I589">
        <v>1.63</v>
      </c>
      <c r="J589">
        <v>-2.19</v>
      </c>
      <c r="K589">
        <v>-0.59</v>
      </c>
      <c r="L589">
        <v>0.06</v>
      </c>
    </row>
    <row r="590" spans="1:12">
      <c r="A590" t="s">
        <v>601</v>
      </c>
      <c r="B590" t="s">
        <v>13</v>
      </c>
      <c r="C590">
        <v>26.55</v>
      </c>
      <c r="D590">
        <v>26.6</v>
      </c>
      <c r="E590">
        <v>26.61</v>
      </c>
      <c r="F590">
        <v>26.2</v>
      </c>
      <c r="G590">
        <v>120423</v>
      </c>
      <c r="H590">
        <v>283781856</v>
      </c>
      <c r="I590">
        <v>1.55</v>
      </c>
      <c r="J590">
        <v>0.72</v>
      </c>
      <c r="K590">
        <v>0.19</v>
      </c>
      <c r="L590">
        <v>7.0000000000000007E-2</v>
      </c>
    </row>
    <row r="591" spans="1:12">
      <c r="A591" t="s">
        <v>602</v>
      </c>
      <c r="B591" t="s">
        <v>13</v>
      </c>
      <c r="C591">
        <v>26.41</v>
      </c>
      <c r="D591">
        <v>26.31</v>
      </c>
      <c r="E591">
        <v>26.48</v>
      </c>
      <c r="F591">
        <v>26.17</v>
      </c>
      <c r="G591">
        <v>110438</v>
      </c>
      <c r="H591">
        <v>259163422</v>
      </c>
      <c r="I591">
        <v>1.17</v>
      </c>
      <c r="J591">
        <v>-1.0900000000000001</v>
      </c>
      <c r="K591">
        <v>-0.28999999999999998</v>
      </c>
      <c r="L591">
        <v>7.0000000000000007E-2</v>
      </c>
    </row>
    <row r="592" spans="1:12">
      <c r="A592" t="s">
        <v>603</v>
      </c>
      <c r="B592" t="s">
        <v>13</v>
      </c>
      <c r="C592">
        <v>26.39</v>
      </c>
      <c r="D592">
        <v>26.63</v>
      </c>
      <c r="E592">
        <v>26.64</v>
      </c>
      <c r="F592">
        <v>26.17</v>
      </c>
      <c r="G592">
        <v>132379</v>
      </c>
      <c r="H592">
        <v>312398688</v>
      </c>
      <c r="I592">
        <v>1.79</v>
      </c>
      <c r="J592">
        <v>1.22</v>
      </c>
      <c r="K592">
        <v>0.32</v>
      </c>
      <c r="L592">
        <v>0.08</v>
      </c>
    </row>
    <row r="593" spans="1:12">
      <c r="A593" t="s">
        <v>604</v>
      </c>
      <c r="B593" t="s">
        <v>13</v>
      </c>
      <c r="C593">
        <v>26.68</v>
      </c>
      <c r="D593">
        <v>26.88</v>
      </c>
      <c r="E593">
        <v>27.07</v>
      </c>
      <c r="F593">
        <v>26.62</v>
      </c>
      <c r="G593">
        <v>142517</v>
      </c>
      <c r="H593">
        <v>342455632</v>
      </c>
      <c r="I593">
        <v>1.69</v>
      </c>
      <c r="J593">
        <v>0.94</v>
      </c>
      <c r="K593">
        <v>0.25</v>
      </c>
      <c r="L593">
        <v>0.09</v>
      </c>
    </row>
    <row r="594" spans="1:12">
      <c r="A594" t="s">
        <v>605</v>
      </c>
      <c r="B594" t="s">
        <v>13</v>
      </c>
      <c r="C594">
        <v>26.82</v>
      </c>
      <c r="D594">
        <v>26.68</v>
      </c>
      <c r="E594">
        <v>26.91</v>
      </c>
      <c r="F594">
        <v>26.66</v>
      </c>
      <c r="G594">
        <v>63101</v>
      </c>
      <c r="H594">
        <v>151102644</v>
      </c>
      <c r="I594">
        <v>0.93</v>
      </c>
      <c r="J594">
        <v>-0.74</v>
      </c>
      <c r="K594">
        <v>-0.2</v>
      </c>
      <c r="L594">
        <v>0.04</v>
      </c>
    </row>
    <row r="595" spans="1:12">
      <c r="A595" t="s">
        <v>606</v>
      </c>
      <c r="B595" t="s">
        <v>13</v>
      </c>
      <c r="C595">
        <v>26.74</v>
      </c>
      <c r="D595">
        <v>26.74</v>
      </c>
      <c r="E595">
        <v>26.91</v>
      </c>
      <c r="F595">
        <v>26.62</v>
      </c>
      <c r="G595">
        <v>59002</v>
      </c>
      <c r="H595">
        <v>141331489</v>
      </c>
      <c r="I595">
        <v>1.0900000000000001</v>
      </c>
      <c r="J595">
        <v>0.22</v>
      </c>
      <c r="K595">
        <v>0.06</v>
      </c>
      <c r="L595">
        <v>0.04</v>
      </c>
    </row>
    <row r="596" spans="1:12">
      <c r="A596" t="s">
        <v>607</v>
      </c>
      <c r="B596" t="s">
        <v>13</v>
      </c>
      <c r="C596">
        <v>26.63</v>
      </c>
      <c r="D596">
        <v>26.2</v>
      </c>
      <c r="E596">
        <v>26.64</v>
      </c>
      <c r="F596">
        <v>26.17</v>
      </c>
      <c r="G596">
        <v>96329</v>
      </c>
      <c r="H596">
        <v>226075520</v>
      </c>
      <c r="I596">
        <v>1.76</v>
      </c>
      <c r="J596">
        <v>-2.02</v>
      </c>
      <c r="K596">
        <v>-0.54</v>
      </c>
      <c r="L596">
        <v>0.06</v>
      </c>
    </row>
    <row r="597" spans="1:12">
      <c r="A597" t="s">
        <v>608</v>
      </c>
      <c r="B597" t="s">
        <v>13</v>
      </c>
      <c r="C597">
        <v>26.02</v>
      </c>
      <c r="D597">
        <v>25.43</v>
      </c>
      <c r="E597">
        <v>26.04</v>
      </c>
      <c r="F597">
        <v>25.42</v>
      </c>
      <c r="G597">
        <v>183020</v>
      </c>
      <c r="H597">
        <v>418947136</v>
      </c>
      <c r="I597">
        <v>2.37</v>
      </c>
      <c r="J597">
        <v>-2.94</v>
      </c>
      <c r="K597">
        <v>-0.77</v>
      </c>
      <c r="L597">
        <v>0.11</v>
      </c>
    </row>
    <row r="598" spans="1:12">
      <c r="A598" t="s">
        <v>609</v>
      </c>
      <c r="B598" t="s">
        <v>13</v>
      </c>
      <c r="C598">
        <v>25.37</v>
      </c>
      <c r="D598">
        <v>25.27</v>
      </c>
      <c r="E598">
        <v>25.37</v>
      </c>
      <c r="F598">
        <v>24.98</v>
      </c>
      <c r="G598">
        <v>120745</v>
      </c>
      <c r="H598">
        <v>270419008</v>
      </c>
      <c r="I598">
        <v>1.53</v>
      </c>
      <c r="J598">
        <v>-0.63</v>
      </c>
      <c r="K598">
        <v>-0.16</v>
      </c>
      <c r="L598">
        <v>7.0000000000000007E-2</v>
      </c>
    </row>
    <row r="599" spans="1:12">
      <c r="A599" t="s">
        <v>610</v>
      </c>
      <c r="B599" t="s">
        <v>13</v>
      </c>
      <c r="C599">
        <v>25.2</v>
      </c>
      <c r="D599">
        <v>25.09</v>
      </c>
      <c r="E599">
        <v>25.32</v>
      </c>
      <c r="F599">
        <v>25.01</v>
      </c>
      <c r="G599">
        <v>85827</v>
      </c>
      <c r="H599">
        <v>191502896</v>
      </c>
      <c r="I599">
        <v>1.23</v>
      </c>
      <c r="J599">
        <v>-0.71</v>
      </c>
      <c r="K599">
        <v>-0.18</v>
      </c>
      <c r="L599">
        <v>0.05</v>
      </c>
    </row>
    <row r="600" spans="1:12">
      <c r="A600" t="s">
        <v>611</v>
      </c>
      <c r="B600" t="s">
        <v>13</v>
      </c>
      <c r="C600">
        <v>25.09</v>
      </c>
      <c r="D600">
        <v>24.87</v>
      </c>
      <c r="E600">
        <v>25.21</v>
      </c>
      <c r="F600">
        <v>24.84</v>
      </c>
      <c r="G600">
        <v>84566</v>
      </c>
      <c r="H600">
        <v>187279158</v>
      </c>
      <c r="I600">
        <v>1.47</v>
      </c>
      <c r="J600">
        <v>-0.88</v>
      </c>
      <c r="K600">
        <v>-0.22</v>
      </c>
      <c r="L600">
        <v>0.05</v>
      </c>
    </row>
    <row r="601" spans="1:12">
      <c r="A601" t="s">
        <v>612</v>
      </c>
      <c r="B601" t="s">
        <v>13</v>
      </c>
      <c r="C601">
        <v>24.8</v>
      </c>
      <c r="D601">
        <v>25.3</v>
      </c>
      <c r="E601">
        <v>25.35</v>
      </c>
      <c r="F601">
        <v>24.7</v>
      </c>
      <c r="G601">
        <v>111885</v>
      </c>
      <c r="H601">
        <v>249034127</v>
      </c>
      <c r="I601">
        <v>2.61</v>
      </c>
      <c r="J601">
        <v>1.73</v>
      </c>
      <c r="K601">
        <v>0.43</v>
      </c>
      <c r="L601">
        <v>7.0000000000000007E-2</v>
      </c>
    </row>
    <row r="602" spans="1:12">
      <c r="A602" t="s">
        <v>613</v>
      </c>
      <c r="B602" t="s">
        <v>13</v>
      </c>
      <c r="C602">
        <v>25.7</v>
      </c>
      <c r="D602">
        <v>24.93</v>
      </c>
      <c r="E602">
        <v>25.7</v>
      </c>
      <c r="F602">
        <v>24.77</v>
      </c>
      <c r="G602">
        <v>181355</v>
      </c>
      <c r="H602">
        <v>403617504</v>
      </c>
      <c r="I602">
        <v>3.68</v>
      </c>
      <c r="J602">
        <v>-1.46</v>
      </c>
      <c r="K602">
        <v>-0.37</v>
      </c>
      <c r="L602">
        <v>0.11</v>
      </c>
    </row>
    <row r="603" spans="1:12">
      <c r="A603" t="s">
        <v>614</v>
      </c>
      <c r="B603" t="s">
        <v>13</v>
      </c>
      <c r="C603">
        <v>25.02</v>
      </c>
      <c r="D603">
        <v>24.93</v>
      </c>
      <c r="E603">
        <v>25.08</v>
      </c>
      <c r="F603">
        <v>24.62</v>
      </c>
      <c r="G603">
        <v>141603</v>
      </c>
      <c r="H603">
        <v>312183632</v>
      </c>
      <c r="I603">
        <v>1.85</v>
      </c>
      <c r="J603">
        <v>0</v>
      </c>
      <c r="K603">
        <v>0</v>
      </c>
      <c r="L603">
        <v>0.09</v>
      </c>
    </row>
    <row r="604" spans="1:12">
      <c r="A604" t="s">
        <v>615</v>
      </c>
      <c r="B604" t="s">
        <v>13</v>
      </c>
      <c r="C604">
        <v>25.04</v>
      </c>
      <c r="D604">
        <v>25.21</v>
      </c>
      <c r="E604">
        <v>25.32</v>
      </c>
      <c r="F604">
        <v>25.04</v>
      </c>
      <c r="G604">
        <v>175550</v>
      </c>
      <c r="H604">
        <v>392525248</v>
      </c>
      <c r="I604">
        <v>1.1200000000000001</v>
      </c>
      <c r="J604">
        <v>1.1200000000000001</v>
      </c>
      <c r="K604">
        <v>0.28000000000000003</v>
      </c>
      <c r="L604">
        <v>0.11</v>
      </c>
    </row>
    <row r="605" spans="1:12">
      <c r="A605" t="s">
        <v>616</v>
      </c>
      <c r="B605" t="s">
        <v>13</v>
      </c>
      <c r="C605">
        <v>25.04</v>
      </c>
      <c r="D605">
        <v>25.01</v>
      </c>
      <c r="E605">
        <v>25.22</v>
      </c>
      <c r="F605">
        <v>24.66</v>
      </c>
      <c r="G605">
        <v>114905</v>
      </c>
      <c r="H605">
        <v>253220440</v>
      </c>
      <c r="I605">
        <v>2.2200000000000002</v>
      </c>
      <c r="J605">
        <v>-0.79</v>
      </c>
      <c r="K605">
        <v>-0.2</v>
      </c>
      <c r="L605">
        <v>7.0000000000000007E-2</v>
      </c>
    </row>
    <row r="606" spans="1:12">
      <c r="A606" t="s">
        <v>617</v>
      </c>
      <c r="B606" t="s">
        <v>13</v>
      </c>
      <c r="C606">
        <v>25.02</v>
      </c>
      <c r="D606">
        <v>25.42</v>
      </c>
      <c r="E606">
        <v>25.57</v>
      </c>
      <c r="F606">
        <v>24.96</v>
      </c>
      <c r="G606">
        <v>118446</v>
      </c>
      <c r="H606">
        <v>265353905</v>
      </c>
      <c r="I606">
        <v>2.44</v>
      </c>
      <c r="J606">
        <v>1.64</v>
      </c>
      <c r="K606">
        <v>0.41</v>
      </c>
      <c r="L606">
        <v>7.0000000000000007E-2</v>
      </c>
    </row>
    <row r="607" spans="1:12">
      <c r="A607" t="s">
        <v>618</v>
      </c>
      <c r="B607" t="s">
        <v>13</v>
      </c>
      <c r="C607">
        <v>25.18</v>
      </c>
      <c r="D607">
        <v>24.68</v>
      </c>
      <c r="E607">
        <v>25.48</v>
      </c>
      <c r="F607">
        <v>24.64</v>
      </c>
      <c r="G607">
        <v>159796</v>
      </c>
      <c r="H607">
        <v>354184144</v>
      </c>
      <c r="I607">
        <v>3.3</v>
      </c>
      <c r="J607">
        <v>-2.91</v>
      </c>
      <c r="K607">
        <v>-0.74</v>
      </c>
      <c r="L607">
        <v>0.1</v>
      </c>
    </row>
    <row r="608" spans="1:12">
      <c r="A608" t="s">
        <v>619</v>
      </c>
      <c r="B608" t="s">
        <v>13</v>
      </c>
      <c r="C608">
        <v>24.68</v>
      </c>
      <c r="D608">
        <v>24.66</v>
      </c>
      <c r="E608">
        <v>24.81</v>
      </c>
      <c r="F608">
        <v>24.53</v>
      </c>
      <c r="G608">
        <v>79586</v>
      </c>
      <c r="H608">
        <v>173737198</v>
      </c>
      <c r="I608">
        <v>1.1299999999999999</v>
      </c>
      <c r="J608">
        <v>-0.08</v>
      </c>
      <c r="K608">
        <v>-0.02</v>
      </c>
      <c r="L608">
        <v>0.05</v>
      </c>
    </row>
    <row r="609" spans="1:12">
      <c r="A609" t="s">
        <v>620</v>
      </c>
      <c r="B609" t="s">
        <v>13</v>
      </c>
      <c r="C609">
        <v>24.62</v>
      </c>
      <c r="D609">
        <v>24.92</v>
      </c>
      <c r="E609">
        <v>24.95</v>
      </c>
      <c r="F609">
        <v>24.56</v>
      </c>
      <c r="G609">
        <v>80322</v>
      </c>
      <c r="H609">
        <v>176345843</v>
      </c>
      <c r="I609">
        <v>1.58</v>
      </c>
      <c r="J609">
        <v>1.05</v>
      </c>
      <c r="K609">
        <v>0.26</v>
      </c>
      <c r="L609">
        <v>0.05</v>
      </c>
    </row>
    <row r="610" spans="1:12">
      <c r="A610" t="s">
        <v>621</v>
      </c>
      <c r="B610" t="s">
        <v>13</v>
      </c>
      <c r="C610">
        <v>24.82</v>
      </c>
      <c r="D610">
        <v>25.64</v>
      </c>
      <c r="E610">
        <v>25.92</v>
      </c>
      <c r="F610">
        <v>24.7</v>
      </c>
      <c r="G610">
        <v>257404</v>
      </c>
      <c r="H610">
        <v>582628336</v>
      </c>
      <c r="I610">
        <v>4.9000000000000004</v>
      </c>
      <c r="J610">
        <v>2.89</v>
      </c>
      <c r="K610">
        <v>0.72</v>
      </c>
      <c r="L610">
        <v>0.16</v>
      </c>
    </row>
    <row r="611" spans="1:12">
      <c r="A611" t="s">
        <v>622</v>
      </c>
      <c r="B611" t="s">
        <v>13</v>
      </c>
      <c r="C611">
        <v>25.62</v>
      </c>
      <c r="D611">
        <v>25.45</v>
      </c>
      <c r="E611">
        <v>25.74</v>
      </c>
      <c r="F611">
        <v>25.3</v>
      </c>
      <c r="G611">
        <v>95558</v>
      </c>
      <c r="H611">
        <v>216597600</v>
      </c>
      <c r="I611">
        <v>1.72</v>
      </c>
      <c r="J611">
        <v>-0.74</v>
      </c>
      <c r="K611">
        <v>-0.19</v>
      </c>
      <c r="L611">
        <v>0.06</v>
      </c>
    </row>
    <row r="612" spans="1:12">
      <c r="A612" t="s">
        <v>623</v>
      </c>
      <c r="B612" t="s">
        <v>13</v>
      </c>
      <c r="C612">
        <v>25.43</v>
      </c>
      <c r="D612">
        <v>25.32</v>
      </c>
      <c r="E612">
        <v>25.57</v>
      </c>
      <c r="F612">
        <v>25.3</v>
      </c>
      <c r="G612">
        <v>81016</v>
      </c>
      <c r="H612">
        <v>182997760</v>
      </c>
      <c r="I612">
        <v>1.06</v>
      </c>
      <c r="J612">
        <v>-0.51</v>
      </c>
      <c r="K612">
        <v>-0.13</v>
      </c>
      <c r="L612">
        <v>0.05</v>
      </c>
    </row>
    <row r="613" spans="1:12">
      <c r="A613" t="s">
        <v>624</v>
      </c>
      <c r="B613" t="s">
        <v>13</v>
      </c>
      <c r="C613">
        <v>25.34</v>
      </c>
      <c r="D613">
        <v>25.53</v>
      </c>
      <c r="E613">
        <v>25.67</v>
      </c>
      <c r="F613">
        <v>25.34</v>
      </c>
      <c r="G613">
        <v>96758</v>
      </c>
      <c r="H613">
        <v>219616718</v>
      </c>
      <c r="I613">
        <v>1.3</v>
      </c>
      <c r="J613">
        <v>0.83</v>
      </c>
      <c r="K613">
        <v>0.21</v>
      </c>
      <c r="L613">
        <v>0.06</v>
      </c>
    </row>
    <row r="614" spans="1:12">
      <c r="A614" t="s">
        <v>625</v>
      </c>
      <c r="B614" t="s">
        <v>13</v>
      </c>
      <c r="C614">
        <v>25.52</v>
      </c>
      <c r="D614">
        <v>25.61</v>
      </c>
      <c r="E614">
        <v>25.67</v>
      </c>
      <c r="F614">
        <v>25.22</v>
      </c>
      <c r="G614">
        <v>79485</v>
      </c>
      <c r="H614">
        <v>180432149</v>
      </c>
      <c r="I614">
        <v>1.76</v>
      </c>
      <c r="J614">
        <v>0.31</v>
      </c>
      <c r="K614">
        <v>0.08</v>
      </c>
      <c r="L614">
        <v>0.05</v>
      </c>
    </row>
    <row r="615" spans="1:12">
      <c r="A615" t="s">
        <v>626</v>
      </c>
      <c r="B615" t="s">
        <v>13</v>
      </c>
      <c r="C615">
        <v>25.57</v>
      </c>
      <c r="D615">
        <v>25.47</v>
      </c>
      <c r="E615">
        <v>25.68</v>
      </c>
      <c r="F615">
        <v>25.46</v>
      </c>
      <c r="G615">
        <v>67465</v>
      </c>
      <c r="H615">
        <v>153670477</v>
      </c>
      <c r="I615">
        <v>0.86</v>
      </c>
      <c r="J615">
        <v>-0.55000000000000004</v>
      </c>
      <c r="K615">
        <v>-0.14000000000000001</v>
      </c>
      <c r="L615">
        <v>0.04</v>
      </c>
    </row>
    <row r="616" spans="1:12">
      <c r="A616" t="s">
        <v>627</v>
      </c>
      <c r="B616" t="s">
        <v>13</v>
      </c>
      <c r="C616">
        <v>25.48</v>
      </c>
      <c r="D616">
        <v>25.07</v>
      </c>
      <c r="E616">
        <v>25.52</v>
      </c>
      <c r="F616">
        <v>25.06</v>
      </c>
      <c r="G616">
        <v>66523</v>
      </c>
      <c r="H616">
        <v>149054384</v>
      </c>
      <c r="I616">
        <v>1.81</v>
      </c>
      <c r="J616">
        <v>-1.57</v>
      </c>
      <c r="K616">
        <v>-0.4</v>
      </c>
      <c r="L616">
        <v>0.04</v>
      </c>
    </row>
    <row r="617" spans="1:12">
      <c r="A617" t="s">
        <v>628</v>
      </c>
      <c r="B617" t="s">
        <v>13</v>
      </c>
      <c r="C617">
        <v>24.94</v>
      </c>
      <c r="D617">
        <v>24.78</v>
      </c>
      <c r="E617">
        <v>24.96</v>
      </c>
      <c r="F617">
        <v>24.71</v>
      </c>
      <c r="G617">
        <v>47443</v>
      </c>
      <c r="H617">
        <v>104451368</v>
      </c>
      <c r="I617">
        <v>1</v>
      </c>
      <c r="J617">
        <v>-1.1599999999999999</v>
      </c>
      <c r="K617">
        <v>-0.28999999999999998</v>
      </c>
      <c r="L617">
        <v>0.03</v>
      </c>
    </row>
    <row r="618" spans="1:12">
      <c r="A618" t="s">
        <v>629</v>
      </c>
      <c r="B618" t="s">
        <v>13</v>
      </c>
      <c r="C618">
        <v>24.76</v>
      </c>
      <c r="D618">
        <v>24.79</v>
      </c>
      <c r="E618">
        <v>24.92</v>
      </c>
      <c r="F618">
        <v>24.7</v>
      </c>
      <c r="G618">
        <v>66278</v>
      </c>
      <c r="H618">
        <v>145682918</v>
      </c>
      <c r="I618">
        <v>0.89</v>
      </c>
      <c r="J618">
        <v>0.04</v>
      </c>
      <c r="K618">
        <v>0.01</v>
      </c>
      <c r="L618">
        <v>0.04</v>
      </c>
    </row>
    <row r="619" spans="1:12">
      <c r="A619" t="s">
        <v>630</v>
      </c>
      <c r="B619" t="s">
        <v>13</v>
      </c>
      <c r="C619">
        <v>24.8</v>
      </c>
      <c r="D619">
        <v>24.5</v>
      </c>
      <c r="E619">
        <v>24.82</v>
      </c>
      <c r="F619">
        <v>24.5</v>
      </c>
      <c r="G619">
        <v>60898</v>
      </c>
      <c r="H619">
        <v>132694617</v>
      </c>
      <c r="I619">
        <v>1.29</v>
      </c>
      <c r="J619">
        <v>-1.17</v>
      </c>
      <c r="K619">
        <v>-0.28999999999999998</v>
      </c>
      <c r="L619">
        <v>0.04</v>
      </c>
    </row>
    <row r="620" spans="1:12">
      <c r="A620" t="s">
        <v>631</v>
      </c>
      <c r="B620" t="s">
        <v>13</v>
      </c>
      <c r="C620">
        <v>24.5</v>
      </c>
      <c r="D620">
        <v>24.48</v>
      </c>
      <c r="E620">
        <v>24.62</v>
      </c>
      <c r="F620">
        <v>24.41</v>
      </c>
      <c r="G620">
        <v>66295</v>
      </c>
      <c r="H620">
        <v>143572265</v>
      </c>
      <c r="I620">
        <v>0.86</v>
      </c>
      <c r="J620">
        <v>-0.08</v>
      </c>
      <c r="K620">
        <v>-0.02</v>
      </c>
      <c r="L620">
        <v>0.04</v>
      </c>
    </row>
    <row r="621" spans="1:12">
      <c r="A621" t="s">
        <v>632</v>
      </c>
      <c r="B621" t="s">
        <v>13</v>
      </c>
      <c r="C621">
        <v>24.53</v>
      </c>
      <c r="D621">
        <v>24.53</v>
      </c>
      <c r="E621">
        <v>24.73</v>
      </c>
      <c r="F621">
        <v>24.44</v>
      </c>
      <c r="G621">
        <v>115471</v>
      </c>
      <c r="H621">
        <v>250982169</v>
      </c>
      <c r="I621">
        <v>1.18</v>
      </c>
      <c r="J621">
        <v>0.2</v>
      </c>
      <c r="K621">
        <v>0.05</v>
      </c>
      <c r="L621">
        <v>7.0000000000000007E-2</v>
      </c>
    </row>
    <row r="622" spans="1:12">
      <c r="A622" t="s">
        <v>633</v>
      </c>
      <c r="B622" t="s">
        <v>13</v>
      </c>
      <c r="C622">
        <v>24.52</v>
      </c>
      <c r="D622">
        <v>24.8</v>
      </c>
      <c r="E622">
        <v>25.01</v>
      </c>
      <c r="F622">
        <v>24.52</v>
      </c>
      <c r="G622">
        <v>107126</v>
      </c>
      <c r="H622">
        <v>236080221</v>
      </c>
      <c r="I622">
        <v>2</v>
      </c>
      <c r="J622">
        <v>1.1000000000000001</v>
      </c>
      <c r="K622">
        <v>0.27</v>
      </c>
      <c r="L622">
        <v>7.0000000000000007E-2</v>
      </c>
    </row>
    <row r="623" spans="1:12">
      <c r="A623" t="s">
        <v>634</v>
      </c>
      <c r="B623" t="s">
        <v>13</v>
      </c>
      <c r="C623">
        <v>24.84</v>
      </c>
      <c r="D623">
        <v>24.99</v>
      </c>
      <c r="E623">
        <v>25.11</v>
      </c>
      <c r="F623">
        <v>24.77</v>
      </c>
      <c r="G623">
        <v>81982</v>
      </c>
      <c r="H623">
        <v>181389729</v>
      </c>
      <c r="I623">
        <v>1.37</v>
      </c>
      <c r="J623">
        <v>0.77</v>
      </c>
      <c r="K623">
        <v>0.19</v>
      </c>
      <c r="L623">
        <v>0.05</v>
      </c>
    </row>
    <row r="624" spans="1:12">
      <c r="A624" t="s">
        <v>635</v>
      </c>
      <c r="B624" t="s">
        <v>13</v>
      </c>
      <c r="C624">
        <v>25.12</v>
      </c>
      <c r="D624">
        <v>25.14</v>
      </c>
      <c r="E624">
        <v>25.29</v>
      </c>
      <c r="F624">
        <v>24.92</v>
      </c>
      <c r="G624">
        <v>64251</v>
      </c>
      <c r="H624">
        <v>143268925</v>
      </c>
      <c r="I624">
        <v>1.48</v>
      </c>
      <c r="J624">
        <v>0.6</v>
      </c>
      <c r="K624">
        <v>0.15</v>
      </c>
      <c r="L624">
        <v>0.04</v>
      </c>
    </row>
    <row r="625" spans="1:12">
      <c r="A625" t="s">
        <v>636</v>
      </c>
      <c r="B625" t="s">
        <v>13</v>
      </c>
      <c r="C625">
        <v>25.12</v>
      </c>
      <c r="D625">
        <v>24.87</v>
      </c>
      <c r="E625">
        <v>25.17</v>
      </c>
      <c r="F625">
        <v>24.8</v>
      </c>
      <c r="G625">
        <v>76541</v>
      </c>
      <c r="H625">
        <v>169625183</v>
      </c>
      <c r="I625">
        <v>1.47</v>
      </c>
      <c r="J625">
        <v>-1.07</v>
      </c>
      <c r="K625">
        <v>-0.27</v>
      </c>
      <c r="L625">
        <v>0.05</v>
      </c>
    </row>
    <row r="626" spans="1:12">
      <c r="A626" t="s">
        <v>637</v>
      </c>
      <c r="B626" t="s">
        <v>13</v>
      </c>
      <c r="C626">
        <v>24.84</v>
      </c>
      <c r="D626">
        <v>25.27</v>
      </c>
      <c r="E626">
        <v>25.42</v>
      </c>
      <c r="F626">
        <v>24.84</v>
      </c>
      <c r="G626">
        <v>89789</v>
      </c>
      <c r="H626">
        <v>200552167</v>
      </c>
      <c r="I626">
        <v>2.33</v>
      </c>
      <c r="J626">
        <v>1.61</v>
      </c>
      <c r="K626">
        <v>0.4</v>
      </c>
      <c r="L626">
        <v>0.06</v>
      </c>
    </row>
    <row r="627" spans="1:12">
      <c r="A627" t="s">
        <v>638</v>
      </c>
      <c r="B627" t="s">
        <v>13</v>
      </c>
      <c r="C627">
        <v>25.22</v>
      </c>
      <c r="D627">
        <v>25.49</v>
      </c>
      <c r="E627">
        <v>25.65</v>
      </c>
      <c r="F627">
        <v>25.22</v>
      </c>
      <c r="G627">
        <v>115367</v>
      </c>
      <c r="H627">
        <v>261541682</v>
      </c>
      <c r="I627">
        <v>1.7</v>
      </c>
      <c r="J627">
        <v>0.87</v>
      </c>
      <c r="K627">
        <v>0.22</v>
      </c>
      <c r="L627">
        <v>7.0000000000000007E-2</v>
      </c>
    </row>
    <row r="628" spans="1:12">
      <c r="A628" t="s">
        <v>639</v>
      </c>
      <c r="B628" t="s">
        <v>13</v>
      </c>
      <c r="C628">
        <v>25.45</v>
      </c>
      <c r="D628">
        <v>25.49</v>
      </c>
      <c r="E628">
        <v>25.59</v>
      </c>
      <c r="F628">
        <v>25.29</v>
      </c>
      <c r="G628">
        <v>61407</v>
      </c>
      <c r="H628">
        <v>138935639</v>
      </c>
      <c r="I628">
        <v>1.18</v>
      </c>
      <c r="J628">
        <v>0</v>
      </c>
      <c r="K628">
        <v>0</v>
      </c>
      <c r="L628">
        <v>0.04</v>
      </c>
    </row>
    <row r="629" spans="1:12">
      <c r="A629" t="s">
        <v>640</v>
      </c>
      <c r="B629" t="s">
        <v>13</v>
      </c>
      <c r="C629">
        <v>25.57</v>
      </c>
      <c r="D629">
        <v>25.5</v>
      </c>
      <c r="E629">
        <v>25.76</v>
      </c>
      <c r="F629">
        <v>25.46</v>
      </c>
      <c r="G629">
        <v>86371</v>
      </c>
      <c r="H629">
        <v>196591804</v>
      </c>
      <c r="I629">
        <v>1.18</v>
      </c>
      <c r="J629">
        <v>0.04</v>
      </c>
      <c r="K629">
        <v>0.01</v>
      </c>
      <c r="L629">
        <v>0.05</v>
      </c>
    </row>
    <row r="630" spans="1:12">
      <c r="A630" t="s">
        <v>641</v>
      </c>
      <c r="B630" t="s">
        <v>13</v>
      </c>
      <c r="C630">
        <v>25.49</v>
      </c>
      <c r="D630">
        <v>25.57</v>
      </c>
      <c r="E630">
        <v>25.61</v>
      </c>
      <c r="F630">
        <v>25.38</v>
      </c>
      <c r="G630">
        <v>60178</v>
      </c>
      <c r="H630">
        <v>136569445</v>
      </c>
      <c r="I630">
        <v>0.9</v>
      </c>
      <c r="J630">
        <v>0.27</v>
      </c>
      <c r="K630">
        <v>7.0000000000000007E-2</v>
      </c>
      <c r="L630">
        <v>0.04</v>
      </c>
    </row>
    <row r="631" spans="1:12">
      <c r="A631" t="s">
        <v>642</v>
      </c>
      <c r="B631" t="s">
        <v>13</v>
      </c>
      <c r="C631">
        <v>25.5</v>
      </c>
      <c r="D631">
        <v>25.31</v>
      </c>
      <c r="E631">
        <v>25.57</v>
      </c>
      <c r="F631">
        <v>25.2</v>
      </c>
      <c r="G631">
        <v>74952</v>
      </c>
      <c r="H631">
        <v>169041798</v>
      </c>
      <c r="I631">
        <v>1.45</v>
      </c>
      <c r="J631">
        <v>-1.02</v>
      </c>
      <c r="K631">
        <v>-0.26</v>
      </c>
      <c r="L631">
        <v>0.05</v>
      </c>
    </row>
    <row r="632" spans="1:12">
      <c r="A632" t="s">
        <v>643</v>
      </c>
      <c r="B632" t="s">
        <v>13</v>
      </c>
      <c r="C632">
        <v>25.29</v>
      </c>
      <c r="D632">
        <v>25.18</v>
      </c>
      <c r="E632">
        <v>25.47</v>
      </c>
      <c r="F632">
        <v>25.01</v>
      </c>
      <c r="G632">
        <v>81135</v>
      </c>
      <c r="H632">
        <v>182145845</v>
      </c>
      <c r="I632">
        <v>1.82</v>
      </c>
      <c r="J632">
        <v>-0.51</v>
      </c>
      <c r="K632">
        <v>-0.13</v>
      </c>
      <c r="L632">
        <v>0.05</v>
      </c>
    </row>
    <row r="633" spans="1:12">
      <c r="A633" t="s">
        <v>644</v>
      </c>
      <c r="B633" t="s">
        <v>13</v>
      </c>
      <c r="C633">
        <v>25.2</v>
      </c>
      <c r="D633">
        <v>25.35</v>
      </c>
      <c r="E633">
        <v>25.47</v>
      </c>
      <c r="F633">
        <v>25.15</v>
      </c>
      <c r="G633">
        <v>50642</v>
      </c>
      <c r="H633">
        <v>114030271</v>
      </c>
      <c r="I633">
        <v>1.27</v>
      </c>
      <c r="J633">
        <v>0.68</v>
      </c>
      <c r="K633">
        <v>0.17</v>
      </c>
      <c r="L633">
        <v>0.03</v>
      </c>
    </row>
    <row r="634" spans="1:12">
      <c r="A634" t="s">
        <v>645</v>
      </c>
      <c r="B634" t="s">
        <v>13</v>
      </c>
      <c r="C634">
        <v>25.3</v>
      </c>
      <c r="D634">
        <v>25</v>
      </c>
      <c r="E634">
        <v>25.36</v>
      </c>
      <c r="F634">
        <v>24.89</v>
      </c>
      <c r="G634">
        <v>55024</v>
      </c>
      <c r="H634">
        <v>122495262</v>
      </c>
      <c r="I634">
        <v>1.85</v>
      </c>
      <c r="J634">
        <v>-1.38</v>
      </c>
      <c r="K634">
        <v>-0.35</v>
      </c>
      <c r="L634">
        <v>0.03</v>
      </c>
    </row>
    <row r="635" spans="1:12">
      <c r="A635" t="s">
        <v>646</v>
      </c>
      <c r="B635" t="s">
        <v>13</v>
      </c>
      <c r="C635">
        <v>25.04</v>
      </c>
      <c r="D635">
        <v>24.95</v>
      </c>
      <c r="E635">
        <v>25.06</v>
      </c>
      <c r="F635">
        <v>24.9</v>
      </c>
      <c r="G635">
        <v>27624</v>
      </c>
      <c r="H635">
        <v>61217774</v>
      </c>
      <c r="I635">
        <v>0.64</v>
      </c>
      <c r="J635">
        <v>-0.2</v>
      </c>
      <c r="K635">
        <v>-0.05</v>
      </c>
      <c r="L635">
        <v>0.02</v>
      </c>
    </row>
    <row r="636" spans="1:12">
      <c r="A636" t="s">
        <v>647</v>
      </c>
      <c r="B636" t="s">
        <v>13</v>
      </c>
      <c r="C636">
        <v>24.94</v>
      </c>
      <c r="D636">
        <v>24.97</v>
      </c>
      <c r="E636">
        <v>25.05</v>
      </c>
      <c r="F636">
        <v>24.88</v>
      </c>
      <c r="G636">
        <v>52776</v>
      </c>
      <c r="H636">
        <v>116891397</v>
      </c>
      <c r="I636">
        <v>0.68</v>
      </c>
      <c r="J636">
        <v>0.08</v>
      </c>
      <c r="K636">
        <v>0.02</v>
      </c>
      <c r="L636">
        <v>0.03</v>
      </c>
    </row>
    <row r="637" spans="1:12">
      <c r="A637" t="s">
        <v>648</v>
      </c>
      <c r="B637" t="s">
        <v>13</v>
      </c>
      <c r="C637">
        <v>24.85</v>
      </c>
      <c r="D637">
        <v>24.92</v>
      </c>
      <c r="E637">
        <v>24.97</v>
      </c>
      <c r="F637">
        <v>24.7</v>
      </c>
      <c r="G637">
        <v>46407</v>
      </c>
      <c r="H637">
        <v>102071828</v>
      </c>
      <c r="I637">
        <v>1.08</v>
      </c>
      <c r="J637">
        <v>-0.2</v>
      </c>
      <c r="K637">
        <v>-0.05</v>
      </c>
      <c r="L637">
        <v>0.03</v>
      </c>
    </row>
    <row r="638" spans="1:12">
      <c r="A638" t="s">
        <v>649</v>
      </c>
      <c r="B638" t="s">
        <v>13</v>
      </c>
      <c r="C638">
        <v>24.9</v>
      </c>
      <c r="D638">
        <v>24.97</v>
      </c>
      <c r="E638">
        <v>25.11</v>
      </c>
      <c r="F638">
        <v>24.82</v>
      </c>
      <c r="G638">
        <v>50214</v>
      </c>
      <c r="H638">
        <v>111184999</v>
      </c>
      <c r="I638">
        <v>1.1599999999999999</v>
      </c>
      <c r="J638">
        <v>0.2</v>
      </c>
      <c r="K638">
        <v>0.05</v>
      </c>
      <c r="L638">
        <v>0.03</v>
      </c>
    </row>
    <row r="639" spans="1:12">
      <c r="A639" t="s">
        <v>650</v>
      </c>
      <c r="B639" t="s">
        <v>13</v>
      </c>
      <c r="C639">
        <v>24.95</v>
      </c>
      <c r="D639">
        <v>24.94</v>
      </c>
      <c r="E639">
        <v>25.05</v>
      </c>
      <c r="F639">
        <v>24.78</v>
      </c>
      <c r="G639">
        <v>50416</v>
      </c>
      <c r="H639">
        <v>111492628</v>
      </c>
      <c r="I639">
        <v>1.08</v>
      </c>
      <c r="J639">
        <v>-0.12</v>
      </c>
      <c r="K639">
        <v>-0.03</v>
      </c>
      <c r="L639">
        <v>0.03</v>
      </c>
    </row>
    <row r="640" spans="1:12">
      <c r="A640" t="s">
        <v>651</v>
      </c>
      <c r="B640" t="s">
        <v>13</v>
      </c>
      <c r="C640">
        <v>24.99</v>
      </c>
      <c r="D640">
        <v>25.12</v>
      </c>
      <c r="E640">
        <v>25.2</v>
      </c>
      <c r="F640">
        <v>24.95</v>
      </c>
      <c r="G640">
        <v>62479</v>
      </c>
      <c r="H640">
        <v>139157948</v>
      </c>
      <c r="I640">
        <v>1</v>
      </c>
      <c r="J640">
        <v>0.72</v>
      </c>
      <c r="K640">
        <v>0.18</v>
      </c>
      <c r="L640">
        <v>0.04</v>
      </c>
    </row>
    <row r="641" spans="1:12">
      <c r="A641" t="s">
        <v>652</v>
      </c>
      <c r="B641" t="s">
        <v>13</v>
      </c>
      <c r="C641">
        <v>25.07</v>
      </c>
      <c r="D641">
        <v>24.75</v>
      </c>
      <c r="E641">
        <v>25.17</v>
      </c>
      <c r="F641">
        <v>24.72</v>
      </c>
      <c r="G641">
        <v>58915</v>
      </c>
      <c r="H641">
        <v>130087299</v>
      </c>
      <c r="I641">
        <v>1.79</v>
      </c>
      <c r="J641">
        <v>-1.47</v>
      </c>
      <c r="K641">
        <v>-0.37</v>
      </c>
      <c r="L641">
        <v>0.04</v>
      </c>
    </row>
    <row r="642" spans="1:12">
      <c r="A642" t="s">
        <v>653</v>
      </c>
      <c r="B642" t="s">
        <v>13</v>
      </c>
      <c r="C642">
        <v>24.87</v>
      </c>
      <c r="D642">
        <v>24.18</v>
      </c>
      <c r="E642">
        <v>24.92</v>
      </c>
      <c r="F642">
        <v>24.15</v>
      </c>
      <c r="G642">
        <v>90858</v>
      </c>
      <c r="H642">
        <v>196615784</v>
      </c>
      <c r="I642">
        <v>3.11</v>
      </c>
      <c r="J642">
        <v>-2.2999999999999998</v>
      </c>
      <c r="K642">
        <v>-0.56999999999999995</v>
      </c>
      <c r="L642">
        <v>0.06</v>
      </c>
    </row>
    <row r="643" spans="1:12">
      <c r="A643" t="s">
        <v>654</v>
      </c>
      <c r="B643" t="s">
        <v>13</v>
      </c>
      <c r="C643">
        <v>24.15</v>
      </c>
      <c r="D643">
        <v>24.34</v>
      </c>
      <c r="E643">
        <v>24.6</v>
      </c>
      <c r="F643">
        <v>24.12</v>
      </c>
      <c r="G643">
        <v>62739</v>
      </c>
      <c r="H643">
        <v>135138156</v>
      </c>
      <c r="I643">
        <v>1.99</v>
      </c>
      <c r="J643">
        <v>0.66</v>
      </c>
      <c r="K643">
        <v>0.16</v>
      </c>
      <c r="L643">
        <v>0.04</v>
      </c>
    </row>
    <row r="644" spans="1:12">
      <c r="A644" t="s">
        <v>655</v>
      </c>
      <c r="B644" t="s">
        <v>13</v>
      </c>
      <c r="C644">
        <v>24.27</v>
      </c>
      <c r="D644">
        <v>24.25</v>
      </c>
      <c r="E644">
        <v>24.65</v>
      </c>
      <c r="F644">
        <v>24.18</v>
      </c>
      <c r="G644">
        <v>75792</v>
      </c>
      <c r="H644">
        <v>163573017</v>
      </c>
      <c r="I644">
        <v>1.93</v>
      </c>
      <c r="J644">
        <v>-0.37</v>
      </c>
      <c r="K644">
        <v>-0.09</v>
      </c>
      <c r="L644">
        <v>0.05</v>
      </c>
    </row>
    <row r="645" spans="1:12">
      <c r="A645" t="s">
        <v>656</v>
      </c>
      <c r="B645" t="s">
        <v>13</v>
      </c>
      <c r="C645">
        <v>24.01</v>
      </c>
      <c r="D645">
        <v>24.36</v>
      </c>
      <c r="E645">
        <v>24.42</v>
      </c>
      <c r="F645">
        <v>24.01</v>
      </c>
      <c r="G645">
        <v>62549</v>
      </c>
      <c r="H645">
        <v>134440579</v>
      </c>
      <c r="I645">
        <v>1.69</v>
      </c>
      <c r="J645">
        <v>0.45</v>
      </c>
      <c r="K645">
        <v>0.11</v>
      </c>
      <c r="L645">
        <v>0.04</v>
      </c>
    </row>
    <row r="646" spans="1:12">
      <c r="A646" t="s">
        <v>657</v>
      </c>
      <c r="B646" t="s">
        <v>13</v>
      </c>
      <c r="C646">
        <v>24.3</v>
      </c>
      <c r="D646">
        <v>24.27</v>
      </c>
      <c r="E646">
        <v>24.71</v>
      </c>
      <c r="F646">
        <v>24.02</v>
      </c>
      <c r="G646">
        <v>79316</v>
      </c>
      <c r="H646">
        <v>171726508</v>
      </c>
      <c r="I646">
        <v>2.83</v>
      </c>
      <c r="J646">
        <v>-0.37</v>
      </c>
      <c r="K646">
        <v>-0.09</v>
      </c>
      <c r="L646">
        <v>0.05</v>
      </c>
    </row>
    <row r="647" spans="1:12">
      <c r="A647" t="s">
        <v>658</v>
      </c>
      <c r="B647" t="s">
        <v>13</v>
      </c>
      <c r="C647">
        <v>24.36</v>
      </c>
      <c r="D647">
        <v>24.44</v>
      </c>
      <c r="E647">
        <v>24.67</v>
      </c>
      <c r="F647">
        <v>24.3</v>
      </c>
      <c r="G647">
        <v>83231</v>
      </c>
      <c r="H647">
        <v>180056845</v>
      </c>
      <c r="I647">
        <v>1.52</v>
      </c>
      <c r="J647">
        <v>0.7</v>
      </c>
      <c r="K647">
        <v>0.17</v>
      </c>
      <c r="L647">
        <v>0.05</v>
      </c>
    </row>
    <row r="648" spans="1:12">
      <c r="A648" t="s">
        <v>659</v>
      </c>
      <c r="B648" t="s">
        <v>13</v>
      </c>
      <c r="C648">
        <v>24.42</v>
      </c>
      <c r="D648">
        <v>24.26</v>
      </c>
      <c r="E648">
        <v>24.63</v>
      </c>
      <c r="F648">
        <v>24.11</v>
      </c>
      <c r="G648">
        <v>82479</v>
      </c>
      <c r="H648">
        <v>177038674</v>
      </c>
      <c r="I648">
        <v>2.13</v>
      </c>
      <c r="J648">
        <v>-0.74</v>
      </c>
      <c r="K648">
        <v>-0.18</v>
      </c>
      <c r="L648">
        <v>0.05</v>
      </c>
    </row>
    <row r="649" spans="1:12">
      <c r="A649" t="s">
        <v>660</v>
      </c>
      <c r="B649" t="s">
        <v>13</v>
      </c>
      <c r="C649">
        <v>24.13</v>
      </c>
      <c r="D649">
        <v>23.86</v>
      </c>
      <c r="E649">
        <v>24.26</v>
      </c>
      <c r="F649">
        <v>23.75</v>
      </c>
      <c r="G649">
        <v>74724</v>
      </c>
      <c r="H649">
        <v>157634694</v>
      </c>
      <c r="I649">
        <v>2.1</v>
      </c>
      <c r="J649">
        <v>-1.65</v>
      </c>
      <c r="K649">
        <v>-0.4</v>
      </c>
      <c r="L649">
        <v>0.05</v>
      </c>
    </row>
    <row r="650" spans="1:12">
      <c r="A650" t="s">
        <v>661</v>
      </c>
      <c r="B650" t="s">
        <v>13</v>
      </c>
      <c r="C650">
        <v>24.07</v>
      </c>
      <c r="D650">
        <v>24.32</v>
      </c>
      <c r="E650">
        <v>24.32</v>
      </c>
      <c r="F650">
        <v>24.02</v>
      </c>
      <c r="G650">
        <v>83422</v>
      </c>
      <c r="H650">
        <v>178142057</v>
      </c>
      <c r="I650">
        <v>1.26</v>
      </c>
      <c r="J650">
        <v>1.93</v>
      </c>
      <c r="K650">
        <v>0.46</v>
      </c>
      <c r="L650">
        <v>0.05</v>
      </c>
    </row>
    <row r="651" spans="1:12">
      <c r="A651" t="s">
        <v>662</v>
      </c>
      <c r="B651" t="s">
        <v>13</v>
      </c>
      <c r="C651">
        <v>24.48</v>
      </c>
      <c r="D651">
        <v>25.32</v>
      </c>
      <c r="E651">
        <v>25.92</v>
      </c>
      <c r="F651">
        <v>24.41</v>
      </c>
      <c r="G651">
        <v>285267</v>
      </c>
      <c r="H651">
        <v>638876576</v>
      </c>
      <c r="I651">
        <v>6.21</v>
      </c>
      <c r="J651">
        <v>4.1100000000000003</v>
      </c>
      <c r="K651">
        <v>1</v>
      </c>
      <c r="L651">
        <v>0.17</v>
      </c>
    </row>
    <row r="652" spans="1:12">
      <c r="A652" t="s">
        <v>663</v>
      </c>
      <c r="B652" t="s">
        <v>13</v>
      </c>
      <c r="C652">
        <v>25.37</v>
      </c>
      <c r="D652">
        <v>25.37</v>
      </c>
      <c r="E652">
        <v>25.57</v>
      </c>
      <c r="F652">
        <v>25.22</v>
      </c>
      <c r="G652">
        <v>112081</v>
      </c>
      <c r="H652">
        <v>252698850</v>
      </c>
      <c r="I652">
        <v>1.38</v>
      </c>
      <c r="J652">
        <v>0.2</v>
      </c>
      <c r="K652">
        <v>0.05</v>
      </c>
      <c r="L652">
        <v>7.0000000000000007E-2</v>
      </c>
    </row>
    <row r="653" spans="1:12">
      <c r="A653" t="s">
        <v>664</v>
      </c>
      <c r="B653" t="s">
        <v>13</v>
      </c>
      <c r="C653">
        <v>25.29</v>
      </c>
      <c r="D653">
        <v>25.21</v>
      </c>
      <c r="E653">
        <v>25.29</v>
      </c>
      <c r="F653">
        <v>24.88</v>
      </c>
      <c r="G653">
        <v>66806</v>
      </c>
      <c r="H653">
        <v>148484603</v>
      </c>
      <c r="I653">
        <v>1.62</v>
      </c>
      <c r="J653">
        <v>-0.63</v>
      </c>
      <c r="K653">
        <v>-0.16</v>
      </c>
      <c r="L653">
        <v>0.04</v>
      </c>
    </row>
    <row r="654" spans="1:12">
      <c r="A654" t="s">
        <v>665</v>
      </c>
      <c r="B654" t="s">
        <v>13</v>
      </c>
      <c r="C654">
        <v>25.4</v>
      </c>
      <c r="D654">
        <v>25.42</v>
      </c>
      <c r="E654">
        <v>25.52</v>
      </c>
      <c r="F654">
        <v>25.03</v>
      </c>
      <c r="G654">
        <v>87550</v>
      </c>
      <c r="H654">
        <v>197364651</v>
      </c>
      <c r="I654">
        <v>1.94</v>
      </c>
      <c r="J654">
        <v>0.83</v>
      </c>
      <c r="K654">
        <v>0.21</v>
      </c>
      <c r="L654">
        <v>0.05</v>
      </c>
    </row>
    <row r="655" spans="1:12">
      <c r="A655" t="s">
        <v>666</v>
      </c>
      <c r="B655" t="s">
        <v>13</v>
      </c>
      <c r="C655">
        <v>25.37</v>
      </c>
      <c r="D655">
        <v>25.35</v>
      </c>
      <c r="E655">
        <v>25.55</v>
      </c>
      <c r="F655">
        <v>25.32</v>
      </c>
      <c r="G655">
        <v>71794</v>
      </c>
      <c r="H655">
        <v>162571046</v>
      </c>
      <c r="I655">
        <v>0.9</v>
      </c>
      <c r="J655">
        <v>-0.28000000000000003</v>
      </c>
      <c r="K655">
        <v>-7.0000000000000007E-2</v>
      </c>
      <c r="L655">
        <v>0.04</v>
      </c>
    </row>
    <row r="656" spans="1:12">
      <c r="A656" t="s">
        <v>667</v>
      </c>
      <c r="B656" t="s">
        <v>13</v>
      </c>
      <c r="C656">
        <v>25.71</v>
      </c>
      <c r="D656">
        <v>25.79</v>
      </c>
      <c r="E656">
        <v>25.97</v>
      </c>
      <c r="F656">
        <v>25.48</v>
      </c>
      <c r="G656">
        <v>208989</v>
      </c>
      <c r="H656">
        <v>479537792</v>
      </c>
      <c r="I656">
        <v>1.93</v>
      </c>
      <c r="J656">
        <v>1.74</v>
      </c>
      <c r="K656">
        <v>0.44</v>
      </c>
      <c r="L656">
        <v>0.13</v>
      </c>
    </row>
    <row r="657" spans="1:12">
      <c r="A657" t="s">
        <v>668</v>
      </c>
      <c r="B657" t="s">
        <v>13</v>
      </c>
      <c r="C657">
        <v>25.77</v>
      </c>
      <c r="D657">
        <v>25.21</v>
      </c>
      <c r="E657">
        <v>25.77</v>
      </c>
      <c r="F657">
        <v>25.2</v>
      </c>
      <c r="G657">
        <v>97245</v>
      </c>
      <c r="H657">
        <v>220420957</v>
      </c>
      <c r="I657">
        <v>2.21</v>
      </c>
      <c r="J657">
        <v>-2.25</v>
      </c>
      <c r="K657">
        <v>-0.57999999999999996</v>
      </c>
      <c r="L657">
        <v>0.06</v>
      </c>
    </row>
    <row r="658" spans="1:12">
      <c r="A658" t="s">
        <v>669</v>
      </c>
      <c r="B658" t="s">
        <v>13</v>
      </c>
      <c r="C658">
        <v>25.19</v>
      </c>
      <c r="D658">
        <v>24.79</v>
      </c>
      <c r="E658">
        <v>25.2</v>
      </c>
      <c r="F658">
        <v>24.77</v>
      </c>
      <c r="G658">
        <v>69368</v>
      </c>
      <c r="H658">
        <v>153102952</v>
      </c>
      <c r="I658">
        <v>1.71</v>
      </c>
      <c r="J658">
        <v>-1.67</v>
      </c>
      <c r="K658">
        <v>-0.42</v>
      </c>
      <c r="L658">
        <v>0.04</v>
      </c>
    </row>
    <row r="659" spans="1:12">
      <c r="A659" t="s">
        <v>670</v>
      </c>
      <c r="B659" t="s">
        <v>13</v>
      </c>
      <c r="C659">
        <v>24.66</v>
      </c>
      <c r="D659">
        <v>24.72</v>
      </c>
      <c r="E659">
        <v>24.8</v>
      </c>
      <c r="F659">
        <v>24.48</v>
      </c>
      <c r="G659">
        <v>80644</v>
      </c>
      <c r="H659">
        <v>175821842</v>
      </c>
      <c r="I659">
        <v>1.29</v>
      </c>
      <c r="J659">
        <v>-0.28000000000000003</v>
      </c>
      <c r="K659">
        <v>-7.0000000000000007E-2</v>
      </c>
      <c r="L659">
        <v>0.05</v>
      </c>
    </row>
    <row r="660" spans="1:12">
      <c r="A660" t="s">
        <v>671</v>
      </c>
      <c r="B660" t="s">
        <v>13</v>
      </c>
      <c r="C660">
        <v>24.62</v>
      </c>
      <c r="D660">
        <v>24.1</v>
      </c>
      <c r="E660">
        <v>24.63</v>
      </c>
      <c r="F660">
        <v>24.06</v>
      </c>
      <c r="G660">
        <v>78539</v>
      </c>
      <c r="H660">
        <v>168618648</v>
      </c>
      <c r="I660">
        <v>2.31</v>
      </c>
      <c r="J660">
        <v>-2.5099999999999998</v>
      </c>
      <c r="K660">
        <v>-0.62</v>
      </c>
      <c r="L660">
        <v>0.05</v>
      </c>
    </row>
    <row r="661" spans="1:12">
      <c r="A661" t="s">
        <v>672</v>
      </c>
      <c r="B661" t="s">
        <v>13</v>
      </c>
      <c r="C661">
        <v>24.1</v>
      </c>
      <c r="D661">
        <v>24.44</v>
      </c>
      <c r="E661">
        <v>24.59</v>
      </c>
      <c r="F661">
        <v>24.08</v>
      </c>
      <c r="G661">
        <v>73036</v>
      </c>
      <c r="H661">
        <v>157425280</v>
      </c>
      <c r="I661">
        <v>2.12</v>
      </c>
      <c r="J661">
        <v>1.41</v>
      </c>
      <c r="K661">
        <v>0.34</v>
      </c>
      <c r="L661">
        <v>0.04</v>
      </c>
    </row>
    <row r="662" spans="1:12">
      <c r="A662" t="s">
        <v>673</v>
      </c>
      <c r="B662" t="s">
        <v>13</v>
      </c>
      <c r="C662">
        <v>24.23</v>
      </c>
      <c r="D662">
        <v>24.55</v>
      </c>
      <c r="E662">
        <v>24.73</v>
      </c>
      <c r="F662">
        <v>23.94</v>
      </c>
      <c r="G662">
        <v>72229</v>
      </c>
      <c r="H662">
        <v>155284786</v>
      </c>
      <c r="I662">
        <v>3.23</v>
      </c>
      <c r="J662">
        <v>0.45</v>
      </c>
      <c r="K662">
        <v>0.11</v>
      </c>
      <c r="L662">
        <v>0.04</v>
      </c>
    </row>
    <row r="663" spans="1:12">
      <c r="A663" t="s">
        <v>674</v>
      </c>
      <c r="B663" t="s">
        <v>13</v>
      </c>
      <c r="C663">
        <v>24.42</v>
      </c>
      <c r="D663">
        <v>24.63</v>
      </c>
      <c r="E663">
        <v>24.69</v>
      </c>
      <c r="F663">
        <v>24.33</v>
      </c>
      <c r="G663">
        <v>66065</v>
      </c>
      <c r="H663">
        <v>143614551</v>
      </c>
      <c r="I663">
        <v>1.47</v>
      </c>
      <c r="J663">
        <v>0.33</v>
      </c>
      <c r="K663">
        <v>0.08</v>
      </c>
      <c r="L663">
        <v>0.04</v>
      </c>
    </row>
    <row r="664" spans="1:12">
      <c r="A664" t="s">
        <v>675</v>
      </c>
      <c r="B664" t="s">
        <v>13</v>
      </c>
      <c r="C664">
        <v>24.63</v>
      </c>
      <c r="D664">
        <v>24.53</v>
      </c>
      <c r="E664">
        <v>24.73</v>
      </c>
      <c r="F664">
        <v>24.45</v>
      </c>
      <c r="G664">
        <v>66050</v>
      </c>
      <c r="H664">
        <v>143781221</v>
      </c>
      <c r="I664">
        <v>1.1399999999999999</v>
      </c>
      <c r="J664">
        <v>-0.41</v>
      </c>
      <c r="K664">
        <v>-0.1</v>
      </c>
      <c r="L664">
        <v>0.04</v>
      </c>
    </row>
    <row r="665" spans="1:12">
      <c r="A665" t="s">
        <v>676</v>
      </c>
      <c r="B665" t="s">
        <v>13</v>
      </c>
      <c r="C665">
        <v>24.5</v>
      </c>
      <c r="D665">
        <v>25.33</v>
      </c>
      <c r="E665">
        <v>25.77</v>
      </c>
      <c r="F665">
        <v>24.44</v>
      </c>
      <c r="G665">
        <v>149227</v>
      </c>
      <c r="H665">
        <v>334017248</v>
      </c>
      <c r="I665">
        <v>5.42</v>
      </c>
      <c r="J665">
        <v>3.26</v>
      </c>
      <c r="K665">
        <v>0.8</v>
      </c>
      <c r="L665">
        <v>0.09</v>
      </c>
    </row>
    <row r="666" spans="1:12">
      <c r="A666" t="s">
        <v>677</v>
      </c>
      <c r="B666" t="s">
        <v>13</v>
      </c>
      <c r="C666">
        <v>25</v>
      </c>
      <c r="D666">
        <v>25.83</v>
      </c>
      <c r="E666">
        <v>25.9</v>
      </c>
      <c r="F666">
        <v>25</v>
      </c>
      <c r="G666">
        <v>237338</v>
      </c>
      <c r="H666">
        <v>542318656</v>
      </c>
      <c r="I666">
        <v>3.55</v>
      </c>
      <c r="J666">
        <v>1.97</v>
      </c>
      <c r="K666">
        <v>0.5</v>
      </c>
      <c r="L666">
        <v>0.15</v>
      </c>
    </row>
    <row r="667" spans="1:12">
      <c r="A667" t="s">
        <v>678</v>
      </c>
      <c r="B667" t="s">
        <v>13</v>
      </c>
      <c r="C667">
        <v>25.77</v>
      </c>
      <c r="D667">
        <v>25.47</v>
      </c>
      <c r="E667">
        <v>25.9</v>
      </c>
      <c r="F667">
        <v>25.24</v>
      </c>
      <c r="G667">
        <v>70771</v>
      </c>
      <c r="H667">
        <v>160493596</v>
      </c>
      <c r="I667">
        <v>2.56</v>
      </c>
      <c r="J667">
        <v>-1.39</v>
      </c>
      <c r="K667">
        <v>-0.36</v>
      </c>
      <c r="L667">
        <v>0.04</v>
      </c>
    </row>
    <row r="668" spans="1:12">
      <c r="A668" t="s">
        <v>679</v>
      </c>
      <c r="B668" t="s">
        <v>13</v>
      </c>
      <c r="C668">
        <v>25.62</v>
      </c>
      <c r="D668">
        <v>25.81</v>
      </c>
      <c r="E668">
        <v>26.18</v>
      </c>
      <c r="F668">
        <v>25.59</v>
      </c>
      <c r="G668">
        <v>132575</v>
      </c>
      <c r="H668">
        <v>306523264</v>
      </c>
      <c r="I668">
        <v>2.3199999999999998</v>
      </c>
      <c r="J668">
        <v>1.33</v>
      </c>
      <c r="K668">
        <v>0.34</v>
      </c>
      <c r="L668">
        <v>0.08</v>
      </c>
    </row>
    <row r="669" spans="1:12">
      <c r="A669" t="s">
        <v>680</v>
      </c>
      <c r="B669" t="s">
        <v>13</v>
      </c>
      <c r="C669">
        <v>25.79</v>
      </c>
      <c r="D669">
        <v>25.76</v>
      </c>
      <c r="E669">
        <v>25.92</v>
      </c>
      <c r="F669">
        <v>25.7</v>
      </c>
      <c r="G669">
        <v>53886</v>
      </c>
      <c r="H669">
        <v>123634312</v>
      </c>
      <c r="I669">
        <v>0.85</v>
      </c>
      <c r="J669">
        <v>-0.19</v>
      </c>
      <c r="K669">
        <v>-0.05</v>
      </c>
      <c r="L669">
        <v>0.03</v>
      </c>
    </row>
    <row r="670" spans="1:12">
      <c r="A670" t="s">
        <v>681</v>
      </c>
      <c r="B670" t="s">
        <v>13</v>
      </c>
      <c r="C670">
        <v>25.68</v>
      </c>
      <c r="D670">
        <v>25.51</v>
      </c>
      <c r="E670">
        <v>25.72</v>
      </c>
      <c r="F670">
        <v>25.41</v>
      </c>
      <c r="G670">
        <v>75965</v>
      </c>
      <c r="H670">
        <v>172767164</v>
      </c>
      <c r="I670">
        <v>1.2</v>
      </c>
      <c r="J670">
        <v>-0.97</v>
      </c>
      <c r="K670">
        <v>-0.25</v>
      </c>
      <c r="L670">
        <v>0.05</v>
      </c>
    </row>
    <row r="671" spans="1:12">
      <c r="A671" t="s">
        <v>682</v>
      </c>
      <c r="B671" t="s">
        <v>13</v>
      </c>
      <c r="C671">
        <v>25.62</v>
      </c>
      <c r="D671">
        <v>25.69</v>
      </c>
      <c r="E671">
        <v>25.86</v>
      </c>
      <c r="F671">
        <v>25.36</v>
      </c>
      <c r="G671">
        <v>79222</v>
      </c>
      <c r="H671">
        <v>180747297</v>
      </c>
      <c r="I671">
        <v>1.96</v>
      </c>
      <c r="J671">
        <v>0.71</v>
      </c>
      <c r="K671">
        <v>0.18</v>
      </c>
      <c r="L671">
        <v>0.05</v>
      </c>
    </row>
    <row r="672" spans="1:12">
      <c r="A672" t="s">
        <v>683</v>
      </c>
      <c r="B672" t="s">
        <v>13</v>
      </c>
      <c r="C672">
        <v>25.61</v>
      </c>
      <c r="D672">
        <v>25.59</v>
      </c>
      <c r="E672">
        <v>25.74</v>
      </c>
      <c r="F672">
        <v>25.42</v>
      </c>
      <c r="G672">
        <v>41182</v>
      </c>
      <c r="H672">
        <v>93507496</v>
      </c>
      <c r="I672">
        <v>1.25</v>
      </c>
      <c r="J672">
        <v>-0.39</v>
      </c>
      <c r="K672">
        <v>-0.1</v>
      </c>
      <c r="L672">
        <v>0.03</v>
      </c>
    </row>
    <row r="673" spans="1:12">
      <c r="A673" t="s">
        <v>684</v>
      </c>
      <c r="B673" t="s">
        <v>13</v>
      </c>
      <c r="C673">
        <v>25.62</v>
      </c>
      <c r="D673">
        <v>25.43</v>
      </c>
      <c r="E673">
        <v>25.74</v>
      </c>
      <c r="F673">
        <v>25.31</v>
      </c>
      <c r="G673">
        <v>70687</v>
      </c>
      <c r="H673">
        <v>160344951</v>
      </c>
      <c r="I673">
        <v>1.68</v>
      </c>
      <c r="J673">
        <v>-0.63</v>
      </c>
      <c r="K673">
        <v>-0.16</v>
      </c>
      <c r="L673">
        <v>0.04</v>
      </c>
    </row>
    <row r="674" spans="1:12">
      <c r="A674" t="s">
        <v>685</v>
      </c>
      <c r="B674" t="s">
        <v>13</v>
      </c>
      <c r="C674">
        <v>25.51</v>
      </c>
      <c r="D674">
        <v>25.82</v>
      </c>
      <c r="E674">
        <v>26.08</v>
      </c>
      <c r="F674">
        <v>25.32</v>
      </c>
      <c r="G674">
        <v>157936</v>
      </c>
      <c r="H674">
        <v>361375776</v>
      </c>
      <c r="I674">
        <v>2.99</v>
      </c>
      <c r="J674">
        <v>1.53</v>
      </c>
      <c r="K674">
        <v>0.39</v>
      </c>
      <c r="L674">
        <v>0.1</v>
      </c>
    </row>
    <row r="675" spans="1:12">
      <c r="A675" t="s">
        <v>686</v>
      </c>
      <c r="B675" t="s">
        <v>13</v>
      </c>
      <c r="C675">
        <v>25.86</v>
      </c>
      <c r="D675">
        <v>26.26</v>
      </c>
      <c r="E675">
        <v>26.3</v>
      </c>
      <c r="F675">
        <v>25.86</v>
      </c>
      <c r="G675">
        <v>168892</v>
      </c>
      <c r="H675">
        <v>394482896</v>
      </c>
      <c r="I675">
        <v>1.7</v>
      </c>
      <c r="J675">
        <v>1.7</v>
      </c>
      <c r="K675">
        <v>0.44</v>
      </c>
      <c r="L675">
        <v>0.1</v>
      </c>
    </row>
    <row r="676" spans="1:12">
      <c r="A676" t="s">
        <v>687</v>
      </c>
      <c r="B676" t="s">
        <v>13</v>
      </c>
      <c r="C676">
        <v>26.18</v>
      </c>
      <c r="D676">
        <v>26.12</v>
      </c>
      <c r="E676">
        <v>26.39</v>
      </c>
      <c r="F676">
        <v>26.1</v>
      </c>
      <c r="G676">
        <v>63558</v>
      </c>
      <c r="H676">
        <v>148790742</v>
      </c>
      <c r="I676">
        <v>1.1000000000000001</v>
      </c>
      <c r="J676">
        <v>-0.53</v>
      </c>
      <c r="K676">
        <v>-0.14000000000000001</v>
      </c>
      <c r="L676">
        <v>0.04</v>
      </c>
    </row>
    <row r="677" spans="1:12">
      <c r="A677" t="s">
        <v>688</v>
      </c>
      <c r="B677" t="s">
        <v>13</v>
      </c>
      <c r="C677">
        <v>26.07</v>
      </c>
      <c r="D677">
        <v>26.35</v>
      </c>
      <c r="E677">
        <v>26.45</v>
      </c>
      <c r="F677">
        <v>25.97</v>
      </c>
      <c r="G677">
        <v>85352</v>
      </c>
      <c r="H677">
        <v>199838515</v>
      </c>
      <c r="I677">
        <v>1.84</v>
      </c>
      <c r="J677">
        <v>0.88</v>
      </c>
      <c r="K677">
        <v>0.23</v>
      </c>
      <c r="L677">
        <v>0.05</v>
      </c>
    </row>
    <row r="678" spans="1:12">
      <c r="A678" t="s">
        <v>689</v>
      </c>
      <c r="B678" t="s">
        <v>13</v>
      </c>
      <c r="C678">
        <v>26.3</v>
      </c>
      <c r="D678">
        <v>25.99</v>
      </c>
      <c r="E678">
        <v>26.36</v>
      </c>
      <c r="F678">
        <v>25.92</v>
      </c>
      <c r="G678">
        <v>56383</v>
      </c>
      <c r="H678">
        <v>131273580</v>
      </c>
      <c r="I678">
        <v>1.67</v>
      </c>
      <c r="J678">
        <v>-1.37</v>
      </c>
      <c r="K678">
        <v>-0.36</v>
      </c>
      <c r="L678">
        <v>0.03</v>
      </c>
    </row>
    <row r="679" spans="1:12">
      <c r="A679" t="s">
        <v>690</v>
      </c>
      <c r="B679" t="s">
        <v>13</v>
      </c>
      <c r="C679">
        <v>25.81</v>
      </c>
      <c r="D679">
        <v>26.09</v>
      </c>
      <c r="E679">
        <v>26.16</v>
      </c>
      <c r="F679">
        <v>25.77</v>
      </c>
      <c r="G679">
        <v>55951</v>
      </c>
      <c r="H679">
        <v>129810458</v>
      </c>
      <c r="I679">
        <v>1.5</v>
      </c>
      <c r="J679">
        <v>0.38</v>
      </c>
      <c r="K679">
        <v>0.1</v>
      </c>
      <c r="L679">
        <v>0.03</v>
      </c>
    </row>
    <row r="680" spans="1:12">
      <c r="A680" t="s">
        <v>691</v>
      </c>
      <c r="B680" t="s">
        <v>13</v>
      </c>
      <c r="C680">
        <v>26.04</v>
      </c>
      <c r="D680">
        <v>25.95</v>
      </c>
      <c r="E680">
        <v>26.15</v>
      </c>
      <c r="F680">
        <v>25.84</v>
      </c>
      <c r="G680">
        <v>48311</v>
      </c>
      <c r="H680">
        <v>112234424</v>
      </c>
      <c r="I680">
        <v>1.19</v>
      </c>
      <c r="J680">
        <v>-0.54</v>
      </c>
      <c r="K680">
        <v>-0.14000000000000001</v>
      </c>
      <c r="L680">
        <v>0.03</v>
      </c>
    </row>
    <row r="681" spans="1:12">
      <c r="A681" t="s">
        <v>692</v>
      </c>
      <c r="B681" t="s">
        <v>13</v>
      </c>
      <c r="C681">
        <v>26</v>
      </c>
      <c r="D681">
        <v>25.66</v>
      </c>
      <c r="E681">
        <v>26.09</v>
      </c>
      <c r="F681">
        <v>25.56</v>
      </c>
      <c r="G681">
        <v>70521</v>
      </c>
      <c r="H681">
        <v>161736104</v>
      </c>
      <c r="I681">
        <v>2.04</v>
      </c>
      <c r="J681">
        <v>-1.1200000000000001</v>
      </c>
      <c r="K681">
        <v>-0.28999999999999998</v>
      </c>
      <c r="L681">
        <v>0.04</v>
      </c>
    </row>
    <row r="682" spans="1:12">
      <c r="A682" t="s">
        <v>693</v>
      </c>
      <c r="B682" t="s">
        <v>13</v>
      </c>
      <c r="C682">
        <v>25.57</v>
      </c>
      <c r="D682">
        <v>25.42</v>
      </c>
      <c r="E682">
        <v>25.81</v>
      </c>
      <c r="F682">
        <v>25.29</v>
      </c>
      <c r="G682">
        <v>56620</v>
      </c>
      <c r="H682">
        <v>128615054</v>
      </c>
      <c r="I682">
        <v>2.0299999999999998</v>
      </c>
      <c r="J682">
        <v>-0.94</v>
      </c>
      <c r="K682">
        <v>-0.24</v>
      </c>
      <c r="L682">
        <v>0.03</v>
      </c>
    </row>
    <row r="683" spans="1:12">
      <c r="A683" t="s">
        <v>694</v>
      </c>
      <c r="B683" t="s">
        <v>13</v>
      </c>
      <c r="C683">
        <v>25.47</v>
      </c>
      <c r="D683">
        <v>25.61</v>
      </c>
      <c r="E683">
        <v>25.84</v>
      </c>
      <c r="F683">
        <v>25.42</v>
      </c>
      <c r="G683">
        <v>58830</v>
      </c>
      <c r="H683">
        <v>134271414</v>
      </c>
      <c r="I683">
        <v>1.65</v>
      </c>
      <c r="J683">
        <v>0.75</v>
      </c>
      <c r="K683">
        <v>0.19</v>
      </c>
      <c r="L683">
        <v>0.04</v>
      </c>
    </row>
    <row r="684" spans="1:12">
      <c r="A684" t="s">
        <v>695</v>
      </c>
      <c r="B684" t="s">
        <v>13</v>
      </c>
      <c r="C684">
        <v>25.58</v>
      </c>
      <c r="D684">
        <v>25.82</v>
      </c>
      <c r="E684">
        <v>25.89</v>
      </c>
      <c r="F684">
        <v>25.52</v>
      </c>
      <c r="G684">
        <v>60317</v>
      </c>
      <c r="H684">
        <v>138464367</v>
      </c>
      <c r="I684">
        <v>1.44</v>
      </c>
      <c r="J684">
        <v>0.82</v>
      </c>
      <c r="K684">
        <v>0.21</v>
      </c>
      <c r="L684">
        <v>0.04</v>
      </c>
    </row>
    <row r="685" spans="1:12">
      <c r="A685" t="s">
        <v>696</v>
      </c>
      <c r="B685" t="s">
        <v>13</v>
      </c>
      <c r="C685">
        <v>25.83</v>
      </c>
      <c r="D685">
        <v>26.08</v>
      </c>
      <c r="E685">
        <v>26.32</v>
      </c>
      <c r="F685">
        <v>25.82</v>
      </c>
      <c r="G685">
        <v>62559</v>
      </c>
      <c r="H685">
        <v>145715890</v>
      </c>
      <c r="I685">
        <v>1.94</v>
      </c>
      <c r="J685">
        <v>1.01</v>
      </c>
      <c r="K685">
        <v>0.26</v>
      </c>
      <c r="L685">
        <v>0.04</v>
      </c>
    </row>
    <row r="686" spans="1:12">
      <c r="A686" t="s">
        <v>697</v>
      </c>
      <c r="B686" t="s">
        <v>13</v>
      </c>
      <c r="C686">
        <v>26.12</v>
      </c>
      <c r="D686">
        <v>26.15</v>
      </c>
      <c r="E686">
        <v>26.3</v>
      </c>
      <c r="F686">
        <v>26.02</v>
      </c>
      <c r="G686">
        <v>61174</v>
      </c>
      <c r="H686">
        <v>142722201</v>
      </c>
      <c r="I686">
        <v>1.07</v>
      </c>
      <c r="J686">
        <v>0.27</v>
      </c>
      <c r="K686">
        <v>7.0000000000000007E-2</v>
      </c>
      <c r="L686">
        <v>0.04</v>
      </c>
    </row>
    <row r="687" spans="1:12">
      <c r="A687" t="s">
        <v>698</v>
      </c>
      <c r="B687" t="s">
        <v>13</v>
      </c>
      <c r="C687">
        <v>26.14</v>
      </c>
      <c r="D687">
        <v>26.19</v>
      </c>
      <c r="E687">
        <v>26.5</v>
      </c>
      <c r="F687">
        <v>26.12</v>
      </c>
      <c r="G687">
        <v>80088</v>
      </c>
      <c r="H687">
        <v>188203429</v>
      </c>
      <c r="I687">
        <v>1.45</v>
      </c>
      <c r="J687">
        <v>0.15</v>
      </c>
      <c r="K687">
        <v>0.04</v>
      </c>
      <c r="L687">
        <v>0.05</v>
      </c>
    </row>
    <row r="688" spans="1:12">
      <c r="A688" t="s">
        <v>699</v>
      </c>
      <c r="B688" t="s">
        <v>13</v>
      </c>
      <c r="C688">
        <v>26.19</v>
      </c>
      <c r="D688">
        <v>26.08</v>
      </c>
      <c r="E688">
        <v>26.28</v>
      </c>
      <c r="F688">
        <v>25.73</v>
      </c>
      <c r="G688">
        <v>59310</v>
      </c>
      <c r="H688">
        <v>137173845</v>
      </c>
      <c r="I688">
        <v>2.1</v>
      </c>
      <c r="J688">
        <v>-0.42</v>
      </c>
      <c r="K688">
        <v>-0.11</v>
      </c>
      <c r="L688">
        <v>0.04</v>
      </c>
    </row>
    <row r="689" spans="1:12">
      <c r="A689" t="s">
        <v>700</v>
      </c>
      <c r="B689" t="s">
        <v>13</v>
      </c>
      <c r="C689">
        <v>26.08</v>
      </c>
      <c r="D689">
        <v>26</v>
      </c>
      <c r="E689">
        <v>26.21</v>
      </c>
      <c r="F689">
        <v>25.81</v>
      </c>
      <c r="G689">
        <v>37839</v>
      </c>
      <c r="H689">
        <v>87606077</v>
      </c>
      <c r="I689">
        <v>1.53</v>
      </c>
      <c r="J689">
        <v>-0.31</v>
      </c>
      <c r="K689">
        <v>-0.08</v>
      </c>
      <c r="L689">
        <v>0.02</v>
      </c>
    </row>
    <row r="690" spans="1:12">
      <c r="A690" t="s">
        <v>701</v>
      </c>
      <c r="B690" t="s">
        <v>13</v>
      </c>
      <c r="C690">
        <v>25.81</v>
      </c>
      <c r="D690">
        <v>25.47</v>
      </c>
      <c r="E690">
        <v>25.89</v>
      </c>
      <c r="F690">
        <v>25.4</v>
      </c>
      <c r="G690">
        <v>57482</v>
      </c>
      <c r="H690">
        <v>131019787</v>
      </c>
      <c r="I690">
        <v>1.88</v>
      </c>
      <c r="J690">
        <v>-2.04</v>
      </c>
      <c r="K690">
        <v>-0.53</v>
      </c>
      <c r="L690">
        <v>0.04</v>
      </c>
    </row>
    <row r="691" spans="1:12">
      <c r="A691" t="s">
        <v>702</v>
      </c>
      <c r="B691" t="s">
        <v>13</v>
      </c>
      <c r="C691">
        <v>25.5</v>
      </c>
      <c r="D691">
        <v>25.49</v>
      </c>
      <c r="E691">
        <v>25.56</v>
      </c>
      <c r="F691">
        <v>25.38</v>
      </c>
      <c r="G691">
        <v>33295</v>
      </c>
      <c r="H691">
        <v>75402886</v>
      </c>
      <c r="I691">
        <v>0.71</v>
      </c>
      <c r="J691">
        <v>0.08</v>
      </c>
      <c r="K691">
        <v>0.02</v>
      </c>
      <c r="L691">
        <v>0.02</v>
      </c>
    </row>
    <row r="692" spans="1:12">
      <c r="A692" t="s">
        <v>703</v>
      </c>
      <c r="B692" t="s">
        <v>13</v>
      </c>
      <c r="C692">
        <v>25.56</v>
      </c>
      <c r="D692">
        <v>25.63</v>
      </c>
      <c r="E692">
        <v>25.76</v>
      </c>
      <c r="F692">
        <v>25.48</v>
      </c>
      <c r="G692">
        <v>36338</v>
      </c>
      <c r="H692">
        <v>82900737</v>
      </c>
      <c r="I692">
        <v>1.1000000000000001</v>
      </c>
      <c r="J692">
        <v>0.55000000000000004</v>
      </c>
      <c r="K692">
        <v>0.14000000000000001</v>
      </c>
      <c r="L692">
        <v>0.02</v>
      </c>
    </row>
    <row r="693" spans="1:12">
      <c r="A693" t="s">
        <v>704</v>
      </c>
      <c r="B693" t="s">
        <v>13</v>
      </c>
      <c r="C693">
        <v>25.69</v>
      </c>
      <c r="D693">
        <v>25.23</v>
      </c>
      <c r="E693">
        <v>25.69</v>
      </c>
      <c r="F693">
        <v>25.23</v>
      </c>
      <c r="G693">
        <v>42474</v>
      </c>
      <c r="H693">
        <v>95787187</v>
      </c>
      <c r="I693">
        <v>1.79</v>
      </c>
      <c r="J693">
        <v>-1.56</v>
      </c>
      <c r="K693">
        <v>-0.4</v>
      </c>
      <c r="L693">
        <v>0.03</v>
      </c>
    </row>
    <row r="694" spans="1:12">
      <c r="A694" t="s">
        <v>705</v>
      </c>
      <c r="B694" t="s">
        <v>13</v>
      </c>
      <c r="C694">
        <v>25.24</v>
      </c>
      <c r="D694">
        <v>25.42</v>
      </c>
      <c r="E694">
        <v>25.47</v>
      </c>
      <c r="F694">
        <v>25.23</v>
      </c>
      <c r="G694">
        <v>36298</v>
      </c>
      <c r="H694">
        <v>81784902</v>
      </c>
      <c r="I694">
        <v>0.95</v>
      </c>
      <c r="J694">
        <v>0.75</v>
      </c>
      <c r="K694">
        <v>0.19</v>
      </c>
      <c r="L694">
        <v>0.02</v>
      </c>
    </row>
    <row r="695" spans="1:12">
      <c r="A695" t="s">
        <v>706</v>
      </c>
      <c r="B695" t="s">
        <v>13</v>
      </c>
      <c r="C695">
        <v>25.28</v>
      </c>
      <c r="D695">
        <v>24.93</v>
      </c>
      <c r="E695">
        <v>25.37</v>
      </c>
      <c r="F695">
        <v>24.89</v>
      </c>
      <c r="G695">
        <v>44841</v>
      </c>
      <c r="H695">
        <v>100092073</v>
      </c>
      <c r="I695">
        <v>1.89</v>
      </c>
      <c r="J695">
        <v>-1.93</v>
      </c>
      <c r="K695">
        <v>-0.49</v>
      </c>
      <c r="L695">
        <v>0.03</v>
      </c>
    </row>
    <row r="696" spans="1:12">
      <c r="A696" t="s">
        <v>707</v>
      </c>
      <c r="B696" t="s">
        <v>13</v>
      </c>
      <c r="C696">
        <v>24.89</v>
      </c>
      <c r="D696">
        <v>24.54</v>
      </c>
      <c r="E696">
        <v>25.02</v>
      </c>
      <c r="F696">
        <v>24.38</v>
      </c>
      <c r="G696">
        <v>55067</v>
      </c>
      <c r="H696">
        <v>120016733</v>
      </c>
      <c r="I696">
        <v>2.57</v>
      </c>
      <c r="J696">
        <v>-1.56</v>
      </c>
      <c r="K696">
        <v>-0.39</v>
      </c>
      <c r="L696">
        <v>0.03</v>
      </c>
    </row>
    <row r="697" spans="1:12">
      <c r="A697" t="s">
        <v>708</v>
      </c>
      <c r="B697" t="s">
        <v>13</v>
      </c>
      <c r="C697">
        <v>24.53</v>
      </c>
      <c r="D697">
        <v>24.56</v>
      </c>
      <c r="E697">
        <v>24.68</v>
      </c>
      <c r="F697">
        <v>24.5</v>
      </c>
      <c r="G697">
        <v>34270</v>
      </c>
      <c r="H697">
        <v>74553827</v>
      </c>
      <c r="I697">
        <v>0.73</v>
      </c>
      <c r="J697">
        <v>0.08</v>
      </c>
      <c r="K697">
        <v>0.02</v>
      </c>
      <c r="L697">
        <v>0.02</v>
      </c>
    </row>
    <row r="698" spans="1:12">
      <c r="A698" t="s">
        <v>709</v>
      </c>
      <c r="B698" t="s">
        <v>13</v>
      </c>
      <c r="C698">
        <v>24.64</v>
      </c>
      <c r="D698">
        <v>24.19</v>
      </c>
      <c r="E698">
        <v>24.71</v>
      </c>
      <c r="F698">
        <v>24.18</v>
      </c>
      <c r="G698">
        <v>53612</v>
      </c>
      <c r="H698">
        <v>115764392</v>
      </c>
      <c r="I698">
        <v>2.16</v>
      </c>
      <c r="J698">
        <v>-1.51</v>
      </c>
      <c r="K698">
        <v>-0.37</v>
      </c>
      <c r="L698">
        <v>0.03</v>
      </c>
    </row>
    <row r="699" spans="1:12">
      <c r="A699" t="s">
        <v>710</v>
      </c>
      <c r="B699" t="s">
        <v>13</v>
      </c>
      <c r="C699">
        <v>24.22</v>
      </c>
      <c r="D699">
        <v>24.5</v>
      </c>
      <c r="E699">
        <v>24.59</v>
      </c>
      <c r="F699">
        <v>24.15</v>
      </c>
      <c r="G699">
        <v>53589</v>
      </c>
      <c r="H699">
        <v>115278329</v>
      </c>
      <c r="I699">
        <v>1.82</v>
      </c>
      <c r="J699">
        <v>1.28</v>
      </c>
      <c r="K699">
        <v>0.31</v>
      </c>
      <c r="L699">
        <v>0.03</v>
      </c>
    </row>
    <row r="700" spans="1:12">
      <c r="A700" t="s">
        <v>711</v>
      </c>
      <c r="B700" t="s">
        <v>13</v>
      </c>
      <c r="C700">
        <v>24.41</v>
      </c>
      <c r="D700">
        <v>24.33</v>
      </c>
      <c r="E700">
        <v>24.52</v>
      </c>
      <c r="F700">
        <v>24.19</v>
      </c>
      <c r="G700">
        <v>51924</v>
      </c>
      <c r="H700">
        <v>111855891</v>
      </c>
      <c r="I700">
        <v>1.35</v>
      </c>
      <c r="J700">
        <v>-0.69</v>
      </c>
      <c r="K700">
        <v>-0.17</v>
      </c>
      <c r="L700">
        <v>0.03</v>
      </c>
    </row>
    <row r="701" spans="1:12">
      <c r="A701" t="s">
        <v>712</v>
      </c>
      <c r="B701" t="s">
        <v>13</v>
      </c>
      <c r="C701">
        <v>24.48</v>
      </c>
      <c r="D701">
        <v>24.55</v>
      </c>
      <c r="E701">
        <v>24.66</v>
      </c>
      <c r="F701">
        <v>24.32</v>
      </c>
      <c r="G701">
        <v>87667</v>
      </c>
      <c r="H701">
        <v>190174497</v>
      </c>
      <c r="I701">
        <v>1.4</v>
      </c>
      <c r="J701">
        <v>0.9</v>
      </c>
      <c r="K701">
        <v>0.22</v>
      </c>
      <c r="L701">
        <v>0.05</v>
      </c>
    </row>
    <row r="702" spans="1:12">
      <c r="A702" t="s">
        <v>713</v>
      </c>
      <c r="B702" t="s">
        <v>13</v>
      </c>
      <c r="C702">
        <v>24.47</v>
      </c>
      <c r="D702">
        <v>24.43</v>
      </c>
      <c r="E702">
        <v>24.6</v>
      </c>
      <c r="F702">
        <v>24.34</v>
      </c>
      <c r="G702">
        <v>50434</v>
      </c>
      <c r="H702">
        <v>109297073</v>
      </c>
      <c r="I702">
        <v>1.06</v>
      </c>
      <c r="J702">
        <v>-0.49</v>
      </c>
      <c r="K702">
        <v>-0.12</v>
      </c>
      <c r="L702">
        <v>0.03</v>
      </c>
    </row>
    <row r="703" spans="1:12">
      <c r="A703" t="s">
        <v>714</v>
      </c>
      <c r="B703" t="s">
        <v>13</v>
      </c>
      <c r="C703">
        <v>24.32</v>
      </c>
      <c r="D703">
        <v>24.44</v>
      </c>
      <c r="E703">
        <v>24.61</v>
      </c>
      <c r="F703">
        <v>24.2</v>
      </c>
      <c r="G703">
        <v>74618</v>
      </c>
      <c r="H703">
        <v>161759602</v>
      </c>
      <c r="I703">
        <v>1.68</v>
      </c>
      <c r="J703">
        <v>0.04</v>
      </c>
      <c r="K703">
        <v>0.01</v>
      </c>
      <c r="L703">
        <v>0.05</v>
      </c>
    </row>
    <row r="704" spans="1:12">
      <c r="A704" t="s">
        <v>715</v>
      </c>
      <c r="B704" t="s">
        <v>13</v>
      </c>
      <c r="C704">
        <v>24.41</v>
      </c>
      <c r="D704">
        <v>24.56</v>
      </c>
      <c r="E704">
        <v>24.56</v>
      </c>
      <c r="F704">
        <v>24.34</v>
      </c>
      <c r="G704">
        <v>81443</v>
      </c>
      <c r="H704">
        <v>176134542</v>
      </c>
      <c r="I704">
        <v>0.9</v>
      </c>
      <c r="J704">
        <v>0.49</v>
      </c>
      <c r="K704">
        <v>0.12</v>
      </c>
      <c r="L704">
        <v>0.05</v>
      </c>
    </row>
    <row r="705" spans="1:12">
      <c r="A705" t="s">
        <v>716</v>
      </c>
      <c r="B705" t="s">
        <v>13</v>
      </c>
      <c r="C705">
        <v>24.56</v>
      </c>
      <c r="D705">
        <v>24.51</v>
      </c>
      <c r="E705">
        <v>24.67</v>
      </c>
      <c r="F705">
        <v>24.39</v>
      </c>
      <c r="G705">
        <v>60591</v>
      </c>
      <c r="H705">
        <v>131784947</v>
      </c>
      <c r="I705">
        <v>1.1399999999999999</v>
      </c>
      <c r="J705">
        <v>-0.2</v>
      </c>
      <c r="K705">
        <v>-0.05</v>
      </c>
      <c r="L705">
        <v>0.04</v>
      </c>
    </row>
    <row r="706" spans="1:12">
      <c r="A706" t="s">
        <v>717</v>
      </c>
      <c r="B706" t="s">
        <v>13</v>
      </c>
      <c r="C706">
        <v>24.49</v>
      </c>
      <c r="D706">
        <v>24.55</v>
      </c>
      <c r="E706">
        <v>24.72</v>
      </c>
      <c r="F706">
        <v>24.4</v>
      </c>
      <c r="G706">
        <v>72329</v>
      </c>
      <c r="H706">
        <v>156928275</v>
      </c>
      <c r="I706">
        <v>1.31</v>
      </c>
      <c r="J706">
        <v>0.16</v>
      </c>
      <c r="K706">
        <v>0.04</v>
      </c>
      <c r="L706">
        <v>0.04</v>
      </c>
    </row>
    <row r="707" spans="1:12">
      <c r="A707" t="s">
        <v>718</v>
      </c>
      <c r="B707" t="s">
        <v>13</v>
      </c>
      <c r="C707">
        <v>24.59</v>
      </c>
      <c r="D707">
        <v>24.24</v>
      </c>
      <c r="E707">
        <v>24.61</v>
      </c>
      <c r="F707">
        <v>24.22</v>
      </c>
      <c r="G707">
        <v>61892</v>
      </c>
      <c r="H707">
        <v>133847535</v>
      </c>
      <c r="I707">
        <v>1.59</v>
      </c>
      <c r="J707">
        <v>-1.26</v>
      </c>
      <c r="K707">
        <v>-0.31</v>
      </c>
      <c r="L707">
        <v>0.04</v>
      </c>
    </row>
    <row r="708" spans="1:12">
      <c r="A708" t="s">
        <v>719</v>
      </c>
      <c r="B708" t="s">
        <v>13</v>
      </c>
      <c r="C708">
        <v>24.26</v>
      </c>
      <c r="D708">
        <v>24.39</v>
      </c>
      <c r="E708">
        <v>24.59</v>
      </c>
      <c r="F708">
        <v>24.25</v>
      </c>
      <c r="G708">
        <v>89304</v>
      </c>
      <c r="H708">
        <v>192467282</v>
      </c>
      <c r="I708">
        <v>1.4</v>
      </c>
      <c r="J708">
        <v>0.62</v>
      </c>
      <c r="K708">
        <v>0.15</v>
      </c>
      <c r="L708">
        <v>0.05</v>
      </c>
    </row>
    <row r="709" spans="1:12">
      <c r="A709" t="s">
        <v>720</v>
      </c>
      <c r="B709" t="s">
        <v>13</v>
      </c>
      <c r="C709">
        <v>24.43</v>
      </c>
      <c r="D709">
        <v>24.9</v>
      </c>
      <c r="E709">
        <v>25.31</v>
      </c>
      <c r="F709">
        <v>24.18</v>
      </c>
      <c r="G709">
        <v>196642</v>
      </c>
      <c r="H709">
        <v>431293760</v>
      </c>
      <c r="I709">
        <v>4.63</v>
      </c>
      <c r="J709">
        <v>2.09</v>
      </c>
      <c r="K709">
        <v>0.51</v>
      </c>
      <c r="L709">
        <v>0.12</v>
      </c>
    </row>
    <row r="710" spans="1:12">
      <c r="A710" t="s">
        <v>721</v>
      </c>
      <c r="B710" t="s">
        <v>13</v>
      </c>
      <c r="C710">
        <v>24.9</v>
      </c>
      <c r="D710">
        <v>24.93</v>
      </c>
      <c r="E710">
        <v>25.01</v>
      </c>
      <c r="F710">
        <v>24.73</v>
      </c>
      <c r="G710">
        <v>110094</v>
      </c>
      <c r="H710">
        <v>242456107</v>
      </c>
      <c r="I710">
        <v>1.1200000000000001</v>
      </c>
      <c r="J710">
        <v>0.12</v>
      </c>
      <c r="K710">
        <v>0.03</v>
      </c>
      <c r="L710">
        <v>7.0000000000000007E-2</v>
      </c>
    </row>
    <row r="711" spans="1:12">
      <c r="A711" t="s">
        <v>722</v>
      </c>
      <c r="B711" t="s">
        <v>13</v>
      </c>
      <c r="C711">
        <v>25.08</v>
      </c>
      <c r="D711">
        <v>25.52</v>
      </c>
      <c r="E711">
        <v>25.71</v>
      </c>
      <c r="F711">
        <v>24.92</v>
      </c>
      <c r="G711">
        <v>206733</v>
      </c>
      <c r="H711">
        <v>466181600</v>
      </c>
      <c r="I711">
        <v>3.17</v>
      </c>
      <c r="J711">
        <v>2.37</v>
      </c>
      <c r="K711">
        <v>0.59</v>
      </c>
      <c r="L711">
        <v>0.13</v>
      </c>
    </row>
    <row r="712" spans="1:12">
      <c r="A712" t="s">
        <v>723</v>
      </c>
      <c r="B712" t="s">
        <v>13</v>
      </c>
      <c r="C712">
        <v>25.65</v>
      </c>
      <c r="D712">
        <v>25.58</v>
      </c>
      <c r="E712">
        <v>25.77</v>
      </c>
      <c r="F712">
        <v>25.45</v>
      </c>
      <c r="G712">
        <v>139108</v>
      </c>
      <c r="H712">
        <v>316382416</v>
      </c>
      <c r="I712">
        <v>1.25</v>
      </c>
      <c r="J712">
        <v>0.24</v>
      </c>
      <c r="K712">
        <v>0.06</v>
      </c>
      <c r="L712">
        <v>0.09</v>
      </c>
    </row>
    <row r="713" spans="1:12">
      <c r="A713" t="s">
        <v>724</v>
      </c>
      <c r="B713" t="s">
        <v>13</v>
      </c>
      <c r="C713">
        <v>25.52</v>
      </c>
      <c r="D713">
        <v>25.51</v>
      </c>
      <c r="E713">
        <v>25.76</v>
      </c>
      <c r="F713">
        <v>25.29</v>
      </c>
      <c r="G713">
        <v>114594</v>
      </c>
      <c r="H713">
        <v>259882819</v>
      </c>
      <c r="I713">
        <v>1.84</v>
      </c>
      <c r="J713">
        <v>-0.27</v>
      </c>
      <c r="K713">
        <v>-7.0000000000000007E-2</v>
      </c>
      <c r="L713">
        <v>7.0000000000000007E-2</v>
      </c>
    </row>
    <row r="714" spans="1:12">
      <c r="A714" t="s">
        <v>725</v>
      </c>
      <c r="B714" t="s">
        <v>13</v>
      </c>
      <c r="C714">
        <v>25.51</v>
      </c>
      <c r="D714">
        <v>25.51</v>
      </c>
      <c r="E714">
        <v>25.64</v>
      </c>
      <c r="F714">
        <v>25.35</v>
      </c>
      <c r="G714">
        <v>94390</v>
      </c>
      <c r="H714">
        <v>214063244</v>
      </c>
      <c r="I714">
        <v>1.1399999999999999</v>
      </c>
      <c r="J714">
        <v>0</v>
      </c>
      <c r="K714">
        <v>0</v>
      </c>
      <c r="L714">
        <v>0.06</v>
      </c>
    </row>
    <row r="715" spans="1:12">
      <c r="A715" t="s">
        <v>726</v>
      </c>
      <c r="B715" t="s">
        <v>13</v>
      </c>
      <c r="C715">
        <v>25.49</v>
      </c>
      <c r="D715">
        <v>25.37</v>
      </c>
      <c r="E715">
        <v>25.5</v>
      </c>
      <c r="F715">
        <v>25.18</v>
      </c>
      <c r="G715">
        <v>85359</v>
      </c>
      <c r="H715">
        <v>192232698</v>
      </c>
      <c r="I715">
        <v>1.25</v>
      </c>
      <c r="J715">
        <v>-0.55000000000000004</v>
      </c>
      <c r="K715">
        <v>-0.14000000000000001</v>
      </c>
      <c r="L715">
        <v>0.05</v>
      </c>
    </row>
    <row r="716" spans="1:12">
      <c r="A716" t="s">
        <v>727</v>
      </c>
      <c r="B716" t="s">
        <v>13</v>
      </c>
      <c r="C716">
        <v>25.47</v>
      </c>
      <c r="D716">
        <v>26.1</v>
      </c>
      <c r="E716">
        <v>26.14</v>
      </c>
      <c r="F716">
        <v>25.37</v>
      </c>
      <c r="G716">
        <v>278942</v>
      </c>
      <c r="H716">
        <v>642036480</v>
      </c>
      <c r="I716">
        <v>3.04</v>
      </c>
      <c r="J716">
        <v>2.88</v>
      </c>
      <c r="K716">
        <v>0.73</v>
      </c>
      <c r="L716">
        <v>0.17</v>
      </c>
    </row>
    <row r="717" spans="1:12">
      <c r="A717" t="s">
        <v>728</v>
      </c>
      <c r="B717" t="s">
        <v>13</v>
      </c>
      <c r="C717">
        <v>26.05</v>
      </c>
      <c r="D717">
        <v>26.19</v>
      </c>
      <c r="E717">
        <v>27.02</v>
      </c>
      <c r="F717">
        <v>26.01</v>
      </c>
      <c r="G717">
        <v>345978</v>
      </c>
      <c r="H717">
        <v>819297856</v>
      </c>
      <c r="I717">
        <v>3.87</v>
      </c>
      <c r="J717">
        <v>0.34</v>
      </c>
      <c r="K717">
        <v>0.09</v>
      </c>
      <c r="L717">
        <v>0.21</v>
      </c>
    </row>
    <row r="718" spans="1:12">
      <c r="A718" t="s">
        <v>729</v>
      </c>
      <c r="B718" t="s">
        <v>13</v>
      </c>
      <c r="C718">
        <v>26.17</v>
      </c>
      <c r="D718">
        <v>26.22</v>
      </c>
      <c r="E718">
        <v>26.62</v>
      </c>
      <c r="F718">
        <v>26.03</v>
      </c>
      <c r="G718">
        <v>190078</v>
      </c>
      <c r="H718">
        <v>445867504</v>
      </c>
      <c r="I718">
        <v>2.25</v>
      </c>
      <c r="J718">
        <v>0.11</v>
      </c>
      <c r="K718">
        <v>0.03</v>
      </c>
      <c r="L718">
        <v>0.12</v>
      </c>
    </row>
    <row r="719" spans="1:12">
      <c r="A719" t="s">
        <v>730</v>
      </c>
      <c r="B719" t="s">
        <v>13</v>
      </c>
      <c r="C719">
        <v>26.22</v>
      </c>
      <c r="D719">
        <v>26.49</v>
      </c>
      <c r="E719">
        <v>26.68</v>
      </c>
      <c r="F719">
        <v>26.17</v>
      </c>
      <c r="G719">
        <v>157005</v>
      </c>
      <c r="H719">
        <v>371858080</v>
      </c>
      <c r="I719">
        <v>1.95</v>
      </c>
      <c r="J719">
        <v>1.03</v>
      </c>
      <c r="K719">
        <v>0.27</v>
      </c>
      <c r="L719">
        <v>0.1</v>
      </c>
    </row>
    <row r="720" spans="1:12">
      <c r="A720" t="s">
        <v>731</v>
      </c>
      <c r="B720" t="s">
        <v>13</v>
      </c>
      <c r="C720">
        <v>26.38</v>
      </c>
      <c r="D720">
        <v>26.37</v>
      </c>
      <c r="E720">
        <v>26.59</v>
      </c>
      <c r="F720">
        <v>26.13</v>
      </c>
      <c r="G720">
        <v>151221</v>
      </c>
      <c r="H720">
        <v>355728544</v>
      </c>
      <c r="I720">
        <v>1.74</v>
      </c>
      <c r="J720">
        <v>-0.45</v>
      </c>
      <c r="K720">
        <v>-0.12</v>
      </c>
      <c r="L720">
        <v>0.09</v>
      </c>
    </row>
    <row r="721" spans="1:12">
      <c r="A721" t="s">
        <v>732</v>
      </c>
      <c r="B721" t="s">
        <v>13</v>
      </c>
      <c r="C721">
        <v>26.48</v>
      </c>
      <c r="D721">
        <v>26.13</v>
      </c>
      <c r="E721">
        <v>26.87</v>
      </c>
      <c r="F721">
        <v>26.08</v>
      </c>
      <c r="G721">
        <v>218180</v>
      </c>
      <c r="H721">
        <v>515401744</v>
      </c>
      <c r="I721">
        <v>3</v>
      </c>
      <c r="J721">
        <v>-0.91</v>
      </c>
      <c r="K721">
        <v>-0.24</v>
      </c>
      <c r="L721">
        <v>0.13</v>
      </c>
    </row>
    <row r="722" spans="1:12">
      <c r="A722" t="s">
        <v>733</v>
      </c>
      <c r="B722" t="s">
        <v>13</v>
      </c>
      <c r="C722">
        <v>26.16</v>
      </c>
      <c r="D722">
        <v>26.16</v>
      </c>
      <c r="E722">
        <v>26.44</v>
      </c>
      <c r="F722">
        <v>26.01</v>
      </c>
      <c r="G722">
        <v>118917</v>
      </c>
      <c r="H722">
        <v>277957776</v>
      </c>
      <c r="I722">
        <v>1.65</v>
      </c>
      <c r="J722">
        <v>0.11</v>
      </c>
      <c r="K722">
        <v>0.03</v>
      </c>
      <c r="L722">
        <v>7.0000000000000007E-2</v>
      </c>
    </row>
    <row r="723" spans="1:12">
      <c r="A723" t="s">
        <v>734</v>
      </c>
      <c r="B723" t="s">
        <v>13</v>
      </c>
      <c r="C723">
        <v>26.12</v>
      </c>
      <c r="D723">
        <v>26.81</v>
      </c>
      <c r="E723">
        <v>26.99</v>
      </c>
      <c r="F723">
        <v>25.9</v>
      </c>
      <c r="G723">
        <v>263440</v>
      </c>
      <c r="H723">
        <v>628453248</v>
      </c>
      <c r="I723">
        <v>4.17</v>
      </c>
      <c r="J723">
        <v>2.48</v>
      </c>
      <c r="K723">
        <v>0.65</v>
      </c>
      <c r="L723">
        <v>0.16</v>
      </c>
    </row>
    <row r="724" spans="1:12">
      <c r="A724" t="s">
        <v>735</v>
      </c>
      <c r="B724" t="s">
        <v>13</v>
      </c>
      <c r="C724">
        <v>26.76</v>
      </c>
      <c r="D724">
        <v>26.93</v>
      </c>
      <c r="E724">
        <v>27.12</v>
      </c>
      <c r="F724">
        <v>26.68</v>
      </c>
      <c r="G724">
        <v>194005</v>
      </c>
      <c r="H724">
        <v>466898176</v>
      </c>
      <c r="I724">
        <v>1.64</v>
      </c>
      <c r="J724">
        <v>0.45</v>
      </c>
      <c r="K724">
        <v>0.12</v>
      </c>
      <c r="L724">
        <v>0.12</v>
      </c>
    </row>
    <row r="725" spans="1:12">
      <c r="A725" t="s">
        <v>736</v>
      </c>
      <c r="B725" t="s">
        <v>13</v>
      </c>
      <c r="C725">
        <v>27.04</v>
      </c>
      <c r="D725">
        <v>27.28</v>
      </c>
      <c r="E725">
        <v>27.47</v>
      </c>
      <c r="F725">
        <v>26.97</v>
      </c>
      <c r="G725">
        <v>252644</v>
      </c>
      <c r="H725">
        <v>617378576</v>
      </c>
      <c r="I725">
        <v>1.86</v>
      </c>
      <c r="J725">
        <v>1.3</v>
      </c>
      <c r="K725">
        <v>0.35</v>
      </c>
      <c r="L725">
        <v>0.15</v>
      </c>
    </row>
    <row r="726" spans="1:12">
      <c r="A726" t="s">
        <v>737</v>
      </c>
      <c r="B726" t="s">
        <v>13</v>
      </c>
      <c r="C726">
        <v>27.45</v>
      </c>
      <c r="D726">
        <v>27.68</v>
      </c>
      <c r="E726">
        <v>27.74</v>
      </c>
      <c r="F726">
        <v>27.26</v>
      </c>
      <c r="G726">
        <v>210442</v>
      </c>
      <c r="H726">
        <v>519602688</v>
      </c>
      <c r="I726">
        <v>1.76</v>
      </c>
      <c r="J726">
        <v>1.47</v>
      </c>
      <c r="K726">
        <v>0.4</v>
      </c>
      <c r="L726">
        <v>0.13</v>
      </c>
    </row>
    <row r="727" spans="1:12">
      <c r="A727" t="s">
        <v>738</v>
      </c>
      <c r="B727" t="s">
        <v>13</v>
      </c>
      <c r="C727">
        <v>27.68</v>
      </c>
      <c r="D727">
        <v>28.17</v>
      </c>
      <c r="E727">
        <v>28.26</v>
      </c>
      <c r="F727">
        <v>27.65</v>
      </c>
      <c r="G727">
        <v>242946</v>
      </c>
      <c r="H727">
        <v>610831392</v>
      </c>
      <c r="I727">
        <v>2.2000000000000002</v>
      </c>
      <c r="J727">
        <v>1.77</v>
      </c>
      <c r="K727">
        <v>0.49</v>
      </c>
      <c r="L727">
        <v>0.15</v>
      </c>
    </row>
    <row r="728" spans="1:12">
      <c r="A728" t="s">
        <v>739</v>
      </c>
      <c r="B728" t="s">
        <v>13</v>
      </c>
      <c r="C728">
        <v>28.42</v>
      </c>
      <c r="D728">
        <v>27.99</v>
      </c>
      <c r="E728">
        <v>28.52</v>
      </c>
      <c r="F728">
        <v>27.6</v>
      </c>
      <c r="G728">
        <v>239877</v>
      </c>
      <c r="H728">
        <v>604733584</v>
      </c>
      <c r="I728">
        <v>3.27</v>
      </c>
      <c r="J728">
        <v>-0.64</v>
      </c>
      <c r="K728">
        <v>-0.18</v>
      </c>
      <c r="L728">
        <v>0.15</v>
      </c>
    </row>
    <row r="729" spans="1:12">
      <c r="A729" t="s">
        <v>740</v>
      </c>
      <c r="B729" t="s">
        <v>13</v>
      </c>
      <c r="C729">
        <v>27.96</v>
      </c>
      <c r="D729">
        <v>27.98</v>
      </c>
      <c r="E729">
        <v>28.29</v>
      </c>
      <c r="F729">
        <v>27.72</v>
      </c>
      <c r="G729">
        <v>146724</v>
      </c>
      <c r="H729">
        <v>368872768</v>
      </c>
      <c r="I729">
        <v>2.04</v>
      </c>
      <c r="J729">
        <v>-0.04</v>
      </c>
      <c r="K729">
        <v>-0.01</v>
      </c>
      <c r="L729">
        <v>0.09</v>
      </c>
    </row>
    <row r="730" spans="1:12">
      <c r="A730" t="s">
        <v>741</v>
      </c>
      <c r="B730" t="s">
        <v>13</v>
      </c>
      <c r="C730">
        <v>27.84</v>
      </c>
      <c r="D730">
        <v>27.81</v>
      </c>
      <c r="E730">
        <v>27.92</v>
      </c>
      <c r="F730">
        <v>27.34</v>
      </c>
      <c r="G730">
        <v>123821</v>
      </c>
      <c r="H730">
        <v>307403696</v>
      </c>
      <c r="I730">
        <v>2.0699999999999998</v>
      </c>
      <c r="J730">
        <v>-0.61</v>
      </c>
      <c r="K730">
        <v>-0.17</v>
      </c>
      <c r="L730">
        <v>0.08</v>
      </c>
    </row>
    <row r="731" spans="1:12">
      <c r="A731" t="s">
        <v>742</v>
      </c>
      <c r="B731" t="s">
        <v>13</v>
      </c>
      <c r="C731">
        <v>27.71</v>
      </c>
      <c r="D731">
        <v>28.17</v>
      </c>
      <c r="E731">
        <v>28.21</v>
      </c>
      <c r="F731">
        <v>27.67</v>
      </c>
      <c r="G731">
        <v>132263</v>
      </c>
      <c r="H731">
        <v>331966736</v>
      </c>
      <c r="I731">
        <v>1.94</v>
      </c>
      <c r="J731">
        <v>1.29</v>
      </c>
      <c r="K731">
        <v>0.36</v>
      </c>
      <c r="L731">
        <v>0.08</v>
      </c>
    </row>
    <row r="732" spans="1:12">
      <c r="A732" t="s">
        <v>743</v>
      </c>
      <c r="B732" t="s">
        <v>13</v>
      </c>
      <c r="C732">
        <v>28.12</v>
      </c>
      <c r="D732">
        <v>27.7</v>
      </c>
      <c r="E732">
        <v>28.15</v>
      </c>
      <c r="F732">
        <v>27.48</v>
      </c>
      <c r="G732">
        <v>159837</v>
      </c>
      <c r="H732">
        <v>399436080</v>
      </c>
      <c r="I732">
        <v>2.38</v>
      </c>
      <c r="J732">
        <v>-1.67</v>
      </c>
      <c r="K732">
        <v>-0.47</v>
      </c>
      <c r="L732">
        <v>0.1</v>
      </c>
    </row>
    <row r="733" spans="1:12">
      <c r="A733" t="s">
        <v>744</v>
      </c>
      <c r="B733" t="s">
        <v>13</v>
      </c>
      <c r="C733">
        <v>27.72</v>
      </c>
      <c r="D733">
        <v>27.16</v>
      </c>
      <c r="E733">
        <v>27.8</v>
      </c>
      <c r="F733">
        <v>27.03</v>
      </c>
      <c r="G733">
        <v>171125</v>
      </c>
      <c r="H733">
        <v>419188800</v>
      </c>
      <c r="I733">
        <v>2.78</v>
      </c>
      <c r="J733">
        <v>-1.95</v>
      </c>
      <c r="K733">
        <v>-0.54</v>
      </c>
      <c r="L733">
        <v>0.1</v>
      </c>
    </row>
    <row r="734" spans="1:12">
      <c r="A734" t="s">
        <v>745</v>
      </c>
      <c r="B734" t="s">
        <v>13</v>
      </c>
      <c r="C734">
        <v>27.16</v>
      </c>
      <c r="D734">
        <v>27.76</v>
      </c>
      <c r="E734">
        <v>27.94</v>
      </c>
      <c r="F734">
        <v>27.06</v>
      </c>
      <c r="G734">
        <v>220948</v>
      </c>
      <c r="H734">
        <v>545048304</v>
      </c>
      <c r="I734">
        <v>3.24</v>
      </c>
      <c r="J734">
        <v>2.21</v>
      </c>
      <c r="K734">
        <v>0.6</v>
      </c>
      <c r="L734">
        <v>0.14000000000000001</v>
      </c>
    </row>
    <row r="735" spans="1:12">
      <c r="A735" t="s">
        <v>746</v>
      </c>
      <c r="B735" t="s">
        <v>13</v>
      </c>
      <c r="C735">
        <v>27.73</v>
      </c>
      <c r="D735">
        <v>27.62</v>
      </c>
      <c r="E735">
        <v>27.83</v>
      </c>
      <c r="F735">
        <v>27.54</v>
      </c>
      <c r="G735">
        <v>236747</v>
      </c>
      <c r="H735">
        <v>588268752</v>
      </c>
      <c r="I735">
        <v>1.04</v>
      </c>
      <c r="J735">
        <v>-0.5</v>
      </c>
      <c r="K735">
        <v>-0.14000000000000001</v>
      </c>
      <c r="L735">
        <v>0.15</v>
      </c>
    </row>
    <row r="736" spans="1:12">
      <c r="A736" t="s">
        <v>747</v>
      </c>
      <c r="B736" t="s">
        <v>13</v>
      </c>
      <c r="C736">
        <v>27.62</v>
      </c>
      <c r="D736">
        <v>27.35</v>
      </c>
      <c r="E736">
        <v>27.9</v>
      </c>
      <c r="F736">
        <v>27.25</v>
      </c>
      <c r="G736">
        <v>245117</v>
      </c>
      <c r="H736">
        <v>605209200</v>
      </c>
      <c r="I736">
        <v>2.35</v>
      </c>
      <c r="J736">
        <v>-0.98</v>
      </c>
      <c r="K736">
        <v>-0.27</v>
      </c>
      <c r="L736">
        <v>0.15</v>
      </c>
    </row>
    <row r="737" spans="1:12">
      <c r="A737" t="s">
        <v>748</v>
      </c>
      <c r="B737" t="s">
        <v>13</v>
      </c>
      <c r="C737">
        <v>27.36</v>
      </c>
      <c r="D737">
        <v>27.11</v>
      </c>
      <c r="E737">
        <v>27.42</v>
      </c>
      <c r="F737">
        <v>26.92</v>
      </c>
      <c r="G737">
        <v>146734</v>
      </c>
      <c r="H737">
        <v>356437040</v>
      </c>
      <c r="I737">
        <v>1.83</v>
      </c>
      <c r="J737">
        <v>-0.88</v>
      </c>
      <c r="K737">
        <v>-0.24</v>
      </c>
      <c r="L737">
        <v>0.09</v>
      </c>
    </row>
    <row r="738" spans="1:12">
      <c r="A738" t="s">
        <v>749</v>
      </c>
      <c r="B738" t="s">
        <v>13</v>
      </c>
      <c r="C738">
        <v>27.37</v>
      </c>
      <c r="D738">
        <v>27.53</v>
      </c>
      <c r="E738">
        <v>27.7</v>
      </c>
      <c r="F738">
        <v>27.14</v>
      </c>
      <c r="G738">
        <v>142690</v>
      </c>
      <c r="H738">
        <v>351776624</v>
      </c>
      <c r="I738">
        <v>2.0699999999999998</v>
      </c>
      <c r="J738">
        <v>1.55</v>
      </c>
      <c r="K738">
        <v>0.42</v>
      </c>
      <c r="L738">
        <v>0.09</v>
      </c>
    </row>
    <row r="739" spans="1:12">
      <c r="A739" t="s">
        <v>750</v>
      </c>
      <c r="B739" t="s">
        <v>13</v>
      </c>
      <c r="C739">
        <v>27.57</v>
      </c>
      <c r="D739">
        <v>27.65</v>
      </c>
      <c r="E739">
        <v>27.86</v>
      </c>
      <c r="F739">
        <v>27.22</v>
      </c>
      <c r="G739">
        <v>206728</v>
      </c>
      <c r="H739">
        <v>512038160</v>
      </c>
      <c r="I739">
        <v>2.3199999999999998</v>
      </c>
      <c r="J739">
        <v>0.44</v>
      </c>
      <c r="K739">
        <v>0.12</v>
      </c>
      <c r="L739">
        <v>0.13</v>
      </c>
    </row>
    <row r="740" spans="1:12">
      <c r="A740" t="s">
        <v>751</v>
      </c>
      <c r="B740" t="s">
        <v>13</v>
      </c>
      <c r="C740">
        <v>27.61</v>
      </c>
      <c r="D740">
        <v>27.21</v>
      </c>
      <c r="E740">
        <v>27.61</v>
      </c>
      <c r="F740">
        <v>27.15</v>
      </c>
      <c r="G740">
        <v>183686</v>
      </c>
      <c r="H740">
        <v>450419824</v>
      </c>
      <c r="I740">
        <v>1.66</v>
      </c>
      <c r="J740">
        <v>-1.59</v>
      </c>
      <c r="K740">
        <v>-0.44</v>
      </c>
      <c r="L740">
        <v>0.11</v>
      </c>
    </row>
    <row r="741" spans="1:12">
      <c r="A741" t="s">
        <v>752</v>
      </c>
      <c r="B741" t="s">
        <v>13</v>
      </c>
      <c r="C741">
        <v>27.12</v>
      </c>
      <c r="D741">
        <v>26.94</v>
      </c>
      <c r="E741">
        <v>27.21</v>
      </c>
      <c r="F741">
        <v>26.82</v>
      </c>
      <c r="G741">
        <v>156123</v>
      </c>
      <c r="H741">
        <v>377255760</v>
      </c>
      <c r="I741">
        <v>1.43</v>
      </c>
      <c r="J741">
        <v>-0.99</v>
      </c>
      <c r="K741">
        <v>-0.27</v>
      </c>
      <c r="L741">
        <v>0.1</v>
      </c>
    </row>
    <row r="742" spans="1:12">
      <c r="A742" t="s">
        <v>753</v>
      </c>
      <c r="B742" t="s">
        <v>13</v>
      </c>
      <c r="C742">
        <v>26.93</v>
      </c>
      <c r="D742">
        <v>26.61</v>
      </c>
      <c r="E742">
        <v>27.3</v>
      </c>
      <c r="F742">
        <v>26.48</v>
      </c>
      <c r="G742">
        <v>222876</v>
      </c>
      <c r="H742">
        <v>536552192</v>
      </c>
      <c r="I742">
        <v>3.04</v>
      </c>
      <c r="J742">
        <v>-1.22</v>
      </c>
      <c r="K742">
        <v>-0.33</v>
      </c>
      <c r="L742">
        <v>0.14000000000000001</v>
      </c>
    </row>
    <row r="743" spans="1:12">
      <c r="A743" t="s">
        <v>754</v>
      </c>
      <c r="B743" t="s">
        <v>13</v>
      </c>
      <c r="C743">
        <v>26.77</v>
      </c>
      <c r="D743">
        <v>26.69</v>
      </c>
      <c r="E743">
        <v>26.82</v>
      </c>
      <c r="F743">
        <v>26.56</v>
      </c>
      <c r="G743">
        <v>113196</v>
      </c>
      <c r="H743">
        <v>270232944</v>
      </c>
      <c r="I743">
        <v>0.98</v>
      </c>
      <c r="J743">
        <v>0.3</v>
      </c>
      <c r="K743">
        <v>0.08</v>
      </c>
      <c r="L743">
        <v>7.0000000000000007E-2</v>
      </c>
    </row>
    <row r="744" spans="1:12">
      <c r="A744" t="s">
        <v>755</v>
      </c>
      <c r="B744" t="s">
        <v>13</v>
      </c>
      <c r="C744">
        <v>26.82</v>
      </c>
      <c r="D744">
        <v>27.01</v>
      </c>
      <c r="E744">
        <v>27.09</v>
      </c>
      <c r="F744">
        <v>26.77</v>
      </c>
      <c r="G744">
        <v>160479</v>
      </c>
      <c r="H744">
        <v>387314800</v>
      </c>
      <c r="I744">
        <v>1.2</v>
      </c>
      <c r="J744">
        <v>1.2</v>
      </c>
      <c r="K744">
        <v>0.32</v>
      </c>
      <c r="L744">
        <v>0.1</v>
      </c>
    </row>
    <row r="745" spans="1:12">
      <c r="A745" t="s">
        <v>756</v>
      </c>
      <c r="B745" t="s">
        <v>13</v>
      </c>
      <c r="C745">
        <v>27.02</v>
      </c>
      <c r="D745">
        <v>26.94</v>
      </c>
      <c r="E745">
        <v>27.17</v>
      </c>
      <c r="F745">
        <v>26.71</v>
      </c>
      <c r="G745">
        <v>230804</v>
      </c>
      <c r="H745">
        <v>556277872</v>
      </c>
      <c r="I745">
        <v>1.7</v>
      </c>
      <c r="J745">
        <v>-0.26</v>
      </c>
      <c r="K745">
        <v>-7.0000000000000007E-2</v>
      </c>
      <c r="L745">
        <v>0.14000000000000001</v>
      </c>
    </row>
    <row r="746" spans="1:12">
      <c r="A746" t="s">
        <v>757</v>
      </c>
      <c r="B746" t="s">
        <v>13</v>
      </c>
      <c r="C746">
        <v>27</v>
      </c>
      <c r="D746">
        <v>27.1</v>
      </c>
      <c r="E746">
        <v>27.14</v>
      </c>
      <c r="F746">
        <v>26.88</v>
      </c>
      <c r="G746">
        <v>242129</v>
      </c>
      <c r="H746">
        <v>586357520</v>
      </c>
      <c r="I746">
        <v>0.97</v>
      </c>
      <c r="J746">
        <v>0.59</v>
      </c>
      <c r="K746">
        <v>0.16</v>
      </c>
      <c r="L746">
        <v>0.15</v>
      </c>
    </row>
    <row r="747" spans="1:12">
      <c r="A747" t="s">
        <v>758</v>
      </c>
      <c r="B747" t="s">
        <v>13</v>
      </c>
      <c r="C747">
        <v>27.08</v>
      </c>
      <c r="D747">
        <v>27.37</v>
      </c>
      <c r="E747">
        <v>27.52</v>
      </c>
      <c r="F747">
        <v>27.03</v>
      </c>
      <c r="G747">
        <v>257903</v>
      </c>
      <c r="H747">
        <v>631752464</v>
      </c>
      <c r="I747">
        <v>1.81</v>
      </c>
      <c r="J747">
        <v>1</v>
      </c>
      <c r="K747">
        <v>0.27</v>
      </c>
      <c r="L747">
        <v>0.16</v>
      </c>
    </row>
    <row r="748" spans="1:12">
      <c r="A748" t="s">
        <v>759</v>
      </c>
      <c r="B748" t="s">
        <v>13</v>
      </c>
      <c r="C748">
        <v>27.44</v>
      </c>
      <c r="D748">
        <v>27.42</v>
      </c>
      <c r="E748">
        <v>27.52</v>
      </c>
      <c r="F748">
        <v>27.22</v>
      </c>
      <c r="G748">
        <v>220682</v>
      </c>
      <c r="H748">
        <v>541321200</v>
      </c>
      <c r="I748">
        <v>1.1000000000000001</v>
      </c>
      <c r="J748">
        <v>0.18</v>
      </c>
      <c r="K748">
        <v>0.05</v>
      </c>
      <c r="L748">
        <v>0.14000000000000001</v>
      </c>
    </row>
    <row r="749" spans="1:12">
      <c r="A749" t="s">
        <v>760</v>
      </c>
      <c r="B749" t="s">
        <v>13</v>
      </c>
      <c r="C749">
        <v>27.52</v>
      </c>
      <c r="D749">
        <v>27.75</v>
      </c>
      <c r="E749">
        <v>28.08</v>
      </c>
      <c r="F749">
        <v>27.42</v>
      </c>
      <c r="G749">
        <v>366242</v>
      </c>
      <c r="H749">
        <v>912699120</v>
      </c>
      <c r="I749">
        <v>2.41</v>
      </c>
      <c r="J749">
        <v>1.2</v>
      </c>
      <c r="K749">
        <v>0.33</v>
      </c>
      <c r="L749">
        <v>0.22</v>
      </c>
    </row>
    <row r="750" spans="1:12">
      <c r="A750" t="s">
        <v>761</v>
      </c>
      <c r="B750" t="s">
        <v>13</v>
      </c>
      <c r="C750">
        <v>27.71</v>
      </c>
      <c r="D750">
        <v>27.91</v>
      </c>
      <c r="E750">
        <v>28.1</v>
      </c>
      <c r="F750">
        <v>27.62</v>
      </c>
      <c r="G750">
        <v>315370</v>
      </c>
      <c r="H750">
        <v>790023568</v>
      </c>
      <c r="I750">
        <v>1.73</v>
      </c>
      <c r="J750">
        <v>0.57999999999999996</v>
      </c>
      <c r="K750">
        <v>0.16</v>
      </c>
      <c r="L750">
        <v>0.19</v>
      </c>
    </row>
    <row r="751" spans="1:12">
      <c r="A751" t="s">
        <v>762</v>
      </c>
      <c r="B751" t="s">
        <v>13</v>
      </c>
      <c r="C751">
        <v>27.91</v>
      </c>
      <c r="D751">
        <v>27.69</v>
      </c>
      <c r="E751">
        <v>27.91</v>
      </c>
      <c r="F751">
        <v>27.63</v>
      </c>
      <c r="G751">
        <v>145348</v>
      </c>
      <c r="H751">
        <v>362355280</v>
      </c>
      <c r="I751">
        <v>1</v>
      </c>
      <c r="J751">
        <v>-0.79</v>
      </c>
      <c r="K751">
        <v>-0.22</v>
      </c>
      <c r="L751">
        <v>0.09</v>
      </c>
    </row>
    <row r="752" spans="1:12">
      <c r="A752" t="s">
        <v>763</v>
      </c>
      <c r="B752" t="s">
        <v>13</v>
      </c>
      <c r="C752">
        <v>27.66</v>
      </c>
      <c r="D752">
        <v>27.55</v>
      </c>
      <c r="E752">
        <v>27.79</v>
      </c>
      <c r="F752">
        <v>27.38</v>
      </c>
      <c r="G752">
        <v>167105</v>
      </c>
      <c r="H752">
        <v>413147488</v>
      </c>
      <c r="I752">
        <v>1.48</v>
      </c>
      <c r="J752">
        <v>-0.51</v>
      </c>
      <c r="K752">
        <v>-0.14000000000000001</v>
      </c>
      <c r="L752">
        <v>0.1</v>
      </c>
    </row>
    <row r="753" spans="1:12">
      <c r="A753" t="s">
        <v>764</v>
      </c>
      <c r="B753" t="s">
        <v>13</v>
      </c>
      <c r="C753">
        <v>27.55</v>
      </c>
      <c r="D753">
        <v>27.66</v>
      </c>
      <c r="E753">
        <v>27.81</v>
      </c>
      <c r="F753">
        <v>27.55</v>
      </c>
      <c r="G753">
        <v>141775</v>
      </c>
      <c r="H753">
        <v>353129968</v>
      </c>
      <c r="I753">
        <v>0.94</v>
      </c>
      <c r="J753">
        <v>0.4</v>
      </c>
      <c r="K753">
        <v>0.11</v>
      </c>
      <c r="L753">
        <v>0.09</v>
      </c>
    </row>
    <row r="754" spans="1:12">
      <c r="A754" t="s">
        <v>765</v>
      </c>
      <c r="B754" t="s">
        <v>13</v>
      </c>
      <c r="C754">
        <v>27.71</v>
      </c>
      <c r="D754">
        <v>27.04</v>
      </c>
      <c r="E754">
        <v>27.74</v>
      </c>
      <c r="F754">
        <v>26.97</v>
      </c>
      <c r="G754">
        <v>211022</v>
      </c>
      <c r="H754">
        <v>514926960</v>
      </c>
      <c r="I754">
        <v>2.78</v>
      </c>
      <c r="J754">
        <v>-2.2400000000000002</v>
      </c>
      <c r="K754">
        <v>-0.62</v>
      </c>
      <c r="L754">
        <v>0.13</v>
      </c>
    </row>
    <row r="755" spans="1:12">
      <c r="A755" t="s">
        <v>766</v>
      </c>
      <c r="B755" t="s">
        <v>13</v>
      </c>
      <c r="C755">
        <v>27.04</v>
      </c>
      <c r="D755">
        <v>26.75</v>
      </c>
      <c r="E755">
        <v>27.17</v>
      </c>
      <c r="F755">
        <v>26.71</v>
      </c>
      <c r="G755">
        <v>186390</v>
      </c>
      <c r="H755">
        <v>449418624</v>
      </c>
      <c r="I755">
        <v>1.7</v>
      </c>
      <c r="J755">
        <v>-1.07</v>
      </c>
      <c r="K755">
        <v>-0.28999999999999998</v>
      </c>
      <c r="L755">
        <v>0.11</v>
      </c>
    </row>
    <row r="756" spans="1:12">
      <c r="A756" t="s">
        <v>767</v>
      </c>
      <c r="B756" t="s">
        <v>13</v>
      </c>
      <c r="C756">
        <v>26.74</v>
      </c>
      <c r="D756">
        <v>26.83</v>
      </c>
      <c r="E756">
        <v>27</v>
      </c>
      <c r="F756">
        <v>26.74</v>
      </c>
      <c r="G756">
        <v>149897</v>
      </c>
      <c r="H756">
        <v>360106336</v>
      </c>
      <c r="I756">
        <v>0.97</v>
      </c>
      <c r="J756">
        <v>0.3</v>
      </c>
      <c r="K756">
        <v>0.08</v>
      </c>
      <c r="L756">
        <v>0.09</v>
      </c>
    </row>
    <row r="757" spans="1:12">
      <c r="A757" t="s">
        <v>768</v>
      </c>
      <c r="B757" t="s">
        <v>13</v>
      </c>
      <c r="C757">
        <v>26.62</v>
      </c>
      <c r="D757">
        <v>25.75</v>
      </c>
      <c r="E757">
        <v>26.62</v>
      </c>
      <c r="F757">
        <v>25.61</v>
      </c>
      <c r="G757">
        <v>361194</v>
      </c>
      <c r="H757">
        <v>833800864</v>
      </c>
      <c r="I757">
        <v>3.76</v>
      </c>
      <c r="J757">
        <v>-4.03</v>
      </c>
      <c r="K757">
        <v>-1.08</v>
      </c>
      <c r="L757">
        <v>0.22</v>
      </c>
    </row>
    <row r="758" spans="1:12">
      <c r="A758" t="s">
        <v>769</v>
      </c>
      <c r="B758" t="s">
        <v>13</v>
      </c>
      <c r="C758">
        <v>25.79</v>
      </c>
      <c r="D758">
        <v>25.57</v>
      </c>
      <c r="E758">
        <v>25.82</v>
      </c>
      <c r="F758">
        <v>25.42</v>
      </c>
      <c r="G758">
        <v>202590</v>
      </c>
      <c r="H758">
        <v>461209056</v>
      </c>
      <c r="I758">
        <v>1.55</v>
      </c>
      <c r="J758">
        <v>-0.7</v>
      </c>
      <c r="K758">
        <v>-0.18</v>
      </c>
      <c r="L758">
        <v>0.12</v>
      </c>
    </row>
    <row r="759" spans="1:12">
      <c r="A759" t="s">
        <v>770</v>
      </c>
      <c r="B759" t="s">
        <v>13</v>
      </c>
      <c r="C759">
        <v>25.67</v>
      </c>
      <c r="D759">
        <v>25.49</v>
      </c>
      <c r="E759">
        <v>25.7</v>
      </c>
      <c r="F759">
        <v>25.4</v>
      </c>
      <c r="G759">
        <v>115100</v>
      </c>
      <c r="H759">
        <v>261252428</v>
      </c>
      <c r="I759">
        <v>1.17</v>
      </c>
      <c r="J759">
        <v>-0.31</v>
      </c>
      <c r="K759">
        <v>-0.08</v>
      </c>
      <c r="L759">
        <v>7.0000000000000007E-2</v>
      </c>
    </row>
    <row r="760" spans="1:12">
      <c r="A760" t="s">
        <v>771</v>
      </c>
      <c r="B760" t="s">
        <v>13</v>
      </c>
      <c r="C760">
        <v>25.27</v>
      </c>
      <c r="D760">
        <v>25.1</v>
      </c>
      <c r="E760">
        <v>25.45</v>
      </c>
      <c r="F760">
        <v>25.09</v>
      </c>
      <c r="G760">
        <v>196712</v>
      </c>
      <c r="H760">
        <v>441688000</v>
      </c>
      <c r="I760">
        <v>1.41</v>
      </c>
      <c r="J760">
        <v>-1.53</v>
      </c>
      <c r="K760">
        <v>-0.39</v>
      </c>
      <c r="L760">
        <v>0.12</v>
      </c>
    </row>
    <row r="761" spans="1:12">
      <c r="A761" t="s">
        <v>772</v>
      </c>
      <c r="B761" t="s">
        <v>13</v>
      </c>
      <c r="C761">
        <v>25.2</v>
      </c>
      <c r="D761">
        <v>25.33</v>
      </c>
      <c r="E761">
        <v>25.41</v>
      </c>
      <c r="F761">
        <v>25.11</v>
      </c>
      <c r="G761">
        <v>119174</v>
      </c>
      <c r="H761">
        <v>267183247</v>
      </c>
      <c r="I761">
        <v>1.2</v>
      </c>
      <c r="J761">
        <v>0.92</v>
      </c>
      <c r="K761">
        <v>0.23</v>
      </c>
      <c r="L761">
        <v>7.0000000000000007E-2</v>
      </c>
    </row>
    <row r="762" spans="1:12">
      <c r="A762" t="s">
        <v>773</v>
      </c>
      <c r="B762" t="s">
        <v>13</v>
      </c>
      <c r="C762">
        <v>25.5</v>
      </c>
      <c r="D762">
        <v>25.77</v>
      </c>
      <c r="E762">
        <v>25.81</v>
      </c>
      <c r="F762">
        <v>25.26</v>
      </c>
      <c r="G762">
        <v>195265</v>
      </c>
      <c r="H762">
        <v>444888000</v>
      </c>
      <c r="I762">
        <v>2.17</v>
      </c>
      <c r="J762">
        <v>1.74</v>
      </c>
      <c r="K762">
        <v>0.44</v>
      </c>
      <c r="L762">
        <v>0.12</v>
      </c>
    </row>
    <row r="763" spans="1:12">
      <c r="A763" t="s">
        <v>774</v>
      </c>
      <c r="B763" t="s">
        <v>13</v>
      </c>
      <c r="C763">
        <v>25.73</v>
      </c>
      <c r="D763">
        <v>25.46</v>
      </c>
      <c r="E763">
        <v>25.76</v>
      </c>
      <c r="F763">
        <v>25.15</v>
      </c>
      <c r="G763">
        <v>179882</v>
      </c>
      <c r="H763">
        <v>406682592</v>
      </c>
      <c r="I763">
        <v>2.37</v>
      </c>
      <c r="J763">
        <v>-1.2</v>
      </c>
      <c r="K763">
        <v>-0.31</v>
      </c>
      <c r="L763">
        <v>0.11</v>
      </c>
    </row>
    <row r="764" spans="1:12">
      <c r="A764" t="s">
        <v>775</v>
      </c>
      <c r="B764" t="s">
        <v>13</v>
      </c>
      <c r="C764">
        <v>25.27</v>
      </c>
      <c r="D764">
        <v>24.79</v>
      </c>
      <c r="E764">
        <v>25.61</v>
      </c>
      <c r="F764">
        <v>24.72</v>
      </c>
      <c r="G764">
        <v>269444</v>
      </c>
      <c r="H764">
        <v>596690896</v>
      </c>
      <c r="I764">
        <v>3.5</v>
      </c>
      <c r="J764">
        <v>-2.63</v>
      </c>
      <c r="K764">
        <v>-0.67</v>
      </c>
      <c r="L764">
        <v>0.17</v>
      </c>
    </row>
    <row r="765" spans="1:12">
      <c r="A765" t="s">
        <v>776</v>
      </c>
      <c r="B765" t="s">
        <v>13</v>
      </c>
      <c r="C765">
        <v>24.89</v>
      </c>
      <c r="D765">
        <v>24.88</v>
      </c>
      <c r="E765">
        <v>24.97</v>
      </c>
      <c r="F765">
        <v>24.69</v>
      </c>
      <c r="G765">
        <v>198148</v>
      </c>
      <c r="H765">
        <v>435437952</v>
      </c>
      <c r="I765">
        <v>1.1299999999999999</v>
      </c>
      <c r="J765">
        <v>0.36</v>
      </c>
      <c r="K765">
        <v>0.09</v>
      </c>
      <c r="L765">
        <v>0.12</v>
      </c>
    </row>
    <row r="766" spans="1:12">
      <c r="A766" t="s">
        <v>777</v>
      </c>
      <c r="B766" t="s">
        <v>13</v>
      </c>
      <c r="C766">
        <v>25.02</v>
      </c>
      <c r="D766">
        <v>24.97</v>
      </c>
      <c r="E766">
        <v>25.05</v>
      </c>
      <c r="F766">
        <v>24.78</v>
      </c>
      <c r="G766">
        <v>181176</v>
      </c>
      <c r="H766">
        <v>400103440</v>
      </c>
      <c r="I766">
        <v>1.0900000000000001</v>
      </c>
      <c r="J766">
        <v>0.36</v>
      </c>
      <c r="K766">
        <v>0.09</v>
      </c>
      <c r="L766">
        <v>0.11</v>
      </c>
    </row>
    <row r="767" spans="1:12">
      <c r="A767" t="s">
        <v>778</v>
      </c>
      <c r="B767" t="s">
        <v>13</v>
      </c>
      <c r="C767">
        <v>24.88</v>
      </c>
      <c r="D767">
        <v>25.11</v>
      </c>
      <c r="E767">
        <v>25.41</v>
      </c>
      <c r="F767">
        <v>24.72</v>
      </c>
      <c r="G767">
        <v>280964</v>
      </c>
      <c r="H767">
        <v>626060304</v>
      </c>
      <c r="I767">
        <v>2.76</v>
      </c>
      <c r="J767">
        <v>0.56000000000000005</v>
      </c>
      <c r="K767">
        <v>0.14000000000000001</v>
      </c>
      <c r="L767">
        <v>0.17</v>
      </c>
    </row>
    <row r="768" spans="1:12">
      <c r="A768" t="s">
        <v>779</v>
      </c>
      <c r="B768" t="s">
        <v>13</v>
      </c>
      <c r="C768">
        <v>25.07</v>
      </c>
      <c r="D768">
        <v>25.14</v>
      </c>
      <c r="E768">
        <v>25.4</v>
      </c>
      <c r="F768">
        <v>24.89</v>
      </c>
      <c r="G768">
        <v>174108</v>
      </c>
      <c r="H768">
        <v>388734144</v>
      </c>
      <c r="I768">
        <v>2.0299999999999998</v>
      </c>
      <c r="J768">
        <v>0.12</v>
      </c>
      <c r="K768">
        <v>0.03</v>
      </c>
      <c r="L768">
        <v>0.11</v>
      </c>
    </row>
    <row r="769" spans="1:12">
      <c r="A769" t="s">
        <v>780</v>
      </c>
      <c r="B769" t="s">
        <v>13</v>
      </c>
      <c r="C769">
        <v>25.12</v>
      </c>
      <c r="D769">
        <v>24.92</v>
      </c>
      <c r="E769">
        <v>25.12</v>
      </c>
      <c r="F769">
        <v>24.77</v>
      </c>
      <c r="G769">
        <v>146405</v>
      </c>
      <c r="H769">
        <v>323077680</v>
      </c>
      <c r="I769">
        <v>1.39</v>
      </c>
      <c r="J769">
        <v>-0.88</v>
      </c>
      <c r="K769">
        <v>-0.22</v>
      </c>
      <c r="L769">
        <v>0.09</v>
      </c>
    </row>
    <row r="770" spans="1:12">
      <c r="A770" t="s">
        <v>781</v>
      </c>
      <c r="B770" t="s">
        <v>13</v>
      </c>
      <c r="C770">
        <v>24.92</v>
      </c>
      <c r="D770">
        <v>24.81</v>
      </c>
      <c r="E770">
        <v>25.17</v>
      </c>
      <c r="F770">
        <v>24.71</v>
      </c>
      <c r="G770">
        <v>171087</v>
      </c>
      <c r="H770">
        <v>378310848</v>
      </c>
      <c r="I770">
        <v>1.85</v>
      </c>
      <c r="J770">
        <v>-0.44</v>
      </c>
      <c r="K770">
        <v>-0.11</v>
      </c>
      <c r="L770">
        <v>0.1</v>
      </c>
    </row>
    <row r="771" spans="1:12">
      <c r="A771" t="s">
        <v>782</v>
      </c>
      <c r="B771" t="s">
        <v>13</v>
      </c>
      <c r="C771">
        <v>24.81</v>
      </c>
      <c r="D771">
        <v>24.64</v>
      </c>
      <c r="E771">
        <v>24.97</v>
      </c>
      <c r="F771">
        <v>24.55</v>
      </c>
      <c r="G771">
        <v>146981</v>
      </c>
      <c r="H771">
        <v>321777920</v>
      </c>
      <c r="I771">
        <v>1.69</v>
      </c>
      <c r="J771">
        <v>-0.69</v>
      </c>
      <c r="K771">
        <v>-0.17</v>
      </c>
      <c r="L771">
        <v>0.09</v>
      </c>
    </row>
    <row r="772" spans="1:12">
      <c r="A772" t="s">
        <v>783</v>
      </c>
      <c r="B772" t="s">
        <v>13</v>
      </c>
      <c r="C772">
        <v>24.57</v>
      </c>
      <c r="D772">
        <v>24.55</v>
      </c>
      <c r="E772">
        <v>24.76</v>
      </c>
      <c r="F772">
        <v>24.43</v>
      </c>
      <c r="G772">
        <v>145411</v>
      </c>
      <c r="H772">
        <v>315895952</v>
      </c>
      <c r="I772">
        <v>1.34</v>
      </c>
      <c r="J772">
        <v>-0.37</v>
      </c>
      <c r="K772">
        <v>-0.09</v>
      </c>
      <c r="L772">
        <v>0.09</v>
      </c>
    </row>
    <row r="773" spans="1:12">
      <c r="A773" t="s">
        <v>784</v>
      </c>
      <c r="B773" t="s">
        <v>13</v>
      </c>
      <c r="C773">
        <v>24.54</v>
      </c>
      <c r="D773">
        <v>24.67</v>
      </c>
      <c r="E773">
        <v>24.89</v>
      </c>
      <c r="F773">
        <v>24.32</v>
      </c>
      <c r="G773">
        <v>201535</v>
      </c>
      <c r="H773">
        <v>439017056</v>
      </c>
      <c r="I773">
        <v>2.3199999999999998</v>
      </c>
      <c r="J773">
        <v>0.49</v>
      </c>
      <c r="K773">
        <v>0.12</v>
      </c>
      <c r="L773">
        <v>0.12</v>
      </c>
    </row>
    <row r="774" spans="1:12">
      <c r="A774" t="s">
        <v>785</v>
      </c>
      <c r="B774" t="s">
        <v>13</v>
      </c>
      <c r="C774">
        <v>24.58</v>
      </c>
      <c r="D774">
        <v>24.44</v>
      </c>
      <c r="E774">
        <v>24.74</v>
      </c>
      <c r="F774">
        <v>24.42</v>
      </c>
      <c r="G774">
        <v>106994</v>
      </c>
      <c r="H774">
        <v>232338761</v>
      </c>
      <c r="I774">
        <v>1.3</v>
      </c>
      <c r="J774">
        <v>-0.93</v>
      </c>
      <c r="K774">
        <v>-0.23</v>
      </c>
      <c r="L774">
        <v>7.0000000000000007E-2</v>
      </c>
    </row>
    <row r="775" spans="1:12">
      <c r="A775" t="s">
        <v>786</v>
      </c>
      <c r="B775" t="s">
        <v>13</v>
      </c>
      <c r="C775">
        <v>24.54</v>
      </c>
      <c r="D775">
        <v>24.64</v>
      </c>
      <c r="E775">
        <v>24.72</v>
      </c>
      <c r="F775">
        <v>24.45</v>
      </c>
      <c r="G775">
        <v>98103</v>
      </c>
      <c r="H775">
        <v>213457470</v>
      </c>
      <c r="I775">
        <v>1.1000000000000001</v>
      </c>
      <c r="J775">
        <v>0.82</v>
      </c>
      <c r="K775">
        <v>0.2</v>
      </c>
      <c r="L775">
        <v>0.06</v>
      </c>
    </row>
    <row r="776" spans="1:12">
      <c r="A776" t="s">
        <v>787</v>
      </c>
      <c r="B776" t="s">
        <v>13</v>
      </c>
      <c r="C776">
        <v>24.64</v>
      </c>
      <c r="D776">
        <v>24.96</v>
      </c>
      <c r="E776">
        <v>24.98</v>
      </c>
      <c r="F776">
        <v>24.57</v>
      </c>
      <c r="G776">
        <v>179928</v>
      </c>
      <c r="H776">
        <v>396053776</v>
      </c>
      <c r="I776">
        <v>1.66</v>
      </c>
      <c r="J776">
        <v>1.3</v>
      </c>
      <c r="K776">
        <v>0.32</v>
      </c>
      <c r="L776">
        <v>0.11</v>
      </c>
    </row>
    <row r="777" spans="1:12">
      <c r="A777" t="s">
        <v>788</v>
      </c>
      <c r="B777" t="s">
        <v>13</v>
      </c>
      <c r="C777">
        <v>24.97</v>
      </c>
      <c r="D777">
        <v>24.88</v>
      </c>
      <c r="E777">
        <v>25.03</v>
      </c>
      <c r="F777">
        <v>24.79</v>
      </c>
      <c r="G777">
        <v>133210</v>
      </c>
      <c r="H777">
        <v>294272352</v>
      </c>
      <c r="I777">
        <v>0.96</v>
      </c>
      <c r="J777">
        <v>-0.32</v>
      </c>
      <c r="K777">
        <v>-0.08</v>
      </c>
      <c r="L777">
        <v>0.08</v>
      </c>
    </row>
    <row r="778" spans="1:12">
      <c r="A778" t="s">
        <v>789</v>
      </c>
      <c r="B778" t="s">
        <v>13</v>
      </c>
      <c r="C778">
        <v>24.82</v>
      </c>
      <c r="D778">
        <v>24.88</v>
      </c>
      <c r="E778">
        <v>24.95</v>
      </c>
      <c r="F778">
        <v>24.79</v>
      </c>
      <c r="G778">
        <v>104677</v>
      </c>
      <c r="H778">
        <v>230645956</v>
      </c>
      <c r="I778">
        <v>0.64</v>
      </c>
      <c r="J778">
        <v>0</v>
      </c>
      <c r="K778">
        <v>0</v>
      </c>
      <c r="L778">
        <v>0.06</v>
      </c>
    </row>
    <row r="779" spans="1:12">
      <c r="A779" t="s">
        <v>790</v>
      </c>
      <c r="B779" t="s">
        <v>13</v>
      </c>
      <c r="C779">
        <v>25.2</v>
      </c>
      <c r="D779">
        <v>24.99</v>
      </c>
      <c r="E779">
        <v>25.23</v>
      </c>
      <c r="F779">
        <v>24.91</v>
      </c>
      <c r="G779">
        <v>205654</v>
      </c>
      <c r="H779">
        <v>456883872</v>
      </c>
      <c r="I779">
        <v>1.29</v>
      </c>
      <c r="J779">
        <v>0.44</v>
      </c>
      <c r="K779">
        <v>0.11</v>
      </c>
      <c r="L779">
        <v>0.13</v>
      </c>
    </row>
    <row r="780" spans="1:12">
      <c r="A780" t="s">
        <v>791</v>
      </c>
      <c r="B780" t="s">
        <v>13</v>
      </c>
      <c r="C780">
        <v>24.95</v>
      </c>
      <c r="D780">
        <v>24.81</v>
      </c>
      <c r="E780">
        <v>25.01</v>
      </c>
      <c r="F780">
        <v>24.67</v>
      </c>
      <c r="G780">
        <v>127284</v>
      </c>
      <c r="H780">
        <v>280366656</v>
      </c>
      <c r="I780">
        <v>1.36</v>
      </c>
      <c r="J780">
        <v>-0.72</v>
      </c>
      <c r="K780">
        <v>-0.18</v>
      </c>
      <c r="L780">
        <v>0.08</v>
      </c>
    </row>
    <row r="781" spans="1:12">
      <c r="A781" t="s">
        <v>792</v>
      </c>
      <c r="B781" t="s">
        <v>13</v>
      </c>
      <c r="C781">
        <v>24.87</v>
      </c>
      <c r="D781">
        <v>24.76</v>
      </c>
      <c r="E781">
        <v>24.98</v>
      </c>
      <c r="F781">
        <v>24.65</v>
      </c>
      <c r="G781">
        <v>92948</v>
      </c>
      <c r="H781">
        <v>204413401</v>
      </c>
      <c r="I781">
        <v>1.33</v>
      </c>
      <c r="J781">
        <v>-0.2</v>
      </c>
      <c r="K781">
        <v>-0.05</v>
      </c>
      <c r="L781">
        <v>0.06</v>
      </c>
    </row>
    <row r="782" spans="1:12">
      <c r="A782" t="s">
        <v>793</v>
      </c>
      <c r="B782" t="s">
        <v>13</v>
      </c>
      <c r="C782">
        <v>24.62</v>
      </c>
      <c r="D782">
        <v>24.61</v>
      </c>
      <c r="E782">
        <v>24.66</v>
      </c>
      <c r="F782">
        <v>24.43</v>
      </c>
      <c r="G782">
        <v>153793</v>
      </c>
      <c r="H782">
        <v>333858080</v>
      </c>
      <c r="I782">
        <v>0.93</v>
      </c>
      <c r="J782">
        <v>-0.61</v>
      </c>
      <c r="K782">
        <v>-0.15</v>
      </c>
      <c r="L782">
        <v>0.09</v>
      </c>
    </row>
    <row r="783" spans="1:12">
      <c r="A783" t="s">
        <v>794</v>
      </c>
      <c r="B783" t="s">
        <v>13</v>
      </c>
      <c r="C783">
        <v>24.71</v>
      </c>
      <c r="D783">
        <v>24.6</v>
      </c>
      <c r="E783">
        <v>24.73</v>
      </c>
      <c r="F783">
        <v>24.58</v>
      </c>
      <c r="G783">
        <v>74187</v>
      </c>
      <c r="H783">
        <v>161835423</v>
      </c>
      <c r="I783">
        <v>0.61</v>
      </c>
      <c r="J783">
        <v>-0.04</v>
      </c>
      <c r="K783">
        <v>-0.01</v>
      </c>
      <c r="L783">
        <v>0.05</v>
      </c>
    </row>
    <row r="784" spans="1:12">
      <c r="A784" t="s">
        <v>795</v>
      </c>
      <c r="B784" t="s">
        <v>13</v>
      </c>
      <c r="C784">
        <v>24.43</v>
      </c>
      <c r="D784">
        <v>24.45</v>
      </c>
      <c r="E784">
        <v>24.59</v>
      </c>
      <c r="F784">
        <v>24.4</v>
      </c>
      <c r="G784">
        <v>89012</v>
      </c>
      <c r="H784">
        <v>192667902</v>
      </c>
      <c r="I784">
        <v>0.77</v>
      </c>
      <c r="J784">
        <v>-0.61</v>
      </c>
      <c r="K784">
        <v>-0.15</v>
      </c>
      <c r="L784">
        <v>0.05</v>
      </c>
    </row>
    <row r="785" spans="1:12">
      <c r="A785" t="s">
        <v>796</v>
      </c>
      <c r="B785" t="s">
        <v>13</v>
      </c>
      <c r="C785">
        <v>24.5</v>
      </c>
      <c r="D785">
        <v>24.52</v>
      </c>
      <c r="E785">
        <v>24.61</v>
      </c>
      <c r="F785">
        <v>24.4</v>
      </c>
      <c r="G785">
        <v>69165</v>
      </c>
      <c r="H785">
        <v>149945770</v>
      </c>
      <c r="I785">
        <v>0.86</v>
      </c>
      <c r="J785">
        <v>0.28999999999999998</v>
      </c>
      <c r="K785">
        <v>7.0000000000000007E-2</v>
      </c>
      <c r="L785">
        <v>0.04</v>
      </c>
    </row>
    <row r="786" spans="1:12">
      <c r="A786" t="s">
        <v>797</v>
      </c>
      <c r="B786" t="s">
        <v>13</v>
      </c>
      <c r="C786">
        <v>24.61</v>
      </c>
      <c r="D786">
        <v>24.67</v>
      </c>
      <c r="E786">
        <v>24.92</v>
      </c>
      <c r="F786">
        <v>24.52</v>
      </c>
      <c r="G786">
        <v>87302</v>
      </c>
      <c r="H786">
        <v>190704612</v>
      </c>
      <c r="I786">
        <v>1.63</v>
      </c>
      <c r="J786">
        <v>0.61</v>
      </c>
      <c r="K786">
        <v>0.15</v>
      </c>
      <c r="L786">
        <v>0.05</v>
      </c>
    </row>
    <row r="787" spans="1:12">
      <c r="A787" t="s">
        <v>798</v>
      </c>
      <c r="B787" t="s">
        <v>13</v>
      </c>
      <c r="C787">
        <v>24.41</v>
      </c>
      <c r="D787">
        <v>24.4</v>
      </c>
      <c r="E787">
        <v>24.58</v>
      </c>
      <c r="F787">
        <v>24.17</v>
      </c>
      <c r="G787">
        <v>131601</v>
      </c>
      <c r="H787">
        <v>283016512</v>
      </c>
      <c r="I787">
        <v>1.66</v>
      </c>
      <c r="J787">
        <v>-1.0900000000000001</v>
      </c>
      <c r="K787">
        <v>-0.27</v>
      </c>
      <c r="L787">
        <v>0.08</v>
      </c>
    </row>
    <row r="788" spans="1:12">
      <c r="A788" t="s">
        <v>799</v>
      </c>
      <c r="B788" t="s">
        <v>13</v>
      </c>
      <c r="C788">
        <v>24.49</v>
      </c>
      <c r="D788">
        <v>24.45</v>
      </c>
      <c r="E788">
        <v>24.53</v>
      </c>
      <c r="F788">
        <v>24.29</v>
      </c>
      <c r="G788">
        <v>103967</v>
      </c>
      <c r="H788">
        <v>224710254</v>
      </c>
      <c r="I788">
        <v>0.98</v>
      </c>
      <c r="J788">
        <v>0.2</v>
      </c>
      <c r="K788">
        <v>0.05</v>
      </c>
      <c r="L788">
        <v>0.06</v>
      </c>
    </row>
    <row r="789" spans="1:12">
      <c r="A789" t="s">
        <v>800</v>
      </c>
      <c r="B789" t="s">
        <v>13</v>
      </c>
      <c r="C789">
        <v>24.42</v>
      </c>
      <c r="D789">
        <v>24.57</v>
      </c>
      <c r="E789">
        <v>24.58</v>
      </c>
      <c r="F789">
        <v>24.35</v>
      </c>
      <c r="G789">
        <v>95822</v>
      </c>
      <c r="H789">
        <v>207174418</v>
      </c>
      <c r="I789">
        <v>0.94</v>
      </c>
      <c r="J789">
        <v>0.49</v>
      </c>
      <c r="K789">
        <v>0.12</v>
      </c>
      <c r="L789">
        <v>0.06</v>
      </c>
    </row>
    <row r="790" spans="1:12">
      <c r="A790" t="s">
        <v>801</v>
      </c>
      <c r="B790" t="s">
        <v>13</v>
      </c>
      <c r="C790">
        <v>24.67</v>
      </c>
      <c r="D790">
        <v>24.34</v>
      </c>
      <c r="E790">
        <v>24.7</v>
      </c>
      <c r="F790">
        <v>24.31</v>
      </c>
      <c r="G790">
        <v>91371</v>
      </c>
      <c r="H790">
        <v>197593587</v>
      </c>
      <c r="I790">
        <v>1.59</v>
      </c>
      <c r="J790">
        <v>-0.94</v>
      </c>
      <c r="K790">
        <v>-0.23</v>
      </c>
      <c r="L790">
        <v>0.06</v>
      </c>
    </row>
    <row r="791" spans="1:12">
      <c r="A791" t="s">
        <v>802</v>
      </c>
      <c r="B791" t="s">
        <v>13</v>
      </c>
      <c r="C791">
        <v>24.33</v>
      </c>
      <c r="D791">
        <v>24.27</v>
      </c>
      <c r="E791">
        <v>24.4</v>
      </c>
      <c r="F791">
        <v>24.18</v>
      </c>
      <c r="G791">
        <v>68347</v>
      </c>
      <c r="H791">
        <v>146700724</v>
      </c>
      <c r="I791">
        <v>0.9</v>
      </c>
      <c r="J791">
        <v>-0.28999999999999998</v>
      </c>
      <c r="K791">
        <v>-7.0000000000000007E-2</v>
      </c>
      <c r="L791">
        <v>0.04</v>
      </c>
    </row>
    <row r="792" spans="1:12">
      <c r="A792" t="s">
        <v>803</v>
      </c>
      <c r="B792" t="s">
        <v>13</v>
      </c>
      <c r="C792">
        <v>24.23</v>
      </c>
      <c r="D792">
        <v>24.01</v>
      </c>
      <c r="E792">
        <v>24.35</v>
      </c>
      <c r="F792">
        <v>23.98</v>
      </c>
      <c r="G792">
        <v>95522</v>
      </c>
      <c r="H792">
        <v>203210515</v>
      </c>
      <c r="I792">
        <v>1.52</v>
      </c>
      <c r="J792">
        <v>-1.07</v>
      </c>
      <c r="K792">
        <v>-0.26</v>
      </c>
      <c r="L792">
        <v>0.06</v>
      </c>
    </row>
    <row r="793" spans="1:12">
      <c r="A793" t="s">
        <v>804</v>
      </c>
      <c r="B793" t="s">
        <v>13</v>
      </c>
      <c r="C793">
        <v>23.95</v>
      </c>
      <c r="D793">
        <v>23.71</v>
      </c>
      <c r="E793">
        <v>23.97</v>
      </c>
      <c r="F793">
        <v>23.55</v>
      </c>
      <c r="G793">
        <v>216719</v>
      </c>
      <c r="H793">
        <v>452609280</v>
      </c>
      <c r="I793">
        <v>1.75</v>
      </c>
      <c r="J793">
        <v>-1.25</v>
      </c>
      <c r="K793">
        <v>-0.3</v>
      </c>
      <c r="L793">
        <v>0.13</v>
      </c>
    </row>
    <row r="794" spans="1:12">
      <c r="A794" t="s">
        <v>805</v>
      </c>
      <c r="B794" t="s">
        <v>13</v>
      </c>
      <c r="C794">
        <v>23.71</v>
      </c>
      <c r="D794">
        <v>23.64</v>
      </c>
      <c r="E794">
        <v>23.72</v>
      </c>
      <c r="F794">
        <v>23.55</v>
      </c>
      <c r="G794">
        <v>101564</v>
      </c>
      <c r="H794">
        <v>211309312</v>
      </c>
      <c r="I794">
        <v>0.72</v>
      </c>
      <c r="J794">
        <v>-0.3</v>
      </c>
      <c r="K794">
        <v>-7.0000000000000007E-2</v>
      </c>
      <c r="L794">
        <v>0.06</v>
      </c>
    </row>
    <row r="795" spans="1:12">
      <c r="A795" t="s">
        <v>806</v>
      </c>
      <c r="B795" t="s">
        <v>13</v>
      </c>
      <c r="C795">
        <v>23.6</v>
      </c>
      <c r="D795">
        <v>23.7</v>
      </c>
      <c r="E795">
        <v>23.9</v>
      </c>
      <c r="F795">
        <v>23.57</v>
      </c>
      <c r="G795">
        <v>87867</v>
      </c>
      <c r="H795">
        <v>183576940</v>
      </c>
      <c r="I795">
        <v>1.4</v>
      </c>
      <c r="J795">
        <v>0.25</v>
      </c>
      <c r="K795">
        <v>0.06</v>
      </c>
      <c r="L795">
        <v>0.05</v>
      </c>
    </row>
    <row r="796" spans="1:12">
      <c r="A796" t="s">
        <v>807</v>
      </c>
      <c r="B796" t="s">
        <v>13</v>
      </c>
      <c r="C796">
        <v>23.76</v>
      </c>
      <c r="D796">
        <v>24.14</v>
      </c>
      <c r="E796">
        <v>24.25</v>
      </c>
      <c r="F796">
        <v>23.7</v>
      </c>
      <c r="G796">
        <v>156600</v>
      </c>
      <c r="H796">
        <v>332178928</v>
      </c>
      <c r="I796">
        <v>2.3199999999999998</v>
      </c>
      <c r="J796">
        <v>1.86</v>
      </c>
      <c r="K796">
        <v>0.44</v>
      </c>
      <c r="L796">
        <v>0.1</v>
      </c>
    </row>
    <row r="797" spans="1:12">
      <c r="A797" t="s">
        <v>808</v>
      </c>
      <c r="B797" t="s">
        <v>13</v>
      </c>
      <c r="C797">
        <v>24.05</v>
      </c>
      <c r="D797">
        <v>24.07</v>
      </c>
      <c r="E797">
        <v>24.15</v>
      </c>
      <c r="F797">
        <v>23.95</v>
      </c>
      <c r="G797">
        <v>79988</v>
      </c>
      <c r="H797">
        <v>169763801</v>
      </c>
      <c r="I797">
        <v>0.83</v>
      </c>
      <c r="J797">
        <v>-0.28999999999999998</v>
      </c>
      <c r="K797">
        <v>-7.0000000000000007E-2</v>
      </c>
      <c r="L797">
        <v>0.05</v>
      </c>
    </row>
    <row r="798" spans="1:12">
      <c r="A798" t="s">
        <v>809</v>
      </c>
      <c r="B798" t="s">
        <v>13</v>
      </c>
      <c r="C798">
        <v>24.07</v>
      </c>
      <c r="D798">
        <v>23.46</v>
      </c>
      <c r="E798">
        <v>24.07</v>
      </c>
      <c r="F798">
        <v>23.42</v>
      </c>
      <c r="G798">
        <v>147324</v>
      </c>
      <c r="H798">
        <v>305777952</v>
      </c>
      <c r="I798">
        <v>2.7</v>
      </c>
      <c r="J798">
        <v>-2.5299999999999998</v>
      </c>
      <c r="K798">
        <v>-0.61</v>
      </c>
      <c r="L798">
        <v>0.09</v>
      </c>
    </row>
    <row r="799" spans="1:12">
      <c r="A799" t="s">
        <v>810</v>
      </c>
      <c r="B799" t="s">
        <v>13</v>
      </c>
      <c r="C799">
        <v>23.53</v>
      </c>
      <c r="D799">
        <v>23.62</v>
      </c>
      <c r="E799">
        <v>23.82</v>
      </c>
      <c r="F799">
        <v>23.43</v>
      </c>
      <c r="G799">
        <v>97997</v>
      </c>
      <c r="H799">
        <v>203608466</v>
      </c>
      <c r="I799">
        <v>1.66</v>
      </c>
      <c r="J799">
        <v>0.68</v>
      </c>
      <c r="K799">
        <v>0.16</v>
      </c>
      <c r="L799">
        <v>0.06</v>
      </c>
    </row>
    <row r="800" spans="1:12">
      <c r="A800" t="s">
        <v>811</v>
      </c>
      <c r="B800" t="s">
        <v>13</v>
      </c>
      <c r="C800">
        <v>23.61</v>
      </c>
      <c r="D800">
        <v>23.51</v>
      </c>
      <c r="E800">
        <v>23.7</v>
      </c>
      <c r="F800">
        <v>23.36</v>
      </c>
      <c r="G800">
        <v>123915</v>
      </c>
      <c r="H800">
        <v>256250986</v>
      </c>
      <c r="I800">
        <v>1.44</v>
      </c>
      <c r="J800">
        <v>-0.47</v>
      </c>
      <c r="K800">
        <v>-0.11</v>
      </c>
      <c r="L800">
        <v>0.08</v>
      </c>
    </row>
    <row r="801" spans="1:12">
      <c r="A801" t="s">
        <v>812</v>
      </c>
      <c r="B801" t="s">
        <v>13</v>
      </c>
      <c r="C801">
        <v>23.63</v>
      </c>
      <c r="D801">
        <v>23.31</v>
      </c>
      <c r="E801">
        <v>23.7</v>
      </c>
      <c r="F801">
        <v>23.3</v>
      </c>
      <c r="G801">
        <v>92842</v>
      </c>
      <c r="H801">
        <v>191756436</v>
      </c>
      <c r="I801">
        <v>1.7</v>
      </c>
      <c r="J801">
        <v>-0.85</v>
      </c>
      <c r="K801">
        <v>-0.2</v>
      </c>
      <c r="L801">
        <v>0.06</v>
      </c>
    </row>
    <row r="802" spans="1:12">
      <c r="A802" t="s">
        <v>813</v>
      </c>
      <c r="B802" t="s">
        <v>13</v>
      </c>
      <c r="C802">
        <v>23.27</v>
      </c>
      <c r="D802">
        <v>23.09</v>
      </c>
      <c r="E802">
        <v>23.36</v>
      </c>
      <c r="F802">
        <v>22.93</v>
      </c>
      <c r="G802">
        <v>102682</v>
      </c>
      <c r="H802">
        <v>207947072</v>
      </c>
      <c r="I802">
        <v>1.84</v>
      </c>
      <c r="J802">
        <v>-0.94</v>
      </c>
      <c r="K802">
        <v>-0.22</v>
      </c>
      <c r="L802">
        <v>0.06</v>
      </c>
    </row>
    <row r="803" spans="1:12">
      <c r="A803" t="s">
        <v>814</v>
      </c>
      <c r="B803" t="s">
        <v>13</v>
      </c>
      <c r="C803">
        <v>23.21</v>
      </c>
      <c r="D803">
        <v>23.32</v>
      </c>
      <c r="E803">
        <v>23.58</v>
      </c>
      <c r="F803">
        <v>23.09</v>
      </c>
      <c r="G803">
        <v>120660</v>
      </c>
      <c r="H803">
        <v>248046418</v>
      </c>
      <c r="I803">
        <v>2.12</v>
      </c>
      <c r="J803">
        <v>1</v>
      </c>
      <c r="K803">
        <v>0.23</v>
      </c>
      <c r="L803">
        <v>7.0000000000000007E-2</v>
      </c>
    </row>
    <row r="804" spans="1:12">
      <c r="A804" t="s">
        <v>815</v>
      </c>
      <c r="B804" t="s">
        <v>13</v>
      </c>
      <c r="C804">
        <v>23.42</v>
      </c>
      <c r="D804">
        <v>23.48</v>
      </c>
      <c r="E804">
        <v>23.62</v>
      </c>
      <c r="F804">
        <v>23.41</v>
      </c>
      <c r="G804">
        <v>91343</v>
      </c>
      <c r="H804">
        <v>189008064</v>
      </c>
      <c r="I804">
        <v>0.9</v>
      </c>
      <c r="J804">
        <v>0.69</v>
      </c>
      <c r="K804">
        <v>0.16</v>
      </c>
      <c r="L804">
        <v>0.06</v>
      </c>
    </row>
    <row r="805" spans="1:12">
      <c r="A805" t="s">
        <v>816</v>
      </c>
      <c r="B805" t="s">
        <v>13</v>
      </c>
      <c r="C805">
        <v>23.38</v>
      </c>
      <c r="D805">
        <v>23.51</v>
      </c>
      <c r="E805">
        <v>23.61</v>
      </c>
      <c r="F805">
        <v>23.33</v>
      </c>
      <c r="G805">
        <v>79431</v>
      </c>
      <c r="H805">
        <v>164114628</v>
      </c>
      <c r="I805">
        <v>1.19</v>
      </c>
      <c r="J805">
        <v>0.13</v>
      </c>
      <c r="K805">
        <v>0.03</v>
      </c>
      <c r="L805">
        <v>0.05</v>
      </c>
    </row>
    <row r="806" spans="1:12">
      <c r="A806" t="s">
        <v>817</v>
      </c>
      <c r="B806" t="s">
        <v>13</v>
      </c>
      <c r="C806">
        <v>23.62</v>
      </c>
      <c r="D806">
        <v>23.6</v>
      </c>
      <c r="E806">
        <v>23.78</v>
      </c>
      <c r="F806">
        <v>23.53</v>
      </c>
      <c r="G806">
        <v>96427</v>
      </c>
      <c r="H806">
        <v>201087785</v>
      </c>
      <c r="I806">
        <v>1.06</v>
      </c>
      <c r="J806">
        <v>0.38</v>
      </c>
      <c r="K806">
        <v>0.09</v>
      </c>
      <c r="L806">
        <v>0.06</v>
      </c>
    </row>
    <row r="807" spans="1:12">
      <c r="A807" t="s">
        <v>818</v>
      </c>
      <c r="B807" t="s">
        <v>13</v>
      </c>
      <c r="C807">
        <v>23.62</v>
      </c>
      <c r="D807">
        <v>23.36</v>
      </c>
      <c r="E807">
        <v>23.69</v>
      </c>
      <c r="F807">
        <v>23.32</v>
      </c>
      <c r="G807">
        <v>78919</v>
      </c>
      <c r="H807">
        <v>162628011</v>
      </c>
      <c r="I807">
        <v>1.57</v>
      </c>
      <c r="J807">
        <v>-1.02</v>
      </c>
      <c r="K807">
        <v>-0.24</v>
      </c>
      <c r="L807">
        <v>0.05</v>
      </c>
    </row>
    <row r="808" spans="1:12">
      <c r="A808" t="s">
        <v>819</v>
      </c>
      <c r="B808" t="s">
        <v>13</v>
      </c>
      <c r="C808">
        <v>23.36</v>
      </c>
      <c r="D808">
        <v>23.72</v>
      </c>
      <c r="E808">
        <v>23.73</v>
      </c>
      <c r="F808">
        <v>23.34</v>
      </c>
      <c r="G808">
        <v>98105</v>
      </c>
      <c r="H808">
        <v>203905753</v>
      </c>
      <c r="I808">
        <v>1.67</v>
      </c>
      <c r="J808">
        <v>1.54</v>
      </c>
      <c r="K808">
        <v>0.36</v>
      </c>
      <c r="L808">
        <v>0.06</v>
      </c>
    </row>
    <row r="809" spans="1:12">
      <c r="A809" t="s">
        <v>820</v>
      </c>
      <c r="B809" t="s">
        <v>13</v>
      </c>
      <c r="C809">
        <v>23.77</v>
      </c>
      <c r="D809">
        <v>23.74</v>
      </c>
      <c r="E809">
        <v>23.88</v>
      </c>
      <c r="F809">
        <v>23.62</v>
      </c>
      <c r="G809">
        <v>89924</v>
      </c>
      <c r="H809">
        <v>188219896</v>
      </c>
      <c r="I809">
        <v>1.1000000000000001</v>
      </c>
      <c r="J809">
        <v>0.08</v>
      </c>
      <c r="K809">
        <v>0.02</v>
      </c>
      <c r="L809">
        <v>0.06</v>
      </c>
    </row>
    <row r="810" spans="1:12">
      <c r="A810" t="s">
        <v>821</v>
      </c>
      <c r="B810" t="s">
        <v>13</v>
      </c>
      <c r="C810">
        <v>23.65</v>
      </c>
      <c r="D810">
        <v>23.33</v>
      </c>
      <c r="E810">
        <v>23.76</v>
      </c>
      <c r="F810">
        <v>23.1</v>
      </c>
      <c r="G810">
        <v>82232</v>
      </c>
      <c r="H810">
        <v>168927673</v>
      </c>
      <c r="I810">
        <v>2.78</v>
      </c>
      <c r="J810">
        <v>-1.73</v>
      </c>
      <c r="K810">
        <v>-0.41</v>
      </c>
      <c r="L810">
        <v>0.05</v>
      </c>
    </row>
    <row r="811" spans="1:12">
      <c r="A811" t="s">
        <v>822</v>
      </c>
      <c r="B811" t="s">
        <v>13</v>
      </c>
      <c r="C811">
        <v>23.32</v>
      </c>
      <c r="D811">
        <v>23.27</v>
      </c>
      <c r="E811">
        <v>23.35</v>
      </c>
      <c r="F811">
        <v>23.19</v>
      </c>
      <c r="G811">
        <v>47653</v>
      </c>
      <c r="H811">
        <v>97341118</v>
      </c>
      <c r="I811">
        <v>0.69</v>
      </c>
      <c r="J811">
        <v>-0.26</v>
      </c>
      <c r="K811">
        <v>-0.06</v>
      </c>
      <c r="L811">
        <v>0.03</v>
      </c>
    </row>
    <row r="812" spans="1:12">
      <c r="A812" t="s">
        <v>823</v>
      </c>
      <c r="B812" t="s">
        <v>13</v>
      </c>
      <c r="C812">
        <v>23.23</v>
      </c>
      <c r="D812">
        <v>23.45</v>
      </c>
      <c r="E812">
        <v>23.53</v>
      </c>
      <c r="F812">
        <v>23.16</v>
      </c>
      <c r="G812">
        <v>89464</v>
      </c>
      <c r="H812">
        <v>183908795</v>
      </c>
      <c r="I812">
        <v>1.59</v>
      </c>
      <c r="J812">
        <v>0.77</v>
      </c>
      <c r="K812">
        <v>0.18</v>
      </c>
      <c r="L812">
        <v>0.05</v>
      </c>
    </row>
    <row r="813" spans="1:12">
      <c r="A813" t="s">
        <v>824</v>
      </c>
      <c r="B813" t="s">
        <v>13</v>
      </c>
      <c r="C813">
        <v>23.47</v>
      </c>
      <c r="D813">
        <v>23.97</v>
      </c>
      <c r="E813">
        <v>24.02</v>
      </c>
      <c r="F813">
        <v>23.42</v>
      </c>
      <c r="G813">
        <v>201177</v>
      </c>
      <c r="H813">
        <v>421599504</v>
      </c>
      <c r="I813">
        <v>2.56</v>
      </c>
      <c r="J813">
        <v>2.2200000000000002</v>
      </c>
      <c r="K813">
        <v>0.52</v>
      </c>
      <c r="L813">
        <v>0.12</v>
      </c>
    </row>
    <row r="814" spans="1:12">
      <c r="A814" t="s">
        <v>825</v>
      </c>
      <c r="B814" t="s">
        <v>13</v>
      </c>
      <c r="C814">
        <v>23.98</v>
      </c>
      <c r="D814">
        <v>23.84</v>
      </c>
      <c r="E814">
        <v>24.03</v>
      </c>
      <c r="F814">
        <v>23.81</v>
      </c>
      <c r="G814">
        <v>152512</v>
      </c>
      <c r="H814">
        <v>321511248</v>
      </c>
      <c r="I814">
        <v>0.92</v>
      </c>
      <c r="J814">
        <v>-0.54</v>
      </c>
      <c r="K814">
        <v>-0.13</v>
      </c>
      <c r="L814">
        <v>0.09</v>
      </c>
    </row>
    <row r="815" spans="1:12">
      <c r="A815" t="s">
        <v>826</v>
      </c>
      <c r="B815" t="s">
        <v>13</v>
      </c>
      <c r="C815">
        <v>23.85</v>
      </c>
      <c r="D815">
        <v>23.88</v>
      </c>
      <c r="E815">
        <v>23.99</v>
      </c>
      <c r="F815">
        <v>23.76</v>
      </c>
      <c r="G815">
        <v>92632</v>
      </c>
      <c r="H815">
        <v>195188897</v>
      </c>
      <c r="I815">
        <v>0.96</v>
      </c>
      <c r="J815">
        <v>0.17</v>
      </c>
      <c r="K815">
        <v>0.04</v>
      </c>
      <c r="L815">
        <v>0.06</v>
      </c>
    </row>
    <row r="816" spans="1:12">
      <c r="A816" t="s">
        <v>827</v>
      </c>
      <c r="B816" t="s">
        <v>13</v>
      </c>
      <c r="C816">
        <v>23.89</v>
      </c>
      <c r="D816">
        <v>23.89</v>
      </c>
      <c r="E816">
        <v>23.94</v>
      </c>
      <c r="F816">
        <v>23.79</v>
      </c>
      <c r="G816">
        <v>75962</v>
      </c>
      <c r="H816">
        <v>159856638</v>
      </c>
      <c r="I816">
        <v>0.63</v>
      </c>
      <c r="J816">
        <v>0.04</v>
      </c>
      <c r="K816">
        <v>0.01</v>
      </c>
      <c r="L816">
        <v>0.05</v>
      </c>
    </row>
    <row r="817" spans="1:12">
      <c r="A817" t="s">
        <v>828</v>
      </c>
      <c r="B817" t="s">
        <v>13</v>
      </c>
      <c r="C817">
        <v>23.82</v>
      </c>
      <c r="D817">
        <v>23.61</v>
      </c>
      <c r="E817">
        <v>23.88</v>
      </c>
      <c r="F817">
        <v>23.58</v>
      </c>
      <c r="G817">
        <v>115939</v>
      </c>
      <c r="H817">
        <v>241945684</v>
      </c>
      <c r="I817">
        <v>1.26</v>
      </c>
      <c r="J817">
        <v>-1.17</v>
      </c>
      <c r="K817">
        <v>-0.28000000000000003</v>
      </c>
      <c r="L817">
        <v>7.0000000000000007E-2</v>
      </c>
    </row>
    <row r="818" spans="1:12">
      <c r="A818" t="s">
        <v>829</v>
      </c>
      <c r="B818" t="s">
        <v>13</v>
      </c>
      <c r="C818">
        <v>23.75</v>
      </c>
      <c r="D818">
        <v>23.69</v>
      </c>
      <c r="E818">
        <v>23.81</v>
      </c>
      <c r="F818">
        <v>23.6</v>
      </c>
      <c r="G818">
        <v>71670</v>
      </c>
      <c r="H818">
        <v>149647857</v>
      </c>
      <c r="I818">
        <v>0.89</v>
      </c>
      <c r="J818">
        <v>0.34</v>
      </c>
      <c r="K818">
        <v>0.08</v>
      </c>
      <c r="L818">
        <v>0.04</v>
      </c>
    </row>
    <row r="819" spans="1:12">
      <c r="A819" t="s">
        <v>830</v>
      </c>
      <c r="B819" t="s">
        <v>13</v>
      </c>
      <c r="C819">
        <v>23.71</v>
      </c>
      <c r="D819">
        <v>23.5</v>
      </c>
      <c r="E819">
        <v>23.76</v>
      </c>
      <c r="F819">
        <v>23.45</v>
      </c>
      <c r="G819">
        <v>86822</v>
      </c>
      <c r="H819">
        <v>180413749</v>
      </c>
      <c r="I819">
        <v>1.31</v>
      </c>
      <c r="J819">
        <v>-0.8</v>
      </c>
      <c r="K819">
        <v>-0.19</v>
      </c>
      <c r="L819">
        <v>0.05</v>
      </c>
    </row>
    <row r="820" spans="1:12">
      <c r="A820" t="s">
        <v>831</v>
      </c>
      <c r="B820" t="s">
        <v>13</v>
      </c>
      <c r="C820">
        <v>23.43</v>
      </c>
      <c r="D820">
        <v>23.66</v>
      </c>
      <c r="E820">
        <v>23.67</v>
      </c>
      <c r="F820">
        <v>23.24</v>
      </c>
      <c r="G820">
        <v>155201</v>
      </c>
      <c r="H820">
        <v>319393360</v>
      </c>
      <c r="I820">
        <v>1.83</v>
      </c>
      <c r="J820">
        <v>0.68</v>
      </c>
      <c r="K820">
        <v>0.16</v>
      </c>
      <c r="L820">
        <v>0.1</v>
      </c>
    </row>
    <row r="821" spans="1:12">
      <c r="A821" t="s">
        <v>832</v>
      </c>
      <c r="B821" t="s">
        <v>13</v>
      </c>
      <c r="C821">
        <v>23.62</v>
      </c>
      <c r="D821">
        <v>23.6</v>
      </c>
      <c r="E821">
        <v>23.73</v>
      </c>
      <c r="F821">
        <v>23.59</v>
      </c>
      <c r="G821">
        <v>86685</v>
      </c>
      <c r="H821">
        <v>180549718</v>
      </c>
      <c r="I821">
        <v>0.59</v>
      </c>
      <c r="J821">
        <v>-0.25</v>
      </c>
      <c r="K821">
        <v>-0.06</v>
      </c>
      <c r="L821">
        <v>0.05</v>
      </c>
    </row>
    <row r="822" spans="1:12">
      <c r="A822" t="s">
        <v>833</v>
      </c>
      <c r="B822" t="s">
        <v>13</v>
      </c>
      <c r="C822">
        <v>23.52</v>
      </c>
      <c r="D822">
        <v>23.49</v>
      </c>
      <c r="E822">
        <v>23.62</v>
      </c>
      <c r="F822">
        <v>23.47</v>
      </c>
      <c r="G822">
        <v>97816</v>
      </c>
      <c r="H822">
        <v>202695743</v>
      </c>
      <c r="I822">
        <v>0.64</v>
      </c>
      <c r="J822">
        <v>-0.47</v>
      </c>
      <c r="K822">
        <v>-0.11</v>
      </c>
      <c r="L822">
        <v>0.06</v>
      </c>
    </row>
    <row r="823" spans="1:12">
      <c r="A823" t="s">
        <v>834</v>
      </c>
      <c r="B823" t="s">
        <v>13</v>
      </c>
      <c r="C823">
        <v>23.51</v>
      </c>
      <c r="D823">
        <v>23.3</v>
      </c>
      <c r="E823">
        <v>23.61</v>
      </c>
      <c r="F823">
        <v>23.29</v>
      </c>
      <c r="G823">
        <v>142939</v>
      </c>
      <c r="H823">
        <v>294357024</v>
      </c>
      <c r="I823">
        <v>1.36</v>
      </c>
      <c r="J823">
        <v>-0.81</v>
      </c>
      <c r="K823">
        <v>-0.19</v>
      </c>
      <c r="L823">
        <v>0.09</v>
      </c>
    </row>
    <row r="824" spans="1:12">
      <c r="A824" t="s">
        <v>835</v>
      </c>
      <c r="B824" t="s">
        <v>13</v>
      </c>
      <c r="C824">
        <v>23.28</v>
      </c>
      <c r="D824">
        <v>23.28</v>
      </c>
      <c r="E824">
        <v>23.47</v>
      </c>
      <c r="F824">
        <v>23.17</v>
      </c>
      <c r="G824">
        <v>119598</v>
      </c>
      <c r="H824">
        <v>245087721</v>
      </c>
      <c r="I824">
        <v>1.29</v>
      </c>
      <c r="J824">
        <v>-0.09</v>
      </c>
      <c r="K824">
        <v>-0.02</v>
      </c>
      <c r="L824">
        <v>7.0000000000000007E-2</v>
      </c>
    </row>
    <row r="825" spans="1:12">
      <c r="A825" t="s">
        <v>836</v>
      </c>
      <c r="B825" t="s">
        <v>13</v>
      </c>
      <c r="C825">
        <v>23.29</v>
      </c>
      <c r="D825">
        <v>23.09</v>
      </c>
      <c r="E825">
        <v>23.3</v>
      </c>
      <c r="F825">
        <v>23.05</v>
      </c>
      <c r="G825">
        <v>111348</v>
      </c>
      <c r="H825">
        <v>226279606</v>
      </c>
      <c r="I825">
        <v>1.07</v>
      </c>
      <c r="J825">
        <v>-0.82</v>
      </c>
      <c r="K825">
        <v>-0.19</v>
      </c>
      <c r="L825">
        <v>7.0000000000000007E-2</v>
      </c>
    </row>
    <row r="826" spans="1:12">
      <c r="A826" t="s">
        <v>837</v>
      </c>
      <c r="B826" t="s">
        <v>13</v>
      </c>
      <c r="C826">
        <v>23.11</v>
      </c>
      <c r="D826">
        <v>23.18</v>
      </c>
      <c r="E826">
        <v>23.22</v>
      </c>
      <c r="F826">
        <v>23.08</v>
      </c>
      <c r="G826">
        <v>50543</v>
      </c>
      <c r="H826">
        <v>102838224</v>
      </c>
      <c r="I826">
        <v>0.61</v>
      </c>
      <c r="J826">
        <v>0.39</v>
      </c>
      <c r="K826">
        <v>0.09</v>
      </c>
      <c r="L826">
        <v>0.03</v>
      </c>
    </row>
    <row r="827" spans="1:12">
      <c r="A827" t="s">
        <v>838</v>
      </c>
      <c r="B827" t="s">
        <v>13</v>
      </c>
      <c r="C827">
        <v>23.17</v>
      </c>
      <c r="D827">
        <v>23.18</v>
      </c>
      <c r="E827">
        <v>23.29</v>
      </c>
      <c r="F827">
        <v>23.12</v>
      </c>
      <c r="G827">
        <v>59175</v>
      </c>
      <c r="H827">
        <v>120473192</v>
      </c>
      <c r="I827">
        <v>0.73</v>
      </c>
      <c r="J827">
        <v>0</v>
      </c>
      <c r="K827">
        <v>0</v>
      </c>
      <c r="L827">
        <v>0.04</v>
      </c>
    </row>
    <row r="828" spans="1:12">
      <c r="A828" t="s">
        <v>839</v>
      </c>
      <c r="B828" t="s">
        <v>13</v>
      </c>
      <c r="C828">
        <v>23.12</v>
      </c>
      <c r="D828">
        <v>23.01</v>
      </c>
      <c r="E828">
        <v>23.21</v>
      </c>
      <c r="F828">
        <v>22.98</v>
      </c>
      <c r="G828">
        <v>89250</v>
      </c>
      <c r="H828">
        <v>180916288</v>
      </c>
      <c r="I828">
        <v>0.99</v>
      </c>
      <c r="J828">
        <v>-0.73</v>
      </c>
      <c r="K828">
        <v>-0.17</v>
      </c>
      <c r="L828">
        <v>0.05</v>
      </c>
    </row>
    <row r="829" spans="1:12">
      <c r="A829" t="s">
        <v>840</v>
      </c>
      <c r="B829" t="s">
        <v>13</v>
      </c>
      <c r="C829">
        <v>22.9</v>
      </c>
      <c r="D829">
        <v>22.1</v>
      </c>
      <c r="E829">
        <v>22.9</v>
      </c>
      <c r="F829">
        <v>21.73</v>
      </c>
      <c r="G829">
        <v>202084</v>
      </c>
      <c r="H829">
        <v>391280768</v>
      </c>
      <c r="I829">
        <v>5.08</v>
      </c>
      <c r="J829">
        <v>-3.95</v>
      </c>
      <c r="K829">
        <v>-0.91</v>
      </c>
      <c r="L829">
        <v>0.12</v>
      </c>
    </row>
    <row r="830" spans="1:12">
      <c r="A830" t="s">
        <v>841</v>
      </c>
      <c r="B830" t="s">
        <v>13</v>
      </c>
      <c r="C830">
        <v>22.06</v>
      </c>
      <c r="D830">
        <v>21.95</v>
      </c>
      <c r="E830">
        <v>22.12</v>
      </c>
      <c r="F830">
        <v>21.92</v>
      </c>
      <c r="G830">
        <v>119748</v>
      </c>
      <c r="H830">
        <v>229622431</v>
      </c>
      <c r="I830">
        <v>0.9</v>
      </c>
      <c r="J830">
        <v>-0.68</v>
      </c>
      <c r="K830">
        <v>-0.15</v>
      </c>
      <c r="L830">
        <v>7.0000000000000007E-2</v>
      </c>
    </row>
    <row r="831" spans="1:12">
      <c r="A831" t="s">
        <v>842</v>
      </c>
      <c r="B831" t="s">
        <v>13</v>
      </c>
      <c r="C831">
        <v>21.94</v>
      </c>
      <c r="D831">
        <v>21.74</v>
      </c>
      <c r="E831">
        <v>22.01</v>
      </c>
      <c r="F831">
        <v>21.74</v>
      </c>
      <c r="G831">
        <v>98346</v>
      </c>
      <c r="H831">
        <v>187161956</v>
      </c>
      <c r="I831">
        <v>1.23</v>
      </c>
      <c r="J831">
        <v>-0.96</v>
      </c>
      <c r="K831">
        <v>-0.21</v>
      </c>
      <c r="L831">
        <v>0.06</v>
      </c>
    </row>
    <row r="832" spans="1:12">
      <c r="A832" t="s">
        <v>843</v>
      </c>
      <c r="B832" t="s">
        <v>13</v>
      </c>
      <c r="C832">
        <v>21.75</v>
      </c>
      <c r="D832">
        <v>21.48</v>
      </c>
      <c r="E832">
        <v>21.77</v>
      </c>
      <c r="F832">
        <v>21.31</v>
      </c>
      <c r="G832">
        <v>124655</v>
      </c>
      <c r="H832">
        <v>232971368</v>
      </c>
      <c r="I832">
        <v>2.12</v>
      </c>
      <c r="J832">
        <v>-1.2</v>
      </c>
      <c r="K832">
        <v>-0.26</v>
      </c>
      <c r="L832">
        <v>0.08</v>
      </c>
    </row>
    <row r="833" spans="1:12">
      <c r="A833" t="s">
        <v>844</v>
      </c>
      <c r="B833" t="s">
        <v>13</v>
      </c>
      <c r="C833">
        <v>21.45</v>
      </c>
      <c r="D833">
        <v>21.24</v>
      </c>
      <c r="E833">
        <v>21.46</v>
      </c>
      <c r="F833">
        <v>20.91</v>
      </c>
      <c r="G833">
        <v>156760</v>
      </c>
      <c r="H833">
        <v>286828992</v>
      </c>
      <c r="I833">
        <v>2.56</v>
      </c>
      <c r="J833">
        <v>-1.1200000000000001</v>
      </c>
      <c r="K833">
        <v>-0.24</v>
      </c>
      <c r="L833">
        <v>0.1</v>
      </c>
    </row>
    <row r="834" spans="1:12">
      <c r="A834" t="s">
        <v>845</v>
      </c>
      <c r="B834" t="s">
        <v>13</v>
      </c>
      <c r="C834">
        <v>21.05</v>
      </c>
      <c r="D834">
        <v>20.92</v>
      </c>
      <c r="E834">
        <v>21.21</v>
      </c>
      <c r="F834">
        <v>20.9</v>
      </c>
      <c r="G834">
        <v>94162</v>
      </c>
      <c r="H834">
        <v>170990971</v>
      </c>
      <c r="I834">
        <v>1.46</v>
      </c>
      <c r="J834">
        <v>-1.51</v>
      </c>
      <c r="K834">
        <v>-0.32</v>
      </c>
      <c r="L834">
        <v>0.06</v>
      </c>
    </row>
    <row r="835" spans="1:12">
      <c r="A835" t="s">
        <v>846</v>
      </c>
      <c r="B835" t="s">
        <v>13</v>
      </c>
      <c r="C835">
        <v>20.76</v>
      </c>
      <c r="D835">
        <v>20.81</v>
      </c>
      <c r="E835">
        <v>21.11</v>
      </c>
      <c r="F835">
        <v>20.65</v>
      </c>
      <c r="G835">
        <v>112925</v>
      </c>
      <c r="H835">
        <v>204446555</v>
      </c>
      <c r="I835">
        <v>2.2000000000000002</v>
      </c>
      <c r="J835">
        <v>-0.53</v>
      </c>
      <c r="K835">
        <v>-0.11</v>
      </c>
      <c r="L835">
        <v>7.0000000000000007E-2</v>
      </c>
    </row>
    <row r="836" spans="1:12">
      <c r="A836" t="s">
        <v>847</v>
      </c>
      <c r="B836" t="s">
        <v>13</v>
      </c>
      <c r="C836">
        <v>20.83</v>
      </c>
      <c r="D836">
        <v>20.32</v>
      </c>
      <c r="E836">
        <v>20.89</v>
      </c>
      <c r="F836">
        <v>20.3</v>
      </c>
      <c r="G836">
        <v>160653</v>
      </c>
      <c r="H836">
        <v>285674288</v>
      </c>
      <c r="I836">
        <v>2.84</v>
      </c>
      <c r="J836">
        <v>-2.35</v>
      </c>
      <c r="K836">
        <v>-0.49</v>
      </c>
      <c r="L836">
        <v>0.1</v>
      </c>
    </row>
    <row r="837" spans="1:12">
      <c r="A837" t="s">
        <v>848</v>
      </c>
      <c r="B837" t="s">
        <v>13</v>
      </c>
      <c r="C837">
        <v>20.239999999999998</v>
      </c>
      <c r="D837">
        <v>20.34</v>
      </c>
      <c r="E837">
        <v>20.43</v>
      </c>
      <c r="F837">
        <v>19.2</v>
      </c>
      <c r="G837">
        <v>202996</v>
      </c>
      <c r="H837">
        <v>348274864</v>
      </c>
      <c r="I837">
        <v>6.05</v>
      </c>
      <c r="J837">
        <v>0.1</v>
      </c>
      <c r="K837">
        <v>0.02</v>
      </c>
      <c r="L837">
        <v>0.12</v>
      </c>
    </row>
    <row r="838" spans="1:12">
      <c r="A838" t="s">
        <v>849</v>
      </c>
      <c r="B838" t="s">
        <v>13</v>
      </c>
      <c r="C838">
        <v>20.32</v>
      </c>
      <c r="D838">
        <v>19.809999999999999</v>
      </c>
      <c r="E838">
        <v>20.34</v>
      </c>
      <c r="F838">
        <v>19.59</v>
      </c>
      <c r="G838">
        <v>168992</v>
      </c>
      <c r="H838">
        <v>287349840</v>
      </c>
      <c r="I838">
        <v>3.69</v>
      </c>
      <c r="J838">
        <v>-2.61</v>
      </c>
      <c r="K838">
        <v>-0.53</v>
      </c>
      <c r="L838">
        <v>0.1</v>
      </c>
    </row>
    <row r="839" spans="1:12">
      <c r="A839" t="s">
        <v>850</v>
      </c>
      <c r="B839" t="s">
        <v>13</v>
      </c>
      <c r="C839">
        <v>19.87</v>
      </c>
      <c r="D839">
        <v>19.489999999999998</v>
      </c>
      <c r="E839">
        <v>19.989999999999998</v>
      </c>
      <c r="F839">
        <v>19.329999999999998</v>
      </c>
      <c r="G839">
        <v>205381</v>
      </c>
      <c r="H839">
        <v>344550880</v>
      </c>
      <c r="I839">
        <v>3.33</v>
      </c>
      <c r="J839">
        <v>-1.62</v>
      </c>
      <c r="K839">
        <v>-0.32</v>
      </c>
      <c r="L839">
        <v>0.13</v>
      </c>
    </row>
    <row r="840" spans="1:12">
      <c r="A840" t="s">
        <v>851</v>
      </c>
      <c r="B840" t="s">
        <v>13</v>
      </c>
      <c r="C840">
        <v>19.47</v>
      </c>
      <c r="D840">
        <v>19.760000000000002</v>
      </c>
      <c r="E840">
        <v>20.11</v>
      </c>
      <c r="F840">
        <v>19.350000000000001</v>
      </c>
      <c r="G840">
        <v>165058</v>
      </c>
      <c r="H840">
        <v>279101440</v>
      </c>
      <c r="I840">
        <v>3.9</v>
      </c>
      <c r="J840">
        <v>1.39</v>
      </c>
      <c r="K840">
        <v>0.27</v>
      </c>
      <c r="L840">
        <v>0.1</v>
      </c>
    </row>
    <row r="841" spans="1:12">
      <c r="A841" t="s">
        <v>852</v>
      </c>
      <c r="B841" t="s">
        <v>13</v>
      </c>
      <c r="C841">
        <v>19.68</v>
      </c>
      <c r="D841">
        <v>19.72</v>
      </c>
      <c r="E841">
        <v>19.899999999999999</v>
      </c>
      <c r="F841">
        <v>19.5</v>
      </c>
      <c r="G841">
        <v>67945</v>
      </c>
      <c r="H841">
        <v>114634879</v>
      </c>
      <c r="I841">
        <v>2.02</v>
      </c>
      <c r="J841">
        <v>-0.2</v>
      </c>
      <c r="K841">
        <v>-0.04</v>
      </c>
      <c r="L841">
        <v>0.04</v>
      </c>
    </row>
    <row r="842" spans="1:12">
      <c r="A842" t="s">
        <v>853</v>
      </c>
      <c r="B842" t="s">
        <v>13</v>
      </c>
      <c r="C842">
        <v>19.72</v>
      </c>
      <c r="D842">
        <v>19.75</v>
      </c>
      <c r="E842">
        <v>19.84</v>
      </c>
      <c r="F842">
        <v>19.57</v>
      </c>
      <c r="G842">
        <v>73870</v>
      </c>
      <c r="H842">
        <v>124591604</v>
      </c>
      <c r="I842">
        <v>1.37</v>
      </c>
      <c r="J842">
        <v>0.15</v>
      </c>
      <c r="K842">
        <v>0.03</v>
      </c>
      <c r="L842">
        <v>0.05</v>
      </c>
    </row>
    <row r="843" spans="1:12">
      <c r="A843" t="s">
        <v>854</v>
      </c>
      <c r="B843" t="s">
        <v>13</v>
      </c>
      <c r="C843">
        <v>19.739999999999998</v>
      </c>
      <c r="D843">
        <v>19.54</v>
      </c>
      <c r="E843">
        <v>19.739999999999998</v>
      </c>
      <c r="F843">
        <v>19.46</v>
      </c>
      <c r="G843">
        <v>71317</v>
      </c>
      <c r="H843">
        <v>119350010</v>
      </c>
      <c r="I843">
        <v>1.42</v>
      </c>
      <c r="J843">
        <v>-1.06</v>
      </c>
      <c r="K843">
        <v>-0.21</v>
      </c>
      <c r="L843">
        <v>0.04</v>
      </c>
    </row>
    <row r="844" spans="1:12">
      <c r="A844" t="s">
        <v>855</v>
      </c>
      <c r="B844" t="s">
        <v>13</v>
      </c>
      <c r="C844">
        <v>19.47</v>
      </c>
      <c r="D844">
        <v>20.02</v>
      </c>
      <c r="E844">
        <v>20.13</v>
      </c>
      <c r="F844">
        <v>19.38</v>
      </c>
      <c r="G844">
        <v>167883</v>
      </c>
      <c r="H844">
        <v>286204784</v>
      </c>
      <c r="I844">
        <v>3.84</v>
      </c>
      <c r="J844">
        <v>2.46</v>
      </c>
      <c r="K844">
        <v>0.48</v>
      </c>
      <c r="L844">
        <v>0.1</v>
      </c>
    </row>
    <row r="845" spans="1:12">
      <c r="A845" t="s">
        <v>856</v>
      </c>
      <c r="B845" t="s">
        <v>13</v>
      </c>
      <c r="C845">
        <v>20.12</v>
      </c>
      <c r="D845">
        <v>20.04</v>
      </c>
      <c r="E845">
        <v>20.170000000000002</v>
      </c>
      <c r="F845">
        <v>19.93</v>
      </c>
      <c r="G845">
        <v>146095</v>
      </c>
      <c r="H845">
        <v>251841814</v>
      </c>
      <c r="I845">
        <v>1.2</v>
      </c>
      <c r="J845">
        <v>0.1</v>
      </c>
      <c r="K845">
        <v>0.02</v>
      </c>
      <c r="L845">
        <v>0.09</v>
      </c>
    </row>
    <row r="846" spans="1:12">
      <c r="A846" t="s">
        <v>857</v>
      </c>
      <c r="B846" t="s">
        <v>13</v>
      </c>
      <c r="C846">
        <v>19.78</v>
      </c>
      <c r="D846">
        <v>19.45</v>
      </c>
      <c r="E846">
        <v>19.78</v>
      </c>
      <c r="F846">
        <v>19.399999999999999</v>
      </c>
      <c r="G846">
        <v>99585</v>
      </c>
      <c r="H846">
        <v>157117430</v>
      </c>
      <c r="I846">
        <v>1.9</v>
      </c>
      <c r="J846">
        <v>-2.94</v>
      </c>
      <c r="K846">
        <v>-0.59</v>
      </c>
      <c r="L846">
        <v>0.06</v>
      </c>
    </row>
    <row r="847" spans="1:12">
      <c r="A847" t="s">
        <v>858</v>
      </c>
      <c r="B847" t="s">
        <v>13</v>
      </c>
      <c r="C847">
        <v>19.440000000000001</v>
      </c>
      <c r="D847">
        <v>19.59</v>
      </c>
      <c r="E847">
        <v>19.63</v>
      </c>
      <c r="F847">
        <v>19.29</v>
      </c>
      <c r="G847">
        <v>101723</v>
      </c>
      <c r="H847">
        <v>158998683</v>
      </c>
      <c r="I847">
        <v>1.75</v>
      </c>
      <c r="J847">
        <v>0.72</v>
      </c>
      <c r="K847">
        <v>0.14000000000000001</v>
      </c>
      <c r="L847">
        <v>0.06</v>
      </c>
    </row>
    <row r="848" spans="1:12">
      <c r="A848" t="s">
        <v>859</v>
      </c>
      <c r="B848" t="s">
        <v>13</v>
      </c>
      <c r="C848">
        <v>19.5</v>
      </c>
      <c r="D848">
        <v>20.010000000000002</v>
      </c>
      <c r="E848">
        <v>20.2</v>
      </c>
      <c r="F848">
        <v>19.399999999999999</v>
      </c>
      <c r="G848">
        <v>127532</v>
      </c>
      <c r="H848">
        <v>203943629</v>
      </c>
      <c r="I848">
        <v>4.08</v>
      </c>
      <c r="J848">
        <v>2.14</v>
      </c>
      <c r="K848">
        <v>0.42</v>
      </c>
      <c r="L848">
        <v>0.08</v>
      </c>
    </row>
    <row r="849" spans="1:12">
      <c r="A849" t="s">
        <v>860</v>
      </c>
      <c r="B849" t="s">
        <v>13</v>
      </c>
      <c r="C849">
        <v>20.02</v>
      </c>
      <c r="D849">
        <v>20.52</v>
      </c>
      <c r="E849">
        <v>20.78</v>
      </c>
      <c r="F849">
        <v>19.98</v>
      </c>
      <c r="G849">
        <v>210989</v>
      </c>
      <c r="H849">
        <v>350527312</v>
      </c>
      <c r="I849">
        <v>4</v>
      </c>
      <c r="J849">
        <v>2.5499999999999998</v>
      </c>
      <c r="K849">
        <v>0.51</v>
      </c>
      <c r="L849">
        <v>0.13</v>
      </c>
    </row>
    <row r="850" spans="1:12">
      <c r="A850" t="s">
        <v>861</v>
      </c>
      <c r="B850" t="s">
        <v>13</v>
      </c>
      <c r="C850">
        <v>20.48</v>
      </c>
      <c r="D850">
        <v>20.03</v>
      </c>
      <c r="E850">
        <v>20.48</v>
      </c>
      <c r="F850">
        <v>20</v>
      </c>
      <c r="G850">
        <v>179838</v>
      </c>
      <c r="H850">
        <v>295573392</v>
      </c>
      <c r="I850">
        <v>2.34</v>
      </c>
      <c r="J850">
        <v>-2.39</v>
      </c>
      <c r="K850">
        <v>-0.49</v>
      </c>
      <c r="L850">
        <v>0.11</v>
      </c>
    </row>
    <row r="851" spans="1:12">
      <c r="A851" t="s">
        <v>862</v>
      </c>
      <c r="B851" t="s">
        <v>13</v>
      </c>
      <c r="C851">
        <v>20.09</v>
      </c>
      <c r="D851">
        <v>20.02</v>
      </c>
      <c r="E851">
        <v>20.27</v>
      </c>
      <c r="F851">
        <v>19.899999999999999</v>
      </c>
      <c r="G851">
        <v>127063</v>
      </c>
      <c r="H851">
        <v>206801822</v>
      </c>
      <c r="I851">
        <v>1.85</v>
      </c>
      <c r="J851">
        <v>-0.05</v>
      </c>
      <c r="K851">
        <v>-0.01</v>
      </c>
      <c r="L851">
        <v>0.08</v>
      </c>
    </row>
    <row r="852" spans="1:12">
      <c r="A852" t="s">
        <v>863</v>
      </c>
      <c r="B852" t="s">
        <v>13</v>
      </c>
      <c r="C852">
        <v>19.989999999999998</v>
      </c>
      <c r="D852">
        <v>19.97</v>
      </c>
      <c r="E852">
        <v>20.05</v>
      </c>
      <c r="F852">
        <v>19.84</v>
      </c>
      <c r="G852">
        <v>89100</v>
      </c>
      <c r="H852">
        <v>143905855</v>
      </c>
      <c r="I852">
        <v>1.05</v>
      </c>
      <c r="J852">
        <v>-0.25</v>
      </c>
      <c r="K852">
        <v>-0.05</v>
      </c>
      <c r="L852">
        <v>0.05</v>
      </c>
    </row>
    <row r="853" spans="1:12">
      <c r="A853" t="s">
        <v>864</v>
      </c>
      <c r="B853" t="s">
        <v>13</v>
      </c>
      <c r="C853">
        <v>19.97</v>
      </c>
      <c r="D853">
        <v>20.059999999999999</v>
      </c>
      <c r="E853">
        <v>20.37</v>
      </c>
      <c r="F853">
        <v>19.93</v>
      </c>
      <c r="G853">
        <v>178808</v>
      </c>
      <c r="H853">
        <v>293632992</v>
      </c>
      <c r="I853">
        <v>2.2000000000000002</v>
      </c>
      <c r="J853">
        <v>0.45</v>
      </c>
      <c r="K853">
        <v>0.09</v>
      </c>
      <c r="L853">
        <v>0.11</v>
      </c>
    </row>
    <row r="854" spans="1:12">
      <c r="A854" t="s">
        <v>865</v>
      </c>
      <c r="B854" t="s">
        <v>13</v>
      </c>
      <c r="C854">
        <v>20</v>
      </c>
      <c r="D854">
        <v>19.88</v>
      </c>
      <c r="E854">
        <v>20.18</v>
      </c>
      <c r="F854">
        <v>19.84</v>
      </c>
      <c r="G854">
        <v>95463</v>
      </c>
      <c r="H854">
        <v>154308948</v>
      </c>
      <c r="I854">
        <v>1.69</v>
      </c>
      <c r="J854">
        <v>-0.9</v>
      </c>
      <c r="K854">
        <v>-0.18</v>
      </c>
      <c r="L854">
        <v>0.06</v>
      </c>
    </row>
    <row r="855" spans="1:12">
      <c r="A855" t="s">
        <v>866</v>
      </c>
      <c r="B855" t="s">
        <v>13</v>
      </c>
      <c r="C855">
        <v>19.95</v>
      </c>
      <c r="D855">
        <v>19.7</v>
      </c>
      <c r="E855">
        <v>20.079999999999998</v>
      </c>
      <c r="F855">
        <v>19.68</v>
      </c>
      <c r="G855">
        <v>106827</v>
      </c>
      <c r="H855">
        <v>172339785</v>
      </c>
      <c r="I855">
        <v>2.0099999999999998</v>
      </c>
      <c r="J855">
        <v>-0.91</v>
      </c>
      <c r="K855">
        <v>-0.18</v>
      </c>
      <c r="L855">
        <v>7.0000000000000007E-2</v>
      </c>
    </row>
    <row r="856" spans="1:12">
      <c r="A856" t="s">
        <v>867</v>
      </c>
      <c r="B856" t="s">
        <v>13</v>
      </c>
      <c r="C856">
        <v>19.7</v>
      </c>
      <c r="D856">
        <v>19.59</v>
      </c>
      <c r="E856">
        <v>19.809999999999999</v>
      </c>
      <c r="F856">
        <v>19.420000000000002</v>
      </c>
      <c r="G856">
        <v>99856</v>
      </c>
      <c r="H856">
        <v>157758913</v>
      </c>
      <c r="I856">
        <v>1.98</v>
      </c>
      <c r="J856">
        <v>-0.56000000000000005</v>
      </c>
      <c r="K856">
        <v>-0.11</v>
      </c>
      <c r="L856">
        <v>0.06</v>
      </c>
    </row>
    <row r="857" spans="1:12">
      <c r="A857" t="s">
        <v>868</v>
      </c>
      <c r="B857" t="s">
        <v>13</v>
      </c>
      <c r="C857">
        <v>19.71</v>
      </c>
      <c r="D857">
        <v>20</v>
      </c>
      <c r="E857">
        <v>20.07</v>
      </c>
      <c r="F857">
        <v>19.61</v>
      </c>
      <c r="G857">
        <v>152601</v>
      </c>
      <c r="H857">
        <v>246689665</v>
      </c>
      <c r="I857">
        <v>2.35</v>
      </c>
      <c r="J857">
        <v>2.09</v>
      </c>
      <c r="K857">
        <v>0.41</v>
      </c>
      <c r="L857">
        <v>0.09</v>
      </c>
    </row>
    <row r="858" spans="1:12">
      <c r="A858" t="s">
        <v>869</v>
      </c>
      <c r="B858" t="s">
        <v>13</v>
      </c>
      <c r="C858">
        <v>19.88</v>
      </c>
      <c r="D858">
        <v>19.690000000000001</v>
      </c>
      <c r="E858">
        <v>19.97</v>
      </c>
      <c r="F858">
        <v>19.559999999999999</v>
      </c>
      <c r="G858">
        <v>112148</v>
      </c>
      <c r="H858">
        <v>178475773</v>
      </c>
      <c r="I858">
        <v>2.0499999999999998</v>
      </c>
      <c r="J858">
        <v>-1.55</v>
      </c>
      <c r="K858">
        <v>-0.31</v>
      </c>
      <c r="L858">
        <v>7.0000000000000007E-2</v>
      </c>
    </row>
    <row r="859" spans="1:12">
      <c r="A859" t="s">
        <v>870</v>
      </c>
      <c r="B859" t="s">
        <v>13</v>
      </c>
      <c r="C859">
        <v>19.82</v>
      </c>
      <c r="D859">
        <v>19.75</v>
      </c>
      <c r="E859">
        <v>19.850000000000001</v>
      </c>
      <c r="F859">
        <v>19.54</v>
      </c>
      <c r="G859">
        <v>121234</v>
      </c>
      <c r="H859">
        <v>193012669</v>
      </c>
      <c r="I859">
        <v>1.57</v>
      </c>
      <c r="J859">
        <v>0.3</v>
      </c>
      <c r="K859">
        <v>0.06</v>
      </c>
      <c r="L859">
        <v>7.0000000000000007E-2</v>
      </c>
    </row>
    <row r="860" spans="1:12">
      <c r="A860" t="s">
        <v>871</v>
      </c>
      <c r="B860" t="s">
        <v>13</v>
      </c>
      <c r="C860">
        <v>19.68</v>
      </c>
      <c r="D860">
        <v>19.68</v>
      </c>
      <c r="E860">
        <v>19.8</v>
      </c>
      <c r="F860">
        <v>19.600000000000001</v>
      </c>
      <c r="G860">
        <v>82390</v>
      </c>
      <c r="H860">
        <v>131156151</v>
      </c>
      <c r="I860">
        <v>1.01</v>
      </c>
      <c r="J860">
        <v>-0.35</v>
      </c>
      <c r="K860">
        <v>-7.0000000000000007E-2</v>
      </c>
      <c r="L860">
        <v>0.05</v>
      </c>
    </row>
    <row r="861" spans="1:12">
      <c r="A861" t="s">
        <v>872</v>
      </c>
      <c r="B861" t="s">
        <v>13</v>
      </c>
      <c r="C861">
        <v>19.63</v>
      </c>
      <c r="D861">
        <v>19.53</v>
      </c>
      <c r="E861">
        <v>19.64</v>
      </c>
      <c r="F861">
        <v>19.47</v>
      </c>
      <c r="G861">
        <v>99042</v>
      </c>
      <c r="H861">
        <v>155992397</v>
      </c>
      <c r="I861">
        <v>0.86</v>
      </c>
      <c r="J861">
        <v>-0.76</v>
      </c>
      <c r="K861">
        <v>-0.15</v>
      </c>
      <c r="L861">
        <v>0.06</v>
      </c>
    </row>
    <row r="862" spans="1:12">
      <c r="A862" t="s">
        <v>873</v>
      </c>
      <c r="B862" t="s">
        <v>13</v>
      </c>
      <c r="C862">
        <v>19.73</v>
      </c>
      <c r="D862">
        <v>19.63</v>
      </c>
      <c r="E862">
        <v>19.84</v>
      </c>
      <c r="F862">
        <v>19.57</v>
      </c>
      <c r="G862">
        <v>91584</v>
      </c>
      <c r="H862">
        <v>145683110</v>
      </c>
      <c r="I862">
        <v>1.38</v>
      </c>
      <c r="J862">
        <v>0.51</v>
      </c>
      <c r="K862">
        <v>0.1</v>
      </c>
      <c r="L862">
        <v>0.06</v>
      </c>
    </row>
    <row r="863" spans="1:12">
      <c r="A863" t="s">
        <v>874</v>
      </c>
      <c r="B863" t="s">
        <v>13</v>
      </c>
      <c r="C863">
        <v>19.73</v>
      </c>
      <c r="D863">
        <v>19.78</v>
      </c>
      <c r="E863">
        <v>19.899999999999999</v>
      </c>
      <c r="F863">
        <v>19.55</v>
      </c>
      <c r="G863">
        <v>75957</v>
      </c>
      <c r="H863">
        <v>120876479</v>
      </c>
      <c r="I863">
        <v>1.78</v>
      </c>
      <c r="J863">
        <v>0.76</v>
      </c>
      <c r="K863">
        <v>0.15</v>
      </c>
      <c r="L863">
        <v>0.05</v>
      </c>
    </row>
    <row r="864" spans="1:12">
      <c r="A864" t="s">
        <v>875</v>
      </c>
      <c r="B864" t="s">
        <v>13</v>
      </c>
      <c r="C864">
        <v>19.829999999999998</v>
      </c>
      <c r="D864">
        <v>19.91</v>
      </c>
      <c r="E864">
        <v>20.14</v>
      </c>
      <c r="F864">
        <v>19.77</v>
      </c>
      <c r="G864">
        <v>169751</v>
      </c>
      <c r="H864">
        <v>274965856</v>
      </c>
      <c r="I864">
        <v>1.87</v>
      </c>
      <c r="J864">
        <v>0.66</v>
      </c>
      <c r="K864">
        <v>0.13</v>
      </c>
      <c r="L864">
        <v>0.1</v>
      </c>
    </row>
    <row r="865" spans="1:12">
      <c r="A865" t="s">
        <v>876</v>
      </c>
      <c r="B865" t="s">
        <v>13</v>
      </c>
      <c r="C865">
        <v>20</v>
      </c>
      <c r="D865">
        <v>19.97</v>
      </c>
      <c r="E865">
        <v>20.190000000000001</v>
      </c>
      <c r="F865">
        <v>19.88</v>
      </c>
      <c r="G865">
        <v>161322</v>
      </c>
      <c r="H865">
        <v>261861020</v>
      </c>
      <c r="I865">
        <v>1.56</v>
      </c>
      <c r="J865">
        <v>0.3</v>
      </c>
      <c r="K865">
        <v>0.06</v>
      </c>
      <c r="L865">
        <v>0.1</v>
      </c>
    </row>
    <row r="866" spans="1:12">
      <c r="A866" t="s">
        <v>877</v>
      </c>
      <c r="B866" t="s">
        <v>13</v>
      </c>
      <c r="C866">
        <v>20.010000000000002</v>
      </c>
      <c r="D866">
        <v>20.18</v>
      </c>
      <c r="E866">
        <v>20.77</v>
      </c>
      <c r="F866">
        <v>19.93</v>
      </c>
      <c r="G866">
        <v>127102</v>
      </c>
      <c r="H866">
        <v>208282746</v>
      </c>
      <c r="I866">
        <v>4.21</v>
      </c>
      <c r="J866">
        <v>1.05</v>
      </c>
      <c r="K866">
        <v>0.21</v>
      </c>
      <c r="L866">
        <v>0.08</v>
      </c>
    </row>
    <row r="867" spans="1:12">
      <c r="A867" t="s">
        <v>878</v>
      </c>
      <c r="B867" t="s">
        <v>13</v>
      </c>
      <c r="C867">
        <v>20.100000000000001</v>
      </c>
      <c r="D867">
        <v>20.16</v>
      </c>
      <c r="E867">
        <v>20.27</v>
      </c>
      <c r="F867">
        <v>19.96</v>
      </c>
      <c r="G867">
        <v>178403</v>
      </c>
      <c r="H867">
        <v>291490464</v>
      </c>
      <c r="I867">
        <v>1.54</v>
      </c>
      <c r="J867">
        <v>-0.1</v>
      </c>
      <c r="K867">
        <v>-0.02</v>
      </c>
      <c r="L867">
        <v>0.11</v>
      </c>
    </row>
    <row r="868" spans="1:12">
      <c r="A868" t="s">
        <v>879</v>
      </c>
      <c r="B868" t="s">
        <v>13</v>
      </c>
      <c r="C868">
        <v>20.12</v>
      </c>
      <c r="D868">
        <v>19.989999999999998</v>
      </c>
      <c r="E868">
        <v>20.22</v>
      </c>
      <c r="F868">
        <v>19.98</v>
      </c>
      <c r="G868">
        <v>158650</v>
      </c>
      <c r="H868">
        <v>258797163</v>
      </c>
      <c r="I868">
        <v>1.19</v>
      </c>
      <c r="J868">
        <v>-0.84</v>
      </c>
      <c r="K868">
        <v>-0.17</v>
      </c>
      <c r="L868">
        <v>0.1</v>
      </c>
    </row>
    <row r="869" spans="1:12">
      <c r="A869" t="s">
        <v>880</v>
      </c>
      <c r="B869" t="s">
        <v>13</v>
      </c>
      <c r="C869">
        <v>19.95</v>
      </c>
      <c r="D869">
        <v>19.89</v>
      </c>
      <c r="E869">
        <v>20.059999999999999</v>
      </c>
      <c r="F869">
        <v>19.8</v>
      </c>
      <c r="G869">
        <v>92581</v>
      </c>
      <c r="H869">
        <v>149377297</v>
      </c>
      <c r="I869">
        <v>1.3</v>
      </c>
      <c r="J869">
        <v>-0.5</v>
      </c>
      <c r="K869">
        <v>-0.1</v>
      </c>
      <c r="L869">
        <v>0.06</v>
      </c>
    </row>
    <row r="870" spans="1:12">
      <c r="A870" t="s">
        <v>881</v>
      </c>
      <c r="B870" t="s">
        <v>13</v>
      </c>
      <c r="C870">
        <v>19.989999999999998</v>
      </c>
      <c r="D870">
        <v>19.940000000000001</v>
      </c>
      <c r="E870">
        <v>20.11</v>
      </c>
      <c r="F870">
        <v>19.86</v>
      </c>
      <c r="G870">
        <v>188639</v>
      </c>
      <c r="H870">
        <v>305526608</v>
      </c>
      <c r="I870">
        <v>1.26</v>
      </c>
      <c r="J870">
        <v>0.25</v>
      </c>
      <c r="K870">
        <v>0.05</v>
      </c>
      <c r="L870">
        <v>0.12</v>
      </c>
    </row>
    <row r="871" spans="1:12">
      <c r="A871" t="s">
        <v>882</v>
      </c>
      <c r="B871" t="s">
        <v>13</v>
      </c>
      <c r="C871">
        <v>20.079999999999998</v>
      </c>
      <c r="D871">
        <v>20.92</v>
      </c>
      <c r="E871">
        <v>20.93</v>
      </c>
      <c r="F871">
        <v>20</v>
      </c>
      <c r="G871">
        <v>509160</v>
      </c>
      <c r="H871">
        <v>854114528</v>
      </c>
      <c r="I871">
        <v>4.66</v>
      </c>
      <c r="J871">
        <v>4.91</v>
      </c>
      <c r="K871">
        <v>0.98</v>
      </c>
      <c r="L871">
        <v>0.31</v>
      </c>
    </row>
    <row r="872" spans="1:12">
      <c r="A872" t="s">
        <v>883</v>
      </c>
      <c r="B872" t="s">
        <v>13</v>
      </c>
      <c r="C872">
        <v>20.94</v>
      </c>
      <c r="D872">
        <v>20.91</v>
      </c>
      <c r="E872">
        <v>20.96</v>
      </c>
      <c r="F872">
        <v>20.7</v>
      </c>
      <c r="G872">
        <v>236166</v>
      </c>
      <c r="H872">
        <v>403170864</v>
      </c>
      <c r="I872">
        <v>1.24</v>
      </c>
      <c r="J872">
        <v>-0.05</v>
      </c>
      <c r="K872">
        <v>-0.01</v>
      </c>
      <c r="L872">
        <v>0.14000000000000001</v>
      </c>
    </row>
    <row r="873" spans="1:12">
      <c r="A873" t="s">
        <v>884</v>
      </c>
      <c r="B873" t="s">
        <v>13</v>
      </c>
      <c r="C873">
        <v>20.93</v>
      </c>
      <c r="D873">
        <v>20.77</v>
      </c>
      <c r="E873">
        <v>21.12</v>
      </c>
      <c r="F873">
        <v>20.73</v>
      </c>
      <c r="G873">
        <v>190944</v>
      </c>
      <c r="H873">
        <v>326799872</v>
      </c>
      <c r="I873">
        <v>1.87</v>
      </c>
      <c r="J873">
        <v>-0.67</v>
      </c>
      <c r="K873">
        <v>-0.14000000000000001</v>
      </c>
      <c r="L873">
        <v>0.12</v>
      </c>
    </row>
    <row r="874" spans="1:12">
      <c r="A874" t="s">
        <v>885</v>
      </c>
      <c r="B874" t="s">
        <v>13</v>
      </c>
      <c r="C874">
        <v>20.75</v>
      </c>
      <c r="D874">
        <v>20.55</v>
      </c>
      <c r="E874">
        <v>20.94</v>
      </c>
      <c r="F874">
        <v>20.53</v>
      </c>
      <c r="G874">
        <v>178124</v>
      </c>
      <c r="H874">
        <v>302183952</v>
      </c>
      <c r="I874">
        <v>1.97</v>
      </c>
      <c r="J874">
        <v>-1.06</v>
      </c>
      <c r="K874">
        <v>-0.22</v>
      </c>
      <c r="L874">
        <v>0.11</v>
      </c>
    </row>
    <row r="875" spans="1:12">
      <c r="A875" t="s">
        <v>886</v>
      </c>
      <c r="B875" t="s">
        <v>13</v>
      </c>
      <c r="C875">
        <v>20.46</v>
      </c>
      <c r="D875">
        <v>20.440000000000001</v>
      </c>
      <c r="E875">
        <v>22.23</v>
      </c>
      <c r="F875">
        <v>20.29</v>
      </c>
      <c r="G875">
        <v>290584</v>
      </c>
      <c r="H875">
        <v>493231504</v>
      </c>
      <c r="I875">
        <v>9.44</v>
      </c>
      <c r="J875">
        <v>-0.54</v>
      </c>
      <c r="K875">
        <v>-0.11</v>
      </c>
      <c r="L875">
        <v>0.18</v>
      </c>
    </row>
    <row r="876" spans="1:12">
      <c r="A876" t="s">
        <v>887</v>
      </c>
      <c r="B876" t="s">
        <v>13</v>
      </c>
      <c r="C876">
        <v>20.57</v>
      </c>
      <c r="D876">
        <v>20.5</v>
      </c>
      <c r="E876">
        <v>20.63</v>
      </c>
      <c r="F876">
        <v>20.260000000000002</v>
      </c>
      <c r="G876">
        <v>153639</v>
      </c>
      <c r="H876">
        <v>255566469</v>
      </c>
      <c r="I876">
        <v>1.81</v>
      </c>
      <c r="J876">
        <v>0.28999999999999998</v>
      </c>
      <c r="K876">
        <v>0.06</v>
      </c>
      <c r="L876">
        <v>0.09</v>
      </c>
    </row>
    <row r="877" spans="1:12">
      <c r="A877" t="s">
        <v>888</v>
      </c>
      <c r="B877" t="s">
        <v>13</v>
      </c>
      <c r="C877">
        <v>20.48</v>
      </c>
      <c r="D877">
        <v>20.260000000000002</v>
      </c>
      <c r="E877">
        <v>20.56</v>
      </c>
      <c r="F877">
        <v>20.22</v>
      </c>
      <c r="G877">
        <v>172927</v>
      </c>
      <c r="H877">
        <v>286709376</v>
      </c>
      <c r="I877">
        <v>1.66</v>
      </c>
      <c r="J877">
        <v>-1.17</v>
      </c>
      <c r="K877">
        <v>-0.24</v>
      </c>
      <c r="L877">
        <v>0.11</v>
      </c>
    </row>
    <row r="878" spans="1:12">
      <c r="A878" t="s">
        <v>889</v>
      </c>
      <c r="B878" t="s">
        <v>13</v>
      </c>
      <c r="C878">
        <v>20.39</v>
      </c>
      <c r="D878">
        <v>20.25</v>
      </c>
      <c r="E878">
        <v>20.399999999999999</v>
      </c>
      <c r="F878">
        <v>20.13</v>
      </c>
      <c r="G878">
        <v>131651</v>
      </c>
      <c r="H878">
        <v>217056728</v>
      </c>
      <c r="I878">
        <v>1.33</v>
      </c>
      <c r="J878">
        <v>-0.05</v>
      </c>
      <c r="K878">
        <v>-0.01</v>
      </c>
      <c r="L878">
        <v>0.08</v>
      </c>
    </row>
    <row r="879" spans="1:12">
      <c r="A879" t="s">
        <v>890</v>
      </c>
      <c r="B879" t="s">
        <v>13</v>
      </c>
      <c r="C879">
        <v>20.22</v>
      </c>
      <c r="D879">
        <v>20.21</v>
      </c>
      <c r="E879">
        <v>20.399999999999999</v>
      </c>
      <c r="F879">
        <v>20.13</v>
      </c>
      <c r="G879">
        <v>114100</v>
      </c>
      <c r="H879">
        <v>188467936</v>
      </c>
      <c r="I879">
        <v>1.33</v>
      </c>
      <c r="J879">
        <v>-0.2</v>
      </c>
      <c r="K879">
        <v>-0.04</v>
      </c>
      <c r="L879">
        <v>7.0000000000000007E-2</v>
      </c>
    </row>
    <row r="880" spans="1:12">
      <c r="A880" t="s">
        <v>891</v>
      </c>
      <c r="B880" t="s">
        <v>13</v>
      </c>
      <c r="C880">
        <v>20.36</v>
      </c>
      <c r="D880">
        <v>20.28</v>
      </c>
      <c r="E880">
        <v>20.41</v>
      </c>
      <c r="F880">
        <v>20.07</v>
      </c>
      <c r="G880">
        <v>136288</v>
      </c>
      <c r="H880">
        <v>224656184</v>
      </c>
      <c r="I880">
        <v>1.68</v>
      </c>
      <c r="J880">
        <v>0.35</v>
      </c>
      <c r="K880">
        <v>7.0000000000000007E-2</v>
      </c>
      <c r="L880">
        <v>0.08</v>
      </c>
    </row>
    <row r="881" spans="1:12">
      <c r="A881" t="s">
        <v>892</v>
      </c>
      <c r="B881" t="s">
        <v>13</v>
      </c>
      <c r="C881">
        <v>20.38</v>
      </c>
      <c r="D881">
        <v>20.59</v>
      </c>
      <c r="E881">
        <v>20.64</v>
      </c>
      <c r="F881">
        <v>20.29</v>
      </c>
      <c r="G881">
        <v>197233</v>
      </c>
      <c r="H881">
        <v>329503216</v>
      </c>
      <c r="I881">
        <v>1.73</v>
      </c>
      <c r="J881">
        <v>1.53</v>
      </c>
      <c r="K881">
        <v>0.31</v>
      </c>
      <c r="L881">
        <v>0.12</v>
      </c>
    </row>
    <row r="882" spans="1:12">
      <c r="A882" t="s">
        <v>893</v>
      </c>
      <c r="B882" t="s">
        <v>13</v>
      </c>
      <c r="C882">
        <v>20.57</v>
      </c>
      <c r="D882">
        <v>20.399999999999999</v>
      </c>
      <c r="E882">
        <v>20.58</v>
      </c>
      <c r="F882">
        <v>20.3</v>
      </c>
      <c r="G882">
        <v>151206</v>
      </c>
      <c r="H882">
        <v>251763643</v>
      </c>
      <c r="I882">
        <v>1.36</v>
      </c>
      <c r="J882">
        <v>-0.92</v>
      </c>
      <c r="K882">
        <v>-0.19</v>
      </c>
      <c r="L882">
        <v>0.09</v>
      </c>
    </row>
    <row r="883" spans="1:12">
      <c r="A883" t="s">
        <v>894</v>
      </c>
      <c r="B883" t="s">
        <v>13</v>
      </c>
      <c r="C883">
        <v>20.440000000000001</v>
      </c>
      <c r="D883">
        <v>20.6</v>
      </c>
      <c r="E883">
        <v>20.71</v>
      </c>
      <c r="F883">
        <v>20.28</v>
      </c>
      <c r="G883">
        <v>283671</v>
      </c>
      <c r="H883">
        <v>475225248</v>
      </c>
      <c r="I883">
        <v>2.11</v>
      </c>
      <c r="J883">
        <v>0.98</v>
      </c>
      <c r="K883">
        <v>0.2</v>
      </c>
      <c r="L883">
        <v>0.17</v>
      </c>
    </row>
    <row r="884" spans="1:12">
      <c r="A884" t="s">
        <v>895</v>
      </c>
      <c r="B884" t="s">
        <v>13</v>
      </c>
      <c r="C884">
        <v>20.57</v>
      </c>
      <c r="D884">
        <v>20.38</v>
      </c>
      <c r="E884">
        <v>20.6</v>
      </c>
      <c r="F884">
        <v>20.3</v>
      </c>
      <c r="G884">
        <v>122092</v>
      </c>
      <c r="H884">
        <v>203153556</v>
      </c>
      <c r="I884">
        <v>1.46</v>
      </c>
      <c r="J884">
        <v>-1.07</v>
      </c>
      <c r="K884">
        <v>-0.22</v>
      </c>
      <c r="L884">
        <v>7.0000000000000007E-2</v>
      </c>
    </row>
    <row r="885" spans="1:12">
      <c r="A885" t="s">
        <v>896</v>
      </c>
      <c r="B885" t="s">
        <v>13</v>
      </c>
      <c r="C885">
        <v>20.329999999999998</v>
      </c>
      <c r="D885">
        <v>20.36</v>
      </c>
      <c r="E885">
        <v>20.47</v>
      </c>
      <c r="F885">
        <v>20.29</v>
      </c>
      <c r="G885">
        <v>103701</v>
      </c>
      <c r="H885">
        <v>172025367</v>
      </c>
      <c r="I885">
        <v>0.88</v>
      </c>
      <c r="J885">
        <v>-0.1</v>
      </c>
      <c r="K885">
        <v>-0.02</v>
      </c>
      <c r="L885">
        <v>0.06</v>
      </c>
    </row>
    <row r="886" spans="1:12">
      <c r="A886" t="s">
        <v>897</v>
      </c>
      <c r="B886" t="s">
        <v>13</v>
      </c>
      <c r="C886">
        <v>20.440000000000001</v>
      </c>
      <c r="D886">
        <v>20.5</v>
      </c>
      <c r="E886">
        <v>20.55</v>
      </c>
      <c r="F886">
        <v>20.32</v>
      </c>
      <c r="G886">
        <v>124989</v>
      </c>
      <c r="H886">
        <v>208552185</v>
      </c>
      <c r="I886">
        <v>1.1299999999999999</v>
      </c>
      <c r="J886">
        <v>0.69</v>
      </c>
      <c r="K886">
        <v>0.14000000000000001</v>
      </c>
      <c r="L886">
        <v>0.08</v>
      </c>
    </row>
    <row r="887" spans="1:12">
      <c r="A887" t="s">
        <v>898</v>
      </c>
      <c r="B887" t="s">
        <v>13</v>
      </c>
      <c r="C887">
        <v>20.62</v>
      </c>
      <c r="D887">
        <v>20.75</v>
      </c>
      <c r="E887">
        <v>20.86</v>
      </c>
      <c r="F887">
        <v>20.56</v>
      </c>
      <c r="G887">
        <v>182358</v>
      </c>
      <c r="H887">
        <v>309380304</v>
      </c>
      <c r="I887">
        <v>1.46</v>
      </c>
      <c r="J887">
        <v>1.22</v>
      </c>
      <c r="K887">
        <v>0.25</v>
      </c>
      <c r="L887">
        <v>0.11</v>
      </c>
    </row>
    <row r="888" spans="1:12">
      <c r="A888" t="s">
        <v>899</v>
      </c>
      <c r="B888" t="s">
        <v>13</v>
      </c>
      <c r="C888">
        <v>20.7</v>
      </c>
      <c r="D888">
        <v>20.81</v>
      </c>
      <c r="E888">
        <v>20.91</v>
      </c>
      <c r="F888">
        <v>20.67</v>
      </c>
      <c r="G888">
        <v>115496</v>
      </c>
      <c r="H888">
        <v>196437398</v>
      </c>
      <c r="I888">
        <v>1.1599999999999999</v>
      </c>
      <c r="J888">
        <v>0.28999999999999998</v>
      </c>
      <c r="K888">
        <v>0.06</v>
      </c>
      <c r="L888">
        <v>7.0000000000000007E-2</v>
      </c>
    </row>
    <row r="889" spans="1:12">
      <c r="A889" t="s">
        <v>900</v>
      </c>
      <c r="B889" t="s">
        <v>13</v>
      </c>
      <c r="C889">
        <v>20.81</v>
      </c>
      <c r="D889">
        <v>20.74</v>
      </c>
      <c r="E889">
        <v>20.89</v>
      </c>
      <c r="F889">
        <v>20.71</v>
      </c>
      <c r="G889">
        <v>85147</v>
      </c>
      <c r="H889">
        <v>144869007</v>
      </c>
      <c r="I889">
        <v>0.86</v>
      </c>
      <c r="J889">
        <v>-0.34</v>
      </c>
      <c r="K889">
        <v>-7.0000000000000007E-2</v>
      </c>
      <c r="L889">
        <v>0.05</v>
      </c>
    </row>
    <row r="890" spans="1:12">
      <c r="A890" t="s">
        <v>901</v>
      </c>
      <c r="B890" t="s">
        <v>13</v>
      </c>
      <c r="C890">
        <v>20.73</v>
      </c>
      <c r="D890">
        <v>20.8</v>
      </c>
      <c r="E890">
        <v>20.86</v>
      </c>
      <c r="F890">
        <v>20.68</v>
      </c>
      <c r="G890">
        <v>99939</v>
      </c>
      <c r="H890">
        <v>169974120</v>
      </c>
      <c r="I890">
        <v>0.87</v>
      </c>
      <c r="J890">
        <v>0.28999999999999998</v>
      </c>
      <c r="K890">
        <v>0.06</v>
      </c>
      <c r="L890">
        <v>0.06</v>
      </c>
    </row>
    <row r="891" spans="1:12">
      <c r="A891" t="s">
        <v>902</v>
      </c>
      <c r="B891" t="s">
        <v>13</v>
      </c>
      <c r="C891">
        <v>20.84</v>
      </c>
      <c r="D891">
        <v>21.22</v>
      </c>
      <c r="E891">
        <v>21.29</v>
      </c>
      <c r="F891">
        <v>20.81</v>
      </c>
      <c r="G891">
        <v>236163</v>
      </c>
      <c r="H891">
        <v>409046176</v>
      </c>
      <c r="I891">
        <v>2.31</v>
      </c>
      <c r="J891">
        <v>2.02</v>
      </c>
      <c r="K891">
        <v>0.42</v>
      </c>
      <c r="L891">
        <v>0.14000000000000001</v>
      </c>
    </row>
    <row r="892" spans="1:12">
      <c r="A892" t="s">
        <v>903</v>
      </c>
      <c r="B892" t="s">
        <v>13</v>
      </c>
      <c r="C892">
        <v>21.23</v>
      </c>
      <c r="D892">
        <v>21.59</v>
      </c>
      <c r="E892">
        <v>21.66</v>
      </c>
      <c r="F892">
        <v>21.12</v>
      </c>
      <c r="G892">
        <v>271626</v>
      </c>
      <c r="H892">
        <v>480631312</v>
      </c>
      <c r="I892">
        <v>2.54</v>
      </c>
      <c r="J892">
        <v>1.74</v>
      </c>
      <c r="K892">
        <v>0.37</v>
      </c>
      <c r="L892">
        <v>0.17</v>
      </c>
    </row>
    <row r="893" spans="1:12">
      <c r="A893" t="s">
        <v>904</v>
      </c>
      <c r="B893" t="s">
        <v>13</v>
      </c>
      <c r="C893">
        <v>21.61</v>
      </c>
      <c r="D893">
        <v>21.67</v>
      </c>
      <c r="E893">
        <v>21.95</v>
      </c>
      <c r="F893">
        <v>21.61</v>
      </c>
      <c r="G893">
        <v>311168</v>
      </c>
      <c r="H893">
        <v>561091616</v>
      </c>
      <c r="I893">
        <v>1.57</v>
      </c>
      <c r="J893">
        <v>0.37</v>
      </c>
      <c r="K893">
        <v>0.08</v>
      </c>
      <c r="L893">
        <v>0.19</v>
      </c>
    </row>
    <row r="894" spans="1:12">
      <c r="A894" t="s">
        <v>905</v>
      </c>
      <c r="B894" t="s">
        <v>13</v>
      </c>
      <c r="C894">
        <v>21.68</v>
      </c>
      <c r="D894">
        <v>21.59</v>
      </c>
      <c r="E894">
        <v>21.87</v>
      </c>
      <c r="F894">
        <v>21.4</v>
      </c>
      <c r="G894">
        <v>230803</v>
      </c>
      <c r="H894">
        <v>411439616</v>
      </c>
      <c r="I894">
        <v>2.17</v>
      </c>
      <c r="J894">
        <v>-0.37</v>
      </c>
      <c r="K894">
        <v>-0.08</v>
      </c>
      <c r="L894">
        <v>0.14000000000000001</v>
      </c>
    </row>
    <row r="895" spans="1:12">
      <c r="A895" t="s">
        <v>906</v>
      </c>
      <c r="B895" t="s">
        <v>13</v>
      </c>
      <c r="C895">
        <v>21.57</v>
      </c>
      <c r="D895">
        <v>21.21</v>
      </c>
      <c r="E895">
        <v>21.76</v>
      </c>
      <c r="F895">
        <v>21.18</v>
      </c>
      <c r="G895">
        <v>193647</v>
      </c>
      <c r="H895">
        <v>340409568</v>
      </c>
      <c r="I895">
        <v>2.69</v>
      </c>
      <c r="J895">
        <v>-1.76</v>
      </c>
      <c r="K895">
        <v>-0.38</v>
      </c>
      <c r="L895">
        <v>0.12</v>
      </c>
    </row>
    <row r="896" spans="1:12">
      <c r="A896" t="s">
        <v>907</v>
      </c>
      <c r="B896" t="s">
        <v>13</v>
      </c>
      <c r="C896">
        <v>21.33</v>
      </c>
      <c r="D896">
        <v>20.97</v>
      </c>
      <c r="E896">
        <v>21.35</v>
      </c>
      <c r="F896">
        <v>20.93</v>
      </c>
      <c r="G896">
        <v>194366</v>
      </c>
      <c r="H896">
        <v>337474800</v>
      </c>
      <c r="I896">
        <v>1.98</v>
      </c>
      <c r="J896">
        <v>-1.1299999999999999</v>
      </c>
      <c r="K896">
        <v>-0.24</v>
      </c>
      <c r="L896">
        <v>0.12</v>
      </c>
    </row>
    <row r="897" spans="1:12">
      <c r="A897" t="s">
        <v>908</v>
      </c>
      <c r="B897" t="s">
        <v>13</v>
      </c>
      <c r="C897">
        <v>21.03</v>
      </c>
      <c r="D897">
        <v>20.84</v>
      </c>
      <c r="E897">
        <v>21.04</v>
      </c>
      <c r="F897">
        <v>20.83</v>
      </c>
      <c r="G897">
        <v>117846</v>
      </c>
      <c r="H897">
        <v>202278758</v>
      </c>
      <c r="I897">
        <v>1</v>
      </c>
      <c r="J897">
        <v>-0.62</v>
      </c>
      <c r="K897">
        <v>-0.13</v>
      </c>
      <c r="L897">
        <v>7.0000000000000007E-2</v>
      </c>
    </row>
    <row r="898" spans="1:12">
      <c r="A898" t="s">
        <v>909</v>
      </c>
      <c r="B898" t="s">
        <v>13</v>
      </c>
      <c r="C898">
        <v>20.88</v>
      </c>
      <c r="D898">
        <v>20.87</v>
      </c>
      <c r="E898">
        <v>20.9</v>
      </c>
      <c r="F898">
        <v>20.76</v>
      </c>
      <c r="G898">
        <v>102802</v>
      </c>
      <c r="H898">
        <v>175471772</v>
      </c>
      <c r="I898">
        <v>0.67</v>
      </c>
      <c r="J898">
        <v>0.14000000000000001</v>
      </c>
      <c r="K898">
        <v>0.03</v>
      </c>
      <c r="L898">
        <v>0.06</v>
      </c>
    </row>
    <row r="899" spans="1:12">
      <c r="A899" t="s">
        <v>910</v>
      </c>
      <c r="B899" t="s">
        <v>13</v>
      </c>
      <c r="C899">
        <v>20.93</v>
      </c>
      <c r="D899">
        <v>20.98</v>
      </c>
      <c r="E899">
        <v>21.02</v>
      </c>
      <c r="F899">
        <v>20.84</v>
      </c>
      <c r="G899">
        <v>120608</v>
      </c>
      <c r="H899">
        <v>207161792</v>
      </c>
      <c r="I899">
        <v>0.86</v>
      </c>
      <c r="J899">
        <v>0.53</v>
      </c>
      <c r="K899">
        <v>0.11</v>
      </c>
      <c r="L899">
        <v>7.0000000000000007E-2</v>
      </c>
    </row>
    <row r="900" spans="1:12">
      <c r="A900" t="s">
        <v>911</v>
      </c>
      <c r="B900" t="s">
        <v>13</v>
      </c>
      <c r="C900">
        <v>20.91</v>
      </c>
      <c r="D900">
        <v>20.61</v>
      </c>
      <c r="E900">
        <v>20.93</v>
      </c>
      <c r="F900">
        <v>20.57</v>
      </c>
      <c r="G900">
        <v>155172</v>
      </c>
      <c r="H900">
        <v>262603794</v>
      </c>
      <c r="I900">
        <v>1.72</v>
      </c>
      <c r="J900">
        <v>-1.76</v>
      </c>
      <c r="K900">
        <v>-0.37</v>
      </c>
      <c r="L900">
        <v>0.1</v>
      </c>
    </row>
    <row r="901" spans="1:12">
      <c r="A901" t="s">
        <v>912</v>
      </c>
      <c r="B901" t="s">
        <v>13</v>
      </c>
      <c r="C901">
        <v>20.63</v>
      </c>
      <c r="D901">
        <v>20.69</v>
      </c>
      <c r="E901">
        <v>20.78</v>
      </c>
      <c r="F901">
        <v>20.59</v>
      </c>
      <c r="G901">
        <v>107793</v>
      </c>
      <c r="H901">
        <v>181934832</v>
      </c>
      <c r="I901">
        <v>0.92</v>
      </c>
      <c r="J901">
        <v>0.39</v>
      </c>
      <c r="K901">
        <v>0.08</v>
      </c>
      <c r="L901">
        <v>7.0000000000000007E-2</v>
      </c>
    </row>
    <row r="902" spans="1:12">
      <c r="A902" t="s">
        <v>913</v>
      </c>
      <c r="B902" t="s">
        <v>13</v>
      </c>
      <c r="C902">
        <v>20.67</v>
      </c>
      <c r="D902">
        <v>20.41</v>
      </c>
      <c r="E902">
        <v>20.67</v>
      </c>
      <c r="F902">
        <v>20.38</v>
      </c>
      <c r="G902">
        <v>128806</v>
      </c>
      <c r="H902">
        <v>214525172</v>
      </c>
      <c r="I902">
        <v>1.4</v>
      </c>
      <c r="J902">
        <v>-1.35</v>
      </c>
      <c r="K902">
        <v>-0.28000000000000003</v>
      </c>
      <c r="L902">
        <v>0.08</v>
      </c>
    </row>
    <row r="903" spans="1:12">
      <c r="A903" t="s">
        <v>914</v>
      </c>
      <c r="B903" t="s">
        <v>13</v>
      </c>
      <c r="C903">
        <v>20.49</v>
      </c>
      <c r="D903">
        <v>20.47</v>
      </c>
      <c r="E903">
        <v>20.55</v>
      </c>
      <c r="F903">
        <v>20.38</v>
      </c>
      <c r="G903">
        <v>102806</v>
      </c>
      <c r="H903">
        <v>171639557</v>
      </c>
      <c r="I903">
        <v>0.83</v>
      </c>
      <c r="J903">
        <v>0.28999999999999998</v>
      </c>
      <c r="K903">
        <v>0.06</v>
      </c>
      <c r="L903">
        <v>0.06</v>
      </c>
    </row>
    <row r="904" spans="1:12">
      <c r="A904" t="s">
        <v>915</v>
      </c>
      <c r="B904" t="s">
        <v>13</v>
      </c>
      <c r="C904">
        <v>20.5</v>
      </c>
      <c r="D904">
        <v>20.45</v>
      </c>
      <c r="E904">
        <v>20.58</v>
      </c>
      <c r="F904">
        <v>20.329999999999998</v>
      </c>
      <c r="G904">
        <v>119654</v>
      </c>
      <c r="H904">
        <v>199359470</v>
      </c>
      <c r="I904">
        <v>1.22</v>
      </c>
      <c r="J904">
        <v>-0.1</v>
      </c>
      <c r="K904">
        <v>-0.02</v>
      </c>
      <c r="L904">
        <v>7.0000000000000007E-2</v>
      </c>
    </row>
    <row r="905" spans="1:12">
      <c r="A905" t="s">
        <v>916</v>
      </c>
      <c r="B905" t="s">
        <v>13</v>
      </c>
      <c r="C905">
        <v>20.38</v>
      </c>
      <c r="D905">
        <v>20.53</v>
      </c>
      <c r="E905">
        <v>20.57</v>
      </c>
      <c r="F905">
        <v>20.16</v>
      </c>
      <c r="G905">
        <v>111830</v>
      </c>
      <c r="H905">
        <v>185892226</v>
      </c>
      <c r="I905">
        <v>2</v>
      </c>
      <c r="J905">
        <v>0.39</v>
      </c>
      <c r="K905">
        <v>0.08</v>
      </c>
      <c r="L905">
        <v>7.0000000000000007E-2</v>
      </c>
    </row>
    <row r="906" spans="1:12">
      <c r="A906" t="s">
        <v>917</v>
      </c>
      <c r="B906" t="s">
        <v>13</v>
      </c>
      <c r="C906">
        <v>20.48</v>
      </c>
      <c r="D906">
        <v>20.43</v>
      </c>
      <c r="E906">
        <v>20.48</v>
      </c>
      <c r="F906">
        <v>20.309999999999999</v>
      </c>
      <c r="G906">
        <v>98559</v>
      </c>
      <c r="H906">
        <v>163668263</v>
      </c>
      <c r="I906">
        <v>0.83</v>
      </c>
      <c r="J906">
        <v>-0.49</v>
      </c>
      <c r="K906">
        <v>-0.1</v>
      </c>
      <c r="L906">
        <v>0.06</v>
      </c>
    </row>
    <row r="907" spans="1:12">
      <c r="A907" t="s">
        <v>918</v>
      </c>
      <c r="B907" t="s">
        <v>13</v>
      </c>
      <c r="C907">
        <v>20.440000000000001</v>
      </c>
      <c r="D907">
        <v>20.170000000000002</v>
      </c>
      <c r="E907">
        <v>20.440000000000001</v>
      </c>
      <c r="F907">
        <v>20.12</v>
      </c>
      <c r="G907">
        <v>127976</v>
      </c>
      <c r="H907">
        <v>210847470</v>
      </c>
      <c r="I907">
        <v>1.57</v>
      </c>
      <c r="J907">
        <v>-1.27</v>
      </c>
      <c r="K907">
        <v>-0.26</v>
      </c>
      <c r="L907">
        <v>0.08</v>
      </c>
    </row>
    <row r="908" spans="1:12">
      <c r="A908" t="s">
        <v>919</v>
      </c>
      <c r="B908" t="s">
        <v>13</v>
      </c>
      <c r="C908">
        <v>20.27</v>
      </c>
      <c r="D908">
        <v>20.36</v>
      </c>
      <c r="E908">
        <v>20.440000000000001</v>
      </c>
      <c r="F908">
        <v>20.239999999999998</v>
      </c>
      <c r="G908">
        <v>112117</v>
      </c>
      <c r="H908">
        <v>186098264</v>
      </c>
      <c r="I908">
        <v>0.99</v>
      </c>
      <c r="J908">
        <v>0.94</v>
      </c>
      <c r="K908">
        <v>0.19</v>
      </c>
      <c r="L908">
        <v>7.0000000000000007E-2</v>
      </c>
    </row>
    <row r="909" spans="1:12">
      <c r="A909" t="s">
        <v>920</v>
      </c>
      <c r="B909" t="s">
        <v>13</v>
      </c>
      <c r="C909">
        <v>20.39</v>
      </c>
      <c r="D909">
        <v>20.52</v>
      </c>
      <c r="E909">
        <v>20.64</v>
      </c>
      <c r="F909">
        <v>20.39</v>
      </c>
      <c r="G909">
        <v>166158</v>
      </c>
      <c r="H909">
        <v>278427632</v>
      </c>
      <c r="I909">
        <v>1.23</v>
      </c>
      <c r="J909">
        <v>0.79</v>
      </c>
      <c r="K909">
        <v>0.16</v>
      </c>
      <c r="L909">
        <v>0.1</v>
      </c>
    </row>
    <row r="910" spans="1:12">
      <c r="A910" t="s">
        <v>921</v>
      </c>
      <c r="B910" t="s">
        <v>13</v>
      </c>
      <c r="C910">
        <v>20.53</v>
      </c>
      <c r="D910">
        <v>20.47</v>
      </c>
      <c r="E910">
        <v>20.57</v>
      </c>
      <c r="F910">
        <v>20.34</v>
      </c>
      <c r="G910">
        <v>109230</v>
      </c>
      <c r="H910">
        <v>182189920</v>
      </c>
      <c r="I910">
        <v>1.1200000000000001</v>
      </c>
      <c r="J910">
        <v>-0.24</v>
      </c>
      <c r="K910">
        <v>-0.05</v>
      </c>
      <c r="L910">
        <v>7.0000000000000007E-2</v>
      </c>
    </row>
    <row r="911" spans="1:12">
      <c r="A911" t="s">
        <v>922</v>
      </c>
      <c r="B911" t="s">
        <v>13</v>
      </c>
      <c r="C911">
        <v>20.39</v>
      </c>
      <c r="D911">
        <v>20.239999999999998</v>
      </c>
      <c r="E911">
        <v>20.41</v>
      </c>
      <c r="F911">
        <v>20.2</v>
      </c>
      <c r="G911">
        <v>103578</v>
      </c>
      <c r="H911">
        <v>170752707</v>
      </c>
      <c r="I911">
        <v>1.03</v>
      </c>
      <c r="J911">
        <v>-1.1200000000000001</v>
      </c>
      <c r="K911">
        <v>-0.23</v>
      </c>
      <c r="L911">
        <v>0.06</v>
      </c>
    </row>
    <row r="912" spans="1:12">
      <c r="A912" t="s">
        <v>923</v>
      </c>
      <c r="B912" t="s">
        <v>13</v>
      </c>
      <c r="C912">
        <v>20.38</v>
      </c>
      <c r="D912">
        <v>20.52</v>
      </c>
      <c r="E912">
        <v>20.74</v>
      </c>
      <c r="F912">
        <v>20.309999999999999</v>
      </c>
      <c r="G912">
        <v>174982</v>
      </c>
      <c r="H912">
        <v>293531232</v>
      </c>
      <c r="I912">
        <v>2.12</v>
      </c>
      <c r="J912">
        <v>1.38</v>
      </c>
      <c r="K912">
        <v>0.28000000000000003</v>
      </c>
      <c r="L912">
        <v>0.11</v>
      </c>
    </row>
    <row r="913" spans="1:12">
      <c r="A913" t="s">
        <v>924</v>
      </c>
      <c r="B913" t="s">
        <v>13</v>
      </c>
      <c r="C913">
        <v>20.54</v>
      </c>
      <c r="D913">
        <v>20.61</v>
      </c>
      <c r="E913">
        <v>20.69</v>
      </c>
      <c r="F913">
        <v>20.440000000000001</v>
      </c>
      <c r="G913">
        <v>109911</v>
      </c>
      <c r="H913">
        <v>184727714</v>
      </c>
      <c r="I913">
        <v>1.22</v>
      </c>
      <c r="J913">
        <v>0.44</v>
      </c>
      <c r="K913">
        <v>0.09</v>
      </c>
      <c r="L913">
        <v>7.0000000000000007E-2</v>
      </c>
    </row>
    <row r="914" spans="1:12">
      <c r="A914" t="s">
        <v>925</v>
      </c>
      <c r="B914" t="s">
        <v>13</v>
      </c>
      <c r="C914">
        <v>20.65</v>
      </c>
      <c r="D914">
        <v>20.83</v>
      </c>
      <c r="E914">
        <v>20.88</v>
      </c>
      <c r="F914">
        <v>20.46</v>
      </c>
      <c r="G914">
        <v>176326</v>
      </c>
      <c r="H914">
        <v>298333632</v>
      </c>
      <c r="I914">
        <v>2.04</v>
      </c>
      <c r="J914">
        <v>1.07</v>
      </c>
      <c r="K914">
        <v>0.22</v>
      </c>
      <c r="L914">
        <v>0.11</v>
      </c>
    </row>
    <row r="915" spans="1:12">
      <c r="A915" t="s">
        <v>926</v>
      </c>
      <c r="B915" t="s">
        <v>13</v>
      </c>
      <c r="C915">
        <v>20.8</v>
      </c>
      <c r="D915">
        <v>20.76</v>
      </c>
      <c r="E915">
        <v>20.94</v>
      </c>
      <c r="F915">
        <v>20.65</v>
      </c>
      <c r="G915">
        <v>148332</v>
      </c>
      <c r="H915">
        <v>252062618</v>
      </c>
      <c r="I915">
        <v>1.39</v>
      </c>
      <c r="J915">
        <v>-0.34</v>
      </c>
      <c r="K915">
        <v>-7.0000000000000007E-2</v>
      </c>
      <c r="L915">
        <v>0.09</v>
      </c>
    </row>
    <row r="916" spans="1:12">
      <c r="A916" t="s">
        <v>927</v>
      </c>
      <c r="B916" t="s">
        <v>13</v>
      </c>
      <c r="C916">
        <v>20.77</v>
      </c>
      <c r="D916">
        <v>20.54</v>
      </c>
      <c r="E916">
        <v>20.89</v>
      </c>
      <c r="F916">
        <v>20.51</v>
      </c>
      <c r="G916">
        <v>153275</v>
      </c>
      <c r="H916">
        <v>259228887</v>
      </c>
      <c r="I916">
        <v>1.83</v>
      </c>
      <c r="J916">
        <v>-1.06</v>
      </c>
      <c r="K916">
        <v>-0.22</v>
      </c>
      <c r="L916">
        <v>0.09</v>
      </c>
    </row>
    <row r="917" spans="1:12">
      <c r="A917" t="s">
        <v>928</v>
      </c>
      <c r="B917" t="s">
        <v>13</v>
      </c>
      <c r="C917">
        <v>20.49</v>
      </c>
      <c r="D917">
        <v>20.13</v>
      </c>
      <c r="E917">
        <v>20.5</v>
      </c>
      <c r="F917">
        <v>20.11</v>
      </c>
      <c r="G917">
        <v>158638</v>
      </c>
      <c r="H917">
        <v>261078652</v>
      </c>
      <c r="I917">
        <v>1.9</v>
      </c>
      <c r="J917">
        <v>-2</v>
      </c>
      <c r="K917">
        <v>-0.41</v>
      </c>
      <c r="L917">
        <v>0.1</v>
      </c>
    </row>
    <row r="918" spans="1:12">
      <c r="A918" t="s">
        <v>929</v>
      </c>
      <c r="B918" t="s">
        <v>13</v>
      </c>
      <c r="C918">
        <v>20.13</v>
      </c>
      <c r="D918">
        <v>19.940000000000001</v>
      </c>
      <c r="E918">
        <v>20.21</v>
      </c>
      <c r="F918">
        <v>19.829999999999998</v>
      </c>
      <c r="G918">
        <v>108833</v>
      </c>
      <c r="H918">
        <v>177402422</v>
      </c>
      <c r="I918">
        <v>1.89</v>
      </c>
      <c r="J918">
        <v>-0.94</v>
      </c>
      <c r="K918">
        <v>-0.19</v>
      </c>
      <c r="L918">
        <v>7.0000000000000007E-2</v>
      </c>
    </row>
    <row r="919" spans="1:12">
      <c r="A919" t="s">
        <v>930</v>
      </c>
      <c r="B919" t="s">
        <v>13</v>
      </c>
      <c r="C919">
        <v>19.98</v>
      </c>
      <c r="D919">
        <v>19.989999999999998</v>
      </c>
      <c r="E919">
        <v>20.07</v>
      </c>
      <c r="F919">
        <v>19.84</v>
      </c>
      <c r="G919">
        <v>109558</v>
      </c>
      <c r="H919">
        <v>177413190</v>
      </c>
      <c r="I919">
        <v>1.1499999999999999</v>
      </c>
      <c r="J919">
        <v>0.25</v>
      </c>
      <c r="K919">
        <v>0.05</v>
      </c>
      <c r="L919">
        <v>7.0000000000000007E-2</v>
      </c>
    </row>
    <row r="920" spans="1:12">
      <c r="A920" t="s">
        <v>931</v>
      </c>
      <c r="B920" t="s">
        <v>13</v>
      </c>
      <c r="C920">
        <v>20.03</v>
      </c>
      <c r="D920">
        <v>20.05</v>
      </c>
      <c r="E920">
        <v>20.14</v>
      </c>
      <c r="F920">
        <v>19.89</v>
      </c>
      <c r="G920">
        <v>140156</v>
      </c>
      <c r="H920">
        <v>227474110</v>
      </c>
      <c r="I920">
        <v>1.25</v>
      </c>
      <c r="J920">
        <v>0.3</v>
      </c>
      <c r="K920">
        <v>0.06</v>
      </c>
      <c r="L920">
        <v>0.08</v>
      </c>
    </row>
    <row r="921" spans="1:12">
      <c r="A921" t="s">
        <v>932</v>
      </c>
      <c r="B921" t="s">
        <v>13</v>
      </c>
      <c r="C921">
        <v>20.02</v>
      </c>
      <c r="D921">
        <v>20.18</v>
      </c>
      <c r="E921">
        <v>20.309999999999999</v>
      </c>
      <c r="F921">
        <v>19.93</v>
      </c>
      <c r="G921">
        <v>115820</v>
      </c>
      <c r="H921">
        <v>189560516</v>
      </c>
      <c r="I921">
        <v>1.9</v>
      </c>
      <c r="J921">
        <v>0.65</v>
      </c>
      <c r="K921">
        <v>0.13</v>
      </c>
      <c r="L921">
        <v>7.0000000000000007E-2</v>
      </c>
    </row>
    <row r="922" spans="1:12">
      <c r="A922" t="s">
        <v>933</v>
      </c>
      <c r="B922" t="s">
        <v>13</v>
      </c>
      <c r="C922">
        <v>20.21</v>
      </c>
      <c r="D922">
        <v>20.12</v>
      </c>
      <c r="E922">
        <v>20.260000000000002</v>
      </c>
      <c r="F922">
        <v>19.98</v>
      </c>
      <c r="G922">
        <v>88888</v>
      </c>
      <c r="H922">
        <v>144990806</v>
      </c>
      <c r="I922">
        <v>1.39</v>
      </c>
      <c r="J922">
        <v>-0.3</v>
      </c>
      <c r="K922">
        <v>-0.06</v>
      </c>
      <c r="L922">
        <v>0.05</v>
      </c>
    </row>
    <row r="923" spans="1:12">
      <c r="A923" t="s">
        <v>934</v>
      </c>
      <c r="B923" t="s">
        <v>13</v>
      </c>
      <c r="C923">
        <v>20.25</v>
      </c>
      <c r="D923">
        <v>20.2</v>
      </c>
      <c r="E923">
        <v>20.28</v>
      </c>
      <c r="F923">
        <v>20.09</v>
      </c>
      <c r="G923">
        <v>94961</v>
      </c>
      <c r="H923">
        <v>155804680</v>
      </c>
      <c r="I923">
        <v>0.94</v>
      </c>
      <c r="J923">
        <v>0.4</v>
      </c>
      <c r="K923">
        <v>0.08</v>
      </c>
      <c r="L923">
        <v>0.06</v>
      </c>
    </row>
    <row r="924" spans="1:12">
      <c r="A924" t="s">
        <v>935</v>
      </c>
      <c r="B924" t="s">
        <v>13</v>
      </c>
      <c r="C924">
        <v>20.29</v>
      </c>
      <c r="D924">
        <v>20.18</v>
      </c>
      <c r="E924">
        <v>20.329999999999998</v>
      </c>
      <c r="F924">
        <v>20.010000000000002</v>
      </c>
      <c r="G924">
        <v>90454</v>
      </c>
      <c r="H924">
        <v>148125308</v>
      </c>
      <c r="I924">
        <v>1.58</v>
      </c>
      <c r="J924">
        <v>-0.1</v>
      </c>
      <c r="K924">
        <v>-0.02</v>
      </c>
      <c r="L924">
        <v>0.05</v>
      </c>
    </row>
    <row r="925" spans="1:12">
      <c r="A925" t="s">
        <v>936</v>
      </c>
      <c r="B925" t="s">
        <v>13</v>
      </c>
      <c r="C925">
        <v>20.05</v>
      </c>
      <c r="D925">
        <v>20.16</v>
      </c>
      <c r="E925">
        <v>20.21</v>
      </c>
      <c r="F925">
        <v>19.97</v>
      </c>
      <c r="G925">
        <v>78449</v>
      </c>
      <c r="H925">
        <v>127678722</v>
      </c>
      <c r="I925">
        <v>1.19</v>
      </c>
      <c r="J925">
        <v>-0.1</v>
      </c>
      <c r="K925">
        <v>-0.02</v>
      </c>
      <c r="L925">
        <v>0.05</v>
      </c>
    </row>
    <row r="926" spans="1:12">
      <c r="A926" t="s">
        <v>937</v>
      </c>
      <c r="B926" t="s">
        <v>13</v>
      </c>
      <c r="C926">
        <v>20.09</v>
      </c>
      <c r="D926">
        <v>20.059999999999999</v>
      </c>
      <c r="E926">
        <v>20.34</v>
      </c>
      <c r="F926">
        <v>20.03</v>
      </c>
      <c r="G926">
        <v>94741</v>
      </c>
      <c r="H926">
        <v>155043404</v>
      </c>
      <c r="I926">
        <v>1.54</v>
      </c>
      <c r="J926">
        <v>-0.5</v>
      </c>
      <c r="K926">
        <v>-0.1</v>
      </c>
      <c r="L926">
        <v>0.06</v>
      </c>
    </row>
    <row r="927" spans="1:12">
      <c r="A927" t="s">
        <v>938</v>
      </c>
      <c r="B927" t="s">
        <v>13</v>
      </c>
      <c r="C927">
        <v>20.149999999999999</v>
      </c>
      <c r="D927">
        <v>20.12</v>
      </c>
      <c r="E927">
        <v>20.149999999999999</v>
      </c>
      <c r="F927">
        <v>20.010000000000002</v>
      </c>
      <c r="G927">
        <v>64455</v>
      </c>
      <c r="H927">
        <v>105072538</v>
      </c>
      <c r="I927">
        <v>0.7</v>
      </c>
      <c r="J927">
        <v>0.3</v>
      </c>
      <c r="K927">
        <v>0.06</v>
      </c>
      <c r="L927">
        <v>0.04</v>
      </c>
    </row>
    <row r="928" spans="1:12">
      <c r="A928" t="s">
        <v>939</v>
      </c>
      <c r="B928" t="s">
        <v>13</v>
      </c>
      <c r="C928">
        <v>20.09</v>
      </c>
      <c r="D928">
        <v>19.87</v>
      </c>
      <c r="E928">
        <v>20.149999999999999</v>
      </c>
      <c r="F928">
        <v>19.82</v>
      </c>
      <c r="G928">
        <v>112722</v>
      </c>
      <c r="H928">
        <v>182422751</v>
      </c>
      <c r="I928">
        <v>1.64</v>
      </c>
      <c r="J928">
        <v>-1.24</v>
      </c>
      <c r="K928">
        <v>-0.25</v>
      </c>
      <c r="L928">
        <v>7.0000000000000007E-2</v>
      </c>
    </row>
    <row r="929" spans="1:12">
      <c r="A929" t="s">
        <v>940</v>
      </c>
      <c r="B929" t="s">
        <v>13</v>
      </c>
      <c r="C929">
        <v>19.87</v>
      </c>
      <c r="D929">
        <v>19.8</v>
      </c>
      <c r="E929">
        <v>19.89</v>
      </c>
      <c r="F929">
        <v>19.77</v>
      </c>
      <c r="G929">
        <v>75828</v>
      </c>
      <c r="H929">
        <v>121579879</v>
      </c>
      <c r="I929">
        <v>0.6</v>
      </c>
      <c r="J929">
        <v>-0.35</v>
      </c>
      <c r="K929">
        <v>-7.0000000000000007E-2</v>
      </c>
      <c r="L929">
        <v>0.05</v>
      </c>
    </row>
    <row r="930" spans="1:12">
      <c r="A930" t="s">
        <v>941</v>
      </c>
      <c r="B930" t="s">
        <v>13</v>
      </c>
      <c r="C930">
        <v>19.86</v>
      </c>
      <c r="D930">
        <v>19.920000000000002</v>
      </c>
      <c r="E930">
        <v>20.03</v>
      </c>
      <c r="F930">
        <v>19.78</v>
      </c>
      <c r="G930">
        <v>87115</v>
      </c>
      <c r="H930">
        <v>140295665</v>
      </c>
      <c r="I930">
        <v>1.26</v>
      </c>
      <c r="J930">
        <v>0.61</v>
      </c>
      <c r="K930">
        <v>0.12</v>
      </c>
      <c r="L930">
        <v>0.05</v>
      </c>
    </row>
    <row r="931" spans="1:12">
      <c r="A931" t="s">
        <v>942</v>
      </c>
      <c r="B931" t="s">
        <v>13</v>
      </c>
      <c r="C931">
        <v>19.86</v>
      </c>
      <c r="D931">
        <v>19.75</v>
      </c>
      <c r="E931">
        <v>19.88</v>
      </c>
      <c r="F931">
        <v>19.690000000000001</v>
      </c>
      <c r="G931">
        <v>99516</v>
      </c>
      <c r="H931">
        <v>158979970</v>
      </c>
      <c r="I931">
        <v>0.95</v>
      </c>
      <c r="J931">
        <v>-0.85</v>
      </c>
      <c r="K931">
        <v>-0.17</v>
      </c>
      <c r="L931">
        <v>0.06</v>
      </c>
    </row>
    <row r="932" spans="1:12">
      <c r="A932" t="s">
        <v>943</v>
      </c>
      <c r="B932" t="s">
        <v>13</v>
      </c>
      <c r="C932">
        <v>19.88</v>
      </c>
      <c r="D932">
        <v>19.79</v>
      </c>
      <c r="E932">
        <v>19.93</v>
      </c>
      <c r="F932">
        <v>19.75</v>
      </c>
      <c r="G932">
        <v>72635</v>
      </c>
      <c r="H932">
        <v>116443488</v>
      </c>
      <c r="I932">
        <v>0.91</v>
      </c>
      <c r="J932">
        <v>0.2</v>
      </c>
      <c r="K932">
        <v>0.04</v>
      </c>
      <c r="L932">
        <v>0.04</v>
      </c>
    </row>
    <row r="933" spans="1:12">
      <c r="A933" t="s">
        <v>944</v>
      </c>
      <c r="B933" t="s">
        <v>13</v>
      </c>
      <c r="C933">
        <v>19.82</v>
      </c>
      <c r="D933">
        <v>20.010000000000002</v>
      </c>
      <c r="E933">
        <v>20.09</v>
      </c>
      <c r="F933">
        <v>19.79</v>
      </c>
      <c r="G933">
        <v>139482</v>
      </c>
      <c r="H933">
        <v>226093470</v>
      </c>
      <c r="I933">
        <v>1.52</v>
      </c>
      <c r="J933">
        <v>1.1100000000000001</v>
      </c>
      <c r="K933">
        <v>0.22</v>
      </c>
      <c r="L933">
        <v>0.08</v>
      </c>
    </row>
    <row r="934" spans="1:12">
      <c r="A934" t="s">
        <v>945</v>
      </c>
      <c r="B934" t="s">
        <v>13</v>
      </c>
      <c r="C934">
        <v>20.09</v>
      </c>
      <c r="D934">
        <v>20.36</v>
      </c>
      <c r="E934">
        <v>20.37</v>
      </c>
      <c r="F934">
        <v>19.96</v>
      </c>
      <c r="G934">
        <v>205352</v>
      </c>
      <c r="H934">
        <v>337883488</v>
      </c>
      <c r="I934">
        <v>2.0499999999999998</v>
      </c>
      <c r="J934">
        <v>1.75</v>
      </c>
      <c r="K934">
        <v>0.35</v>
      </c>
      <c r="L934">
        <v>0.12</v>
      </c>
    </row>
    <row r="935" spans="1:12">
      <c r="A935" t="s">
        <v>946</v>
      </c>
      <c r="B935" t="s">
        <v>13</v>
      </c>
      <c r="C935">
        <v>20.440000000000001</v>
      </c>
      <c r="D935">
        <v>20.329999999999998</v>
      </c>
      <c r="E935">
        <v>20.49</v>
      </c>
      <c r="F935">
        <v>20.29</v>
      </c>
      <c r="G935">
        <v>169397</v>
      </c>
      <c r="H935">
        <v>280989984</v>
      </c>
      <c r="I935">
        <v>0.98</v>
      </c>
      <c r="J935">
        <v>-0.15</v>
      </c>
      <c r="K935">
        <v>-0.03</v>
      </c>
      <c r="L935">
        <v>0.1</v>
      </c>
    </row>
    <row r="936" spans="1:12">
      <c r="A936" t="s">
        <v>947</v>
      </c>
      <c r="B936" t="s">
        <v>13</v>
      </c>
      <c r="C936">
        <v>20.56</v>
      </c>
      <c r="D936">
        <v>20.49</v>
      </c>
      <c r="E936">
        <v>20.62</v>
      </c>
      <c r="F936">
        <v>20.329999999999998</v>
      </c>
      <c r="G936">
        <v>142753</v>
      </c>
      <c r="H936">
        <v>237950185</v>
      </c>
      <c r="I936">
        <v>1.43</v>
      </c>
      <c r="J936">
        <v>0.79</v>
      </c>
      <c r="K936">
        <v>0.16</v>
      </c>
      <c r="L936">
        <v>0.09</v>
      </c>
    </row>
    <row r="937" spans="1:12">
      <c r="A937" t="s">
        <v>948</v>
      </c>
      <c r="B937" t="s">
        <v>13</v>
      </c>
      <c r="C937">
        <v>20.48</v>
      </c>
      <c r="D937">
        <v>20.5</v>
      </c>
      <c r="E937">
        <v>20.64</v>
      </c>
      <c r="F937">
        <v>20.41</v>
      </c>
      <c r="G937">
        <v>200768</v>
      </c>
      <c r="H937">
        <v>336294672</v>
      </c>
      <c r="I937">
        <v>1.1200000000000001</v>
      </c>
      <c r="J937">
        <v>0.05</v>
      </c>
      <c r="K937">
        <v>0.01</v>
      </c>
      <c r="L937">
        <v>0.12</v>
      </c>
    </row>
    <row r="938" spans="1:12">
      <c r="A938" t="s">
        <v>949</v>
      </c>
      <c r="B938" t="s">
        <v>13</v>
      </c>
      <c r="C938">
        <v>20.59</v>
      </c>
      <c r="D938">
        <v>20.55</v>
      </c>
      <c r="E938">
        <v>20.66</v>
      </c>
      <c r="F938">
        <v>20.47</v>
      </c>
      <c r="G938">
        <v>152293</v>
      </c>
      <c r="H938">
        <v>255464210</v>
      </c>
      <c r="I938">
        <v>0.93</v>
      </c>
      <c r="J938">
        <v>0.24</v>
      </c>
      <c r="K938">
        <v>0.05</v>
      </c>
      <c r="L938">
        <v>0.09</v>
      </c>
    </row>
    <row r="939" spans="1:12">
      <c r="A939" t="s">
        <v>950</v>
      </c>
      <c r="B939" t="s">
        <v>13</v>
      </c>
      <c r="C939">
        <v>20.55</v>
      </c>
      <c r="D939">
        <v>20.34</v>
      </c>
      <c r="E939">
        <v>20.63</v>
      </c>
      <c r="F939">
        <v>20.329999999999998</v>
      </c>
      <c r="G939">
        <v>100132</v>
      </c>
      <c r="H939">
        <v>167595528</v>
      </c>
      <c r="I939">
        <v>1.46</v>
      </c>
      <c r="J939">
        <v>-1.02</v>
      </c>
      <c r="K939">
        <v>-0.21</v>
      </c>
      <c r="L939">
        <v>0.06</v>
      </c>
    </row>
    <row r="940" spans="1:12">
      <c r="A940" t="s">
        <v>951</v>
      </c>
      <c r="B940" t="s">
        <v>13</v>
      </c>
      <c r="C940">
        <v>20.38</v>
      </c>
      <c r="D940">
        <v>20.329999999999998</v>
      </c>
      <c r="E940">
        <v>20.420000000000002</v>
      </c>
      <c r="F940">
        <v>20.25</v>
      </c>
      <c r="G940">
        <v>66863</v>
      </c>
      <c r="H940">
        <v>110618729</v>
      </c>
      <c r="I940">
        <v>0.84</v>
      </c>
      <c r="J940">
        <v>-0.05</v>
      </c>
      <c r="K940">
        <v>-0.01</v>
      </c>
      <c r="L940">
        <v>0.04</v>
      </c>
    </row>
    <row r="941" spans="1:12">
      <c r="A941" t="s">
        <v>952</v>
      </c>
      <c r="B941" t="s">
        <v>13</v>
      </c>
      <c r="C941">
        <v>20.34</v>
      </c>
      <c r="D941">
        <v>20.58</v>
      </c>
      <c r="E941">
        <v>20.61</v>
      </c>
      <c r="F941">
        <v>20.309999999999999</v>
      </c>
      <c r="G941">
        <v>120628</v>
      </c>
      <c r="H941">
        <v>201665633</v>
      </c>
      <c r="I941">
        <v>1.48</v>
      </c>
      <c r="J941">
        <v>1.23</v>
      </c>
      <c r="K941">
        <v>0.25</v>
      </c>
      <c r="L941">
        <v>7.0000000000000007E-2</v>
      </c>
    </row>
    <row r="942" spans="1:12">
      <c r="A942" t="s">
        <v>953</v>
      </c>
      <c r="B942" t="s">
        <v>13</v>
      </c>
      <c r="C942">
        <v>20.68</v>
      </c>
      <c r="D942">
        <v>20.84</v>
      </c>
      <c r="E942">
        <v>20.98</v>
      </c>
      <c r="F942">
        <v>20.67</v>
      </c>
      <c r="G942">
        <v>231818</v>
      </c>
      <c r="H942">
        <v>396147664</v>
      </c>
      <c r="I942">
        <v>1.51</v>
      </c>
      <c r="J942">
        <v>1.26</v>
      </c>
      <c r="K942">
        <v>0.26</v>
      </c>
      <c r="L942">
        <v>0.14000000000000001</v>
      </c>
    </row>
    <row r="943" spans="1:12">
      <c r="A943" t="s">
        <v>954</v>
      </c>
      <c r="B943" t="s">
        <v>13</v>
      </c>
      <c r="C943">
        <v>20.84</v>
      </c>
      <c r="D943">
        <v>20.69</v>
      </c>
      <c r="E943">
        <v>20.86</v>
      </c>
      <c r="F943">
        <v>20.67</v>
      </c>
      <c r="G943">
        <v>106284</v>
      </c>
      <c r="H943">
        <v>180554678</v>
      </c>
      <c r="I943">
        <v>0.91</v>
      </c>
      <c r="J943">
        <v>-0.72</v>
      </c>
      <c r="K943">
        <v>-0.15</v>
      </c>
      <c r="L943">
        <v>0.06</v>
      </c>
    </row>
    <row r="944" spans="1:12">
      <c r="A944" t="s">
        <v>955</v>
      </c>
      <c r="B944" t="s">
        <v>13</v>
      </c>
      <c r="C944">
        <v>20.59</v>
      </c>
      <c r="D944">
        <v>20.87</v>
      </c>
      <c r="E944">
        <v>20.9</v>
      </c>
      <c r="F944">
        <v>20.43</v>
      </c>
      <c r="G944">
        <v>258559</v>
      </c>
      <c r="H944">
        <v>437454448</v>
      </c>
      <c r="I944">
        <v>2.27</v>
      </c>
      <c r="J944">
        <v>0.87</v>
      </c>
      <c r="K944">
        <v>0.18</v>
      </c>
      <c r="L944">
        <v>0.16</v>
      </c>
    </row>
    <row r="945" spans="1:12">
      <c r="A945" t="s">
        <v>956</v>
      </c>
      <c r="B945" t="s">
        <v>13</v>
      </c>
      <c r="C945">
        <v>20.84</v>
      </c>
      <c r="D945">
        <v>20.9</v>
      </c>
      <c r="E945">
        <v>20.97</v>
      </c>
      <c r="F945">
        <v>20.73</v>
      </c>
      <c r="G945">
        <v>134185</v>
      </c>
      <c r="H945">
        <v>229166195</v>
      </c>
      <c r="I945">
        <v>1.1499999999999999</v>
      </c>
      <c r="J945">
        <v>0.14000000000000001</v>
      </c>
      <c r="K945">
        <v>0.03</v>
      </c>
      <c r="L945">
        <v>0.08</v>
      </c>
    </row>
    <row r="946" spans="1:12">
      <c r="A946" t="s">
        <v>957</v>
      </c>
      <c r="B946" t="s">
        <v>13</v>
      </c>
      <c r="C946">
        <v>20.88</v>
      </c>
      <c r="D946">
        <v>21.02</v>
      </c>
      <c r="E946">
        <v>21.13</v>
      </c>
      <c r="F946">
        <v>20.78</v>
      </c>
      <c r="G946">
        <v>185697</v>
      </c>
      <c r="H946">
        <v>319590288</v>
      </c>
      <c r="I946">
        <v>1.67</v>
      </c>
      <c r="J946">
        <v>0.56999999999999995</v>
      </c>
      <c r="K946">
        <v>0.12</v>
      </c>
      <c r="L946">
        <v>0.11</v>
      </c>
    </row>
    <row r="947" spans="1:12">
      <c r="A947" t="s">
        <v>958</v>
      </c>
      <c r="B947" t="s">
        <v>13</v>
      </c>
      <c r="C947">
        <v>21.05</v>
      </c>
      <c r="D947">
        <v>20.99</v>
      </c>
      <c r="E947">
        <v>21.15</v>
      </c>
      <c r="F947">
        <v>20.89</v>
      </c>
      <c r="G947">
        <v>115058</v>
      </c>
      <c r="H947">
        <v>198151551</v>
      </c>
      <c r="I947">
        <v>1.24</v>
      </c>
      <c r="J947">
        <v>-0.14000000000000001</v>
      </c>
      <c r="K947">
        <v>-0.03</v>
      </c>
      <c r="L947">
        <v>7.0000000000000007E-2</v>
      </c>
    </row>
    <row r="948" spans="1:12">
      <c r="A948" t="s">
        <v>959</v>
      </c>
      <c r="B948" t="s">
        <v>13</v>
      </c>
      <c r="C948">
        <v>20.94</v>
      </c>
      <c r="D948">
        <v>20.83</v>
      </c>
      <c r="E948">
        <v>20.94</v>
      </c>
      <c r="F948">
        <v>20.66</v>
      </c>
      <c r="G948">
        <v>163221</v>
      </c>
      <c r="H948">
        <v>277500368</v>
      </c>
      <c r="I948">
        <v>1.33</v>
      </c>
      <c r="J948">
        <v>-0.76</v>
      </c>
      <c r="K948">
        <v>-0.16</v>
      </c>
      <c r="L948">
        <v>0.1</v>
      </c>
    </row>
    <row r="949" spans="1:12">
      <c r="A949" t="s">
        <v>960</v>
      </c>
      <c r="B949" t="s">
        <v>13</v>
      </c>
      <c r="C949">
        <v>20.85</v>
      </c>
      <c r="D949">
        <v>20.75</v>
      </c>
      <c r="E949">
        <v>20.89</v>
      </c>
      <c r="F949">
        <v>20.68</v>
      </c>
      <c r="G949">
        <v>77210</v>
      </c>
      <c r="H949">
        <v>131114296</v>
      </c>
      <c r="I949">
        <v>1.01</v>
      </c>
      <c r="J949">
        <v>-0.38</v>
      </c>
      <c r="K949">
        <v>-0.08</v>
      </c>
      <c r="L949">
        <v>0.05</v>
      </c>
    </row>
    <row r="950" spans="1:12">
      <c r="A950" t="s">
        <v>961</v>
      </c>
      <c r="B950" t="s">
        <v>13</v>
      </c>
      <c r="C950">
        <v>20.75</v>
      </c>
      <c r="D950">
        <v>20.6</v>
      </c>
      <c r="E950">
        <v>20.82</v>
      </c>
      <c r="F950">
        <v>20.57</v>
      </c>
      <c r="G950">
        <v>92045</v>
      </c>
      <c r="H950">
        <v>155542684</v>
      </c>
      <c r="I950">
        <v>1.2</v>
      </c>
      <c r="J950">
        <v>-0.72</v>
      </c>
      <c r="K950">
        <v>-0.15</v>
      </c>
      <c r="L950">
        <v>0.06</v>
      </c>
    </row>
    <row r="951" spans="1:12">
      <c r="A951" t="s">
        <v>962</v>
      </c>
      <c r="B951" t="s">
        <v>13</v>
      </c>
      <c r="C951">
        <v>20.59</v>
      </c>
      <c r="D951">
        <v>20.27</v>
      </c>
      <c r="E951">
        <v>20.6</v>
      </c>
      <c r="F951">
        <v>20.239999999999998</v>
      </c>
      <c r="G951">
        <v>146101</v>
      </c>
      <c r="H951">
        <v>242288457</v>
      </c>
      <c r="I951">
        <v>1.75</v>
      </c>
      <c r="J951">
        <v>-1.6</v>
      </c>
      <c r="K951">
        <v>-0.33</v>
      </c>
      <c r="L951">
        <v>0.09</v>
      </c>
    </row>
    <row r="952" spans="1:12">
      <c r="A952" t="s">
        <v>963</v>
      </c>
      <c r="B952" t="s">
        <v>13</v>
      </c>
      <c r="C952">
        <v>20.2</v>
      </c>
      <c r="D952">
        <v>20.22</v>
      </c>
      <c r="E952">
        <v>20.329999999999998</v>
      </c>
      <c r="F952">
        <v>20.13</v>
      </c>
      <c r="G952">
        <v>90919</v>
      </c>
      <c r="H952">
        <v>149383909</v>
      </c>
      <c r="I952">
        <v>0.99</v>
      </c>
      <c r="J952">
        <v>-0.25</v>
      </c>
      <c r="K952">
        <v>-0.05</v>
      </c>
      <c r="L952">
        <v>0.06</v>
      </c>
    </row>
    <row r="953" spans="1:12">
      <c r="A953" t="s">
        <v>964</v>
      </c>
      <c r="B953" t="s">
        <v>13</v>
      </c>
      <c r="C953">
        <v>20.09</v>
      </c>
      <c r="D953">
        <v>20.05</v>
      </c>
      <c r="E953">
        <v>20.149999999999999</v>
      </c>
      <c r="F953">
        <v>19.989999999999998</v>
      </c>
      <c r="G953">
        <v>114415</v>
      </c>
      <c r="H953">
        <v>186332596</v>
      </c>
      <c r="I953">
        <v>0.79</v>
      </c>
      <c r="J953">
        <v>-0.84</v>
      </c>
      <c r="K953">
        <v>-0.17</v>
      </c>
      <c r="L953">
        <v>7.0000000000000007E-2</v>
      </c>
    </row>
    <row r="954" spans="1:12">
      <c r="A954" t="s">
        <v>965</v>
      </c>
      <c r="B954" t="s">
        <v>13</v>
      </c>
      <c r="C954">
        <v>20.05</v>
      </c>
      <c r="D954">
        <v>19.82</v>
      </c>
      <c r="E954">
        <v>20.13</v>
      </c>
      <c r="F954">
        <v>19.78</v>
      </c>
      <c r="G954">
        <v>140760</v>
      </c>
      <c r="H954">
        <v>227203630</v>
      </c>
      <c r="I954">
        <v>1.75</v>
      </c>
      <c r="J954">
        <v>-1.1499999999999999</v>
      </c>
      <c r="K954">
        <v>-0.23</v>
      </c>
      <c r="L954">
        <v>0.09</v>
      </c>
    </row>
    <row r="955" spans="1:12">
      <c r="A955" t="s">
        <v>966</v>
      </c>
      <c r="B955" t="s">
        <v>13</v>
      </c>
      <c r="C955">
        <v>19.89</v>
      </c>
      <c r="D955">
        <v>19.850000000000001</v>
      </c>
      <c r="E955">
        <v>19.91</v>
      </c>
      <c r="F955">
        <v>19.78</v>
      </c>
      <c r="G955">
        <v>86953</v>
      </c>
      <c r="H955">
        <v>139738435</v>
      </c>
      <c r="I955">
        <v>0.66</v>
      </c>
      <c r="J955">
        <v>0.15</v>
      </c>
      <c r="K955">
        <v>0.03</v>
      </c>
      <c r="L955">
        <v>0.05</v>
      </c>
    </row>
    <row r="956" spans="1:12">
      <c r="A956" t="s">
        <v>967</v>
      </c>
      <c r="B956" t="s">
        <v>13</v>
      </c>
      <c r="C956">
        <v>19.850000000000001</v>
      </c>
      <c r="D956">
        <v>19.91</v>
      </c>
      <c r="E956">
        <v>19.93</v>
      </c>
      <c r="F956">
        <v>19.82</v>
      </c>
      <c r="G956">
        <v>73174</v>
      </c>
      <c r="H956">
        <v>117744080</v>
      </c>
      <c r="I956">
        <v>0.55000000000000004</v>
      </c>
      <c r="J956">
        <v>0.3</v>
      </c>
      <c r="K956">
        <v>0.06</v>
      </c>
      <c r="L956">
        <v>0.04</v>
      </c>
    </row>
    <row r="957" spans="1:12">
      <c r="A957" t="s">
        <v>968</v>
      </c>
      <c r="B957" t="s">
        <v>13</v>
      </c>
      <c r="C957">
        <v>19.93</v>
      </c>
      <c r="D957">
        <v>19.88</v>
      </c>
      <c r="E957">
        <v>20.04</v>
      </c>
      <c r="F957">
        <v>19.84</v>
      </c>
      <c r="G957">
        <v>110605</v>
      </c>
      <c r="H957">
        <v>178354944</v>
      </c>
      <c r="I957">
        <v>1</v>
      </c>
      <c r="J957">
        <v>-0.15</v>
      </c>
      <c r="K957">
        <v>-0.03</v>
      </c>
      <c r="L957">
        <v>7.0000000000000007E-2</v>
      </c>
    </row>
    <row r="958" spans="1:12">
      <c r="A958" t="s">
        <v>969</v>
      </c>
      <c r="B958" t="s">
        <v>13</v>
      </c>
      <c r="C958">
        <v>19.899999999999999</v>
      </c>
      <c r="D958">
        <v>19.41</v>
      </c>
      <c r="E958">
        <v>19.920000000000002</v>
      </c>
      <c r="F958">
        <v>19.350000000000001</v>
      </c>
      <c r="G958">
        <v>189162</v>
      </c>
      <c r="H958">
        <v>300049648</v>
      </c>
      <c r="I958">
        <v>2.87</v>
      </c>
      <c r="J958">
        <v>-2.36</v>
      </c>
      <c r="K958">
        <v>-0.47</v>
      </c>
      <c r="L958">
        <v>0.11</v>
      </c>
    </row>
    <row r="959" spans="1:12">
      <c r="A959" t="s">
        <v>970</v>
      </c>
      <c r="B959" t="s">
        <v>13</v>
      </c>
      <c r="C959">
        <v>19.48</v>
      </c>
      <c r="D959">
        <v>19.53</v>
      </c>
      <c r="E959">
        <v>19.68</v>
      </c>
      <c r="F959">
        <v>19.440000000000001</v>
      </c>
      <c r="G959">
        <v>68244</v>
      </c>
      <c r="H959">
        <v>107588241</v>
      </c>
      <c r="I959">
        <v>1.24</v>
      </c>
      <c r="J959">
        <v>0.62</v>
      </c>
      <c r="K959">
        <v>0.12</v>
      </c>
      <c r="L959">
        <v>0.04</v>
      </c>
    </row>
    <row r="960" spans="1:12">
      <c r="A960" t="s">
        <v>971</v>
      </c>
      <c r="B960" t="s">
        <v>13</v>
      </c>
      <c r="C960">
        <v>19.68</v>
      </c>
      <c r="D960">
        <v>19.59</v>
      </c>
      <c r="E960">
        <v>19.87</v>
      </c>
      <c r="F960">
        <v>19.510000000000002</v>
      </c>
      <c r="G960">
        <v>92639</v>
      </c>
      <c r="H960">
        <v>146986597</v>
      </c>
      <c r="I960">
        <v>1.84</v>
      </c>
      <c r="J960">
        <v>0.31</v>
      </c>
      <c r="K960">
        <v>0.06</v>
      </c>
      <c r="L960">
        <v>0.06</v>
      </c>
    </row>
    <row r="961" spans="1:12">
      <c r="A961" t="s">
        <v>972</v>
      </c>
      <c r="B961" t="s">
        <v>13</v>
      </c>
      <c r="C961">
        <v>19.600000000000001</v>
      </c>
      <c r="D961">
        <v>19.61</v>
      </c>
      <c r="E961">
        <v>19.72</v>
      </c>
      <c r="F961">
        <v>19.57</v>
      </c>
      <c r="G961">
        <v>53112</v>
      </c>
      <c r="H961">
        <v>84112069</v>
      </c>
      <c r="I961">
        <v>0.77</v>
      </c>
      <c r="J961">
        <v>0.1</v>
      </c>
      <c r="K961">
        <v>0.02</v>
      </c>
      <c r="L961">
        <v>0.03</v>
      </c>
    </row>
    <row r="962" spans="1:12">
      <c r="A962" t="s">
        <v>973</v>
      </c>
      <c r="B962" t="s">
        <v>13</v>
      </c>
      <c r="C962">
        <v>19.59</v>
      </c>
      <c r="D962">
        <v>19.350000000000001</v>
      </c>
      <c r="E962">
        <v>19.649999999999999</v>
      </c>
      <c r="F962">
        <v>19.190000000000001</v>
      </c>
      <c r="G962">
        <v>135490</v>
      </c>
      <c r="H962">
        <v>211299505</v>
      </c>
      <c r="I962">
        <v>2.35</v>
      </c>
      <c r="J962">
        <v>-1.33</v>
      </c>
      <c r="K962">
        <v>-0.26</v>
      </c>
      <c r="L962">
        <v>0.08</v>
      </c>
    </row>
    <row r="963" spans="1:12">
      <c r="A963" t="s">
        <v>974</v>
      </c>
      <c r="B963" t="s">
        <v>13</v>
      </c>
      <c r="C963">
        <v>19.43</v>
      </c>
      <c r="D963">
        <v>19.48</v>
      </c>
      <c r="E963">
        <v>19.63</v>
      </c>
      <c r="F963">
        <v>19.14</v>
      </c>
      <c r="G963">
        <v>86009</v>
      </c>
      <c r="H963">
        <v>134928681</v>
      </c>
      <c r="I963">
        <v>2.5299999999999998</v>
      </c>
      <c r="J963">
        <v>0.67</v>
      </c>
      <c r="K963">
        <v>0.13</v>
      </c>
      <c r="L963">
        <v>0.05</v>
      </c>
    </row>
    <row r="964" spans="1:12">
      <c r="A964" t="s">
        <v>975</v>
      </c>
      <c r="B964" t="s">
        <v>13</v>
      </c>
      <c r="C964">
        <v>19.579999999999998</v>
      </c>
      <c r="D964">
        <v>19.57</v>
      </c>
      <c r="E964">
        <v>19.72</v>
      </c>
      <c r="F964">
        <v>19.41</v>
      </c>
      <c r="G964">
        <v>91283</v>
      </c>
      <c r="H964">
        <v>143746019</v>
      </c>
      <c r="I964">
        <v>1.59</v>
      </c>
      <c r="J964">
        <v>0.46</v>
      </c>
      <c r="K964">
        <v>0.09</v>
      </c>
      <c r="L964">
        <v>0.06</v>
      </c>
    </row>
    <row r="965" spans="1:12">
      <c r="A965" t="s">
        <v>976</v>
      </c>
      <c r="B965" t="s">
        <v>13</v>
      </c>
      <c r="C965">
        <v>19.48</v>
      </c>
      <c r="D965">
        <v>19.600000000000001</v>
      </c>
      <c r="E965">
        <v>19.75</v>
      </c>
      <c r="F965">
        <v>19.43</v>
      </c>
      <c r="G965">
        <v>105558</v>
      </c>
      <c r="H965">
        <v>166761657</v>
      </c>
      <c r="I965">
        <v>1.64</v>
      </c>
      <c r="J965">
        <v>0.15</v>
      </c>
      <c r="K965">
        <v>0.03</v>
      </c>
      <c r="L965">
        <v>0.06</v>
      </c>
    </row>
    <row r="966" spans="1:12">
      <c r="A966" t="s">
        <v>977</v>
      </c>
      <c r="B966" t="s">
        <v>13</v>
      </c>
      <c r="C966">
        <v>19.57</v>
      </c>
      <c r="D966">
        <v>19.41</v>
      </c>
      <c r="E966">
        <v>19.61</v>
      </c>
      <c r="F966">
        <v>19.38</v>
      </c>
      <c r="G966">
        <v>84937</v>
      </c>
      <c r="H966">
        <v>133166864</v>
      </c>
      <c r="I966">
        <v>1.17</v>
      </c>
      <c r="J966">
        <v>-0.97</v>
      </c>
      <c r="K966">
        <v>-0.19</v>
      </c>
      <c r="L966">
        <v>0.05</v>
      </c>
    </row>
    <row r="967" spans="1:12">
      <c r="A967" t="s">
        <v>978</v>
      </c>
      <c r="B967" t="s">
        <v>13</v>
      </c>
      <c r="C967">
        <v>19.329999999999998</v>
      </c>
      <c r="D967">
        <v>19.149999999999999</v>
      </c>
      <c r="E967">
        <v>19.37</v>
      </c>
      <c r="F967">
        <v>19.11</v>
      </c>
      <c r="G967">
        <v>120866</v>
      </c>
      <c r="H967">
        <v>186110561</v>
      </c>
      <c r="I967">
        <v>1.34</v>
      </c>
      <c r="J967">
        <v>-1.34</v>
      </c>
      <c r="K967">
        <v>-0.26</v>
      </c>
      <c r="L967">
        <v>7.0000000000000007E-2</v>
      </c>
    </row>
    <row r="968" spans="1:12">
      <c r="A968" t="s">
        <v>979</v>
      </c>
      <c r="B968" t="s">
        <v>13</v>
      </c>
      <c r="C968">
        <v>19.11</v>
      </c>
      <c r="D968">
        <v>18.62</v>
      </c>
      <c r="E968">
        <v>19.12</v>
      </c>
      <c r="F968">
        <v>18.61</v>
      </c>
      <c r="G968">
        <v>140972</v>
      </c>
      <c r="H968">
        <v>210556612</v>
      </c>
      <c r="I968">
        <v>2.66</v>
      </c>
      <c r="J968">
        <v>-2.77</v>
      </c>
      <c r="K968">
        <v>-0.53</v>
      </c>
      <c r="L968">
        <v>0.09</v>
      </c>
    </row>
    <row r="969" spans="1:12">
      <c r="A969" t="s">
        <v>980</v>
      </c>
      <c r="B969" t="s">
        <v>13</v>
      </c>
      <c r="C969">
        <v>18.53</v>
      </c>
      <c r="D969">
        <v>18.600000000000001</v>
      </c>
      <c r="E969">
        <v>18.760000000000002</v>
      </c>
      <c r="F969">
        <v>18.5</v>
      </c>
      <c r="G969">
        <v>72719</v>
      </c>
      <c r="H969">
        <v>107880806</v>
      </c>
      <c r="I969">
        <v>1.4</v>
      </c>
      <c r="J969">
        <v>-0.11</v>
      </c>
      <c r="K969">
        <v>-0.02</v>
      </c>
      <c r="L969">
        <v>0.04</v>
      </c>
    </row>
    <row r="970" spans="1:12">
      <c r="A970" t="s">
        <v>981</v>
      </c>
      <c r="B970" t="s">
        <v>13</v>
      </c>
      <c r="C970">
        <v>18.63</v>
      </c>
      <c r="D970">
        <v>18.34</v>
      </c>
      <c r="E970">
        <v>18.829999999999998</v>
      </c>
      <c r="F970">
        <v>18.2</v>
      </c>
      <c r="G970">
        <v>130953</v>
      </c>
      <c r="H970">
        <v>192128906</v>
      </c>
      <c r="I970">
        <v>3.39</v>
      </c>
      <c r="J970">
        <v>-1.4</v>
      </c>
      <c r="K970">
        <v>-0.26</v>
      </c>
      <c r="L970">
        <v>0.08</v>
      </c>
    </row>
    <row r="971" spans="1:12">
      <c r="A971" t="s">
        <v>982</v>
      </c>
      <c r="B971" t="s">
        <v>13</v>
      </c>
      <c r="C971">
        <v>18.34</v>
      </c>
      <c r="D971">
        <v>18.22</v>
      </c>
      <c r="E971">
        <v>18.46</v>
      </c>
      <c r="F971">
        <v>18.18</v>
      </c>
      <c r="G971">
        <v>84442</v>
      </c>
      <c r="H971">
        <v>122583584</v>
      </c>
      <c r="I971">
        <v>1.53</v>
      </c>
      <c r="J971">
        <v>-0.65</v>
      </c>
      <c r="K971">
        <v>-0.12</v>
      </c>
      <c r="L971">
        <v>0.05</v>
      </c>
    </row>
    <row r="972" spans="1:12">
      <c r="A972" t="s">
        <v>983</v>
      </c>
      <c r="B972" t="s">
        <v>13</v>
      </c>
      <c r="C972">
        <v>18.22</v>
      </c>
      <c r="D972">
        <v>18.27</v>
      </c>
      <c r="E972">
        <v>18.46</v>
      </c>
      <c r="F972">
        <v>18.18</v>
      </c>
      <c r="G972">
        <v>104948</v>
      </c>
      <c r="H972">
        <v>152179807</v>
      </c>
      <c r="I972">
        <v>1.54</v>
      </c>
      <c r="J972">
        <v>0.27</v>
      </c>
      <c r="K972">
        <v>0.05</v>
      </c>
      <c r="L972">
        <v>0.06</v>
      </c>
    </row>
    <row r="973" spans="1:12">
      <c r="A973" t="s">
        <v>984</v>
      </c>
      <c r="B973" t="s">
        <v>13</v>
      </c>
      <c r="C973">
        <v>18.27</v>
      </c>
      <c r="D973">
        <v>18.34</v>
      </c>
      <c r="E973">
        <v>18.41</v>
      </c>
      <c r="F973">
        <v>18.22</v>
      </c>
      <c r="G973">
        <v>62805</v>
      </c>
      <c r="H973">
        <v>91322527</v>
      </c>
      <c r="I973">
        <v>1.04</v>
      </c>
      <c r="J973">
        <v>0.38</v>
      </c>
      <c r="K973">
        <v>7.0000000000000007E-2</v>
      </c>
      <c r="L973">
        <v>0.04</v>
      </c>
    </row>
    <row r="974" spans="1:12">
      <c r="A974" t="s">
        <v>985</v>
      </c>
      <c r="B974" t="s">
        <v>13</v>
      </c>
      <c r="C974">
        <v>18.350000000000001</v>
      </c>
      <c r="D974">
        <v>18.41</v>
      </c>
      <c r="E974">
        <v>18.510000000000002</v>
      </c>
      <c r="F974">
        <v>18.309999999999999</v>
      </c>
      <c r="G974">
        <v>61863</v>
      </c>
      <c r="H974">
        <v>90411540</v>
      </c>
      <c r="I974">
        <v>1.0900000000000001</v>
      </c>
      <c r="J974">
        <v>0.38</v>
      </c>
      <c r="K974">
        <v>7.0000000000000007E-2</v>
      </c>
      <c r="L974">
        <v>0.04</v>
      </c>
    </row>
    <row r="975" spans="1:12">
      <c r="A975" t="s">
        <v>986</v>
      </c>
      <c r="B975" t="s">
        <v>13</v>
      </c>
      <c r="C975">
        <v>18.399999999999999</v>
      </c>
      <c r="D975">
        <v>18.309999999999999</v>
      </c>
      <c r="E975">
        <v>18.420000000000002</v>
      </c>
      <c r="F975">
        <v>18.23</v>
      </c>
      <c r="G975">
        <v>54598</v>
      </c>
      <c r="H975">
        <v>79295586</v>
      </c>
      <c r="I975">
        <v>1.03</v>
      </c>
      <c r="J975">
        <v>-0.54</v>
      </c>
      <c r="K975">
        <v>-0.1</v>
      </c>
      <c r="L975">
        <v>0.03</v>
      </c>
    </row>
    <row r="976" spans="1:12">
      <c r="A976" t="s">
        <v>987</v>
      </c>
      <c r="B976" t="s">
        <v>13</v>
      </c>
      <c r="C976">
        <v>18.309999999999999</v>
      </c>
      <c r="D976">
        <v>18.28</v>
      </c>
      <c r="E976">
        <v>18.43</v>
      </c>
      <c r="F976">
        <v>18.190000000000001</v>
      </c>
      <c r="G976">
        <v>67405</v>
      </c>
      <c r="H976">
        <v>97860076</v>
      </c>
      <c r="I976">
        <v>1.31</v>
      </c>
      <c r="J976">
        <v>-0.16</v>
      </c>
      <c r="K976">
        <v>-0.03</v>
      </c>
      <c r="L976">
        <v>0.04</v>
      </c>
    </row>
    <row r="977" spans="1:12">
      <c r="A977" t="s">
        <v>988</v>
      </c>
      <c r="B977" t="s">
        <v>13</v>
      </c>
      <c r="C977">
        <v>18.23</v>
      </c>
      <c r="D977">
        <v>18.010000000000002</v>
      </c>
      <c r="E977">
        <v>18.27</v>
      </c>
      <c r="F977">
        <v>18</v>
      </c>
      <c r="G977">
        <v>95875</v>
      </c>
      <c r="H977">
        <v>137086333</v>
      </c>
      <c r="I977">
        <v>1.48</v>
      </c>
      <c r="J977">
        <v>-1.48</v>
      </c>
      <c r="K977">
        <v>-0.27</v>
      </c>
      <c r="L977">
        <v>0.06</v>
      </c>
    </row>
    <row r="978" spans="1:12">
      <c r="A978" t="s">
        <v>989</v>
      </c>
      <c r="B978" t="s">
        <v>13</v>
      </c>
      <c r="C978">
        <v>17.989999999999998</v>
      </c>
      <c r="D978">
        <v>17.87</v>
      </c>
      <c r="E978">
        <v>17.989999999999998</v>
      </c>
      <c r="F978">
        <v>17.75</v>
      </c>
      <c r="G978">
        <v>81886</v>
      </c>
      <c r="H978">
        <v>114931246</v>
      </c>
      <c r="I978">
        <v>1.33</v>
      </c>
      <c r="J978">
        <v>-0.78</v>
      </c>
      <c r="K978">
        <v>-0.14000000000000001</v>
      </c>
      <c r="L978">
        <v>0.05</v>
      </c>
    </row>
    <row r="979" spans="1:12">
      <c r="A979" t="s">
        <v>990</v>
      </c>
      <c r="B979" t="s">
        <v>13</v>
      </c>
      <c r="C979">
        <v>17.87</v>
      </c>
      <c r="D979">
        <v>17.93</v>
      </c>
      <c r="E979">
        <v>17.97</v>
      </c>
      <c r="F979">
        <v>17.86</v>
      </c>
      <c r="G979">
        <v>47663</v>
      </c>
      <c r="H979">
        <v>67404144</v>
      </c>
      <c r="I979">
        <v>0.62</v>
      </c>
      <c r="J979">
        <v>0.34</v>
      </c>
      <c r="K979">
        <v>0.06</v>
      </c>
      <c r="L979">
        <v>0.03</v>
      </c>
    </row>
    <row r="980" spans="1:12">
      <c r="A980" t="s">
        <v>991</v>
      </c>
      <c r="B980" t="s">
        <v>13</v>
      </c>
      <c r="C980">
        <v>17.96</v>
      </c>
      <c r="D980">
        <v>18.170000000000002</v>
      </c>
      <c r="E980">
        <v>18.18</v>
      </c>
      <c r="F980">
        <v>17.88</v>
      </c>
      <c r="G980">
        <v>84367</v>
      </c>
      <c r="H980">
        <v>120717840</v>
      </c>
      <c r="I980">
        <v>1.67</v>
      </c>
      <c r="J980">
        <v>1.34</v>
      </c>
      <c r="K980">
        <v>0.24</v>
      </c>
      <c r="L980">
        <v>0.05</v>
      </c>
    </row>
    <row r="981" spans="1:12">
      <c r="A981" t="s">
        <v>992</v>
      </c>
      <c r="B981" t="s">
        <v>13</v>
      </c>
      <c r="C981">
        <v>18.18</v>
      </c>
      <c r="D981">
        <v>18.03</v>
      </c>
      <c r="E981">
        <v>18.2</v>
      </c>
      <c r="F981">
        <v>18.03</v>
      </c>
      <c r="G981">
        <v>63296</v>
      </c>
      <c r="H981">
        <v>90513880</v>
      </c>
      <c r="I981">
        <v>0.94</v>
      </c>
      <c r="J981">
        <v>-0.77</v>
      </c>
      <c r="K981">
        <v>-0.14000000000000001</v>
      </c>
      <c r="L981">
        <v>0.04</v>
      </c>
    </row>
    <row r="982" spans="1:12">
      <c r="A982" t="s">
        <v>993</v>
      </c>
      <c r="B982" t="s">
        <v>13</v>
      </c>
      <c r="C982">
        <v>18.03</v>
      </c>
      <c r="D982">
        <v>18.149999999999999</v>
      </c>
      <c r="E982">
        <v>18.27</v>
      </c>
      <c r="F982">
        <v>17.989999999999998</v>
      </c>
      <c r="G982">
        <v>86128</v>
      </c>
      <c r="H982">
        <v>123690075</v>
      </c>
      <c r="I982">
        <v>1.55</v>
      </c>
      <c r="J982">
        <v>0.67</v>
      </c>
      <c r="K982">
        <v>0.12</v>
      </c>
      <c r="L982">
        <v>0.05</v>
      </c>
    </row>
    <row r="983" spans="1:12">
      <c r="A983" t="s">
        <v>994</v>
      </c>
      <c r="B983" t="s">
        <v>13</v>
      </c>
      <c r="C983">
        <v>18.09</v>
      </c>
      <c r="D983">
        <v>17.87</v>
      </c>
      <c r="E983">
        <v>18.11</v>
      </c>
      <c r="F983">
        <v>17.78</v>
      </c>
      <c r="G983">
        <v>128751</v>
      </c>
      <c r="H983">
        <v>181576717</v>
      </c>
      <c r="I983">
        <v>1.82</v>
      </c>
      <c r="J983">
        <v>-1.54</v>
      </c>
      <c r="K983">
        <v>-0.28000000000000003</v>
      </c>
      <c r="L983">
        <v>0.08</v>
      </c>
    </row>
    <row r="984" spans="1:12">
      <c r="A984" t="s">
        <v>995</v>
      </c>
      <c r="B984" t="s">
        <v>13</v>
      </c>
      <c r="C984">
        <v>17.899999999999999</v>
      </c>
      <c r="D984">
        <v>17.809999999999999</v>
      </c>
      <c r="E984">
        <v>18</v>
      </c>
      <c r="F984">
        <v>17.77</v>
      </c>
      <c r="G984">
        <v>104752</v>
      </c>
      <c r="H984">
        <v>147443988</v>
      </c>
      <c r="I984">
        <v>1.29</v>
      </c>
      <c r="J984">
        <v>-0.34</v>
      </c>
      <c r="K984">
        <v>-0.06</v>
      </c>
      <c r="L984">
        <v>0.06</v>
      </c>
    </row>
    <row r="985" spans="1:12">
      <c r="A985" t="s">
        <v>996</v>
      </c>
      <c r="B985" t="s">
        <v>13</v>
      </c>
      <c r="C985">
        <v>17.87</v>
      </c>
      <c r="D985">
        <v>17.850000000000001</v>
      </c>
      <c r="E985">
        <v>17.97</v>
      </c>
      <c r="F985">
        <v>17.79</v>
      </c>
      <c r="G985">
        <v>61588</v>
      </c>
      <c r="H985">
        <v>86737225</v>
      </c>
      <c r="I985">
        <v>1.01</v>
      </c>
      <c r="J985">
        <v>0.22</v>
      </c>
      <c r="K985">
        <v>0.04</v>
      </c>
      <c r="L985">
        <v>0.04</v>
      </c>
    </row>
    <row r="986" spans="1:12">
      <c r="A986" t="s">
        <v>997</v>
      </c>
      <c r="B986" t="s">
        <v>13</v>
      </c>
      <c r="C986">
        <v>17.850000000000001</v>
      </c>
      <c r="D986">
        <v>17.62</v>
      </c>
      <c r="E986">
        <v>17.850000000000001</v>
      </c>
      <c r="F986">
        <v>17.59</v>
      </c>
      <c r="G986">
        <v>94063</v>
      </c>
      <c r="H986">
        <v>130692597</v>
      </c>
      <c r="I986">
        <v>1.46</v>
      </c>
      <c r="J986">
        <v>-1.29</v>
      </c>
      <c r="K986">
        <v>-0.23</v>
      </c>
      <c r="L986">
        <v>0.06</v>
      </c>
    </row>
    <row r="987" spans="1:12">
      <c r="A987" t="s">
        <v>998</v>
      </c>
      <c r="B987" t="s">
        <v>13</v>
      </c>
      <c r="C987">
        <v>17.690000000000001</v>
      </c>
      <c r="D987">
        <v>17.739999999999998</v>
      </c>
      <c r="E987">
        <v>17.760000000000002</v>
      </c>
      <c r="F987">
        <v>17.64</v>
      </c>
      <c r="G987">
        <v>79415</v>
      </c>
      <c r="H987">
        <v>110449005</v>
      </c>
      <c r="I987">
        <v>0.68</v>
      </c>
      <c r="J987">
        <v>0.68</v>
      </c>
      <c r="K987">
        <v>0.12</v>
      </c>
      <c r="L987">
        <v>0.05</v>
      </c>
    </row>
    <row r="988" spans="1:12">
      <c r="A988" t="s">
        <v>999</v>
      </c>
      <c r="B988" t="s">
        <v>13</v>
      </c>
      <c r="C988">
        <v>17.760000000000002</v>
      </c>
      <c r="D988">
        <v>17.91</v>
      </c>
      <c r="E988">
        <v>17.920000000000002</v>
      </c>
      <c r="F988">
        <v>17.739999999999998</v>
      </c>
      <c r="G988">
        <v>142014</v>
      </c>
      <c r="H988">
        <v>200085228</v>
      </c>
      <c r="I988">
        <v>1.01</v>
      </c>
      <c r="J988">
        <v>0.96</v>
      </c>
      <c r="K988">
        <v>0.17</v>
      </c>
      <c r="L988">
        <v>0.09</v>
      </c>
    </row>
    <row r="989" spans="1:12">
      <c r="A989" t="s">
        <v>1000</v>
      </c>
      <c r="B989" t="s">
        <v>13</v>
      </c>
      <c r="C989">
        <v>17.88</v>
      </c>
      <c r="D989">
        <v>18.04</v>
      </c>
      <c r="E989">
        <v>18.05</v>
      </c>
      <c r="F989">
        <v>17.79</v>
      </c>
      <c r="G989">
        <v>265461</v>
      </c>
      <c r="H989">
        <v>375993456</v>
      </c>
      <c r="I989">
        <v>1.45</v>
      </c>
      <c r="J989">
        <v>0.73</v>
      </c>
      <c r="K989">
        <v>0.13</v>
      </c>
      <c r="L989">
        <v>0.16</v>
      </c>
    </row>
    <row r="990" spans="1:12">
      <c r="A990" t="s">
        <v>1001</v>
      </c>
      <c r="B990" t="s">
        <v>13</v>
      </c>
      <c r="C990">
        <v>17.989999999999998</v>
      </c>
      <c r="D990">
        <v>17.96</v>
      </c>
      <c r="E990">
        <v>18.02</v>
      </c>
      <c r="F990">
        <v>17.899999999999999</v>
      </c>
      <c r="G990">
        <v>132951</v>
      </c>
      <c r="H990">
        <v>188332502</v>
      </c>
      <c r="I990">
        <v>0.67</v>
      </c>
      <c r="J990">
        <v>-0.44</v>
      </c>
      <c r="K990">
        <v>-0.08</v>
      </c>
      <c r="L990">
        <v>0.08</v>
      </c>
    </row>
    <row r="991" spans="1:12">
      <c r="A991" t="s">
        <v>1002</v>
      </c>
      <c r="B991" t="s">
        <v>13</v>
      </c>
      <c r="C991">
        <v>17.940000000000001</v>
      </c>
      <c r="D991">
        <v>17.82</v>
      </c>
      <c r="E991">
        <v>17.96</v>
      </c>
      <c r="F991">
        <v>17.809999999999999</v>
      </c>
      <c r="G991">
        <v>140076</v>
      </c>
      <c r="H991">
        <v>197646336</v>
      </c>
      <c r="I991">
        <v>0.84</v>
      </c>
      <c r="J991">
        <v>-0.78</v>
      </c>
      <c r="K991">
        <v>-0.14000000000000001</v>
      </c>
      <c r="L991">
        <v>0.08</v>
      </c>
    </row>
    <row r="992" spans="1:12">
      <c r="A992" t="s">
        <v>1003</v>
      </c>
      <c r="B992" t="s">
        <v>13</v>
      </c>
      <c r="C992">
        <v>17.82</v>
      </c>
      <c r="D992">
        <v>17.86</v>
      </c>
      <c r="E992">
        <v>17.920000000000002</v>
      </c>
      <c r="F992">
        <v>17.8</v>
      </c>
      <c r="G992">
        <v>115342</v>
      </c>
      <c r="H992">
        <v>162321755</v>
      </c>
      <c r="I992">
        <v>0.67</v>
      </c>
      <c r="J992">
        <v>0.22</v>
      </c>
      <c r="K992">
        <v>0.04</v>
      </c>
      <c r="L992">
        <v>7.0000000000000007E-2</v>
      </c>
    </row>
    <row r="993" spans="1:12">
      <c r="A993" t="s">
        <v>1004</v>
      </c>
      <c r="B993" t="s">
        <v>13</v>
      </c>
      <c r="C993">
        <v>17.91</v>
      </c>
      <c r="D993">
        <v>18.07</v>
      </c>
      <c r="E993">
        <v>18.12</v>
      </c>
      <c r="F993">
        <v>17.899999999999999</v>
      </c>
      <c r="G993">
        <v>213747</v>
      </c>
      <c r="H993">
        <v>303736832</v>
      </c>
      <c r="I993">
        <v>1.23</v>
      </c>
      <c r="J993">
        <v>1.18</v>
      </c>
      <c r="K993">
        <v>0.21</v>
      </c>
      <c r="L993">
        <v>0.13</v>
      </c>
    </row>
    <row r="994" spans="1:12">
      <c r="A994" t="s">
        <v>1005</v>
      </c>
      <c r="B994" t="s">
        <v>13</v>
      </c>
      <c r="C994">
        <v>18.05</v>
      </c>
      <c r="D994">
        <v>17.84</v>
      </c>
      <c r="E994">
        <v>18.059999999999999</v>
      </c>
      <c r="F994">
        <v>17.809999999999999</v>
      </c>
      <c r="G994">
        <v>128180</v>
      </c>
      <c r="H994">
        <v>181029913</v>
      </c>
      <c r="I994">
        <v>1.38</v>
      </c>
      <c r="J994">
        <v>-1.27</v>
      </c>
      <c r="K994">
        <v>-0.23</v>
      </c>
      <c r="L994">
        <v>0.08</v>
      </c>
    </row>
    <row r="995" spans="1:12">
      <c r="A995" t="s">
        <v>1006</v>
      </c>
      <c r="B995" t="s">
        <v>13</v>
      </c>
      <c r="C995">
        <v>17.850000000000001</v>
      </c>
      <c r="D995">
        <v>18.04</v>
      </c>
      <c r="E995">
        <v>18.11</v>
      </c>
      <c r="F995">
        <v>17.79</v>
      </c>
      <c r="G995">
        <v>208491</v>
      </c>
      <c r="H995">
        <v>296249872</v>
      </c>
      <c r="I995">
        <v>1.79</v>
      </c>
      <c r="J995">
        <v>1.1200000000000001</v>
      </c>
      <c r="K995">
        <v>0.2</v>
      </c>
      <c r="L995">
        <v>0.13</v>
      </c>
    </row>
    <row r="996" spans="1:12">
      <c r="A996" t="s">
        <v>1007</v>
      </c>
      <c r="B996" t="s">
        <v>13</v>
      </c>
      <c r="C996">
        <v>18.03</v>
      </c>
      <c r="D996">
        <v>18.100000000000001</v>
      </c>
      <c r="E996">
        <v>18.27</v>
      </c>
      <c r="F996">
        <v>18.03</v>
      </c>
      <c r="G996">
        <v>231599</v>
      </c>
      <c r="H996">
        <v>332961920</v>
      </c>
      <c r="I996">
        <v>1.33</v>
      </c>
      <c r="J996">
        <v>0.33</v>
      </c>
      <c r="K996">
        <v>0.06</v>
      </c>
      <c r="L996">
        <v>0.14000000000000001</v>
      </c>
    </row>
    <row r="997" spans="1:12">
      <c r="A997" t="s">
        <v>1008</v>
      </c>
      <c r="B997" t="s">
        <v>13</v>
      </c>
      <c r="C997">
        <v>18.09</v>
      </c>
      <c r="D997">
        <v>18.170000000000002</v>
      </c>
      <c r="E997">
        <v>18.190000000000001</v>
      </c>
      <c r="F997">
        <v>17.98</v>
      </c>
      <c r="G997">
        <v>160342</v>
      </c>
      <c r="H997">
        <v>229667556</v>
      </c>
      <c r="I997">
        <v>1.1599999999999999</v>
      </c>
      <c r="J997">
        <v>0.39</v>
      </c>
      <c r="K997">
        <v>7.0000000000000007E-2</v>
      </c>
      <c r="L997">
        <v>0.1</v>
      </c>
    </row>
    <row r="998" spans="1:12">
      <c r="A998" t="s">
        <v>1009</v>
      </c>
      <c r="B998" t="s">
        <v>13</v>
      </c>
      <c r="C998">
        <v>18.13</v>
      </c>
      <c r="D998">
        <v>17.829999999999998</v>
      </c>
      <c r="E998">
        <v>18.13</v>
      </c>
      <c r="F998">
        <v>17.78</v>
      </c>
      <c r="G998">
        <v>137534</v>
      </c>
      <c r="H998">
        <v>193976669</v>
      </c>
      <c r="I998">
        <v>1.93</v>
      </c>
      <c r="J998">
        <v>-1.87</v>
      </c>
      <c r="K998">
        <v>-0.34</v>
      </c>
      <c r="L998">
        <v>0.08</v>
      </c>
    </row>
    <row r="999" spans="1:12">
      <c r="A999" t="s">
        <v>1010</v>
      </c>
      <c r="B999" t="s">
        <v>13</v>
      </c>
      <c r="C999">
        <v>17.84</v>
      </c>
      <c r="D999">
        <v>17.53</v>
      </c>
      <c r="E999">
        <v>17.88</v>
      </c>
      <c r="F999">
        <v>17.45</v>
      </c>
      <c r="G999">
        <v>145586</v>
      </c>
      <c r="H999">
        <v>202654320</v>
      </c>
      <c r="I999">
        <v>2.41</v>
      </c>
      <c r="J999">
        <v>-1.68</v>
      </c>
      <c r="K999">
        <v>-0.3</v>
      </c>
      <c r="L999">
        <v>0.09</v>
      </c>
    </row>
    <row r="1000" spans="1:12">
      <c r="A1000" t="s">
        <v>1011</v>
      </c>
      <c r="B1000" t="s">
        <v>13</v>
      </c>
      <c r="C1000">
        <v>17.47</v>
      </c>
      <c r="D1000">
        <v>17.53</v>
      </c>
      <c r="E1000">
        <v>17.579999999999998</v>
      </c>
      <c r="F1000">
        <v>17.39</v>
      </c>
      <c r="G1000">
        <v>104763</v>
      </c>
      <c r="H1000">
        <v>143415463</v>
      </c>
      <c r="I1000">
        <v>1.08</v>
      </c>
      <c r="J1000">
        <v>0</v>
      </c>
      <c r="K1000">
        <v>0</v>
      </c>
      <c r="L1000">
        <v>0.06</v>
      </c>
    </row>
    <row r="1001" spans="1:12">
      <c r="A1001" t="s">
        <v>1012</v>
      </c>
      <c r="B1001" t="s">
        <v>13</v>
      </c>
      <c r="C1001">
        <v>17.53</v>
      </c>
      <c r="D1001">
        <v>17.53</v>
      </c>
      <c r="E1001">
        <v>17.57</v>
      </c>
      <c r="F1001">
        <v>17.36</v>
      </c>
      <c r="G1001">
        <v>124801</v>
      </c>
      <c r="H1001">
        <v>170666219</v>
      </c>
      <c r="I1001">
        <v>1.2</v>
      </c>
      <c r="J1001">
        <v>0</v>
      </c>
      <c r="K1001">
        <v>0</v>
      </c>
      <c r="L1001">
        <v>0.08</v>
      </c>
    </row>
    <row r="1002" spans="1:12">
      <c r="A1002" t="s">
        <v>1013</v>
      </c>
      <c r="B1002" t="s">
        <v>13</v>
      </c>
      <c r="C1002">
        <v>17.53</v>
      </c>
      <c r="D1002">
        <v>17.579999999999998</v>
      </c>
      <c r="E1002">
        <v>17.61</v>
      </c>
      <c r="F1002">
        <v>17.43</v>
      </c>
      <c r="G1002">
        <v>111280</v>
      </c>
      <c r="H1002">
        <v>152739882</v>
      </c>
      <c r="I1002">
        <v>1.03</v>
      </c>
      <c r="J1002">
        <v>0.28999999999999998</v>
      </c>
      <c r="K1002">
        <v>0.05</v>
      </c>
      <c r="L1002">
        <v>7.0000000000000007E-2</v>
      </c>
    </row>
    <row r="1003" spans="1:12">
      <c r="A1003" t="s">
        <v>1014</v>
      </c>
      <c r="B1003" t="s">
        <v>13</v>
      </c>
      <c r="C1003">
        <v>17.48</v>
      </c>
      <c r="D1003">
        <v>17.399999999999999</v>
      </c>
      <c r="E1003">
        <v>17.52</v>
      </c>
      <c r="F1003">
        <v>17.28</v>
      </c>
      <c r="G1003">
        <v>154496</v>
      </c>
      <c r="H1003">
        <v>210140443</v>
      </c>
      <c r="I1003">
        <v>1.37</v>
      </c>
      <c r="J1003">
        <v>-1.02</v>
      </c>
      <c r="K1003">
        <v>-0.18</v>
      </c>
      <c r="L1003">
        <v>0.09</v>
      </c>
    </row>
    <row r="1004" spans="1:12">
      <c r="A1004" t="s">
        <v>1015</v>
      </c>
      <c r="B1004" t="s">
        <v>13</v>
      </c>
      <c r="C1004">
        <v>17.329999999999998</v>
      </c>
      <c r="D1004">
        <v>17.25</v>
      </c>
      <c r="E1004">
        <v>17.37</v>
      </c>
      <c r="F1004">
        <v>17.14</v>
      </c>
      <c r="G1004">
        <v>144818</v>
      </c>
      <c r="H1004">
        <v>194947449</v>
      </c>
      <c r="I1004">
        <v>1.32</v>
      </c>
      <c r="J1004">
        <v>-0.86</v>
      </c>
      <c r="K1004">
        <v>-0.15</v>
      </c>
      <c r="L1004">
        <v>0.09</v>
      </c>
    </row>
    <row r="1005" spans="1:12">
      <c r="A1005" t="s">
        <v>1016</v>
      </c>
      <c r="B1005" t="s">
        <v>13</v>
      </c>
      <c r="C1005">
        <v>17.260000000000002</v>
      </c>
      <c r="D1005">
        <v>17.34</v>
      </c>
      <c r="E1005">
        <v>17.5</v>
      </c>
      <c r="F1005">
        <v>17.25</v>
      </c>
      <c r="G1005">
        <v>131308</v>
      </c>
      <c r="H1005">
        <v>178292395</v>
      </c>
      <c r="I1005">
        <v>1.45</v>
      </c>
      <c r="J1005">
        <v>0.52</v>
      </c>
      <c r="K1005">
        <v>0.09</v>
      </c>
      <c r="L1005">
        <v>0.08</v>
      </c>
    </row>
    <row r="1006" spans="1:12">
      <c r="A1006" t="s">
        <v>1017</v>
      </c>
      <c r="B1006" t="s">
        <v>13</v>
      </c>
      <c r="C1006">
        <v>17.239999999999998</v>
      </c>
      <c r="D1006">
        <v>17.38</v>
      </c>
      <c r="E1006">
        <v>17.43</v>
      </c>
      <c r="F1006">
        <v>17.09</v>
      </c>
      <c r="G1006">
        <v>100032</v>
      </c>
      <c r="H1006">
        <v>134962222</v>
      </c>
      <c r="I1006">
        <v>1.96</v>
      </c>
      <c r="J1006">
        <v>0.23</v>
      </c>
      <c r="K1006">
        <v>0.04</v>
      </c>
      <c r="L1006">
        <v>0.06</v>
      </c>
    </row>
    <row r="1007" spans="1:12">
      <c r="A1007" t="s">
        <v>1018</v>
      </c>
      <c r="B1007" t="s">
        <v>13</v>
      </c>
      <c r="C1007">
        <v>17.36</v>
      </c>
      <c r="D1007">
        <v>17.23</v>
      </c>
      <c r="E1007">
        <v>17.45</v>
      </c>
      <c r="F1007">
        <v>17.2</v>
      </c>
      <c r="G1007">
        <v>98155</v>
      </c>
      <c r="H1007">
        <v>132788484</v>
      </c>
      <c r="I1007">
        <v>1.44</v>
      </c>
      <c r="J1007">
        <v>-0.86</v>
      </c>
      <c r="K1007">
        <v>-0.15</v>
      </c>
      <c r="L1007">
        <v>0.06</v>
      </c>
    </row>
    <row r="1008" spans="1:12">
      <c r="A1008" t="s">
        <v>1019</v>
      </c>
      <c r="B1008" t="s">
        <v>13</v>
      </c>
      <c r="C1008">
        <v>17.13</v>
      </c>
      <c r="D1008">
        <v>16.690000000000001</v>
      </c>
      <c r="E1008">
        <v>17.16</v>
      </c>
      <c r="F1008">
        <v>16.670000000000002</v>
      </c>
      <c r="G1008">
        <v>271296</v>
      </c>
      <c r="H1008">
        <v>355962080</v>
      </c>
      <c r="I1008">
        <v>2.84</v>
      </c>
      <c r="J1008">
        <v>-3.13</v>
      </c>
      <c r="K1008">
        <v>-0.54</v>
      </c>
      <c r="L1008">
        <v>0.16</v>
      </c>
    </row>
    <row r="1009" spans="1:12">
      <c r="A1009" t="s">
        <v>1020</v>
      </c>
      <c r="B1009" t="s">
        <v>13</v>
      </c>
      <c r="C1009">
        <v>16.690000000000001</v>
      </c>
      <c r="D1009">
        <v>16.63</v>
      </c>
      <c r="E1009">
        <v>16.8</v>
      </c>
      <c r="F1009">
        <v>16.440000000000001</v>
      </c>
      <c r="G1009">
        <v>191879</v>
      </c>
      <c r="H1009">
        <v>245285614</v>
      </c>
      <c r="I1009">
        <v>2.16</v>
      </c>
      <c r="J1009">
        <v>-0.36</v>
      </c>
      <c r="K1009">
        <v>-0.06</v>
      </c>
      <c r="L1009">
        <v>0.12</v>
      </c>
    </row>
    <row r="1010" spans="1:12">
      <c r="A1010" t="s">
        <v>1021</v>
      </c>
      <c r="B1010" t="s">
        <v>13</v>
      </c>
      <c r="C1010">
        <v>16.559999999999999</v>
      </c>
      <c r="D1010">
        <v>16.66</v>
      </c>
      <c r="E1010">
        <v>16.809999999999999</v>
      </c>
      <c r="F1010">
        <v>16.46</v>
      </c>
      <c r="G1010">
        <v>123229</v>
      </c>
      <c r="H1010">
        <v>158554829</v>
      </c>
      <c r="I1010">
        <v>2.1</v>
      </c>
      <c r="J1010">
        <v>0.18</v>
      </c>
      <c r="K1010">
        <v>0.03</v>
      </c>
      <c r="L1010">
        <v>7.0000000000000007E-2</v>
      </c>
    </row>
    <row r="1011" spans="1:12">
      <c r="A1011" t="s">
        <v>1022</v>
      </c>
      <c r="B1011" t="s">
        <v>13</v>
      </c>
      <c r="C1011">
        <v>16.71</v>
      </c>
      <c r="D1011">
        <v>16.96</v>
      </c>
      <c r="E1011">
        <v>17.010000000000002</v>
      </c>
      <c r="F1011">
        <v>16.62</v>
      </c>
      <c r="G1011">
        <v>163806</v>
      </c>
      <c r="H1011">
        <v>214494372</v>
      </c>
      <c r="I1011">
        <v>2.34</v>
      </c>
      <c r="J1011">
        <v>1.8</v>
      </c>
      <c r="K1011">
        <v>0.3</v>
      </c>
      <c r="L1011">
        <v>0.1</v>
      </c>
    </row>
    <row r="1012" spans="1:12">
      <c r="A1012" t="s">
        <v>1023</v>
      </c>
      <c r="B1012" t="s">
        <v>13</v>
      </c>
      <c r="C1012">
        <v>16.84</v>
      </c>
      <c r="D1012">
        <v>16.84</v>
      </c>
      <c r="E1012">
        <v>16.95</v>
      </c>
      <c r="F1012">
        <v>16.77</v>
      </c>
      <c r="G1012">
        <v>97270</v>
      </c>
      <c r="H1012">
        <v>127156114</v>
      </c>
      <c r="I1012">
        <v>1.06</v>
      </c>
      <c r="J1012">
        <v>-0.71</v>
      </c>
      <c r="K1012">
        <v>-0.12</v>
      </c>
      <c r="L1012">
        <v>0.06</v>
      </c>
    </row>
    <row r="1013" spans="1:12">
      <c r="A1013" t="s">
        <v>1024</v>
      </c>
      <c r="B1013" t="s">
        <v>13</v>
      </c>
      <c r="C1013">
        <v>16.96</v>
      </c>
      <c r="D1013">
        <v>16.899999999999999</v>
      </c>
      <c r="E1013">
        <v>17</v>
      </c>
      <c r="F1013">
        <v>16.79</v>
      </c>
      <c r="G1013">
        <v>89897</v>
      </c>
      <c r="H1013">
        <v>118059967</v>
      </c>
      <c r="I1013">
        <v>1.25</v>
      </c>
      <c r="J1013">
        <v>0.36</v>
      </c>
      <c r="K1013">
        <v>0.06</v>
      </c>
      <c r="L1013">
        <v>0.05</v>
      </c>
    </row>
    <row r="1014" spans="1:12">
      <c r="A1014" t="s">
        <v>1025</v>
      </c>
      <c r="B1014" t="s">
        <v>13</v>
      </c>
      <c r="C1014">
        <v>16.91</v>
      </c>
      <c r="D1014">
        <v>16.920000000000002</v>
      </c>
      <c r="E1014">
        <v>17.03</v>
      </c>
      <c r="F1014">
        <v>16.82</v>
      </c>
      <c r="G1014">
        <v>82058</v>
      </c>
      <c r="H1014">
        <v>107932107</v>
      </c>
      <c r="I1014">
        <v>1.24</v>
      </c>
      <c r="J1014">
        <v>0.12</v>
      </c>
      <c r="K1014">
        <v>0.02</v>
      </c>
      <c r="L1014">
        <v>0.05</v>
      </c>
    </row>
    <row r="1015" spans="1:12">
      <c r="A1015" t="s">
        <v>1026</v>
      </c>
      <c r="B1015" t="s">
        <v>13</v>
      </c>
      <c r="C1015">
        <v>16.87</v>
      </c>
      <c r="D1015">
        <v>17.100000000000001</v>
      </c>
      <c r="E1015">
        <v>17.11</v>
      </c>
      <c r="F1015">
        <v>16.829999999999998</v>
      </c>
      <c r="G1015">
        <v>105712</v>
      </c>
      <c r="H1015">
        <v>139278255</v>
      </c>
      <c r="I1015">
        <v>1.65</v>
      </c>
      <c r="J1015">
        <v>1.06</v>
      </c>
      <c r="K1015">
        <v>0.18</v>
      </c>
      <c r="L1015">
        <v>0.06</v>
      </c>
    </row>
    <row r="1016" spans="1:12">
      <c r="A1016" t="s">
        <v>1027</v>
      </c>
      <c r="B1016" t="s">
        <v>13</v>
      </c>
      <c r="C1016">
        <v>17.11</v>
      </c>
      <c r="D1016">
        <v>16.89</v>
      </c>
      <c r="E1016">
        <v>17.149999999999999</v>
      </c>
      <c r="F1016">
        <v>16.88</v>
      </c>
      <c r="G1016">
        <v>101095</v>
      </c>
      <c r="H1016">
        <v>134123928</v>
      </c>
      <c r="I1016">
        <v>1.58</v>
      </c>
      <c r="J1016">
        <v>-1.23</v>
      </c>
      <c r="K1016">
        <v>-0.21</v>
      </c>
      <c r="L1016">
        <v>0.06</v>
      </c>
    </row>
    <row r="1017" spans="1:12">
      <c r="A1017" t="s">
        <v>1028</v>
      </c>
      <c r="B1017" t="s">
        <v>13</v>
      </c>
      <c r="C1017">
        <v>16.88</v>
      </c>
      <c r="D1017">
        <v>17.3</v>
      </c>
      <c r="E1017">
        <v>17.43</v>
      </c>
      <c r="F1017">
        <v>16.87</v>
      </c>
      <c r="G1017">
        <v>224653</v>
      </c>
      <c r="H1017">
        <v>301724720</v>
      </c>
      <c r="I1017">
        <v>3.32</v>
      </c>
      <c r="J1017">
        <v>2.4300000000000002</v>
      </c>
      <c r="K1017">
        <v>0.41</v>
      </c>
      <c r="L1017">
        <v>0.14000000000000001</v>
      </c>
    </row>
    <row r="1018" spans="1:12">
      <c r="A1018" t="s">
        <v>1029</v>
      </c>
      <c r="B1018" t="s">
        <v>13</v>
      </c>
      <c r="C1018">
        <v>17.350000000000001</v>
      </c>
      <c r="D1018">
        <v>17.5</v>
      </c>
      <c r="E1018">
        <v>17.66</v>
      </c>
      <c r="F1018">
        <v>17.329999999999998</v>
      </c>
      <c r="G1018">
        <v>194297</v>
      </c>
      <c r="H1018">
        <v>266602806</v>
      </c>
      <c r="I1018">
        <v>1.91</v>
      </c>
      <c r="J1018">
        <v>1.1599999999999999</v>
      </c>
      <c r="K1018">
        <v>0.2</v>
      </c>
      <c r="L1018">
        <v>0.12</v>
      </c>
    </row>
    <row r="1019" spans="1:12">
      <c r="A1019" t="s">
        <v>1030</v>
      </c>
      <c r="B1019" t="s">
        <v>13</v>
      </c>
      <c r="C1019">
        <v>17.48</v>
      </c>
      <c r="D1019">
        <v>17.399999999999999</v>
      </c>
      <c r="E1019">
        <v>17.579999999999998</v>
      </c>
      <c r="F1019">
        <v>17.329999999999998</v>
      </c>
      <c r="G1019">
        <v>93801</v>
      </c>
      <c r="H1019">
        <v>128038405</v>
      </c>
      <c r="I1019">
        <v>1.43</v>
      </c>
      <c r="J1019">
        <v>-0.56999999999999995</v>
      </c>
      <c r="K1019">
        <v>-0.1</v>
      </c>
      <c r="L1019">
        <v>0.06</v>
      </c>
    </row>
    <row r="1020" spans="1:12">
      <c r="A1020" t="s">
        <v>1031</v>
      </c>
      <c r="B1020" t="s">
        <v>13</v>
      </c>
      <c r="C1020">
        <v>17.5</v>
      </c>
      <c r="D1020">
        <v>17.510000000000002</v>
      </c>
      <c r="E1020">
        <v>17.559999999999999</v>
      </c>
      <c r="F1020">
        <v>17.39</v>
      </c>
      <c r="G1020">
        <v>95823</v>
      </c>
      <c r="H1020">
        <v>131194652</v>
      </c>
      <c r="I1020">
        <v>0.98</v>
      </c>
      <c r="J1020">
        <v>0.63</v>
      </c>
      <c r="K1020">
        <v>0.11</v>
      </c>
      <c r="L1020">
        <v>0.06</v>
      </c>
    </row>
    <row r="1021" spans="1:12">
      <c r="A1021" t="s">
        <v>1032</v>
      </c>
      <c r="B1021" t="s">
        <v>13</v>
      </c>
      <c r="C1021">
        <v>17.48</v>
      </c>
      <c r="D1021">
        <v>17.350000000000001</v>
      </c>
      <c r="E1021">
        <v>17.54</v>
      </c>
      <c r="F1021">
        <v>17.239999999999998</v>
      </c>
      <c r="G1021">
        <v>107261</v>
      </c>
      <c r="H1021">
        <v>146096402</v>
      </c>
      <c r="I1021">
        <v>1.71</v>
      </c>
      <c r="J1021">
        <v>-0.91</v>
      </c>
      <c r="K1021">
        <v>-0.16</v>
      </c>
      <c r="L1021">
        <v>7.0000000000000007E-2</v>
      </c>
    </row>
    <row r="1022" spans="1:12">
      <c r="A1022" t="s">
        <v>1033</v>
      </c>
      <c r="B1022" t="s">
        <v>13</v>
      </c>
      <c r="C1022">
        <v>17.39</v>
      </c>
      <c r="D1022">
        <v>17.57</v>
      </c>
      <c r="E1022">
        <v>17.600000000000001</v>
      </c>
      <c r="F1022">
        <v>17.37</v>
      </c>
      <c r="G1022">
        <v>150325</v>
      </c>
      <c r="H1022">
        <v>206629531</v>
      </c>
      <c r="I1022">
        <v>1.33</v>
      </c>
      <c r="J1022">
        <v>1.27</v>
      </c>
      <c r="K1022">
        <v>0.22</v>
      </c>
      <c r="L1022">
        <v>0.09</v>
      </c>
    </row>
    <row r="1023" spans="1:12">
      <c r="A1023" t="s">
        <v>1034</v>
      </c>
      <c r="B1023" t="s">
        <v>13</v>
      </c>
      <c r="C1023">
        <v>17.59</v>
      </c>
      <c r="D1023">
        <v>17.61</v>
      </c>
      <c r="E1023">
        <v>17.690000000000001</v>
      </c>
      <c r="F1023">
        <v>17.52</v>
      </c>
      <c r="G1023">
        <v>170833</v>
      </c>
      <c r="H1023">
        <v>236305128</v>
      </c>
      <c r="I1023">
        <v>0.97</v>
      </c>
      <c r="J1023">
        <v>0.23</v>
      </c>
      <c r="K1023">
        <v>0.04</v>
      </c>
      <c r="L1023">
        <v>0.1</v>
      </c>
    </row>
    <row r="1024" spans="1:12">
      <c r="A1024" t="s">
        <v>1035</v>
      </c>
      <c r="B1024" t="s">
        <v>13</v>
      </c>
      <c r="C1024">
        <v>17.64</v>
      </c>
      <c r="D1024">
        <v>17.649999999999999</v>
      </c>
      <c r="E1024">
        <v>17.75</v>
      </c>
      <c r="F1024">
        <v>17.64</v>
      </c>
      <c r="G1024">
        <v>101473</v>
      </c>
      <c r="H1024">
        <v>141199704</v>
      </c>
      <c r="I1024">
        <v>0.62</v>
      </c>
      <c r="J1024">
        <v>0.23</v>
      </c>
      <c r="K1024">
        <v>0.04</v>
      </c>
      <c r="L1024">
        <v>0.06</v>
      </c>
    </row>
    <row r="1025" spans="1:12">
      <c r="A1025" t="s">
        <v>1036</v>
      </c>
      <c r="B1025" t="s">
        <v>13</v>
      </c>
      <c r="C1025">
        <v>17.71</v>
      </c>
      <c r="D1025">
        <v>17.95</v>
      </c>
      <c r="E1025">
        <v>17.96</v>
      </c>
      <c r="F1025">
        <v>17.670000000000002</v>
      </c>
      <c r="G1025">
        <v>181408</v>
      </c>
      <c r="H1025">
        <v>255164986</v>
      </c>
      <c r="I1025">
        <v>1.64</v>
      </c>
      <c r="J1025">
        <v>1.7</v>
      </c>
      <c r="K1025">
        <v>0.3</v>
      </c>
      <c r="L1025">
        <v>0.11</v>
      </c>
    </row>
    <row r="1026" spans="1:12">
      <c r="A1026" t="s">
        <v>1037</v>
      </c>
      <c r="B1026" t="s">
        <v>13</v>
      </c>
      <c r="C1026">
        <v>18.03</v>
      </c>
      <c r="D1026">
        <v>17.760000000000002</v>
      </c>
      <c r="E1026">
        <v>18.07</v>
      </c>
      <c r="F1026">
        <v>17.73</v>
      </c>
      <c r="G1026">
        <v>115182</v>
      </c>
      <c r="H1026">
        <v>162455746</v>
      </c>
      <c r="I1026">
        <v>1.89</v>
      </c>
      <c r="J1026">
        <v>-1.06</v>
      </c>
      <c r="K1026">
        <v>-0.19</v>
      </c>
      <c r="L1026">
        <v>7.0000000000000007E-2</v>
      </c>
    </row>
    <row r="1027" spans="1:12">
      <c r="A1027" t="s">
        <v>1038</v>
      </c>
      <c r="B1027" t="s">
        <v>13</v>
      </c>
      <c r="C1027">
        <v>17.739999999999998</v>
      </c>
      <c r="D1027">
        <v>17.79</v>
      </c>
      <c r="E1027">
        <v>17.850000000000001</v>
      </c>
      <c r="F1027">
        <v>17.62</v>
      </c>
      <c r="G1027">
        <v>92847</v>
      </c>
      <c r="H1027">
        <v>129595438</v>
      </c>
      <c r="I1027">
        <v>1.3</v>
      </c>
      <c r="J1027">
        <v>0.17</v>
      </c>
      <c r="K1027">
        <v>0.03</v>
      </c>
      <c r="L1027">
        <v>0.06</v>
      </c>
    </row>
    <row r="1028" spans="1:12">
      <c r="A1028" t="s">
        <v>1039</v>
      </c>
      <c r="B1028" t="s">
        <v>13</v>
      </c>
      <c r="C1028">
        <v>17.79</v>
      </c>
      <c r="D1028">
        <v>18.16</v>
      </c>
      <c r="E1028">
        <v>18.260000000000002</v>
      </c>
      <c r="F1028">
        <v>17.79</v>
      </c>
      <c r="G1028">
        <v>240738</v>
      </c>
      <c r="H1028">
        <v>345209664</v>
      </c>
      <c r="I1028">
        <v>2.64</v>
      </c>
      <c r="J1028">
        <v>2.08</v>
      </c>
      <c r="K1028">
        <v>0.37</v>
      </c>
      <c r="L1028">
        <v>0.15</v>
      </c>
    </row>
    <row r="1029" spans="1:12">
      <c r="A1029" t="s">
        <v>1040</v>
      </c>
      <c r="B1029" t="s">
        <v>13</v>
      </c>
      <c r="C1029">
        <v>18.21</v>
      </c>
      <c r="D1029">
        <v>18.350000000000001</v>
      </c>
      <c r="E1029">
        <v>18.46</v>
      </c>
      <c r="F1029">
        <v>18.18</v>
      </c>
      <c r="G1029">
        <v>205684</v>
      </c>
      <c r="H1029">
        <v>299004832</v>
      </c>
      <c r="I1029">
        <v>1.54</v>
      </c>
      <c r="J1029">
        <v>1.05</v>
      </c>
      <c r="K1029">
        <v>0.19</v>
      </c>
      <c r="L1029">
        <v>0.12</v>
      </c>
    </row>
    <row r="1030" spans="1:12">
      <c r="A1030" t="s">
        <v>1041</v>
      </c>
      <c r="B1030" t="s">
        <v>13</v>
      </c>
      <c r="C1030">
        <v>18.36</v>
      </c>
      <c r="D1030">
        <v>18.86</v>
      </c>
      <c r="E1030">
        <v>19.46</v>
      </c>
      <c r="F1030">
        <v>18.07</v>
      </c>
      <c r="G1030">
        <v>686208</v>
      </c>
      <c r="H1030">
        <v>1030276000</v>
      </c>
      <c r="I1030">
        <v>7.57</v>
      </c>
      <c r="J1030">
        <v>2.78</v>
      </c>
      <c r="K1030">
        <v>0.51</v>
      </c>
      <c r="L1030">
        <v>0.42</v>
      </c>
    </row>
    <row r="1031" spans="1:12">
      <c r="A1031" t="s">
        <v>1042</v>
      </c>
      <c r="B1031" t="s">
        <v>13</v>
      </c>
      <c r="C1031">
        <v>18.87</v>
      </c>
      <c r="D1031">
        <v>18.829999999999998</v>
      </c>
      <c r="E1031">
        <v>19.04</v>
      </c>
      <c r="F1031">
        <v>18.63</v>
      </c>
      <c r="G1031">
        <v>452682</v>
      </c>
      <c r="H1031">
        <v>682378784</v>
      </c>
      <c r="I1031">
        <v>2.17</v>
      </c>
      <c r="J1031">
        <v>-0.16</v>
      </c>
      <c r="K1031">
        <v>-0.03</v>
      </c>
      <c r="L1031">
        <v>0.27</v>
      </c>
    </row>
    <row r="1032" spans="1:12">
      <c r="A1032" t="s">
        <v>1043</v>
      </c>
      <c r="B1032" t="s">
        <v>13</v>
      </c>
      <c r="C1032">
        <v>18.73</v>
      </c>
      <c r="D1032">
        <v>18.649999999999999</v>
      </c>
      <c r="E1032">
        <v>18.809999999999999</v>
      </c>
      <c r="F1032">
        <v>18.46</v>
      </c>
      <c r="G1032">
        <v>299288</v>
      </c>
      <c r="H1032">
        <v>443583424</v>
      </c>
      <c r="I1032">
        <v>1.86</v>
      </c>
      <c r="J1032">
        <v>-0.96</v>
      </c>
      <c r="K1032">
        <v>-0.18</v>
      </c>
      <c r="L1032">
        <v>0.18</v>
      </c>
    </row>
    <row r="1033" spans="1:12">
      <c r="A1033" t="s">
        <v>1044</v>
      </c>
      <c r="B1033" t="s">
        <v>13</v>
      </c>
      <c r="C1033">
        <v>18.579999999999998</v>
      </c>
      <c r="D1033">
        <v>18.29</v>
      </c>
      <c r="E1033">
        <v>18.63</v>
      </c>
      <c r="F1033">
        <v>18.23</v>
      </c>
      <c r="G1033">
        <v>183661</v>
      </c>
      <c r="H1033">
        <v>268062826</v>
      </c>
      <c r="I1033">
        <v>2.14</v>
      </c>
      <c r="J1033">
        <v>-1.93</v>
      </c>
      <c r="K1033">
        <v>-0.36</v>
      </c>
      <c r="L1033">
        <v>0.11</v>
      </c>
    </row>
    <row r="1034" spans="1:12">
      <c r="A1034" t="s">
        <v>1045</v>
      </c>
      <c r="B1034" t="s">
        <v>13</v>
      </c>
      <c r="C1034">
        <v>18.21</v>
      </c>
      <c r="D1034">
        <v>18.38</v>
      </c>
      <c r="E1034">
        <v>18.440000000000001</v>
      </c>
      <c r="F1034">
        <v>18.21</v>
      </c>
      <c r="G1034">
        <v>106964</v>
      </c>
      <c r="H1034">
        <v>156023314</v>
      </c>
      <c r="I1034">
        <v>1.26</v>
      </c>
      <c r="J1034">
        <v>0.49</v>
      </c>
      <c r="K1034">
        <v>0.09</v>
      </c>
      <c r="L1034">
        <v>0.06</v>
      </c>
    </row>
    <row r="1035" spans="1:12">
      <c r="A1035" t="s">
        <v>1046</v>
      </c>
      <c r="B1035" t="s">
        <v>13</v>
      </c>
      <c r="C1035">
        <v>18.45</v>
      </c>
      <c r="D1035">
        <v>18.16</v>
      </c>
      <c r="E1035">
        <v>18.45</v>
      </c>
      <c r="F1035">
        <v>18.149999999999999</v>
      </c>
      <c r="G1035">
        <v>94995</v>
      </c>
      <c r="H1035">
        <v>137662109</v>
      </c>
      <c r="I1035">
        <v>1.63</v>
      </c>
      <c r="J1035">
        <v>-1.2</v>
      </c>
      <c r="K1035">
        <v>-0.22</v>
      </c>
      <c r="L1035">
        <v>0.06</v>
      </c>
    </row>
    <row r="1036" spans="1:12">
      <c r="A1036" t="s">
        <v>1047</v>
      </c>
      <c r="B1036" t="s">
        <v>13</v>
      </c>
      <c r="C1036">
        <v>18.079999999999998</v>
      </c>
      <c r="D1036">
        <v>18.13</v>
      </c>
      <c r="E1036">
        <v>18.28</v>
      </c>
      <c r="F1036">
        <v>17.989999999999998</v>
      </c>
      <c r="G1036">
        <v>130087</v>
      </c>
      <c r="H1036">
        <v>186461549</v>
      </c>
      <c r="I1036">
        <v>1.6</v>
      </c>
      <c r="J1036">
        <v>-0.17</v>
      </c>
      <c r="K1036">
        <v>-0.03</v>
      </c>
      <c r="L1036">
        <v>0.08</v>
      </c>
    </row>
    <row r="1037" spans="1:12">
      <c r="A1037" t="s">
        <v>1048</v>
      </c>
      <c r="B1037" t="s">
        <v>13</v>
      </c>
      <c r="C1037">
        <v>18.02</v>
      </c>
      <c r="D1037">
        <v>17.93</v>
      </c>
      <c r="E1037">
        <v>18.2</v>
      </c>
      <c r="F1037">
        <v>17.91</v>
      </c>
      <c r="G1037">
        <v>95686</v>
      </c>
      <c r="H1037">
        <v>136447924</v>
      </c>
      <c r="I1037">
        <v>1.6</v>
      </c>
      <c r="J1037">
        <v>-1.1000000000000001</v>
      </c>
      <c r="K1037">
        <v>-0.2</v>
      </c>
      <c r="L1037">
        <v>0.06</v>
      </c>
    </row>
    <row r="1038" spans="1:12">
      <c r="A1038" t="s">
        <v>1049</v>
      </c>
      <c r="B1038" t="s">
        <v>13</v>
      </c>
      <c r="C1038">
        <v>17.899999999999999</v>
      </c>
      <c r="D1038">
        <v>17.91</v>
      </c>
      <c r="E1038">
        <v>17.98</v>
      </c>
      <c r="F1038">
        <v>17.760000000000002</v>
      </c>
      <c r="G1038">
        <v>83629</v>
      </c>
      <c r="H1038">
        <v>117746735</v>
      </c>
      <c r="I1038">
        <v>1.23</v>
      </c>
      <c r="J1038">
        <v>-0.11</v>
      </c>
      <c r="K1038">
        <v>-0.02</v>
      </c>
      <c r="L1038">
        <v>0.05</v>
      </c>
    </row>
    <row r="1039" spans="1:12">
      <c r="A1039" t="s">
        <v>1050</v>
      </c>
      <c r="B1039" t="s">
        <v>13</v>
      </c>
      <c r="C1039">
        <v>17.91</v>
      </c>
      <c r="D1039">
        <v>17.82</v>
      </c>
      <c r="E1039">
        <v>17.91</v>
      </c>
      <c r="F1039">
        <v>17.760000000000002</v>
      </c>
      <c r="G1039">
        <v>81023</v>
      </c>
      <c r="H1039">
        <v>113775082</v>
      </c>
      <c r="I1039">
        <v>0.84</v>
      </c>
      <c r="J1039">
        <v>-0.5</v>
      </c>
      <c r="K1039">
        <v>-0.09</v>
      </c>
      <c r="L1039">
        <v>0.05</v>
      </c>
    </row>
    <row r="1040" spans="1:12">
      <c r="A1040" t="s">
        <v>1051</v>
      </c>
      <c r="B1040" t="s">
        <v>13</v>
      </c>
      <c r="C1040">
        <v>17.850000000000001</v>
      </c>
      <c r="D1040">
        <v>17.89</v>
      </c>
      <c r="E1040">
        <v>17.96</v>
      </c>
      <c r="F1040">
        <v>17.78</v>
      </c>
      <c r="G1040">
        <v>71955</v>
      </c>
      <c r="H1040">
        <v>101534300</v>
      </c>
      <c r="I1040">
        <v>1.01</v>
      </c>
      <c r="J1040">
        <v>0.39</v>
      </c>
      <c r="K1040">
        <v>7.0000000000000007E-2</v>
      </c>
      <c r="L1040">
        <v>0.04</v>
      </c>
    </row>
    <row r="1041" spans="1:12">
      <c r="A1041" t="s">
        <v>1052</v>
      </c>
      <c r="B1041" t="s">
        <v>13</v>
      </c>
      <c r="C1041">
        <v>18.059999999999999</v>
      </c>
      <c r="D1041">
        <v>17.84</v>
      </c>
      <c r="E1041">
        <v>18.059999999999999</v>
      </c>
      <c r="F1041">
        <v>17.82</v>
      </c>
      <c r="G1041">
        <v>67854</v>
      </c>
      <c r="H1041">
        <v>96000966</v>
      </c>
      <c r="I1041">
        <v>1.34</v>
      </c>
      <c r="J1041">
        <v>-0.28000000000000003</v>
      </c>
      <c r="K1041">
        <v>-0.05</v>
      </c>
      <c r="L1041">
        <v>0.04</v>
      </c>
    </row>
    <row r="1042" spans="1:12">
      <c r="A1042" t="s">
        <v>1053</v>
      </c>
      <c r="B1042" t="s">
        <v>13</v>
      </c>
      <c r="C1042">
        <v>17.760000000000002</v>
      </c>
      <c r="D1042">
        <v>17.829999999999998</v>
      </c>
      <c r="E1042">
        <v>17.97</v>
      </c>
      <c r="F1042">
        <v>17.75</v>
      </c>
      <c r="G1042">
        <v>96808</v>
      </c>
      <c r="H1042">
        <v>136012590</v>
      </c>
      <c r="I1042">
        <v>1.23</v>
      </c>
      <c r="J1042">
        <v>-0.06</v>
      </c>
      <c r="K1042">
        <v>-0.01</v>
      </c>
      <c r="L1042">
        <v>0.06</v>
      </c>
    </row>
    <row r="1043" spans="1:12">
      <c r="A1043" t="s">
        <v>1054</v>
      </c>
      <c r="B1043" t="s">
        <v>13</v>
      </c>
      <c r="C1043">
        <v>17.8</v>
      </c>
      <c r="D1043">
        <v>17.940000000000001</v>
      </c>
      <c r="E1043">
        <v>18.03</v>
      </c>
      <c r="F1043">
        <v>17.8</v>
      </c>
      <c r="G1043">
        <v>108421</v>
      </c>
      <c r="H1043">
        <v>153492707</v>
      </c>
      <c r="I1043">
        <v>1.29</v>
      </c>
      <c r="J1043">
        <v>0.62</v>
      </c>
      <c r="K1043">
        <v>0.11</v>
      </c>
      <c r="L1043">
        <v>7.0000000000000007E-2</v>
      </c>
    </row>
    <row r="1044" spans="1:12">
      <c r="A1044" t="s">
        <v>1055</v>
      </c>
      <c r="B1044" t="s">
        <v>13</v>
      </c>
      <c r="C1044">
        <v>17.940000000000001</v>
      </c>
      <c r="D1044">
        <v>17.989999999999998</v>
      </c>
      <c r="E1044">
        <v>18.059999999999999</v>
      </c>
      <c r="F1044">
        <v>17.91</v>
      </c>
      <c r="G1044">
        <v>78139</v>
      </c>
      <c r="H1044">
        <v>111089080</v>
      </c>
      <c r="I1044">
        <v>0.84</v>
      </c>
      <c r="J1044">
        <v>0.28000000000000003</v>
      </c>
      <c r="K1044">
        <v>0.05</v>
      </c>
      <c r="L1044">
        <v>0.05</v>
      </c>
    </row>
    <row r="1045" spans="1:12">
      <c r="A1045" t="s">
        <v>1056</v>
      </c>
      <c r="B1045" t="s">
        <v>13</v>
      </c>
      <c r="C1045">
        <v>17.98</v>
      </c>
      <c r="D1045">
        <v>17.78</v>
      </c>
      <c r="E1045">
        <v>18.02</v>
      </c>
      <c r="F1045">
        <v>17.59</v>
      </c>
      <c r="G1045">
        <v>159937</v>
      </c>
      <c r="H1045">
        <v>223557685</v>
      </c>
      <c r="I1045">
        <v>2.39</v>
      </c>
      <c r="J1045">
        <v>-1.17</v>
      </c>
      <c r="K1045">
        <v>-0.21</v>
      </c>
      <c r="L1045">
        <v>0.1</v>
      </c>
    </row>
    <row r="1046" spans="1:12">
      <c r="A1046" t="s">
        <v>1057</v>
      </c>
      <c r="B1046" t="s">
        <v>13</v>
      </c>
      <c r="C1046">
        <v>17.73</v>
      </c>
      <c r="D1046">
        <v>17.57</v>
      </c>
      <c r="E1046">
        <v>17.78</v>
      </c>
      <c r="F1046">
        <v>17.55</v>
      </c>
      <c r="G1046">
        <v>106393</v>
      </c>
      <c r="H1046">
        <v>147714810</v>
      </c>
      <c r="I1046">
        <v>1.29</v>
      </c>
      <c r="J1046">
        <v>-1.18</v>
      </c>
      <c r="K1046">
        <v>-0.21</v>
      </c>
      <c r="L1046">
        <v>0.06</v>
      </c>
    </row>
    <row r="1047" spans="1:12">
      <c r="A1047" t="s">
        <v>1058</v>
      </c>
      <c r="B1047" t="s">
        <v>13</v>
      </c>
      <c r="C1047">
        <v>17.53</v>
      </c>
      <c r="D1047">
        <v>17.64</v>
      </c>
      <c r="E1047">
        <v>17.75</v>
      </c>
      <c r="F1047">
        <v>17.489999999999998</v>
      </c>
      <c r="G1047">
        <v>94243</v>
      </c>
      <c r="H1047">
        <v>130769881</v>
      </c>
      <c r="I1047">
        <v>1.48</v>
      </c>
      <c r="J1047">
        <v>0.4</v>
      </c>
      <c r="K1047">
        <v>7.0000000000000007E-2</v>
      </c>
      <c r="L1047">
        <v>0.06</v>
      </c>
    </row>
    <row r="1048" spans="1:12">
      <c r="A1048" t="s">
        <v>1059</v>
      </c>
      <c r="B1048" t="s">
        <v>13</v>
      </c>
      <c r="C1048">
        <v>17.63</v>
      </c>
      <c r="D1048">
        <v>17.77</v>
      </c>
      <c r="E1048">
        <v>18.05</v>
      </c>
      <c r="F1048">
        <v>17.59</v>
      </c>
      <c r="G1048">
        <v>126776</v>
      </c>
      <c r="H1048">
        <v>178746072</v>
      </c>
      <c r="I1048">
        <v>2.61</v>
      </c>
      <c r="J1048">
        <v>0.74</v>
      </c>
      <c r="K1048">
        <v>0.13</v>
      </c>
      <c r="L1048">
        <v>0.08</v>
      </c>
    </row>
    <row r="1049" spans="1:12">
      <c r="A1049" t="s">
        <v>1060</v>
      </c>
      <c r="B1049" t="s">
        <v>13</v>
      </c>
      <c r="C1049">
        <v>17.87</v>
      </c>
      <c r="D1049">
        <v>17.899999999999999</v>
      </c>
      <c r="E1049">
        <v>17.920000000000002</v>
      </c>
      <c r="F1049">
        <v>17.79</v>
      </c>
      <c r="G1049">
        <v>76377</v>
      </c>
      <c r="H1049">
        <v>107516105</v>
      </c>
      <c r="I1049">
        <v>0.73</v>
      </c>
      <c r="J1049">
        <v>0.73</v>
      </c>
      <c r="K1049">
        <v>0.13</v>
      </c>
      <c r="L1049">
        <v>0.05</v>
      </c>
    </row>
    <row r="1050" spans="1:12">
      <c r="A1050" t="s">
        <v>1061</v>
      </c>
      <c r="B1050" t="s">
        <v>13</v>
      </c>
      <c r="C1050">
        <v>17.97</v>
      </c>
      <c r="D1050">
        <v>18.559999999999999</v>
      </c>
      <c r="E1050">
        <v>18.77</v>
      </c>
      <c r="F1050">
        <v>17.87</v>
      </c>
      <c r="G1050">
        <v>515820</v>
      </c>
      <c r="H1050">
        <v>758951792</v>
      </c>
      <c r="I1050">
        <v>5.03</v>
      </c>
      <c r="J1050">
        <v>3.69</v>
      </c>
      <c r="K1050">
        <v>0.66</v>
      </c>
      <c r="L1050">
        <v>0.31</v>
      </c>
    </row>
    <row r="1051" spans="1:12">
      <c r="A1051" t="s">
        <v>1062</v>
      </c>
      <c r="B1051" t="s">
        <v>13</v>
      </c>
      <c r="C1051">
        <v>18.45</v>
      </c>
      <c r="D1051">
        <v>18.22</v>
      </c>
      <c r="E1051">
        <v>18.57</v>
      </c>
      <c r="F1051">
        <v>18.12</v>
      </c>
      <c r="G1051">
        <v>216588</v>
      </c>
      <c r="H1051">
        <v>314309600</v>
      </c>
      <c r="I1051">
        <v>2.42</v>
      </c>
      <c r="J1051">
        <v>-1.83</v>
      </c>
      <c r="K1051">
        <v>-0.34</v>
      </c>
      <c r="L1051">
        <v>0.13</v>
      </c>
    </row>
    <row r="1052" spans="1:12">
      <c r="A1052" t="s">
        <v>1063</v>
      </c>
      <c r="B1052" t="s">
        <v>13</v>
      </c>
      <c r="C1052">
        <v>18.23</v>
      </c>
      <c r="D1052">
        <v>18.29</v>
      </c>
      <c r="E1052">
        <v>18.420000000000002</v>
      </c>
      <c r="F1052">
        <v>18.100000000000001</v>
      </c>
      <c r="G1052">
        <v>175477</v>
      </c>
      <c r="H1052">
        <v>254107961</v>
      </c>
      <c r="I1052">
        <v>1.76</v>
      </c>
      <c r="J1052">
        <v>0.38</v>
      </c>
      <c r="K1052">
        <v>7.0000000000000007E-2</v>
      </c>
      <c r="L1052">
        <v>0.11</v>
      </c>
    </row>
    <row r="1053" spans="1:12">
      <c r="A1053" t="s">
        <v>1064</v>
      </c>
      <c r="B1053" t="s">
        <v>13</v>
      </c>
      <c r="C1053">
        <v>18.190000000000001</v>
      </c>
      <c r="D1053">
        <v>18.34</v>
      </c>
      <c r="E1053">
        <v>18.36</v>
      </c>
      <c r="F1053">
        <v>18.13</v>
      </c>
      <c r="G1053">
        <v>139314</v>
      </c>
      <c r="H1053">
        <v>201879043</v>
      </c>
      <c r="I1053">
        <v>1.26</v>
      </c>
      <c r="J1053">
        <v>0.27</v>
      </c>
      <c r="K1053">
        <v>0.05</v>
      </c>
      <c r="L1053">
        <v>0.08</v>
      </c>
    </row>
    <row r="1054" spans="1:12">
      <c r="A1054" t="s">
        <v>1065</v>
      </c>
      <c r="B1054" t="s">
        <v>13</v>
      </c>
      <c r="C1054">
        <v>18.329999999999998</v>
      </c>
      <c r="D1054">
        <v>18.18</v>
      </c>
      <c r="E1054">
        <v>18.329999999999998</v>
      </c>
      <c r="F1054">
        <v>18.14</v>
      </c>
      <c r="G1054">
        <v>92492</v>
      </c>
      <c r="H1054">
        <v>133551172</v>
      </c>
      <c r="I1054">
        <v>1.04</v>
      </c>
      <c r="J1054">
        <v>-0.87</v>
      </c>
      <c r="K1054">
        <v>-0.16</v>
      </c>
      <c r="L1054">
        <v>0.06</v>
      </c>
    </row>
    <row r="1055" spans="1:12">
      <c r="A1055" t="s">
        <v>1066</v>
      </c>
      <c r="B1055" t="s">
        <v>13</v>
      </c>
      <c r="C1055">
        <v>18.16</v>
      </c>
      <c r="D1055">
        <v>17.96</v>
      </c>
      <c r="E1055">
        <v>18.16</v>
      </c>
      <c r="F1055">
        <v>17.850000000000001</v>
      </c>
      <c r="G1055">
        <v>73410</v>
      </c>
      <c r="H1055">
        <v>104047671</v>
      </c>
      <c r="I1055">
        <v>1.71</v>
      </c>
      <c r="J1055">
        <v>-1.21</v>
      </c>
      <c r="K1055">
        <v>-0.22</v>
      </c>
      <c r="L1055">
        <v>0.04</v>
      </c>
    </row>
    <row r="1056" spans="1:12">
      <c r="A1056" t="s">
        <v>1067</v>
      </c>
      <c r="B1056" t="s">
        <v>13</v>
      </c>
      <c r="C1056">
        <v>18.02</v>
      </c>
      <c r="D1056">
        <v>17.95</v>
      </c>
      <c r="E1056">
        <v>18.100000000000001</v>
      </c>
      <c r="F1056">
        <v>17.93</v>
      </c>
      <c r="G1056">
        <v>46734</v>
      </c>
      <c r="H1056">
        <v>66510876</v>
      </c>
      <c r="I1056">
        <v>0.95</v>
      </c>
      <c r="J1056">
        <v>-0.06</v>
      </c>
      <c r="K1056">
        <v>-0.01</v>
      </c>
      <c r="L1056">
        <v>0.03</v>
      </c>
    </row>
    <row r="1057" spans="1:12">
      <c r="A1057" t="s">
        <v>1068</v>
      </c>
      <c r="B1057" t="s">
        <v>13</v>
      </c>
      <c r="C1057">
        <v>17.82</v>
      </c>
      <c r="D1057">
        <v>18.07</v>
      </c>
      <c r="E1057">
        <v>18.16</v>
      </c>
      <c r="F1057">
        <v>17.8</v>
      </c>
      <c r="G1057">
        <v>98098</v>
      </c>
      <c r="H1057">
        <v>139680945</v>
      </c>
      <c r="I1057">
        <v>2.0099999999999998</v>
      </c>
      <c r="J1057">
        <v>0.67</v>
      </c>
      <c r="K1057">
        <v>0.12</v>
      </c>
      <c r="L1057">
        <v>0.06</v>
      </c>
    </row>
    <row r="1058" spans="1:12">
      <c r="A1058" t="s">
        <v>1069</v>
      </c>
      <c r="B1058" t="s">
        <v>13</v>
      </c>
      <c r="C1058">
        <v>18.03</v>
      </c>
      <c r="D1058">
        <v>18.09</v>
      </c>
      <c r="E1058">
        <v>18.25</v>
      </c>
      <c r="F1058">
        <v>17.98</v>
      </c>
      <c r="G1058">
        <v>107329</v>
      </c>
      <c r="H1058">
        <v>154244219</v>
      </c>
      <c r="I1058">
        <v>1.49</v>
      </c>
      <c r="J1058">
        <v>0.11</v>
      </c>
      <c r="K1058">
        <v>0.02</v>
      </c>
      <c r="L1058">
        <v>7.0000000000000007E-2</v>
      </c>
    </row>
    <row r="1059" spans="1:12">
      <c r="A1059" t="s">
        <v>1070</v>
      </c>
      <c r="B1059" t="s">
        <v>13</v>
      </c>
      <c r="C1059">
        <v>18.14</v>
      </c>
      <c r="D1059">
        <v>18.149999999999999</v>
      </c>
      <c r="E1059">
        <v>18.190000000000001</v>
      </c>
      <c r="F1059">
        <v>18.04</v>
      </c>
      <c r="G1059">
        <v>43569</v>
      </c>
      <c r="H1059">
        <v>62402393</v>
      </c>
      <c r="I1059">
        <v>0.83</v>
      </c>
      <c r="J1059">
        <v>0.33</v>
      </c>
      <c r="K1059">
        <v>0.06</v>
      </c>
      <c r="L1059">
        <v>0.03</v>
      </c>
    </row>
    <row r="1060" spans="1:12">
      <c r="A1060" t="s">
        <v>1071</v>
      </c>
      <c r="B1060" t="s">
        <v>13</v>
      </c>
      <c r="C1060">
        <v>18.27</v>
      </c>
      <c r="D1060">
        <v>18.170000000000002</v>
      </c>
      <c r="E1060">
        <v>18.36</v>
      </c>
      <c r="F1060">
        <v>18.149999999999999</v>
      </c>
      <c r="G1060">
        <v>75402</v>
      </c>
      <c r="H1060">
        <v>109005783</v>
      </c>
      <c r="I1060">
        <v>1.1599999999999999</v>
      </c>
      <c r="J1060">
        <v>0.11</v>
      </c>
      <c r="K1060">
        <v>0.02</v>
      </c>
      <c r="L1060">
        <v>0.05</v>
      </c>
    </row>
    <row r="1061" spans="1:12">
      <c r="A1061" t="s">
        <v>1072</v>
      </c>
      <c r="B1061" t="s">
        <v>13</v>
      </c>
      <c r="C1061">
        <v>18.16</v>
      </c>
      <c r="D1061">
        <v>18.149999999999999</v>
      </c>
      <c r="E1061">
        <v>18.190000000000001</v>
      </c>
      <c r="F1061">
        <v>18.09</v>
      </c>
      <c r="G1061">
        <v>53876</v>
      </c>
      <c r="H1061">
        <v>77474143</v>
      </c>
      <c r="I1061">
        <v>0.55000000000000004</v>
      </c>
      <c r="J1061">
        <v>-0.11</v>
      </c>
      <c r="K1061">
        <v>-0.02</v>
      </c>
      <c r="L1061">
        <v>0.03</v>
      </c>
    </row>
    <row r="1062" spans="1:12">
      <c r="A1062" t="s">
        <v>1073</v>
      </c>
      <c r="B1062" t="s">
        <v>13</v>
      </c>
      <c r="C1062">
        <v>18.14</v>
      </c>
      <c r="D1062">
        <v>18.170000000000002</v>
      </c>
      <c r="E1062">
        <v>18.2</v>
      </c>
      <c r="F1062">
        <v>17.989999999999998</v>
      </c>
      <c r="G1062">
        <v>80293</v>
      </c>
      <c r="H1062">
        <v>115186905</v>
      </c>
      <c r="I1062">
        <v>1.1599999999999999</v>
      </c>
      <c r="J1062">
        <v>0.11</v>
      </c>
      <c r="K1062">
        <v>0.02</v>
      </c>
      <c r="L1062">
        <v>0.05</v>
      </c>
    </row>
    <row r="1063" spans="1:12">
      <c r="A1063" t="s">
        <v>1074</v>
      </c>
      <c r="B1063" t="s">
        <v>13</v>
      </c>
      <c r="C1063">
        <v>18.170000000000002</v>
      </c>
      <c r="D1063">
        <v>18.13</v>
      </c>
      <c r="E1063">
        <v>18.18</v>
      </c>
      <c r="F1063">
        <v>18.100000000000001</v>
      </c>
      <c r="G1063">
        <v>63426</v>
      </c>
      <c r="H1063">
        <v>91098411</v>
      </c>
      <c r="I1063">
        <v>0.44</v>
      </c>
      <c r="J1063">
        <v>-0.22</v>
      </c>
      <c r="K1063">
        <v>-0.04</v>
      </c>
      <c r="L1063">
        <v>0.04</v>
      </c>
    </row>
    <row r="1064" spans="1:12">
      <c r="A1064" t="s">
        <v>1075</v>
      </c>
      <c r="B1064" t="s">
        <v>13</v>
      </c>
      <c r="C1064">
        <v>18.100000000000001</v>
      </c>
      <c r="D1064">
        <v>18.100000000000001</v>
      </c>
      <c r="E1064">
        <v>18.13</v>
      </c>
      <c r="F1064">
        <v>18.05</v>
      </c>
      <c r="G1064">
        <v>78419</v>
      </c>
      <c r="H1064">
        <v>112250204</v>
      </c>
      <c r="I1064">
        <v>0.44</v>
      </c>
      <c r="J1064">
        <v>-0.17</v>
      </c>
      <c r="K1064">
        <v>-0.03</v>
      </c>
      <c r="L1064">
        <v>0.05</v>
      </c>
    </row>
    <row r="1065" spans="1:12">
      <c r="A1065" t="s">
        <v>1076</v>
      </c>
      <c r="B1065" t="s">
        <v>13</v>
      </c>
      <c r="C1065">
        <v>18.09</v>
      </c>
      <c r="D1065">
        <v>18.11</v>
      </c>
      <c r="E1065">
        <v>18.25</v>
      </c>
      <c r="F1065">
        <v>18.079999999999998</v>
      </c>
      <c r="G1065">
        <v>59480</v>
      </c>
      <c r="H1065">
        <v>85498027</v>
      </c>
      <c r="I1065">
        <v>0.94</v>
      </c>
      <c r="J1065">
        <v>0.06</v>
      </c>
      <c r="K1065">
        <v>0.01</v>
      </c>
      <c r="L1065">
        <v>0.04</v>
      </c>
    </row>
    <row r="1066" spans="1:12">
      <c r="A1066" t="s">
        <v>1077</v>
      </c>
      <c r="B1066" t="s">
        <v>13</v>
      </c>
      <c r="C1066">
        <v>18.149999999999999</v>
      </c>
      <c r="D1066">
        <v>18.02</v>
      </c>
      <c r="E1066">
        <v>18.149999999999999</v>
      </c>
      <c r="F1066">
        <v>17.920000000000002</v>
      </c>
      <c r="G1066">
        <v>69617</v>
      </c>
      <c r="H1066">
        <v>98982722</v>
      </c>
      <c r="I1066">
        <v>1.27</v>
      </c>
      <c r="J1066">
        <v>-0.5</v>
      </c>
      <c r="K1066">
        <v>-0.09</v>
      </c>
      <c r="L1066">
        <v>0.04</v>
      </c>
    </row>
    <row r="1067" spans="1:12">
      <c r="A1067" t="s">
        <v>1078</v>
      </c>
      <c r="B1067" t="s">
        <v>13</v>
      </c>
      <c r="C1067">
        <v>18.02</v>
      </c>
      <c r="D1067">
        <v>18.16</v>
      </c>
      <c r="E1067">
        <v>18.190000000000001</v>
      </c>
      <c r="F1067">
        <v>17.95</v>
      </c>
      <c r="G1067">
        <v>40201</v>
      </c>
      <c r="H1067">
        <v>57409428</v>
      </c>
      <c r="I1067">
        <v>1.33</v>
      </c>
      <c r="J1067">
        <v>0.78</v>
      </c>
      <c r="K1067">
        <v>0.14000000000000001</v>
      </c>
      <c r="L1067">
        <v>0.02</v>
      </c>
    </row>
    <row r="1068" spans="1:12">
      <c r="A1068" t="s">
        <v>1079</v>
      </c>
      <c r="B1068" t="s">
        <v>13</v>
      </c>
      <c r="C1068">
        <v>18.16</v>
      </c>
      <c r="D1068">
        <v>18.11</v>
      </c>
      <c r="E1068">
        <v>18.2</v>
      </c>
      <c r="F1068">
        <v>18.059999999999999</v>
      </c>
      <c r="G1068">
        <v>127642</v>
      </c>
      <c r="H1068">
        <v>183248448</v>
      </c>
      <c r="I1068">
        <v>0.77</v>
      </c>
      <c r="J1068">
        <v>-0.28000000000000003</v>
      </c>
      <c r="K1068">
        <v>-0.05</v>
      </c>
      <c r="L1068">
        <v>0.08</v>
      </c>
    </row>
    <row r="1069" spans="1:12">
      <c r="A1069" t="s">
        <v>1080</v>
      </c>
      <c r="B1069" t="s">
        <v>13</v>
      </c>
      <c r="C1069">
        <v>18.059999999999999</v>
      </c>
      <c r="D1069">
        <v>18.12</v>
      </c>
      <c r="E1069">
        <v>18.190000000000001</v>
      </c>
      <c r="F1069">
        <v>18.03</v>
      </c>
      <c r="G1069">
        <v>72137</v>
      </c>
      <c r="H1069">
        <v>103388791</v>
      </c>
      <c r="I1069">
        <v>0.88</v>
      </c>
      <c r="J1069">
        <v>0.06</v>
      </c>
      <c r="K1069">
        <v>0.01</v>
      </c>
      <c r="L1069">
        <v>0.04</v>
      </c>
    </row>
    <row r="1070" spans="1:12">
      <c r="A1070" t="s">
        <v>1081</v>
      </c>
      <c r="B1070" t="s">
        <v>13</v>
      </c>
      <c r="C1070">
        <v>18.12</v>
      </c>
      <c r="D1070">
        <v>18.16</v>
      </c>
      <c r="E1070">
        <v>18.190000000000001</v>
      </c>
      <c r="F1070">
        <v>18.07</v>
      </c>
      <c r="G1070">
        <v>113229</v>
      </c>
      <c r="H1070">
        <v>162545500</v>
      </c>
      <c r="I1070">
        <v>0.66</v>
      </c>
      <c r="J1070">
        <v>0.22</v>
      </c>
      <c r="K1070">
        <v>0.04</v>
      </c>
      <c r="L1070">
        <v>7.0000000000000007E-2</v>
      </c>
    </row>
    <row r="1071" spans="1:12">
      <c r="A1071" t="s">
        <v>1082</v>
      </c>
      <c r="B1071" t="s">
        <v>13</v>
      </c>
      <c r="C1071">
        <v>18.170000000000002</v>
      </c>
      <c r="D1071">
        <v>18.2</v>
      </c>
      <c r="E1071">
        <v>18.25</v>
      </c>
      <c r="F1071">
        <v>18.11</v>
      </c>
      <c r="G1071">
        <v>96639</v>
      </c>
      <c r="H1071">
        <v>139424361</v>
      </c>
      <c r="I1071">
        <v>0.77</v>
      </c>
      <c r="J1071">
        <v>0.22</v>
      </c>
      <c r="K1071">
        <v>0.04</v>
      </c>
      <c r="L1071">
        <v>0.06</v>
      </c>
    </row>
    <row r="1072" spans="1:12">
      <c r="A1072" t="s">
        <v>1083</v>
      </c>
      <c r="B1072" t="s">
        <v>13</v>
      </c>
      <c r="C1072">
        <v>18.149999999999999</v>
      </c>
      <c r="D1072">
        <v>18.14</v>
      </c>
      <c r="E1072">
        <v>18.25</v>
      </c>
      <c r="F1072">
        <v>18.059999999999999</v>
      </c>
      <c r="G1072">
        <v>57551</v>
      </c>
      <c r="H1072">
        <v>82703530</v>
      </c>
      <c r="I1072">
        <v>1.04</v>
      </c>
      <c r="J1072">
        <v>-0.33</v>
      </c>
      <c r="K1072">
        <v>-0.06</v>
      </c>
      <c r="L1072">
        <v>0.03</v>
      </c>
    </row>
    <row r="1073" spans="1:12">
      <c r="A1073" t="s">
        <v>1084</v>
      </c>
      <c r="B1073" t="s">
        <v>13</v>
      </c>
      <c r="C1073">
        <v>18.12</v>
      </c>
      <c r="D1073">
        <v>18.18</v>
      </c>
      <c r="E1073">
        <v>18.29</v>
      </c>
      <c r="F1073">
        <v>18.11</v>
      </c>
      <c r="G1073">
        <v>100057</v>
      </c>
      <c r="H1073">
        <v>144445357</v>
      </c>
      <c r="I1073">
        <v>0.99</v>
      </c>
      <c r="J1073">
        <v>0.22</v>
      </c>
      <c r="K1073">
        <v>0.04</v>
      </c>
      <c r="L1073">
        <v>0.06</v>
      </c>
    </row>
    <row r="1074" spans="1:12">
      <c r="A1074" t="s">
        <v>1085</v>
      </c>
      <c r="B1074" t="s">
        <v>13</v>
      </c>
      <c r="C1074">
        <v>18.239999999999998</v>
      </c>
      <c r="D1074">
        <v>18.350000000000001</v>
      </c>
      <c r="E1074">
        <v>18.37</v>
      </c>
      <c r="F1074">
        <v>18.190000000000001</v>
      </c>
      <c r="G1074">
        <v>111620</v>
      </c>
      <c r="H1074">
        <v>162087073</v>
      </c>
      <c r="I1074">
        <v>0.99</v>
      </c>
      <c r="J1074">
        <v>0.94</v>
      </c>
      <c r="K1074">
        <v>0.17</v>
      </c>
      <c r="L1074">
        <v>7.0000000000000007E-2</v>
      </c>
    </row>
    <row r="1075" spans="1:12">
      <c r="A1075" t="s">
        <v>1086</v>
      </c>
      <c r="B1075" t="s">
        <v>13</v>
      </c>
      <c r="C1075">
        <v>18.350000000000001</v>
      </c>
      <c r="D1075">
        <v>18.27</v>
      </c>
      <c r="E1075">
        <v>18.39</v>
      </c>
      <c r="F1075">
        <v>18.260000000000002</v>
      </c>
      <c r="G1075">
        <v>74723</v>
      </c>
      <c r="H1075">
        <v>108470507</v>
      </c>
      <c r="I1075">
        <v>0.71</v>
      </c>
      <c r="J1075">
        <v>-0.44</v>
      </c>
      <c r="K1075">
        <v>-0.08</v>
      </c>
      <c r="L1075">
        <v>0.05</v>
      </c>
    </row>
    <row r="1076" spans="1:12">
      <c r="A1076" t="s">
        <v>1087</v>
      </c>
      <c r="B1076" t="s">
        <v>13</v>
      </c>
      <c r="C1076">
        <v>18.23</v>
      </c>
      <c r="D1076">
        <v>18.28</v>
      </c>
      <c r="E1076">
        <v>18.34</v>
      </c>
      <c r="F1076">
        <v>18.21</v>
      </c>
      <c r="G1076">
        <v>77770</v>
      </c>
      <c r="H1076">
        <v>112898032</v>
      </c>
      <c r="I1076">
        <v>0.71</v>
      </c>
      <c r="J1076">
        <v>0.05</v>
      </c>
      <c r="K1076">
        <v>0.01</v>
      </c>
      <c r="L1076">
        <v>0.05</v>
      </c>
    </row>
    <row r="1077" spans="1:12">
      <c r="A1077" t="s">
        <v>1088</v>
      </c>
      <c r="B1077" t="s">
        <v>13</v>
      </c>
      <c r="C1077">
        <v>18.28</v>
      </c>
      <c r="D1077">
        <v>18.3</v>
      </c>
      <c r="E1077">
        <v>18.579999999999998</v>
      </c>
      <c r="F1077">
        <v>18.2</v>
      </c>
      <c r="G1077">
        <v>157591</v>
      </c>
      <c r="H1077">
        <v>230127532</v>
      </c>
      <c r="I1077">
        <v>2.08</v>
      </c>
      <c r="J1077">
        <v>0.11</v>
      </c>
      <c r="K1077">
        <v>0.02</v>
      </c>
      <c r="L1077">
        <v>0.1</v>
      </c>
    </row>
    <row r="1078" spans="1:12">
      <c r="A1078" t="s">
        <v>1089</v>
      </c>
      <c r="B1078" t="s">
        <v>13</v>
      </c>
      <c r="C1078">
        <v>18.28</v>
      </c>
      <c r="D1078">
        <v>18.3</v>
      </c>
      <c r="E1078">
        <v>18.420000000000002</v>
      </c>
      <c r="F1078">
        <v>18.27</v>
      </c>
      <c r="G1078">
        <v>60382</v>
      </c>
      <c r="H1078">
        <v>87858465</v>
      </c>
      <c r="I1078">
        <v>0.82</v>
      </c>
      <c r="J1078">
        <v>0</v>
      </c>
      <c r="K1078">
        <v>0</v>
      </c>
      <c r="L1078">
        <v>0.04</v>
      </c>
    </row>
    <row r="1079" spans="1:12">
      <c r="A1079" t="s">
        <v>1090</v>
      </c>
      <c r="B1079" t="s">
        <v>13</v>
      </c>
      <c r="C1079">
        <v>18.3</v>
      </c>
      <c r="D1079">
        <v>18.350000000000001</v>
      </c>
      <c r="E1079">
        <v>18.52</v>
      </c>
      <c r="F1079">
        <v>18.3</v>
      </c>
      <c r="G1079">
        <v>82027</v>
      </c>
      <c r="H1079">
        <v>119983193</v>
      </c>
      <c r="I1079">
        <v>1.2</v>
      </c>
      <c r="J1079">
        <v>0.27</v>
      </c>
      <c r="K1079">
        <v>0.05</v>
      </c>
      <c r="L1079">
        <v>0.05</v>
      </c>
    </row>
    <row r="1080" spans="1:12">
      <c r="A1080" t="s">
        <v>1091</v>
      </c>
      <c r="B1080" t="s">
        <v>13</v>
      </c>
      <c r="C1080">
        <v>18.36</v>
      </c>
      <c r="D1080">
        <v>18.38</v>
      </c>
      <c r="E1080">
        <v>18.43</v>
      </c>
      <c r="F1080">
        <v>18.27</v>
      </c>
      <c r="G1080">
        <v>48786</v>
      </c>
      <c r="H1080">
        <v>71116733</v>
      </c>
      <c r="I1080">
        <v>0.87</v>
      </c>
      <c r="J1080">
        <v>0.16</v>
      </c>
      <c r="K1080">
        <v>0.03</v>
      </c>
      <c r="L1080">
        <v>0.03</v>
      </c>
    </row>
    <row r="1081" spans="1:12">
      <c r="A1081" t="s">
        <v>1092</v>
      </c>
      <c r="B1081" t="s">
        <v>13</v>
      </c>
      <c r="C1081">
        <v>18.36</v>
      </c>
      <c r="D1081">
        <v>18.37</v>
      </c>
      <c r="E1081">
        <v>18.46</v>
      </c>
      <c r="F1081">
        <v>18.260000000000002</v>
      </c>
      <c r="G1081">
        <v>75121</v>
      </c>
      <c r="H1081">
        <v>109653019</v>
      </c>
      <c r="I1081">
        <v>1.0900000000000001</v>
      </c>
      <c r="J1081">
        <v>-0.05</v>
      </c>
      <c r="K1081">
        <v>-0.01</v>
      </c>
      <c r="L1081">
        <v>0.05</v>
      </c>
    </row>
    <row r="1082" spans="1:12">
      <c r="A1082" t="s">
        <v>1093</v>
      </c>
      <c r="B1082" t="s">
        <v>13</v>
      </c>
      <c r="C1082">
        <v>18.37</v>
      </c>
      <c r="D1082">
        <v>18.46</v>
      </c>
      <c r="E1082">
        <v>18.48</v>
      </c>
      <c r="F1082">
        <v>18.37</v>
      </c>
      <c r="G1082">
        <v>68787</v>
      </c>
      <c r="H1082">
        <v>100842604</v>
      </c>
      <c r="I1082">
        <v>0.6</v>
      </c>
      <c r="J1082">
        <v>0.49</v>
      </c>
      <c r="K1082">
        <v>0.09</v>
      </c>
      <c r="L1082">
        <v>0.04</v>
      </c>
    </row>
    <row r="1083" spans="1:12">
      <c r="A1083" t="s">
        <v>1094</v>
      </c>
      <c r="B1083" t="s">
        <v>13</v>
      </c>
      <c r="C1083">
        <v>18.43</v>
      </c>
      <c r="D1083">
        <v>18.23</v>
      </c>
      <c r="E1083">
        <v>18.47</v>
      </c>
      <c r="F1083">
        <v>18.22</v>
      </c>
      <c r="G1083">
        <v>96744</v>
      </c>
      <c r="H1083">
        <v>140573620</v>
      </c>
      <c r="I1083">
        <v>1.35</v>
      </c>
      <c r="J1083">
        <v>-1.25</v>
      </c>
      <c r="K1083">
        <v>-0.23</v>
      </c>
      <c r="L1083">
        <v>0.06</v>
      </c>
    </row>
    <row r="1084" spans="1:12">
      <c r="A1084" t="s">
        <v>1095</v>
      </c>
      <c r="B1084" t="s">
        <v>13</v>
      </c>
      <c r="C1084">
        <v>18.28</v>
      </c>
      <c r="D1084">
        <v>18.32</v>
      </c>
      <c r="E1084">
        <v>18.420000000000002</v>
      </c>
      <c r="F1084">
        <v>18.28</v>
      </c>
      <c r="G1084">
        <v>78132</v>
      </c>
      <c r="H1084">
        <v>113925352</v>
      </c>
      <c r="I1084">
        <v>0.77</v>
      </c>
      <c r="J1084">
        <v>0.49</v>
      </c>
      <c r="K1084">
        <v>0.09</v>
      </c>
      <c r="L1084">
        <v>0.05</v>
      </c>
    </row>
    <row r="1085" spans="1:12">
      <c r="A1085" t="s">
        <v>1096</v>
      </c>
      <c r="B1085" t="s">
        <v>13</v>
      </c>
      <c r="C1085">
        <v>18.399999999999999</v>
      </c>
      <c r="D1085">
        <v>18.29</v>
      </c>
      <c r="E1085">
        <v>18.399999999999999</v>
      </c>
      <c r="F1085">
        <v>18.239999999999998</v>
      </c>
      <c r="G1085">
        <v>64151</v>
      </c>
      <c r="H1085">
        <v>93234607</v>
      </c>
      <c r="I1085">
        <v>0.87</v>
      </c>
      <c r="J1085">
        <v>-0.16</v>
      </c>
      <c r="K1085">
        <v>-0.03</v>
      </c>
      <c r="L1085">
        <v>0.04</v>
      </c>
    </row>
    <row r="1086" spans="1:12">
      <c r="A1086" t="s">
        <v>1097</v>
      </c>
      <c r="B1086" t="s">
        <v>13</v>
      </c>
      <c r="C1086">
        <v>18.309999999999999</v>
      </c>
      <c r="D1086">
        <v>18.46</v>
      </c>
      <c r="E1086">
        <v>18.57</v>
      </c>
      <c r="F1086">
        <v>18.309999999999999</v>
      </c>
      <c r="G1086">
        <v>121771</v>
      </c>
      <c r="H1086">
        <v>178484590</v>
      </c>
      <c r="I1086">
        <v>1.42</v>
      </c>
      <c r="J1086">
        <v>0.93</v>
      </c>
      <c r="K1086">
        <v>0.17</v>
      </c>
      <c r="L1086">
        <v>7.0000000000000007E-2</v>
      </c>
    </row>
    <row r="1087" spans="1:12">
      <c r="A1087" t="s">
        <v>1098</v>
      </c>
      <c r="B1087" t="s">
        <v>13</v>
      </c>
      <c r="C1087">
        <v>18.45</v>
      </c>
      <c r="D1087">
        <v>18.46</v>
      </c>
      <c r="E1087">
        <v>18.510000000000002</v>
      </c>
      <c r="F1087">
        <v>18.350000000000001</v>
      </c>
      <c r="G1087">
        <v>94100</v>
      </c>
      <c r="H1087">
        <v>137786237</v>
      </c>
      <c r="I1087">
        <v>0.87</v>
      </c>
      <c r="J1087">
        <v>0</v>
      </c>
      <c r="K1087">
        <v>0</v>
      </c>
      <c r="L1087">
        <v>0.06</v>
      </c>
    </row>
    <row r="1088" spans="1:12">
      <c r="A1088" t="s">
        <v>1099</v>
      </c>
      <c r="B1088" t="s">
        <v>13</v>
      </c>
      <c r="C1088">
        <v>18.52</v>
      </c>
      <c r="D1088">
        <v>18.53</v>
      </c>
      <c r="E1088">
        <v>18.559999999999999</v>
      </c>
      <c r="F1088">
        <v>18.43</v>
      </c>
      <c r="G1088">
        <v>99047</v>
      </c>
      <c r="H1088">
        <v>145865180</v>
      </c>
      <c r="I1088">
        <v>0.7</v>
      </c>
      <c r="J1088">
        <v>0.38</v>
      </c>
      <c r="K1088">
        <v>7.0000000000000007E-2</v>
      </c>
      <c r="L1088">
        <v>0.06</v>
      </c>
    </row>
    <row r="1089" spans="1:12">
      <c r="A1089" t="s">
        <v>1100</v>
      </c>
      <c r="B1089" t="s">
        <v>13</v>
      </c>
      <c r="C1089">
        <v>18.54</v>
      </c>
      <c r="D1089">
        <v>18.55</v>
      </c>
      <c r="E1089">
        <v>18.600000000000001</v>
      </c>
      <c r="F1089">
        <v>18.48</v>
      </c>
      <c r="G1089">
        <v>76356</v>
      </c>
      <c r="H1089">
        <v>112722132</v>
      </c>
      <c r="I1089">
        <v>0.65</v>
      </c>
      <c r="J1089">
        <v>0.11</v>
      </c>
      <c r="K1089">
        <v>0.02</v>
      </c>
      <c r="L1089">
        <v>0.05</v>
      </c>
    </row>
    <row r="1090" spans="1:12">
      <c r="A1090" t="s">
        <v>1101</v>
      </c>
      <c r="B1090" t="s">
        <v>13</v>
      </c>
      <c r="C1090">
        <v>18.53</v>
      </c>
      <c r="D1090">
        <v>18.579999999999998</v>
      </c>
      <c r="E1090">
        <v>18.600000000000001</v>
      </c>
      <c r="F1090">
        <v>18.45</v>
      </c>
      <c r="G1090">
        <v>69326</v>
      </c>
      <c r="H1090">
        <v>102283001</v>
      </c>
      <c r="I1090">
        <v>0.81</v>
      </c>
      <c r="J1090">
        <v>0.16</v>
      </c>
      <c r="K1090">
        <v>0.03</v>
      </c>
      <c r="L1090">
        <v>0.04</v>
      </c>
    </row>
    <row r="1091" spans="1:12">
      <c r="A1091" t="s">
        <v>1102</v>
      </c>
      <c r="B1091" t="s">
        <v>13</v>
      </c>
      <c r="C1091">
        <v>18.579999999999998</v>
      </c>
      <c r="D1091">
        <v>18.420000000000002</v>
      </c>
      <c r="E1091">
        <v>18.61</v>
      </c>
      <c r="F1091">
        <v>18.36</v>
      </c>
      <c r="G1091">
        <v>99272</v>
      </c>
      <c r="H1091">
        <v>146408822</v>
      </c>
      <c r="I1091">
        <v>1.35</v>
      </c>
      <c r="J1091">
        <v>-0.86</v>
      </c>
      <c r="K1091">
        <v>-0.16</v>
      </c>
      <c r="L1091">
        <v>0.06</v>
      </c>
    </row>
    <row r="1092" spans="1:12">
      <c r="A1092" t="s">
        <v>1103</v>
      </c>
      <c r="B1092" t="s">
        <v>13</v>
      </c>
      <c r="C1092">
        <v>18.420000000000002</v>
      </c>
      <c r="D1092">
        <v>18.489999999999998</v>
      </c>
      <c r="E1092">
        <v>18.559999999999999</v>
      </c>
      <c r="F1092">
        <v>18.420000000000002</v>
      </c>
      <c r="G1092">
        <v>87341</v>
      </c>
      <c r="H1092">
        <v>128587851</v>
      </c>
      <c r="I1092">
        <v>0.76</v>
      </c>
      <c r="J1092">
        <v>0.38</v>
      </c>
      <c r="K1092">
        <v>7.0000000000000007E-2</v>
      </c>
      <c r="L1092">
        <v>0.05</v>
      </c>
    </row>
    <row r="1093" spans="1:12">
      <c r="A1093" t="s">
        <v>1104</v>
      </c>
      <c r="B1093" t="s">
        <v>13</v>
      </c>
      <c r="C1093">
        <v>18.5</v>
      </c>
      <c r="D1093">
        <v>18.559999999999999</v>
      </c>
      <c r="E1093">
        <v>18.61</v>
      </c>
      <c r="F1093">
        <v>18.489999999999998</v>
      </c>
      <c r="G1093">
        <v>156416</v>
      </c>
      <c r="H1093">
        <v>230974152</v>
      </c>
      <c r="I1093">
        <v>0.65</v>
      </c>
      <c r="J1093">
        <v>0.38</v>
      </c>
      <c r="K1093">
        <v>7.0000000000000007E-2</v>
      </c>
      <c r="L1093">
        <v>0.09</v>
      </c>
    </row>
    <row r="1094" spans="1:12">
      <c r="A1094" t="s">
        <v>1105</v>
      </c>
      <c r="B1094" t="s">
        <v>13</v>
      </c>
      <c r="C1094">
        <v>18.63</v>
      </c>
      <c r="D1094">
        <v>18.53</v>
      </c>
      <c r="E1094">
        <v>18.63</v>
      </c>
      <c r="F1094">
        <v>18.37</v>
      </c>
      <c r="G1094">
        <v>180169</v>
      </c>
      <c r="H1094">
        <v>248291319</v>
      </c>
      <c r="I1094">
        <v>1.4</v>
      </c>
      <c r="J1094">
        <v>-0.16</v>
      </c>
      <c r="K1094">
        <v>-0.03</v>
      </c>
      <c r="L1094">
        <v>0.11</v>
      </c>
    </row>
    <row r="1095" spans="1:12">
      <c r="A1095" t="s">
        <v>1106</v>
      </c>
      <c r="B1095" t="s">
        <v>13</v>
      </c>
      <c r="C1095">
        <v>18.5</v>
      </c>
      <c r="D1095">
        <v>18.489999999999998</v>
      </c>
      <c r="E1095">
        <v>18.579999999999998</v>
      </c>
      <c r="F1095">
        <v>18.440000000000001</v>
      </c>
      <c r="G1095">
        <v>97529</v>
      </c>
      <c r="H1095">
        <v>134702948</v>
      </c>
      <c r="I1095">
        <v>0.76</v>
      </c>
      <c r="J1095">
        <v>-0.22</v>
      </c>
      <c r="K1095">
        <v>-0.04</v>
      </c>
      <c r="L1095">
        <v>0.06</v>
      </c>
    </row>
    <row r="1096" spans="1:12">
      <c r="A1096" t="s">
        <v>1107</v>
      </c>
      <c r="B1096" t="s">
        <v>13</v>
      </c>
      <c r="C1096">
        <v>18.48</v>
      </c>
      <c r="D1096">
        <v>18.54</v>
      </c>
      <c r="E1096">
        <v>18.579999999999998</v>
      </c>
      <c r="F1096">
        <v>18.45</v>
      </c>
      <c r="G1096">
        <v>130541</v>
      </c>
      <c r="H1096">
        <v>180577729</v>
      </c>
      <c r="I1096">
        <v>0.7</v>
      </c>
      <c r="J1096">
        <v>0.27</v>
      </c>
      <c r="K1096">
        <v>0.05</v>
      </c>
      <c r="L1096">
        <v>0.08</v>
      </c>
    </row>
    <row r="1097" spans="1:12">
      <c r="A1097" t="s">
        <v>1108</v>
      </c>
      <c r="B1097" t="s">
        <v>13</v>
      </c>
      <c r="C1097">
        <v>18.57</v>
      </c>
      <c r="D1097">
        <v>18.45</v>
      </c>
      <c r="E1097">
        <v>18.57</v>
      </c>
      <c r="F1097">
        <v>18.440000000000001</v>
      </c>
      <c r="G1097">
        <v>78732</v>
      </c>
      <c r="H1097">
        <v>108745082</v>
      </c>
      <c r="I1097">
        <v>0.7</v>
      </c>
      <c r="J1097">
        <v>-0.49</v>
      </c>
      <c r="K1097">
        <v>-0.09</v>
      </c>
      <c r="L1097">
        <v>0.05</v>
      </c>
    </row>
    <row r="1098" spans="1:12">
      <c r="A1098" t="s">
        <v>1109</v>
      </c>
      <c r="B1098" t="s">
        <v>13</v>
      </c>
      <c r="C1098">
        <v>18.440000000000001</v>
      </c>
      <c r="D1098">
        <v>18.39</v>
      </c>
      <c r="E1098">
        <v>18.510000000000002</v>
      </c>
      <c r="F1098">
        <v>18.36</v>
      </c>
      <c r="G1098">
        <v>89799</v>
      </c>
      <c r="H1098">
        <v>123405924</v>
      </c>
      <c r="I1098">
        <v>0.81</v>
      </c>
      <c r="J1098">
        <v>-0.33</v>
      </c>
      <c r="K1098">
        <v>-0.06</v>
      </c>
      <c r="L1098">
        <v>0.05</v>
      </c>
    </row>
    <row r="1099" spans="1:12">
      <c r="A1099" t="s">
        <v>1110</v>
      </c>
      <c r="B1099" t="s">
        <v>13</v>
      </c>
      <c r="C1099">
        <v>18.399999999999999</v>
      </c>
      <c r="D1099">
        <v>18.309999999999999</v>
      </c>
      <c r="E1099">
        <v>18.420000000000002</v>
      </c>
      <c r="F1099">
        <v>18.14</v>
      </c>
      <c r="G1099">
        <v>101881</v>
      </c>
      <c r="H1099">
        <v>138359066</v>
      </c>
      <c r="I1099">
        <v>1.52</v>
      </c>
      <c r="J1099">
        <v>-0.44</v>
      </c>
      <c r="K1099">
        <v>-0.08</v>
      </c>
      <c r="L1099">
        <v>0.06</v>
      </c>
    </row>
    <row r="1100" spans="1:12">
      <c r="A1100" t="s">
        <v>1111</v>
      </c>
      <c r="B1100" t="s">
        <v>13</v>
      </c>
      <c r="C1100">
        <v>18.28</v>
      </c>
      <c r="D1100">
        <v>18.46</v>
      </c>
      <c r="E1100">
        <v>18.53</v>
      </c>
      <c r="F1100">
        <v>18.21</v>
      </c>
      <c r="G1100">
        <v>118387</v>
      </c>
      <c r="H1100">
        <v>162555041</v>
      </c>
      <c r="I1100">
        <v>1.75</v>
      </c>
      <c r="J1100">
        <v>0.82</v>
      </c>
      <c r="K1100">
        <v>0.15</v>
      </c>
      <c r="L1100">
        <v>7.0000000000000007E-2</v>
      </c>
    </row>
    <row r="1101" spans="1:12">
      <c r="A1101" t="s">
        <v>1112</v>
      </c>
      <c r="B1101" t="s">
        <v>13</v>
      </c>
      <c r="C1101">
        <v>18.46</v>
      </c>
      <c r="D1101">
        <v>18.57</v>
      </c>
      <c r="E1101">
        <v>18.72</v>
      </c>
      <c r="F1101">
        <v>18.45</v>
      </c>
      <c r="G1101">
        <v>159022</v>
      </c>
      <c r="H1101">
        <v>221062681</v>
      </c>
      <c r="I1101">
        <v>1.46</v>
      </c>
      <c r="J1101">
        <v>0.6</v>
      </c>
      <c r="K1101">
        <v>0.11</v>
      </c>
      <c r="L1101">
        <v>0.1</v>
      </c>
    </row>
    <row r="1102" spans="1:12">
      <c r="A1102" t="s">
        <v>1113</v>
      </c>
      <c r="B1102" t="s">
        <v>13</v>
      </c>
      <c r="C1102">
        <v>18.59</v>
      </c>
      <c r="D1102">
        <v>18.989999999999998</v>
      </c>
      <c r="E1102">
        <v>19.100000000000001</v>
      </c>
      <c r="F1102">
        <v>18.59</v>
      </c>
      <c r="G1102">
        <v>350616</v>
      </c>
      <c r="H1102">
        <v>498166192</v>
      </c>
      <c r="I1102">
        <v>2.75</v>
      </c>
      <c r="J1102">
        <v>2.2599999999999998</v>
      </c>
      <c r="K1102">
        <v>0.42</v>
      </c>
      <c r="L1102">
        <v>0.21</v>
      </c>
    </row>
    <row r="1103" spans="1:12">
      <c r="A1103" t="s">
        <v>1114</v>
      </c>
      <c r="B1103" t="s">
        <v>13</v>
      </c>
      <c r="C1103">
        <v>18.989999999999998</v>
      </c>
      <c r="D1103">
        <v>19.45</v>
      </c>
      <c r="E1103">
        <v>19.52</v>
      </c>
      <c r="F1103">
        <v>18.91</v>
      </c>
      <c r="G1103">
        <v>340716</v>
      </c>
      <c r="H1103">
        <v>496572688</v>
      </c>
      <c r="I1103">
        <v>3.21</v>
      </c>
      <c r="J1103">
        <v>2.42</v>
      </c>
      <c r="K1103">
        <v>0.46</v>
      </c>
      <c r="L1103">
        <v>0.21</v>
      </c>
    </row>
    <row r="1104" spans="1:12">
      <c r="A1104" t="s">
        <v>1115</v>
      </c>
      <c r="B1104" t="s">
        <v>13</v>
      </c>
      <c r="C1104">
        <v>19.510000000000002</v>
      </c>
      <c r="D1104">
        <v>19.989999999999998</v>
      </c>
      <c r="E1104">
        <v>20.36</v>
      </c>
      <c r="F1104">
        <v>19.5</v>
      </c>
      <c r="G1104">
        <v>443767</v>
      </c>
      <c r="H1104">
        <v>681440560</v>
      </c>
      <c r="I1104">
        <v>4.42</v>
      </c>
      <c r="J1104">
        <v>2.78</v>
      </c>
      <c r="K1104">
        <v>0.54</v>
      </c>
      <c r="L1104">
        <v>0.27</v>
      </c>
    </row>
    <row r="1105" spans="1:12">
      <c r="A1105" t="s">
        <v>1116</v>
      </c>
      <c r="B1105" t="s">
        <v>13</v>
      </c>
      <c r="C1105">
        <v>20</v>
      </c>
      <c r="D1105">
        <v>19.760000000000002</v>
      </c>
      <c r="E1105">
        <v>20.14</v>
      </c>
      <c r="F1105">
        <v>19.72</v>
      </c>
      <c r="G1105">
        <v>262811</v>
      </c>
      <c r="H1105">
        <v>400016800</v>
      </c>
      <c r="I1105">
        <v>2.1</v>
      </c>
      <c r="J1105">
        <v>-1.1499999999999999</v>
      </c>
      <c r="K1105">
        <v>-0.23</v>
      </c>
      <c r="L1105">
        <v>0.16</v>
      </c>
    </row>
    <row r="1106" spans="1:12">
      <c r="A1106" t="s">
        <v>1117</v>
      </c>
      <c r="B1106" t="s">
        <v>13</v>
      </c>
      <c r="C1106">
        <v>19.78</v>
      </c>
      <c r="D1106">
        <v>19.82</v>
      </c>
      <c r="E1106">
        <v>20.239999999999998</v>
      </c>
      <c r="F1106">
        <v>19.77</v>
      </c>
      <c r="G1106">
        <v>329533</v>
      </c>
      <c r="H1106">
        <v>504005472</v>
      </c>
      <c r="I1106">
        <v>2.38</v>
      </c>
      <c r="J1106">
        <v>0.3</v>
      </c>
      <c r="K1106">
        <v>0.06</v>
      </c>
      <c r="L1106">
        <v>0.2</v>
      </c>
    </row>
    <row r="1107" spans="1:12">
      <c r="A1107" t="s">
        <v>1118</v>
      </c>
      <c r="B1107" t="s">
        <v>13</v>
      </c>
      <c r="C1107">
        <v>19.82</v>
      </c>
      <c r="D1107">
        <v>20.059999999999999</v>
      </c>
      <c r="E1107">
        <v>20.13</v>
      </c>
      <c r="F1107">
        <v>19.77</v>
      </c>
      <c r="G1107">
        <v>176405</v>
      </c>
      <c r="H1107">
        <v>268294785</v>
      </c>
      <c r="I1107">
        <v>1.82</v>
      </c>
      <c r="J1107">
        <v>1.21</v>
      </c>
      <c r="K1107">
        <v>0.24</v>
      </c>
      <c r="L1107">
        <v>0.11</v>
      </c>
    </row>
    <row r="1108" spans="1:12">
      <c r="A1108" t="s">
        <v>1119</v>
      </c>
      <c r="B1108" t="s">
        <v>13</v>
      </c>
      <c r="C1108">
        <v>20.02</v>
      </c>
      <c r="D1108">
        <v>20.38</v>
      </c>
      <c r="E1108">
        <v>20.78</v>
      </c>
      <c r="F1108">
        <v>19.93</v>
      </c>
      <c r="G1108">
        <v>540800</v>
      </c>
      <c r="H1108">
        <v>851254080</v>
      </c>
      <c r="I1108">
        <v>4.24</v>
      </c>
      <c r="J1108">
        <v>1.6</v>
      </c>
      <c r="K1108">
        <v>0.32</v>
      </c>
      <c r="L1108">
        <v>0.33</v>
      </c>
    </row>
    <row r="1109" spans="1:12">
      <c r="A1109" t="s">
        <v>1120</v>
      </c>
      <c r="B1109" t="s">
        <v>13</v>
      </c>
      <c r="C1109">
        <v>20.420000000000002</v>
      </c>
      <c r="D1109">
        <v>20.79</v>
      </c>
      <c r="E1109">
        <v>20.85</v>
      </c>
      <c r="F1109">
        <v>20.3</v>
      </c>
      <c r="G1109">
        <v>323432</v>
      </c>
      <c r="H1109">
        <v>517773744</v>
      </c>
      <c r="I1109">
        <v>2.7</v>
      </c>
      <c r="J1109">
        <v>2.0099999999999998</v>
      </c>
      <c r="K1109">
        <v>0.41</v>
      </c>
      <c r="L1109">
        <v>0.2</v>
      </c>
    </row>
    <row r="1110" spans="1:12">
      <c r="A1110" t="s">
        <v>1121</v>
      </c>
      <c r="B1110" t="s">
        <v>13</v>
      </c>
      <c r="C1110">
        <v>20.76</v>
      </c>
      <c r="D1110">
        <v>20.54</v>
      </c>
      <c r="E1110">
        <v>20.86</v>
      </c>
      <c r="F1110">
        <v>20.47</v>
      </c>
      <c r="G1110">
        <v>263696</v>
      </c>
      <c r="H1110">
        <v>420612352</v>
      </c>
      <c r="I1110">
        <v>1.88</v>
      </c>
      <c r="J1110">
        <v>-1.2</v>
      </c>
      <c r="K1110">
        <v>-0.25</v>
      </c>
      <c r="L1110">
        <v>0.16</v>
      </c>
    </row>
    <row r="1111" spans="1:12">
      <c r="A1111" t="s">
        <v>1122</v>
      </c>
      <c r="B1111" t="s">
        <v>13</v>
      </c>
      <c r="C1111">
        <v>20.48</v>
      </c>
      <c r="D1111">
        <v>20.45</v>
      </c>
      <c r="E1111">
        <v>20.69</v>
      </c>
      <c r="F1111">
        <v>20.149999999999999</v>
      </c>
      <c r="G1111">
        <v>192978</v>
      </c>
      <c r="H1111">
        <v>303233952</v>
      </c>
      <c r="I1111">
        <v>2.63</v>
      </c>
      <c r="J1111">
        <v>-0.44</v>
      </c>
      <c r="K1111">
        <v>-0.09</v>
      </c>
      <c r="L1111">
        <v>0.12</v>
      </c>
    </row>
    <row r="1112" spans="1:12">
      <c r="A1112" t="s">
        <v>1123</v>
      </c>
      <c r="B1112" t="s">
        <v>13</v>
      </c>
      <c r="C1112">
        <v>20.45</v>
      </c>
      <c r="D1112">
        <v>20.09</v>
      </c>
      <c r="E1112">
        <v>20.55</v>
      </c>
      <c r="F1112">
        <v>20</v>
      </c>
      <c r="G1112">
        <v>254000</v>
      </c>
      <c r="H1112">
        <v>395318800</v>
      </c>
      <c r="I1112">
        <v>2.69</v>
      </c>
      <c r="J1112">
        <v>-1.76</v>
      </c>
      <c r="K1112">
        <v>-0.36</v>
      </c>
      <c r="L1112">
        <v>0.15</v>
      </c>
    </row>
    <row r="1113" spans="1:12">
      <c r="A1113" t="s">
        <v>1124</v>
      </c>
      <c r="B1113" t="s">
        <v>13</v>
      </c>
      <c r="C1113">
        <v>20.079999999999998</v>
      </c>
      <c r="D1113">
        <v>20.16</v>
      </c>
      <c r="E1113">
        <v>20.23</v>
      </c>
      <c r="F1113">
        <v>20.010000000000002</v>
      </c>
      <c r="G1113">
        <v>90105</v>
      </c>
      <c r="H1113">
        <v>139194893</v>
      </c>
      <c r="I1113">
        <v>1.1000000000000001</v>
      </c>
      <c r="J1113">
        <v>0.35</v>
      </c>
      <c r="K1113">
        <v>7.0000000000000007E-2</v>
      </c>
      <c r="L1113">
        <v>0.05</v>
      </c>
    </row>
    <row r="1114" spans="1:12">
      <c r="A1114" t="s">
        <v>1125</v>
      </c>
      <c r="B1114" t="s">
        <v>13</v>
      </c>
      <c r="C1114">
        <v>20.190000000000001</v>
      </c>
      <c r="D1114">
        <v>20.47</v>
      </c>
      <c r="E1114">
        <v>20.5</v>
      </c>
      <c r="F1114">
        <v>20.100000000000001</v>
      </c>
      <c r="G1114">
        <v>158543</v>
      </c>
      <c r="H1114">
        <v>248388171</v>
      </c>
      <c r="I1114">
        <v>1.98</v>
      </c>
      <c r="J1114">
        <v>1.54</v>
      </c>
      <c r="K1114">
        <v>0.31</v>
      </c>
      <c r="L1114">
        <v>0.1</v>
      </c>
    </row>
    <row r="1115" spans="1:12">
      <c r="A1115" t="s">
        <v>1126</v>
      </c>
      <c r="B1115" t="s">
        <v>13</v>
      </c>
      <c r="C1115">
        <v>20.420000000000002</v>
      </c>
      <c r="D1115">
        <v>20.309999999999999</v>
      </c>
      <c r="E1115">
        <v>20.48</v>
      </c>
      <c r="F1115">
        <v>20.190000000000001</v>
      </c>
      <c r="G1115">
        <v>136136</v>
      </c>
      <c r="H1115">
        <v>212741523</v>
      </c>
      <c r="I1115">
        <v>1.42</v>
      </c>
      <c r="J1115">
        <v>-0.78</v>
      </c>
      <c r="K1115">
        <v>-0.16</v>
      </c>
      <c r="L1115">
        <v>0.08</v>
      </c>
    </row>
    <row r="1116" spans="1:12">
      <c r="A1116" t="s">
        <v>1127</v>
      </c>
      <c r="B1116" t="s">
        <v>13</v>
      </c>
      <c r="C1116">
        <v>20.329999999999998</v>
      </c>
      <c r="D1116">
        <v>20.329999999999998</v>
      </c>
      <c r="E1116">
        <v>20.47</v>
      </c>
      <c r="F1116">
        <v>20.16</v>
      </c>
      <c r="G1116">
        <v>241568</v>
      </c>
      <c r="H1116">
        <v>377195120</v>
      </c>
      <c r="I1116">
        <v>1.53</v>
      </c>
      <c r="J1116">
        <v>0.1</v>
      </c>
      <c r="K1116">
        <v>0.02</v>
      </c>
      <c r="L1116">
        <v>0.15</v>
      </c>
    </row>
    <row r="1117" spans="1:12">
      <c r="A1117" t="s">
        <v>1128</v>
      </c>
      <c r="B1117" t="s">
        <v>13</v>
      </c>
      <c r="C1117">
        <v>20.28</v>
      </c>
      <c r="D1117">
        <v>20.190000000000001</v>
      </c>
      <c r="E1117">
        <v>20.38</v>
      </c>
      <c r="F1117">
        <v>20.100000000000001</v>
      </c>
      <c r="G1117">
        <v>150234</v>
      </c>
      <c r="H1117">
        <v>233476976</v>
      </c>
      <c r="I1117">
        <v>1.38</v>
      </c>
      <c r="J1117">
        <v>-0.69</v>
      </c>
      <c r="K1117">
        <v>-0.14000000000000001</v>
      </c>
      <c r="L1117">
        <v>0.09</v>
      </c>
    </row>
    <row r="1118" spans="1:12">
      <c r="A1118" t="s">
        <v>1129</v>
      </c>
      <c r="B1118" t="s">
        <v>13</v>
      </c>
      <c r="C1118">
        <v>20.190000000000001</v>
      </c>
      <c r="D1118">
        <v>20.18</v>
      </c>
      <c r="E1118">
        <v>20.27</v>
      </c>
      <c r="F1118">
        <v>20.03</v>
      </c>
      <c r="G1118">
        <v>188599</v>
      </c>
      <c r="H1118">
        <v>291545792</v>
      </c>
      <c r="I1118">
        <v>1.19</v>
      </c>
      <c r="J1118">
        <v>-0.05</v>
      </c>
      <c r="K1118">
        <v>-0.01</v>
      </c>
      <c r="L1118">
        <v>0.11</v>
      </c>
    </row>
    <row r="1119" spans="1:12">
      <c r="A1119" t="s">
        <v>1130</v>
      </c>
      <c r="B1119" t="s">
        <v>13</v>
      </c>
      <c r="C1119">
        <v>20.18</v>
      </c>
      <c r="D1119">
        <v>20.16</v>
      </c>
      <c r="E1119">
        <v>20.34</v>
      </c>
      <c r="F1119">
        <v>20.059999999999999</v>
      </c>
      <c r="G1119">
        <v>155152</v>
      </c>
      <c r="H1119">
        <v>240537441</v>
      </c>
      <c r="I1119">
        <v>1.39</v>
      </c>
      <c r="J1119">
        <v>-0.1</v>
      </c>
      <c r="K1119">
        <v>-0.02</v>
      </c>
      <c r="L1119">
        <v>0.09</v>
      </c>
    </row>
    <row r="1120" spans="1:12">
      <c r="A1120" t="s">
        <v>1131</v>
      </c>
      <c r="B1120" t="s">
        <v>13</v>
      </c>
      <c r="C1120">
        <v>20.14</v>
      </c>
      <c r="D1120">
        <v>20.2</v>
      </c>
      <c r="E1120">
        <v>20.32</v>
      </c>
      <c r="F1120">
        <v>20.09</v>
      </c>
      <c r="G1120">
        <v>150440</v>
      </c>
      <c r="H1120">
        <v>233450837</v>
      </c>
      <c r="I1120">
        <v>1.1399999999999999</v>
      </c>
      <c r="J1120">
        <v>0.2</v>
      </c>
      <c r="K1120">
        <v>0.04</v>
      </c>
      <c r="L1120">
        <v>0.09</v>
      </c>
    </row>
    <row r="1121" spans="1:12">
      <c r="A1121" t="s">
        <v>1132</v>
      </c>
      <c r="B1121" t="s">
        <v>13</v>
      </c>
      <c r="C1121">
        <v>20.13</v>
      </c>
      <c r="D1121">
        <v>20.02</v>
      </c>
      <c r="E1121">
        <v>20.149999999999999</v>
      </c>
      <c r="F1121">
        <v>19.989999999999998</v>
      </c>
      <c r="G1121">
        <v>143180</v>
      </c>
      <c r="H1121">
        <v>220168172</v>
      </c>
      <c r="I1121">
        <v>0.79</v>
      </c>
      <c r="J1121">
        <v>-0.89</v>
      </c>
      <c r="K1121">
        <v>-0.18</v>
      </c>
      <c r="L1121">
        <v>0.09</v>
      </c>
    </row>
    <row r="1122" spans="1:12">
      <c r="A1122" t="s">
        <v>1133</v>
      </c>
      <c r="B1122" t="s">
        <v>13</v>
      </c>
      <c r="C1122">
        <v>20.02</v>
      </c>
      <c r="D1122">
        <v>19.809999999999999</v>
      </c>
      <c r="E1122">
        <v>20.04</v>
      </c>
      <c r="F1122">
        <v>19.62</v>
      </c>
      <c r="G1122">
        <v>223192</v>
      </c>
      <c r="H1122">
        <v>336574368</v>
      </c>
      <c r="I1122">
        <v>2.1</v>
      </c>
      <c r="J1122">
        <v>-1.05</v>
      </c>
      <c r="K1122">
        <v>-0.21</v>
      </c>
      <c r="L1122">
        <v>0.14000000000000001</v>
      </c>
    </row>
    <row r="1123" spans="1:12">
      <c r="A1123" t="s">
        <v>1134</v>
      </c>
      <c r="B1123" t="s">
        <v>13</v>
      </c>
      <c r="C1123">
        <v>19.8</v>
      </c>
      <c r="D1123">
        <v>19.84</v>
      </c>
      <c r="E1123">
        <v>19.920000000000002</v>
      </c>
      <c r="F1123">
        <v>19.73</v>
      </c>
      <c r="G1123">
        <v>116338</v>
      </c>
      <c r="H1123">
        <v>176000593</v>
      </c>
      <c r="I1123">
        <v>0.96</v>
      </c>
      <c r="J1123">
        <v>0.15</v>
      </c>
      <c r="K1123">
        <v>0.03</v>
      </c>
      <c r="L1123">
        <v>7.0000000000000007E-2</v>
      </c>
    </row>
    <row r="1124" spans="1:12">
      <c r="A1124" t="s">
        <v>1135</v>
      </c>
      <c r="B1124" t="s">
        <v>13</v>
      </c>
      <c r="C1124">
        <v>19.79</v>
      </c>
      <c r="D1124">
        <v>19.559999999999999</v>
      </c>
      <c r="E1124">
        <v>19.8</v>
      </c>
      <c r="F1124">
        <v>19.510000000000002</v>
      </c>
      <c r="G1124">
        <v>146804</v>
      </c>
      <c r="H1124">
        <v>219409319</v>
      </c>
      <c r="I1124">
        <v>1.46</v>
      </c>
      <c r="J1124">
        <v>-1.41</v>
      </c>
      <c r="K1124">
        <v>-0.28000000000000003</v>
      </c>
      <c r="L1124">
        <v>0.09</v>
      </c>
    </row>
    <row r="1125" spans="1:12">
      <c r="A1125" t="s">
        <v>1136</v>
      </c>
      <c r="B1125" t="s">
        <v>13</v>
      </c>
      <c r="C1125">
        <v>19.55</v>
      </c>
      <c r="D1125">
        <v>19.52</v>
      </c>
      <c r="E1125">
        <v>19.64</v>
      </c>
      <c r="F1125">
        <v>19.489999999999998</v>
      </c>
      <c r="G1125">
        <v>122052</v>
      </c>
      <c r="H1125">
        <v>181483772</v>
      </c>
      <c r="I1125">
        <v>0.77</v>
      </c>
      <c r="J1125">
        <v>-0.2</v>
      </c>
      <c r="K1125">
        <v>-0.04</v>
      </c>
      <c r="L1125">
        <v>7.0000000000000007E-2</v>
      </c>
    </row>
    <row r="1126" spans="1:12">
      <c r="A1126" t="s">
        <v>1137</v>
      </c>
      <c r="B1126" t="s">
        <v>13</v>
      </c>
      <c r="C1126">
        <v>19.5</v>
      </c>
      <c r="D1126">
        <v>19.559999999999999</v>
      </c>
      <c r="E1126">
        <v>19.62</v>
      </c>
      <c r="F1126">
        <v>19.5</v>
      </c>
      <c r="G1126">
        <v>78929</v>
      </c>
      <c r="H1126">
        <v>117447939</v>
      </c>
      <c r="I1126">
        <v>0.61</v>
      </c>
      <c r="J1126">
        <v>0.2</v>
      </c>
      <c r="K1126">
        <v>0.04</v>
      </c>
      <c r="L1126">
        <v>0.05</v>
      </c>
    </row>
    <row r="1127" spans="1:12">
      <c r="A1127" t="s">
        <v>1138</v>
      </c>
      <c r="B1127" t="s">
        <v>13</v>
      </c>
      <c r="C1127">
        <v>19.600000000000001</v>
      </c>
      <c r="D1127">
        <v>19.54</v>
      </c>
      <c r="E1127">
        <v>19.71</v>
      </c>
      <c r="F1127">
        <v>19.510000000000002</v>
      </c>
      <c r="G1127">
        <v>95403</v>
      </c>
      <c r="H1127">
        <v>142430477</v>
      </c>
      <c r="I1127">
        <v>1.02</v>
      </c>
      <c r="J1127">
        <v>-0.1</v>
      </c>
      <c r="K1127">
        <v>-0.02</v>
      </c>
      <c r="L1127">
        <v>0.06</v>
      </c>
    </row>
    <row r="1128" spans="1:12">
      <c r="A1128" t="s">
        <v>1139</v>
      </c>
      <c r="B1128" t="s">
        <v>13</v>
      </c>
      <c r="C1128">
        <v>19.61</v>
      </c>
      <c r="D1128">
        <v>19.73</v>
      </c>
      <c r="E1128">
        <v>19.75</v>
      </c>
      <c r="F1128">
        <v>19.5</v>
      </c>
      <c r="G1128">
        <v>77286</v>
      </c>
      <c r="H1128">
        <v>115683311</v>
      </c>
      <c r="I1128">
        <v>1.28</v>
      </c>
      <c r="J1128">
        <v>0.97</v>
      </c>
      <c r="K1128">
        <v>0.19</v>
      </c>
      <c r="L1128">
        <v>0.05</v>
      </c>
    </row>
    <row r="1129" spans="1:12">
      <c r="A1129" t="s">
        <v>1140</v>
      </c>
      <c r="B1129" t="s">
        <v>13</v>
      </c>
      <c r="C1129">
        <v>19.78</v>
      </c>
      <c r="D1129">
        <v>19.739999999999998</v>
      </c>
      <c r="E1129">
        <v>19.87</v>
      </c>
      <c r="F1129">
        <v>19.7</v>
      </c>
      <c r="G1129">
        <v>112059</v>
      </c>
      <c r="H1129">
        <v>169106611</v>
      </c>
      <c r="I1129">
        <v>0.86</v>
      </c>
      <c r="J1129">
        <v>0.05</v>
      </c>
      <c r="K1129">
        <v>0.01</v>
      </c>
      <c r="L1129">
        <v>7.0000000000000007E-2</v>
      </c>
    </row>
    <row r="1130" spans="1:12">
      <c r="A1130" t="s">
        <v>1141</v>
      </c>
      <c r="B1130" t="s">
        <v>13</v>
      </c>
      <c r="C1130">
        <v>19.829999999999998</v>
      </c>
      <c r="D1130">
        <v>19.899999999999999</v>
      </c>
      <c r="E1130">
        <v>19.920000000000002</v>
      </c>
      <c r="F1130">
        <v>19.66</v>
      </c>
      <c r="G1130">
        <v>151545</v>
      </c>
      <c r="H1130">
        <v>228651658</v>
      </c>
      <c r="I1130">
        <v>1.32</v>
      </c>
      <c r="J1130">
        <v>0.81</v>
      </c>
      <c r="K1130">
        <v>0.16</v>
      </c>
      <c r="L1130">
        <v>0.09</v>
      </c>
    </row>
    <row r="1131" spans="1:12">
      <c r="A1131" t="s">
        <v>1142</v>
      </c>
      <c r="B1131" t="s">
        <v>13</v>
      </c>
      <c r="C1131">
        <v>19.899999999999999</v>
      </c>
      <c r="D1131">
        <v>20.13</v>
      </c>
      <c r="E1131">
        <v>20.14</v>
      </c>
      <c r="F1131">
        <v>19.87</v>
      </c>
      <c r="G1131">
        <v>166248</v>
      </c>
      <c r="H1131">
        <v>255532509</v>
      </c>
      <c r="I1131">
        <v>1.36</v>
      </c>
      <c r="J1131">
        <v>1.1599999999999999</v>
      </c>
      <c r="K1131">
        <v>0.23</v>
      </c>
      <c r="L1131">
        <v>0.1</v>
      </c>
    </row>
    <row r="1132" spans="1:12">
      <c r="A1132" t="s">
        <v>1143</v>
      </c>
      <c r="B1132" t="s">
        <v>13</v>
      </c>
      <c r="C1132">
        <v>20.170000000000002</v>
      </c>
      <c r="D1132">
        <v>20.21</v>
      </c>
      <c r="E1132">
        <v>20.239999999999998</v>
      </c>
      <c r="F1132">
        <v>20.079999999999998</v>
      </c>
      <c r="G1132">
        <v>174736</v>
      </c>
      <c r="H1132">
        <v>270599440</v>
      </c>
      <c r="I1132">
        <v>0.79</v>
      </c>
      <c r="J1132">
        <v>0.4</v>
      </c>
      <c r="K1132">
        <v>0.08</v>
      </c>
      <c r="L1132">
        <v>0.11</v>
      </c>
    </row>
    <row r="1133" spans="1:12">
      <c r="A1133" t="s">
        <v>1144</v>
      </c>
      <c r="B1133" t="s">
        <v>13</v>
      </c>
      <c r="C1133">
        <v>20.29</v>
      </c>
      <c r="D1133">
        <v>20.38</v>
      </c>
      <c r="E1133">
        <v>20.39</v>
      </c>
      <c r="F1133">
        <v>20.23</v>
      </c>
      <c r="G1133">
        <v>203984</v>
      </c>
      <c r="H1133">
        <v>318681712</v>
      </c>
      <c r="I1133">
        <v>0.79</v>
      </c>
      <c r="J1133">
        <v>0.84</v>
      </c>
      <c r="K1133">
        <v>0.17</v>
      </c>
      <c r="L1133">
        <v>0.12</v>
      </c>
    </row>
    <row r="1134" spans="1:12">
      <c r="A1134" t="s">
        <v>1145</v>
      </c>
      <c r="B1134" t="s">
        <v>13</v>
      </c>
      <c r="C1134">
        <v>20.39</v>
      </c>
      <c r="D1134">
        <v>20.39</v>
      </c>
      <c r="E1134">
        <v>20.5</v>
      </c>
      <c r="F1134">
        <v>20.32</v>
      </c>
      <c r="G1134">
        <v>144633</v>
      </c>
      <c r="H1134">
        <v>227290417</v>
      </c>
      <c r="I1134">
        <v>0.88</v>
      </c>
      <c r="J1134">
        <v>0.05</v>
      </c>
      <c r="K1134">
        <v>0.01</v>
      </c>
      <c r="L1134">
        <v>0.09</v>
      </c>
    </row>
    <row r="1135" spans="1:12">
      <c r="A1135" t="s">
        <v>1146</v>
      </c>
      <c r="B1135" t="s">
        <v>13</v>
      </c>
      <c r="C1135">
        <v>20.34</v>
      </c>
      <c r="D1135">
        <v>20.100000000000001</v>
      </c>
      <c r="E1135">
        <v>20.36</v>
      </c>
      <c r="F1135">
        <v>20.04</v>
      </c>
      <c r="G1135">
        <v>152067</v>
      </c>
      <c r="H1135">
        <v>234796698</v>
      </c>
      <c r="I1135">
        <v>1.57</v>
      </c>
      <c r="J1135">
        <v>-1.42</v>
      </c>
      <c r="K1135">
        <v>-0.28999999999999998</v>
      </c>
      <c r="L1135">
        <v>0.09</v>
      </c>
    </row>
    <row r="1136" spans="1:12">
      <c r="A1136" t="s">
        <v>1147</v>
      </c>
      <c r="B1136" t="s">
        <v>13</v>
      </c>
      <c r="C1136">
        <v>20.14</v>
      </c>
      <c r="D1136">
        <v>20.03</v>
      </c>
      <c r="E1136">
        <v>20.260000000000002</v>
      </c>
      <c r="F1136">
        <v>19.97</v>
      </c>
      <c r="G1136">
        <v>166049</v>
      </c>
      <c r="H1136">
        <v>255636246</v>
      </c>
      <c r="I1136">
        <v>1.44</v>
      </c>
      <c r="J1136">
        <v>-0.35</v>
      </c>
      <c r="K1136">
        <v>-7.0000000000000007E-2</v>
      </c>
      <c r="L1136">
        <v>0.1</v>
      </c>
    </row>
    <row r="1137" spans="1:12">
      <c r="A1137" t="s">
        <v>1148</v>
      </c>
      <c r="B1137" t="s">
        <v>13</v>
      </c>
      <c r="C1137">
        <v>19.989999999999998</v>
      </c>
      <c r="D1137">
        <v>20.079999999999998</v>
      </c>
      <c r="E1137">
        <v>20.079999999999998</v>
      </c>
      <c r="F1137">
        <v>19.95</v>
      </c>
      <c r="G1137">
        <v>100871</v>
      </c>
      <c r="H1137">
        <v>154660134</v>
      </c>
      <c r="I1137">
        <v>0.65</v>
      </c>
      <c r="J1137">
        <v>0.25</v>
      </c>
      <c r="K1137">
        <v>0.05</v>
      </c>
      <c r="L1137">
        <v>0.06</v>
      </c>
    </row>
    <row r="1138" spans="1:12">
      <c r="A1138" t="s">
        <v>1149</v>
      </c>
      <c r="B1138" t="s">
        <v>13</v>
      </c>
      <c r="C1138">
        <v>20.079999999999998</v>
      </c>
      <c r="D1138">
        <v>20.149999999999999</v>
      </c>
      <c r="E1138">
        <v>20.23</v>
      </c>
      <c r="F1138">
        <v>20</v>
      </c>
      <c r="G1138">
        <v>192436</v>
      </c>
      <c r="H1138">
        <v>296858464</v>
      </c>
      <c r="I1138">
        <v>1.1499999999999999</v>
      </c>
      <c r="J1138">
        <v>0.35</v>
      </c>
      <c r="K1138">
        <v>7.0000000000000007E-2</v>
      </c>
      <c r="L1138">
        <v>0.12</v>
      </c>
    </row>
    <row r="1139" spans="1:12">
      <c r="A1139" t="s">
        <v>1150</v>
      </c>
      <c r="B1139" t="s">
        <v>13</v>
      </c>
      <c r="C1139">
        <v>20.16</v>
      </c>
      <c r="D1139">
        <v>19.899999999999999</v>
      </c>
      <c r="E1139">
        <v>20.239999999999998</v>
      </c>
      <c r="F1139">
        <v>19.89</v>
      </c>
      <c r="G1139">
        <v>197684</v>
      </c>
      <c r="H1139">
        <v>304187248</v>
      </c>
      <c r="I1139">
        <v>1.74</v>
      </c>
      <c r="J1139">
        <v>-1.24</v>
      </c>
      <c r="K1139">
        <v>-0.25</v>
      </c>
      <c r="L1139">
        <v>0.12</v>
      </c>
    </row>
    <row r="1140" spans="1:12">
      <c r="A1140" t="s">
        <v>1151</v>
      </c>
      <c r="B1140" t="s">
        <v>13</v>
      </c>
      <c r="C1140">
        <v>19.989999999999998</v>
      </c>
      <c r="D1140">
        <v>19.93</v>
      </c>
      <c r="E1140">
        <v>20.079999999999998</v>
      </c>
      <c r="F1140">
        <v>19.89</v>
      </c>
      <c r="G1140">
        <v>120640</v>
      </c>
      <c r="H1140">
        <v>184424273</v>
      </c>
      <c r="I1140">
        <v>0.95</v>
      </c>
      <c r="J1140">
        <v>0.15</v>
      </c>
      <c r="K1140">
        <v>0.03</v>
      </c>
      <c r="L1140">
        <v>7.0000000000000007E-2</v>
      </c>
    </row>
    <row r="1141" spans="1:12">
      <c r="A1141" t="s">
        <v>1152</v>
      </c>
      <c r="B1141" t="s">
        <v>13</v>
      </c>
      <c r="C1141">
        <v>19.91</v>
      </c>
      <c r="D1141">
        <v>19.940000000000001</v>
      </c>
      <c r="E1141">
        <v>20.05</v>
      </c>
      <c r="F1141">
        <v>19.809999999999999</v>
      </c>
      <c r="G1141">
        <v>135865</v>
      </c>
      <c r="H1141">
        <v>206882012</v>
      </c>
      <c r="I1141">
        <v>1.2</v>
      </c>
      <c r="J1141">
        <v>0.05</v>
      </c>
      <c r="K1141">
        <v>0.01</v>
      </c>
      <c r="L1141">
        <v>0.08</v>
      </c>
    </row>
    <row r="1142" spans="1:12">
      <c r="A1142" t="s">
        <v>1153</v>
      </c>
      <c r="B1142" t="s">
        <v>13</v>
      </c>
      <c r="C1142">
        <v>19.95</v>
      </c>
      <c r="D1142">
        <v>20.010000000000002</v>
      </c>
      <c r="E1142">
        <v>20.04</v>
      </c>
      <c r="F1142">
        <v>19.84</v>
      </c>
      <c r="G1142">
        <v>101711</v>
      </c>
      <c r="H1142">
        <v>155052941</v>
      </c>
      <c r="I1142">
        <v>1</v>
      </c>
      <c r="J1142">
        <v>0.35</v>
      </c>
      <c r="K1142">
        <v>7.0000000000000007E-2</v>
      </c>
      <c r="L1142">
        <v>0.06</v>
      </c>
    </row>
    <row r="1143" spans="1:12">
      <c r="A1143" t="s">
        <v>1154</v>
      </c>
      <c r="B1143" t="s">
        <v>13</v>
      </c>
      <c r="C1143">
        <v>19.93</v>
      </c>
      <c r="D1143">
        <v>19.72</v>
      </c>
      <c r="E1143">
        <v>19.98</v>
      </c>
      <c r="F1143">
        <v>19.690000000000001</v>
      </c>
      <c r="G1143">
        <v>130612</v>
      </c>
      <c r="H1143">
        <v>197159857</v>
      </c>
      <c r="I1143">
        <v>1.45</v>
      </c>
      <c r="J1143">
        <v>-1.45</v>
      </c>
      <c r="K1143">
        <v>-0.28999999999999998</v>
      </c>
      <c r="L1143">
        <v>0.08</v>
      </c>
    </row>
    <row r="1144" spans="1:12">
      <c r="A1144" t="s">
        <v>1155</v>
      </c>
      <c r="B1144" t="s">
        <v>13</v>
      </c>
      <c r="C1144">
        <v>19.79</v>
      </c>
      <c r="D1144">
        <v>19.8</v>
      </c>
      <c r="E1144">
        <v>19.850000000000001</v>
      </c>
      <c r="F1144">
        <v>19.7</v>
      </c>
      <c r="G1144">
        <v>85798</v>
      </c>
      <c r="H1144">
        <v>129479238</v>
      </c>
      <c r="I1144">
        <v>0.76</v>
      </c>
      <c r="J1144">
        <v>0.41</v>
      </c>
      <c r="K1144">
        <v>0.08</v>
      </c>
      <c r="L1144">
        <v>0.05</v>
      </c>
    </row>
    <row r="1145" spans="1:12">
      <c r="A1145" t="s">
        <v>1156</v>
      </c>
      <c r="B1145" t="s">
        <v>13</v>
      </c>
      <c r="C1145">
        <v>19.73</v>
      </c>
      <c r="D1145">
        <v>20.13</v>
      </c>
      <c r="E1145">
        <v>20.170000000000002</v>
      </c>
      <c r="F1145">
        <v>19.71</v>
      </c>
      <c r="G1145">
        <v>220424</v>
      </c>
      <c r="H1145">
        <v>337317584</v>
      </c>
      <c r="I1145">
        <v>2.3199999999999998</v>
      </c>
      <c r="J1145">
        <v>1.67</v>
      </c>
      <c r="K1145">
        <v>0.33</v>
      </c>
      <c r="L1145">
        <v>0.13</v>
      </c>
    </row>
    <row r="1146" spans="1:12">
      <c r="A1146" t="s">
        <v>1157</v>
      </c>
      <c r="B1146" t="s">
        <v>13</v>
      </c>
      <c r="C1146">
        <v>20.239999999999998</v>
      </c>
      <c r="D1146">
        <v>20.11</v>
      </c>
      <c r="E1146">
        <v>20.27</v>
      </c>
      <c r="F1146">
        <v>20.03</v>
      </c>
      <c r="G1146">
        <v>181354</v>
      </c>
      <c r="H1146">
        <v>280687056</v>
      </c>
      <c r="I1146">
        <v>1.19</v>
      </c>
      <c r="J1146">
        <v>-0.1</v>
      </c>
      <c r="K1146">
        <v>-0.02</v>
      </c>
      <c r="L1146">
        <v>0.11</v>
      </c>
    </row>
    <row r="1147" spans="1:12">
      <c r="A1147" t="s">
        <v>1158</v>
      </c>
      <c r="B1147" t="s">
        <v>13</v>
      </c>
      <c r="C1147">
        <v>20.09</v>
      </c>
      <c r="D1147">
        <v>20.12</v>
      </c>
      <c r="E1147">
        <v>20.190000000000001</v>
      </c>
      <c r="F1147">
        <v>19.989999999999998</v>
      </c>
      <c r="G1147">
        <v>121788</v>
      </c>
      <c r="H1147">
        <v>187881464</v>
      </c>
      <c r="I1147">
        <v>0.99</v>
      </c>
      <c r="J1147">
        <v>0.05</v>
      </c>
      <c r="K1147">
        <v>0.01</v>
      </c>
      <c r="L1147">
        <v>7.0000000000000007E-2</v>
      </c>
    </row>
    <row r="1148" spans="1:12">
      <c r="A1148" t="s">
        <v>1159</v>
      </c>
      <c r="B1148" t="s">
        <v>13</v>
      </c>
      <c r="C1148">
        <v>20.170000000000002</v>
      </c>
      <c r="D1148">
        <v>20.16</v>
      </c>
      <c r="E1148">
        <v>20.21</v>
      </c>
      <c r="F1148">
        <v>20.04</v>
      </c>
      <c r="G1148">
        <v>188106</v>
      </c>
      <c r="H1148">
        <v>290279440</v>
      </c>
      <c r="I1148">
        <v>0.84</v>
      </c>
      <c r="J1148">
        <v>0.2</v>
      </c>
      <c r="K1148">
        <v>0.04</v>
      </c>
      <c r="L1148">
        <v>0.11</v>
      </c>
    </row>
    <row r="1149" spans="1:12">
      <c r="A1149" t="s">
        <v>1160</v>
      </c>
      <c r="B1149" t="s">
        <v>13</v>
      </c>
      <c r="C1149">
        <v>20.3</v>
      </c>
      <c r="D1149">
        <v>20.25</v>
      </c>
      <c r="E1149">
        <v>20.52</v>
      </c>
      <c r="F1149">
        <v>20.21</v>
      </c>
      <c r="G1149">
        <v>393452</v>
      </c>
      <c r="H1149">
        <v>616470960</v>
      </c>
      <c r="I1149">
        <v>1.54</v>
      </c>
      <c r="J1149">
        <v>0.45</v>
      </c>
      <c r="K1149">
        <v>0.09</v>
      </c>
      <c r="L1149">
        <v>0.24</v>
      </c>
    </row>
    <row r="1150" spans="1:12">
      <c r="A1150" t="s">
        <v>1161</v>
      </c>
      <c r="B1150" t="s">
        <v>13</v>
      </c>
      <c r="C1150">
        <v>20.28</v>
      </c>
      <c r="D1150">
        <v>20.09</v>
      </c>
      <c r="E1150">
        <v>20.29</v>
      </c>
      <c r="F1150">
        <v>19.989999999999998</v>
      </c>
      <c r="G1150">
        <v>238887</v>
      </c>
      <c r="H1150">
        <v>368147488</v>
      </c>
      <c r="I1150">
        <v>1.48</v>
      </c>
      <c r="J1150">
        <v>-0.79</v>
      </c>
      <c r="K1150">
        <v>-0.16</v>
      </c>
      <c r="L1150">
        <v>0.14000000000000001</v>
      </c>
    </row>
    <row r="1151" spans="1:12">
      <c r="A1151" t="s">
        <v>1162</v>
      </c>
      <c r="B1151" t="s">
        <v>13</v>
      </c>
      <c r="C1151">
        <v>20.100000000000001</v>
      </c>
      <c r="D1151">
        <v>20.14</v>
      </c>
      <c r="E1151">
        <v>20.23</v>
      </c>
      <c r="F1151">
        <v>20.079999999999998</v>
      </c>
      <c r="G1151">
        <v>230792</v>
      </c>
      <c r="H1151">
        <v>356544416</v>
      </c>
      <c r="I1151">
        <v>0.75</v>
      </c>
      <c r="J1151">
        <v>0.25</v>
      </c>
      <c r="K1151">
        <v>0.05</v>
      </c>
      <c r="L1151">
        <v>0.14000000000000001</v>
      </c>
    </row>
    <row r="1152" spans="1:12">
      <c r="A1152" t="s">
        <v>1163</v>
      </c>
      <c r="B1152" t="s">
        <v>13</v>
      </c>
      <c r="C1152">
        <v>20.2</v>
      </c>
      <c r="D1152">
        <v>20.05</v>
      </c>
      <c r="E1152">
        <v>20.37</v>
      </c>
      <c r="F1152">
        <v>19.98</v>
      </c>
      <c r="G1152">
        <v>379275</v>
      </c>
      <c r="H1152">
        <v>586530192</v>
      </c>
      <c r="I1152">
        <v>1.94</v>
      </c>
      <c r="J1152">
        <v>-0.45</v>
      </c>
      <c r="K1152">
        <v>-0.09</v>
      </c>
      <c r="L1152">
        <v>0.23</v>
      </c>
    </row>
    <row r="1153" spans="1:12">
      <c r="A1153" t="s">
        <v>1164</v>
      </c>
      <c r="B1153" t="s">
        <v>13</v>
      </c>
      <c r="C1153">
        <v>20.05</v>
      </c>
      <c r="D1153">
        <v>20.100000000000001</v>
      </c>
      <c r="E1153">
        <v>20.149999999999999</v>
      </c>
      <c r="F1153">
        <v>19.829999999999998</v>
      </c>
      <c r="G1153">
        <v>251044</v>
      </c>
      <c r="H1153">
        <v>384402032</v>
      </c>
      <c r="I1153">
        <v>1.6</v>
      </c>
      <c r="J1153">
        <v>0.25</v>
      </c>
      <c r="K1153">
        <v>0.05</v>
      </c>
      <c r="L1153">
        <v>0.15</v>
      </c>
    </row>
    <row r="1154" spans="1:12">
      <c r="A1154" t="s">
        <v>1165</v>
      </c>
      <c r="B1154" t="s">
        <v>13</v>
      </c>
      <c r="C1154">
        <v>20.09</v>
      </c>
      <c r="D1154">
        <v>19.91</v>
      </c>
      <c r="E1154">
        <v>20.09</v>
      </c>
      <c r="F1154">
        <v>19.86</v>
      </c>
      <c r="G1154">
        <v>163762</v>
      </c>
      <c r="H1154">
        <v>250319188</v>
      </c>
      <c r="I1154">
        <v>1.1399999999999999</v>
      </c>
      <c r="J1154">
        <v>-0.95</v>
      </c>
      <c r="K1154">
        <v>-0.19</v>
      </c>
      <c r="L1154">
        <v>0.1</v>
      </c>
    </row>
    <row r="1155" spans="1:12">
      <c r="A1155" t="s">
        <v>1166</v>
      </c>
      <c r="B1155" t="s">
        <v>13</v>
      </c>
      <c r="C1155">
        <v>19.88</v>
      </c>
      <c r="D1155">
        <v>19.87</v>
      </c>
      <c r="E1155">
        <v>19.920000000000002</v>
      </c>
      <c r="F1155">
        <v>19.75</v>
      </c>
      <c r="G1155">
        <v>159186</v>
      </c>
      <c r="H1155">
        <v>241024265</v>
      </c>
      <c r="I1155">
        <v>0.85</v>
      </c>
      <c r="J1155">
        <v>-0.2</v>
      </c>
      <c r="K1155">
        <v>-0.04</v>
      </c>
      <c r="L1155">
        <v>0.1</v>
      </c>
    </row>
    <row r="1156" spans="1:12">
      <c r="A1156" t="s">
        <v>1167</v>
      </c>
      <c r="B1156" t="s">
        <v>13</v>
      </c>
      <c r="C1156">
        <v>19.809999999999999</v>
      </c>
      <c r="D1156">
        <v>19.77</v>
      </c>
      <c r="E1156">
        <v>19.96</v>
      </c>
      <c r="F1156">
        <v>19.73</v>
      </c>
      <c r="G1156">
        <v>185475</v>
      </c>
      <c r="H1156">
        <v>280861904</v>
      </c>
      <c r="I1156">
        <v>1.1599999999999999</v>
      </c>
      <c r="J1156">
        <v>-0.5</v>
      </c>
      <c r="K1156">
        <v>-0.1</v>
      </c>
      <c r="L1156">
        <v>0.11</v>
      </c>
    </row>
    <row r="1157" spans="1:12">
      <c r="A1157" t="s">
        <v>1168</v>
      </c>
      <c r="B1157" t="s">
        <v>13</v>
      </c>
      <c r="C1157">
        <v>19.79</v>
      </c>
      <c r="D1157">
        <v>19.5</v>
      </c>
      <c r="E1157">
        <v>19.84</v>
      </c>
      <c r="F1157">
        <v>19.46</v>
      </c>
      <c r="G1157">
        <v>277908</v>
      </c>
      <c r="H1157">
        <v>413326592</v>
      </c>
      <c r="I1157">
        <v>1.92</v>
      </c>
      <c r="J1157">
        <v>-1.37</v>
      </c>
      <c r="K1157">
        <v>-0.27</v>
      </c>
      <c r="L1157">
        <v>0.17</v>
      </c>
    </row>
    <row r="1158" spans="1:12">
      <c r="A1158" t="s">
        <v>1169</v>
      </c>
      <c r="B1158" t="s">
        <v>13</v>
      </c>
      <c r="C1158">
        <v>19.52</v>
      </c>
      <c r="D1158">
        <v>19.559999999999999</v>
      </c>
      <c r="E1158">
        <v>19.579999999999998</v>
      </c>
      <c r="F1158">
        <v>19.43</v>
      </c>
      <c r="G1158">
        <v>129960</v>
      </c>
      <c r="H1158">
        <v>192732375</v>
      </c>
      <c r="I1158">
        <v>0.77</v>
      </c>
      <c r="J1158">
        <v>0.31</v>
      </c>
      <c r="K1158">
        <v>0.06</v>
      </c>
      <c r="L1158">
        <v>0.08</v>
      </c>
    </row>
    <row r="1159" spans="1:12">
      <c r="A1159" t="s">
        <v>1170</v>
      </c>
      <c r="B1159" t="s">
        <v>13</v>
      </c>
      <c r="C1159">
        <v>19.559999999999999</v>
      </c>
      <c r="D1159">
        <v>19.52</v>
      </c>
      <c r="E1159">
        <v>19.66</v>
      </c>
      <c r="F1159">
        <v>19.5</v>
      </c>
      <c r="G1159">
        <v>116049</v>
      </c>
      <c r="H1159">
        <v>172773760</v>
      </c>
      <c r="I1159">
        <v>0.82</v>
      </c>
      <c r="J1159">
        <v>-0.2</v>
      </c>
      <c r="K1159">
        <v>-0.04</v>
      </c>
      <c r="L1159">
        <v>7.0000000000000007E-2</v>
      </c>
    </row>
    <row r="1160" spans="1:12">
      <c r="A1160" t="s">
        <v>1171</v>
      </c>
      <c r="B1160" t="s">
        <v>13</v>
      </c>
      <c r="C1160">
        <v>19.52</v>
      </c>
      <c r="D1160">
        <v>19.53</v>
      </c>
      <c r="E1160">
        <v>19.64</v>
      </c>
      <c r="F1160">
        <v>19.5</v>
      </c>
      <c r="G1160">
        <v>116196</v>
      </c>
      <c r="H1160">
        <v>172876296</v>
      </c>
      <c r="I1160">
        <v>0.72</v>
      </c>
      <c r="J1160">
        <v>0.05</v>
      </c>
      <c r="K1160">
        <v>0.01</v>
      </c>
      <c r="L1160">
        <v>7.0000000000000007E-2</v>
      </c>
    </row>
    <row r="1161" spans="1:12">
      <c r="A1161" t="s">
        <v>1172</v>
      </c>
      <c r="B1161" t="s">
        <v>13</v>
      </c>
      <c r="C1161">
        <v>19.61</v>
      </c>
      <c r="D1161">
        <v>19.27</v>
      </c>
      <c r="E1161">
        <v>19.61</v>
      </c>
      <c r="F1161">
        <v>19.260000000000002</v>
      </c>
      <c r="G1161">
        <v>162380</v>
      </c>
      <c r="H1161">
        <v>239364600</v>
      </c>
      <c r="I1161">
        <v>1.79</v>
      </c>
      <c r="J1161">
        <v>-1.33</v>
      </c>
      <c r="K1161">
        <v>-0.26</v>
      </c>
      <c r="L1161">
        <v>0.1</v>
      </c>
    </row>
    <row r="1162" spans="1:12">
      <c r="A1162" t="s">
        <v>1173</v>
      </c>
      <c r="B1162" t="s">
        <v>13</v>
      </c>
      <c r="C1162">
        <v>19.3</v>
      </c>
      <c r="D1162">
        <v>19.25</v>
      </c>
      <c r="E1162">
        <v>19.36</v>
      </c>
      <c r="F1162">
        <v>19.22</v>
      </c>
      <c r="G1162">
        <v>107802</v>
      </c>
      <c r="H1162">
        <v>157282651</v>
      </c>
      <c r="I1162">
        <v>0.73</v>
      </c>
      <c r="J1162">
        <v>-0.1</v>
      </c>
      <c r="K1162">
        <v>-0.02</v>
      </c>
      <c r="L1162">
        <v>7.0000000000000007E-2</v>
      </c>
    </row>
    <row r="1163" spans="1:12">
      <c r="A1163" t="s">
        <v>1174</v>
      </c>
      <c r="B1163" t="s">
        <v>13</v>
      </c>
      <c r="C1163">
        <v>19.2</v>
      </c>
      <c r="D1163">
        <v>18.989999999999998</v>
      </c>
      <c r="E1163">
        <v>19.2</v>
      </c>
      <c r="F1163">
        <v>18.91</v>
      </c>
      <c r="G1163">
        <v>119611</v>
      </c>
      <c r="H1163">
        <v>170921588</v>
      </c>
      <c r="I1163">
        <v>1.51</v>
      </c>
      <c r="J1163">
        <v>-1.35</v>
      </c>
      <c r="K1163">
        <v>-0.26</v>
      </c>
      <c r="L1163">
        <v>7.0000000000000007E-2</v>
      </c>
    </row>
    <row r="1164" spans="1:12">
      <c r="A1164" t="s">
        <v>1175</v>
      </c>
      <c r="B1164" t="s">
        <v>13</v>
      </c>
      <c r="C1164">
        <v>19.04</v>
      </c>
      <c r="D1164">
        <v>19.25</v>
      </c>
      <c r="E1164">
        <v>19.27</v>
      </c>
      <c r="F1164">
        <v>18.97</v>
      </c>
      <c r="G1164">
        <v>139004</v>
      </c>
      <c r="H1164">
        <v>200367193</v>
      </c>
      <c r="I1164">
        <v>1.58</v>
      </c>
      <c r="J1164">
        <v>1.37</v>
      </c>
      <c r="K1164">
        <v>0.26</v>
      </c>
      <c r="L1164">
        <v>0.08</v>
      </c>
    </row>
    <row r="1165" spans="1:12">
      <c r="A1165" t="s">
        <v>1176</v>
      </c>
      <c r="B1165" t="s">
        <v>13</v>
      </c>
      <c r="C1165">
        <v>19.32</v>
      </c>
      <c r="D1165">
        <v>19.46</v>
      </c>
      <c r="E1165">
        <v>19.59</v>
      </c>
      <c r="F1165">
        <v>19.25</v>
      </c>
      <c r="G1165">
        <v>194554</v>
      </c>
      <c r="H1165">
        <v>286557936</v>
      </c>
      <c r="I1165">
        <v>1.77</v>
      </c>
      <c r="J1165">
        <v>1.0900000000000001</v>
      </c>
      <c r="K1165">
        <v>0.21</v>
      </c>
      <c r="L1165">
        <v>0.12</v>
      </c>
    </row>
    <row r="1166" spans="1:12">
      <c r="A1166" t="s">
        <v>1177</v>
      </c>
      <c r="B1166" t="s">
        <v>13</v>
      </c>
      <c r="C1166">
        <v>19.47</v>
      </c>
      <c r="D1166">
        <v>19.41</v>
      </c>
      <c r="E1166">
        <v>19.63</v>
      </c>
      <c r="F1166">
        <v>19.37</v>
      </c>
      <c r="G1166">
        <v>260789</v>
      </c>
      <c r="H1166">
        <v>385671328</v>
      </c>
      <c r="I1166">
        <v>1.34</v>
      </c>
      <c r="J1166">
        <v>-0.26</v>
      </c>
      <c r="K1166">
        <v>-0.05</v>
      </c>
      <c r="L1166">
        <v>0.16</v>
      </c>
    </row>
    <row r="1167" spans="1:12">
      <c r="A1167" t="s">
        <v>1178</v>
      </c>
      <c r="B1167" t="s">
        <v>13</v>
      </c>
      <c r="C1167">
        <v>19.41</v>
      </c>
      <c r="D1167">
        <v>19.84</v>
      </c>
      <c r="E1167">
        <v>19.850000000000001</v>
      </c>
      <c r="F1167">
        <v>19.399999999999999</v>
      </c>
      <c r="G1167">
        <v>383303</v>
      </c>
      <c r="H1167">
        <v>574811984</v>
      </c>
      <c r="I1167">
        <v>2.3199999999999998</v>
      </c>
      <c r="J1167">
        <v>2.2200000000000002</v>
      </c>
      <c r="K1167">
        <v>0.43</v>
      </c>
      <c r="L1167">
        <v>0.23</v>
      </c>
    </row>
    <row r="1168" spans="1:12">
      <c r="A1168" t="s">
        <v>1179</v>
      </c>
      <c r="B1168" t="s">
        <v>13</v>
      </c>
      <c r="C1168">
        <v>19.899999999999999</v>
      </c>
      <c r="D1168">
        <v>19.75</v>
      </c>
      <c r="E1168">
        <v>19.940000000000001</v>
      </c>
      <c r="F1168">
        <v>19.7</v>
      </c>
      <c r="G1168">
        <v>256685</v>
      </c>
      <c r="H1168">
        <v>387560976</v>
      </c>
      <c r="I1168">
        <v>1.21</v>
      </c>
      <c r="J1168">
        <v>-0.45</v>
      </c>
      <c r="K1168">
        <v>-0.09</v>
      </c>
      <c r="L1168">
        <v>0.16</v>
      </c>
    </row>
    <row r="1169" spans="1:12">
      <c r="A1169" t="s">
        <v>1180</v>
      </c>
      <c r="B1169" t="s">
        <v>13</v>
      </c>
      <c r="C1169">
        <v>19.7</v>
      </c>
      <c r="D1169">
        <v>20</v>
      </c>
      <c r="E1169">
        <v>20.190000000000001</v>
      </c>
      <c r="F1169">
        <v>19.63</v>
      </c>
      <c r="G1169">
        <v>412680</v>
      </c>
      <c r="H1169">
        <v>629433024</v>
      </c>
      <c r="I1169">
        <v>2.84</v>
      </c>
      <c r="J1169">
        <v>1.27</v>
      </c>
      <c r="K1169">
        <v>0.25</v>
      </c>
      <c r="L1169">
        <v>0.25</v>
      </c>
    </row>
    <row r="1170" spans="1:12">
      <c r="A1170" t="s">
        <v>1181</v>
      </c>
      <c r="B1170" t="s">
        <v>13</v>
      </c>
      <c r="C1170">
        <v>19.940000000000001</v>
      </c>
      <c r="D1170">
        <v>19.93</v>
      </c>
      <c r="E1170">
        <v>20.2</v>
      </c>
      <c r="F1170">
        <v>19.8</v>
      </c>
      <c r="G1170">
        <v>317194</v>
      </c>
      <c r="H1170">
        <v>485442288</v>
      </c>
      <c r="I1170">
        <v>2</v>
      </c>
      <c r="J1170">
        <v>-0.35</v>
      </c>
      <c r="K1170">
        <v>-7.0000000000000007E-2</v>
      </c>
      <c r="L1170">
        <v>0.19</v>
      </c>
    </row>
    <row r="1171" spans="1:12">
      <c r="A1171" t="s">
        <v>1182</v>
      </c>
      <c r="B1171" t="s">
        <v>13</v>
      </c>
      <c r="C1171">
        <v>19.989999999999998</v>
      </c>
      <c r="D1171">
        <v>19.940000000000001</v>
      </c>
      <c r="E1171">
        <v>20.05</v>
      </c>
      <c r="F1171">
        <v>19.8</v>
      </c>
      <c r="G1171">
        <v>239979</v>
      </c>
      <c r="H1171">
        <v>365715088</v>
      </c>
      <c r="I1171">
        <v>1.25</v>
      </c>
      <c r="J1171">
        <v>0.05</v>
      </c>
      <c r="K1171">
        <v>0.01</v>
      </c>
      <c r="L1171">
        <v>0.15</v>
      </c>
    </row>
    <row r="1172" spans="1:12">
      <c r="A1172" t="s">
        <v>1183</v>
      </c>
      <c r="B1172" t="s">
        <v>13</v>
      </c>
      <c r="C1172">
        <v>19.84</v>
      </c>
      <c r="D1172">
        <v>19.690000000000001</v>
      </c>
      <c r="E1172">
        <v>20</v>
      </c>
      <c r="F1172">
        <v>19.59</v>
      </c>
      <c r="G1172">
        <v>373905</v>
      </c>
      <c r="H1172">
        <v>564360880</v>
      </c>
      <c r="I1172">
        <v>2.06</v>
      </c>
      <c r="J1172">
        <v>-1.25</v>
      </c>
      <c r="K1172">
        <v>-0.25</v>
      </c>
      <c r="L1172">
        <v>0.23</v>
      </c>
    </row>
    <row r="1173" spans="1:12">
      <c r="A1173" t="s">
        <v>1184</v>
      </c>
      <c r="B1173" t="s">
        <v>13</v>
      </c>
      <c r="C1173">
        <v>19.86</v>
      </c>
      <c r="D1173">
        <v>20.03</v>
      </c>
      <c r="E1173">
        <v>20.04</v>
      </c>
      <c r="F1173">
        <v>19.75</v>
      </c>
      <c r="G1173">
        <v>389521</v>
      </c>
      <c r="H1173">
        <v>592769472</v>
      </c>
      <c r="I1173">
        <v>1.47</v>
      </c>
      <c r="J1173">
        <v>1.73</v>
      </c>
      <c r="K1173">
        <v>0.34</v>
      </c>
      <c r="L1173">
        <v>0.24</v>
      </c>
    </row>
    <row r="1174" spans="1:12">
      <c r="A1174" t="s">
        <v>1185</v>
      </c>
      <c r="B1174" t="s">
        <v>13</v>
      </c>
      <c r="C1174">
        <v>20.07</v>
      </c>
      <c r="D1174">
        <v>20.100000000000001</v>
      </c>
      <c r="E1174">
        <v>20.46</v>
      </c>
      <c r="F1174">
        <v>19.940000000000001</v>
      </c>
      <c r="G1174">
        <v>652143</v>
      </c>
      <c r="H1174">
        <v>1010641824</v>
      </c>
      <c r="I1174">
        <v>2.6</v>
      </c>
      <c r="J1174">
        <v>0.35</v>
      </c>
      <c r="K1174">
        <v>7.0000000000000007E-2</v>
      </c>
      <c r="L1174">
        <v>0.4</v>
      </c>
    </row>
    <row r="1175" spans="1:12">
      <c r="A1175" t="s">
        <v>1186</v>
      </c>
      <c r="B1175" t="s">
        <v>13</v>
      </c>
      <c r="C1175">
        <v>20.09</v>
      </c>
      <c r="D1175">
        <v>20.22</v>
      </c>
      <c r="E1175">
        <v>20.260000000000002</v>
      </c>
      <c r="F1175">
        <v>20.04</v>
      </c>
      <c r="G1175">
        <v>364439</v>
      </c>
      <c r="H1175">
        <v>563543840</v>
      </c>
      <c r="I1175">
        <v>1.0900000000000001</v>
      </c>
      <c r="J1175">
        <v>0.6</v>
      </c>
      <c r="K1175">
        <v>0.12</v>
      </c>
      <c r="L1175">
        <v>0.22</v>
      </c>
    </row>
    <row r="1176" spans="1:12">
      <c r="A1176" t="s">
        <v>1187</v>
      </c>
      <c r="B1176" t="s">
        <v>13</v>
      </c>
      <c r="C1176">
        <v>20.260000000000002</v>
      </c>
      <c r="D1176">
        <v>20.100000000000001</v>
      </c>
      <c r="E1176">
        <v>20.3</v>
      </c>
      <c r="F1176">
        <v>20.02</v>
      </c>
      <c r="G1176">
        <v>404633</v>
      </c>
      <c r="H1176">
        <v>625515216</v>
      </c>
      <c r="I1176">
        <v>1.38</v>
      </c>
      <c r="J1176">
        <v>-0.59</v>
      </c>
      <c r="K1176">
        <v>-0.12</v>
      </c>
      <c r="L1176">
        <v>0.25</v>
      </c>
    </row>
    <row r="1177" spans="1:12">
      <c r="A1177" t="s">
        <v>1188</v>
      </c>
      <c r="B1177" t="s">
        <v>13</v>
      </c>
      <c r="C1177">
        <v>20.14</v>
      </c>
      <c r="D1177">
        <v>20.18</v>
      </c>
      <c r="E1177">
        <v>20.23</v>
      </c>
      <c r="F1177">
        <v>20.02</v>
      </c>
      <c r="G1177">
        <v>430796</v>
      </c>
      <c r="H1177">
        <v>665226400</v>
      </c>
      <c r="I1177">
        <v>1.04</v>
      </c>
      <c r="J1177">
        <v>0.4</v>
      </c>
      <c r="K1177">
        <v>0.08</v>
      </c>
      <c r="L1177">
        <v>0.26</v>
      </c>
    </row>
    <row r="1178" spans="1:12">
      <c r="A1178" t="s">
        <v>1189</v>
      </c>
      <c r="B1178" t="s">
        <v>13</v>
      </c>
      <c r="C1178">
        <v>20.61</v>
      </c>
      <c r="D1178">
        <v>20.079999999999998</v>
      </c>
      <c r="E1178">
        <v>20.64</v>
      </c>
      <c r="F1178">
        <v>20.05</v>
      </c>
      <c r="G1178">
        <v>500014</v>
      </c>
      <c r="H1178">
        <v>780725616</v>
      </c>
      <c r="I1178">
        <v>2.92</v>
      </c>
      <c r="J1178">
        <v>-0.5</v>
      </c>
      <c r="K1178">
        <v>-0.1</v>
      </c>
      <c r="L1178">
        <v>0.3</v>
      </c>
    </row>
    <row r="1179" spans="1:12">
      <c r="A1179" t="s">
        <v>1190</v>
      </c>
      <c r="B1179" t="s">
        <v>13</v>
      </c>
      <c r="C1179">
        <v>20.059999999999999</v>
      </c>
      <c r="D1179">
        <v>19.8</v>
      </c>
      <c r="E1179">
        <v>20.07</v>
      </c>
      <c r="F1179">
        <v>19.75</v>
      </c>
      <c r="G1179">
        <v>331225</v>
      </c>
      <c r="H1179">
        <v>502510960</v>
      </c>
      <c r="I1179">
        <v>1.59</v>
      </c>
      <c r="J1179">
        <v>-1.39</v>
      </c>
      <c r="K1179">
        <v>-0.28000000000000003</v>
      </c>
      <c r="L1179">
        <v>0.2</v>
      </c>
    </row>
    <row r="1180" spans="1:12">
      <c r="A1180" t="s">
        <v>1191</v>
      </c>
      <c r="B1180" t="s">
        <v>13</v>
      </c>
      <c r="C1180">
        <v>19.72</v>
      </c>
      <c r="D1180">
        <v>19.59</v>
      </c>
      <c r="E1180">
        <v>19.77</v>
      </c>
      <c r="F1180">
        <v>19.57</v>
      </c>
      <c r="G1180">
        <v>240295</v>
      </c>
      <c r="H1180">
        <v>358911600</v>
      </c>
      <c r="I1180">
        <v>1.01</v>
      </c>
      <c r="J1180">
        <v>-1.06</v>
      </c>
      <c r="K1180">
        <v>-0.21</v>
      </c>
      <c r="L1180">
        <v>0.15</v>
      </c>
    </row>
    <row r="1181" spans="1:12">
      <c r="A1181" t="s">
        <v>1192</v>
      </c>
      <c r="B1181" t="s">
        <v>13</v>
      </c>
      <c r="C1181">
        <v>19.57</v>
      </c>
      <c r="D1181">
        <v>19.579999999999998</v>
      </c>
      <c r="E1181">
        <v>19.670000000000002</v>
      </c>
      <c r="F1181">
        <v>19.510000000000002</v>
      </c>
      <c r="G1181">
        <v>200877</v>
      </c>
      <c r="H1181">
        <v>299145712</v>
      </c>
      <c r="I1181">
        <v>0.82</v>
      </c>
      <c r="J1181">
        <v>-0.05</v>
      </c>
      <c r="K1181">
        <v>-0.01</v>
      </c>
      <c r="L1181">
        <v>0.12</v>
      </c>
    </row>
    <row r="1182" spans="1:12">
      <c r="A1182" t="s">
        <v>1193</v>
      </c>
      <c r="B1182" t="s">
        <v>13</v>
      </c>
      <c r="C1182">
        <v>19.53</v>
      </c>
      <c r="D1182">
        <v>19.72</v>
      </c>
      <c r="E1182">
        <v>19.739999999999998</v>
      </c>
      <c r="F1182">
        <v>19.52</v>
      </c>
      <c r="G1182">
        <v>242008</v>
      </c>
      <c r="H1182">
        <v>361809632</v>
      </c>
      <c r="I1182">
        <v>1.1200000000000001</v>
      </c>
      <c r="J1182">
        <v>0.72</v>
      </c>
      <c r="K1182">
        <v>0.14000000000000001</v>
      </c>
      <c r="L1182">
        <v>0.15</v>
      </c>
    </row>
    <row r="1183" spans="1:12">
      <c r="A1183" t="s">
        <v>1194</v>
      </c>
      <c r="B1183" t="s">
        <v>13</v>
      </c>
      <c r="C1183">
        <v>19.82</v>
      </c>
      <c r="D1183">
        <v>20.13</v>
      </c>
      <c r="E1183">
        <v>20.21</v>
      </c>
      <c r="F1183">
        <v>19.82</v>
      </c>
      <c r="G1183">
        <v>552669</v>
      </c>
      <c r="H1183">
        <v>849228880</v>
      </c>
      <c r="I1183">
        <v>1.98</v>
      </c>
      <c r="J1183">
        <v>2.08</v>
      </c>
      <c r="K1183">
        <v>0.41</v>
      </c>
      <c r="L1183">
        <v>0.34</v>
      </c>
    </row>
    <row r="1184" spans="1:12">
      <c r="A1184" t="s">
        <v>1195</v>
      </c>
      <c r="B1184" t="s">
        <v>13</v>
      </c>
      <c r="C1184">
        <v>20.12</v>
      </c>
      <c r="D1184">
        <v>20.28</v>
      </c>
      <c r="E1184">
        <v>20.329999999999998</v>
      </c>
      <c r="F1184">
        <v>20.07</v>
      </c>
      <c r="G1184">
        <v>445316</v>
      </c>
      <c r="H1184">
        <v>692438528</v>
      </c>
      <c r="I1184">
        <v>1.29</v>
      </c>
      <c r="J1184">
        <v>0.75</v>
      </c>
      <c r="K1184">
        <v>0.15</v>
      </c>
      <c r="L1184">
        <v>0.27</v>
      </c>
    </row>
    <row r="1185" spans="1:12">
      <c r="A1185" t="s">
        <v>1196</v>
      </c>
      <c r="B1185" t="s">
        <v>13</v>
      </c>
      <c r="C1185">
        <v>20.329999999999998</v>
      </c>
      <c r="D1185">
        <v>20.329999999999998</v>
      </c>
      <c r="E1185">
        <v>20.36</v>
      </c>
      <c r="F1185">
        <v>20.09</v>
      </c>
      <c r="G1185">
        <v>445758</v>
      </c>
      <c r="H1185">
        <v>692796240</v>
      </c>
      <c r="I1185">
        <v>1.33</v>
      </c>
      <c r="J1185">
        <v>0.25</v>
      </c>
      <c r="K1185">
        <v>0.05</v>
      </c>
      <c r="L1185">
        <v>0.27</v>
      </c>
    </row>
    <row r="1186" spans="1:12">
      <c r="A1186" t="s">
        <v>1197</v>
      </c>
      <c r="B1186" t="s">
        <v>13</v>
      </c>
      <c r="C1186">
        <v>20.41</v>
      </c>
      <c r="D1186">
        <v>20.64</v>
      </c>
      <c r="E1186">
        <v>20.84</v>
      </c>
      <c r="F1186">
        <v>20.350000000000001</v>
      </c>
      <c r="G1186">
        <v>795249</v>
      </c>
      <c r="H1186">
        <v>1264870400</v>
      </c>
      <c r="I1186">
        <v>2.41</v>
      </c>
      <c r="J1186">
        <v>1.52</v>
      </c>
      <c r="K1186">
        <v>0.31</v>
      </c>
      <c r="L1186">
        <v>0.48</v>
      </c>
    </row>
    <row r="1187" spans="1:12">
      <c r="A1187" t="s">
        <v>1198</v>
      </c>
      <c r="B1187" t="s">
        <v>13</v>
      </c>
      <c r="C1187">
        <v>20.68</v>
      </c>
      <c r="D1187">
        <v>20.68</v>
      </c>
      <c r="E1187">
        <v>20.69</v>
      </c>
      <c r="F1187">
        <v>20.260000000000002</v>
      </c>
      <c r="G1187">
        <v>787535</v>
      </c>
      <c r="H1187">
        <v>1241094960</v>
      </c>
      <c r="I1187">
        <v>2.08</v>
      </c>
      <c r="J1187">
        <v>0.19</v>
      </c>
      <c r="K1187">
        <v>0.04</v>
      </c>
      <c r="L1187">
        <v>0.48</v>
      </c>
    </row>
    <row r="1188" spans="1:12">
      <c r="A1188" t="s">
        <v>1199</v>
      </c>
      <c r="B1188" t="s">
        <v>13</v>
      </c>
      <c r="C1188">
        <v>20.76</v>
      </c>
      <c r="D1188">
        <v>21.04</v>
      </c>
      <c r="E1188">
        <v>21.84</v>
      </c>
      <c r="F1188">
        <v>20.76</v>
      </c>
      <c r="G1188">
        <v>1163922</v>
      </c>
      <c r="H1188">
        <v>1934173280</v>
      </c>
      <c r="I1188">
        <v>5.22</v>
      </c>
      <c r="J1188">
        <v>1.74</v>
      </c>
      <c r="K1188">
        <v>0.36</v>
      </c>
      <c r="L1188">
        <v>0.71</v>
      </c>
    </row>
    <row r="1189" spans="1:12">
      <c r="A1189" t="s">
        <v>1200</v>
      </c>
      <c r="B1189" t="s">
        <v>13</v>
      </c>
      <c r="C1189">
        <v>21.1</v>
      </c>
      <c r="D1189">
        <v>21.49</v>
      </c>
      <c r="E1189">
        <v>21.66</v>
      </c>
      <c r="F1189">
        <v>20.85</v>
      </c>
      <c r="G1189">
        <v>1022164</v>
      </c>
      <c r="H1189">
        <v>1687727488</v>
      </c>
      <c r="I1189">
        <v>3.85</v>
      </c>
      <c r="J1189">
        <v>2.14</v>
      </c>
      <c r="K1189">
        <v>0.45</v>
      </c>
      <c r="L1189">
        <v>0.62</v>
      </c>
    </row>
    <row r="1190" spans="1:12">
      <c r="A1190" t="s">
        <v>1201</v>
      </c>
      <c r="B1190" t="s">
        <v>13</v>
      </c>
      <c r="C1190">
        <v>21.53</v>
      </c>
      <c r="D1190">
        <v>21.86</v>
      </c>
      <c r="E1190">
        <v>22.41</v>
      </c>
      <c r="F1190">
        <v>21.53</v>
      </c>
      <c r="G1190">
        <v>1256716</v>
      </c>
      <c r="H1190">
        <v>2174701520</v>
      </c>
      <c r="I1190">
        <v>4.09</v>
      </c>
      <c r="J1190">
        <v>1.72</v>
      </c>
      <c r="K1190">
        <v>0.37</v>
      </c>
      <c r="L1190">
        <v>0.76</v>
      </c>
    </row>
    <row r="1191" spans="1:12">
      <c r="A1191" t="s">
        <v>1202</v>
      </c>
      <c r="B1191" t="s">
        <v>13</v>
      </c>
      <c r="C1191">
        <v>22.04</v>
      </c>
      <c r="D1191">
        <v>23.27</v>
      </c>
      <c r="E1191">
        <v>23.4</v>
      </c>
      <c r="F1191">
        <v>22.03</v>
      </c>
      <c r="G1191">
        <v>1460236</v>
      </c>
      <c r="H1191">
        <v>2619860672</v>
      </c>
      <c r="I1191">
        <v>6.27</v>
      </c>
      <c r="J1191">
        <v>6.45</v>
      </c>
      <c r="K1191">
        <v>1.41</v>
      </c>
      <c r="L1191">
        <v>0.89</v>
      </c>
    </row>
    <row r="1192" spans="1:12">
      <c r="A1192" t="s">
        <v>1203</v>
      </c>
      <c r="B1192" t="s">
        <v>13</v>
      </c>
      <c r="C1192">
        <v>23.4</v>
      </c>
      <c r="D1192">
        <v>22.64</v>
      </c>
      <c r="E1192">
        <v>23.45</v>
      </c>
      <c r="F1192">
        <v>22.1</v>
      </c>
      <c r="G1192">
        <v>1555436</v>
      </c>
      <c r="H1192">
        <v>2815458496</v>
      </c>
      <c r="I1192">
        <v>5.8</v>
      </c>
      <c r="J1192">
        <v>-2.71</v>
      </c>
      <c r="K1192">
        <v>-0.63</v>
      </c>
      <c r="L1192">
        <v>0.94</v>
      </c>
    </row>
    <row r="1193" spans="1:12">
      <c r="A1193" t="s">
        <v>1204</v>
      </c>
      <c r="B1193" t="s">
        <v>13</v>
      </c>
      <c r="C1193">
        <v>22.49</v>
      </c>
      <c r="D1193">
        <v>23.44</v>
      </c>
      <c r="E1193">
        <v>23.59</v>
      </c>
      <c r="F1193">
        <v>22.19</v>
      </c>
      <c r="G1193">
        <v>1335055</v>
      </c>
      <c r="H1193">
        <v>2449683792</v>
      </c>
      <c r="I1193">
        <v>6.18</v>
      </c>
      <c r="J1193">
        <v>3.53</v>
      </c>
      <c r="K1193">
        <v>0.8</v>
      </c>
      <c r="L1193">
        <v>0.81</v>
      </c>
    </row>
    <row r="1194" spans="1:12">
      <c r="A1194" t="s">
        <v>1205</v>
      </c>
      <c r="B1194" t="s">
        <v>13</v>
      </c>
      <c r="C1194">
        <v>23.16</v>
      </c>
      <c r="D1194">
        <v>22.21</v>
      </c>
      <c r="E1194">
        <v>24.18</v>
      </c>
      <c r="F1194">
        <v>22.04</v>
      </c>
      <c r="G1194">
        <v>1666732</v>
      </c>
      <c r="H1194">
        <v>3109723200</v>
      </c>
      <c r="I1194">
        <v>9.1300000000000008</v>
      </c>
      <c r="J1194">
        <v>-5.25</v>
      </c>
      <c r="K1194">
        <v>-1.23</v>
      </c>
      <c r="L1194">
        <v>1.01</v>
      </c>
    </row>
    <row r="1195" spans="1:12">
      <c r="A1195" t="s">
        <v>1206</v>
      </c>
      <c r="B1195" t="s">
        <v>13</v>
      </c>
      <c r="C1195">
        <v>22.26</v>
      </c>
      <c r="D1195">
        <v>22.58</v>
      </c>
      <c r="E1195">
        <v>22.65</v>
      </c>
      <c r="F1195">
        <v>22.01</v>
      </c>
      <c r="G1195">
        <v>797222</v>
      </c>
      <c r="H1195">
        <v>1409379472</v>
      </c>
      <c r="I1195">
        <v>2.88</v>
      </c>
      <c r="J1195">
        <v>1.67</v>
      </c>
      <c r="K1195">
        <v>0.37</v>
      </c>
      <c r="L1195">
        <v>0.48</v>
      </c>
    </row>
    <row r="1196" spans="1:12">
      <c r="A1196" t="s">
        <v>1207</v>
      </c>
      <c r="B1196" t="s">
        <v>13</v>
      </c>
      <c r="C1196">
        <v>22.31</v>
      </c>
      <c r="D1196">
        <v>22.31</v>
      </c>
      <c r="E1196">
        <v>22.86</v>
      </c>
      <c r="F1196">
        <v>22.12</v>
      </c>
      <c r="G1196">
        <v>800783</v>
      </c>
      <c r="H1196">
        <v>1416911712</v>
      </c>
      <c r="I1196">
        <v>3.28</v>
      </c>
      <c r="J1196">
        <v>-1.2</v>
      </c>
      <c r="K1196">
        <v>-0.27</v>
      </c>
      <c r="L1196">
        <v>0.49</v>
      </c>
    </row>
    <row r="1197" spans="1:12">
      <c r="A1197" t="s">
        <v>1208</v>
      </c>
      <c r="B1197" t="s">
        <v>13</v>
      </c>
      <c r="C1197">
        <v>22.4</v>
      </c>
      <c r="D1197">
        <v>22.3</v>
      </c>
      <c r="E1197">
        <v>22.55</v>
      </c>
      <c r="F1197">
        <v>22.2</v>
      </c>
      <c r="G1197">
        <v>553211</v>
      </c>
      <c r="H1197">
        <v>976865328</v>
      </c>
      <c r="I1197">
        <v>1.57</v>
      </c>
      <c r="J1197">
        <v>-0.04</v>
      </c>
      <c r="K1197">
        <v>-0.01</v>
      </c>
      <c r="L1197">
        <v>0.34</v>
      </c>
    </row>
    <row r="1198" spans="1:12">
      <c r="A1198" t="s">
        <v>1209</v>
      </c>
      <c r="B1198" t="s">
        <v>13</v>
      </c>
      <c r="C1198">
        <v>22.27</v>
      </c>
      <c r="D1198">
        <v>22.02</v>
      </c>
      <c r="E1198">
        <v>22.27</v>
      </c>
      <c r="F1198">
        <v>21.81</v>
      </c>
      <c r="G1198">
        <v>623903</v>
      </c>
      <c r="H1198">
        <v>1077288128</v>
      </c>
      <c r="I1198">
        <v>2.06</v>
      </c>
      <c r="J1198">
        <v>-1.26</v>
      </c>
      <c r="K1198">
        <v>-0.28000000000000003</v>
      </c>
      <c r="L1198">
        <v>0.38</v>
      </c>
    </row>
    <row r="1199" spans="1:12">
      <c r="A1199" t="s">
        <v>1210</v>
      </c>
      <c r="B1199" t="s">
        <v>13</v>
      </c>
      <c r="C1199">
        <v>21.94</v>
      </c>
      <c r="D1199">
        <v>22.54</v>
      </c>
      <c r="E1199">
        <v>22.6</v>
      </c>
      <c r="F1199">
        <v>21.84</v>
      </c>
      <c r="G1199">
        <v>890884</v>
      </c>
      <c r="H1199">
        <v>1567280352</v>
      </c>
      <c r="I1199">
        <v>3.45</v>
      </c>
      <c r="J1199">
        <v>2.36</v>
      </c>
      <c r="K1199">
        <v>0.52</v>
      </c>
      <c r="L1199">
        <v>0.54</v>
      </c>
    </row>
    <row r="1200" spans="1:12">
      <c r="A1200" t="s">
        <v>1211</v>
      </c>
      <c r="B1200" t="s">
        <v>13</v>
      </c>
      <c r="C1200">
        <v>22.54</v>
      </c>
      <c r="D1200">
        <v>22.37</v>
      </c>
      <c r="E1200">
        <v>22.67</v>
      </c>
      <c r="F1200">
        <v>22.11</v>
      </c>
      <c r="G1200">
        <v>812973</v>
      </c>
      <c r="H1200">
        <v>1435575728</v>
      </c>
      <c r="I1200">
        <v>2.48</v>
      </c>
      <c r="J1200">
        <v>-0.75</v>
      </c>
      <c r="K1200">
        <v>-0.17</v>
      </c>
      <c r="L1200">
        <v>0.49</v>
      </c>
    </row>
    <row r="1201" spans="1:12">
      <c r="A1201" t="s">
        <v>1212</v>
      </c>
      <c r="B1201" t="s">
        <v>13</v>
      </c>
      <c r="C1201">
        <v>22.49</v>
      </c>
      <c r="D1201">
        <v>22.69</v>
      </c>
      <c r="E1201">
        <v>22.78</v>
      </c>
      <c r="F1201">
        <v>22.38</v>
      </c>
      <c r="G1201">
        <v>875672</v>
      </c>
      <c r="H1201">
        <v>1567631152</v>
      </c>
      <c r="I1201">
        <v>1.79</v>
      </c>
      <c r="J1201">
        <v>1.43</v>
      </c>
      <c r="K1201">
        <v>0.32</v>
      </c>
      <c r="L1201">
        <v>0.53</v>
      </c>
    </row>
    <row r="1202" spans="1:12">
      <c r="A1202" t="s">
        <v>1213</v>
      </c>
      <c r="B1202" t="s">
        <v>13</v>
      </c>
      <c r="C1202">
        <v>22.58</v>
      </c>
      <c r="D1202">
        <v>23.67</v>
      </c>
      <c r="E1202">
        <v>24.09</v>
      </c>
      <c r="F1202">
        <v>22.37</v>
      </c>
      <c r="G1202">
        <v>1445343</v>
      </c>
      <c r="H1202">
        <v>2713630912</v>
      </c>
      <c r="I1202">
        <v>7.58</v>
      </c>
      <c r="J1202">
        <v>4.32</v>
      </c>
      <c r="K1202">
        <v>0.98</v>
      </c>
      <c r="L1202">
        <v>0.88</v>
      </c>
    </row>
    <row r="1203" spans="1:12">
      <c r="A1203" t="s">
        <v>1214</v>
      </c>
      <c r="B1203" t="s">
        <v>13</v>
      </c>
      <c r="C1203">
        <v>24</v>
      </c>
      <c r="D1203">
        <v>24.97</v>
      </c>
      <c r="E1203">
        <v>25.45</v>
      </c>
      <c r="F1203">
        <v>24</v>
      </c>
      <c r="G1203">
        <v>1832094</v>
      </c>
      <c r="H1203">
        <v>3681353680</v>
      </c>
      <c r="I1203">
        <v>6.13</v>
      </c>
      <c r="J1203">
        <v>5.49</v>
      </c>
      <c r="K1203">
        <v>1.3</v>
      </c>
      <c r="L1203">
        <v>1.1100000000000001</v>
      </c>
    </row>
    <row r="1204" spans="1:12">
      <c r="A1204" t="s">
        <v>1215</v>
      </c>
      <c r="B1204" t="s">
        <v>13</v>
      </c>
      <c r="C1204">
        <v>24.69</v>
      </c>
      <c r="D1204">
        <v>23.81</v>
      </c>
      <c r="E1204">
        <v>24.7</v>
      </c>
      <c r="F1204">
        <v>23.63</v>
      </c>
      <c r="G1204">
        <v>935258</v>
      </c>
      <c r="H1204">
        <v>1822989296</v>
      </c>
      <c r="I1204">
        <v>4.29</v>
      </c>
      <c r="J1204">
        <v>-4.6500000000000004</v>
      </c>
      <c r="K1204">
        <v>-1.1599999999999999</v>
      </c>
      <c r="L1204">
        <v>0.56999999999999995</v>
      </c>
    </row>
    <row r="1205" spans="1:12">
      <c r="A1205" t="s">
        <v>1216</v>
      </c>
      <c r="B1205" t="s">
        <v>13</v>
      </c>
      <c r="C1205">
        <v>23.89</v>
      </c>
      <c r="D1205">
        <v>22.98</v>
      </c>
      <c r="E1205">
        <v>24.01</v>
      </c>
      <c r="F1205">
        <v>22.7</v>
      </c>
      <c r="G1205">
        <v>841567</v>
      </c>
      <c r="H1205">
        <v>1565628496</v>
      </c>
      <c r="I1205">
        <v>5.5</v>
      </c>
      <c r="J1205">
        <v>-3.49</v>
      </c>
      <c r="K1205">
        <v>-0.83</v>
      </c>
      <c r="L1205">
        <v>0.51</v>
      </c>
    </row>
    <row r="1206" spans="1:12">
      <c r="A1206" t="s">
        <v>1217</v>
      </c>
      <c r="B1206" t="s">
        <v>13</v>
      </c>
      <c r="C1206">
        <v>23.04</v>
      </c>
      <c r="D1206">
        <v>23.54</v>
      </c>
      <c r="E1206">
        <v>23.56</v>
      </c>
      <c r="F1206">
        <v>23.02</v>
      </c>
      <c r="G1206">
        <v>659925</v>
      </c>
      <c r="H1206">
        <v>1225692960</v>
      </c>
      <c r="I1206">
        <v>2.35</v>
      </c>
      <c r="J1206">
        <v>2.44</v>
      </c>
      <c r="K1206">
        <v>0.56000000000000005</v>
      </c>
      <c r="L1206">
        <v>0.4</v>
      </c>
    </row>
    <row r="1207" spans="1:12">
      <c r="A1207" t="s">
        <v>1218</v>
      </c>
      <c r="B1207" t="s">
        <v>13</v>
      </c>
      <c r="C1207">
        <v>23.49</v>
      </c>
      <c r="D1207">
        <v>24.09</v>
      </c>
      <c r="E1207">
        <v>24.17</v>
      </c>
      <c r="F1207">
        <v>23.36</v>
      </c>
      <c r="G1207">
        <v>720442</v>
      </c>
      <c r="H1207">
        <v>1378030464</v>
      </c>
      <c r="I1207">
        <v>3.44</v>
      </c>
      <c r="J1207">
        <v>2.34</v>
      </c>
      <c r="K1207">
        <v>0.55000000000000004</v>
      </c>
      <c r="L1207">
        <v>0.44</v>
      </c>
    </row>
    <row r="1208" spans="1:12">
      <c r="A1208" t="s">
        <v>1219</v>
      </c>
      <c r="B1208" t="s">
        <v>13</v>
      </c>
      <c r="C1208">
        <v>24.35</v>
      </c>
      <c r="D1208">
        <v>24.08</v>
      </c>
      <c r="E1208">
        <v>25.19</v>
      </c>
      <c r="F1208">
        <v>23.7</v>
      </c>
      <c r="G1208">
        <v>1057010</v>
      </c>
      <c r="H1208">
        <v>2100026112</v>
      </c>
      <c r="I1208">
        <v>6.19</v>
      </c>
      <c r="J1208">
        <v>-0.04</v>
      </c>
      <c r="K1208">
        <v>-0.01</v>
      </c>
      <c r="L1208">
        <v>0.64</v>
      </c>
    </row>
    <row r="1209" spans="1:12">
      <c r="A1209" t="s">
        <v>1220</v>
      </c>
      <c r="B1209" t="s">
        <v>13</v>
      </c>
      <c r="C1209">
        <v>24.39</v>
      </c>
      <c r="D1209">
        <v>24.49</v>
      </c>
      <c r="E1209">
        <v>24.79</v>
      </c>
      <c r="F1209">
        <v>24</v>
      </c>
      <c r="G1209">
        <v>877088</v>
      </c>
      <c r="H1209">
        <v>1728969248</v>
      </c>
      <c r="I1209">
        <v>3.28</v>
      </c>
      <c r="J1209">
        <v>1.7</v>
      </c>
      <c r="K1209">
        <v>0.41</v>
      </c>
      <c r="L1209">
        <v>0.53</v>
      </c>
    </row>
    <row r="1210" spans="1:12">
      <c r="A1210" t="s">
        <v>1221</v>
      </c>
      <c r="B1210" t="s">
        <v>13</v>
      </c>
      <c r="C1210">
        <v>24.53</v>
      </c>
      <c r="D1210">
        <v>24.98</v>
      </c>
      <c r="E1210">
        <v>25.07</v>
      </c>
      <c r="F1210">
        <v>24.34</v>
      </c>
      <c r="G1210">
        <v>938315</v>
      </c>
      <c r="H1210">
        <v>1884496544</v>
      </c>
      <c r="I1210">
        <v>2.98</v>
      </c>
      <c r="J1210">
        <v>2</v>
      </c>
      <c r="K1210">
        <v>0.49</v>
      </c>
      <c r="L1210">
        <v>0.56999999999999995</v>
      </c>
    </row>
    <row r="1211" spans="1:12">
      <c r="A1211" t="s">
        <v>1222</v>
      </c>
      <c r="B1211" t="s">
        <v>13</v>
      </c>
      <c r="C1211">
        <v>25.01</v>
      </c>
      <c r="D1211">
        <v>27.01</v>
      </c>
      <c r="E1211">
        <v>27.01</v>
      </c>
      <c r="F1211">
        <v>25.01</v>
      </c>
      <c r="G1211">
        <v>1348528</v>
      </c>
      <c r="H1211">
        <v>2929278368</v>
      </c>
      <c r="I1211">
        <v>8.01</v>
      </c>
      <c r="J1211">
        <v>8.1300000000000008</v>
      </c>
      <c r="K1211">
        <v>2.0299999999999998</v>
      </c>
      <c r="L1211">
        <v>0.82</v>
      </c>
    </row>
    <row r="1212" spans="1:12">
      <c r="A1212" t="s">
        <v>1223</v>
      </c>
      <c r="B1212" t="s">
        <v>13</v>
      </c>
      <c r="C1212">
        <v>27.85</v>
      </c>
      <c r="D1212">
        <v>27.55</v>
      </c>
      <c r="E1212">
        <v>28.93</v>
      </c>
      <c r="F1212">
        <v>27.28</v>
      </c>
      <c r="G1212">
        <v>2599635</v>
      </c>
      <c r="H1212">
        <v>6067142144</v>
      </c>
      <c r="I1212">
        <v>6.11</v>
      </c>
      <c r="J1212">
        <v>2</v>
      </c>
      <c r="K1212">
        <v>0.54</v>
      </c>
      <c r="L1212">
        <v>1.58</v>
      </c>
    </row>
    <row r="1213" spans="1:12">
      <c r="A1213" t="s">
        <v>1224</v>
      </c>
      <c r="B1213" t="s">
        <v>13</v>
      </c>
      <c r="C1213">
        <v>26.91</v>
      </c>
      <c r="D1213">
        <v>27.55</v>
      </c>
      <c r="E1213">
        <v>27.78</v>
      </c>
      <c r="F1213">
        <v>26.71</v>
      </c>
      <c r="G1213">
        <v>1250971</v>
      </c>
      <c r="H1213">
        <v>2832676528</v>
      </c>
      <c r="I1213">
        <v>3.88</v>
      </c>
      <c r="J1213">
        <v>0</v>
      </c>
      <c r="K1213">
        <v>0</v>
      </c>
      <c r="L1213">
        <v>0.76</v>
      </c>
    </row>
    <row r="1214" spans="1:12">
      <c r="A1214" t="s">
        <v>1225</v>
      </c>
      <c r="B1214" t="s">
        <v>13</v>
      </c>
      <c r="C1214">
        <v>27.39</v>
      </c>
      <c r="D1214">
        <v>27.06</v>
      </c>
      <c r="E1214">
        <v>28.19</v>
      </c>
      <c r="F1214">
        <v>26.79</v>
      </c>
      <c r="G1214">
        <v>1221922</v>
      </c>
      <c r="H1214">
        <v>2781806272</v>
      </c>
      <c r="I1214">
        <v>5.08</v>
      </c>
      <c r="J1214">
        <v>-1.78</v>
      </c>
      <c r="K1214">
        <v>-0.49</v>
      </c>
      <c r="L1214">
        <v>0.74</v>
      </c>
    </row>
    <row r="1215" spans="1:12">
      <c r="A1215" t="s">
        <v>1226</v>
      </c>
      <c r="B1215" t="s">
        <v>13</v>
      </c>
      <c r="C1215">
        <v>26.69</v>
      </c>
      <c r="D1215">
        <v>26.25</v>
      </c>
      <c r="E1215">
        <v>27.38</v>
      </c>
      <c r="F1215">
        <v>26.13</v>
      </c>
      <c r="G1215">
        <v>1299459</v>
      </c>
      <c r="H1215">
        <v>2848045728</v>
      </c>
      <c r="I1215">
        <v>4.62</v>
      </c>
      <c r="J1215">
        <v>-2.99</v>
      </c>
      <c r="K1215">
        <v>-0.81</v>
      </c>
      <c r="L1215">
        <v>0.79</v>
      </c>
    </row>
    <row r="1216" spans="1:12">
      <c r="A1216" t="s">
        <v>1227</v>
      </c>
      <c r="B1216" t="s">
        <v>13</v>
      </c>
      <c r="C1216">
        <v>26.05</v>
      </c>
      <c r="D1216">
        <v>25.52</v>
      </c>
      <c r="E1216">
        <v>26.11</v>
      </c>
      <c r="F1216">
        <v>25.41</v>
      </c>
      <c r="G1216">
        <v>826265</v>
      </c>
      <c r="H1216">
        <v>1738825216</v>
      </c>
      <c r="I1216">
        <v>2.67</v>
      </c>
      <c r="J1216">
        <v>-2.78</v>
      </c>
      <c r="K1216">
        <v>-0.73</v>
      </c>
      <c r="L1216">
        <v>0.5</v>
      </c>
    </row>
    <row r="1217" spans="1:12">
      <c r="A1217" t="s">
        <v>1228</v>
      </c>
      <c r="B1217" t="s">
        <v>13</v>
      </c>
      <c r="C1217">
        <v>25.42</v>
      </c>
      <c r="D1217">
        <v>25.39</v>
      </c>
      <c r="E1217">
        <v>25.78</v>
      </c>
      <c r="F1217">
        <v>25.22</v>
      </c>
      <c r="G1217">
        <v>543467</v>
      </c>
      <c r="H1217">
        <v>1130436512</v>
      </c>
      <c r="I1217">
        <v>2.19</v>
      </c>
      <c r="J1217">
        <v>-0.51</v>
      </c>
      <c r="K1217">
        <v>-0.13</v>
      </c>
      <c r="L1217">
        <v>0.33</v>
      </c>
    </row>
    <row r="1218" spans="1:12">
      <c r="A1218" t="s">
        <v>1229</v>
      </c>
      <c r="B1218" t="s">
        <v>13</v>
      </c>
      <c r="C1218">
        <v>25.42</v>
      </c>
      <c r="D1218">
        <v>25.23</v>
      </c>
      <c r="E1218">
        <v>25.71</v>
      </c>
      <c r="F1218">
        <v>25.07</v>
      </c>
      <c r="G1218">
        <v>500038</v>
      </c>
      <c r="H1218">
        <v>1036401456</v>
      </c>
      <c r="I1218">
        <v>2.52</v>
      </c>
      <c r="J1218">
        <v>-0.63</v>
      </c>
      <c r="K1218">
        <v>-0.16</v>
      </c>
      <c r="L1218">
        <v>0.3</v>
      </c>
    </row>
    <row r="1219" spans="1:12">
      <c r="A1219" t="s">
        <v>1230</v>
      </c>
      <c r="B1219" t="s">
        <v>13</v>
      </c>
      <c r="C1219">
        <v>25.4</v>
      </c>
      <c r="D1219">
        <v>26.18</v>
      </c>
      <c r="E1219">
        <v>26.19</v>
      </c>
      <c r="F1219">
        <v>25.19</v>
      </c>
      <c r="G1219">
        <v>713420</v>
      </c>
      <c r="H1219">
        <v>1495671408</v>
      </c>
      <c r="I1219">
        <v>3.96</v>
      </c>
      <c r="J1219">
        <v>3.77</v>
      </c>
      <c r="K1219">
        <v>0.95</v>
      </c>
      <c r="L1219">
        <v>0.43</v>
      </c>
    </row>
    <row r="1220" spans="1:12">
      <c r="A1220" t="s">
        <v>1231</v>
      </c>
      <c r="B1220" t="s">
        <v>13</v>
      </c>
      <c r="C1220">
        <v>26.28</v>
      </c>
      <c r="D1220">
        <v>26.37</v>
      </c>
      <c r="E1220">
        <v>26.99</v>
      </c>
      <c r="F1220">
        <v>26.21</v>
      </c>
      <c r="G1220">
        <v>794989</v>
      </c>
      <c r="H1220">
        <v>1738313312</v>
      </c>
      <c r="I1220">
        <v>2.98</v>
      </c>
      <c r="J1220">
        <v>0.73</v>
      </c>
      <c r="K1220">
        <v>0.19</v>
      </c>
      <c r="L1220">
        <v>0.48</v>
      </c>
    </row>
    <row r="1221" spans="1:12">
      <c r="A1221" t="s">
        <v>1232</v>
      </c>
      <c r="B1221" t="s">
        <v>13</v>
      </c>
      <c r="C1221">
        <v>25.19</v>
      </c>
      <c r="D1221">
        <v>24.2</v>
      </c>
      <c r="E1221">
        <v>25.28</v>
      </c>
      <c r="F1221">
        <v>24.2</v>
      </c>
      <c r="G1221">
        <v>1097546</v>
      </c>
      <c r="H1221">
        <v>2192371472</v>
      </c>
      <c r="I1221">
        <v>4.0999999999999996</v>
      </c>
      <c r="J1221">
        <v>-8.23</v>
      </c>
      <c r="K1221">
        <v>-2.17</v>
      </c>
      <c r="L1221">
        <v>0.67</v>
      </c>
    </row>
    <row r="1222" spans="1:12">
      <c r="A1222" t="s">
        <v>1233</v>
      </c>
      <c r="B1222" t="s">
        <v>13</v>
      </c>
      <c r="C1222">
        <v>23.94</v>
      </c>
      <c r="D1222">
        <v>24.26</v>
      </c>
      <c r="E1222">
        <v>24.44</v>
      </c>
      <c r="F1222">
        <v>23.85</v>
      </c>
      <c r="G1222">
        <v>909973</v>
      </c>
      <c r="H1222">
        <v>1774390864</v>
      </c>
      <c r="I1222">
        <v>2.44</v>
      </c>
      <c r="J1222">
        <v>0.25</v>
      </c>
      <c r="K1222">
        <v>0.06</v>
      </c>
      <c r="L1222">
        <v>0.55000000000000004</v>
      </c>
    </row>
    <row r="1223" spans="1:12">
      <c r="A1223" t="s">
        <v>1234</v>
      </c>
      <c r="B1223" t="s">
        <v>13</v>
      </c>
      <c r="C1223">
        <v>24.24</v>
      </c>
      <c r="D1223">
        <v>25.09</v>
      </c>
      <c r="E1223">
        <v>25.16</v>
      </c>
      <c r="F1223">
        <v>24</v>
      </c>
      <c r="G1223">
        <v>1004807</v>
      </c>
      <c r="H1223">
        <v>2004609856</v>
      </c>
      <c r="I1223">
        <v>4.78</v>
      </c>
      <c r="J1223">
        <v>3.42</v>
      </c>
      <c r="K1223">
        <v>0.83</v>
      </c>
      <c r="L1223">
        <v>0.61</v>
      </c>
    </row>
    <row r="1224" spans="1:12">
      <c r="A1224" t="s">
        <v>1235</v>
      </c>
      <c r="B1224" t="s">
        <v>13</v>
      </c>
      <c r="C1224">
        <v>25.19</v>
      </c>
      <c r="D1224">
        <v>25.13</v>
      </c>
      <c r="E1224">
        <v>25.64</v>
      </c>
      <c r="F1224">
        <v>24.85</v>
      </c>
      <c r="G1224">
        <v>876698</v>
      </c>
      <c r="H1224">
        <v>1802637888</v>
      </c>
      <c r="I1224">
        <v>3.15</v>
      </c>
      <c r="J1224">
        <v>0.16</v>
      </c>
      <c r="K1224">
        <v>0.04</v>
      </c>
      <c r="L1224">
        <v>0.53</v>
      </c>
    </row>
    <row r="1225" spans="1:12">
      <c r="A1225" t="s">
        <v>1236</v>
      </c>
      <c r="B1225" t="s">
        <v>13</v>
      </c>
      <c r="C1225">
        <v>25.38</v>
      </c>
      <c r="D1225">
        <v>24.85</v>
      </c>
      <c r="E1225">
        <v>25.49</v>
      </c>
      <c r="F1225">
        <v>24.75</v>
      </c>
      <c r="G1225">
        <v>743109</v>
      </c>
      <c r="H1225">
        <v>1512173088</v>
      </c>
      <c r="I1225">
        <v>2.94</v>
      </c>
      <c r="J1225">
        <v>-1.1100000000000001</v>
      </c>
      <c r="K1225">
        <v>-0.28000000000000003</v>
      </c>
      <c r="L1225">
        <v>0.45</v>
      </c>
    </row>
    <row r="1226" spans="1:12">
      <c r="A1226" t="s">
        <v>1237</v>
      </c>
      <c r="B1226" t="s">
        <v>13</v>
      </c>
      <c r="C1226">
        <v>24.77</v>
      </c>
      <c r="D1226">
        <v>24.96</v>
      </c>
      <c r="E1226">
        <v>24.97</v>
      </c>
      <c r="F1226">
        <v>24.51</v>
      </c>
      <c r="G1226">
        <v>519043</v>
      </c>
      <c r="H1226">
        <v>1041466512</v>
      </c>
      <c r="I1226">
        <v>1.85</v>
      </c>
      <c r="J1226">
        <v>0.44</v>
      </c>
      <c r="K1226">
        <v>0.11</v>
      </c>
      <c r="L1226">
        <v>0.31</v>
      </c>
    </row>
    <row r="1227" spans="1:12">
      <c r="A1227" t="s">
        <v>1238</v>
      </c>
      <c r="B1227" t="s">
        <v>13</v>
      </c>
      <c r="C1227">
        <v>24.9</v>
      </c>
      <c r="D1227">
        <v>24.48</v>
      </c>
      <c r="E1227">
        <v>25.06</v>
      </c>
      <c r="F1227">
        <v>24.19</v>
      </c>
      <c r="G1227">
        <v>635543</v>
      </c>
      <c r="H1227">
        <v>1264668992</v>
      </c>
      <c r="I1227">
        <v>3.49</v>
      </c>
      <c r="J1227">
        <v>-1.92</v>
      </c>
      <c r="K1227">
        <v>-0.48</v>
      </c>
      <c r="L1227">
        <v>0.39</v>
      </c>
    </row>
    <row r="1228" spans="1:12">
      <c r="A1228" t="s">
        <v>1239</v>
      </c>
      <c r="B1228" t="s">
        <v>13</v>
      </c>
      <c r="C1228">
        <v>24.31</v>
      </c>
      <c r="D1228">
        <v>24.16</v>
      </c>
      <c r="E1228">
        <v>24.51</v>
      </c>
      <c r="F1228">
        <v>24.06</v>
      </c>
      <c r="G1228">
        <v>434437</v>
      </c>
      <c r="H1228">
        <v>848930320</v>
      </c>
      <c r="I1228">
        <v>1.84</v>
      </c>
      <c r="J1228">
        <v>-1.31</v>
      </c>
      <c r="K1228">
        <v>-0.32</v>
      </c>
      <c r="L1228">
        <v>0.26</v>
      </c>
    </row>
    <row r="1229" spans="1:12">
      <c r="A1229" t="s">
        <v>1240</v>
      </c>
      <c r="B1229" t="s">
        <v>13</v>
      </c>
      <c r="C1229">
        <v>23.85</v>
      </c>
      <c r="D1229">
        <v>24.05</v>
      </c>
      <c r="E1229">
        <v>24.29</v>
      </c>
      <c r="F1229">
        <v>23.77</v>
      </c>
      <c r="G1229">
        <v>436135</v>
      </c>
      <c r="H1229">
        <v>844967520</v>
      </c>
      <c r="I1229">
        <v>2.15</v>
      </c>
      <c r="J1229">
        <v>-0.46</v>
      </c>
      <c r="K1229">
        <v>-0.11</v>
      </c>
      <c r="L1229">
        <v>0.26</v>
      </c>
    </row>
    <row r="1230" spans="1:12">
      <c r="A1230" t="s">
        <v>1241</v>
      </c>
      <c r="B1230" t="s">
        <v>13</v>
      </c>
      <c r="C1230">
        <v>24.18</v>
      </c>
      <c r="D1230">
        <v>23.74</v>
      </c>
      <c r="E1230">
        <v>24.29</v>
      </c>
      <c r="F1230">
        <v>23.71</v>
      </c>
      <c r="G1230">
        <v>417078</v>
      </c>
      <c r="H1230">
        <v>805471440</v>
      </c>
      <c r="I1230">
        <v>2.41</v>
      </c>
      <c r="J1230">
        <v>-1.29</v>
      </c>
      <c r="K1230">
        <v>-0.31</v>
      </c>
      <c r="L1230">
        <v>0.25</v>
      </c>
    </row>
    <row r="1231" spans="1:12">
      <c r="A1231" t="s">
        <v>1242</v>
      </c>
      <c r="B1231" t="s">
        <v>13</v>
      </c>
      <c r="C1231">
        <v>23.39</v>
      </c>
      <c r="D1231">
        <v>23.22</v>
      </c>
      <c r="E1231">
        <v>23.64</v>
      </c>
      <c r="F1231">
        <v>23.2</v>
      </c>
      <c r="G1231">
        <v>411143</v>
      </c>
      <c r="H1231">
        <v>769188416</v>
      </c>
      <c r="I1231">
        <v>1.85</v>
      </c>
      <c r="J1231">
        <v>-2.19</v>
      </c>
      <c r="K1231">
        <v>-0.52</v>
      </c>
      <c r="L1231">
        <v>0.25</v>
      </c>
    </row>
    <row r="1232" spans="1:12">
      <c r="A1232" t="s">
        <v>1243</v>
      </c>
      <c r="B1232" t="s">
        <v>13</v>
      </c>
      <c r="C1232">
        <v>23.59</v>
      </c>
      <c r="D1232">
        <v>23.82</v>
      </c>
      <c r="E1232">
        <v>23.84</v>
      </c>
      <c r="F1232">
        <v>23.25</v>
      </c>
      <c r="G1232">
        <v>413338</v>
      </c>
      <c r="H1232">
        <v>778204320</v>
      </c>
      <c r="I1232">
        <v>2.54</v>
      </c>
      <c r="J1232">
        <v>2.58</v>
      </c>
      <c r="K1232">
        <v>0.6</v>
      </c>
      <c r="L1232">
        <v>0.25</v>
      </c>
    </row>
    <row r="1233" spans="1:12">
      <c r="A1233" t="s">
        <v>1244</v>
      </c>
      <c r="B1233" t="s">
        <v>13</v>
      </c>
      <c r="C1233">
        <v>23.96</v>
      </c>
      <c r="D1233">
        <v>23.66</v>
      </c>
      <c r="E1233">
        <v>24.22</v>
      </c>
      <c r="F1233">
        <v>23.64</v>
      </c>
      <c r="G1233">
        <v>461327</v>
      </c>
      <c r="H1233">
        <v>890424944</v>
      </c>
      <c r="I1233">
        <v>2.4300000000000002</v>
      </c>
      <c r="J1233">
        <v>-0.67</v>
      </c>
      <c r="K1233">
        <v>-0.16</v>
      </c>
      <c r="L1233">
        <v>0.28000000000000003</v>
      </c>
    </row>
    <row r="1234" spans="1:12">
      <c r="A1234" t="s">
        <v>1245</v>
      </c>
      <c r="B1234" t="s">
        <v>13</v>
      </c>
      <c r="C1234">
        <v>24.08</v>
      </c>
      <c r="D1234">
        <v>23.25</v>
      </c>
      <c r="E1234">
        <v>24.15</v>
      </c>
      <c r="F1234">
        <v>23.24</v>
      </c>
      <c r="G1234">
        <v>466374</v>
      </c>
      <c r="H1234">
        <v>887220880</v>
      </c>
      <c r="I1234">
        <v>3.85</v>
      </c>
      <c r="J1234">
        <v>-1.73</v>
      </c>
      <c r="K1234">
        <v>-0.41</v>
      </c>
      <c r="L1234">
        <v>0.28000000000000003</v>
      </c>
    </row>
    <row r="1235" spans="1:12">
      <c r="A1235" t="s">
        <v>1246</v>
      </c>
      <c r="B1235" t="s">
        <v>13</v>
      </c>
      <c r="C1235">
        <v>22.99</v>
      </c>
      <c r="D1235">
        <v>22.61</v>
      </c>
      <c r="E1235">
        <v>23</v>
      </c>
      <c r="F1235">
        <v>22.39</v>
      </c>
      <c r="G1235">
        <v>597514</v>
      </c>
      <c r="H1235">
        <v>1079314816</v>
      </c>
      <c r="I1235">
        <v>2.62</v>
      </c>
      <c r="J1235">
        <v>-2.75</v>
      </c>
      <c r="K1235">
        <v>-0.64</v>
      </c>
      <c r="L1235">
        <v>0.36</v>
      </c>
    </row>
    <row r="1236" spans="1:12">
      <c r="A1236" t="s">
        <v>1247</v>
      </c>
      <c r="B1236" t="s">
        <v>13</v>
      </c>
      <c r="C1236">
        <v>22.59</v>
      </c>
      <c r="D1236">
        <v>22.52</v>
      </c>
      <c r="E1236">
        <v>22.83</v>
      </c>
      <c r="F1236">
        <v>22.41</v>
      </c>
      <c r="G1236">
        <v>431293</v>
      </c>
      <c r="H1236">
        <v>771962960</v>
      </c>
      <c r="I1236">
        <v>1.86</v>
      </c>
      <c r="J1236">
        <v>-0.4</v>
      </c>
      <c r="K1236">
        <v>-0.09</v>
      </c>
      <c r="L1236">
        <v>0.26</v>
      </c>
    </row>
    <row r="1237" spans="1:12">
      <c r="A1237" t="s">
        <v>1248</v>
      </c>
      <c r="B1237" t="s">
        <v>13</v>
      </c>
      <c r="C1237">
        <v>22.54</v>
      </c>
      <c r="D1237">
        <v>22.9</v>
      </c>
      <c r="E1237">
        <v>22.99</v>
      </c>
      <c r="F1237">
        <v>22.54</v>
      </c>
      <c r="G1237">
        <v>361928</v>
      </c>
      <c r="H1237">
        <v>656551920</v>
      </c>
      <c r="I1237">
        <v>2</v>
      </c>
      <c r="J1237">
        <v>1.69</v>
      </c>
      <c r="K1237">
        <v>0.38</v>
      </c>
      <c r="L1237">
        <v>0.22</v>
      </c>
    </row>
    <row r="1238" spans="1:12">
      <c r="A1238" t="s">
        <v>1249</v>
      </c>
      <c r="B1238" t="s">
        <v>13</v>
      </c>
      <c r="C1238">
        <v>22.87</v>
      </c>
      <c r="D1238">
        <v>22.97</v>
      </c>
      <c r="E1238">
        <v>23.14</v>
      </c>
      <c r="F1238">
        <v>22.82</v>
      </c>
      <c r="G1238">
        <v>260514</v>
      </c>
      <c r="H1238">
        <v>476677696</v>
      </c>
      <c r="I1238">
        <v>1.4</v>
      </c>
      <c r="J1238">
        <v>0.31</v>
      </c>
      <c r="K1238">
        <v>7.0000000000000007E-2</v>
      </c>
      <c r="L1238">
        <v>0.16</v>
      </c>
    </row>
    <row r="1239" spans="1:12">
      <c r="A1239" t="s">
        <v>1250</v>
      </c>
      <c r="B1239" t="s">
        <v>13</v>
      </c>
      <c r="C1239">
        <v>22.92</v>
      </c>
      <c r="D1239">
        <v>22.98</v>
      </c>
      <c r="E1239">
        <v>23.03</v>
      </c>
      <c r="F1239">
        <v>22.62</v>
      </c>
      <c r="G1239">
        <v>237522</v>
      </c>
      <c r="H1239">
        <v>431199760</v>
      </c>
      <c r="I1239">
        <v>1.78</v>
      </c>
      <c r="J1239">
        <v>0.04</v>
      </c>
      <c r="K1239">
        <v>0.01</v>
      </c>
      <c r="L1239">
        <v>0.14000000000000001</v>
      </c>
    </row>
    <row r="1240" spans="1:12">
      <c r="A1240" t="s">
        <v>1251</v>
      </c>
      <c r="B1240" t="s">
        <v>13</v>
      </c>
      <c r="C1240">
        <v>23.08</v>
      </c>
      <c r="D1240">
        <v>23.12</v>
      </c>
      <c r="E1240">
        <v>23.33</v>
      </c>
      <c r="F1240">
        <v>22.98</v>
      </c>
      <c r="G1240">
        <v>451933</v>
      </c>
      <c r="H1240">
        <v>834304784</v>
      </c>
      <c r="I1240">
        <v>1.52</v>
      </c>
      <c r="J1240">
        <v>0.61</v>
      </c>
      <c r="K1240">
        <v>0.14000000000000001</v>
      </c>
      <c r="L1240">
        <v>0.27</v>
      </c>
    </row>
    <row r="1241" spans="1:12">
      <c r="A1241" t="s">
        <v>1252</v>
      </c>
      <c r="B1241" t="s">
        <v>13</v>
      </c>
      <c r="C1241">
        <v>23.17</v>
      </c>
      <c r="D1241">
        <v>23.09</v>
      </c>
      <c r="E1241">
        <v>23.17</v>
      </c>
      <c r="F1241">
        <v>22.94</v>
      </c>
      <c r="G1241">
        <v>355516</v>
      </c>
      <c r="H1241">
        <v>652056720</v>
      </c>
      <c r="I1241">
        <v>0.99</v>
      </c>
      <c r="J1241">
        <v>-0.13</v>
      </c>
      <c r="K1241">
        <v>-0.03</v>
      </c>
      <c r="L1241">
        <v>0.22</v>
      </c>
    </row>
    <row r="1242" spans="1:12">
      <c r="A1242" t="s">
        <v>1253</v>
      </c>
      <c r="B1242" t="s">
        <v>13</v>
      </c>
      <c r="C1242">
        <v>23.11</v>
      </c>
      <c r="D1242">
        <v>23.08</v>
      </c>
      <c r="E1242">
        <v>23.16</v>
      </c>
      <c r="F1242">
        <v>22.99</v>
      </c>
      <c r="G1242">
        <v>398647</v>
      </c>
      <c r="H1242">
        <v>732734592</v>
      </c>
      <c r="I1242">
        <v>0.74</v>
      </c>
      <c r="J1242">
        <v>-0.04</v>
      </c>
      <c r="K1242">
        <v>-0.01</v>
      </c>
      <c r="L1242">
        <v>0.24</v>
      </c>
    </row>
    <row r="1243" spans="1:12">
      <c r="A1243" t="s">
        <v>1254</v>
      </c>
      <c r="B1243" t="s">
        <v>13</v>
      </c>
      <c r="C1243">
        <v>23.06</v>
      </c>
      <c r="D1243">
        <v>22.63</v>
      </c>
      <c r="E1243">
        <v>23.07</v>
      </c>
      <c r="F1243">
        <v>22.48</v>
      </c>
      <c r="G1243">
        <v>577818</v>
      </c>
      <c r="H1243">
        <v>1042709296</v>
      </c>
      <c r="I1243">
        <v>2.56</v>
      </c>
      <c r="J1243">
        <v>-1.95</v>
      </c>
      <c r="K1243">
        <v>-0.45</v>
      </c>
      <c r="L1243">
        <v>0.35</v>
      </c>
    </row>
    <row r="1244" spans="1:12">
      <c r="A1244" t="s">
        <v>1255</v>
      </c>
      <c r="B1244" t="s">
        <v>13</v>
      </c>
      <c r="C1244">
        <v>22.58</v>
      </c>
      <c r="D1244">
        <v>23.25</v>
      </c>
      <c r="E1244">
        <v>23.32</v>
      </c>
      <c r="F1244">
        <v>22.43</v>
      </c>
      <c r="G1244">
        <v>698383</v>
      </c>
      <c r="H1244">
        <v>1272073472</v>
      </c>
      <c r="I1244">
        <v>3.93</v>
      </c>
      <c r="J1244">
        <v>2.74</v>
      </c>
      <c r="K1244">
        <v>0.62</v>
      </c>
      <c r="L1244">
        <v>0.42</v>
      </c>
    </row>
    <row r="1245" spans="1:12">
      <c r="A1245" t="s">
        <v>1256</v>
      </c>
      <c r="B1245" t="s">
        <v>13</v>
      </c>
      <c r="C1245">
        <v>23.17</v>
      </c>
      <c r="D1245">
        <v>23.29</v>
      </c>
      <c r="E1245">
        <v>23.49</v>
      </c>
      <c r="F1245">
        <v>23.09</v>
      </c>
      <c r="G1245">
        <v>536927</v>
      </c>
      <c r="H1245">
        <v>997371424</v>
      </c>
      <c r="I1245">
        <v>1.72</v>
      </c>
      <c r="J1245">
        <v>0.17</v>
      </c>
      <c r="K1245">
        <v>0.04</v>
      </c>
      <c r="L1245">
        <v>0.33</v>
      </c>
    </row>
    <row r="1246" spans="1:12">
      <c r="A1246" t="s">
        <v>1257</v>
      </c>
      <c r="B1246" t="s">
        <v>13</v>
      </c>
      <c r="C1246">
        <v>23.38</v>
      </c>
      <c r="D1246">
        <v>23.59</v>
      </c>
      <c r="E1246">
        <v>23.69</v>
      </c>
      <c r="F1246">
        <v>23.16</v>
      </c>
      <c r="G1246">
        <v>594506</v>
      </c>
      <c r="H1246">
        <v>1117493632</v>
      </c>
      <c r="I1246">
        <v>2.2799999999999998</v>
      </c>
      <c r="J1246">
        <v>1.29</v>
      </c>
      <c r="K1246">
        <v>0.3</v>
      </c>
      <c r="L1246">
        <v>0.36</v>
      </c>
    </row>
    <row r="1247" spans="1:12">
      <c r="A1247" t="s">
        <v>1258</v>
      </c>
      <c r="B1247" t="s">
        <v>13</v>
      </c>
      <c r="C1247">
        <v>23.45</v>
      </c>
      <c r="D1247">
        <v>22.86</v>
      </c>
      <c r="E1247">
        <v>23.45</v>
      </c>
      <c r="F1247">
        <v>22.79</v>
      </c>
      <c r="G1247">
        <v>712345</v>
      </c>
      <c r="H1247">
        <v>1310791664</v>
      </c>
      <c r="I1247">
        <v>2.8</v>
      </c>
      <c r="J1247">
        <v>-3.09</v>
      </c>
      <c r="K1247">
        <v>-0.73</v>
      </c>
      <c r="L1247">
        <v>0.43</v>
      </c>
    </row>
    <row r="1248" spans="1:12">
      <c r="A1248" t="s">
        <v>1259</v>
      </c>
      <c r="B1248" t="s">
        <v>13</v>
      </c>
      <c r="C1248">
        <v>22.94</v>
      </c>
      <c r="D1248">
        <v>23</v>
      </c>
      <c r="E1248">
        <v>23.11</v>
      </c>
      <c r="F1248">
        <v>22.79</v>
      </c>
      <c r="G1248">
        <v>397170</v>
      </c>
      <c r="H1248">
        <v>725226592</v>
      </c>
      <c r="I1248">
        <v>1.4</v>
      </c>
      <c r="J1248">
        <v>0.61</v>
      </c>
      <c r="K1248">
        <v>0.14000000000000001</v>
      </c>
      <c r="L1248">
        <v>0.24</v>
      </c>
    </row>
    <row r="1249" spans="1:12">
      <c r="A1249" t="s">
        <v>1260</v>
      </c>
      <c r="B1249" t="s">
        <v>13</v>
      </c>
      <c r="C1249">
        <v>22.8</v>
      </c>
      <c r="D1249">
        <v>22.6</v>
      </c>
      <c r="E1249">
        <v>22.89</v>
      </c>
      <c r="F1249">
        <v>22.47</v>
      </c>
      <c r="G1249">
        <v>515081</v>
      </c>
      <c r="H1249">
        <v>924842816</v>
      </c>
      <c r="I1249">
        <v>1.83</v>
      </c>
      <c r="J1249">
        <v>-1.74</v>
      </c>
      <c r="K1249">
        <v>-0.4</v>
      </c>
      <c r="L1249">
        <v>0.31</v>
      </c>
    </row>
    <row r="1250" spans="1:12">
      <c r="A1250" t="s">
        <v>1261</v>
      </c>
      <c r="B1250" t="s">
        <v>13</v>
      </c>
      <c r="C1250">
        <v>22.58</v>
      </c>
      <c r="D1250">
        <v>22.76</v>
      </c>
      <c r="E1250">
        <v>22.94</v>
      </c>
      <c r="F1250">
        <v>22.47</v>
      </c>
      <c r="G1250">
        <v>484863</v>
      </c>
      <c r="H1250">
        <v>875139200</v>
      </c>
      <c r="I1250">
        <v>2.08</v>
      </c>
      <c r="J1250">
        <v>0.71</v>
      </c>
      <c r="K1250">
        <v>0.16</v>
      </c>
      <c r="L1250">
        <v>0.28999999999999998</v>
      </c>
    </row>
    <row r="1251" spans="1:12">
      <c r="A1251" t="s">
        <v>1262</v>
      </c>
      <c r="B1251" t="s">
        <v>13</v>
      </c>
      <c r="C1251">
        <v>22.59</v>
      </c>
      <c r="D1251">
        <v>22.94</v>
      </c>
      <c r="E1251">
        <v>22.97</v>
      </c>
      <c r="F1251">
        <v>22.19</v>
      </c>
      <c r="G1251">
        <v>615191</v>
      </c>
      <c r="H1251">
        <v>1098695360</v>
      </c>
      <c r="I1251">
        <v>3.43</v>
      </c>
      <c r="J1251">
        <v>0.79</v>
      </c>
      <c r="K1251">
        <v>0.18</v>
      </c>
      <c r="L1251">
        <v>0.37</v>
      </c>
    </row>
    <row r="1252" spans="1:12">
      <c r="A1252" t="s">
        <v>1263</v>
      </c>
      <c r="B1252" t="s">
        <v>13</v>
      </c>
      <c r="C1252">
        <v>22.82</v>
      </c>
      <c r="D1252">
        <v>22.73</v>
      </c>
      <c r="E1252">
        <v>22.99</v>
      </c>
      <c r="F1252">
        <v>22.7</v>
      </c>
      <c r="G1252">
        <v>512099</v>
      </c>
      <c r="H1252">
        <v>929837248</v>
      </c>
      <c r="I1252">
        <v>1.26</v>
      </c>
      <c r="J1252">
        <v>-0.92</v>
      </c>
      <c r="K1252">
        <v>-0.21</v>
      </c>
      <c r="L1252">
        <v>0.31</v>
      </c>
    </row>
    <row r="1253" spans="1:12">
      <c r="A1253" t="s">
        <v>1264</v>
      </c>
      <c r="B1253" t="s">
        <v>13</v>
      </c>
      <c r="C1253">
        <v>22.69</v>
      </c>
      <c r="D1253">
        <v>22.53</v>
      </c>
      <c r="E1253">
        <v>22.87</v>
      </c>
      <c r="F1253">
        <v>22.38</v>
      </c>
      <c r="G1253">
        <v>624778</v>
      </c>
      <c r="H1253">
        <v>1121487840</v>
      </c>
      <c r="I1253">
        <v>2.16</v>
      </c>
      <c r="J1253">
        <v>-0.88</v>
      </c>
      <c r="K1253">
        <v>-0.2</v>
      </c>
      <c r="L1253">
        <v>0.38</v>
      </c>
    </row>
    <row r="1254" spans="1:12">
      <c r="A1254" t="s">
        <v>1265</v>
      </c>
      <c r="B1254" t="s">
        <v>13</v>
      </c>
      <c r="C1254">
        <v>22.61</v>
      </c>
      <c r="D1254">
        <v>23.05</v>
      </c>
      <c r="E1254">
        <v>23.07</v>
      </c>
      <c r="F1254">
        <v>22.47</v>
      </c>
      <c r="G1254">
        <v>791137</v>
      </c>
      <c r="H1254">
        <v>1433911568</v>
      </c>
      <c r="I1254">
        <v>2.66</v>
      </c>
      <c r="J1254">
        <v>2.31</v>
      </c>
      <c r="K1254">
        <v>0.52</v>
      </c>
      <c r="L1254">
        <v>0.48</v>
      </c>
    </row>
    <row r="1255" spans="1:12">
      <c r="A1255" t="s">
        <v>1266</v>
      </c>
      <c r="B1255" t="s">
        <v>13</v>
      </c>
      <c r="C1255">
        <v>23.07</v>
      </c>
      <c r="D1255">
        <v>23.39</v>
      </c>
      <c r="E1255">
        <v>23.8</v>
      </c>
      <c r="F1255">
        <v>23.05</v>
      </c>
      <c r="G1255">
        <v>1026390</v>
      </c>
      <c r="H1255">
        <v>1922940864</v>
      </c>
      <c r="I1255">
        <v>3.25</v>
      </c>
      <c r="J1255">
        <v>1.48</v>
      </c>
      <c r="K1255">
        <v>0.34</v>
      </c>
      <c r="L1255">
        <v>0.62</v>
      </c>
    </row>
    <row r="1256" spans="1:12">
      <c r="A1256" t="s">
        <v>1267</v>
      </c>
      <c r="B1256" t="s">
        <v>13</v>
      </c>
      <c r="C1256">
        <v>23.39</v>
      </c>
      <c r="D1256">
        <v>23.58</v>
      </c>
      <c r="E1256">
        <v>23.62</v>
      </c>
      <c r="F1256">
        <v>23.22</v>
      </c>
      <c r="G1256">
        <v>775779</v>
      </c>
      <c r="H1256">
        <v>1457683536</v>
      </c>
      <c r="I1256">
        <v>1.71</v>
      </c>
      <c r="J1256">
        <v>0.81</v>
      </c>
      <c r="K1256">
        <v>0.19</v>
      </c>
      <c r="L1256">
        <v>0.47</v>
      </c>
    </row>
    <row r="1257" spans="1:12">
      <c r="A1257" t="s">
        <v>1268</v>
      </c>
      <c r="B1257" t="s">
        <v>13</v>
      </c>
      <c r="C1257">
        <v>23.63</v>
      </c>
      <c r="D1257">
        <v>23.73</v>
      </c>
      <c r="E1257">
        <v>23.84</v>
      </c>
      <c r="F1257">
        <v>23.52</v>
      </c>
      <c r="G1257">
        <v>1086528</v>
      </c>
      <c r="H1257">
        <v>2061989984</v>
      </c>
      <c r="I1257">
        <v>1.36</v>
      </c>
      <c r="J1257">
        <v>0.64</v>
      </c>
      <c r="K1257">
        <v>0.15</v>
      </c>
      <c r="L1257">
        <v>0.66</v>
      </c>
    </row>
    <row r="1258" spans="1:12">
      <c r="A1258" t="s">
        <v>1269</v>
      </c>
      <c r="B1258" t="s">
        <v>13</v>
      </c>
      <c r="C1258">
        <v>23.79</v>
      </c>
      <c r="D1258">
        <v>24.34</v>
      </c>
      <c r="E1258">
        <v>24.35</v>
      </c>
      <c r="F1258">
        <v>23.79</v>
      </c>
      <c r="G1258">
        <v>1160351</v>
      </c>
      <c r="H1258">
        <v>2259268992</v>
      </c>
      <c r="I1258">
        <v>2.36</v>
      </c>
      <c r="J1258">
        <v>2.57</v>
      </c>
      <c r="K1258">
        <v>0.61</v>
      </c>
      <c r="L1258">
        <v>0.7</v>
      </c>
    </row>
    <row r="1259" spans="1:12">
      <c r="A1259" t="s">
        <v>1270</v>
      </c>
      <c r="B1259" t="s">
        <v>13</v>
      </c>
      <c r="C1259">
        <v>24.37</v>
      </c>
      <c r="D1259">
        <v>24.44</v>
      </c>
      <c r="E1259">
        <v>24.77</v>
      </c>
      <c r="F1259">
        <v>24.2</v>
      </c>
      <c r="G1259">
        <v>1097271</v>
      </c>
      <c r="H1259">
        <v>2172730752</v>
      </c>
      <c r="I1259">
        <v>2.34</v>
      </c>
      <c r="J1259">
        <v>0.41</v>
      </c>
      <c r="K1259">
        <v>0.1</v>
      </c>
      <c r="L1259">
        <v>0.67</v>
      </c>
    </row>
    <row r="1260" spans="1:12">
      <c r="A1260" t="s">
        <v>1271</v>
      </c>
      <c r="B1260" t="s">
        <v>13</v>
      </c>
      <c r="C1260">
        <v>24.37</v>
      </c>
      <c r="D1260">
        <v>24.35</v>
      </c>
      <c r="E1260">
        <v>24.56</v>
      </c>
      <c r="F1260">
        <v>24.15</v>
      </c>
      <c r="G1260">
        <v>814319</v>
      </c>
      <c r="H1260">
        <v>1600450608</v>
      </c>
      <c r="I1260">
        <v>1.68</v>
      </c>
      <c r="J1260">
        <v>-0.37</v>
      </c>
      <c r="K1260">
        <v>-0.09</v>
      </c>
      <c r="L1260">
        <v>0.49</v>
      </c>
    </row>
    <row r="1261" spans="1:12">
      <c r="A1261" t="s">
        <v>1272</v>
      </c>
      <c r="B1261" t="s">
        <v>13</v>
      </c>
      <c r="C1261">
        <v>24.55</v>
      </c>
      <c r="D1261">
        <v>24.68</v>
      </c>
      <c r="E1261">
        <v>24.81</v>
      </c>
      <c r="F1261">
        <v>24.4</v>
      </c>
      <c r="G1261">
        <v>920229</v>
      </c>
      <c r="H1261">
        <v>1834604368</v>
      </c>
      <c r="I1261">
        <v>1.68</v>
      </c>
      <c r="J1261">
        <v>1.36</v>
      </c>
      <c r="K1261">
        <v>0.33</v>
      </c>
      <c r="L1261">
        <v>0.56000000000000005</v>
      </c>
    </row>
    <row r="1262" spans="1:12">
      <c r="A1262" t="s">
        <v>1273</v>
      </c>
      <c r="B1262" t="s">
        <v>13</v>
      </c>
      <c r="C1262">
        <v>24.73</v>
      </c>
      <c r="D1262">
        <v>24.35</v>
      </c>
      <c r="E1262">
        <v>24.86</v>
      </c>
      <c r="F1262">
        <v>23.97</v>
      </c>
      <c r="G1262">
        <v>1094235</v>
      </c>
      <c r="H1262">
        <v>2161779424</v>
      </c>
      <c r="I1262">
        <v>3.61</v>
      </c>
      <c r="J1262">
        <v>-1.34</v>
      </c>
      <c r="K1262">
        <v>-0.33</v>
      </c>
      <c r="L1262">
        <v>0.66</v>
      </c>
    </row>
    <row r="1263" spans="1:12">
      <c r="A1263" t="s">
        <v>1274</v>
      </c>
      <c r="B1263" t="s">
        <v>13</v>
      </c>
      <c r="C1263">
        <v>24.32</v>
      </c>
      <c r="D1263">
        <v>23.92</v>
      </c>
      <c r="E1263">
        <v>24.32</v>
      </c>
      <c r="F1263">
        <v>23.84</v>
      </c>
      <c r="G1263">
        <v>1020472</v>
      </c>
      <c r="H1263">
        <v>1972573696</v>
      </c>
      <c r="I1263">
        <v>1.97</v>
      </c>
      <c r="J1263">
        <v>-1.77</v>
      </c>
      <c r="K1263">
        <v>-0.43</v>
      </c>
      <c r="L1263">
        <v>0.62</v>
      </c>
    </row>
    <row r="1264" spans="1:12">
      <c r="A1264" t="s">
        <v>1275</v>
      </c>
      <c r="B1264" t="s">
        <v>13</v>
      </c>
      <c r="C1264">
        <v>23.92</v>
      </c>
      <c r="D1264">
        <v>24.31</v>
      </c>
      <c r="E1264">
        <v>24.46</v>
      </c>
      <c r="F1264">
        <v>23.78</v>
      </c>
      <c r="G1264">
        <v>966932</v>
      </c>
      <c r="H1264">
        <v>1884911680</v>
      </c>
      <c r="I1264">
        <v>2.84</v>
      </c>
      <c r="J1264">
        <v>1.63</v>
      </c>
      <c r="K1264">
        <v>0.39</v>
      </c>
      <c r="L1264">
        <v>0.59</v>
      </c>
    </row>
    <row r="1265" spans="1:12">
      <c r="A1265" t="s">
        <v>1276</v>
      </c>
      <c r="B1265" t="s">
        <v>13</v>
      </c>
      <c r="C1265">
        <v>24.37</v>
      </c>
      <c r="D1265">
        <v>24.42</v>
      </c>
      <c r="E1265">
        <v>24.67</v>
      </c>
      <c r="F1265">
        <v>24.29</v>
      </c>
      <c r="G1265">
        <v>874494</v>
      </c>
      <c r="H1265">
        <v>1730410384</v>
      </c>
      <c r="I1265">
        <v>1.56</v>
      </c>
      <c r="J1265">
        <v>0.45</v>
      </c>
      <c r="K1265">
        <v>0.11</v>
      </c>
      <c r="L1265">
        <v>0.53</v>
      </c>
    </row>
    <row r="1266" spans="1:12">
      <c r="A1266" t="s">
        <v>1277</v>
      </c>
      <c r="B1266" t="s">
        <v>13</v>
      </c>
      <c r="C1266">
        <v>24.46</v>
      </c>
      <c r="D1266">
        <v>25.13</v>
      </c>
      <c r="E1266">
        <v>25.19</v>
      </c>
      <c r="F1266">
        <v>24.38</v>
      </c>
      <c r="G1266">
        <v>1331863</v>
      </c>
      <c r="H1266">
        <v>2683366304</v>
      </c>
      <c r="I1266">
        <v>3.32</v>
      </c>
      <c r="J1266">
        <v>2.91</v>
      </c>
      <c r="K1266">
        <v>0.71</v>
      </c>
      <c r="L1266">
        <v>0.81</v>
      </c>
    </row>
    <row r="1267" spans="1:12">
      <c r="A1267" t="s">
        <v>1278</v>
      </c>
      <c r="B1267" t="s">
        <v>13</v>
      </c>
      <c r="C1267">
        <v>25.47</v>
      </c>
      <c r="D1267">
        <v>24.78</v>
      </c>
      <c r="E1267">
        <v>25.57</v>
      </c>
      <c r="F1267">
        <v>24.72</v>
      </c>
      <c r="G1267">
        <v>1283754</v>
      </c>
      <c r="H1267">
        <v>2624631696</v>
      </c>
      <c r="I1267">
        <v>3.38</v>
      </c>
      <c r="J1267">
        <v>-1.39</v>
      </c>
      <c r="K1267">
        <v>-0.35</v>
      </c>
      <c r="L1267">
        <v>0.78</v>
      </c>
    </row>
    <row r="1268" spans="1:12">
      <c r="A1268" t="s">
        <v>1279</v>
      </c>
      <c r="B1268" t="s">
        <v>13</v>
      </c>
      <c r="C1268">
        <v>24.76</v>
      </c>
      <c r="D1268">
        <v>25.01</v>
      </c>
      <c r="E1268">
        <v>25.14</v>
      </c>
      <c r="F1268">
        <v>24.64</v>
      </c>
      <c r="G1268">
        <v>892507</v>
      </c>
      <c r="H1268">
        <v>1804740096</v>
      </c>
      <c r="I1268">
        <v>2.02</v>
      </c>
      <c r="J1268">
        <v>0.93</v>
      </c>
      <c r="K1268">
        <v>0.23</v>
      </c>
      <c r="L1268">
        <v>0.54</v>
      </c>
    </row>
    <row r="1269" spans="1:12">
      <c r="A1269" t="s">
        <v>1280</v>
      </c>
      <c r="B1269" t="s">
        <v>13</v>
      </c>
      <c r="C1269">
        <v>25.06</v>
      </c>
      <c r="D1269">
        <v>25.32</v>
      </c>
      <c r="E1269">
        <v>25.39</v>
      </c>
      <c r="F1269">
        <v>24.86</v>
      </c>
      <c r="G1269">
        <v>1321682</v>
      </c>
      <c r="H1269">
        <v>2701878016</v>
      </c>
      <c r="I1269">
        <v>2.12</v>
      </c>
      <c r="J1269">
        <v>1.24</v>
      </c>
      <c r="K1269">
        <v>0.31</v>
      </c>
      <c r="L1269">
        <v>0.8</v>
      </c>
    </row>
    <row r="1270" spans="1:12">
      <c r="A1270" t="s">
        <v>1281</v>
      </c>
      <c r="B1270" t="s">
        <v>13</v>
      </c>
      <c r="C1270">
        <v>25.14</v>
      </c>
      <c r="D1270">
        <v>25.21</v>
      </c>
      <c r="E1270">
        <v>25.39</v>
      </c>
      <c r="F1270">
        <v>25.01</v>
      </c>
      <c r="G1270">
        <v>990577</v>
      </c>
      <c r="H1270">
        <v>2028489424</v>
      </c>
      <c r="I1270">
        <v>1.5</v>
      </c>
      <c r="J1270">
        <v>-0.43</v>
      </c>
      <c r="K1270">
        <v>-0.11</v>
      </c>
      <c r="L1270">
        <v>0.6</v>
      </c>
    </row>
    <row r="1271" spans="1:12">
      <c r="A1271" t="s">
        <v>1282</v>
      </c>
      <c r="B1271" t="s">
        <v>13</v>
      </c>
      <c r="C1271">
        <v>25.33</v>
      </c>
      <c r="D1271">
        <v>25.82</v>
      </c>
      <c r="E1271">
        <v>25.87</v>
      </c>
      <c r="F1271">
        <v>25.23</v>
      </c>
      <c r="G1271">
        <v>1479763</v>
      </c>
      <c r="H1271">
        <v>3096917184</v>
      </c>
      <c r="I1271">
        <v>2.54</v>
      </c>
      <c r="J1271">
        <v>2.42</v>
      </c>
      <c r="K1271">
        <v>0.61</v>
      </c>
      <c r="L1271">
        <v>0.9</v>
      </c>
    </row>
    <row r="1272" spans="1:12">
      <c r="A1272" t="s">
        <v>1283</v>
      </c>
      <c r="B1272" t="s">
        <v>13</v>
      </c>
      <c r="C1272">
        <v>25.83</v>
      </c>
      <c r="D1272">
        <v>25.62</v>
      </c>
      <c r="E1272">
        <v>25.85</v>
      </c>
      <c r="F1272">
        <v>25.19</v>
      </c>
      <c r="G1272">
        <v>1115396</v>
      </c>
      <c r="H1272">
        <v>2324745616</v>
      </c>
      <c r="I1272">
        <v>2.56</v>
      </c>
      <c r="J1272">
        <v>-0.77</v>
      </c>
      <c r="K1272">
        <v>-0.2</v>
      </c>
      <c r="L1272">
        <v>0.68</v>
      </c>
    </row>
    <row r="1273" spans="1:12">
      <c r="A1273" t="s">
        <v>1284</v>
      </c>
      <c r="B1273" t="s">
        <v>13</v>
      </c>
      <c r="C1273">
        <v>25.53</v>
      </c>
      <c r="D1273">
        <v>25.27</v>
      </c>
      <c r="E1273">
        <v>25.64</v>
      </c>
      <c r="F1273">
        <v>24.89</v>
      </c>
      <c r="G1273">
        <v>1042934</v>
      </c>
      <c r="H1273">
        <v>2146112960</v>
      </c>
      <c r="I1273">
        <v>2.93</v>
      </c>
      <c r="J1273">
        <v>-1.37</v>
      </c>
      <c r="K1273">
        <v>-0.35</v>
      </c>
      <c r="L1273">
        <v>0.63</v>
      </c>
    </row>
    <row r="1274" spans="1:12">
      <c r="A1274" t="s">
        <v>1285</v>
      </c>
      <c r="B1274" t="s">
        <v>13</v>
      </c>
      <c r="C1274">
        <v>25.22</v>
      </c>
      <c r="D1274">
        <v>25.68</v>
      </c>
      <c r="E1274">
        <v>25.69</v>
      </c>
      <c r="F1274">
        <v>25.16</v>
      </c>
      <c r="G1274">
        <v>1066449</v>
      </c>
      <c r="H1274">
        <v>2221184304</v>
      </c>
      <c r="I1274">
        <v>2.1</v>
      </c>
      <c r="J1274">
        <v>1.62</v>
      </c>
      <c r="K1274">
        <v>0.41</v>
      </c>
      <c r="L1274">
        <v>0.65</v>
      </c>
    </row>
    <row r="1275" spans="1:12">
      <c r="A1275" t="s">
        <v>1286</v>
      </c>
      <c r="B1275" t="s">
        <v>13</v>
      </c>
      <c r="C1275">
        <v>25.82</v>
      </c>
      <c r="D1275">
        <v>26</v>
      </c>
      <c r="E1275">
        <v>26.24</v>
      </c>
      <c r="F1275">
        <v>25.67</v>
      </c>
      <c r="G1275">
        <v>1196303</v>
      </c>
      <c r="H1275">
        <v>2545101056</v>
      </c>
      <c r="I1275">
        <v>2.2200000000000002</v>
      </c>
      <c r="J1275">
        <v>1.25</v>
      </c>
      <c r="K1275">
        <v>0.32</v>
      </c>
      <c r="L1275">
        <v>0.73</v>
      </c>
    </row>
    <row r="1276" spans="1:12">
      <c r="A1276" t="s">
        <v>1287</v>
      </c>
      <c r="B1276" t="s">
        <v>13</v>
      </c>
      <c r="C1276">
        <v>26.01</v>
      </c>
      <c r="D1276">
        <v>25.77</v>
      </c>
      <c r="E1276">
        <v>26.05</v>
      </c>
      <c r="F1276">
        <v>25.57</v>
      </c>
      <c r="G1276">
        <v>992516</v>
      </c>
      <c r="H1276">
        <v>2099799056</v>
      </c>
      <c r="I1276">
        <v>1.85</v>
      </c>
      <c r="J1276">
        <v>-0.88</v>
      </c>
      <c r="K1276">
        <v>-0.23</v>
      </c>
      <c r="L1276">
        <v>0.6</v>
      </c>
    </row>
    <row r="1277" spans="1:12">
      <c r="A1277" t="s">
        <v>1288</v>
      </c>
      <c r="B1277" t="s">
        <v>13</v>
      </c>
      <c r="C1277">
        <v>25.82</v>
      </c>
      <c r="D1277">
        <v>25.3</v>
      </c>
      <c r="E1277">
        <v>25.91</v>
      </c>
      <c r="F1277">
        <v>25.14</v>
      </c>
      <c r="G1277">
        <v>1008858</v>
      </c>
      <c r="H1277">
        <v>2106343824</v>
      </c>
      <c r="I1277">
        <v>2.99</v>
      </c>
      <c r="J1277">
        <v>-1.82</v>
      </c>
      <c r="K1277">
        <v>-0.47</v>
      </c>
      <c r="L1277">
        <v>0.61</v>
      </c>
    </row>
    <row r="1278" spans="1:12">
      <c r="A1278" t="s">
        <v>1289</v>
      </c>
      <c r="B1278" t="s">
        <v>13</v>
      </c>
      <c r="C1278">
        <v>25.21</v>
      </c>
      <c r="D1278">
        <v>26.18</v>
      </c>
      <c r="E1278">
        <v>26.19</v>
      </c>
      <c r="F1278">
        <v>25.19</v>
      </c>
      <c r="G1278">
        <v>1255047</v>
      </c>
      <c r="H1278">
        <v>2653395280</v>
      </c>
      <c r="I1278">
        <v>3.95</v>
      </c>
      <c r="J1278">
        <v>3.48</v>
      </c>
      <c r="K1278">
        <v>0.88</v>
      </c>
      <c r="L1278">
        <v>0.76</v>
      </c>
    </row>
    <row r="1279" spans="1:12">
      <c r="A1279" t="s">
        <v>1290</v>
      </c>
      <c r="B1279" t="s">
        <v>13</v>
      </c>
      <c r="C1279">
        <v>26.65</v>
      </c>
      <c r="D1279">
        <v>26.93</v>
      </c>
      <c r="E1279">
        <v>27.44</v>
      </c>
      <c r="F1279">
        <v>26.29</v>
      </c>
      <c r="G1279">
        <v>2207182</v>
      </c>
      <c r="H1279">
        <v>4892618240</v>
      </c>
      <c r="I1279">
        <v>4.3899999999999997</v>
      </c>
      <c r="J1279">
        <v>2.86</v>
      </c>
      <c r="K1279">
        <v>0.75</v>
      </c>
      <c r="L1279">
        <v>1.34</v>
      </c>
    </row>
    <row r="1280" spans="1:12">
      <c r="A1280" t="s">
        <v>1291</v>
      </c>
      <c r="B1280" t="s">
        <v>13</v>
      </c>
      <c r="C1280">
        <v>26.64</v>
      </c>
      <c r="D1280">
        <v>27.07</v>
      </c>
      <c r="E1280">
        <v>28.57</v>
      </c>
      <c r="F1280">
        <v>26.36</v>
      </c>
      <c r="G1280">
        <v>2613712</v>
      </c>
      <c r="H1280">
        <v>5940227328</v>
      </c>
      <c r="I1280">
        <v>8.2100000000000009</v>
      </c>
      <c r="J1280">
        <v>0.52</v>
      </c>
      <c r="K1280">
        <v>0.14000000000000001</v>
      </c>
      <c r="L1280">
        <v>1.58</v>
      </c>
    </row>
    <row r="1281" spans="1:12">
      <c r="A1281" t="s">
        <v>1292</v>
      </c>
      <c r="B1281" t="s">
        <v>13</v>
      </c>
      <c r="C1281">
        <v>26.84</v>
      </c>
      <c r="D1281">
        <v>27.49</v>
      </c>
      <c r="E1281">
        <v>27.67</v>
      </c>
      <c r="F1281">
        <v>26.73</v>
      </c>
      <c r="G1281">
        <v>1589222</v>
      </c>
      <c r="H1281">
        <v>3569563760</v>
      </c>
      <c r="I1281">
        <v>3.47</v>
      </c>
      <c r="J1281">
        <v>1.55</v>
      </c>
      <c r="K1281">
        <v>0.42</v>
      </c>
      <c r="L1281">
        <v>0.96</v>
      </c>
    </row>
    <row r="1282" spans="1:12">
      <c r="A1282" t="s">
        <v>1293</v>
      </c>
      <c r="B1282" t="s">
        <v>13</v>
      </c>
      <c r="C1282">
        <v>27.56</v>
      </c>
      <c r="D1282">
        <v>28.08</v>
      </c>
      <c r="E1282">
        <v>28.36</v>
      </c>
      <c r="F1282">
        <v>27.37</v>
      </c>
      <c r="G1282">
        <v>1758915</v>
      </c>
      <c r="H1282">
        <v>4090424608</v>
      </c>
      <c r="I1282">
        <v>3.6</v>
      </c>
      <c r="J1282">
        <v>2.15</v>
      </c>
      <c r="K1282">
        <v>0.59</v>
      </c>
      <c r="L1282">
        <v>1.07</v>
      </c>
    </row>
    <row r="1283" spans="1:12">
      <c r="A1283" t="s">
        <v>1294</v>
      </c>
      <c r="B1283" t="s">
        <v>13</v>
      </c>
      <c r="C1283">
        <v>28.15</v>
      </c>
      <c r="D1283">
        <v>28.31</v>
      </c>
      <c r="E1283">
        <v>28.89</v>
      </c>
      <c r="F1283">
        <v>27.69</v>
      </c>
      <c r="G1283">
        <v>1999226</v>
      </c>
      <c r="H1283">
        <v>4697732608</v>
      </c>
      <c r="I1283">
        <v>4.2699999999999996</v>
      </c>
      <c r="J1283">
        <v>0.82</v>
      </c>
      <c r="K1283">
        <v>0.23</v>
      </c>
      <c r="L1283">
        <v>1.21</v>
      </c>
    </row>
    <row r="1284" spans="1:12">
      <c r="A1284" t="s">
        <v>1295</v>
      </c>
      <c r="B1284" t="s">
        <v>13</v>
      </c>
      <c r="C1284">
        <v>27.99</v>
      </c>
      <c r="D1284">
        <v>27.5</v>
      </c>
      <c r="E1284">
        <v>28.31</v>
      </c>
      <c r="F1284">
        <v>27.22</v>
      </c>
      <c r="G1284">
        <v>1391159</v>
      </c>
      <c r="H1284">
        <v>3213602928</v>
      </c>
      <c r="I1284">
        <v>3.85</v>
      </c>
      <c r="J1284">
        <v>-2.86</v>
      </c>
      <c r="K1284">
        <v>-0.81</v>
      </c>
      <c r="L1284">
        <v>0.84</v>
      </c>
    </row>
    <row r="1285" spans="1:12">
      <c r="A1285" t="s">
        <v>1296</v>
      </c>
      <c r="B1285" t="s">
        <v>13</v>
      </c>
      <c r="C1285">
        <v>27.5</v>
      </c>
      <c r="D1285">
        <v>29.13</v>
      </c>
      <c r="E1285">
        <v>29.46</v>
      </c>
      <c r="F1285">
        <v>27.5</v>
      </c>
      <c r="G1285">
        <v>2676588</v>
      </c>
      <c r="H1285">
        <v>6383888896</v>
      </c>
      <c r="I1285">
        <v>7.13</v>
      </c>
      <c r="J1285">
        <v>5.93</v>
      </c>
      <c r="K1285">
        <v>1.63</v>
      </c>
      <c r="L1285">
        <v>1.62</v>
      </c>
    </row>
    <row r="1286" spans="1:12">
      <c r="A1286" t="s">
        <v>1297</v>
      </c>
      <c r="B1286" t="s">
        <v>13</v>
      </c>
      <c r="C1286">
        <v>28.69</v>
      </c>
      <c r="D1286">
        <v>28.58</v>
      </c>
      <c r="E1286">
        <v>30.27</v>
      </c>
      <c r="F1286">
        <v>28.18</v>
      </c>
      <c r="G1286">
        <v>2846921</v>
      </c>
      <c r="H1286">
        <v>6959042816</v>
      </c>
      <c r="I1286">
        <v>7.17</v>
      </c>
      <c r="J1286">
        <v>-1.89</v>
      </c>
      <c r="K1286">
        <v>-0.55000000000000004</v>
      </c>
      <c r="L1286">
        <v>1.73</v>
      </c>
    </row>
    <row r="1287" spans="1:12">
      <c r="A1287" t="s">
        <v>1298</v>
      </c>
      <c r="B1287" t="s">
        <v>13</v>
      </c>
      <c r="C1287">
        <v>28.09</v>
      </c>
      <c r="D1287">
        <v>28.25</v>
      </c>
      <c r="E1287">
        <v>28.47</v>
      </c>
      <c r="F1287">
        <v>27.69</v>
      </c>
      <c r="G1287">
        <v>1255381</v>
      </c>
      <c r="H1287">
        <v>2946854160</v>
      </c>
      <c r="I1287">
        <v>2.73</v>
      </c>
      <c r="J1287">
        <v>-1.1499999999999999</v>
      </c>
      <c r="K1287">
        <v>-0.33</v>
      </c>
      <c r="L1287">
        <v>0.76</v>
      </c>
    </row>
    <row r="1288" spans="1:12">
      <c r="A1288" t="s">
        <v>1299</v>
      </c>
      <c r="B1288" t="s">
        <v>13</v>
      </c>
      <c r="C1288">
        <v>28.34</v>
      </c>
      <c r="D1288">
        <v>27.4</v>
      </c>
      <c r="E1288">
        <v>28.64</v>
      </c>
      <c r="F1288">
        <v>27.38</v>
      </c>
      <c r="G1288">
        <v>1263423</v>
      </c>
      <c r="H1288">
        <v>2942022992</v>
      </c>
      <c r="I1288">
        <v>4.46</v>
      </c>
      <c r="J1288">
        <v>-3.01</v>
      </c>
      <c r="K1288">
        <v>-0.85</v>
      </c>
      <c r="L1288">
        <v>0.77</v>
      </c>
    </row>
    <row r="1289" spans="1:12">
      <c r="A1289" t="s">
        <v>1300</v>
      </c>
      <c r="B1289" t="s">
        <v>13</v>
      </c>
      <c r="C1289">
        <v>27.47</v>
      </c>
      <c r="D1289">
        <v>27.69</v>
      </c>
      <c r="E1289">
        <v>28.05</v>
      </c>
      <c r="F1289">
        <v>27.1</v>
      </c>
      <c r="G1289">
        <v>1058053</v>
      </c>
      <c r="H1289">
        <v>2423105328</v>
      </c>
      <c r="I1289">
        <v>3.47</v>
      </c>
      <c r="J1289">
        <v>1.06</v>
      </c>
      <c r="K1289">
        <v>0.28999999999999998</v>
      </c>
      <c r="L1289">
        <v>0.64</v>
      </c>
    </row>
    <row r="1290" spans="1:12">
      <c r="A1290" t="s">
        <v>1301</v>
      </c>
      <c r="B1290" t="s">
        <v>13</v>
      </c>
      <c r="C1290">
        <v>27.5</v>
      </c>
      <c r="D1290">
        <v>26.34</v>
      </c>
      <c r="E1290">
        <v>27.91</v>
      </c>
      <c r="F1290">
        <v>26.22</v>
      </c>
      <c r="G1290">
        <v>1195038</v>
      </c>
      <c r="H1290">
        <v>2660360896</v>
      </c>
      <c r="I1290">
        <v>6.1</v>
      </c>
      <c r="J1290">
        <v>-4.88</v>
      </c>
      <c r="K1290">
        <v>-1.35</v>
      </c>
      <c r="L1290">
        <v>0.72</v>
      </c>
    </row>
    <row r="1291" spans="1:12">
      <c r="A1291" t="s">
        <v>1302</v>
      </c>
      <c r="B1291" t="s">
        <v>13</v>
      </c>
      <c r="C1291">
        <v>26.48</v>
      </c>
      <c r="D1291">
        <v>25.51</v>
      </c>
      <c r="E1291">
        <v>26.54</v>
      </c>
      <c r="F1291">
        <v>25.31</v>
      </c>
      <c r="G1291">
        <v>1192011</v>
      </c>
      <c r="H1291">
        <v>2553037632</v>
      </c>
      <c r="I1291">
        <v>4.67</v>
      </c>
      <c r="J1291">
        <v>-3.15</v>
      </c>
      <c r="K1291">
        <v>-0.83</v>
      </c>
      <c r="L1291">
        <v>0.72</v>
      </c>
    </row>
    <row r="1292" spans="1:12">
      <c r="A1292" t="s">
        <v>1303</v>
      </c>
      <c r="B1292" t="s">
        <v>13</v>
      </c>
      <c r="C1292">
        <v>25.53</v>
      </c>
      <c r="D1292">
        <v>25.07</v>
      </c>
      <c r="E1292">
        <v>25.53</v>
      </c>
      <c r="F1292">
        <v>25.01</v>
      </c>
      <c r="G1292">
        <v>833308</v>
      </c>
      <c r="H1292">
        <v>1711636048</v>
      </c>
      <c r="I1292">
        <v>2.04</v>
      </c>
      <c r="J1292">
        <v>-1.72</v>
      </c>
      <c r="K1292">
        <v>-0.44</v>
      </c>
      <c r="L1292">
        <v>0.51</v>
      </c>
    </row>
    <row r="1293" spans="1:12">
      <c r="A1293" t="s">
        <v>1304</v>
      </c>
      <c r="B1293" t="s">
        <v>13</v>
      </c>
      <c r="C1293">
        <v>25.31</v>
      </c>
      <c r="D1293">
        <v>25.45</v>
      </c>
      <c r="E1293">
        <v>25.5</v>
      </c>
      <c r="F1293">
        <v>25</v>
      </c>
      <c r="G1293">
        <v>771609</v>
      </c>
      <c r="H1293">
        <v>1589456272</v>
      </c>
      <c r="I1293">
        <v>1.99</v>
      </c>
      <c r="J1293">
        <v>1.52</v>
      </c>
      <c r="K1293">
        <v>0.38</v>
      </c>
      <c r="L1293">
        <v>0.47</v>
      </c>
    </row>
    <row r="1294" spans="1:12">
      <c r="A1294" t="s">
        <v>1305</v>
      </c>
      <c r="B1294" t="s">
        <v>13</v>
      </c>
      <c r="C1294">
        <v>25.64</v>
      </c>
      <c r="D1294">
        <v>26</v>
      </c>
      <c r="E1294">
        <v>26.01</v>
      </c>
      <c r="F1294">
        <v>25.43</v>
      </c>
      <c r="G1294">
        <v>1061525</v>
      </c>
      <c r="H1294">
        <v>2230364576</v>
      </c>
      <c r="I1294">
        <v>2.2799999999999998</v>
      </c>
      <c r="J1294">
        <v>2.16</v>
      </c>
      <c r="K1294">
        <v>0.55000000000000004</v>
      </c>
      <c r="L1294">
        <v>0.64</v>
      </c>
    </row>
    <row r="1295" spans="1:12">
      <c r="A1295" t="s">
        <v>1306</v>
      </c>
      <c r="B1295" t="s">
        <v>13</v>
      </c>
      <c r="C1295">
        <v>25.99</v>
      </c>
      <c r="D1295">
        <v>25.91</v>
      </c>
      <c r="E1295">
        <v>26</v>
      </c>
      <c r="F1295">
        <v>25.7</v>
      </c>
      <c r="G1295">
        <v>869329</v>
      </c>
      <c r="H1295">
        <v>1838771648</v>
      </c>
      <c r="I1295">
        <v>1.1499999999999999</v>
      </c>
      <c r="J1295">
        <v>-0.35</v>
      </c>
      <c r="K1295">
        <v>-0.09</v>
      </c>
      <c r="L1295">
        <v>0.53</v>
      </c>
    </row>
    <row r="1296" spans="1:12">
      <c r="A1296" t="s">
        <v>1307</v>
      </c>
      <c r="B1296" t="s">
        <v>13</v>
      </c>
      <c r="C1296">
        <v>25.89</v>
      </c>
      <c r="D1296">
        <v>25.54</v>
      </c>
      <c r="E1296">
        <v>25.9</v>
      </c>
      <c r="F1296">
        <v>25.49</v>
      </c>
      <c r="G1296">
        <v>851140</v>
      </c>
      <c r="H1296">
        <v>1786665104</v>
      </c>
      <c r="I1296">
        <v>1.58</v>
      </c>
      <c r="J1296">
        <v>-1.43</v>
      </c>
      <c r="K1296">
        <v>-0.37</v>
      </c>
      <c r="L1296">
        <v>0.52</v>
      </c>
    </row>
    <row r="1297" spans="1:12">
      <c r="A1297" t="s">
        <v>1308</v>
      </c>
      <c r="B1297" t="s">
        <v>13</v>
      </c>
      <c r="C1297">
        <v>25.48</v>
      </c>
      <c r="D1297">
        <v>25.82</v>
      </c>
      <c r="E1297">
        <v>25.83</v>
      </c>
      <c r="F1297">
        <v>25.43</v>
      </c>
      <c r="G1297">
        <v>796576</v>
      </c>
      <c r="H1297">
        <v>1667211808</v>
      </c>
      <c r="I1297">
        <v>1.57</v>
      </c>
      <c r="J1297">
        <v>1.1000000000000001</v>
      </c>
      <c r="K1297">
        <v>0.28000000000000003</v>
      </c>
      <c r="L1297">
        <v>0.48</v>
      </c>
    </row>
    <row r="1298" spans="1:12">
      <c r="A1298" t="s">
        <v>1309</v>
      </c>
      <c r="B1298" t="s">
        <v>13</v>
      </c>
      <c r="C1298">
        <v>25.77</v>
      </c>
      <c r="D1298">
        <v>25.06</v>
      </c>
      <c r="E1298">
        <v>25.77</v>
      </c>
      <c r="F1298">
        <v>25.04</v>
      </c>
      <c r="G1298">
        <v>830371</v>
      </c>
      <c r="H1298">
        <v>1711420736</v>
      </c>
      <c r="I1298">
        <v>2.83</v>
      </c>
      <c r="J1298">
        <v>-2.94</v>
      </c>
      <c r="K1298">
        <v>-0.76</v>
      </c>
      <c r="L1298">
        <v>0.5</v>
      </c>
    </row>
    <row r="1299" spans="1:12">
      <c r="A1299" t="s">
        <v>1310</v>
      </c>
      <c r="B1299" t="s">
        <v>13</v>
      </c>
      <c r="C1299">
        <v>24.69</v>
      </c>
      <c r="D1299">
        <v>24.5</v>
      </c>
      <c r="E1299">
        <v>24.79</v>
      </c>
      <c r="F1299">
        <v>24.44</v>
      </c>
      <c r="G1299">
        <v>923348</v>
      </c>
      <c r="H1299">
        <v>1838689120</v>
      </c>
      <c r="I1299">
        <v>1.4</v>
      </c>
      <c r="J1299">
        <v>-2.23</v>
      </c>
      <c r="K1299">
        <v>-0.56000000000000005</v>
      </c>
      <c r="L1299">
        <v>0.56000000000000005</v>
      </c>
    </row>
    <row r="1300" spans="1:12">
      <c r="A1300" t="s">
        <v>1311</v>
      </c>
      <c r="B1300" t="s">
        <v>13</v>
      </c>
      <c r="C1300">
        <v>24.51</v>
      </c>
      <c r="D1300">
        <v>25.12</v>
      </c>
      <c r="E1300">
        <v>25.14</v>
      </c>
      <c r="F1300">
        <v>24.51</v>
      </c>
      <c r="G1300">
        <v>883005</v>
      </c>
      <c r="H1300">
        <v>1781816512</v>
      </c>
      <c r="I1300">
        <v>2.57</v>
      </c>
      <c r="J1300">
        <v>2.5299999999999998</v>
      </c>
      <c r="K1300">
        <v>0.62</v>
      </c>
      <c r="L1300">
        <v>0.54</v>
      </c>
    </row>
    <row r="1301" spans="1:12">
      <c r="A1301" t="s">
        <v>1312</v>
      </c>
      <c r="B1301" t="s">
        <v>13</v>
      </c>
      <c r="C1301">
        <v>25.02</v>
      </c>
      <c r="D1301">
        <v>25.13</v>
      </c>
      <c r="E1301">
        <v>25.53</v>
      </c>
      <c r="F1301">
        <v>24.96</v>
      </c>
      <c r="G1301">
        <v>966333</v>
      </c>
      <c r="H1301">
        <v>1986263040</v>
      </c>
      <c r="I1301">
        <v>2.27</v>
      </c>
      <c r="J1301">
        <v>0.04</v>
      </c>
      <c r="K1301">
        <v>0.01</v>
      </c>
      <c r="L1301">
        <v>0.59</v>
      </c>
    </row>
    <row r="1302" spans="1:12">
      <c r="A1302" t="s">
        <v>1313</v>
      </c>
      <c r="B1302" t="s">
        <v>13</v>
      </c>
      <c r="C1302">
        <v>25.13</v>
      </c>
      <c r="D1302">
        <v>25.32</v>
      </c>
      <c r="E1302">
        <v>25.34</v>
      </c>
      <c r="F1302">
        <v>24.82</v>
      </c>
      <c r="G1302">
        <v>1015017</v>
      </c>
      <c r="H1302">
        <v>2065068752</v>
      </c>
      <c r="I1302">
        <v>2.0699999999999998</v>
      </c>
      <c r="J1302">
        <v>0.76</v>
      </c>
      <c r="K1302">
        <v>0.19</v>
      </c>
      <c r="L1302">
        <v>0.62</v>
      </c>
    </row>
    <row r="1303" spans="1:12">
      <c r="A1303" t="s">
        <v>1314</v>
      </c>
      <c r="B1303" t="s">
        <v>13</v>
      </c>
      <c r="C1303">
        <v>25.42</v>
      </c>
      <c r="D1303">
        <v>26.05</v>
      </c>
      <c r="E1303">
        <v>26.09</v>
      </c>
      <c r="F1303">
        <v>25.42</v>
      </c>
      <c r="G1303">
        <v>1366303</v>
      </c>
      <c r="H1303">
        <v>2879072960</v>
      </c>
      <c r="I1303">
        <v>2.65</v>
      </c>
      <c r="J1303">
        <v>2.88</v>
      </c>
      <c r="K1303">
        <v>0.73</v>
      </c>
      <c r="L1303">
        <v>0.83</v>
      </c>
    </row>
    <row r="1304" spans="1:12">
      <c r="A1304" t="s">
        <v>1315</v>
      </c>
      <c r="B1304" t="s">
        <v>13</v>
      </c>
      <c r="C1304">
        <v>26.05</v>
      </c>
      <c r="D1304">
        <v>26.68</v>
      </c>
      <c r="E1304">
        <v>26.69</v>
      </c>
      <c r="F1304">
        <v>25.9</v>
      </c>
      <c r="G1304">
        <v>1321836</v>
      </c>
      <c r="H1304">
        <v>2864577792</v>
      </c>
      <c r="I1304">
        <v>3.03</v>
      </c>
      <c r="J1304">
        <v>2.42</v>
      </c>
      <c r="K1304">
        <v>0.63</v>
      </c>
      <c r="L1304">
        <v>0.8</v>
      </c>
    </row>
    <row r="1305" spans="1:12">
      <c r="A1305" t="s">
        <v>1316</v>
      </c>
      <c r="B1305" t="s">
        <v>13</v>
      </c>
      <c r="C1305">
        <v>26.69</v>
      </c>
      <c r="D1305">
        <v>26.89</v>
      </c>
      <c r="E1305">
        <v>26.91</v>
      </c>
      <c r="F1305">
        <v>26.25</v>
      </c>
      <c r="G1305">
        <v>1488111</v>
      </c>
      <c r="H1305">
        <v>3262267216</v>
      </c>
      <c r="I1305">
        <v>2.4700000000000002</v>
      </c>
      <c r="J1305">
        <v>0.79</v>
      </c>
      <c r="K1305">
        <v>0.21</v>
      </c>
      <c r="L1305">
        <v>0.9</v>
      </c>
    </row>
    <row r="1306" spans="1:12">
      <c r="A1306" t="s">
        <v>1317</v>
      </c>
      <c r="B1306" t="s">
        <v>13</v>
      </c>
      <c r="C1306">
        <v>26.85</v>
      </c>
      <c r="D1306">
        <v>27.3</v>
      </c>
      <c r="E1306">
        <v>27.42</v>
      </c>
      <c r="F1306">
        <v>26.51</v>
      </c>
      <c r="G1306">
        <v>1879879</v>
      </c>
      <c r="H1306">
        <v>4197089936</v>
      </c>
      <c r="I1306">
        <v>3.38</v>
      </c>
      <c r="J1306">
        <v>1.52</v>
      </c>
      <c r="K1306">
        <v>0.41</v>
      </c>
      <c r="L1306">
        <v>1.1399999999999999</v>
      </c>
    </row>
    <row r="1307" spans="1:12">
      <c r="A1307" t="s">
        <v>1318</v>
      </c>
      <c r="B1307" t="s">
        <v>13</v>
      </c>
      <c r="C1307">
        <v>27.08</v>
      </c>
      <c r="D1307">
        <v>25.42</v>
      </c>
      <c r="E1307">
        <v>27.27</v>
      </c>
      <c r="F1307">
        <v>25.24</v>
      </c>
      <c r="G1307">
        <v>1774545</v>
      </c>
      <c r="H1307">
        <v>3870674304</v>
      </c>
      <c r="I1307">
        <v>7.44</v>
      </c>
      <c r="J1307">
        <v>-6.89</v>
      </c>
      <c r="K1307">
        <v>-1.88</v>
      </c>
      <c r="L1307">
        <v>1.08</v>
      </c>
    </row>
    <row r="1308" spans="1:12">
      <c r="A1308" t="s">
        <v>1319</v>
      </c>
      <c r="B1308" t="s">
        <v>13</v>
      </c>
      <c r="C1308">
        <v>25.51</v>
      </c>
      <c r="D1308">
        <v>25.25</v>
      </c>
      <c r="E1308">
        <v>25.74</v>
      </c>
      <c r="F1308">
        <v>24.84</v>
      </c>
      <c r="G1308">
        <v>1105937</v>
      </c>
      <c r="H1308">
        <v>2284971952</v>
      </c>
      <c r="I1308">
        <v>3.54</v>
      </c>
      <c r="J1308">
        <v>-0.67</v>
      </c>
      <c r="K1308">
        <v>-0.17</v>
      </c>
      <c r="L1308">
        <v>0.67</v>
      </c>
    </row>
    <row r="1309" spans="1:12">
      <c r="A1309" t="s">
        <v>1320</v>
      </c>
      <c r="B1309" t="s">
        <v>13</v>
      </c>
      <c r="C1309">
        <v>25.49</v>
      </c>
      <c r="D1309">
        <v>27.31</v>
      </c>
      <c r="E1309">
        <v>27.31</v>
      </c>
      <c r="F1309">
        <v>25.27</v>
      </c>
      <c r="G1309">
        <v>1802227</v>
      </c>
      <c r="H1309">
        <v>3927277600</v>
      </c>
      <c r="I1309">
        <v>8.08</v>
      </c>
      <c r="J1309">
        <v>8.16</v>
      </c>
      <c r="K1309">
        <v>2.06</v>
      </c>
      <c r="L1309">
        <v>1.0900000000000001</v>
      </c>
    </row>
    <row r="1310" spans="1:12">
      <c r="A1310" t="s">
        <v>1321</v>
      </c>
      <c r="B1310" t="s">
        <v>13</v>
      </c>
      <c r="C1310">
        <v>27.49</v>
      </c>
      <c r="D1310">
        <v>27.43</v>
      </c>
      <c r="E1310">
        <v>27.82</v>
      </c>
      <c r="F1310">
        <v>26.91</v>
      </c>
      <c r="G1310">
        <v>1982502</v>
      </c>
      <c r="H1310">
        <v>4497236480</v>
      </c>
      <c r="I1310">
        <v>3.33</v>
      </c>
      <c r="J1310">
        <v>0.44</v>
      </c>
      <c r="K1310">
        <v>0.12</v>
      </c>
      <c r="L1310">
        <v>1.2</v>
      </c>
    </row>
    <row r="1311" spans="1:12">
      <c r="A1311" t="s">
        <v>1322</v>
      </c>
      <c r="B1311" t="s">
        <v>13</v>
      </c>
      <c r="C1311">
        <v>27.44</v>
      </c>
      <c r="D1311">
        <v>26.87</v>
      </c>
      <c r="E1311">
        <v>27.47</v>
      </c>
      <c r="F1311">
        <v>26.54</v>
      </c>
      <c r="G1311">
        <v>1266646</v>
      </c>
      <c r="H1311">
        <v>2820321408</v>
      </c>
      <c r="I1311">
        <v>3.39</v>
      </c>
      <c r="J1311">
        <v>-2.04</v>
      </c>
      <c r="K1311">
        <v>-0.56000000000000005</v>
      </c>
      <c r="L1311">
        <v>0.77</v>
      </c>
    </row>
    <row r="1312" spans="1:12">
      <c r="A1312" t="s">
        <v>1323</v>
      </c>
      <c r="B1312" t="s">
        <v>13</v>
      </c>
      <c r="C1312">
        <v>26.92</v>
      </c>
      <c r="D1312">
        <v>27.77</v>
      </c>
      <c r="E1312">
        <v>27.82</v>
      </c>
      <c r="F1312">
        <v>25.4</v>
      </c>
      <c r="G1312">
        <v>1965806</v>
      </c>
      <c r="H1312">
        <v>4356635648</v>
      </c>
      <c r="I1312">
        <v>9.01</v>
      </c>
      <c r="J1312">
        <v>3.35</v>
      </c>
      <c r="K1312">
        <v>0.9</v>
      </c>
      <c r="L1312">
        <v>1.19</v>
      </c>
    </row>
    <row r="1313" spans="1:12">
      <c r="A1313" t="s">
        <v>1324</v>
      </c>
      <c r="B1313" t="s">
        <v>13</v>
      </c>
      <c r="C1313">
        <v>27.99</v>
      </c>
      <c r="D1313">
        <v>27.78</v>
      </c>
      <c r="E1313">
        <v>28.53</v>
      </c>
      <c r="F1313">
        <v>27.41</v>
      </c>
      <c r="G1313">
        <v>2280587</v>
      </c>
      <c r="H1313">
        <v>5306823680</v>
      </c>
      <c r="I1313">
        <v>4.03</v>
      </c>
      <c r="J1313">
        <v>0.04</v>
      </c>
      <c r="K1313">
        <v>0.01</v>
      </c>
      <c r="L1313">
        <v>1.38</v>
      </c>
    </row>
    <row r="1314" spans="1:12">
      <c r="A1314" t="s">
        <v>1325</v>
      </c>
      <c r="B1314" t="s">
        <v>13</v>
      </c>
      <c r="C1314">
        <v>27.69</v>
      </c>
      <c r="D1314">
        <v>28.59</v>
      </c>
      <c r="E1314">
        <v>28.84</v>
      </c>
      <c r="F1314">
        <v>27.53</v>
      </c>
      <c r="G1314">
        <v>2241534</v>
      </c>
      <c r="H1314">
        <v>5261268736</v>
      </c>
      <c r="I1314">
        <v>4.72</v>
      </c>
      <c r="J1314">
        <v>2.92</v>
      </c>
      <c r="K1314">
        <v>0.81</v>
      </c>
      <c r="L1314">
        <v>1.36</v>
      </c>
    </row>
    <row r="1315" spans="1:12">
      <c r="A1315" t="s">
        <v>1326</v>
      </c>
      <c r="B1315" t="s">
        <v>13</v>
      </c>
      <c r="C1315">
        <v>28.66</v>
      </c>
      <c r="D1315">
        <v>30.98</v>
      </c>
      <c r="E1315">
        <v>30.98</v>
      </c>
      <c r="F1315">
        <v>28.31</v>
      </c>
      <c r="G1315">
        <v>4194348</v>
      </c>
      <c r="H1315">
        <v>10656668672</v>
      </c>
      <c r="I1315">
        <v>9.34</v>
      </c>
      <c r="J1315">
        <v>8.36</v>
      </c>
      <c r="K1315">
        <v>2.39</v>
      </c>
      <c r="L1315">
        <v>2.54</v>
      </c>
    </row>
    <row r="1316" spans="1:12">
      <c r="A1316" t="s">
        <v>1327</v>
      </c>
      <c r="B1316" t="s">
        <v>13</v>
      </c>
      <c r="C1316">
        <v>29.59</v>
      </c>
      <c r="D1316">
        <v>29.97</v>
      </c>
      <c r="E1316">
        <v>31.18</v>
      </c>
      <c r="F1316">
        <v>29.29</v>
      </c>
      <c r="G1316">
        <v>3496707</v>
      </c>
      <c r="H1316">
        <v>8918329344</v>
      </c>
      <c r="I1316">
        <v>6.1</v>
      </c>
      <c r="J1316">
        <v>-3.26</v>
      </c>
      <c r="K1316">
        <v>-1.01</v>
      </c>
      <c r="L1316">
        <v>2.12</v>
      </c>
    </row>
    <row r="1317" spans="1:12">
      <c r="A1317" t="s">
        <v>1328</v>
      </c>
      <c r="B1317" t="s">
        <v>13</v>
      </c>
      <c r="C1317">
        <v>29.57</v>
      </c>
      <c r="D1317">
        <v>29.27</v>
      </c>
      <c r="E1317">
        <v>29.85</v>
      </c>
      <c r="F1317">
        <v>28.93</v>
      </c>
      <c r="G1317">
        <v>1834350</v>
      </c>
      <c r="H1317">
        <v>4506233856</v>
      </c>
      <c r="I1317">
        <v>3.07</v>
      </c>
      <c r="J1317">
        <v>-2.34</v>
      </c>
      <c r="K1317">
        <v>-0.7</v>
      </c>
      <c r="L1317">
        <v>1.1100000000000001</v>
      </c>
    </row>
    <row r="1318" spans="1:12">
      <c r="A1318" t="s">
        <v>1329</v>
      </c>
      <c r="B1318" t="s">
        <v>13</v>
      </c>
      <c r="C1318">
        <v>29.28</v>
      </c>
      <c r="D1318">
        <v>30.03</v>
      </c>
      <c r="E1318">
        <v>30.69</v>
      </c>
      <c r="F1318">
        <v>29.27</v>
      </c>
      <c r="G1318">
        <v>1886648</v>
      </c>
      <c r="H1318">
        <v>4765253632</v>
      </c>
      <c r="I1318">
        <v>4.8499999999999996</v>
      </c>
      <c r="J1318">
        <v>2.6</v>
      </c>
      <c r="K1318">
        <v>0.76</v>
      </c>
      <c r="L1318">
        <v>1.1399999999999999</v>
      </c>
    </row>
    <row r="1319" spans="1:12">
      <c r="A1319" t="s">
        <v>1330</v>
      </c>
      <c r="B1319" t="s">
        <v>13</v>
      </c>
      <c r="C1319">
        <v>30.03</v>
      </c>
      <c r="D1319">
        <v>28.8</v>
      </c>
      <c r="E1319">
        <v>30.04</v>
      </c>
      <c r="F1319">
        <v>28.76</v>
      </c>
      <c r="G1319">
        <v>1577103</v>
      </c>
      <c r="H1319">
        <v>3760613024</v>
      </c>
      <c r="I1319">
        <v>4.26</v>
      </c>
      <c r="J1319">
        <v>-4.0999999999999996</v>
      </c>
      <c r="K1319">
        <v>-1.23</v>
      </c>
      <c r="L1319">
        <v>0.96</v>
      </c>
    </row>
    <row r="1320" spans="1:12">
      <c r="A1320" t="s">
        <v>1331</v>
      </c>
      <c r="B1320" t="s">
        <v>13</v>
      </c>
      <c r="C1320">
        <v>28.43</v>
      </c>
      <c r="D1320">
        <v>28.38</v>
      </c>
      <c r="E1320">
        <v>29.53</v>
      </c>
      <c r="F1320">
        <v>28.19</v>
      </c>
      <c r="G1320">
        <v>1454065</v>
      </c>
      <c r="H1320">
        <v>3400286448</v>
      </c>
      <c r="I1320">
        <v>4.6500000000000004</v>
      </c>
      <c r="J1320">
        <v>-1.46</v>
      </c>
      <c r="K1320">
        <v>-0.42</v>
      </c>
      <c r="L1320">
        <v>0.88</v>
      </c>
    </row>
    <row r="1321" spans="1:12">
      <c r="A1321" t="s">
        <v>1332</v>
      </c>
      <c r="B1321" t="s">
        <v>13</v>
      </c>
      <c r="C1321">
        <v>28.43</v>
      </c>
      <c r="D1321">
        <v>29.16</v>
      </c>
      <c r="E1321">
        <v>29.58</v>
      </c>
      <c r="F1321">
        <v>28.07</v>
      </c>
      <c r="G1321">
        <v>1521801</v>
      </c>
      <c r="H1321">
        <v>3566547008</v>
      </c>
      <c r="I1321">
        <v>5.32</v>
      </c>
      <c r="J1321">
        <v>2.75</v>
      </c>
      <c r="K1321">
        <v>0.78</v>
      </c>
      <c r="L1321">
        <v>0.92</v>
      </c>
    </row>
    <row r="1322" spans="1:12">
      <c r="A1322" t="s">
        <v>1333</v>
      </c>
      <c r="B1322" t="s">
        <v>13</v>
      </c>
      <c r="C1322">
        <v>28.93</v>
      </c>
      <c r="D1322">
        <v>27.71</v>
      </c>
      <c r="E1322">
        <v>29</v>
      </c>
      <c r="F1322">
        <v>27.64</v>
      </c>
      <c r="G1322">
        <v>1259946</v>
      </c>
      <c r="H1322">
        <v>2905773984</v>
      </c>
      <c r="I1322">
        <v>4.66</v>
      </c>
      <c r="J1322">
        <v>-4.97</v>
      </c>
      <c r="K1322">
        <v>-1.45</v>
      </c>
      <c r="L1322">
        <v>0.76</v>
      </c>
    </row>
    <row r="1323" spans="1:12">
      <c r="A1323" t="s">
        <v>1334</v>
      </c>
      <c r="B1323" t="s">
        <v>13</v>
      </c>
      <c r="C1323">
        <v>27.71</v>
      </c>
      <c r="D1323">
        <v>26.25</v>
      </c>
      <c r="E1323">
        <v>28.05</v>
      </c>
      <c r="F1323">
        <v>26.15</v>
      </c>
      <c r="G1323">
        <v>1132996</v>
      </c>
      <c r="H1323">
        <v>2488780480</v>
      </c>
      <c r="I1323">
        <v>6.86</v>
      </c>
      <c r="J1323">
        <v>-5.27</v>
      </c>
      <c r="K1323">
        <v>-1.46</v>
      </c>
      <c r="L1323">
        <v>0.69</v>
      </c>
    </row>
    <row r="1324" spans="1:12">
      <c r="A1324" t="s">
        <v>1335</v>
      </c>
      <c r="B1324" t="s">
        <v>13</v>
      </c>
      <c r="C1324">
        <v>26.25</v>
      </c>
      <c r="D1324">
        <v>27.12</v>
      </c>
      <c r="E1324">
        <v>27.22</v>
      </c>
      <c r="F1324">
        <v>25.33</v>
      </c>
      <c r="G1324">
        <v>1127375</v>
      </c>
      <c r="H1324">
        <v>2370963840</v>
      </c>
      <c r="I1324">
        <v>7.2</v>
      </c>
      <c r="J1324">
        <v>3.31</v>
      </c>
      <c r="K1324">
        <v>0.87</v>
      </c>
      <c r="L1324">
        <v>0.68</v>
      </c>
    </row>
    <row r="1325" spans="1:12">
      <c r="A1325" t="s">
        <v>1336</v>
      </c>
      <c r="B1325" t="s">
        <v>13</v>
      </c>
      <c r="C1325">
        <v>27.13</v>
      </c>
      <c r="D1325">
        <v>28.3</v>
      </c>
      <c r="E1325">
        <v>28.73</v>
      </c>
      <c r="F1325">
        <v>26.94</v>
      </c>
      <c r="G1325">
        <v>1724612</v>
      </c>
      <c r="H1325">
        <v>3849802192</v>
      </c>
      <c r="I1325">
        <v>6.6</v>
      </c>
      <c r="J1325">
        <v>4.3499999999999996</v>
      </c>
      <c r="K1325">
        <v>1.18</v>
      </c>
      <c r="L1325">
        <v>1.05</v>
      </c>
    </row>
    <row r="1326" spans="1:12">
      <c r="A1326" t="s">
        <v>1337</v>
      </c>
      <c r="B1326" t="s">
        <v>13</v>
      </c>
      <c r="C1326">
        <v>28.09</v>
      </c>
      <c r="D1326">
        <v>26.96</v>
      </c>
      <c r="E1326">
        <v>28.35</v>
      </c>
      <c r="F1326">
        <v>26.63</v>
      </c>
      <c r="G1326">
        <v>1377052</v>
      </c>
      <c r="H1326">
        <v>3064351552</v>
      </c>
      <c r="I1326">
        <v>6.08</v>
      </c>
      <c r="J1326">
        <v>-4.7300000000000004</v>
      </c>
      <c r="K1326">
        <v>-1.34</v>
      </c>
      <c r="L1326">
        <v>0.84</v>
      </c>
    </row>
    <row r="1327" spans="1:12">
      <c r="A1327" t="s">
        <v>1338</v>
      </c>
      <c r="B1327" t="s">
        <v>13</v>
      </c>
      <c r="C1327">
        <v>26.35</v>
      </c>
      <c r="D1327">
        <v>25.22</v>
      </c>
      <c r="E1327">
        <v>26.93</v>
      </c>
      <c r="F1327">
        <v>24.81</v>
      </c>
      <c r="G1327">
        <v>1516887</v>
      </c>
      <c r="H1327">
        <v>3112461680</v>
      </c>
      <c r="I1327">
        <v>7.86</v>
      </c>
      <c r="J1327">
        <v>-6.45</v>
      </c>
      <c r="K1327">
        <v>-1.74</v>
      </c>
      <c r="L1327">
        <v>0.92</v>
      </c>
    </row>
    <row r="1328" spans="1:12">
      <c r="A1328" t="s">
        <v>1339</v>
      </c>
      <c r="B1328" t="s">
        <v>13</v>
      </c>
      <c r="C1328">
        <v>25.88</v>
      </c>
      <c r="D1328">
        <v>25.23</v>
      </c>
      <c r="E1328">
        <v>26.19</v>
      </c>
      <c r="F1328">
        <v>23.44</v>
      </c>
      <c r="G1328">
        <v>1572544</v>
      </c>
      <c r="H1328">
        <v>3112477904</v>
      </c>
      <c r="I1328">
        <v>10.9</v>
      </c>
      <c r="J1328">
        <v>0.04</v>
      </c>
      <c r="K1328">
        <v>0.01</v>
      </c>
      <c r="L1328">
        <v>0.95</v>
      </c>
    </row>
    <row r="1329" spans="1:12">
      <c r="A1329" t="s">
        <v>1340</v>
      </c>
      <c r="B1329" t="s">
        <v>13</v>
      </c>
      <c r="C1329">
        <v>25.21</v>
      </c>
      <c r="D1329">
        <v>26.28</v>
      </c>
      <c r="E1329">
        <v>26.37</v>
      </c>
      <c r="F1329">
        <v>24.24</v>
      </c>
      <c r="G1329">
        <v>1329535</v>
      </c>
      <c r="H1329">
        <v>2677108256</v>
      </c>
      <c r="I1329">
        <v>8.44</v>
      </c>
      <c r="J1329">
        <v>4.16</v>
      </c>
      <c r="K1329">
        <v>1.05</v>
      </c>
      <c r="L1329">
        <v>0.81</v>
      </c>
    </row>
    <row r="1330" spans="1:12">
      <c r="A1330" t="s">
        <v>1341</v>
      </c>
      <c r="B1330" t="s">
        <v>13</v>
      </c>
      <c r="C1330">
        <v>25.83</v>
      </c>
      <c r="D1330">
        <v>25.2</v>
      </c>
      <c r="E1330">
        <v>26.38</v>
      </c>
      <c r="F1330">
        <v>25.04</v>
      </c>
      <c r="G1330">
        <v>1044482</v>
      </c>
      <c r="H1330">
        <v>2143417760</v>
      </c>
      <c r="I1330">
        <v>5.0999999999999996</v>
      </c>
      <c r="J1330">
        <v>-4.1100000000000003</v>
      </c>
      <c r="K1330">
        <v>-1.08</v>
      </c>
      <c r="L1330">
        <v>0.63</v>
      </c>
    </row>
    <row r="1331" spans="1:12">
      <c r="A1331" t="s">
        <v>1342</v>
      </c>
      <c r="B1331" t="s">
        <v>13</v>
      </c>
      <c r="C1331">
        <v>25.24</v>
      </c>
      <c r="D1331">
        <v>24.07</v>
      </c>
      <c r="E1331">
        <v>25.43</v>
      </c>
      <c r="F1331">
        <v>23.51</v>
      </c>
      <c r="G1331">
        <v>1196242</v>
      </c>
      <c r="H1331">
        <v>2293522544</v>
      </c>
      <c r="I1331">
        <v>7.62</v>
      </c>
      <c r="J1331">
        <v>-4.4800000000000004</v>
      </c>
      <c r="K1331">
        <v>-1.1299999999999999</v>
      </c>
      <c r="L1331">
        <v>0.73</v>
      </c>
    </row>
    <row r="1332" spans="1:12">
      <c r="A1332" t="s">
        <v>1343</v>
      </c>
      <c r="B1332" t="s">
        <v>13</v>
      </c>
      <c r="C1332">
        <v>23.85</v>
      </c>
      <c r="D1332">
        <v>22.53</v>
      </c>
      <c r="E1332">
        <v>24.29</v>
      </c>
      <c r="F1332">
        <v>22.33</v>
      </c>
      <c r="G1332">
        <v>1278271</v>
      </c>
      <c r="H1332">
        <v>2271680112</v>
      </c>
      <c r="I1332">
        <v>8.14</v>
      </c>
      <c r="J1332">
        <v>-6.4</v>
      </c>
      <c r="K1332">
        <v>-1.54</v>
      </c>
      <c r="L1332">
        <v>0.78</v>
      </c>
    </row>
    <row r="1333" spans="1:12">
      <c r="A1333" t="s">
        <v>1344</v>
      </c>
      <c r="B1333" t="s">
        <v>13</v>
      </c>
      <c r="C1333">
        <v>24.17</v>
      </c>
      <c r="D1333">
        <v>23.75</v>
      </c>
      <c r="E1333">
        <v>24.17</v>
      </c>
      <c r="F1333">
        <v>23.25</v>
      </c>
      <c r="G1333">
        <v>2418035</v>
      </c>
      <c r="H1333">
        <v>4403067136</v>
      </c>
      <c r="I1333">
        <v>4.08</v>
      </c>
      <c r="J1333">
        <v>5.42</v>
      </c>
      <c r="K1333">
        <v>1.22</v>
      </c>
      <c r="L1333">
        <v>1.47</v>
      </c>
    </row>
    <row r="1334" spans="1:12">
      <c r="A1334" t="s">
        <v>1345</v>
      </c>
      <c r="B1334" t="s">
        <v>13</v>
      </c>
      <c r="C1334">
        <v>23.36</v>
      </c>
      <c r="D1334">
        <v>25.5</v>
      </c>
      <c r="E1334">
        <v>25.56</v>
      </c>
      <c r="F1334">
        <v>22.64</v>
      </c>
      <c r="G1334">
        <v>2525858</v>
      </c>
      <c r="H1334">
        <v>4838251520</v>
      </c>
      <c r="I1334">
        <v>12.29</v>
      </c>
      <c r="J1334">
        <v>7.37</v>
      </c>
      <c r="K1334">
        <v>1.75</v>
      </c>
      <c r="L1334">
        <v>1.53</v>
      </c>
    </row>
    <row r="1335" spans="1:12">
      <c r="A1335" t="s">
        <v>1346</v>
      </c>
      <c r="B1335" t="s">
        <v>13</v>
      </c>
      <c r="C1335">
        <v>24.13</v>
      </c>
      <c r="D1335">
        <v>24.27</v>
      </c>
      <c r="E1335">
        <v>25.49</v>
      </c>
      <c r="F1335">
        <v>23.49</v>
      </c>
      <c r="G1335">
        <v>2627077</v>
      </c>
      <c r="H1335">
        <v>5037052160</v>
      </c>
      <c r="I1335">
        <v>7.84</v>
      </c>
      <c r="J1335">
        <v>-4.82</v>
      </c>
      <c r="K1335">
        <v>-1.23</v>
      </c>
      <c r="L1335">
        <v>1.59</v>
      </c>
    </row>
    <row r="1336" spans="1:12">
      <c r="A1336" t="s">
        <v>1347</v>
      </c>
      <c r="B1336" t="s">
        <v>13</v>
      </c>
      <c r="C1336">
        <v>23.43</v>
      </c>
      <c r="D1336">
        <v>26.15</v>
      </c>
      <c r="E1336">
        <v>26.15</v>
      </c>
      <c r="F1336">
        <v>22.93</v>
      </c>
      <c r="G1336">
        <v>1552962</v>
      </c>
      <c r="H1336">
        <v>3065882608</v>
      </c>
      <c r="I1336">
        <v>13.27</v>
      </c>
      <c r="J1336">
        <v>7.75</v>
      </c>
      <c r="K1336">
        <v>1.88</v>
      </c>
      <c r="L1336">
        <v>0.94</v>
      </c>
    </row>
    <row r="1337" spans="1:12">
      <c r="A1337" t="s">
        <v>1348</v>
      </c>
      <c r="B1337" t="s">
        <v>13</v>
      </c>
      <c r="C1337">
        <v>25.73</v>
      </c>
      <c r="D1337">
        <v>27.36</v>
      </c>
      <c r="E1337">
        <v>28.1</v>
      </c>
      <c r="F1337">
        <v>25.53</v>
      </c>
      <c r="G1337">
        <v>1979662</v>
      </c>
      <c r="H1337">
        <v>4336573696</v>
      </c>
      <c r="I1337">
        <v>9.83</v>
      </c>
      <c r="J1337">
        <v>4.63</v>
      </c>
      <c r="K1337">
        <v>1.21</v>
      </c>
      <c r="L1337">
        <v>1.2</v>
      </c>
    </row>
    <row r="1338" spans="1:12">
      <c r="A1338" t="s">
        <v>1349</v>
      </c>
      <c r="B1338" t="s">
        <v>13</v>
      </c>
      <c r="C1338">
        <v>26.93</v>
      </c>
      <c r="D1338">
        <v>27.01</v>
      </c>
      <c r="E1338">
        <v>27.87</v>
      </c>
      <c r="F1338">
        <v>26.43</v>
      </c>
      <c r="G1338">
        <v>1655711</v>
      </c>
      <c r="H1338">
        <v>3585971360</v>
      </c>
      <c r="I1338">
        <v>5.26</v>
      </c>
      <c r="J1338">
        <v>-1.28</v>
      </c>
      <c r="K1338">
        <v>-0.35</v>
      </c>
      <c r="L1338">
        <v>1</v>
      </c>
    </row>
    <row r="1339" spans="1:12">
      <c r="A1339" t="s">
        <v>1350</v>
      </c>
      <c r="B1339" t="s">
        <v>13</v>
      </c>
      <c r="C1339">
        <v>26.59</v>
      </c>
      <c r="D1339">
        <v>25.51</v>
      </c>
      <c r="E1339">
        <v>26.59</v>
      </c>
      <c r="F1339">
        <v>25.29</v>
      </c>
      <c r="G1339">
        <v>1224267</v>
      </c>
      <c r="H1339">
        <v>2512603232</v>
      </c>
      <c r="I1339">
        <v>4.8099999999999996</v>
      </c>
      <c r="J1339">
        <v>-5.55</v>
      </c>
      <c r="K1339">
        <v>-1.5</v>
      </c>
      <c r="L1339">
        <v>0.74</v>
      </c>
    </row>
    <row r="1340" spans="1:12">
      <c r="A1340" t="s">
        <v>1351</v>
      </c>
      <c r="B1340" t="s">
        <v>13</v>
      </c>
      <c r="C1340">
        <v>25.28</v>
      </c>
      <c r="D1340">
        <v>25.41</v>
      </c>
      <c r="E1340">
        <v>25.89</v>
      </c>
      <c r="F1340">
        <v>24.53</v>
      </c>
      <c r="G1340">
        <v>789520</v>
      </c>
      <c r="H1340">
        <v>1566887760</v>
      </c>
      <c r="I1340">
        <v>5.33</v>
      </c>
      <c r="J1340">
        <v>-0.39</v>
      </c>
      <c r="K1340">
        <v>-0.1</v>
      </c>
      <c r="L1340">
        <v>0.48</v>
      </c>
    </row>
    <row r="1341" spans="1:12">
      <c r="A1341" t="s">
        <v>1352</v>
      </c>
      <c r="B1341" t="s">
        <v>13</v>
      </c>
      <c r="C1341">
        <v>25.41</v>
      </c>
      <c r="D1341">
        <v>25.55</v>
      </c>
      <c r="E1341">
        <v>26.01</v>
      </c>
      <c r="F1341">
        <v>25.41</v>
      </c>
      <c r="G1341">
        <v>649996</v>
      </c>
      <c r="H1341">
        <v>1312685984</v>
      </c>
      <c r="I1341">
        <v>2.36</v>
      </c>
      <c r="J1341">
        <v>0.55000000000000004</v>
      </c>
      <c r="K1341">
        <v>0.14000000000000001</v>
      </c>
      <c r="L1341">
        <v>0.39</v>
      </c>
    </row>
    <row r="1342" spans="1:12">
      <c r="A1342" t="s">
        <v>1353</v>
      </c>
      <c r="B1342" t="s">
        <v>13</v>
      </c>
      <c r="C1342">
        <v>25.68</v>
      </c>
      <c r="D1342">
        <v>25.97</v>
      </c>
      <c r="E1342">
        <v>26.26</v>
      </c>
      <c r="F1342">
        <v>25.55</v>
      </c>
      <c r="G1342">
        <v>730476</v>
      </c>
      <c r="H1342">
        <v>1491743792</v>
      </c>
      <c r="I1342">
        <v>2.78</v>
      </c>
      <c r="J1342">
        <v>1.64</v>
      </c>
      <c r="K1342">
        <v>0.42</v>
      </c>
      <c r="L1342">
        <v>0.44</v>
      </c>
    </row>
    <row r="1343" spans="1:12">
      <c r="A1343" t="s">
        <v>1354</v>
      </c>
      <c r="B1343" t="s">
        <v>13</v>
      </c>
      <c r="C1343">
        <v>25.83</v>
      </c>
      <c r="D1343">
        <v>25.38</v>
      </c>
      <c r="E1343">
        <v>25.89</v>
      </c>
      <c r="F1343">
        <v>25.28</v>
      </c>
      <c r="G1343">
        <v>717736</v>
      </c>
      <c r="H1343">
        <v>1444836064</v>
      </c>
      <c r="I1343">
        <v>2.35</v>
      </c>
      <c r="J1343">
        <v>-2.27</v>
      </c>
      <c r="K1343">
        <v>-0.59</v>
      </c>
      <c r="L1343">
        <v>0.44</v>
      </c>
    </row>
    <row r="1344" spans="1:12">
      <c r="A1344" t="s">
        <v>1355</v>
      </c>
      <c r="B1344" t="s">
        <v>13</v>
      </c>
      <c r="C1344">
        <v>24.96</v>
      </c>
      <c r="D1344">
        <v>25.23</v>
      </c>
      <c r="E1344">
        <v>25.75</v>
      </c>
      <c r="F1344">
        <v>24.91</v>
      </c>
      <c r="G1344">
        <v>581071</v>
      </c>
      <c r="H1344">
        <v>1159116720</v>
      </c>
      <c r="I1344">
        <v>3.31</v>
      </c>
      <c r="J1344">
        <v>-0.59</v>
      </c>
      <c r="K1344">
        <v>-0.15</v>
      </c>
      <c r="L1344">
        <v>0.35</v>
      </c>
    </row>
    <row r="1345" spans="1:12">
      <c r="A1345" t="s">
        <v>1356</v>
      </c>
      <c r="B1345" t="s">
        <v>13</v>
      </c>
      <c r="C1345">
        <v>25.21</v>
      </c>
      <c r="D1345">
        <v>25.05</v>
      </c>
      <c r="E1345">
        <v>25.34</v>
      </c>
      <c r="F1345">
        <v>24.47</v>
      </c>
      <c r="G1345">
        <v>733022</v>
      </c>
      <c r="H1345">
        <v>1430422064</v>
      </c>
      <c r="I1345">
        <v>3.45</v>
      </c>
      <c r="J1345">
        <v>-0.71</v>
      </c>
      <c r="K1345">
        <v>-0.18</v>
      </c>
      <c r="L1345">
        <v>0.44</v>
      </c>
    </row>
    <row r="1346" spans="1:12">
      <c r="A1346" t="s">
        <v>1357</v>
      </c>
      <c r="B1346" t="s">
        <v>13</v>
      </c>
      <c r="C1346">
        <v>24.93</v>
      </c>
      <c r="D1346">
        <v>25.26</v>
      </c>
      <c r="E1346">
        <v>25.42</v>
      </c>
      <c r="F1346">
        <v>24.74</v>
      </c>
      <c r="G1346">
        <v>693652</v>
      </c>
      <c r="H1346">
        <v>1366916480</v>
      </c>
      <c r="I1346">
        <v>2.71</v>
      </c>
      <c r="J1346">
        <v>0.84</v>
      </c>
      <c r="K1346">
        <v>0.21</v>
      </c>
      <c r="L1346">
        <v>0.42</v>
      </c>
    </row>
    <row r="1347" spans="1:12">
      <c r="A1347" t="s">
        <v>1358</v>
      </c>
      <c r="B1347" t="s">
        <v>13</v>
      </c>
      <c r="C1347">
        <v>25.22</v>
      </c>
      <c r="D1347">
        <v>25.21</v>
      </c>
      <c r="E1347">
        <v>26.23</v>
      </c>
      <c r="F1347">
        <v>25.09</v>
      </c>
      <c r="G1347">
        <v>1017518</v>
      </c>
      <c r="H1347">
        <v>2056514544</v>
      </c>
      <c r="I1347">
        <v>4.51</v>
      </c>
      <c r="J1347">
        <v>-0.2</v>
      </c>
      <c r="K1347">
        <v>-0.05</v>
      </c>
      <c r="L1347">
        <v>0.62</v>
      </c>
    </row>
    <row r="1348" spans="1:12">
      <c r="A1348" t="s">
        <v>1359</v>
      </c>
      <c r="B1348" t="s">
        <v>13</v>
      </c>
      <c r="C1348">
        <v>24.61</v>
      </c>
      <c r="D1348">
        <v>23.23</v>
      </c>
      <c r="E1348">
        <v>24.88</v>
      </c>
      <c r="F1348">
        <v>23.23</v>
      </c>
      <c r="G1348">
        <v>978482</v>
      </c>
      <c r="H1348">
        <v>1826029216</v>
      </c>
      <c r="I1348">
        <v>6.55</v>
      </c>
      <c r="J1348">
        <v>-7.85</v>
      </c>
      <c r="K1348">
        <v>-1.98</v>
      </c>
      <c r="L1348">
        <v>0.59</v>
      </c>
    </row>
    <row r="1349" spans="1:12">
      <c r="A1349" t="s">
        <v>1360</v>
      </c>
      <c r="B1349" t="s">
        <v>13</v>
      </c>
      <c r="C1349">
        <v>22.83</v>
      </c>
      <c r="D1349">
        <v>22.52</v>
      </c>
      <c r="E1349">
        <v>22.93</v>
      </c>
      <c r="F1349">
        <v>21.81</v>
      </c>
      <c r="G1349">
        <v>818082</v>
      </c>
      <c r="H1349">
        <v>1394923936</v>
      </c>
      <c r="I1349">
        <v>4.82</v>
      </c>
      <c r="J1349">
        <v>-3.06</v>
      </c>
      <c r="K1349">
        <v>-0.71</v>
      </c>
      <c r="L1349">
        <v>0.5</v>
      </c>
    </row>
    <row r="1350" spans="1:12">
      <c r="A1350" t="s">
        <v>1361</v>
      </c>
      <c r="B1350" t="s">
        <v>13</v>
      </c>
      <c r="C1350">
        <v>22.78</v>
      </c>
      <c r="D1350">
        <v>23.07</v>
      </c>
      <c r="E1350">
        <v>23.13</v>
      </c>
      <c r="F1350">
        <v>22.54</v>
      </c>
      <c r="G1350">
        <v>528078</v>
      </c>
      <c r="H1350">
        <v>917028752</v>
      </c>
      <c r="I1350">
        <v>2.62</v>
      </c>
      <c r="J1350">
        <v>2.44</v>
      </c>
      <c r="K1350">
        <v>0.55000000000000004</v>
      </c>
      <c r="L1350">
        <v>0.32</v>
      </c>
    </row>
    <row r="1351" spans="1:12">
      <c r="A1351" t="s">
        <v>1362</v>
      </c>
      <c r="B1351" t="s">
        <v>13</v>
      </c>
      <c r="C1351">
        <v>22.96</v>
      </c>
      <c r="D1351">
        <v>22.43</v>
      </c>
      <c r="E1351">
        <v>23.08</v>
      </c>
      <c r="F1351">
        <v>22.33</v>
      </c>
      <c r="G1351">
        <v>557783</v>
      </c>
      <c r="H1351">
        <v>970098416</v>
      </c>
      <c r="I1351">
        <v>3.25</v>
      </c>
      <c r="J1351">
        <v>-2.77</v>
      </c>
      <c r="K1351">
        <v>-0.64</v>
      </c>
      <c r="L1351">
        <v>0.34</v>
      </c>
    </row>
    <row r="1352" spans="1:12">
      <c r="A1352" t="s">
        <v>1363</v>
      </c>
      <c r="B1352" t="s">
        <v>13</v>
      </c>
      <c r="C1352">
        <v>22.33</v>
      </c>
      <c r="D1352">
        <v>22.44</v>
      </c>
      <c r="E1352">
        <v>22.59</v>
      </c>
      <c r="F1352">
        <v>22.11</v>
      </c>
      <c r="G1352">
        <v>354359</v>
      </c>
      <c r="H1352">
        <v>598771184</v>
      </c>
      <c r="I1352">
        <v>2.14</v>
      </c>
      <c r="J1352">
        <v>0.04</v>
      </c>
      <c r="K1352">
        <v>0.01</v>
      </c>
      <c r="L1352">
        <v>0.21</v>
      </c>
    </row>
    <row r="1353" spans="1:12">
      <c r="A1353" t="s">
        <v>1364</v>
      </c>
      <c r="B1353" t="s">
        <v>13</v>
      </c>
      <c r="C1353">
        <v>22.41</v>
      </c>
      <c r="D1353">
        <v>22.86</v>
      </c>
      <c r="E1353">
        <v>22.91</v>
      </c>
      <c r="F1353">
        <v>22.11</v>
      </c>
      <c r="G1353">
        <v>575521</v>
      </c>
      <c r="H1353">
        <v>982282496</v>
      </c>
      <c r="I1353">
        <v>3.57</v>
      </c>
      <c r="J1353">
        <v>1.87</v>
      </c>
      <c r="K1353">
        <v>0.42</v>
      </c>
      <c r="L1353">
        <v>0.35</v>
      </c>
    </row>
    <row r="1354" spans="1:12">
      <c r="A1354" t="s">
        <v>1365</v>
      </c>
      <c r="B1354" t="s">
        <v>13</v>
      </c>
      <c r="C1354">
        <v>22.85</v>
      </c>
      <c r="D1354">
        <v>23.29</v>
      </c>
      <c r="E1354">
        <v>23.36</v>
      </c>
      <c r="F1354">
        <v>22.84</v>
      </c>
      <c r="G1354">
        <v>415481</v>
      </c>
      <c r="H1354">
        <v>734256224</v>
      </c>
      <c r="I1354">
        <v>2.27</v>
      </c>
      <c r="J1354">
        <v>1.88</v>
      </c>
      <c r="K1354">
        <v>0.43</v>
      </c>
      <c r="L1354">
        <v>0.25</v>
      </c>
    </row>
    <row r="1355" spans="1:12">
      <c r="A1355" t="s">
        <v>1366</v>
      </c>
      <c r="B1355" t="s">
        <v>13</v>
      </c>
      <c r="C1355">
        <v>23.23</v>
      </c>
      <c r="D1355">
        <v>23</v>
      </c>
      <c r="E1355">
        <v>23.73</v>
      </c>
      <c r="F1355">
        <v>22.95</v>
      </c>
      <c r="G1355">
        <v>467924</v>
      </c>
      <c r="H1355">
        <v>839204992</v>
      </c>
      <c r="I1355">
        <v>3.35</v>
      </c>
      <c r="J1355">
        <v>-1.25</v>
      </c>
      <c r="K1355">
        <v>-0.28999999999999998</v>
      </c>
      <c r="L1355">
        <v>0.28000000000000003</v>
      </c>
    </row>
    <row r="1356" spans="1:12">
      <c r="A1356" t="s">
        <v>1367</v>
      </c>
      <c r="B1356" t="s">
        <v>13</v>
      </c>
      <c r="C1356">
        <v>22.73</v>
      </c>
      <c r="D1356">
        <v>22.92</v>
      </c>
      <c r="E1356">
        <v>23.21</v>
      </c>
      <c r="F1356">
        <v>22.63</v>
      </c>
      <c r="G1356">
        <v>278994</v>
      </c>
      <c r="H1356">
        <v>485981424</v>
      </c>
      <c r="I1356">
        <v>2.52</v>
      </c>
      <c r="J1356">
        <v>-0.35</v>
      </c>
      <c r="K1356">
        <v>-0.08</v>
      </c>
      <c r="L1356">
        <v>0.17</v>
      </c>
    </row>
    <row r="1357" spans="1:12">
      <c r="A1357" t="s">
        <v>1368</v>
      </c>
      <c r="B1357" t="s">
        <v>13</v>
      </c>
      <c r="C1357">
        <v>23</v>
      </c>
      <c r="D1357">
        <v>23.15</v>
      </c>
      <c r="E1357">
        <v>23.28</v>
      </c>
      <c r="F1357">
        <v>22.87</v>
      </c>
      <c r="G1357">
        <v>316290</v>
      </c>
      <c r="H1357">
        <v>559344528</v>
      </c>
      <c r="I1357">
        <v>1.79</v>
      </c>
      <c r="J1357">
        <v>1</v>
      </c>
      <c r="K1357">
        <v>0.23</v>
      </c>
      <c r="L1357">
        <v>0.19</v>
      </c>
    </row>
    <row r="1358" spans="1:12">
      <c r="A1358" t="s">
        <v>1369</v>
      </c>
      <c r="B1358" t="s">
        <v>13</v>
      </c>
      <c r="C1358">
        <v>23.65</v>
      </c>
      <c r="D1358">
        <v>24.66</v>
      </c>
      <c r="E1358">
        <v>24.81</v>
      </c>
      <c r="F1358">
        <v>23.56</v>
      </c>
      <c r="G1358">
        <v>1024357</v>
      </c>
      <c r="H1358">
        <v>1923905520</v>
      </c>
      <c r="I1358">
        <v>5.4</v>
      </c>
      <c r="J1358">
        <v>6.52</v>
      </c>
      <c r="K1358">
        <v>1.51</v>
      </c>
      <c r="L1358">
        <v>0.62</v>
      </c>
    </row>
    <row r="1359" spans="1:12">
      <c r="A1359" t="s">
        <v>1370</v>
      </c>
      <c r="B1359" t="s">
        <v>13</v>
      </c>
      <c r="C1359">
        <v>24.93</v>
      </c>
      <c r="D1359">
        <v>25.2</v>
      </c>
      <c r="E1359">
        <v>25.49</v>
      </c>
      <c r="F1359">
        <v>24.5</v>
      </c>
      <c r="G1359">
        <v>1371899</v>
      </c>
      <c r="H1359">
        <v>2692047520</v>
      </c>
      <c r="I1359">
        <v>4.01</v>
      </c>
      <c r="J1359">
        <v>2.19</v>
      </c>
      <c r="K1359">
        <v>0.54</v>
      </c>
      <c r="L1359">
        <v>0.83</v>
      </c>
    </row>
    <row r="1360" spans="1:12">
      <c r="A1360" t="s">
        <v>1371</v>
      </c>
      <c r="B1360" t="s">
        <v>13</v>
      </c>
      <c r="C1360">
        <v>24.93</v>
      </c>
      <c r="D1360">
        <v>26.23</v>
      </c>
      <c r="E1360">
        <v>27.13</v>
      </c>
      <c r="F1360">
        <v>24.73</v>
      </c>
      <c r="G1360">
        <v>2105291</v>
      </c>
      <c r="H1360">
        <v>4359959808</v>
      </c>
      <c r="I1360">
        <v>9.52</v>
      </c>
      <c r="J1360">
        <v>4.09</v>
      </c>
      <c r="K1360">
        <v>1.03</v>
      </c>
      <c r="L1360">
        <v>1.28</v>
      </c>
    </row>
    <row r="1361" spans="1:12">
      <c r="A1361" t="s">
        <v>1372</v>
      </c>
      <c r="B1361" t="s">
        <v>13</v>
      </c>
      <c r="C1361">
        <v>25.91</v>
      </c>
      <c r="D1361">
        <v>26</v>
      </c>
      <c r="E1361">
        <v>26.19</v>
      </c>
      <c r="F1361">
        <v>25.33</v>
      </c>
      <c r="G1361">
        <v>943909</v>
      </c>
      <c r="H1361">
        <v>1923441984</v>
      </c>
      <c r="I1361">
        <v>3.28</v>
      </c>
      <c r="J1361">
        <v>-0.88</v>
      </c>
      <c r="K1361">
        <v>-0.23</v>
      </c>
      <c r="L1361">
        <v>0.56999999999999995</v>
      </c>
    </row>
    <row r="1362" spans="1:12">
      <c r="A1362" t="s">
        <v>1373</v>
      </c>
      <c r="B1362" t="s">
        <v>13</v>
      </c>
      <c r="C1362">
        <v>26.13</v>
      </c>
      <c r="D1362">
        <v>25.75</v>
      </c>
      <c r="E1362">
        <v>26.43</v>
      </c>
      <c r="F1362">
        <v>25.43</v>
      </c>
      <c r="G1362">
        <v>720526</v>
      </c>
      <c r="H1362">
        <v>1481076096</v>
      </c>
      <c r="I1362">
        <v>3.85</v>
      </c>
      <c r="J1362">
        <v>-0.96</v>
      </c>
      <c r="K1362">
        <v>-0.25</v>
      </c>
      <c r="L1362">
        <v>0.44</v>
      </c>
    </row>
    <row r="1363" spans="1:12">
      <c r="A1363" t="s">
        <v>1374</v>
      </c>
      <c r="B1363" t="s">
        <v>13</v>
      </c>
      <c r="C1363">
        <v>25.58</v>
      </c>
      <c r="D1363">
        <v>25.25</v>
      </c>
      <c r="E1363">
        <v>25.58</v>
      </c>
      <c r="F1363">
        <v>24.68</v>
      </c>
      <c r="G1363">
        <v>722806</v>
      </c>
      <c r="H1363">
        <v>1422566928</v>
      </c>
      <c r="I1363">
        <v>3.5</v>
      </c>
      <c r="J1363">
        <v>-1.94</v>
      </c>
      <c r="K1363">
        <v>-0.5</v>
      </c>
      <c r="L1363">
        <v>0.44</v>
      </c>
    </row>
    <row r="1364" spans="1:12">
      <c r="A1364" t="s">
        <v>1375</v>
      </c>
      <c r="B1364" t="s">
        <v>13</v>
      </c>
      <c r="C1364">
        <v>25.23</v>
      </c>
      <c r="D1364">
        <v>23.27</v>
      </c>
      <c r="E1364">
        <v>25.43</v>
      </c>
      <c r="F1364">
        <v>23.27</v>
      </c>
      <c r="G1364">
        <v>981225</v>
      </c>
      <c r="H1364">
        <v>1840157696</v>
      </c>
      <c r="I1364">
        <v>8.5500000000000007</v>
      </c>
      <c r="J1364">
        <v>-7.84</v>
      </c>
      <c r="K1364">
        <v>-1.98</v>
      </c>
      <c r="L1364">
        <v>0.6</v>
      </c>
    </row>
    <row r="1365" spans="1:12">
      <c r="A1365" t="s">
        <v>1376</v>
      </c>
      <c r="B1365" t="s">
        <v>13</v>
      </c>
      <c r="C1365">
        <v>22.99</v>
      </c>
      <c r="D1365">
        <v>23.32</v>
      </c>
      <c r="E1365">
        <v>23.51</v>
      </c>
      <c r="F1365">
        <v>22.18</v>
      </c>
      <c r="G1365">
        <v>801446</v>
      </c>
      <c r="H1365">
        <v>1398365456</v>
      </c>
      <c r="I1365">
        <v>5.72</v>
      </c>
      <c r="J1365">
        <v>0.21</v>
      </c>
      <c r="K1365">
        <v>0.05</v>
      </c>
      <c r="L1365">
        <v>0.49</v>
      </c>
    </row>
    <row r="1366" spans="1:12">
      <c r="A1366" t="s">
        <v>1377</v>
      </c>
      <c r="B1366" t="s">
        <v>13</v>
      </c>
      <c r="C1366">
        <v>23.06</v>
      </c>
      <c r="D1366">
        <v>22.59</v>
      </c>
      <c r="E1366">
        <v>23.28</v>
      </c>
      <c r="F1366">
        <v>22.41</v>
      </c>
      <c r="G1366">
        <v>639380</v>
      </c>
      <c r="H1366">
        <v>1112108736</v>
      </c>
      <c r="I1366">
        <v>3.73</v>
      </c>
      <c r="J1366">
        <v>-3.13</v>
      </c>
      <c r="K1366">
        <v>-0.73</v>
      </c>
      <c r="L1366">
        <v>0.39</v>
      </c>
    </row>
    <row r="1367" spans="1:12">
      <c r="A1367" t="s">
        <v>1378</v>
      </c>
      <c r="B1367" t="s">
        <v>13</v>
      </c>
      <c r="C1367">
        <v>22.38</v>
      </c>
      <c r="D1367">
        <v>22.45</v>
      </c>
      <c r="E1367">
        <v>22.88</v>
      </c>
      <c r="F1367">
        <v>22.23</v>
      </c>
      <c r="G1367">
        <v>514749</v>
      </c>
      <c r="H1367">
        <v>879635056</v>
      </c>
      <c r="I1367">
        <v>2.88</v>
      </c>
      <c r="J1367">
        <v>-0.62</v>
      </c>
      <c r="K1367">
        <v>-0.14000000000000001</v>
      </c>
      <c r="L1367">
        <v>0.31</v>
      </c>
    </row>
    <row r="1368" spans="1:12">
      <c r="A1368" t="s">
        <v>1379</v>
      </c>
      <c r="B1368" t="s">
        <v>13</v>
      </c>
      <c r="C1368">
        <v>21.83</v>
      </c>
      <c r="D1368">
        <v>20.75</v>
      </c>
      <c r="E1368">
        <v>22.01</v>
      </c>
      <c r="F1368">
        <v>20.75</v>
      </c>
      <c r="G1368">
        <v>694245</v>
      </c>
      <c r="H1368">
        <v>1084621616</v>
      </c>
      <c r="I1368">
        <v>5.61</v>
      </c>
      <c r="J1368">
        <v>-7.57</v>
      </c>
      <c r="K1368">
        <v>-1.7</v>
      </c>
      <c r="L1368">
        <v>0.42</v>
      </c>
    </row>
    <row r="1369" spans="1:12">
      <c r="A1369" t="s">
        <v>1380</v>
      </c>
      <c r="B1369" t="s">
        <v>13</v>
      </c>
      <c r="C1369">
        <v>19.239999999999998</v>
      </c>
      <c r="D1369">
        <v>19.22</v>
      </c>
      <c r="E1369">
        <v>20.02</v>
      </c>
      <c r="F1369">
        <v>19.22</v>
      </c>
      <c r="G1369">
        <v>690191</v>
      </c>
      <c r="H1369">
        <v>969413008</v>
      </c>
      <c r="I1369">
        <v>3.86</v>
      </c>
      <c r="J1369">
        <v>-7.37</v>
      </c>
      <c r="K1369">
        <v>-1.53</v>
      </c>
      <c r="L1369">
        <v>0.42</v>
      </c>
    </row>
    <row r="1370" spans="1:12">
      <c r="A1370" t="s">
        <v>1381</v>
      </c>
      <c r="B1370" t="s">
        <v>13</v>
      </c>
      <c r="C1370">
        <v>19.22</v>
      </c>
      <c r="D1370">
        <v>19.329999999999998</v>
      </c>
      <c r="E1370">
        <v>19.86</v>
      </c>
      <c r="F1370">
        <v>18.39</v>
      </c>
      <c r="G1370">
        <v>863169</v>
      </c>
      <c r="H1370">
        <v>1195466064</v>
      </c>
      <c r="I1370">
        <v>7.65</v>
      </c>
      <c r="J1370">
        <v>0.56999999999999995</v>
      </c>
      <c r="K1370">
        <v>0.11</v>
      </c>
      <c r="L1370">
        <v>0.52</v>
      </c>
    </row>
    <row r="1371" spans="1:12">
      <c r="A1371" t="s">
        <v>1382</v>
      </c>
      <c r="B1371" t="s">
        <v>13</v>
      </c>
      <c r="C1371">
        <v>19.71</v>
      </c>
      <c r="D1371">
        <v>19.91</v>
      </c>
      <c r="E1371">
        <v>19.93</v>
      </c>
      <c r="F1371">
        <v>19.13</v>
      </c>
      <c r="G1371">
        <v>605709</v>
      </c>
      <c r="H1371">
        <v>856734592</v>
      </c>
      <c r="I1371">
        <v>4.1399999999999997</v>
      </c>
      <c r="J1371">
        <v>3</v>
      </c>
      <c r="K1371">
        <v>0.57999999999999996</v>
      </c>
      <c r="L1371">
        <v>0.37</v>
      </c>
    </row>
    <row r="1372" spans="1:12">
      <c r="A1372" t="s">
        <v>1383</v>
      </c>
      <c r="B1372" t="s">
        <v>13</v>
      </c>
      <c r="C1372">
        <v>20.22</v>
      </c>
      <c r="D1372">
        <v>20.74</v>
      </c>
      <c r="E1372">
        <v>20.76</v>
      </c>
      <c r="F1372">
        <v>20.12</v>
      </c>
      <c r="G1372">
        <v>698793</v>
      </c>
      <c r="H1372">
        <v>1047945664</v>
      </c>
      <c r="I1372">
        <v>3.21</v>
      </c>
      <c r="J1372">
        <v>4.17</v>
      </c>
      <c r="K1372">
        <v>0.83</v>
      </c>
      <c r="L1372">
        <v>0.42</v>
      </c>
    </row>
    <row r="1373" spans="1:12">
      <c r="A1373" t="s">
        <v>1384</v>
      </c>
      <c r="B1373" t="s">
        <v>13</v>
      </c>
      <c r="C1373">
        <v>20.66</v>
      </c>
      <c r="D1373">
        <v>20.95</v>
      </c>
      <c r="E1373">
        <v>21</v>
      </c>
      <c r="F1373">
        <v>19.809999999999999</v>
      </c>
      <c r="G1373">
        <v>567374</v>
      </c>
      <c r="H1373">
        <v>847599696</v>
      </c>
      <c r="I1373">
        <v>5.74</v>
      </c>
      <c r="J1373">
        <v>1.01</v>
      </c>
      <c r="K1373">
        <v>0.21</v>
      </c>
      <c r="L1373">
        <v>0.34</v>
      </c>
    </row>
    <row r="1374" spans="1:12">
      <c r="A1374" t="s">
        <v>1385</v>
      </c>
      <c r="B1374" t="s">
        <v>13</v>
      </c>
      <c r="C1374">
        <v>20.43</v>
      </c>
      <c r="D1374">
        <v>21.41</v>
      </c>
      <c r="E1374">
        <v>21.42</v>
      </c>
      <c r="F1374">
        <v>20.03</v>
      </c>
      <c r="G1374">
        <v>876115</v>
      </c>
      <c r="H1374">
        <v>1357086896</v>
      </c>
      <c r="I1374">
        <v>6.63</v>
      </c>
      <c r="J1374">
        <v>2.2000000000000002</v>
      </c>
      <c r="K1374">
        <v>0.46</v>
      </c>
      <c r="L1374">
        <v>0.53</v>
      </c>
    </row>
    <row r="1375" spans="1:12">
      <c r="A1375" t="s">
        <v>1386</v>
      </c>
      <c r="B1375" t="s">
        <v>13</v>
      </c>
      <c r="C1375">
        <v>20.63</v>
      </c>
      <c r="D1375">
        <v>22.01</v>
      </c>
      <c r="E1375">
        <v>22.02</v>
      </c>
      <c r="F1375">
        <v>20.48</v>
      </c>
      <c r="G1375">
        <v>1219657</v>
      </c>
      <c r="H1375">
        <v>1964239888</v>
      </c>
      <c r="I1375">
        <v>7.19</v>
      </c>
      <c r="J1375">
        <v>2.8</v>
      </c>
      <c r="K1375">
        <v>0.6</v>
      </c>
      <c r="L1375">
        <v>0.74</v>
      </c>
    </row>
    <row r="1376" spans="1:12">
      <c r="A1376" t="s">
        <v>1387</v>
      </c>
      <c r="B1376" t="s">
        <v>13</v>
      </c>
      <c r="C1376">
        <v>21.59</v>
      </c>
      <c r="D1376">
        <v>20.72</v>
      </c>
      <c r="E1376">
        <v>22.01</v>
      </c>
      <c r="F1376">
        <v>20.63</v>
      </c>
      <c r="G1376">
        <v>528636</v>
      </c>
      <c r="H1376">
        <v>840885152</v>
      </c>
      <c r="I1376">
        <v>6.27</v>
      </c>
      <c r="J1376">
        <v>-5.86</v>
      </c>
      <c r="K1376">
        <v>-1.29</v>
      </c>
      <c r="L1376">
        <v>0.32</v>
      </c>
    </row>
    <row r="1377" spans="1:12">
      <c r="A1377" t="s">
        <v>1388</v>
      </c>
      <c r="B1377" t="s">
        <v>13</v>
      </c>
      <c r="C1377">
        <v>20.63</v>
      </c>
      <c r="D1377">
        <v>20.73</v>
      </c>
      <c r="E1377">
        <v>20.81</v>
      </c>
      <c r="F1377">
        <v>19.829999999999998</v>
      </c>
      <c r="G1377">
        <v>396980</v>
      </c>
      <c r="H1377">
        <v>594240640</v>
      </c>
      <c r="I1377">
        <v>4.7300000000000004</v>
      </c>
      <c r="J1377">
        <v>0.05</v>
      </c>
      <c r="K1377">
        <v>0.01</v>
      </c>
      <c r="L1377">
        <v>0.24</v>
      </c>
    </row>
    <row r="1378" spans="1:12">
      <c r="A1378" t="s">
        <v>1389</v>
      </c>
      <c r="B1378" t="s">
        <v>13</v>
      </c>
      <c r="C1378">
        <v>20.78</v>
      </c>
      <c r="D1378">
        <v>21</v>
      </c>
      <c r="E1378">
        <v>21.18</v>
      </c>
      <c r="F1378">
        <v>20.72</v>
      </c>
      <c r="G1378">
        <v>342228</v>
      </c>
      <c r="H1378">
        <v>531985904</v>
      </c>
      <c r="I1378">
        <v>2.2200000000000002</v>
      </c>
      <c r="J1378">
        <v>1.3</v>
      </c>
      <c r="K1378">
        <v>0.27</v>
      </c>
      <c r="L1378">
        <v>0.21</v>
      </c>
    </row>
    <row r="1379" spans="1:12">
      <c r="A1379" t="s">
        <v>1390</v>
      </c>
      <c r="B1379" t="s">
        <v>13</v>
      </c>
      <c r="C1379">
        <v>20.75</v>
      </c>
      <c r="D1379">
        <v>21.06</v>
      </c>
      <c r="E1379">
        <v>21.36</v>
      </c>
      <c r="F1379">
        <v>20.65</v>
      </c>
      <c r="G1379">
        <v>285202</v>
      </c>
      <c r="H1379">
        <v>443271632</v>
      </c>
      <c r="I1379">
        <v>3.38</v>
      </c>
      <c r="J1379">
        <v>0.28999999999999998</v>
      </c>
      <c r="K1379">
        <v>0.06</v>
      </c>
      <c r="L1379">
        <v>0.17</v>
      </c>
    </row>
    <row r="1380" spans="1:12">
      <c r="A1380" t="s">
        <v>1391</v>
      </c>
      <c r="B1380" t="s">
        <v>13</v>
      </c>
      <c r="C1380">
        <v>20.92</v>
      </c>
      <c r="D1380">
        <v>20.8</v>
      </c>
      <c r="E1380">
        <v>21.08</v>
      </c>
      <c r="F1380">
        <v>20.64</v>
      </c>
      <c r="G1380">
        <v>177069</v>
      </c>
      <c r="H1380">
        <v>273143792</v>
      </c>
      <c r="I1380">
        <v>2.09</v>
      </c>
      <c r="J1380">
        <v>-1.23</v>
      </c>
      <c r="K1380">
        <v>-0.26</v>
      </c>
      <c r="L1380">
        <v>0.11</v>
      </c>
    </row>
    <row r="1381" spans="1:12">
      <c r="A1381" t="s">
        <v>1392</v>
      </c>
      <c r="B1381" t="s">
        <v>13</v>
      </c>
      <c r="C1381">
        <v>20.95</v>
      </c>
      <c r="D1381">
        <v>21.25</v>
      </c>
      <c r="E1381">
        <v>21.3</v>
      </c>
      <c r="F1381">
        <v>20.309999999999999</v>
      </c>
      <c r="G1381">
        <v>685272</v>
      </c>
      <c r="H1381">
        <v>1062367920</v>
      </c>
      <c r="I1381">
        <v>4.76</v>
      </c>
      <c r="J1381">
        <v>2.16</v>
      </c>
      <c r="K1381">
        <v>0.45</v>
      </c>
      <c r="L1381">
        <v>0.42</v>
      </c>
    </row>
    <row r="1382" spans="1:12">
      <c r="A1382" t="s">
        <v>1393</v>
      </c>
      <c r="B1382" t="s">
        <v>13</v>
      </c>
      <c r="C1382">
        <v>20.73</v>
      </c>
      <c r="D1382">
        <v>20.68</v>
      </c>
      <c r="E1382">
        <v>21.08</v>
      </c>
      <c r="F1382">
        <v>20.079999999999998</v>
      </c>
      <c r="G1382">
        <v>382555</v>
      </c>
      <c r="H1382">
        <v>580965472</v>
      </c>
      <c r="I1382">
        <v>4.71</v>
      </c>
      <c r="J1382">
        <v>-2.68</v>
      </c>
      <c r="K1382">
        <v>-0.56999999999999995</v>
      </c>
      <c r="L1382">
        <v>0.23</v>
      </c>
    </row>
    <row r="1383" spans="1:12">
      <c r="A1383" t="s">
        <v>1394</v>
      </c>
      <c r="B1383" t="s">
        <v>13</v>
      </c>
      <c r="C1383">
        <v>20.55</v>
      </c>
      <c r="D1383">
        <v>21.34</v>
      </c>
      <c r="E1383">
        <v>21.92</v>
      </c>
      <c r="F1383">
        <v>20.23</v>
      </c>
      <c r="G1383">
        <v>363449</v>
      </c>
      <c r="H1383">
        <v>562864288</v>
      </c>
      <c r="I1383">
        <v>8.17</v>
      </c>
      <c r="J1383">
        <v>3.19</v>
      </c>
      <c r="K1383">
        <v>0.66</v>
      </c>
      <c r="L1383">
        <v>0.22</v>
      </c>
    </row>
    <row r="1384" spans="1:12">
      <c r="A1384" t="s">
        <v>1395</v>
      </c>
      <c r="B1384" t="s">
        <v>13</v>
      </c>
      <c r="C1384">
        <v>21.08</v>
      </c>
      <c r="D1384">
        <v>20.71</v>
      </c>
      <c r="E1384">
        <v>21.41</v>
      </c>
      <c r="F1384">
        <v>20.68</v>
      </c>
      <c r="G1384">
        <v>301457</v>
      </c>
      <c r="H1384">
        <v>472619872</v>
      </c>
      <c r="I1384">
        <v>3.42</v>
      </c>
      <c r="J1384">
        <v>-2.95</v>
      </c>
      <c r="K1384">
        <v>-0.63</v>
      </c>
      <c r="L1384">
        <v>0.18</v>
      </c>
    </row>
    <row r="1385" spans="1:12">
      <c r="A1385" t="s">
        <v>1396</v>
      </c>
      <c r="B1385" t="s">
        <v>13</v>
      </c>
      <c r="C1385">
        <v>20.75</v>
      </c>
      <c r="D1385">
        <v>20.65</v>
      </c>
      <c r="E1385">
        <v>20.9</v>
      </c>
      <c r="F1385">
        <v>20.6</v>
      </c>
      <c r="G1385">
        <v>148723</v>
      </c>
      <c r="H1385">
        <v>227364000</v>
      </c>
      <c r="I1385">
        <v>1.45</v>
      </c>
      <c r="J1385">
        <v>-0.28999999999999998</v>
      </c>
      <c r="K1385">
        <v>-0.06</v>
      </c>
      <c r="L1385">
        <v>0.09</v>
      </c>
    </row>
    <row r="1386" spans="1:12">
      <c r="A1386" t="s">
        <v>1397</v>
      </c>
      <c r="B1386" t="s">
        <v>13</v>
      </c>
      <c r="C1386">
        <v>20.54</v>
      </c>
      <c r="D1386">
        <v>20.77</v>
      </c>
      <c r="E1386">
        <v>20.87</v>
      </c>
      <c r="F1386">
        <v>20.48</v>
      </c>
      <c r="G1386">
        <v>142921</v>
      </c>
      <c r="H1386">
        <v>218078253</v>
      </c>
      <c r="I1386">
        <v>1.89</v>
      </c>
      <c r="J1386">
        <v>0.57999999999999996</v>
      </c>
      <c r="K1386">
        <v>0.12</v>
      </c>
      <c r="L1386">
        <v>0.09</v>
      </c>
    </row>
    <row r="1387" spans="1:12">
      <c r="A1387" t="s">
        <v>1398</v>
      </c>
      <c r="B1387" t="s">
        <v>13</v>
      </c>
      <c r="C1387">
        <v>20.87</v>
      </c>
      <c r="D1387">
        <v>20.96</v>
      </c>
      <c r="E1387">
        <v>21.18</v>
      </c>
      <c r="F1387">
        <v>20.73</v>
      </c>
      <c r="G1387">
        <v>219759</v>
      </c>
      <c r="H1387">
        <v>341402976</v>
      </c>
      <c r="I1387">
        <v>2.17</v>
      </c>
      <c r="J1387">
        <v>0.91</v>
      </c>
      <c r="K1387">
        <v>0.19</v>
      </c>
      <c r="L1387">
        <v>0.13</v>
      </c>
    </row>
    <row r="1388" spans="1:12">
      <c r="A1388" t="s">
        <v>1399</v>
      </c>
      <c r="B1388" t="s">
        <v>13</v>
      </c>
      <c r="C1388">
        <v>20.75</v>
      </c>
      <c r="D1388">
        <v>20.350000000000001</v>
      </c>
      <c r="E1388">
        <v>20.83</v>
      </c>
      <c r="F1388">
        <v>20.25</v>
      </c>
      <c r="G1388">
        <v>208660</v>
      </c>
      <c r="H1388">
        <v>315412320</v>
      </c>
      <c r="I1388">
        <v>2.77</v>
      </c>
      <c r="J1388">
        <v>-2.91</v>
      </c>
      <c r="K1388">
        <v>-0.61</v>
      </c>
      <c r="L1388">
        <v>0.13</v>
      </c>
    </row>
    <row r="1389" spans="1:12">
      <c r="A1389" t="s">
        <v>1400</v>
      </c>
      <c r="B1389" t="s">
        <v>13</v>
      </c>
      <c r="C1389">
        <v>20.45</v>
      </c>
      <c r="D1389">
        <v>20.440000000000001</v>
      </c>
      <c r="E1389">
        <v>20.56</v>
      </c>
      <c r="F1389">
        <v>20.329999999999998</v>
      </c>
      <c r="G1389">
        <v>116658</v>
      </c>
      <c r="H1389">
        <v>175122059</v>
      </c>
      <c r="I1389">
        <v>1.1299999999999999</v>
      </c>
      <c r="J1389">
        <v>0.44</v>
      </c>
      <c r="K1389">
        <v>0.09</v>
      </c>
      <c r="L1389">
        <v>7.0000000000000007E-2</v>
      </c>
    </row>
    <row r="1390" spans="1:12">
      <c r="A1390" t="s">
        <v>1401</v>
      </c>
      <c r="B1390" t="s">
        <v>13</v>
      </c>
      <c r="C1390">
        <v>20.43</v>
      </c>
      <c r="D1390">
        <v>20.34</v>
      </c>
      <c r="E1390">
        <v>20.49</v>
      </c>
      <c r="F1390">
        <v>20.13</v>
      </c>
      <c r="G1390">
        <v>155748</v>
      </c>
      <c r="H1390">
        <v>231358785</v>
      </c>
      <c r="I1390">
        <v>1.76</v>
      </c>
      <c r="J1390">
        <v>-0.49</v>
      </c>
      <c r="K1390">
        <v>-0.1</v>
      </c>
      <c r="L1390">
        <v>0.09</v>
      </c>
    </row>
    <row r="1391" spans="1:12">
      <c r="A1391" t="s">
        <v>1402</v>
      </c>
      <c r="B1391" t="s">
        <v>13</v>
      </c>
      <c r="C1391">
        <v>20.29</v>
      </c>
      <c r="D1391">
        <v>20.27</v>
      </c>
      <c r="E1391">
        <v>20.36</v>
      </c>
      <c r="F1391">
        <v>20.18</v>
      </c>
      <c r="G1391">
        <v>93106</v>
      </c>
      <c r="H1391">
        <v>137976345</v>
      </c>
      <c r="I1391">
        <v>0.88</v>
      </c>
      <c r="J1391">
        <v>-0.34</v>
      </c>
      <c r="K1391">
        <v>-7.0000000000000007E-2</v>
      </c>
      <c r="L1391">
        <v>0.06</v>
      </c>
    </row>
    <row r="1392" spans="1:12">
      <c r="A1392" t="s">
        <v>1403</v>
      </c>
      <c r="B1392" t="s">
        <v>13</v>
      </c>
      <c r="C1392">
        <v>20.07</v>
      </c>
      <c r="D1392">
        <v>19.829999999999998</v>
      </c>
      <c r="E1392">
        <v>20.18</v>
      </c>
      <c r="F1392">
        <v>19.82</v>
      </c>
      <c r="G1392">
        <v>157560</v>
      </c>
      <c r="H1392">
        <v>228916352</v>
      </c>
      <c r="I1392">
        <v>1.78</v>
      </c>
      <c r="J1392">
        <v>-2.17</v>
      </c>
      <c r="K1392">
        <v>-0.44</v>
      </c>
      <c r="L1392">
        <v>0.1</v>
      </c>
    </row>
    <row r="1393" spans="1:12">
      <c r="A1393" t="s">
        <v>1404</v>
      </c>
      <c r="B1393" t="s">
        <v>13</v>
      </c>
      <c r="C1393">
        <v>19.98</v>
      </c>
      <c r="D1393">
        <v>19.899999999999999</v>
      </c>
      <c r="E1393">
        <v>20.12</v>
      </c>
      <c r="F1393">
        <v>19.89</v>
      </c>
      <c r="G1393">
        <v>89040</v>
      </c>
      <c r="H1393">
        <v>129602761</v>
      </c>
      <c r="I1393">
        <v>1.1599999999999999</v>
      </c>
      <c r="J1393">
        <v>0.35</v>
      </c>
      <c r="K1393">
        <v>7.0000000000000007E-2</v>
      </c>
      <c r="L1393">
        <v>0.05</v>
      </c>
    </row>
    <row r="1394" spans="1:12">
      <c r="A1394" t="s">
        <v>1405</v>
      </c>
      <c r="B1394" t="s">
        <v>13</v>
      </c>
      <c r="C1394">
        <v>20.73</v>
      </c>
      <c r="D1394">
        <v>20.49</v>
      </c>
      <c r="E1394">
        <v>20.84</v>
      </c>
      <c r="F1394">
        <v>20.45</v>
      </c>
      <c r="G1394">
        <v>215053</v>
      </c>
      <c r="H1394">
        <v>326568464</v>
      </c>
      <c r="I1394">
        <v>1.96</v>
      </c>
      <c r="J1394">
        <v>2.96</v>
      </c>
      <c r="K1394">
        <v>0.59</v>
      </c>
      <c r="L1394">
        <v>0.13</v>
      </c>
    </row>
    <row r="1395" spans="1:12">
      <c r="A1395" t="s">
        <v>1406</v>
      </c>
      <c r="B1395" t="s">
        <v>13</v>
      </c>
      <c r="C1395">
        <v>20.6</v>
      </c>
      <c r="D1395">
        <v>20.6</v>
      </c>
      <c r="E1395">
        <v>20.67</v>
      </c>
      <c r="F1395">
        <v>20.39</v>
      </c>
      <c r="G1395">
        <v>207426</v>
      </c>
      <c r="H1395">
        <v>314106416</v>
      </c>
      <c r="I1395">
        <v>1.37</v>
      </c>
      <c r="J1395">
        <v>0.54</v>
      </c>
      <c r="K1395">
        <v>0.11</v>
      </c>
      <c r="L1395">
        <v>0.13</v>
      </c>
    </row>
    <row r="1396" spans="1:12">
      <c r="A1396" t="s">
        <v>1407</v>
      </c>
      <c r="B1396" t="s">
        <v>13</v>
      </c>
      <c r="C1396">
        <v>20.69</v>
      </c>
      <c r="D1396">
        <v>21.14</v>
      </c>
      <c r="E1396">
        <v>21.23</v>
      </c>
      <c r="F1396">
        <v>20.58</v>
      </c>
      <c r="G1396">
        <v>363238</v>
      </c>
      <c r="H1396">
        <v>564063344</v>
      </c>
      <c r="I1396">
        <v>3.16</v>
      </c>
      <c r="J1396">
        <v>2.62</v>
      </c>
      <c r="K1396">
        <v>0.54</v>
      </c>
      <c r="L1396">
        <v>0.22</v>
      </c>
    </row>
    <row r="1397" spans="1:12">
      <c r="A1397" t="s">
        <v>1408</v>
      </c>
      <c r="B1397" t="s">
        <v>13</v>
      </c>
      <c r="C1397">
        <v>20.98</v>
      </c>
      <c r="D1397">
        <v>20.96</v>
      </c>
      <c r="E1397">
        <v>21.03</v>
      </c>
      <c r="F1397">
        <v>20.88</v>
      </c>
      <c r="G1397">
        <v>196526</v>
      </c>
      <c r="H1397">
        <v>305262224</v>
      </c>
      <c r="I1397">
        <v>0.71</v>
      </c>
      <c r="J1397">
        <v>-0.85</v>
      </c>
      <c r="K1397">
        <v>-0.18</v>
      </c>
      <c r="L1397">
        <v>0.12</v>
      </c>
    </row>
    <row r="1398" spans="1:12">
      <c r="A1398" t="s">
        <v>1409</v>
      </c>
      <c r="B1398" t="s">
        <v>13</v>
      </c>
      <c r="C1398">
        <v>20.89</v>
      </c>
      <c r="D1398">
        <v>20.87</v>
      </c>
      <c r="E1398">
        <v>21.14</v>
      </c>
      <c r="F1398">
        <v>20.85</v>
      </c>
      <c r="G1398">
        <v>228342</v>
      </c>
      <c r="H1398">
        <v>355450480</v>
      </c>
      <c r="I1398">
        <v>1.38</v>
      </c>
      <c r="J1398">
        <v>-0.43</v>
      </c>
      <c r="K1398">
        <v>-0.09</v>
      </c>
      <c r="L1398">
        <v>0.14000000000000001</v>
      </c>
    </row>
    <row r="1399" spans="1:12">
      <c r="A1399" t="s">
        <v>1410</v>
      </c>
      <c r="B1399" t="s">
        <v>13</v>
      </c>
      <c r="C1399">
        <v>20.85</v>
      </c>
      <c r="D1399">
        <v>21.07</v>
      </c>
      <c r="E1399">
        <v>21.08</v>
      </c>
      <c r="F1399">
        <v>20.8</v>
      </c>
      <c r="G1399">
        <v>242616</v>
      </c>
      <c r="H1399">
        <v>377401104</v>
      </c>
      <c r="I1399">
        <v>1.34</v>
      </c>
      <c r="J1399">
        <v>0.96</v>
      </c>
      <c r="K1399">
        <v>0.2</v>
      </c>
      <c r="L1399">
        <v>0.15</v>
      </c>
    </row>
    <row r="1400" spans="1:12">
      <c r="A1400" t="s">
        <v>1411</v>
      </c>
      <c r="B1400" t="s">
        <v>13</v>
      </c>
      <c r="C1400">
        <v>21.11</v>
      </c>
      <c r="D1400">
        <v>21.2</v>
      </c>
      <c r="E1400">
        <v>21.22</v>
      </c>
      <c r="F1400">
        <v>20.97</v>
      </c>
      <c r="G1400">
        <v>318069</v>
      </c>
      <c r="H1400">
        <v>499304144</v>
      </c>
      <c r="I1400">
        <v>1.19</v>
      </c>
      <c r="J1400">
        <v>0.62</v>
      </c>
      <c r="K1400">
        <v>0.13</v>
      </c>
      <c r="L1400">
        <v>0.19</v>
      </c>
    </row>
    <row r="1401" spans="1:12">
      <c r="A1401" t="s">
        <v>1412</v>
      </c>
      <c r="B1401" t="s">
        <v>13</v>
      </c>
      <c r="C1401">
        <v>21.15</v>
      </c>
      <c r="D1401">
        <v>21.03</v>
      </c>
      <c r="E1401">
        <v>21.2</v>
      </c>
      <c r="F1401">
        <v>20.95</v>
      </c>
      <c r="G1401">
        <v>263707</v>
      </c>
      <c r="H1401">
        <v>413324176</v>
      </c>
      <c r="I1401">
        <v>1.18</v>
      </c>
      <c r="J1401">
        <v>-0.8</v>
      </c>
      <c r="K1401">
        <v>-0.17</v>
      </c>
      <c r="L1401">
        <v>0.16</v>
      </c>
    </row>
    <row r="1402" spans="1:12">
      <c r="A1402" t="s">
        <v>1413</v>
      </c>
      <c r="B1402" t="s">
        <v>13</v>
      </c>
      <c r="C1402">
        <v>21.03</v>
      </c>
      <c r="D1402">
        <v>21.04</v>
      </c>
      <c r="E1402">
        <v>21.06</v>
      </c>
      <c r="F1402">
        <v>20.77</v>
      </c>
      <c r="G1402">
        <v>293408</v>
      </c>
      <c r="H1402">
        <v>454023088</v>
      </c>
      <c r="I1402">
        <v>1.38</v>
      </c>
      <c r="J1402">
        <v>0.05</v>
      </c>
      <c r="K1402">
        <v>0.01</v>
      </c>
      <c r="L1402">
        <v>0.18</v>
      </c>
    </row>
    <row r="1403" spans="1:12">
      <c r="A1403" t="s">
        <v>1414</v>
      </c>
      <c r="B1403" t="s">
        <v>13</v>
      </c>
      <c r="C1403">
        <v>21.02</v>
      </c>
      <c r="D1403">
        <v>20.88</v>
      </c>
      <c r="E1403">
        <v>21.23</v>
      </c>
      <c r="F1403">
        <v>20.420000000000002</v>
      </c>
      <c r="G1403">
        <v>518316</v>
      </c>
      <c r="H1403">
        <v>803829712</v>
      </c>
      <c r="I1403">
        <v>3.85</v>
      </c>
      <c r="J1403">
        <v>-0.76</v>
      </c>
      <c r="K1403">
        <v>-0.16</v>
      </c>
      <c r="L1403">
        <v>0.31</v>
      </c>
    </row>
    <row r="1404" spans="1:12">
      <c r="A1404" t="s">
        <v>1415</v>
      </c>
      <c r="B1404" t="s">
        <v>13</v>
      </c>
      <c r="C1404">
        <v>20.68</v>
      </c>
      <c r="D1404">
        <v>20.79</v>
      </c>
      <c r="E1404">
        <v>20.82</v>
      </c>
      <c r="F1404">
        <v>20.47</v>
      </c>
      <c r="G1404">
        <v>270125</v>
      </c>
      <c r="H1404">
        <v>411490064</v>
      </c>
      <c r="I1404">
        <v>1.68</v>
      </c>
      <c r="J1404">
        <v>-0.43</v>
      </c>
      <c r="K1404">
        <v>-0.09</v>
      </c>
      <c r="L1404">
        <v>0.16</v>
      </c>
    </row>
    <row r="1405" spans="1:12">
      <c r="A1405" t="s">
        <v>1416</v>
      </c>
      <c r="B1405" t="s">
        <v>13</v>
      </c>
      <c r="C1405">
        <v>20.82</v>
      </c>
      <c r="D1405">
        <v>20.83</v>
      </c>
      <c r="E1405">
        <v>20.91</v>
      </c>
      <c r="F1405">
        <v>20.66</v>
      </c>
      <c r="G1405">
        <v>262962</v>
      </c>
      <c r="H1405">
        <v>403853200</v>
      </c>
      <c r="I1405">
        <v>1.2</v>
      </c>
      <c r="J1405">
        <v>0.19</v>
      </c>
      <c r="K1405">
        <v>0.04</v>
      </c>
      <c r="L1405">
        <v>0.16</v>
      </c>
    </row>
    <row r="1406" spans="1:12">
      <c r="A1406" t="s">
        <v>1417</v>
      </c>
      <c r="B1406" t="s">
        <v>13</v>
      </c>
      <c r="C1406">
        <v>21.09</v>
      </c>
      <c r="D1406">
        <v>21.1</v>
      </c>
      <c r="E1406">
        <v>21.29</v>
      </c>
      <c r="F1406">
        <v>21.01</v>
      </c>
      <c r="G1406">
        <v>413983</v>
      </c>
      <c r="H1406">
        <v>650825680</v>
      </c>
      <c r="I1406">
        <v>1.34</v>
      </c>
      <c r="J1406">
        <v>1.3</v>
      </c>
      <c r="K1406">
        <v>0.27</v>
      </c>
      <c r="L1406">
        <v>0.25</v>
      </c>
    </row>
    <row r="1407" spans="1:12">
      <c r="A1407" t="s">
        <v>1418</v>
      </c>
      <c r="B1407" t="s">
        <v>13</v>
      </c>
      <c r="C1407">
        <v>21.04</v>
      </c>
      <c r="D1407">
        <v>20.84</v>
      </c>
      <c r="E1407">
        <v>21.04</v>
      </c>
      <c r="F1407">
        <v>20.51</v>
      </c>
      <c r="G1407">
        <v>277298</v>
      </c>
      <c r="H1407">
        <v>424514896</v>
      </c>
      <c r="I1407">
        <v>2.5099999999999998</v>
      </c>
      <c r="J1407">
        <v>-1.23</v>
      </c>
      <c r="K1407">
        <v>-0.26</v>
      </c>
      <c r="L1407">
        <v>0.17</v>
      </c>
    </row>
    <row r="1408" spans="1:12">
      <c r="A1408" t="s">
        <v>1419</v>
      </c>
      <c r="B1408" t="s">
        <v>13</v>
      </c>
      <c r="C1408">
        <v>20.78</v>
      </c>
      <c r="D1408">
        <v>20.62</v>
      </c>
      <c r="E1408">
        <v>20.84</v>
      </c>
      <c r="F1408">
        <v>20.58</v>
      </c>
      <c r="G1408">
        <v>206440</v>
      </c>
      <c r="H1408">
        <v>315442048</v>
      </c>
      <c r="I1408">
        <v>1.25</v>
      </c>
      <c r="J1408">
        <v>-1.06</v>
      </c>
      <c r="K1408">
        <v>-0.22</v>
      </c>
      <c r="L1408">
        <v>0.13</v>
      </c>
    </row>
    <row r="1409" spans="1:12">
      <c r="A1409" t="s">
        <v>1420</v>
      </c>
      <c r="B1409" t="s">
        <v>13</v>
      </c>
      <c r="C1409">
        <v>20.63</v>
      </c>
      <c r="D1409">
        <v>20.65</v>
      </c>
      <c r="E1409">
        <v>20.76</v>
      </c>
      <c r="F1409">
        <v>20.62</v>
      </c>
      <c r="G1409">
        <v>145446</v>
      </c>
      <c r="H1409">
        <v>221837811</v>
      </c>
      <c r="I1409">
        <v>0.68</v>
      </c>
      <c r="J1409">
        <v>0.15</v>
      </c>
      <c r="K1409">
        <v>0.03</v>
      </c>
      <c r="L1409">
        <v>0.09</v>
      </c>
    </row>
    <row r="1410" spans="1:12">
      <c r="A1410" t="s">
        <v>1421</v>
      </c>
      <c r="B1410" t="s">
        <v>13</v>
      </c>
      <c r="C1410">
        <v>20.66</v>
      </c>
      <c r="D1410">
        <v>20.52</v>
      </c>
      <c r="E1410">
        <v>20.77</v>
      </c>
      <c r="F1410">
        <v>20.43</v>
      </c>
      <c r="G1410">
        <v>171051</v>
      </c>
      <c r="H1410">
        <v>258897949</v>
      </c>
      <c r="I1410">
        <v>1.65</v>
      </c>
      <c r="J1410">
        <v>-0.63</v>
      </c>
      <c r="K1410">
        <v>-0.13</v>
      </c>
      <c r="L1410">
        <v>0.1</v>
      </c>
    </row>
    <row r="1411" spans="1:12">
      <c r="A1411" t="s">
        <v>1422</v>
      </c>
      <c r="B1411" t="s">
        <v>13</v>
      </c>
      <c r="C1411">
        <v>20.37</v>
      </c>
      <c r="D1411">
        <v>20.2</v>
      </c>
      <c r="E1411">
        <v>20.47</v>
      </c>
      <c r="F1411">
        <v>20.18</v>
      </c>
      <c r="G1411">
        <v>176588</v>
      </c>
      <c r="H1411">
        <v>262951932</v>
      </c>
      <c r="I1411">
        <v>1.41</v>
      </c>
      <c r="J1411">
        <v>-1.56</v>
      </c>
      <c r="K1411">
        <v>-0.32</v>
      </c>
      <c r="L1411">
        <v>0.11</v>
      </c>
    </row>
    <row r="1412" spans="1:12">
      <c r="A1412" t="s">
        <v>1423</v>
      </c>
      <c r="B1412" t="s">
        <v>13</v>
      </c>
      <c r="C1412">
        <v>20.22</v>
      </c>
      <c r="D1412">
        <v>20.21</v>
      </c>
      <c r="E1412">
        <v>20.350000000000001</v>
      </c>
      <c r="F1412">
        <v>20.149999999999999</v>
      </c>
      <c r="G1412">
        <v>115044</v>
      </c>
      <c r="H1412">
        <v>170451440</v>
      </c>
      <c r="I1412">
        <v>0.99</v>
      </c>
      <c r="J1412">
        <v>0.05</v>
      </c>
      <c r="K1412">
        <v>0.01</v>
      </c>
      <c r="L1412">
        <v>7.0000000000000007E-2</v>
      </c>
    </row>
    <row r="1413" spans="1:12">
      <c r="A1413" t="s">
        <v>1424</v>
      </c>
      <c r="B1413" t="s">
        <v>13</v>
      </c>
      <c r="C1413">
        <v>20.28</v>
      </c>
      <c r="D1413">
        <v>20.76</v>
      </c>
      <c r="E1413">
        <v>20.77</v>
      </c>
      <c r="F1413">
        <v>20.27</v>
      </c>
      <c r="G1413">
        <v>278171</v>
      </c>
      <c r="H1413">
        <v>421227952</v>
      </c>
      <c r="I1413">
        <v>2.4700000000000002</v>
      </c>
      <c r="J1413">
        <v>2.72</v>
      </c>
      <c r="K1413">
        <v>0.55000000000000004</v>
      </c>
      <c r="L1413">
        <v>0.17</v>
      </c>
    </row>
    <row r="1414" spans="1:12">
      <c r="A1414" t="s">
        <v>1425</v>
      </c>
      <c r="B1414" t="s">
        <v>13</v>
      </c>
      <c r="C1414">
        <v>20.76</v>
      </c>
      <c r="D1414">
        <v>21.29</v>
      </c>
      <c r="E1414">
        <v>21.68</v>
      </c>
      <c r="F1414">
        <v>20.7</v>
      </c>
      <c r="G1414">
        <v>705857</v>
      </c>
      <c r="H1414">
        <v>1117286160</v>
      </c>
      <c r="I1414">
        <v>4.72</v>
      </c>
      <c r="J1414">
        <v>2.5499999999999998</v>
      </c>
      <c r="K1414">
        <v>0.53</v>
      </c>
      <c r="L1414">
        <v>0.43</v>
      </c>
    </row>
    <row r="1415" spans="1:12">
      <c r="A1415" t="s">
        <v>1426</v>
      </c>
      <c r="B1415" t="s">
        <v>13</v>
      </c>
      <c r="C1415">
        <v>21.23</v>
      </c>
      <c r="D1415">
        <v>21.4</v>
      </c>
      <c r="E1415">
        <v>21.46</v>
      </c>
      <c r="F1415">
        <v>21.08</v>
      </c>
      <c r="G1415">
        <v>450489</v>
      </c>
      <c r="H1415">
        <v>713432016</v>
      </c>
      <c r="I1415">
        <v>1.78</v>
      </c>
      <c r="J1415">
        <v>0.52</v>
      </c>
      <c r="K1415">
        <v>0.11</v>
      </c>
      <c r="L1415">
        <v>0.27</v>
      </c>
    </row>
    <row r="1416" spans="1:12">
      <c r="A1416" t="s">
        <v>1427</v>
      </c>
      <c r="B1416" t="s">
        <v>13</v>
      </c>
      <c r="C1416">
        <v>21.28</v>
      </c>
      <c r="D1416">
        <v>21.61</v>
      </c>
      <c r="E1416">
        <v>21.86</v>
      </c>
      <c r="F1416">
        <v>21.28</v>
      </c>
      <c r="G1416">
        <v>491373</v>
      </c>
      <c r="H1416">
        <v>795398096</v>
      </c>
      <c r="I1416">
        <v>2.71</v>
      </c>
      <c r="J1416">
        <v>0.98</v>
      </c>
      <c r="K1416">
        <v>0.21</v>
      </c>
      <c r="L1416">
        <v>0.3</v>
      </c>
    </row>
    <row r="1417" spans="1:12">
      <c r="A1417" t="s">
        <v>1428</v>
      </c>
      <c r="B1417" t="s">
        <v>13</v>
      </c>
      <c r="C1417">
        <v>21.39</v>
      </c>
      <c r="D1417">
        <v>21.7</v>
      </c>
      <c r="E1417">
        <v>21.77</v>
      </c>
      <c r="F1417">
        <v>21.39</v>
      </c>
      <c r="G1417">
        <v>432700</v>
      </c>
      <c r="H1417">
        <v>700074048</v>
      </c>
      <c r="I1417">
        <v>1.76</v>
      </c>
      <c r="J1417">
        <v>0.42</v>
      </c>
      <c r="K1417">
        <v>0.09</v>
      </c>
      <c r="L1417">
        <v>0.26</v>
      </c>
    </row>
    <row r="1418" spans="1:12">
      <c r="A1418" t="s">
        <v>1429</v>
      </c>
      <c r="B1418" t="s">
        <v>13</v>
      </c>
      <c r="C1418">
        <v>21.69</v>
      </c>
      <c r="D1418">
        <v>21.63</v>
      </c>
      <c r="E1418">
        <v>21.92</v>
      </c>
      <c r="F1418">
        <v>21.45</v>
      </c>
      <c r="G1418">
        <v>314364</v>
      </c>
      <c r="H1418">
        <v>509790544</v>
      </c>
      <c r="I1418">
        <v>2.17</v>
      </c>
      <c r="J1418">
        <v>-0.32</v>
      </c>
      <c r="K1418">
        <v>-7.0000000000000007E-2</v>
      </c>
      <c r="L1418">
        <v>0.19</v>
      </c>
    </row>
    <row r="1419" spans="1:12">
      <c r="A1419" t="s">
        <v>1430</v>
      </c>
      <c r="B1419" t="s">
        <v>13</v>
      </c>
      <c r="C1419">
        <v>21.67</v>
      </c>
      <c r="D1419">
        <v>21.38</v>
      </c>
      <c r="E1419">
        <v>21.69</v>
      </c>
      <c r="F1419">
        <v>21.29</v>
      </c>
      <c r="G1419">
        <v>265061</v>
      </c>
      <c r="H1419">
        <v>425288736</v>
      </c>
      <c r="I1419">
        <v>1.85</v>
      </c>
      <c r="J1419">
        <v>-1.1599999999999999</v>
      </c>
      <c r="K1419">
        <v>-0.25</v>
      </c>
      <c r="L1419">
        <v>0.16</v>
      </c>
    </row>
    <row r="1420" spans="1:12">
      <c r="A1420" t="s">
        <v>1431</v>
      </c>
      <c r="B1420" t="s">
        <v>13</v>
      </c>
      <c r="C1420">
        <v>21.24</v>
      </c>
      <c r="D1420">
        <v>21</v>
      </c>
      <c r="E1420">
        <v>21.32</v>
      </c>
      <c r="F1420">
        <v>20.94</v>
      </c>
      <c r="G1420">
        <v>251104</v>
      </c>
      <c r="H1420">
        <v>393609392</v>
      </c>
      <c r="I1420">
        <v>1.78</v>
      </c>
      <c r="J1420">
        <v>-1.78</v>
      </c>
      <c r="K1420">
        <v>-0.38</v>
      </c>
      <c r="L1420">
        <v>0.15</v>
      </c>
    </row>
    <row r="1421" spans="1:12">
      <c r="A1421" t="s">
        <v>1432</v>
      </c>
      <c r="B1421" t="s">
        <v>13</v>
      </c>
      <c r="C1421">
        <v>20.83</v>
      </c>
      <c r="D1421">
        <v>21.11</v>
      </c>
      <c r="E1421">
        <v>21.12</v>
      </c>
      <c r="F1421">
        <v>20.74</v>
      </c>
      <c r="G1421">
        <v>167582</v>
      </c>
      <c r="H1421">
        <v>260049102</v>
      </c>
      <c r="I1421">
        <v>1.81</v>
      </c>
      <c r="J1421">
        <v>0.52</v>
      </c>
      <c r="K1421">
        <v>0.11</v>
      </c>
      <c r="L1421">
        <v>0.1</v>
      </c>
    </row>
    <row r="1422" spans="1:12">
      <c r="A1422" t="s">
        <v>1433</v>
      </c>
      <c r="B1422" t="s">
        <v>13</v>
      </c>
      <c r="C1422">
        <v>21.14</v>
      </c>
      <c r="D1422">
        <v>21.11</v>
      </c>
      <c r="E1422">
        <v>21.48</v>
      </c>
      <c r="F1422">
        <v>20.99</v>
      </c>
      <c r="G1422">
        <v>356579</v>
      </c>
      <c r="H1422">
        <v>564567136</v>
      </c>
      <c r="I1422">
        <v>2.3199999999999998</v>
      </c>
      <c r="J1422">
        <v>0</v>
      </c>
      <c r="K1422">
        <v>0</v>
      </c>
      <c r="L1422">
        <v>0.22</v>
      </c>
    </row>
    <row r="1423" spans="1:12">
      <c r="A1423" t="s">
        <v>1434</v>
      </c>
      <c r="B1423" t="s">
        <v>13</v>
      </c>
      <c r="C1423">
        <v>21.09</v>
      </c>
      <c r="D1423">
        <v>21.03</v>
      </c>
      <c r="E1423">
        <v>21.32</v>
      </c>
      <c r="F1423">
        <v>20.98</v>
      </c>
      <c r="G1423">
        <v>199358</v>
      </c>
      <c r="H1423">
        <v>312546656</v>
      </c>
      <c r="I1423">
        <v>1.61</v>
      </c>
      <c r="J1423">
        <v>-0.38</v>
      </c>
      <c r="K1423">
        <v>-0.08</v>
      </c>
      <c r="L1423">
        <v>0.12</v>
      </c>
    </row>
    <row r="1424" spans="1:12">
      <c r="A1424" t="s">
        <v>1435</v>
      </c>
      <c r="B1424" t="s">
        <v>13</v>
      </c>
      <c r="C1424">
        <v>21.05</v>
      </c>
      <c r="D1424">
        <v>21.13</v>
      </c>
      <c r="E1424">
        <v>21.15</v>
      </c>
      <c r="F1424">
        <v>20.94</v>
      </c>
      <c r="G1424">
        <v>183583</v>
      </c>
      <c r="H1424">
        <v>286774784</v>
      </c>
      <c r="I1424">
        <v>1</v>
      </c>
      <c r="J1424">
        <v>0.48</v>
      </c>
      <c r="K1424">
        <v>0.1</v>
      </c>
      <c r="L1424">
        <v>0.11</v>
      </c>
    </row>
    <row r="1425" spans="1:12">
      <c r="A1425" t="s">
        <v>1436</v>
      </c>
      <c r="B1425" t="s">
        <v>13</v>
      </c>
      <c r="C1425">
        <v>21.13</v>
      </c>
      <c r="D1425">
        <v>21.08</v>
      </c>
      <c r="E1425">
        <v>21.17</v>
      </c>
      <c r="F1425">
        <v>21</v>
      </c>
      <c r="G1425">
        <v>240116</v>
      </c>
      <c r="H1425">
        <v>375797056</v>
      </c>
      <c r="I1425">
        <v>0.8</v>
      </c>
      <c r="J1425">
        <v>-0.24</v>
      </c>
      <c r="K1425">
        <v>-0.05</v>
      </c>
      <c r="L1425">
        <v>0.15</v>
      </c>
    </row>
    <row r="1426" spans="1:12">
      <c r="A1426" t="s">
        <v>1437</v>
      </c>
      <c r="B1426" t="s">
        <v>13</v>
      </c>
      <c r="C1426">
        <v>21.09</v>
      </c>
      <c r="D1426">
        <v>20.9</v>
      </c>
      <c r="E1426">
        <v>21.12</v>
      </c>
      <c r="F1426">
        <v>20.84</v>
      </c>
      <c r="G1426">
        <v>217827</v>
      </c>
      <c r="H1426">
        <v>339239760</v>
      </c>
      <c r="I1426">
        <v>1.33</v>
      </c>
      <c r="J1426">
        <v>-0.85</v>
      </c>
      <c r="K1426">
        <v>-0.18</v>
      </c>
      <c r="L1426">
        <v>0.13</v>
      </c>
    </row>
    <row r="1427" spans="1:12">
      <c r="A1427" t="s">
        <v>1438</v>
      </c>
      <c r="B1427" t="s">
        <v>13</v>
      </c>
      <c r="C1427">
        <v>20.87</v>
      </c>
      <c r="D1427">
        <v>20.78</v>
      </c>
      <c r="E1427">
        <v>20.89</v>
      </c>
      <c r="F1427">
        <v>20.65</v>
      </c>
      <c r="G1427">
        <v>198320</v>
      </c>
      <c r="H1427">
        <v>303531568</v>
      </c>
      <c r="I1427">
        <v>1.1499999999999999</v>
      </c>
      <c r="J1427">
        <v>-0.56999999999999995</v>
      </c>
      <c r="K1427">
        <v>-0.12</v>
      </c>
      <c r="L1427">
        <v>0.12</v>
      </c>
    </row>
    <row r="1428" spans="1:12">
      <c r="A1428" t="s">
        <v>1439</v>
      </c>
      <c r="B1428" t="s">
        <v>13</v>
      </c>
      <c r="C1428">
        <v>20.75</v>
      </c>
      <c r="D1428">
        <v>20.86</v>
      </c>
      <c r="E1428">
        <v>20.9</v>
      </c>
      <c r="F1428">
        <v>20.74</v>
      </c>
      <c r="G1428">
        <v>157668</v>
      </c>
      <c r="H1428">
        <v>242789459</v>
      </c>
      <c r="I1428">
        <v>0.77</v>
      </c>
      <c r="J1428">
        <v>0.38</v>
      </c>
      <c r="K1428">
        <v>0.08</v>
      </c>
      <c r="L1428">
        <v>0.1</v>
      </c>
    </row>
    <row r="1429" spans="1:12">
      <c r="A1429" t="s">
        <v>1440</v>
      </c>
      <c r="B1429" t="s">
        <v>13</v>
      </c>
      <c r="C1429">
        <v>20.89</v>
      </c>
      <c r="D1429">
        <v>21.01</v>
      </c>
      <c r="E1429">
        <v>21.16</v>
      </c>
      <c r="F1429">
        <v>20.89</v>
      </c>
      <c r="G1429">
        <v>271500</v>
      </c>
      <c r="H1429">
        <v>423231984</v>
      </c>
      <c r="I1429">
        <v>1.29</v>
      </c>
      <c r="J1429">
        <v>0.72</v>
      </c>
      <c r="K1429">
        <v>0.15</v>
      </c>
      <c r="L1429">
        <v>0.16</v>
      </c>
    </row>
    <row r="1430" spans="1:12">
      <c r="A1430" t="s">
        <v>1441</v>
      </c>
      <c r="B1430" t="s">
        <v>13</v>
      </c>
      <c r="C1430">
        <v>21</v>
      </c>
      <c r="D1430">
        <v>20.170000000000002</v>
      </c>
      <c r="E1430">
        <v>21.06</v>
      </c>
      <c r="F1430">
        <v>20.12</v>
      </c>
      <c r="G1430">
        <v>288880</v>
      </c>
      <c r="H1430">
        <v>438607968</v>
      </c>
      <c r="I1430">
        <v>4.47</v>
      </c>
      <c r="J1430">
        <v>-4</v>
      </c>
      <c r="K1430">
        <v>-0.84</v>
      </c>
      <c r="L1430">
        <v>0.18</v>
      </c>
    </row>
    <row r="1431" spans="1:12">
      <c r="A1431" t="s">
        <v>1442</v>
      </c>
      <c r="B1431" t="s">
        <v>13</v>
      </c>
      <c r="C1431">
        <v>20.239999999999998</v>
      </c>
      <c r="D1431">
        <v>20.13</v>
      </c>
      <c r="E1431">
        <v>20.36</v>
      </c>
      <c r="F1431">
        <v>19.86</v>
      </c>
      <c r="G1431">
        <v>215256</v>
      </c>
      <c r="H1431">
        <v>316451936</v>
      </c>
      <c r="I1431">
        <v>2.48</v>
      </c>
      <c r="J1431">
        <v>-0.2</v>
      </c>
      <c r="K1431">
        <v>-0.04</v>
      </c>
      <c r="L1431">
        <v>0.13</v>
      </c>
    </row>
    <row r="1432" spans="1:12">
      <c r="A1432" t="s">
        <v>1443</v>
      </c>
      <c r="B1432" t="s">
        <v>13</v>
      </c>
      <c r="C1432">
        <v>20.23</v>
      </c>
      <c r="D1432">
        <v>20.18</v>
      </c>
      <c r="E1432">
        <v>20.260000000000002</v>
      </c>
      <c r="F1432">
        <v>20</v>
      </c>
      <c r="G1432">
        <v>218707</v>
      </c>
      <c r="H1432">
        <v>321391648</v>
      </c>
      <c r="I1432">
        <v>1.29</v>
      </c>
      <c r="J1432">
        <v>0.25</v>
      </c>
      <c r="K1432">
        <v>0.05</v>
      </c>
      <c r="L1432">
        <v>0.13</v>
      </c>
    </row>
    <row r="1433" spans="1:12">
      <c r="A1433" t="s">
        <v>1444</v>
      </c>
      <c r="B1433" t="s">
        <v>13</v>
      </c>
      <c r="C1433">
        <v>20.170000000000002</v>
      </c>
      <c r="D1433">
        <v>20.64</v>
      </c>
      <c r="E1433">
        <v>20.65</v>
      </c>
      <c r="F1433">
        <v>20.12</v>
      </c>
      <c r="G1433">
        <v>321345</v>
      </c>
      <c r="H1433">
        <v>481732784</v>
      </c>
      <c r="I1433">
        <v>2.63</v>
      </c>
      <c r="J1433">
        <v>2.2799999999999998</v>
      </c>
      <c r="K1433">
        <v>0.46</v>
      </c>
      <c r="L1433">
        <v>0.19</v>
      </c>
    </row>
    <row r="1434" spans="1:12">
      <c r="A1434" t="s">
        <v>1445</v>
      </c>
      <c r="B1434" t="s">
        <v>13</v>
      </c>
      <c r="C1434">
        <v>20.58</v>
      </c>
      <c r="D1434">
        <v>20.7</v>
      </c>
      <c r="E1434">
        <v>20.81</v>
      </c>
      <c r="F1434">
        <v>20.51</v>
      </c>
      <c r="G1434">
        <v>234282</v>
      </c>
      <c r="H1434">
        <v>356344384</v>
      </c>
      <c r="I1434">
        <v>1.45</v>
      </c>
      <c r="J1434">
        <v>0.28999999999999998</v>
      </c>
      <c r="K1434">
        <v>0.06</v>
      </c>
      <c r="L1434">
        <v>0.14000000000000001</v>
      </c>
    </row>
    <row r="1435" spans="1:12">
      <c r="A1435" t="s">
        <v>1446</v>
      </c>
      <c r="B1435" t="s">
        <v>13</v>
      </c>
      <c r="C1435">
        <v>20.63</v>
      </c>
      <c r="D1435">
        <v>20.52</v>
      </c>
      <c r="E1435">
        <v>20.82</v>
      </c>
      <c r="F1435">
        <v>20.49</v>
      </c>
      <c r="G1435">
        <v>228790</v>
      </c>
      <c r="H1435">
        <v>348481360</v>
      </c>
      <c r="I1435">
        <v>1.59</v>
      </c>
      <c r="J1435">
        <v>-0.87</v>
      </c>
      <c r="K1435">
        <v>-0.18</v>
      </c>
      <c r="L1435">
        <v>0.14000000000000001</v>
      </c>
    </row>
    <row r="1436" spans="1:12">
      <c r="A1436" t="s">
        <v>1447</v>
      </c>
      <c r="B1436" t="s">
        <v>13</v>
      </c>
      <c r="C1436">
        <v>20.47</v>
      </c>
      <c r="D1436">
        <v>20.41</v>
      </c>
      <c r="E1436">
        <v>20.58</v>
      </c>
      <c r="F1436">
        <v>20.329999999999998</v>
      </c>
      <c r="G1436">
        <v>197530</v>
      </c>
      <c r="H1436">
        <v>296391952</v>
      </c>
      <c r="I1436">
        <v>1.22</v>
      </c>
      <c r="J1436">
        <v>-0.54</v>
      </c>
      <c r="K1436">
        <v>-0.11</v>
      </c>
      <c r="L1436">
        <v>0.12</v>
      </c>
    </row>
    <row r="1437" spans="1:12">
      <c r="A1437" t="s">
        <v>1448</v>
      </c>
      <c r="B1437" t="s">
        <v>13</v>
      </c>
      <c r="C1437">
        <v>20.28</v>
      </c>
      <c r="D1437">
        <v>20.07</v>
      </c>
      <c r="E1437">
        <v>20.329999999999998</v>
      </c>
      <c r="F1437">
        <v>20.04</v>
      </c>
      <c r="G1437">
        <v>179217</v>
      </c>
      <c r="H1437">
        <v>263834035</v>
      </c>
      <c r="I1437">
        <v>1.42</v>
      </c>
      <c r="J1437">
        <v>-1.67</v>
      </c>
      <c r="K1437">
        <v>-0.34</v>
      </c>
      <c r="L1437">
        <v>0.11</v>
      </c>
    </row>
    <row r="1438" spans="1:12">
      <c r="A1438" t="s">
        <v>1449</v>
      </c>
      <c r="B1438" t="s">
        <v>13</v>
      </c>
      <c r="C1438">
        <v>20.05</v>
      </c>
      <c r="D1438">
        <v>20.14</v>
      </c>
      <c r="E1438">
        <v>20.21</v>
      </c>
      <c r="F1438">
        <v>20.04</v>
      </c>
      <c r="G1438">
        <v>125820</v>
      </c>
      <c r="H1438">
        <v>184936344</v>
      </c>
      <c r="I1438">
        <v>0.85</v>
      </c>
      <c r="J1438">
        <v>0.35</v>
      </c>
      <c r="K1438">
        <v>7.0000000000000007E-2</v>
      </c>
      <c r="L1438">
        <v>0.08</v>
      </c>
    </row>
    <row r="1439" spans="1:12">
      <c r="A1439" t="s">
        <v>1450</v>
      </c>
      <c r="B1439" t="s">
        <v>13</v>
      </c>
      <c r="C1439">
        <v>20.13</v>
      </c>
      <c r="D1439">
        <v>20.079999999999998</v>
      </c>
      <c r="E1439">
        <v>20.399999999999999</v>
      </c>
      <c r="F1439">
        <v>20.079999999999998</v>
      </c>
      <c r="G1439">
        <v>186711</v>
      </c>
      <c r="H1439">
        <v>275880752</v>
      </c>
      <c r="I1439">
        <v>1.59</v>
      </c>
      <c r="J1439">
        <v>-0.3</v>
      </c>
      <c r="K1439">
        <v>-0.06</v>
      </c>
      <c r="L1439">
        <v>0.11</v>
      </c>
    </row>
    <row r="1440" spans="1:12">
      <c r="A1440" t="s">
        <v>1451</v>
      </c>
      <c r="B1440" t="s">
        <v>13</v>
      </c>
      <c r="C1440">
        <v>20.07</v>
      </c>
      <c r="D1440">
        <v>20.07</v>
      </c>
      <c r="E1440">
        <v>20.16</v>
      </c>
      <c r="F1440">
        <v>19.88</v>
      </c>
      <c r="G1440">
        <v>151141</v>
      </c>
      <c r="H1440">
        <v>220072894</v>
      </c>
      <c r="I1440">
        <v>1.39</v>
      </c>
      <c r="J1440">
        <v>-0.05</v>
      </c>
      <c r="K1440">
        <v>-0.01</v>
      </c>
      <c r="L1440">
        <v>0.09</v>
      </c>
    </row>
    <row r="1441" spans="1:12">
      <c r="A1441" t="s">
        <v>1452</v>
      </c>
      <c r="B1441" t="s">
        <v>13</v>
      </c>
      <c r="C1441">
        <v>19.95</v>
      </c>
      <c r="D1441">
        <v>20.39</v>
      </c>
      <c r="E1441">
        <v>20.440000000000001</v>
      </c>
      <c r="F1441">
        <v>19.899999999999999</v>
      </c>
      <c r="G1441">
        <v>202952</v>
      </c>
      <c r="H1441">
        <v>301328832</v>
      </c>
      <c r="I1441">
        <v>2.69</v>
      </c>
      <c r="J1441">
        <v>1.59</v>
      </c>
      <c r="K1441">
        <v>0.32</v>
      </c>
      <c r="L1441">
        <v>0.12</v>
      </c>
    </row>
    <row r="1442" spans="1:12">
      <c r="A1442" t="s">
        <v>1453</v>
      </c>
      <c r="B1442" t="s">
        <v>13</v>
      </c>
      <c r="C1442">
        <v>20.34</v>
      </c>
      <c r="D1442">
        <v>20.2</v>
      </c>
      <c r="E1442">
        <v>20.47</v>
      </c>
      <c r="F1442">
        <v>20.149999999999999</v>
      </c>
      <c r="G1442">
        <v>166983</v>
      </c>
      <c r="H1442">
        <v>248153758</v>
      </c>
      <c r="I1442">
        <v>1.57</v>
      </c>
      <c r="J1442">
        <v>-0.93</v>
      </c>
      <c r="K1442">
        <v>-0.19</v>
      </c>
      <c r="L1442">
        <v>0.1</v>
      </c>
    </row>
    <row r="1443" spans="1:12">
      <c r="A1443" t="s">
        <v>1454</v>
      </c>
      <c r="B1443" t="s">
        <v>13</v>
      </c>
      <c r="C1443">
        <v>20.309999999999999</v>
      </c>
      <c r="D1443">
        <v>20.329999999999998</v>
      </c>
      <c r="E1443">
        <v>20.440000000000001</v>
      </c>
      <c r="F1443">
        <v>20.239999999999998</v>
      </c>
      <c r="G1443">
        <v>143711</v>
      </c>
      <c r="H1443">
        <v>214267166</v>
      </c>
      <c r="I1443">
        <v>0.99</v>
      </c>
      <c r="J1443">
        <v>0.64</v>
      </c>
      <c r="K1443">
        <v>0.13</v>
      </c>
      <c r="L1443">
        <v>0.09</v>
      </c>
    </row>
    <row r="1444" spans="1:12">
      <c r="A1444" t="s">
        <v>1455</v>
      </c>
      <c r="B1444" t="s">
        <v>13</v>
      </c>
      <c r="C1444">
        <v>20.38</v>
      </c>
      <c r="D1444">
        <v>20.53</v>
      </c>
      <c r="E1444">
        <v>20.56</v>
      </c>
      <c r="F1444">
        <v>20.34</v>
      </c>
      <c r="G1444">
        <v>226978</v>
      </c>
      <c r="H1444">
        <v>341969760</v>
      </c>
      <c r="I1444">
        <v>1.08</v>
      </c>
      <c r="J1444">
        <v>0.98</v>
      </c>
      <c r="K1444">
        <v>0.2</v>
      </c>
      <c r="L1444">
        <v>0.14000000000000001</v>
      </c>
    </row>
    <row r="1445" spans="1:12">
      <c r="A1445" t="s">
        <v>1456</v>
      </c>
      <c r="B1445" t="s">
        <v>13</v>
      </c>
      <c r="C1445">
        <v>20.5</v>
      </c>
      <c r="D1445">
        <v>20.43</v>
      </c>
      <c r="E1445">
        <v>20.56</v>
      </c>
      <c r="F1445">
        <v>20.37</v>
      </c>
      <c r="G1445">
        <v>149466</v>
      </c>
      <c r="H1445">
        <v>224506221</v>
      </c>
      <c r="I1445">
        <v>0.93</v>
      </c>
      <c r="J1445">
        <v>-0.49</v>
      </c>
      <c r="K1445">
        <v>-0.1</v>
      </c>
      <c r="L1445">
        <v>0.09</v>
      </c>
    </row>
    <row r="1446" spans="1:12">
      <c r="A1446" t="s">
        <v>1457</v>
      </c>
      <c r="B1446" t="s">
        <v>13</v>
      </c>
      <c r="C1446">
        <v>20.420000000000002</v>
      </c>
      <c r="D1446">
        <v>20.77</v>
      </c>
      <c r="E1446">
        <v>20.82</v>
      </c>
      <c r="F1446">
        <v>20.350000000000001</v>
      </c>
      <c r="G1446">
        <v>324813</v>
      </c>
      <c r="H1446">
        <v>494718384</v>
      </c>
      <c r="I1446">
        <v>2.2999999999999998</v>
      </c>
      <c r="J1446">
        <v>1.66</v>
      </c>
      <c r="K1446">
        <v>0.34</v>
      </c>
      <c r="L1446">
        <v>0.2</v>
      </c>
    </row>
    <row r="1447" spans="1:12">
      <c r="A1447" t="s">
        <v>1458</v>
      </c>
      <c r="B1447" t="s">
        <v>13</v>
      </c>
      <c r="C1447">
        <v>20.79</v>
      </c>
      <c r="D1447">
        <v>20.78</v>
      </c>
      <c r="E1447">
        <v>20.86</v>
      </c>
      <c r="F1447">
        <v>20.68</v>
      </c>
      <c r="G1447">
        <v>201791</v>
      </c>
      <c r="H1447">
        <v>309341392</v>
      </c>
      <c r="I1447">
        <v>0.87</v>
      </c>
      <c r="J1447">
        <v>0.05</v>
      </c>
      <c r="K1447">
        <v>0.01</v>
      </c>
      <c r="L1447">
        <v>0.12</v>
      </c>
    </row>
    <row r="1448" spans="1:12">
      <c r="A1448" t="s">
        <v>1459</v>
      </c>
      <c r="B1448" t="s">
        <v>13</v>
      </c>
      <c r="C1448">
        <v>20.74</v>
      </c>
      <c r="D1448">
        <v>20.69</v>
      </c>
      <c r="E1448">
        <v>20.97</v>
      </c>
      <c r="F1448">
        <v>20.68</v>
      </c>
      <c r="G1448">
        <v>259265</v>
      </c>
      <c r="H1448">
        <v>398740048</v>
      </c>
      <c r="I1448">
        <v>1.4</v>
      </c>
      <c r="J1448">
        <v>-0.43</v>
      </c>
      <c r="K1448">
        <v>-0.09</v>
      </c>
      <c r="L1448">
        <v>0.16</v>
      </c>
    </row>
    <row r="1449" spans="1:12">
      <c r="A1449" t="s">
        <v>1460</v>
      </c>
      <c r="B1449" t="s">
        <v>13</v>
      </c>
      <c r="C1449">
        <v>20.66</v>
      </c>
      <c r="D1449">
        <v>20.49</v>
      </c>
      <c r="E1449">
        <v>20.72</v>
      </c>
      <c r="F1449">
        <v>20.39</v>
      </c>
      <c r="G1449">
        <v>183190</v>
      </c>
      <c r="H1449">
        <v>276385232</v>
      </c>
      <c r="I1449">
        <v>1.59</v>
      </c>
      <c r="J1449">
        <v>-0.97</v>
      </c>
      <c r="K1449">
        <v>-0.2</v>
      </c>
      <c r="L1449">
        <v>0.11</v>
      </c>
    </row>
    <row r="1450" spans="1:12">
      <c r="A1450" t="s">
        <v>1461</v>
      </c>
      <c r="B1450" t="s">
        <v>13</v>
      </c>
      <c r="C1450">
        <v>20.5</v>
      </c>
      <c r="D1450">
        <v>20.54</v>
      </c>
      <c r="E1450">
        <v>20.58</v>
      </c>
      <c r="F1450">
        <v>20.43</v>
      </c>
      <c r="G1450">
        <v>109065</v>
      </c>
      <c r="H1450">
        <v>164363491</v>
      </c>
      <c r="I1450">
        <v>0.73</v>
      </c>
      <c r="J1450">
        <v>0.24</v>
      </c>
      <c r="K1450">
        <v>0.05</v>
      </c>
      <c r="L1450">
        <v>7.0000000000000007E-2</v>
      </c>
    </row>
    <row r="1451" spans="1:12">
      <c r="A1451" t="s">
        <v>1462</v>
      </c>
      <c r="B1451" t="s">
        <v>13</v>
      </c>
      <c r="C1451">
        <v>20.58</v>
      </c>
      <c r="D1451">
        <v>20.260000000000002</v>
      </c>
      <c r="E1451">
        <v>20.76</v>
      </c>
      <c r="F1451">
        <v>20.239999999999998</v>
      </c>
      <c r="G1451">
        <v>242794</v>
      </c>
      <c r="H1451">
        <v>366364416</v>
      </c>
      <c r="I1451">
        <v>2.5299999999999998</v>
      </c>
      <c r="J1451">
        <v>-1.36</v>
      </c>
      <c r="K1451">
        <v>-0.28000000000000003</v>
      </c>
      <c r="L1451">
        <v>0.15</v>
      </c>
    </row>
    <row r="1452" spans="1:12">
      <c r="A1452" t="s">
        <v>1463</v>
      </c>
      <c r="B1452" t="s">
        <v>13</v>
      </c>
      <c r="C1452">
        <v>20.260000000000002</v>
      </c>
      <c r="D1452">
        <v>20.45</v>
      </c>
      <c r="E1452">
        <v>20.47</v>
      </c>
      <c r="F1452">
        <v>20.239999999999998</v>
      </c>
      <c r="G1452">
        <v>144245</v>
      </c>
      <c r="H1452">
        <v>215552944</v>
      </c>
      <c r="I1452">
        <v>1.1399999999999999</v>
      </c>
      <c r="J1452">
        <v>0.94</v>
      </c>
      <c r="K1452">
        <v>0.19</v>
      </c>
      <c r="L1452">
        <v>0.09</v>
      </c>
    </row>
    <row r="1453" spans="1:12">
      <c r="A1453" t="s">
        <v>1464</v>
      </c>
      <c r="B1453" t="s">
        <v>13</v>
      </c>
      <c r="C1453">
        <v>20.47</v>
      </c>
      <c r="D1453">
        <v>20.49</v>
      </c>
      <c r="E1453">
        <v>20.51</v>
      </c>
      <c r="F1453">
        <v>20.37</v>
      </c>
      <c r="G1453">
        <v>94896</v>
      </c>
      <c r="H1453">
        <v>142434449</v>
      </c>
      <c r="I1453">
        <v>0.68</v>
      </c>
      <c r="J1453">
        <v>0.2</v>
      </c>
      <c r="K1453">
        <v>0.04</v>
      </c>
      <c r="L1453">
        <v>0.06</v>
      </c>
    </row>
    <row r="1454" spans="1:12">
      <c r="A1454" t="s">
        <v>1465</v>
      </c>
      <c r="B1454" t="s">
        <v>13</v>
      </c>
      <c r="C1454">
        <v>20.43</v>
      </c>
      <c r="D1454">
        <v>20.399999999999999</v>
      </c>
      <c r="E1454">
        <v>20.55</v>
      </c>
      <c r="F1454">
        <v>20.38</v>
      </c>
      <c r="G1454">
        <v>96121</v>
      </c>
      <c r="H1454">
        <v>144490523</v>
      </c>
      <c r="I1454">
        <v>0.83</v>
      </c>
      <c r="J1454">
        <v>-0.44</v>
      </c>
      <c r="K1454">
        <v>-0.09</v>
      </c>
      <c r="L1454">
        <v>0.06</v>
      </c>
    </row>
    <row r="1455" spans="1:12">
      <c r="A1455" t="s">
        <v>1466</v>
      </c>
      <c r="B1455" t="s">
        <v>13</v>
      </c>
      <c r="C1455">
        <v>20.39</v>
      </c>
      <c r="D1455">
        <v>19.579999999999998</v>
      </c>
      <c r="E1455">
        <v>20.399999999999999</v>
      </c>
      <c r="F1455">
        <v>19.53</v>
      </c>
      <c r="G1455">
        <v>168603</v>
      </c>
      <c r="H1455">
        <v>247059299</v>
      </c>
      <c r="I1455">
        <v>4.26</v>
      </c>
      <c r="J1455">
        <v>-4.0199999999999996</v>
      </c>
      <c r="K1455">
        <v>-0.82</v>
      </c>
      <c r="L1455">
        <v>0.1</v>
      </c>
    </row>
    <row r="1456" spans="1:12">
      <c r="A1456" t="s">
        <v>1467</v>
      </c>
      <c r="B1456" t="s">
        <v>13</v>
      </c>
      <c r="C1456">
        <v>19.43</v>
      </c>
      <c r="D1456">
        <v>19.760000000000002</v>
      </c>
      <c r="E1456">
        <v>19.989999999999998</v>
      </c>
      <c r="F1456">
        <v>19.23</v>
      </c>
      <c r="G1456">
        <v>261572</v>
      </c>
      <c r="H1456">
        <v>369769808</v>
      </c>
      <c r="I1456">
        <v>3.88</v>
      </c>
      <c r="J1456">
        <v>0.92</v>
      </c>
      <c r="K1456">
        <v>0.18</v>
      </c>
      <c r="L1456">
        <v>0.16</v>
      </c>
    </row>
    <row r="1457" spans="1:12">
      <c r="A1457" t="s">
        <v>1468</v>
      </c>
      <c r="B1457" t="s">
        <v>13</v>
      </c>
      <c r="C1457">
        <v>19.79</v>
      </c>
      <c r="D1457">
        <v>21.18</v>
      </c>
      <c r="E1457">
        <v>21.19</v>
      </c>
      <c r="F1457">
        <v>19.670000000000002</v>
      </c>
      <c r="G1457">
        <v>955479</v>
      </c>
      <c r="H1457">
        <v>1460475888</v>
      </c>
      <c r="I1457">
        <v>7.69</v>
      </c>
      <c r="J1457">
        <v>7.19</v>
      </c>
      <c r="K1457">
        <v>1.42</v>
      </c>
      <c r="L1457">
        <v>0.57999999999999996</v>
      </c>
    </row>
    <row r="1458" spans="1:12">
      <c r="A1458" t="s">
        <v>1469</v>
      </c>
      <c r="B1458" t="s">
        <v>13</v>
      </c>
      <c r="C1458">
        <v>20.73</v>
      </c>
      <c r="D1458">
        <v>19.670000000000002</v>
      </c>
      <c r="E1458">
        <v>20.8</v>
      </c>
      <c r="F1458">
        <v>19.61</v>
      </c>
      <c r="G1458">
        <v>214342</v>
      </c>
      <c r="H1458">
        <v>317872592</v>
      </c>
      <c r="I1458">
        <v>5.62</v>
      </c>
      <c r="J1458">
        <v>-7.13</v>
      </c>
      <c r="K1458">
        <v>-1.51</v>
      </c>
      <c r="L1458">
        <v>0.13</v>
      </c>
    </row>
    <row r="1459" spans="1:12">
      <c r="A1459" t="s">
        <v>1470</v>
      </c>
      <c r="B1459" t="s">
        <v>13</v>
      </c>
      <c r="C1459">
        <v>20.09</v>
      </c>
      <c r="D1459">
        <v>21.05</v>
      </c>
      <c r="E1459">
        <v>21.09</v>
      </c>
      <c r="F1459">
        <v>19.7</v>
      </c>
      <c r="G1459">
        <v>1135803</v>
      </c>
      <c r="H1459">
        <v>1736497040</v>
      </c>
      <c r="I1459">
        <v>7.07</v>
      </c>
      <c r="J1459">
        <v>7.02</v>
      </c>
      <c r="K1459">
        <v>1.38</v>
      </c>
      <c r="L1459">
        <v>0.69</v>
      </c>
    </row>
    <row r="1460" spans="1:12">
      <c r="A1460" t="s">
        <v>1471</v>
      </c>
      <c r="B1460" t="s">
        <v>13</v>
      </c>
      <c r="C1460">
        <v>20.58</v>
      </c>
      <c r="D1460">
        <v>19.82</v>
      </c>
      <c r="E1460">
        <v>20.78</v>
      </c>
      <c r="F1460">
        <v>19.66</v>
      </c>
      <c r="G1460">
        <v>711881</v>
      </c>
      <c r="H1460">
        <v>1055115856</v>
      </c>
      <c r="I1460">
        <v>5.32</v>
      </c>
      <c r="J1460">
        <v>-5.84</v>
      </c>
      <c r="K1460">
        <v>-1.23</v>
      </c>
      <c r="L1460">
        <v>0.43</v>
      </c>
    </row>
    <row r="1461" spans="1:12">
      <c r="A1461" t="s">
        <v>1472</v>
      </c>
      <c r="B1461" t="s">
        <v>13</v>
      </c>
      <c r="C1461">
        <v>19.829999999999998</v>
      </c>
      <c r="D1461">
        <v>19.600000000000001</v>
      </c>
      <c r="E1461">
        <v>19.96</v>
      </c>
      <c r="F1461">
        <v>19.32</v>
      </c>
      <c r="G1461">
        <v>276959</v>
      </c>
      <c r="H1461">
        <v>391789248</v>
      </c>
      <c r="I1461">
        <v>3.23</v>
      </c>
      <c r="J1461">
        <v>-1.1100000000000001</v>
      </c>
      <c r="K1461">
        <v>-0.22</v>
      </c>
      <c r="L1461">
        <v>0.17</v>
      </c>
    </row>
    <row r="1462" spans="1:12">
      <c r="A1462" t="s">
        <v>1473</v>
      </c>
      <c r="B1462" t="s">
        <v>13</v>
      </c>
      <c r="C1462">
        <v>19.690000000000001</v>
      </c>
      <c r="D1462">
        <v>19.489999999999998</v>
      </c>
      <c r="E1462">
        <v>20.12</v>
      </c>
      <c r="F1462">
        <v>19.46</v>
      </c>
      <c r="G1462">
        <v>264234</v>
      </c>
      <c r="H1462">
        <v>379974912</v>
      </c>
      <c r="I1462">
        <v>3.37</v>
      </c>
      <c r="J1462">
        <v>-0.56000000000000005</v>
      </c>
      <c r="K1462">
        <v>-0.11</v>
      </c>
      <c r="L1462">
        <v>0.16</v>
      </c>
    </row>
    <row r="1463" spans="1:12">
      <c r="A1463" t="s">
        <v>1474</v>
      </c>
      <c r="B1463" t="s">
        <v>13</v>
      </c>
      <c r="C1463">
        <v>19.23</v>
      </c>
      <c r="D1463">
        <v>19.66</v>
      </c>
      <c r="E1463">
        <v>19.86</v>
      </c>
      <c r="F1463">
        <v>18.93</v>
      </c>
      <c r="G1463">
        <v>316797</v>
      </c>
      <c r="H1463">
        <v>441390176</v>
      </c>
      <c r="I1463">
        <v>4.7699999999999996</v>
      </c>
      <c r="J1463">
        <v>0.87</v>
      </c>
      <c r="K1463">
        <v>0.17</v>
      </c>
      <c r="L1463">
        <v>0.19</v>
      </c>
    </row>
    <row r="1464" spans="1:12">
      <c r="A1464" t="s">
        <v>1475</v>
      </c>
      <c r="B1464" t="s">
        <v>13</v>
      </c>
      <c r="C1464">
        <v>19.47</v>
      </c>
      <c r="D1464">
        <v>19.12</v>
      </c>
      <c r="E1464">
        <v>19.55</v>
      </c>
      <c r="F1464">
        <v>18.95</v>
      </c>
      <c r="G1464">
        <v>267357</v>
      </c>
      <c r="H1464">
        <v>369025104</v>
      </c>
      <c r="I1464">
        <v>3.05</v>
      </c>
      <c r="J1464">
        <v>-2.75</v>
      </c>
      <c r="K1464">
        <v>-0.54</v>
      </c>
      <c r="L1464">
        <v>0.16</v>
      </c>
    </row>
    <row r="1465" spans="1:12">
      <c r="A1465" t="s">
        <v>1476</v>
      </c>
      <c r="B1465" t="s">
        <v>13</v>
      </c>
      <c r="C1465">
        <v>18.850000000000001</v>
      </c>
      <c r="D1465">
        <v>18.850000000000001</v>
      </c>
      <c r="E1465">
        <v>19.16</v>
      </c>
      <c r="F1465">
        <v>18.73</v>
      </c>
      <c r="G1465">
        <v>209798</v>
      </c>
      <c r="H1465">
        <v>283053280</v>
      </c>
      <c r="I1465">
        <v>2.25</v>
      </c>
      <c r="J1465">
        <v>-1.41</v>
      </c>
      <c r="K1465">
        <v>-0.27</v>
      </c>
      <c r="L1465">
        <v>0.13</v>
      </c>
    </row>
    <row r="1466" spans="1:12">
      <c r="A1466" t="s">
        <v>1477</v>
      </c>
      <c r="B1466" t="s">
        <v>13</v>
      </c>
      <c r="C1466">
        <v>18.940000000000001</v>
      </c>
      <c r="D1466">
        <v>19.170000000000002</v>
      </c>
      <c r="E1466">
        <v>19.27</v>
      </c>
      <c r="F1466">
        <v>18.88</v>
      </c>
      <c r="G1466">
        <v>205321</v>
      </c>
      <c r="H1466">
        <v>280815344</v>
      </c>
      <c r="I1466">
        <v>2.0699999999999998</v>
      </c>
      <c r="J1466">
        <v>1.7</v>
      </c>
      <c r="K1466">
        <v>0.32</v>
      </c>
      <c r="L1466">
        <v>0.12</v>
      </c>
    </row>
    <row r="1467" spans="1:12">
      <c r="A1467" t="s">
        <v>1478</v>
      </c>
      <c r="B1467" t="s">
        <v>13</v>
      </c>
      <c r="C1467">
        <v>19.059999999999999</v>
      </c>
      <c r="D1467">
        <v>18.91</v>
      </c>
      <c r="E1467">
        <v>19.14</v>
      </c>
      <c r="F1467">
        <v>18.829999999999998</v>
      </c>
      <c r="G1467">
        <v>203764</v>
      </c>
      <c r="H1467">
        <v>275893696</v>
      </c>
      <c r="I1467">
        <v>1.62</v>
      </c>
      <c r="J1467">
        <v>-1.36</v>
      </c>
      <c r="K1467">
        <v>-0.26</v>
      </c>
      <c r="L1467">
        <v>0.12</v>
      </c>
    </row>
    <row r="1468" spans="1:12">
      <c r="A1468" t="s">
        <v>1479</v>
      </c>
      <c r="B1468" t="s">
        <v>13</v>
      </c>
      <c r="C1468">
        <v>18.77</v>
      </c>
      <c r="D1468">
        <v>18.72</v>
      </c>
      <c r="E1468">
        <v>19.23</v>
      </c>
      <c r="F1468">
        <v>18.71</v>
      </c>
      <c r="G1468">
        <v>227155</v>
      </c>
      <c r="H1468">
        <v>307923488</v>
      </c>
      <c r="I1468">
        <v>2.75</v>
      </c>
      <c r="J1468">
        <v>-1</v>
      </c>
      <c r="K1468">
        <v>-0.19</v>
      </c>
      <c r="L1468">
        <v>0.14000000000000001</v>
      </c>
    </row>
    <row r="1469" spans="1:12">
      <c r="A1469" t="s">
        <v>1480</v>
      </c>
      <c r="B1469" t="s">
        <v>13</v>
      </c>
      <c r="C1469">
        <v>19.010000000000002</v>
      </c>
      <c r="D1469">
        <v>19.170000000000002</v>
      </c>
      <c r="E1469">
        <v>19.29</v>
      </c>
      <c r="F1469">
        <v>18.95</v>
      </c>
      <c r="G1469">
        <v>269216</v>
      </c>
      <c r="H1469">
        <v>368985712</v>
      </c>
      <c r="I1469">
        <v>1.82</v>
      </c>
      <c r="J1469">
        <v>2.4</v>
      </c>
      <c r="K1469">
        <v>0.45</v>
      </c>
      <c r="L1469">
        <v>0.16</v>
      </c>
    </row>
    <row r="1470" spans="1:12">
      <c r="A1470" t="s">
        <v>1481</v>
      </c>
      <c r="B1470" t="s">
        <v>13</v>
      </c>
      <c r="C1470">
        <v>19.43</v>
      </c>
      <c r="D1470">
        <v>19.37</v>
      </c>
      <c r="E1470">
        <v>19.77</v>
      </c>
      <c r="F1470">
        <v>19.23</v>
      </c>
      <c r="G1470">
        <v>277103</v>
      </c>
      <c r="H1470">
        <v>390608288</v>
      </c>
      <c r="I1470">
        <v>2.82</v>
      </c>
      <c r="J1470">
        <v>1.04</v>
      </c>
      <c r="K1470">
        <v>0.2</v>
      </c>
      <c r="L1470">
        <v>0.17</v>
      </c>
    </row>
    <row r="1471" spans="1:12">
      <c r="A1471" t="s">
        <v>1482</v>
      </c>
      <c r="B1471" t="s">
        <v>13</v>
      </c>
      <c r="C1471">
        <v>19.2</v>
      </c>
      <c r="D1471">
        <v>18.48</v>
      </c>
      <c r="E1471">
        <v>19.3</v>
      </c>
      <c r="F1471">
        <v>18.46</v>
      </c>
      <c r="G1471">
        <v>224233</v>
      </c>
      <c r="H1471">
        <v>301431152</v>
      </c>
      <c r="I1471">
        <v>4.34</v>
      </c>
      <c r="J1471">
        <v>-4.59</v>
      </c>
      <c r="K1471">
        <v>-0.89</v>
      </c>
      <c r="L1471">
        <v>0.14000000000000001</v>
      </c>
    </row>
    <row r="1472" spans="1:12">
      <c r="A1472" t="s">
        <v>1483</v>
      </c>
      <c r="B1472" t="s">
        <v>13</v>
      </c>
      <c r="C1472">
        <v>18.66</v>
      </c>
      <c r="D1472">
        <v>18.670000000000002</v>
      </c>
      <c r="E1472">
        <v>18.760000000000002</v>
      </c>
      <c r="F1472">
        <v>18.25</v>
      </c>
      <c r="G1472">
        <v>266573</v>
      </c>
      <c r="H1472">
        <v>349946160</v>
      </c>
      <c r="I1472">
        <v>2.76</v>
      </c>
      <c r="J1472">
        <v>1.03</v>
      </c>
      <c r="K1472">
        <v>0.19</v>
      </c>
      <c r="L1472">
        <v>0.16</v>
      </c>
    </row>
    <row r="1473" spans="1:12">
      <c r="A1473" t="s">
        <v>1484</v>
      </c>
      <c r="B1473" t="s">
        <v>13</v>
      </c>
      <c r="C1473">
        <v>18.63</v>
      </c>
      <c r="D1473">
        <v>18.63</v>
      </c>
      <c r="E1473">
        <v>19.04</v>
      </c>
      <c r="F1473">
        <v>18.53</v>
      </c>
      <c r="G1473">
        <v>231802</v>
      </c>
      <c r="H1473">
        <v>310519264</v>
      </c>
      <c r="I1473">
        <v>2.73</v>
      </c>
      <c r="J1473">
        <v>-0.21</v>
      </c>
      <c r="K1473">
        <v>-0.04</v>
      </c>
      <c r="L1473">
        <v>0.14000000000000001</v>
      </c>
    </row>
    <row r="1474" spans="1:12">
      <c r="A1474" t="s">
        <v>1485</v>
      </c>
      <c r="B1474" t="s">
        <v>13</v>
      </c>
      <c r="C1474">
        <v>18.72</v>
      </c>
      <c r="D1474">
        <v>18.829999999999998</v>
      </c>
      <c r="E1474">
        <v>18.97</v>
      </c>
      <c r="F1474">
        <v>18.690000000000001</v>
      </c>
      <c r="G1474">
        <v>216726</v>
      </c>
      <c r="H1474">
        <v>290748336</v>
      </c>
      <c r="I1474">
        <v>1.5</v>
      </c>
      <c r="J1474">
        <v>1.07</v>
      </c>
      <c r="K1474">
        <v>0.2</v>
      </c>
      <c r="L1474">
        <v>0.13</v>
      </c>
    </row>
    <row r="1475" spans="1:12">
      <c r="A1475" t="s">
        <v>1486</v>
      </c>
      <c r="B1475" t="s">
        <v>13</v>
      </c>
      <c r="C1475">
        <v>18.79</v>
      </c>
      <c r="D1475">
        <v>18.48</v>
      </c>
      <c r="E1475">
        <v>18.88</v>
      </c>
      <c r="F1475">
        <v>18.329999999999998</v>
      </c>
      <c r="G1475">
        <v>148474</v>
      </c>
      <c r="H1475">
        <v>194907840</v>
      </c>
      <c r="I1475">
        <v>2.92</v>
      </c>
      <c r="J1475">
        <v>-1.86</v>
      </c>
      <c r="K1475">
        <v>-0.35</v>
      </c>
      <c r="L1475">
        <v>0.09</v>
      </c>
    </row>
    <row r="1476" spans="1:12">
      <c r="A1476" t="s">
        <v>1487</v>
      </c>
      <c r="B1476" t="s">
        <v>13</v>
      </c>
      <c r="C1476">
        <v>18.5</v>
      </c>
      <c r="D1476">
        <v>18.62</v>
      </c>
      <c r="E1476">
        <v>18.7</v>
      </c>
      <c r="F1476">
        <v>18.43</v>
      </c>
      <c r="G1476">
        <v>118196</v>
      </c>
      <c r="H1476">
        <v>155710178</v>
      </c>
      <c r="I1476">
        <v>1.46</v>
      </c>
      <c r="J1476">
        <v>0.76</v>
      </c>
      <c r="K1476">
        <v>0.14000000000000001</v>
      </c>
      <c r="L1476">
        <v>7.0000000000000007E-2</v>
      </c>
    </row>
    <row r="1477" spans="1:12">
      <c r="A1477" t="s">
        <v>1488</v>
      </c>
      <c r="B1477" t="s">
        <v>13</v>
      </c>
      <c r="C1477">
        <v>18.55</v>
      </c>
      <c r="D1477">
        <v>18.420000000000002</v>
      </c>
      <c r="E1477">
        <v>18.559999999999999</v>
      </c>
      <c r="F1477">
        <v>18.260000000000002</v>
      </c>
      <c r="G1477">
        <v>131175</v>
      </c>
      <c r="H1477">
        <v>169637148</v>
      </c>
      <c r="I1477">
        <v>1.61</v>
      </c>
      <c r="J1477">
        <v>-1.07</v>
      </c>
      <c r="K1477">
        <v>-0.2</v>
      </c>
      <c r="L1477">
        <v>0.08</v>
      </c>
    </row>
    <row r="1478" spans="1:12">
      <c r="A1478" t="s">
        <v>1489</v>
      </c>
      <c r="B1478" t="s">
        <v>13</v>
      </c>
      <c r="C1478">
        <v>18.55</v>
      </c>
      <c r="D1478">
        <v>18.559999999999999</v>
      </c>
      <c r="E1478">
        <v>18.670000000000002</v>
      </c>
      <c r="F1478">
        <v>18.47</v>
      </c>
      <c r="G1478">
        <v>121644</v>
      </c>
      <c r="H1478">
        <v>159810902</v>
      </c>
      <c r="I1478">
        <v>1.0900000000000001</v>
      </c>
      <c r="J1478">
        <v>0.76</v>
      </c>
      <c r="K1478">
        <v>0.14000000000000001</v>
      </c>
      <c r="L1478">
        <v>7.0000000000000007E-2</v>
      </c>
    </row>
    <row r="1479" spans="1:12">
      <c r="A1479" t="s">
        <v>1490</v>
      </c>
      <c r="B1479" t="s">
        <v>13</v>
      </c>
      <c r="C1479">
        <v>18.579999999999998</v>
      </c>
      <c r="D1479">
        <v>18.53</v>
      </c>
      <c r="E1479">
        <v>18.649999999999999</v>
      </c>
      <c r="F1479">
        <v>18.52</v>
      </c>
      <c r="G1479">
        <v>111132</v>
      </c>
      <c r="H1479">
        <v>146177929</v>
      </c>
      <c r="I1479">
        <v>0.7</v>
      </c>
      <c r="J1479">
        <v>-0.16</v>
      </c>
      <c r="K1479">
        <v>-0.03</v>
      </c>
      <c r="L1479">
        <v>7.0000000000000007E-2</v>
      </c>
    </row>
    <row r="1480" spans="1:12">
      <c r="A1480" t="s">
        <v>1491</v>
      </c>
      <c r="B1480" t="s">
        <v>13</v>
      </c>
      <c r="C1480">
        <v>18.21</v>
      </c>
      <c r="D1480">
        <v>18.489999999999998</v>
      </c>
      <c r="E1480">
        <v>18.600000000000001</v>
      </c>
      <c r="F1480">
        <v>18.149999999999999</v>
      </c>
      <c r="G1480">
        <v>94497</v>
      </c>
      <c r="H1480">
        <v>122609247</v>
      </c>
      <c r="I1480">
        <v>2.4300000000000002</v>
      </c>
      <c r="J1480">
        <v>-0.22</v>
      </c>
      <c r="K1480">
        <v>-0.04</v>
      </c>
      <c r="L1480">
        <v>0.06</v>
      </c>
    </row>
    <row r="1481" spans="1:12">
      <c r="A1481" t="s">
        <v>1492</v>
      </c>
      <c r="B1481" t="s">
        <v>13</v>
      </c>
      <c r="C1481">
        <v>18.61</v>
      </c>
      <c r="D1481">
        <v>18.79</v>
      </c>
      <c r="E1481">
        <v>18.88</v>
      </c>
      <c r="F1481">
        <v>18.54</v>
      </c>
      <c r="G1481">
        <v>144138</v>
      </c>
      <c r="H1481">
        <v>192101438</v>
      </c>
      <c r="I1481">
        <v>1.84</v>
      </c>
      <c r="J1481">
        <v>1.62</v>
      </c>
      <c r="K1481">
        <v>0.3</v>
      </c>
      <c r="L1481">
        <v>0.09</v>
      </c>
    </row>
    <row r="1482" spans="1:12">
      <c r="A1482" t="s">
        <v>1493</v>
      </c>
      <c r="B1482" t="s">
        <v>13</v>
      </c>
      <c r="C1482">
        <v>18.78</v>
      </c>
      <c r="D1482">
        <v>18.89</v>
      </c>
      <c r="E1482">
        <v>19.04</v>
      </c>
      <c r="F1482">
        <v>18.72</v>
      </c>
      <c r="G1482">
        <v>149664</v>
      </c>
      <c r="H1482">
        <v>200921188</v>
      </c>
      <c r="I1482">
        <v>1.7</v>
      </c>
      <c r="J1482">
        <v>0.53</v>
      </c>
      <c r="K1482">
        <v>0.1</v>
      </c>
      <c r="L1482">
        <v>0.09</v>
      </c>
    </row>
    <row r="1483" spans="1:12">
      <c r="A1483" t="s">
        <v>1494</v>
      </c>
      <c r="B1483" t="s">
        <v>13</v>
      </c>
      <c r="C1483">
        <v>18.97</v>
      </c>
      <c r="D1483">
        <v>18.899999999999999</v>
      </c>
      <c r="E1483">
        <v>19.22</v>
      </c>
      <c r="F1483">
        <v>18.89</v>
      </c>
      <c r="G1483">
        <v>186722</v>
      </c>
      <c r="H1483">
        <v>254271470</v>
      </c>
      <c r="I1483">
        <v>1.75</v>
      </c>
      <c r="J1483">
        <v>0.05</v>
      </c>
      <c r="K1483">
        <v>0.01</v>
      </c>
      <c r="L1483">
        <v>0.11</v>
      </c>
    </row>
    <row r="1484" spans="1:12">
      <c r="A1484" t="s">
        <v>1495</v>
      </c>
      <c r="B1484" t="s">
        <v>13</v>
      </c>
      <c r="C1484">
        <v>18.88</v>
      </c>
      <c r="D1484">
        <v>18.82</v>
      </c>
      <c r="E1484">
        <v>18.899999999999999</v>
      </c>
      <c r="F1484">
        <v>18.739999999999998</v>
      </c>
      <c r="G1484">
        <v>95579</v>
      </c>
      <c r="H1484">
        <v>127897782</v>
      </c>
      <c r="I1484">
        <v>0.85</v>
      </c>
      <c r="J1484">
        <v>-0.42</v>
      </c>
      <c r="K1484">
        <v>-0.08</v>
      </c>
      <c r="L1484">
        <v>0.06</v>
      </c>
    </row>
    <row r="1485" spans="1:12">
      <c r="A1485" t="s">
        <v>1496</v>
      </c>
      <c r="B1485" t="s">
        <v>13</v>
      </c>
      <c r="C1485">
        <v>18.96</v>
      </c>
      <c r="D1485">
        <v>19.190000000000001</v>
      </c>
      <c r="E1485">
        <v>19.510000000000002</v>
      </c>
      <c r="F1485">
        <v>18.899999999999999</v>
      </c>
      <c r="G1485">
        <v>298887</v>
      </c>
      <c r="H1485">
        <v>412555152</v>
      </c>
      <c r="I1485">
        <v>3.24</v>
      </c>
      <c r="J1485">
        <v>1.97</v>
      </c>
      <c r="K1485">
        <v>0.37</v>
      </c>
      <c r="L1485">
        <v>0.18</v>
      </c>
    </row>
    <row r="1486" spans="1:12">
      <c r="A1486" t="s">
        <v>1497</v>
      </c>
      <c r="B1486" t="s">
        <v>13</v>
      </c>
      <c r="C1486">
        <v>19.21</v>
      </c>
      <c r="D1486">
        <v>19.29</v>
      </c>
      <c r="E1486">
        <v>19.309999999999999</v>
      </c>
      <c r="F1486">
        <v>19.010000000000002</v>
      </c>
      <c r="G1486">
        <v>207602</v>
      </c>
      <c r="H1486">
        <v>285377616</v>
      </c>
      <c r="I1486">
        <v>1.56</v>
      </c>
      <c r="J1486">
        <v>0.52</v>
      </c>
      <c r="K1486">
        <v>0.1</v>
      </c>
      <c r="L1486">
        <v>0.13</v>
      </c>
    </row>
    <row r="1487" spans="1:12">
      <c r="A1487" t="s">
        <v>1498</v>
      </c>
      <c r="B1487" t="s">
        <v>13</v>
      </c>
      <c r="C1487">
        <v>19.22</v>
      </c>
      <c r="D1487">
        <v>19.28</v>
      </c>
      <c r="E1487">
        <v>19.43</v>
      </c>
      <c r="F1487">
        <v>19.059999999999999</v>
      </c>
      <c r="G1487">
        <v>172009</v>
      </c>
      <c r="H1487">
        <v>237630274</v>
      </c>
      <c r="I1487">
        <v>1.92</v>
      </c>
      <c r="J1487">
        <v>-0.05</v>
      </c>
      <c r="K1487">
        <v>-0.01</v>
      </c>
      <c r="L1487">
        <v>0.1</v>
      </c>
    </row>
    <row r="1488" spans="1:12">
      <c r="A1488" t="s">
        <v>1499</v>
      </c>
      <c r="B1488" t="s">
        <v>13</v>
      </c>
      <c r="C1488">
        <v>19.23</v>
      </c>
      <c r="D1488">
        <v>18.43</v>
      </c>
      <c r="E1488">
        <v>19.27</v>
      </c>
      <c r="F1488">
        <v>18.39</v>
      </c>
      <c r="G1488">
        <v>234817</v>
      </c>
      <c r="H1488">
        <v>313711920</v>
      </c>
      <c r="I1488">
        <v>4.5599999999999996</v>
      </c>
      <c r="J1488">
        <v>-4.41</v>
      </c>
      <c r="K1488">
        <v>-0.85</v>
      </c>
      <c r="L1488">
        <v>0.14000000000000001</v>
      </c>
    </row>
    <row r="1489" spans="1:12">
      <c r="A1489" t="s">
        <v>1500</v>
      </c>
      <c r="B1489" t="s">
        <v>13</v>
      </c>
      <c r="C1489">
        <v>18.61</v>
      </c>
      <c r="D1489">
        <v>18.72</v>
      </c>
      <c r="E1489">
        <v>18.850000000000001</v>
      </c>
      <c r="F1489">
        <v>18.399999999999999</v>
      </c>
      <c r="G1489">
        <v>196882</v>
      </c>
      <c r="H1489">
        <v>259655359</v>
      </c>
      <c r="I1489">
        <v>2.44</v>
      </c>
      <c r="J1489">
        <v>1.57</v>
      </c>
      <c r="K1489">
        <v>0.28999999999999998</v>
      </c>
      <c r="L1489">
        <v>0.12</v>
      </c>
    </row>
    <row r="1490" spans="1:12">
      <c r="A1490" t="s">
        <v>1501</v>
      </c>
      <c r="B1490" t="s">
        <v>13</v>
      </c>
      <c r="C1490">
        <v>18.84</v>
      </c>
      <c r="D1490">
        <v>19.059999999999999</v>
      </c>
      <c r="E1490">
        <v>19.420000000000002</v>
      </c>
      <c r="F1490">
        <v>18.46</v>
      </c>
      <c r="G1490">
        <v>380223</v>
      </c>
      <c r="H1490">
        <v>512990912</v>
      </c>
      <c r="I1490">
        <v>5.13</v>
      </c>
      <c r="J1490">
        <v>1.82</v>
      </c>
      <c r="K1490">
        <v>0.34</v>
      </c>
      <c r="L1490">
        <v>0.23</v>
      </c>
    </row>
    <row r="1491" spans="1:12">
      <c r="A1491" t="s">
        <v>1502</v>
      </c>
      <c r="B1491" t="s">
        <v>13</v>
      </c>
      <c r="C1491">
        <v>18.98</v>
      </c>
      <c r="D1491">
        <v>19.239999999999998</v>
      </c>
      <c r="E1491">
        <v>19.38</v>
      </c>
      <c r="F1491">
        <v>18.760000000000002</v>
      </c>
      <c r="G1491">
        <v>279251</v>
      </c>
      <c r="H1491">
        <v>382654096</v>
      </c>
      <c r="I1491">
        <v>3.25</v>
      </c>
      <c r="J1491">
        <v>0.94</v>
      </c>
      <c r="K1491">
        <v>0.18</v>
      </c>
      <c r="L1491">
        <v>0.17</v>
      </c>
    </row>
    <row r="1492" spans="1:12">
      <c r="A1492" t="s">
        <v>1503</v>
      </c>
      <c r="B1492" t="s">
        <v>13</v>
      </c>
      <c r="C1492">
        <v>19.21</v>
      </c>
      <c r="D1492">
        <v>19.75</v>
      </c>
      <c r="E1492">
        <v>19.82</v>
      </c>
      <c r="F1492">
        <v>19.13</v>
      </c>
      <c r="G1492">
        <v>484063</v>
      </c>
      <c r="H1492">
        <v>684753392</v>
      </c>
      <c r="I1492">
        <v>3.59</v>
      </c>
      <c r="J1492">
        <v>2.65</v>
      </c>
      <c r="K1492">
        <v>0.51</v>
      </c>
      <c r="L1492">
        <v>0.28999999999999998</v>
      </c>
    </row>
    <row r="1493" spans="1:12">
      <c r="A1493" t="s">
        <v>1504</v>
      </c>
      <c r="B1493" t="s">
        <v>13</v>
      </c>
      <c r="C1493">
        <v>19.63</v>
      </c>
      <c r="D1493">
        <v>19.59</v>
      </c>
      <c r="E1493">
        <v>19.89</v>
      </c>
      <c r="F1493">
        <v>19.41</v>
      </c>
      <c r="G1493">
        <v>395838</v>
      </c>
      <c r="H1493">
        <v>563210336</v>
      </c>
      <c r="I1493">
        <v>2.4300000000000002</v>
      </c>
      <c r="J1493">
        <v>-0.81</v>
      </c>
      <c r="K1493">
        <v>-0.16</v>
      </c>
      <c r="L1493">
        <v>0.24</v>
      </c>
    </row>
    <row r="1494" spans="1:12">
      <c r="A1494" t="s">
        <v>1505</v>
      </c>
      <c r="B1494" t="s">
        <v>13</v>
      </c>
      <c r="C1494">
        <v>19.61</v>
      </c>
      <c r="D1494">
        <v>19.89</v>
      </c>
      <c r="E1494">
        <v>19.96</v>
      </c>
      <c r="F1494">
        <v>19.45</v>
      </c>
      <c r="G1494">
        <v>586567</v>
      </c>
      <c r="H1494">
        <v>839128688</v>
      </c>
      <c r="I1494">
        <v>2.6</v>
      </c>
      <c r="J1494">
        <v>1.53</v>
      </c>
      <c r="K1494">
        <v>0.3</v>
      </c>
      <c r="L1494">
        <v>0.36</v>
      </c>
    </row>
    <row r="1495" spans="1:12">
      <c r="A1495" t="s">
        <v>1506</v>
      </c>
      <c r="B1495" t="s">
        <v>13</v>
      </c>
      <c r="C1495">
        <v>20.11</v>
      </c>
      <c r="D1495">
        <v>19.940000000000001</v>
      </c>
      <c r="E1495">
        <v>20.12</v>
      </c>
      <c r="F1495">
        <v>19.71</v>
      </c>
      <c r="G1495">
        <v>346607</v>
      </c>
      <c r="H1495">
        <v>501190240</v>
      </c>
      <c r="I1495">
        <v>2.06</v>
      </c>
      <c r="J1495">
        <v>0.25</v>
      </c>
      <c r="K1495">
        <v>0.05</v>
      </c>
      <c r="L1495">
        <v>0.21</v>
      </c>
    </row>
    <row r="1496" spans="1:12">
      <c r="A1496" t="s">
        <v>1507</v>
      </c>
      <c r="B1496" t="s">
        <v>13</v>
      </c>
      <c r="C1496">
        <v>20.13</v>
      </c>
      <c r="D1496">
        <v>19.89</v>
      </c>
      <c r="E1496">
        <v>20.2</v>
      </c>
      <c r="F1496">
        <v>19.47</v>
      </c>
      <c r="G1496">
        <v>332318</v>
      </c>
      <c r="H1496">
        <v>475294352</v>
      </c>
      <c r="I1496">
        <v>3.66</v>
      </c>
      <c r="J1496">
        <v>-0.25</v>
      </c>
      <c r="K1496">
        <v>-0.05</v>
      </c>
      <c r="L1496">
        <v>0.2</v>
      </c>
    </row>
    <row r="1497" spans="1:12">
      <c r="A1497" t="s">
        <v>1508</v>
      </c>
      <c r="B1497" t="s">
        <v>13</v>
      </c>
      <c r="C1497">
        <v>19.47</v>
      </c>
      <c r="D1497">
        <v>19.649999999999999</v>
      </c>
      <c r="E1497">
        <v>19.68</v>
      </c>
      <c r="F1497">
        <v>19.190000000000001</v>
      </c>
      <c r="G1497">
        <v>263559</v>
      </c>
      <c r="H1497">
        <v>369195088</v>
      </c>
      <c r="I1497">
        <v>2.46</v>
      </c>
      <c r="J1497">
        <v>-1.21</v>
      </c>
      <c r="K1497">
        <v>-0.24</v>
      </c>
      <c r="L1497">
        <v>0.16</v>
      </c>
    </row>
    <row r="1498" spans="1:12">
      <c r="A1498" t="s">
        <v>1509</v>
      </c>
      <c r="B1498" t="s">
        <v>13</v>
      </c>
      <c r="C1498">
        <v>19.579999999999998</v>
      </c>
      <c r="D1498">
        <v>19.079999999999998</v>
      </c>
      <c r="E1498">
        <v>19.579999999999998</v>
      </c>
      <c r="F1498">
        <v>19.07</v>
      </c>
      <c r="G1498">
        <v>202967</v>
      </c>
      <c r="H1498">
        <v>282258000</v>
      </c>
      <c r="I1498">
        <v>2.6</v>
      </c>
      <c r="J1498">
        <v>-2.9</v>
      </c>
      <c r="K1498">
        <v>-0.56999999999999995</v>
      </c>
      <c r="L1498">
        <v>0.12</v>
      </c>
    </row>
    <row r="1499" spans="1:12">
      <c r="A1499" t="s">
        <v>1510</v>
      </c>
      <c r="B1499" t="s">
        <v>13</v>
      </c>
      <c r="C1499">
        <v>19.05</v>
      </c>
      <c r="D1499">
        <v>19.3</v>
      </c>
      <c r="E1499">
        <v>19.309999999999999</v>
      </c>
      <c r="F1499">
        <v>19.03</v>
      </c>
      <c r="G1499">
        <v>112383</v>
      </c>
      <c r="H1499">
        <v>154692254</v>
      </c>
      <c r="I1499">
        <v>1.47</v>
      </c>
      <c r="J1499">
        <v>1.1499999999999999</v>
      </c>
      <c r="K1499">
        <v>0.22</v>
      </c>
      <c r="L1499">
        <v>7.0000000000000007E-2</v>
      </c>
    </row>
    <row r="1500" spans="1:12">
      <c r="A1500" t="s">
        <v>1511</v>
      </c>
      <c r="B1500" t="s">
        <v>13</v>
      </c>
      <c r="C1500">
        <v>19.41</v>
      </c>
      <c r="D1500">
        <v>19.489999999999998</v>
      </c>
      <c r="E1500">
        <v>19.63</v>
      </c>
      <c r="F1500">
        <v>19.28</v>
      </c>
      <c r="G1500">
        <v>162290</v>
      </c>
      <c r="H1500">
        <v>228485310</v>
      </c>
      <c r="I1500">
        <v>1.81</v>
      </c>
      <c r="J1500">
        <v>0.98</v>
      </c>
      <c r="K1500">
        <v>0.19</v>
      </c>
      <c r="L1500">
        <v>0.1</v>
      </c>
    </row>
    <row r="1501" spans="1:12">
      <c r="A1501" t="s">
        <v>1512</v>
      </c>
      <c r="B1501" t="s">
        <v>13</v>
      </c>
      <c r="C1501">
        <v>19.43</v>
      </c>
      <c r="D1501">
        <v>19.43</v>
      </c>
      <c r="E1501">
        <v>19.510000000000002</v>
      </c>
      <c r="F1501">
        <v>19.3</v>
      </c>
      <c r="G1501">
        <v>112681</v>
      </c>
      <c r="H1501">
        <v>157375083</v>
      </c>
      <c r="I1501">
        <v>1.08</v>
      </c>
      <c r="J1501">
        <v>-0.31</v>
      </c>
      <c r="K1501">
        <v>-0.06</v>
      </c>
      <c r="L1501">
        <v>7.0000000000000007E-2</v>
      </c>
    </row>
    <row r="1502" spans="1:12">
      <c r="A1502" t="s">
        <v>1513</v>
      </c>
      <c r="B1502" t="s">
        <v>13</v>
      </c>
      <c r="C1502">
        <v>19.420000000000002</v>
      </c>
      <c r="D1502">
        <v>19.68</v>
      </c>
      <c r="E1502">
        <v>19.7</v>
      </c>
      <c r="F1502">
        <v>19.350000000000001</v>
      </c>
      <c r="G1502">
        <v>325997</v>
      </c>
      <c r="H1502">
        <v>462714080</v>
      </c>
      <c r="I1502">
        <v>1.8</v>
      </c>
      <c r="J1502">
        <v>1.29</v>
      </c>
      <c r="K1502">
        <v>0.25</v>
      </c>
      <c r="L1502">
        <v>0.2</v>
      </c>
    </row>
    <row r="1503" spans="1:12">
      <c r="A1503" t="s">
        <v>1514</v>
      </c>
      <c r="B1503" t="s">
        <v>13</v>
      </c>
      <c r="C1503">
        <v>19.78</v>
      </c>
      <c r="D1503">
        <v>19.72</v>
      </c>
      <c r="E1503">
        <v>19.850000000000001</v>
      </c>
      <c r="F1503">
        <v>19.63</v>
      </c>
      <c r="G1503">
        <v>151313</v>
      </c>
      <c r="H1503">
        <v>216642109</v>
      </c>
      <c r="I1503">
        <v>1.1200000000000001</v>
      </c>
      <c r="J1503">
        <v>0.2</v>
      </c>
      <c r="K1503">
        <v>0.04</v>
      </c>
      <c r="L1503">
        <v>0.09</v>
      </c>
    </row>
    <row r="1504" spans="1:12">
      <c r="A1504" t="s">
        <v>1515</v>
      </c>
      <c r="B1504" t="s">
        <v>13</v>
      </c>
      <c r="C1504">
        <v>19.86</v>
      </c>
      <c r="D1504">
        <v>19.77</v>
      </c>
      <c r="E1504">
        <v>19.87</v>
      </c>
      <c r="F1504">
        <v>19.62</v>
      </c>
      <c r="G1504">
        <v>253657</v>
      </c>
      <c r="H1504">
        <v>364011104</v>
      </c>
      <c r="I1504">
        <v>1.27</v>
      </c>
      <c r="J1504">
        <v>0.25</v>
      </c>
      <c r="K1504">
        <v>0.05</v>
      </c>
      <c r="L1504">
        <v>0.15</v>
      </c>
    </row>
    <row r="1505" spans="1:12">
      <c r="A1505" t="s">
        <v>1516</v>
      </c>
      <c r="B1505" t="s">
        <v>13</v>
      </c>
      <c r="C1505">
        <v>19.809999999999999</v>
      </c>
      <c r="D1505">
        <v>19.850000000000001</v>
      </c>
      <c r="E1505">
        <v>19.940000000000001</v>
      </c>
      <c r="F1505">
        <v>19.75</v>
      </c>
      <c r="G1505">
        <v>297550</v>
      </c>
      <c r="H1505">
        <v>428702640</v>
      </c>
      <c r="I1505">
        <v>0.96</v>
      </c>
      <c r="J1505">
        <v>0.4</v>
      </c>
      <c r="K1505">
        <v>0.08</v>
      </c>
      <c r="L1505">
        <v>0.18</v>
      </c>
    </row>
    <row r="1506" spans="1:12">
      <c r="A1506" t="s">
        <v>1517</v>
      </c>
      <c r="B1506" t="s">
        <v>13</v>
      </c>
      <c r="C1506">
        <v>19.78</v>
      </c>
      <c r="D1506">
        <v>19.7</v>
      </c>
      <c r="E1506">
        <v>19.829999999999998</v>
      </c>
      <c r="F1506">
        <v>19.66</v>
      </c>
      <c r="G1506">
        <v>146961</v>
      </c>
      <c r="H1506">
        <v>210341531</v>
      </c>
      <c r="I1506">
        <v>0.86</v>
      </c>
      <c r="J1506">
        <v>-0.76</v>
      </c>
      <c r="K1506">
        <v>-0.15</v>
      </c>
      <c r="L1506">
        <v>0.09</v>
      </c>
    </row>
    <row r="1507" spans="1:12">
      <c r="A1507" t="s">
        <v>1518</v>
      </c>
      <c r="B1507" t="s">
        <v>13</v>
      </c>
      <c r="C1507">
        <v>19.66</v>
      </c>
      <c r="D1507">
        <v>19.690000000000001</v>
      </c>
      <c r="E1507">
        <v>19.8</v>
      </c>
      <c r="F1507">
        <v>19.59</v>
      </c>
      <c r="G1507">
        <v>113215</v>
      </c>
      <c r="H1507">
        <v>161714089</v>
      </c>
      <c r="I1507">
        <v>1.07</v>
      </c>
      <c r="J1507">
        <v>-0.05</v>
      </c>
      <c r="K1507">
        <v>-0.01</v>
      </c>
      <c r="L1507">
        <v>7.0000000000000007E-2</v>
      </c>
    </row>
    <row r="1508" spans="1:12">
      <c r="A1508" t="s">
        <v>1519</v>
      </c>
      <c r="B1508" t="s">
        <v>13</v>
      </c>
      <c r="C1508">
        <v>19.59</v>
      </c>
      <c r="D1508">
        <v>19.36</v>
      </c>
      <c r="E1508">
        <v>19.61</v>
      </c>
      <c r="F1508">
        <v>19.350000000000001</v>
      </c>
      <c r="G1508">
        <v>135300</v>
      </c>
      <c r="H1508">
        <v>189811933</v>
      </c>
      <c r="I1508">
        <v>1.32</v>
      </c>
      <c r="J1508">
        <v>-1.68</v>
      </c>
      <c r="K1508">
        <v>-0.33</v>
      </c>
      <c r="L1508">
        <v>0.08</v>
      </c>
    </row>
    <row r="1509" spans="1:12">
      <c r="A1509" t="s">
        <v>1520</v>
      </c>
      <c r="B1509" t="s">
        <v>13</v>
      </c>
      <c r="C1509">
        <v>19.37</v>
      </c>
      <c r="D1509">
        <v>19.43</v>
      </c>
      <c r="E1509">
        <v>19.48</v>
      </c>
      <c r="F1509">
        <v>19.37</v>
      </c>
      <c r="G1509">
        <v>63328</v>
      </c>
      <c r="H1509">
        <v>88618819</v>
      </c>
      <c r="I1509">
        <v>0.56999999999999995</v>
      </c>
      <c r="J1509">
        <v>0.36</v>
      </c>
      <c r="K1509">
        <v>7.0000000000000007E-2</v>
      </c>
      <c r="L1509">
        <v>0.04</v>
      </c>
    </row>
    <row r="1510" spans="1:12">
      <c r="A1510" t="s">
        <v>1521</v>
      </c>
      <c r="B1510" t="s">
        <v>13</v>
      </c>
      <c r="C1510">
        <v>19.440000000000001</v>
      </c>
      <c r="D1510">
        <v>19.34</v>
      </c>
      <c r="E1510">
        <v>19.54</v>
      </c>
      <c r="F1510">
        <v>19.329999999999998</v>
      </c>
      <c r="G1510">
        <v>86729</v>
      </c>
      <c r="H1510">
        <v>121543057</v>
      </c>
      <c r="I1510">
        <v>1.08</v>
      </c>
      <c r="J1510">
        <v>-0.46</v>
      </c>
      <c r="K1510">
        <v>-0.09</v>
      </c>
      <c r="L1510">
        <v>0.05</v>
      </c>
    </row>
    <row r="1511" spans="1:12">
      <c r="A1511" t="s">
        <v>1522</v>
      </c>
      <c r="B1511" t="s">
        <v>13</v>
      </c>
      <c r="C1511">
        <v>19.37</v>
      </c>
      <c r="D1511">
        <v>19.260000000000002</v>
      </c>
      <c r="E1511">
        <v>19.39</v>
      </c>
      <c r="F1511">
        <v>19.21</v>
      </c>
      <c r="G1511">
        <v>107096</v>
      </c>
      <c r="H1511">
        <v>148651972</v>
      </c>
      <c r="I1511">
        <v>0.93</v>
      </c>
      <c r="J1511">
        <v>-0.41</v>
      </c>
      <c r="K1511">
        <v>-0.08</v>
      </c>
      <c r="L1511">
        <v>0.06</v>
      </c>
    </row>
    <row r="1512" spans="1:12">
      <c r="A1512" t="s">
        <v>1523</v>
      </c>
      <c r="B1512" t="s">
        <v>13</v>
      </c>
      <c r="C1512">
        <v>19.350000000000001</v>
      </c>
      <c r="D1512">
        <v>19.59</v>
      </c>
      <c r="E1512">
        <v>19.61</v>
      </c>
      <c r="F1512">
        <v>19.29</v>
      </c>
      <c r="G1512">
        <v>138059</v>
      </c>
      <c r="H1512">
        <v>194246996</v>
      </c>
      <c r="I1512">
        <v>1.66</v>
      </c>
      <c r="J1512">
        <v>1.71</v>
      </c>
      <c r="K1512">
        <v>0.33</v>
      </c>
      <c r="L1512">
        <v>0.08</v>
      </c>
    </row>
    <row r="1513" spans="1:12">
      <c r="A1513" t="s">
        <v>1524</v>
      </c>
      <c r="B1513" t="s">
        <v>13</v>
      </c>
      <c r="C1513">
        <v>19.63</v>
      </c>
      <c r="D1513">
        <v>19.489999999999998</v>
      </c>
      <c r="E1513">
        <v>19.649999999999999</v>
      </c>
      <c r="F1513">
        <v>19.46</v>
      </c>
      <c r="G1513">
        <v>117662</v>
      </c>
      <c r="H1513">
        <v>165903017</v>
      </c>
      <c r="I1513">
        <v>0.97</v>
      </c>
      <c r="J1513">
        <v>-0.51</v>
      </c>
      <c r="K1513">
        <v>-0.1</v>
      </c>
      <c r="L1513">
        <v>7.0000000000000007E-2</v>
      </c>
    </row>
    <row r="1514" spans="1:12">
      <c r="A1514" t="s">
        <v>1525</v>
      </c>
      <c r="B1514" t="s">
        <v>13</v>
      </c>
      <c r="C1514">
        <v>19.52</v>
      </c>
      <c r="D1514">
        <v>19.63</v>
      </c>
      <c r="E1514">
        <v>19.64</v>
      </c>
      <c r="F1514">
        <v>19.350000000000001</v>
      </c>
      <c r="G1514">
        <v>156726</v>
      </c>
      <c r="H1514">
        <v>220944624</v>
      </c>
      <c r="I1514">
        <v>1.49</v>
      </c>
      <c r="J1514">
        <v>0.72</v>
      </c>
      <c r="K1514">
        <v>0.14000000000000001</v>
      </c>
      <c r="L1514">
        <v>0.1</v>
      </c>
    </row>
    <row r="1515" spans="1:12">
      <c r="A1515" t="s">
        <v>1526</v>
      </c>
      <c r="B1515" t="s">
        <v>13</v>
      </c>
      <c r="C1515">
        <v>19.54</v>
      </c>
      <c r="D1515">
        <v>19.68</v>
      </c>
      <c r="E1515">
        <v>19.739999999999998</v>
      </c>
      <c r="F1515">
        <v>19.510000000000002</v>
      </c>
      <c r="G1515">
        <v>162190</v>
      </c>
      <c r="H1515">
        <v>230409555</v>
      </c>
      <c r="I1515">
        <v>1.17</v>
      </c>
      <c r="J1515">
        <v>0.25</v>
      </c>
      <c r="K1515">
        <v>0.05</v>
      </c>
      <c r="L1515">
        <v>0.1</v>
      </c>
    </row>
    <row r="1516" spans="1:12">
      <c r="A1516" t="s">
        <v>1527</v>
      </c>
      <c r="B1516" t="s">
        <v>13</v>
      </c>
      <c r="C1516">
        <v>19.59</v>
      </c>
      <c r="D1516">
        <v>19.61</v>
      </c>
      <c r="E1516">
        <v>19.75</v>
      </c>
      <c r="F1516">
        <v>19.55</v>
      </c>
      <c r="G1516">
        <v>143417</v>
      </c>
      <c r="H1516">
        <v>204040449</v>
      </c>
      <c r="I1516">
        <v>1.02</v>
      </c>
      <c r="J1516">
        <v>-0.36</v>
      </c>
      <c r="K1516">
        <v>-7.0000000000000007E-2</v>
      </c>
      <c r="L1516">
        <v>0.09</v>
      </c>
    </row>
    <row r="1517" spans="1:12">
      <c r="A1517" t="s">
        <v>1528</v>
      </c>
      <c r="B1517" t="s">
        <v>13</v>
      </c>
      <c r="C1517">
        <v>19.66</v>
      </c>
      <c r="D1517">
        <v>19.53</v>
      </c>
      <c r="E1517">
        <v>19.71</v>
      </c>
      <c r="F1517">
        <v>19.440000000000001</v>
      </c>
      <c r="G1517">
        <v>153297</v>
      </c>
      <c r="H1517">
        <v>216734609</v>
      </c>
      <c r="I1517">
        <v>1.38</v>
      </c>
      <c r="J1517">
        <v>-0.41</v>
      </c>
      <c r="K1517">
        <v>-0.08</v>
      </c>
      <c r="L1517">
        <v>0.09</v>
      </c>
    </row>
    <row r="1518" spans="1:12">
      <c r="A1518" t="s">
        <v>1529</v>
      </c>
      <c r="B1518" t="s">
        <v>13</v>
      </c>
      <c r="C1518">
        <v>19.440000000000001</v>
      </c>
      <c r="D1518">
        <v>19.559999999999999</v>
      </c>
      <c r="E1518">
        <v>19.71</v>
      </c>
      <c r="F1518">
        <v>19.43</v>
      </c>
      <c r="G1518">
        <v>181930</v>
      </c>
      <c r="H1518">
        <v>257497364</v>
      </c>
      <c r="I1518">
        <v>1.43</v>
      </c>
      <c r="J1518">
        <v>0.15</v>
      </c>
      <c r="K1518">
        <v>0.03</v>
      </c>
      <c r="L1518">
        <v>0.11</v>
      </c>
    </row>
    <row r="1519" spans="1:12">
      <c r="A1519" t="s">
        <v>1530</v>
      </c>
      <c r="B1519" t="s">
        <v>13</v>
      </c>
      <c r="C1519">
        <v>19.63</v>
      </c>
      <c r="D1519">
        <v>19.86</v>
      </c>
      <c r="E1519">
        <v>20.190000000000001</v>
      </c>
      <c r="F1519">
        <v>19.63</v>
      </c>
      <c r="G1519">
        <v>369603</v>
      </c>
      <c r="H1519">
        <v>537869488</v>
      </c>
      <c r="I1519">
        <v>2.86</v>
      </c>
      <c r="J1519">
        <v>1.53</v>
      </c>
      <c r="K1519">
        <v>0.3</v>
      </c>
      <c r="L1519">
        <v>0.22</v>
      </c>
    </row>
    <row r="1520" spans="1:12">
      <c r="A1520" t="s">
        <v>1531</v>
      </c>
      <c r="B1520" t="s">
        <v>13</v>
      </c>
      <c r="C1520">
        <v>19.88</v>
      </c>
      <c r="D1520">
        <v>20.399999999999999</v>
      </c>
      <c r="E1520">
        <v>20.43</v>
      </c>
      <c r="F1520">
        <v>19.84</v>
      </c>
      <c r="G1520">
        <v>446655</v>
      </c>
      <c r="H1520">
        <v>659877824</v>
      </c>
      <c r="I1520">
        <v>2.97</v>
      </c>
      <c r="J1520">
        <v>2.72</v>
      </c>
      <c r="K1520">
        <v>0.54</v>
      </c>
      <c r="L1520">
        <v>0.27</v>
      </c>
    </row>
    <row r="1521" spans="1:12">
      <c r="A1521" t="s">
        <v>1532</v>
      </c>
      <c r="B1521" t="s">
        <v>13</v>
      </c>
      <c r="C1521">
        <v>20.61</v>
      </c>
      <c r="D1521">
        <v>20.88</v>
      </c>
      <c r="E1521">
        <v>21.35</v>
      </c>
      <c r="F1521">
        <v>20.61</v>
      </c>
      <c r="G1521">
        <v>798075</v>
      </c>
      <c r="H1521">
        <v>1244771632</v>
      </c>
      <c r="I1521">
        <v>3.63</v>
      </c>
      <c r="J1521">
        <v>2.35</v>
      </c>
      <c r="K1521">
        <v>0.48</v>
      </c>
      <c r="L1521">
        <v>0.48</v>
      </c>
    </row>
    <row r="1522" spans="1:12">
      <c r="A1522" t="s">
        <v>1533</v>
      </c>
      <c r="B1522" t="s">
        <v>13</v>
      </c>
      <c r="C1522">
        <v>20.89</v>
      </c>
      <c r="D1522">
        <v>20.8</v>
      </c>
      <c r="E1522">
        <v>21.08</v>
      </c>
      <c r="F1522">
        <v>20.68</v>
      </c>
      <c r="G1522">
        <v>226457</v>
      </c>
      <c r="H1522">
        <v>349642384</v>
      </c>
      <c r="I1522">
        <v>1.92</v>
      </c>
      <c r="J1522">
        <v>-0.38</v>
      </c>
      <c r="K1522">
        <v>-0.08</v>
      </c>
      <c r="L1522">
        <v>0.14000000000000001</v>
      </c>
    </row>
    <row r="1523" spans="1:12">
      <c r="A1523" t="s">
        <v>1534</v>
      </c>
      <c r="B1523" t="s">
        <v>13</v>
      </c>
      <c r="C1523">
        <v>20.84</v>
      </c>
      <c r="D1523">
        <v>20.68</v>
      </c>
      <c r="E1523">
        <v>21.04</v>
      </c>
      <c r="F1523">
        <v>20.56</v>
      </c>
      <c r="G1523">
        <v>189693</v>
      </c>
      <c r="H1523">
        <v>290839472</v>
      </c>
      <c r="I1523">
        <v>2.31</v>
      </c>
      <c r="J1523">
        <v>-0.57999999999999996</v>
      </c>
      <c r="K1523">
        <v>-0.12</v>
      </c>
      <c r="L1523">
        <v>0.12</v>
      </c>
    </row>
    <row r="1524" spans="1:12">
      <c r="A1524" t="s">
        <v>1535</v>
      </c>
      <c r="B1524" t="s">
        <v>13</v>
      </c>
      <c r="C1524">
        <v>20.48</v>
      </c>
      <c r="D1524">
        <v>20.66</v>
      </c>
      <c r="E1524">
        <v>20.7</v>
      </c>
      <c r="F1524">
        <v>20.16</v>
      </c>
      <c r="G1524">
        <v>249492</v>
      </c>
      <c r="H1524">
        <v>372472384</v>
      </c>
      <c r="I1524">
        <v>2.61</v>
      </c>
      <c r="J1524">
        <v>-0.1</v>
      </c>
      <c r="K1524">
        <v>-0.02</v>
      </c>
      <c r="L1524">
        <v>0.15</v>
      </c>
    </row>
    <row r="1525" spans="1:12">
      <c r="A1525" t="s">
        <v>1536</v>
      </c>
      <c r="B1525" t="s">
        <v>13</v>
      </c>
      <c r="C1525">
        <v>20.66</v>
      </c>
      <c r="D1525">
        <v>20.5</v>
      </c>
      <c r="E1525">
        <v>20.78</v>
      </c>
      <c r="F1525">
        <v>20.38</v>
      </c>
      <c r="G1525">
        <v>156014</v>
      </c>
      <c r="H1525">
        <v>236281760</v>
      </c>
      <c r="I1525">
        <v>1.94</v>
      </c>
      <c r="J1525">
        <v>-0.77</v>
      </c>
      <c r="K1525">
        <v>-0.16</v>
      </c>
      <c r="L1525">
        <v>0.09</v>
      </c>
    </row>
    <row r="1526" spans="1:12">
      <c r="A1526" t="s">
        <v>1537</v>
      </c>
      <c r="B1526" t="s">
        <v>13</v>
      </c>
      <c r="C1526">
        <v>20.63</v>
      </c>
      <c r="D1526">
        <v>20.28</v>
      </c>
      <c r="E1526">
        <v>20.71</v>
      </c>
      <c r="F1526">
        <v>19.82</v>
      </c>
      <c r="G1526">
        <v>276503</v>
      </c>
      <c r="H1526">
        <v>407018096</v>
      </c>
      <c r="I1526">
        <v>4.34</v>
      </c>
      <c r="J1526">
        <v>-1.07</v>
      </c>
      <c r="K1526">
        <v>-0.22</v>
      </c>
      <c r="L1526">
        <v>0.17</v>
      </c>
    </row>
    <row r="1527" spans="1:12">
      <c r="A1527" t="s">
        <v>1538</v>
      </c>
      <c r="B1527" t="s">
        <v>13</v>
      </c>
      <c r="C1527">
        <v>20.260000000000002</v>
      </c>
      <c r="D1527">
        <v>20.27</v>
      </c>
      <c r="E1527">
        <v>20.52</v>
      </c>
      <c r="F1527">
        <v>20.059999999999999</v>
      </c>
      <c r="G1527">
        <v>176759</v>
      </c>
      <c r="H1527">
        <v>263806490</v>
      </c>
      <c r="I1527">
        <v>2.27</v>
      </c>
      <c r="J1527">
        <v>-0.05</v>
      </c>
      <c r="K1527">
        <v>-0.01</v>
      </c>
      <c r="L1527">
        <v>0.11</v>
      </c>
    </row>
    <row r="1528" spans="1:12">
      <c r="A1528" t="s">
        <v>1539</v>
      </c>
      <c r="B1528" t="s">
        <v>13</v>
      </c>
      <c r="C1528">
        <v>19.940000000000001</v>
      </c>
      <c r="D1528">
        <v>20.14</v>
      </c>
      <c r="E1528">
        <v>20.2</v>
      </c>
      <c r="F1528">
        <v>19.940000000000001</v>
      </c>
      <c r="G1528">
        <v>160176</v>
      </c>
      <c r="H1528">
        <v>234624993</v>
      </c>
      <c r="I1528">
        <v>1.28</v>
      </c>
      <c r="J1528">
        <v>-0.64</v>
      </c>
      <c r="K1528">
        <v>-0.13</v>
      </c>
      <c r="L1528">
        <v>0.1</v>
      </c>
    </row>
    <row r="1529" spans="1:12">
      <c r="A1529" t="s">
        <v>1540</v>
      </c>
      <c r="B1529" t="s">
        <v>13</v>
      </c>
      <c r="C1529">
        <v>19.989999999999998</v>
      </c>
      <c r="D1529">
        <v>20.2</v>
      </c>
      <c r="E1529">
        <v>20.260000000000002</v>
      </c>
      <c r="F1529">
        <v>19.96</v>
      </c>
      <c r="G1529">
        <v>101415</v>
      </c>
      <c r="H1529">
        <v>149317933</v>
      </c>
      <c r="I1529">
        <v>1.49</v>
      </c>
      <c r="J1529">
        <v>0.3</v>
      </c>
      <c r="K1529">
        <v>0.06</v>
      </c>
      <c r="L1529">
        <v>0.06</v>
      </c>
    </row>
    <row r="1530" spans="1:12">
      <c r="A1530" t="s">
        <v>1541</v>
      </c>
      <c r="B1530" t="s">
        <v>13</v>
      </c>
      <c r="C1530">
        <v>20.260000000000002</v>
      </c>
      <c r="D1530">
        <v>20.12</v>
      </c>
      <c r="E1530">
        <v>20.29</v>
      </c>
      <c r="F1530">
        <v>19.98</v>
      </c>
      <c r="G1530">
        <v>110011</v>
      </c>
      <c r="H1530">
        <v>161297325</v>
      </c>
      <c r="I1530">
        <v>1.53</v>
      </c>
      <c r="J1530">
        <v>-0.4</v>
      </c>
      <c r="K1530">
        <v>-0.08</v>
      </c>
      <c r="L1530">
        <v>7.0000000000000007E-2</v>
      </c>
    </row>
    <row r="1531" spans="1:12">
      <c r="A1531" t="s">
        <v>1542</v>
      </c>
      <c r="B1531" t="s">
        <v>13</v>
      </c>
      <c r="C1531">
        <v>20.14</v>
      </c>
      <c r="D1531">
        <v>19.84</v>
      </c>
      <c r="E1531">
        <v>20.149999999999999</v>
      </c>
      <c r="F1531">
        <v>19.75</v>
      </c>
      <c r="G1531">
        <v>180266</v>
      </c>
      <c r="H1531">
        <v>261327512</v>
      </c>
      <c r="I1531">
        <v>1.99</v>
      </c>
      <c r="J1531">
        <v>-1.39</v>
      </c>
      <c r="K1531">
        <v>-0.28000000000000003</v>
      </c>
      <c r="L1531">
        <v>0.11</v>
      </c>
    </row>
    <row r="1532" spans="1:12">
      <c r="A1532" t="s">
        <v>1543</v>
      </c>
      <c r="B1532" t="s">
        <v>13</v>
      </c>
      <c r="C1532">
        <v>19.920000000000002</v>
      </c>
      <c r="D1532">
        <v>19.95</v>
      </c>
      <c r="E1532">
        <v>20</v>
      </c>
      <c r="F1532">
        <v>19.739999999999998</v>
      </c>
      <c r="G1532">
        <v>135265</v>
      </c>
      <c r="H1532">
        <v>195556038</v>
      </c>
      <c r="I1532">
        <v>1.31</v>
      </c>
      <c r="J1532">
        <v>0.55000000000000004</v>
      </c>
      <c r="K1532">
        <v>0.11</v>
      </c>
      <c r="L1532">
        <v>0.08</v>
      </c>
    </row>
    <row r="1533" spans="1:12">
      <c r="A1533" t="s">
        <v>1544</v>
      </c>
      <c r="B1533" t="s">
        <v>13</v>
      </c>
      <c r="C1533">
        <v>19.91</v>
      </c>
      <c r="D1533">
        <v>20.21</v>
      </c>
      <c r="E1533">
        <v>20.27</v>
      </c>
      <c r="F1533">
        <v>19.88</v>
      </c>
      <c r="G1533">
        <v>241687</v>
      </c>
      <c r="H1533">
        <v>355993680</v>
      </c>
      <c r="I1533">
        <v>1.95</v>
      </c>
      <c r="J1533">
        <v>1.3</v>
      </c>
      <c r="K1533">
        <v>0.26</v>
      </c>
      <c r="L1533">
        <v>0.15</v>
      </c>
    </row>
    <row r="1534" spans="1:12">
      <c r="A1534" t="s">
        <v>1545</v>
      </c>
      <c r="B1534" t="s">
        <v>13</v>
      </c>
      <c r="C1534">
        <v>20.25</v>
      </c>
      <c r="D1534">
        <v>20.12</v>
      </c>
      <c r="E1534">
        <v>20.32</v>
      </c>
      <c r="F1534">
        <v>19.940000000000001</v>
      </c>
      <c r="G1534">
        <v>240351</v>
      </c>
      <c r="H1534">
        <v>353486544</v>
      </c>
      <c r="I1534">
        <v>1.88</v>
      </c>
      <c r="J1534">
        <v>-0.45</v>
      </c>
      <c r="K1534">
        <v>-0.09</v>
      </c>
      <c r="L1534">
        <v>0.15</v>
      </c>
    </row>
    <row r="1535" spans="1:12">
      <c r="A1535" t="s">
        <v>1546</v>
      </c>
      <c r="B1535" t="s">
        <v>13</v>
      </c>
      <c r="C1535">
        <v>20.05</v>
      </c>
      <c r="D1535">
        <v>19.95</v>
      </c>
      <c r="E1535">
        <v>20.079999999999998</v>
      </c>
      <c r="F1535">
        <v>19.829999999999998</v>
      </c>
      <c r="G1535">
        <v>190582</v>
      </c>
      <c r="H1535">
        <v>276395600</v>
      </c>
      <c r="I1535">
        <v>1.24</v>
      </c>
      <c r="J1535">
        <v>-0.84</v>
      </c>
      <c r="K1535">
        <v>-0.17</v>
      </c>
      <c r="L1535">
        <v>0.12</v>
      </c>
    </row>
    <row r="1536" spans="1:12">
      <c r="A1536" t="s">
        <v>1547</v>
      </c>
      <c r="B1536" t="s">
        <v>13</v>
      </c>
      <c r="C1536">
        <v>19.940000000000001</v>
      </c>
      <c r="D1536">
        <v>19.920000000000002</v>
      </c>
      <c r="E1536">
        <v>20</v>
      </c>
      <c r="F1536">
        <v>19.829999999999998</v>
      </c>
      <c r="G1536">
        <v>132249</v>
      </c>
      <c r="H1536">
        <v>191230155</v>
      </c>
      <c r="I1536">
        <v>0.85</v>
      </c>
      <c r="J1536">
        <v>-0.15</v>
      </c>
      <c r="K1536">
        <v>-0.03</v>
      </c>
      <c r="L1536">
        <v>0.08</v>
      </c>
    </row>
    <row r="1537" spans="1:12">
      <c r="A1537" t="s">
        <v>1548</v>
      </c>
      <c r="B1537" t="s">
        <v>13</v>
      </c>
      <c r="C1537">
        <v>19.89</v>
      </c>
      <c r="D1537">
        <v>19.54</v>
      </c>
      <c r="E1537">
        <v>19.899999999999999</v>
      </c>
      <c r="F1537">
        <v>19.48</v>
      </c>
      <c r="G1537">
        <v>197200</v>
      </c>
      <c r="H1537">
        <v>280420080</v>
      </c>
      <c r="I1537">
        <v>2.11</v>
      </c>
      <c r="J1537">
        <v>-1.91</v>
      </c>
      <c r="K1537">
        <v>-0.38</v>
      </c>
      <c r="L1537">
        <v>0.12</v>
      </c>
    </row>
    <row r="1538" spans="1:12">
      <c r="A1538" t="s">
        <v>1549</v>
      </c>
      <c r="B1538" t="s">
        <v>13</v>
      </c>
      <c r="C1538">
        <v>19.53</v>
      </c>
      <c r="D1538">
        <v>19.02</v>
      </c>
      <c r="E1538">
        <v>19.73</v>
      </c>
      <c r="F1538">
        <v>18.97</v>
      </c>
      <c r="G1538">
        <v>264993</v>
      </c>
      <c r="H1538">
        <v>366551600</v>
      </c>
      <c r="I1538">
        <v>3.89</v>
      </c>
      <c r="J1538">
        <v>-2.66</v>
      </c>
      <c r="K1538">
        <v>-0.52</v>
      </c>
      <c r="L1538">
        <v>0.16</v>
      </c>
    </row>
    <row r="1539" spans="1:12">
      <c r="A1539" t="s">
        <v>1550</v>
      </c>
      <c r="B1539" t="s">
        <v>13</v>
      </c>
      <c r="C1539">
        <v>18.940000000000001</v>
      </c>
      <c r="D1539">
        <v>19</v>
      </c>
      <c r="E1539">
        <v>19.059999999999999</v>
      </c>
      <c r="F1539">
        <v>18.93</v>
      </c>
      <c r="G1539">
        <v>99150</v>
      </c>
      <c r="H1539">
        <v>134653444</v>
      </c>
      <c r="I1539">
        <v>0.68</v>
      </c>
      <c r="J1539">
        <v>-0.11</v>
      </c>
      <c r="K1539">
        <v>-0.02</v>
      </c>
      <c r="L1539">
        <v>0.06</v>
      </c>
    </row>
    <row r="1540" spans="1:12">
      <c r="A1540" t="s">
        <v>1551</v>
      </c>
      <c r="B1540" t="s">
        <v>13</v>
      </c>
      <c r="C1540">
        <v>19.12</v>
      </c>
      <c r="D1540">
        <v>19.13</v>
      </c>
      <c r="E1540">
        <v>19.21</v>
      </c>
      <c r="F1540">
        <v>19.03</v>
      </c>
      <c r="G1540">
        <v>127212</v>
      </c>
      <c r="H1540">
        <v>174228049</v>
      </c>
      <c r="I1540">
        <v>0.95</v>
      </c>
      <c r="J1540">
        <v>0.68</v>
      </c>
      <c r="K1540">
        <v>0.13</v>
      </c>
      <c r="L1540">
        <v>0.08</v>
      </c>
    </row>
    <row r="1541" spans="1:12">
      <c r="A1541" t="s">
        <v>1552</v>
      </c>
      <c r="B1541" t="s">
        <v>13</v>
      </c>
      <c r="C1541">
        <v>19.05</v>
      </c>
      <c r="D1541">
        <v>19.239999999999998</v>
      </c>
      <c r="E1541">
        <v>19.34</v>
      </c>
      <c r="F1541">
        <v>18.96</v>
      </c>
      <c r="G1541">
        <v>136899</v>
      </c>
      <c r="H1541">
        <v>188040036</v>
      </c>
      <c r="I1541">
        <v>1.99</v>
      </c>
      <c r="J1541">
        <v>0.57999999999999996</v>
      </c>
      <c r="K1541">
        <v>0.11</v>
      </c>
      <c r="L1541">
        <v>0.08</v>
      </c>
    </row>
    <row r="1542" spans="1:12">
      <c r="A1542" t="s">
        <v>1553</v>
      </c>
      <c r="B1542" t="s">
        <v>13</v>
      </c>
      <c r="C1542">
        <v>19.190000000000001</v>
      </c>
      <c r="D1542">
        <v>19.239999999999998</v>
      </c>
      <c r="E1542">
        <v>19.309999999999999</v>
      </c>
      <c r="F1542">
        <v>19.13</v>
      </c>
      <c r="G1542">
        <v>78465</v>
      </c>
      <c r="H1542">
        <v>108137923</v>
      </c>
      <c r="I1542">
        <v>0.94</v>
      </c>
      <c r="J1542">
        <v>0</v>
      </c>
      <c r="K1542">
        <v>0</v>
      </c>
      <c r="L1542">
        <v>0.05</v>
      </c>
    </row>
    <row r="1543" spans="1:12">
      <c r="A1543" t="s">
        <v>1554</v>
      </c>
      <c r="B1543" t="s">
        <v>13</v>
      </c>
      <c r="C1543">
        <v>19.190000000000001</v>
      </c>
      <c r="D1543">
        <v>19.27</v>
      </c>
      <c r="E1543">
        <v>19.28</v>
      </c>
      <c r="F1543">
        <v>19.100000000000001</v>
      </c>
      <c r="G1543">
        <v>44156</v>
      </c>
      <c r="H1543">
        <v>60817352</v>
      </c>
      <c r="I1543">
        <v>0.94</v>
      </c>
      <c r="J1543">
        <v>0.16</v>
      </c>
      <c r="K1543">
        <v>0.03</v>
      </c>
      <c r="L1543">
        <v>0.03</v>
      </c>
    </row>
    <row r="1544" spans="1:12">
      <c r="A1544" t="s">
        <v>1555</v>
      </c>
      <c r="B1544" t="s">
        <v>13</v>
      </c>
      <c r="C1544">
        <v>19.29</v>
      </c>
      <c r="D1544">
        <v>19.14</v>
      </c>
      <c r="E1544">
        <v>19.399999999999999</v>
      </c>
      <c r="F1544">
        <v>18.989999999999998</v>
      </c>
      <c r="G1544">
        <v>184371</v>
      </c>
      <c r="H1544">
        <v>252839029</v>
      </c>
      <c r="I1544">
        <v>2.13</v>
      </c>
      <c r="J1544">
        <v>-0.67</v>
      </c>
      <c r="K1544">
        <v>-0.13</v>
      </c>
      <c r="L1544">
        <v>0.11</v>
      </c>
    </row>
    <row r="1545" spans="1:12">
      <c r="A1545" t="s">
        <v>1556</v>
      </c>
      <c r="B1545" t="s">
        <v>13</v>
      </c>
      <c r="C1545">
        <v>19.04</v>
      </c>
      <c r="D1545">
        <v>19.02</v>
      </c>
      <c r="E1545">
        <v>19.07</v>
      </c>
      <c r="F1545">
        <v>18.8</v>
      </c>
      <c r="G1545">
        <v>127954</v>
      </c>
      <c r="H1545">
        <v>172810627</v>
      </c>
      <c r="I1545">
        <v>1.41</v>
      </c>
      <c r="J1545">
        <v>-0.63</v>
      </c>
      <c r="K1545">
        <v>-0.12</v>
      </c>
      <c r="L1545">
        <v>0.08</v>
      </c>
    </row>
    <row r="1546" spans="1:12">
      <c r="A1546" t="s">
        <v>1557</v>
      </c>
      <c r="B1546" t="s">
        <v>13</v>
      </c>
      <c r="C1546">
        <v>18.989999999999998</v>
      </c>
      <c r="D1546">
        <v>18.940000000000001</v>
      </c>
      <c r="E1546">
        <v>19.07</v>
      </c>
      <c r="F1546">
        <v>18.920000000000002</v>
      </c>
      <c r="G1546">
        <v>60809</v>
      </c>
      <c r="H1546">
        <v>82554747</v>
      </c>
      <c r="I1546">
        <v>0.79</v>
      </c>
      <c r="J1546">
        <v>-0.42</v>
      </c>
      <c r="K1546">
        <v>-0.08</v>
      </c>
      <c r="L1546">
        <v>0.04</v>
      </c>
    </row>
    <row r="1547" spans="1:12">
      <c r="A1547" t="s">
        <v>1558</v>
      </c>
      <c r="B1547" t="s">
        <v>13</v>
      </c>
      <c r="C1547">
        <v>18.91</v>
      </c>
      <c r="D1547">
        <v>19</v>
      </c>
      <c r="E1547">
        <v>19.04</v>
      </c>
      <c r="F1547">
        <v>18.829999999999998</v>
      </c>
      <c r="G1547">
        <v>52670</v>
      </c>
      <c r="H1547">
        <v>71242286</v>
      </c>
      <c r="I1547">
        <v>1.1100000000000001</v>
      </c>
      <c r="J1547">
        <v>0.32</v>
      </c>
      <c r="K1547">
        <v>0.06</v>
      </c>
      <c r="L1547">
        <v>0.03</v>
      </c>
    </row>
    <row r="1548" spans="1:12">
      <c r="A1548" t="s">
        <v>1559</v>
      </c>
      <c r="B1548" t="s">
        <v>13</v>
      </c>
      <c r="C1548">
        <v>19.010000000000002</v>
      </c>
      <c r="D1548">
        <v>19.05</v>
      </c>
      <c r="E1548">
        <v>19.11</v>
      </c>
      <c r="F1548">
        <v>19</v>
      </c>
      <c r="G1548">
        <v>55737</v>
      </c>
      <c r="H1548">
        <v>75955976</v>
      </c>
      <c r="I1548">
        <v>0.57999999999999996</v>
      </c>
      <c r="J1548">
        <v>0.26</v>
      </c>
      <c r="K1548">
        <v>0.05</v>
      </c>
      <c r="L1548">
        <v>0.03</v>
      </c>
    </row>
    <row r="1549" spans="1:12">
      <c r="A1549" t="s">
        <v>1560</v>
      </c>
      <c r="B1549" t="s">
        <v>13</v>
      </c>
      <c r="C1549">
        <v>19.13</v>
      </c>
      <c r="D1549">
        <v>19.059999999999999</v>
      </c>
      <c r="E1549">
        <v>19.13</v>
      </c>
      <c r="F1549">
        <v>18.8</v>
      </c>
      <c r="G1549">
        <v>117636</v>
      </c>
      <c r="H1549">
        <v>158263842</v>
      </c>
      <c r="I1549">
        <v>1.73</v>
      </c>
      <c r="J1549">
        <v>0.05</v>
      </c>
      <c r="K1549">
        <v>0.01</v>
      </c>
      <c r="L1549">
        <v>7.0000000000000007E-2</v>
      </c>
    </row>
    <row r="1550" spans="1:12">
      <c r="A1550" t="s">
        <v>1561</v>
      </c>
      <c r="B1550" t="s">
        <v>13</v>
      </c>
      <c r="C1550">
        <v>19.02</v>
      </c>
      <c r="D1550">
        <v>19.05</v>
      </c>
      <c r="E1550">
        <v>19.12</v>
      </c>
      <c r="F1550">
        <v>18.98</v>
      </c>
      <c r="G1550">
        <v>101311</v>
      </c>
      <c r="H1550">
        <v>138144009</v>
      </c>
      <c r="I1550">
        <v>0.73</v>
      </c>
      <c r="J1550">
        <v>-0.05</v>
      </c>
      <c r="K1550">
        <v>-0.01</v>
      </c>
      <c r="L1550">
        <v>0.06</v>
      </c>
    </row>
    <row r="1551" spans="1:12">
      <c r="A1551" t="s">
        <v>1562</v>
      </c>
      <c r="B1551" t="s">
        <v>13</v>
      </c>
      <c r="C1551">
        <v>19.13</v>
      </c>
      <c r="D1551">
        <v>19.100000000000001</v>
      </c>
      <c r="E1551">
        <v>19.149999999999999</v>
      </c>
      <c r="F1551">
        <v>18.95</v>
      </c>
      <c r="G1551">
        <v>79005</v>
      </c>
      <c r="H1551">
        <v>107639888</v>
      </c>
      <c r="I1551">
        <v>1.05</v>
      </c>
      <c r="J1551">
        <v>0.26</v>
      </c>
      <c r="K1551">
        <v>0.05</v>
      </c>
      <c r="L1551">
        <v>0.05</v>
      </c>
    </row>
    <row r="1552" spans="1:12">
      <c r="A1552" t="s">
        <v>1563</v>
      </c>
      <c r="B1552" t="s">
        <v>13</v>
      </c>
      <c r="C1552">
        <v>19.079999999999998</v>
      </c>
      <c r="D1552">
        <v>19.04</v>
      </c>
      <c r="E1552">
        <v>19.12</v>
      </c>
      <c r="F1552">
        <v>18.96</v>
      </c>
      <c r="G1552">
        <v>71458</v>
      </c>
      <c r="H1552">
        <v>97347829</v>
      </c>
      <c r="I1552">
        <v>0.84</v>
      </c>
      <c r="J1552">
        <v>-0.31</v>
      </c>
      <c r="K1552">
        <v>-0.06</v>
      </c>
      <c r="L1552">
        <v>0.04</v>
      </c>
    </row>
    <row r="1553" spans="1:12">
      <c r="A1553" t="s">
        <v>1564</v>
      </c>
      <c r="B1553" t="s">
        <v>13</v>
      </c>
      <c r="C1553">
        <v>19.03</v>
      </c>
      <c r="D1553">
        <v>19.03</v>
      </c>
      <c r="E1553">
        <v>19.09</v>
      </c>
      <c r="F1553">
        <v>18.96</v>
      </c>
      <c r="G1553">
        <v>61829</v>
      </c>
      <c r="H1553">
        <v>84048304</v>
      </c>
      <c r="I1553">
        <v>0.68</v>
      </c>
      <c r="J1553">
        <v>-0.05</v>
      </c>
      <c r="K1553">
        <v>-0.01</v>
      </c>
      <c r="L1553">
        <v>0.04</v>
      </c>
    </row>
    <row r="1554" spans="1:12">
      <c r="A1554" t="s">
        <v>1565</v>
      </c>
      <c r="B1554" t="s">
        <v>13</v>
      </c>
      <c r="C1554">
        <v>19.03</v>
      </c>
      <c r="D1554">
        <v>19.38</v>
      </c>
      <c r="E1554">
        <v>19.399999999999999</v>
      </c>
      <c r="F1554">
        <v>19.03</v>
      </c>
      <c r="G1554">
        <v>187828</v>
      </c>
      <c r="H1554">
        <v>260187881</v>
      </c>
      <c r="I1554">
        <v>1.94</v>
      </c>
      <c r="J1554">
        <v>1.84</v>
      </c>
      <c r="K1554">
        <v>0.35</v>
      </c>
      <c r="L1554">
        <v>0.11</v>
      </c>
    </row>
    <row r="1555" spans="1:12">
      <c r="A1555" t="s">
        <v>1566</v>
      </c>
      <c r="B1555" t="s">
        <v>13</v>
      </c>
      <c r="C1555">
        <v>19.36</v>
      </c>
      <c r="D1555">
        <v>19.309999999999999</v>
      </c>
      <c r="E1555">
        <v>19.43</v>
      </c>
      <c r="F1555">
        <v>19.28</v>
      </c>
      <c r="G1555">
        <v>117517</v>
      </c>
      <c r="H1555">
        <v>163525900</v>
      </c>
      <c r="I1555">
        <v>0.77</v>
      </c>
      <c r="J1555">
        <v>-0.36</v>
      </c>
      <c r="K1555">
        <v>-7.0000000000000007E-2</v>
      </c>
      <c r="L1555">
        <v>7.0000000000000007E-2</v>
      </c>
    </row>
    <row r="1556" spans="1:12">
      <c r="A1556" t="s">
        <v>1567</v>
      </c>
      <c r="B1556" t="s">
        <v>13</v>
      </c>
      <c r="C1556">
        <v>19.329999999999998</v>
      </c>
      <c r="D1556">
        <v>19.29</v>
      </c>
      <c r="E1556">
        <v>19.43</v>
      </c>
      <c r="F1556">
        <v>19.239999999999998</v>
      </c>
      <c r="G1556">
        <v>92684</v>
      </c>
      <c r="H1556">
        <v>128684798</v>
      </c>
      <c r="I1556">
        <v>0.98</v>
      </c>
      <c r="J1556">
        <v>-0.1</v>
      </c>
      <c r="K1556">
        <v>-0.02</v>
      </c>
      <c r="L1556">
        <v>0.06</v>
      </c>
    </row>
    <row r="1557" spans="1:12">
      <c r="A1557" t="s">
        <v>1568</v>
      </c>
      <c r="B1557" t="s">
        <v>13</v>
      </c>
      <c r="C1557">
        <v>19.3</v>
      </c>
      <c r="D1557">
        <v>19.329999999999998</v>
      </c>
      <c r="E1557">
        <v>19.350000000000001</v>
      </c>
      <c r="F1557">
        <v>19.23</v>
      </c>
      <c r="G1557">
        <v>86368</v>
      </c>
      <c r="H1557">
        <v>119751828</v>
      </c>
      <c r="I1557">
        <v>0.62</v>
      </c>
      <c r="J1557">
        <v>0.21</v>
      </c>
      <c r="K1557">
        <v>0.04</v>
      </c>
      <c r="L1557">
        <v>0.05</v>
      </c>
    </row>
    <row r="1558" spans="1:12">
      <c r="A1558" t="s">
        <v>1569</v>
      </c>
      <c r="B1558" t="s">
        <v>13</v>
      </c>
      <c r="C1558">
        <v>19.32</v>
      </c>
      <c r="D1558">
        <v>19.23</v>
      </c>
      <c r="E1558">
        <v>19.34</v>
      </c>
      <c r="F1558">
        <v>19.2</v>
      </c>
      <c r="G1558">
        <v>91609</v>
      </c>
      <c r="H1558">
        <v>126472400</v>
      </c>
      <c r="I1558">
        <v>0.72</v>
      </c>
      <c r="J1558">
        <v>-0.52</v>
      </c>
      <c r="K1558">
        <v>-0.1</v>
      </c>
      <c r="L1558">
        <v>0.06</v>
      </c>
    </row>
    <row r="1559" spans="1:12">
      <c r="A1559" t="s">
        <v>1570</v>
      </c>
      <c r="B1559" t="s">
        <v>13</v>
      </c>
      <c r="C1559">
        <v>19.29</v>
      </c>
      <c r="D1559">
        <v>19.27</v>
      </c>
      <c r="E1559">
        <v>19.29</v>
      </c>
      <c r="F1559">
        <v>19.22</v>
      </c>
      <c r="G1559">
        <v>85038</v>
      </c>
      <c r="H1559">
        <v>117545417</v>
      </c>
      <c r="I1559">
        <v>0.36</v>
      </c>
      <c r="J1559">
        <v>0.21</v>
      </c>
      <c r="K1559">
        <v>0.04</v>
      </c>
      <c r="L1559">
        <v>0.05</v>
      </c>
    </row>
    <row r="1560" spans="1:12">
      <c r="A1560" t="s">
        <v>1571</v>
      </c>
      <c r="B1560" t="s">
        <v>13</v>
      </c>
      <c r="C1560">
        <v>19.25</v>
      </c>
      <c r="D1560">
        <v>19.29</v>
      </c>
      <c r="E1560">
        <v>19.32</v>
      </c>
      <c r="F1560">
        <v>19.2</v>
      </c>
      <c r="G1560">
        <v>67742</v>
      </c>
      <c r="H1560">
        <v>93761465</v>
      </c>
      <c r="I1560">
        <v>0.62</v>
      </c>
      <c r="J1560">
        <v>0.1</v>
      </c>
      <c r="K1560">
        <v>0.02</v>
      </c>
      <c r="L1560">
        <v>0.04</v>
      </c>
    </row>
    <row r="1561" spans="1:12">
      <c r="A1561" t="s">
        <v>1572</v>
      </c>
      <c r="B1561" t="s">
        <v>13</v>
      </c>
      <c r="C1561">
        <v>19.18</v>
      </c>
      <c r="D1561">
        <v>18.850000000000001</v>
      </c>
      <c r="E1561">
        <v>19.18</v>
      </c>
      <c r="F1561">
        <v>18.829999999999998</v>
      </c>
      <c r="G1561">
        <v>114971</v>
      </c>
      <c r="H1561">
        <v>156074981</v>
      </c>
      <c r="I1561">
        <v>1.81</v>
      </c>
      <c r="J1561">
        <v>-2.2799999999999998</v>
      </c>
      <c r="K1561">
        <v>-0.44</v>
      </c>
      <c r="L1561">
        <v>7.0000000000000007E-2</v>
      </c>
    </row>
    <row r="1562" spans="1:12">
      <c r="A1562" t="s">
        <v>1573</v>
      </c>
      <c r="B1562" t="s">
        <v>13</v>
      </c>
      <c r="C1562">
        <v>18.850000000000001</v>
      </c>
      <c r="D1562">
        <v>18.850000000000001</v>
      </c>
      <c r="E1562">
        <v>18.920000000000002</v>
      </c>
      <c r="F1562">
        <v>18.78</v>
      </c>
      <c r="G1562">
        <v>58043</v>
      </c>
      <c r="H1562">
        <v>77822136</v>
      </c>
      <c r="I1562">
        <v>0.74</v>
      </c>
      <c r="J1562">
        <v>0</v>
      </c>
      <c r="K1562">
        <v>0</v>
      </c>
      <c r="L1562">
        <v>0.04</v>
      </c>
    </row>
    <row r="1563" spans="1:12">
      <c r="A1563" t="s">
        <v>1574</v>
      </c>
      <c r="B1563" t="s">
        <v>13</v>
      </c>
      <c r="C1563">
        <v>18.78</v>
      </c>
      <c r="D1563">
        <v>18.95</v>
      </c>
      <c r="E1563">
        <v>19.010000000000002</v>
      </c>
      <c r="F1563">
        <v>18.73</v>
      </c>
      <c r="G1563">
        <v>83955</v>
      </c>
      <c r="H1563">
        <v>113131593</v>
      </c>
      <c r="I1563">
        <v>1.49</v>
      </c>
      <c r="J1563">
        <v>0.53</v>
      </c>
      <c r="K1563">
        <v>0.1</v>
      </c>
      <c r="L1563">
        <v>0.05</v>
      </c>
    </row>
    <row r="1564" spans="1:12">
      <c r="A1564" t="s">
        <v>1575</v>
      </c>
      <c r="B1564" t="s">
        <v>13</v>
      </c>
      <c r="C1564">
        <v>18.89</v>
      </c>
      <c r="D1564">
        <v>18.82</v>
      </c>
      <c r="E1564">
        <v>18.96</v>
      </c>
      <c r="F1564">
        <v>18.8</v>
      </c>
      <c r="G1564">
        <v>88418</v>
      </c>
      <c r="H1564">
        <v>118725905</v>
      </c>
      <c r="I1564">
        <v>0.84</v>
      </c>
      <c r="J1564">
        <v>-0.69</v>
      </c>
      <c r="K1564">
        <v>-0.13</v>
      </c>
      <c r="L1564">
        <v>0.05</v>
      </c>
    </row>
    <row r="1565" spans="1:12">
      <c r="A1565" t="s">
        <v>1576</v>
      </c>
      <c r="B1565" t="s">
        <v>13</v>
      </c>
      <c r="C1565">
        <v>18.88</v>
      </c>
      <c r="D1565">
        <v>18.989999999999998</v>
      </c>
      <c r="E1565">
        <v>19.14</v>
      </c>
      <c r="F1565">
        <v>18.829999999999998</v>
      </c>
      <c r="G1565">
        <v>121272</v>
      </c>
      <c r="H1565">
        <v>164632213</v>
      </c>
      <c r="I1565">
        <v>1.65</v>
      </c>
      <c r="J1565">
        <v>0.9</v>
      </c>
      <c r="K1565">
        <v>0.17</v>
      </c>
      <c r="L1565">
        <v>7.0000000000000007E-2</v>
      </c>
    </row>
    <row r="1566" spans="1:12">
      <c r="A1566" t="s">
        <v>1577</v>
      </c>
      <c r="B1566" t="s">
        <v>13</v>
      </c>
      <c r="C1566">
        <v>18.98</v>
      </c>
      <c r="D1566">
        <v>18.940000000000001</v>
      </c>
      <c r="E1566">
        <v>19.02</v>
      </c>
      <c r="F1566">
        <v>18.86</v>
      </c>
      <c r="G1566">
        <v>57981</v>
      </c>
      <c r="H1566">
        <v>78279255</v>
      </c>
      <c r="I1566">
        <v>0.84</v>
      </c>
      <c r="J1566">
        <v>-0.26</v>
      </c>
      <c r="K1566">
        <v>-0.05</v>
      </c>
      <c r="L1566">
        <v>0.04</v>
      </c>
    </row>
    <row r="1567" spans="1:12">
      <c r="A1567" t="s">
        <v>1578</v>
      </c>
      <c r="B1567" t="s">
        <v>13</v>
      </c>
      <c r="C1567">
        <v>18.98</v>
      </c>
      <c r="D1567">
        <v>18.89</v>
      </c>
      <c r="E1567">
        <v>19.079999999999998</v>
      </c>
      <c r="F1567">
        <v>18.829999999999998</v>
      </c>
      <c r="G1567">
        <v>92352</v>
      </c>
      <c r="H1567">
        <v>125133278</v>
      </c>
      <c r="I1567">
        <v>1.32</v>
      </c>
      <c r="J1567">
        <v>-0.26</v>
      </c>
      <c r="K1567">
        <v>-0.05</v>
      </c>
      <c r="L1567">
        <v>0.06</v>
      </c>
    </row>
    <row r="1568" spans="1:12">
      <c r="A1568" t="s">
        <v>1579</v>
      </c>
      <c r="B1568" t="s">
        <v>13</v>
      </c>
      <c r="C1568">
        <v>18.89</v>
      </c>
      <c r="D1568">
        <v>19.2</v>
      </c>
      <c r="E1568">
        <v>19.2</v>
      </c>
      <c r="F1568">
        <v>18.86</v>
      </c>
      <c r="G1568">
        <v>158537</v>
      </c>
      <c r="H1568">
        <v>217301421</v>
      </c>
      <c r="I1568">
        <v>1.8</v>
      </c>
      <c r="J1568">
        <v>1.64</v>
      </c>
      <c r="K1568">
        <v>0.31</v>
      </c>
      <c r="L1568">
        <v>0.1</v>
      </c>
    </row>
    <row r="1569" spans="1:12">
      <c r="A1569" t="s">
        <v>1580</v>
      </c>
      <c r="B1569" t="s">
        <v>13</v>
      </c>
      <c r="C1569">
        <v>19.21</v>
      </c>
      <c r="D1569">
        <v>19.36</v>
      </c>
      <c r="E1569">
        <v>19.420000000000002</v>
      </c>
      <c r="F1569">
        <v>19.149999999999999</v>
      </c>
      <c r="G1569">
        <v>208049</v>
      </c>
      <c r="H1569">
        <v>289040080</v>
      </c>
      <c r="I1569">
        <v>1.41</v>
      </c>
      <c r="J1569">
        <v>0.83</v>
      </c>
      <c r="K1569">
        <v>0.16</v>
      </c>
      <c r="L1569">
        <v>0.13</v>
      </c>
    </row>
    <row r="1570" spans="1:12">
      <c r="A1570" t="s">
        <v>1581</v>
      </c>
      <c r="B1570" t="s">
        <v>13</v>
      </c>
      <c r="C1570">
        <v>19.27</v>
      </c>
      <c r="D1570">
        <v>19.13</v>
      </c>
      <c r="E1570">
        <v>19.36</v>
      </c>
      <c r="F1570">
        <v>18.829999999999998</v>
      </c>
      <c r="G1570">
        <v>125993</v>
      </c>
      <c r="H1570">
        <v>172036408</v>
      </c>
      <c r="I1570">
        <v>2.74</v>
      </c>
      <c r="J1570">
        <v>-1.19</v>
      </c>
      <c r="K1570">
        <v>-0.23</v>
      </c>
      <c r="L1570">
        <v>0.08</v>
      </c>
    </row>
    <row r="1571" spans="1:12">
      <c r="A1571" t="s">
        <v>1582</v>
      </c>
      <c r="B1571" t="s">
        <v>13</v>
      </c>
      <c r="C1571">
        <v>19.079999999999998</v>
      </c>
      <c r="D1571">
        <v>19.54</v>
      </c>
      <c r="E1571">
        <v>19.59</v>
      </c>
      <c r="F1571">
        <v>19.04</v>
      </c>
      <c r="G1571">
        <v>229423</v>
      </c>
      <c r="H1571">
        <v>322475264</v>
      </c>
      <c r="I1571">
        <v>2.88</v>
      </c>
      <c r="J1571">
        <v>2.14</v>
      </c>
      <c r="K1571">
        <v>0.41</v>
      </c>
      <c r="L1571">
        <v>0.14000000000000001</v>
      </c>
    </row>
    <row r="1572" spans="1:12">
      <c r="A1572" t="s">
        <v>1583</v>
      </c>
      <c r="B1572" t="s">
        <v>13</v>
      </c>
      <c r="C1572">
        <v>19.440000000000001</v>
      </c>
      <c r="D1572">
        <v>19.53</v>
      </c>
      <c r="E1572">
        <v>19.57</v>
      </c>
      <c r="F1572">
        <v>19.350000000000001</v>
      </c>
      <c r="G1572">
        <v>110899</v>
      </c>
      <c r="H1572">
        <v>155423186</v>
      </c>
      <c r="I1572">
        <v>1.1299999999999999</v>
      </c>
      <c r="J1572">
        <v>-0.05</v>
      </c>
      <c r="K1572">
        <v>-0.01</v>
      </c>
      <c r="L1572">
        <v>7.0000000000000007E-2</v>
      </c>
    </row>
    <row r="1573" spans="1:12">
      <c r="A1573" t="s">
        <v>1584</v>
      </c>
      <c r="B1573" t="s">
        <v>13</v>
      </c>
      <c r="C1573">
        <v>19.55</v>
      </c>
      <c r="D1573">
        <v>19.55</v>
      </c>
      <c r="E1573">
        <v>19.7</v>
      </c>
      <c r="F1573">
        <v>19.440000000000001</v>
      </c>
      <c r="G1573">
        <v>143532</v>
      </c>
      <c r="H1573">
        <v>202847255</v>
      </c>
      <c r="I1573">
        <v>1.33</v>
      </c>
      <c r="J1573">
        <v>0.1</v>
      </c>
      <c r="K1573">
        <v>0.02</v>
      </c>
      <c r="L1573">
        <v>0.09</v>
      </c>
    </row>
    <row r="1574" spans="1:12">
      <c r="A1574" t="s">
        <v>1585</v>
      </c>
      <c r="B1574" t="s">
        <v>13</v>
      </c>
      <c r="C1574">
        <v>19.57</v>
      </c>
      <c r="D1574">
        <v>19.5</v>
      </c>
      <c r="E1574">
        <v>19.63</v>
      </c>
      <c r="F1574">
        <v>19.47</v>
      </c>
      <c r="G1574">
        <v>69999</v>
      </c>
      <c r="H1574">
        <v>98732259</v>
      </c>
      <c r="I1574">
        <v>0.82</v>
      </c>
      <c r="J1574">
        <v>-0.26</v>
      </c>
      <c r="K1574">
        <v>-0.05</v>
      </c>
      <c r="L1574">
        <v>0.04</v>
      </c>
    </row>
    <row r="1575" spans="1:12">
      <c r="A1575" t="s">
        <v>1586</v>
      </c>
      <c r="B1575" t="s">
        <v>13</v>
      </c>
      <c r="C1575">
        <v>19.48</v>
      </c>
      <c r="D1575">
        <v>19.63</v>
      </c>
      <c r="E1575">
        <v>19.78</v>
      </c>
      <c r="F1575">
        <v>19.48</v>
      </c>
      <c r="G1575">
        <v>141251</v>
      </c>
      <c r="H1575">
        <v>201216213</v>
      </c>
      <c r="I1575">
        <v>1.54</v>
      </c>
      <c r="J1575">
        <v>0.67</v>
      </c>
      <c r="K1575">
        <v>0.13</v>
      </c>
      <c r="L1575">
        <v>0.09</v>
      </c>
    </row>
    <row r="1576" spans="1:12">
      <c r="A1576" t="s">
        <v>1587</v>
      </c>
      <c r="B1576" t="s">
        <v>13</v>
      </c>
      <c r="C1576">
        <v>19.75</v>
      </c>
      <c r="D1576">
        <v>20.04</v>
      </c>
      <c r="E1576">
        <v>20.14</v>
      </c>
      <c r="F1576">
        <v>19.600000000000001</v>
      </c>
      <c r="G1576">
        <v>214266</v>
      </c>
      <c r="H1576">
        <v>304655648</v>
      </c>
      <c r="I1576">
        <v>2.75</v>
      </c>
      <c r="J1576">
        <v>2.09</v>
      </c>
      <c r="K1576">
        <v>0.41</v>
      </c>
      <c r="L1576">
        <v>0.13</v>
      </c>
    </row>
    <row r="1577" spans="1:12">
      <c r="A1577" t="s">
        <v>1588</v>
      </c>
      <c r="B1577" t="s">
        <v>13</v>
      </c>
      <c r="C1577">
        <v>19.95</v>
      </c>
      <c r="D1577">
        <v>19.989999999999998</v>
      </c>
      <c r="E1577">
        <v>20.21</v>
      </c>
      <c r="F1577">
        <v>19.940000000000001</v>
      </c>
      <c r="G1577">
        <v>167396</v>
      </c>
      <c r="H1577">
        <v>239985931</v>
      </c>
      <c r="I1577">
        <v>1.35</v>
      </c>
      <c r="J1577">
        <v>-0.25</v>
      </c>
      <c r="K1577">
        <v>-0.05</v>
      </c>
      <c r="L1577">
        <v>0.1</v>
      </c>
    </row>
    <row r="1578" spans="1:12">
      <c r="A1578" t="s">
        <v>1589</v>
      </c>
      <c r="B1578" t="s">
        <v>13</v>
      </c>
      <c r="C1578">
        <v>19.93</v>
      </c>
      <c r="D1578">
        <v>20.04</v>
      </c>
      <c r="E1578">
        <v>20.13</v>
      </c>
      <c r="F1578">
        <v>19.82</v>
      </c>
      <c r="G1578">
        <v>114232</v>
      </c>
      <c r="H1578">
        <v>162106356</v>
      </c>
      <c r="I1578">
        <v>1.55</v>
      </c>
      <c r="J1578">
        <v>0.25</v>
      </c>
      <c r="K1578">
        <v>0.05</v>
      </c>
      <c r="L1578">
        <v>7.0000000000000007E-2</v>
      </c>
    </row>
    <row r="1579" spans="1:12">
      <c r="A1579" t="s">
        <v>1590</v>
      </c>
      <c r="B1579" t="s">
        <v>13</v>
      </c>
      <c r="C1579">
        <v>20.07</v>
      </c>
      <c r="D1579">
        <v>20.079999999999998</v>
      </c>
      <c r="E1579">
        <v>20.21</v>
      </c>
      <c r="F1579">
        <v>20</v>
      </c>
      <c r="G1579">
        <v>144126</v>
      </c>
      <c r="H1579">
        <v>207021752</v>
      </c>
      <c r="I1579">
        <v>1.05</v>
      </c>
      <c r="J1579">
        <v>0.2</v>
      </c>
      <c r="K1579">
        <v>0.04</v>
      </c>
      <c r="L1579">
        <v>0.09</v>
      </c>
    </row>
    <row r="1580" spans="1:12">
      <c r="A1580" t="s">
        <v>1591</v>
      </c>
      <c r="B1580" t="s">
        <v>13</v>
      </c>
      <c r="C1580">
        <v>20.059999999999999</v>
      </c>
      <c r="D1580">
        <v>19.95</v>
      </c>
      <c r="E1580">
        <v>20.059999999999999</v>
      </c>
      <c r="F1580">
        <v>19.84</v>
      </c>
      <c r="G1580">
        <v>93762</v>
      </c>
      <c r="H1580">
        <v>133095498</v>
      </c>
      <c r="I1580">
        <v>1.1000000000000001</v>
      </c>
      <c r="J1580">
        <v>-0.65</v>
      </c>
      <c r="K1580">
        <v>-0.13</v>
      </c>
      <c r="L1580">
        <v>0.06</v>
      </c>
    </row>
    <row r="1581" spans="1:12">
      <c r="A1581" t="s">
        <v>1592</v>
      </c>
      <c r="B1581" t="s">
        <v>13</v>
      </c>
      <c r="C1581">
        <v>19.95</v>
      </c>
      <c r="D1581">
        <v>20.14</v>
      </c>
      <c r="E1581">
        <v>20.37</v>
      </c>
      <c r="F1581">
        <v>19.91</v>
      </c>
      <c r="G1581">
        <v>187659</v>
      </c>
      <c r="H1581">
        <v>271434544</v>
      </c>
      <c r="I1581">
        <v>2.31</v>
      </c>
      <c r="J1581">
        <v>0.95</v>
      </c>
      <c r="K1581">
        <v>0.19</v>
      </c>
      <c r="L1581">
        <v>0.11</v>
      </c>
    </row>
    <row r="1582" spans="1:12">
      <c r="A1582" t="s">
        <v>1593</v>
      </c>
      <c r="B1582" t="s">
        <v>13</v>
      </c>
      <c r="C1582">
        <v>20.14</v>
      </c>
      <c r="D1582">
        <v>20.84</v>
      </c>
      <c r="E1582">
        <v>21.2</v>
      </c>
      <c r="F1582">
        <v>20.14</v>
      </c>
      <c r="G1582">
        <v>455776</v>
      </c>
      <c r="H1582">
        <v>685476080</v>
      </c>
      <c r="I1582">
        <v>5.26</v>
      </c>
      <c r="J1582">
        <v>3.48</v>
      </c>
      <c r="K1582">
        <v>0.7</v>
      </c>
      <c r="L1582">
        <v>0.28000000000000003</v>
      </c>
    </row>
    <row r="1583" spans="1:12">
      <c r="A1583" t="s">
        <v>1594</v>
      </c>
      <c r="B1583" t="s">
        <v>13</v>
      </c>
      <c r="C1583">
        <v>20.75</v>
      </c>
      <c r="D1583">
        <v>20.7</v>
      </c>
      <c r="E1583">
        <v>20.87</v>
      </c>
      <c r="F1583">
        <v>20.55</v>
      </c>
      <c r="G1583">
        <v>184006</v>
      </c>
      <c r="H1583">
        <v>274389968</v>
      </c>
      <c r="I1583">
        <v>1.54</v>
      </c>
      <c r="J1583">
        <v>-0.67</v>
      </c>
      <c r="K1583">
        <v>-0.14000000000000001</v>
      </c>
      <c r="L1583">
        <v>0.11</v>
      </c>
    </row>
    <row r="1584" spans="1:12">
      <c r="A1584" t="s">
        <v>1595</v>
      </c>
      <c r="B1584" t="s">
        <v>13</v>
      </c>
      <c r="C1584">
        <v>20.68</v>
      </c>
      <c r="D1584">
        <v>20.52</v>
      </c>
      <c r="E1584">
        <v>20.7</v>
      </c>
      <c r="F1584">
        <v>20.350000000000001</v>
      </c>
      <c r="G1584">
        <v>162596</v>
      </c>
      <c r="H1584">
        <v>240395654</v>
      </c>
      <c r="I1584">
        <v>1.69</v>
      </c>
      <c r="J1584">
        <v>-0.87</v>
      </c>
      <c r="K1584">
        <v>-0.18</v>
      </c>
      <c r="L1584">
        <v>0.1</v>
      </c>
    </row>
    <row r="1585" spans="1:12">
      <c r="A1585" t="s">
        <v>1596</v>
      </c>
      <c r="B1585" t="s">
        <v>13</v>
      </c>
      <c r="C1585">
        <v>20.74</v>
      </c>
      <c r="D1585">
        <v>21.02</v>
      </c>
      <c r="E1585">
        <v>21.42</v>
      </c>
      <c r="F1585">
        <v>20.74</v>
      </c>
      <c r="G1585">
        <v>474391</v>
      </c>
      <c r="H1585">
        <v>728945392</v>
      </c>
      <c r="I1585">
        <v>3.31</v>
      </c>
      <c r="J1585">
        <v>2.44</v>
      </c>
      <c r="K1585">
        <v>0.5</v>
      </c>
      <c r="L1585">
        <v>0.28999999999999998</v>
      </c>
    </row>
    <row r="1586" spans="1:12">
      <c r="A1586" t="s">
        <v>1597</v>
      </c>
      <c r="B1586" t="s">
        <v>13</v>
      </c>
      <c r="C1586">
        <v>20.91</v>
      </c>
      <c r="D1586">
        <v>20.75</v>
      </c>
      <c r="E1586">
        <v>20.96</v>
      </c>
      <c r="F1586">
        <v>20.52</v>
      </c>
      <c r="G1586">
        <v>177862</v>
      </c>
      <c r="H1586">
        <v>267498798</v>
      </c>
      <c r="I1586">
        <v>2.09</v>
      </c>
      <c r="J1586">
        <v>-1.28</v>
      </c>
      <c r="K1586">
        <v>-0.27</v>
      </c>
      <c r="L1586">
        <v>0.11</v>
      </c>
    </row>
    <row r="1587" spans="1:12">
      <c r="A1587" t="s">
        <v>1598</v>
      </c>
      <c r="B1587" t="s">
        <v>13</v>
      </c>
      <c r="C1587">
        <v>20.65</v>
      </c>
      <c r="D1587">
        <v>20.73</v>
      </c>
      <c r="E1587">
        <v>20.79</v>
      </c>
      <c r="F1587">
        <v>20.56</v>
      </c>
      <c r="G1587">
        <v>108655</v>
      </c>
      <c r="H1587">
        <v>162147217</v>
      </c>
      <c r="I1587">
        <v>1.1100000000000001</v>
      </c>
      <c r="J1587">
        <v>-0.1</v>
      </c>
      <c r="K1587">
        <v>-0.02</v>
      </c>
      <c r="L1587">
        <v>7.0000000000000007E-2</v>
      </c>
    </row>
    <row r="1588" spans="1:12">
      <c r="A1588" t="s">
        <v>1599</v>
      </c>
      <c r="B1588" t="s">
        <v>13</v>
      </c>
      <c r="C1588">
        <v>20.7</v>
      </c>
      <c r="D1588">
        <v>20.71</v>
      </c>
      <c r="E1588">
        <v>21.12</v>
      </c>
      <c r="F1588">
        <v>20.65</v>
      </c>
      <c r="G1588">
        <v>156198</v>
      </c>
      <c r="H1588">
        <v>236213211</v>
      </c>
      <c r="I1588">
        <v>2.27</v>
      </c>
      <c r="J1588">
        <v>-0.1</v>
      </c>
      <c r="K1588">
        <v>-0.02</v>
      </c>
      <c r="L1588">
        <v>0.09</v>
      </c>
    </row>
    <row r="1589" spans="1:12">
      <c r="A1589" t="s">
        <v>1600</v>
      </c>
      <c r="B1589" t="s">
        <v>13</v>
      </c>
      <c r="C1589">
        <v>20.77</v>
      </c>
      <c r="D1589">
        <v>20.6</v>
      </c>
      <c r="E1589">
        <v>20.77</v>
      </c>
      <c r="F1589">
        <v>20.53</v>
      </c>
      <c r="G1589">
        <v>170886</v>
      </c>
      <c r="H1589">
        <v>254332001</v>
      </c>
      <c r="I1589">
        <v>1.1599999999999999</v>
      </c>
      <c r="J1589">
        <v>-0.53</v>
      </c>
      <c r="K1589">
        <v>-0.11</v>
      </c>
      <c r="L1589">
        <v>0.1</v>
      </c>
    </row>
    <row r="1590" spans="1:12">
      <c r="A1590" t="s">
        <v>1601</v>
      </c>
      <c r="B1590" t="s">
        <v>13</v>
      </c>
      <c r="C1590">
        <v>20.98</v>
      </c>
      <c r="D1590">
        <v>20.64</v>
      </c>
      <c r="E1590">
        <v>20.98</v>
      </c>
      <c r="F1590">
        <v>20.51</v>
      </c>
      <c r="G1590">
        <v>179570</v>
      </c>
      <c r="H1590">
        <v>268558832</v>
      </c>
      <c r="I1590">
        <v>2.2799999999999998</v>
      </c>
      <c r="J1590">
        <v>0.19</v>
      </c>
      <c r="K1590">
        <v>0.04</v>
      </c>
      <c r="L1590">
        <v>0.11</v>
      </c>
    </row>
    <row r="1591" spans="1:12">
      <c r="A1591" t="s">
        <v>1602</v>
      </c>
      <c r="B1591" t="s">
        <v>13</v>
      </c>
      <c r="C1591">
        <v>20.61</v>
      </c>
      <c r="D1591">
        <v>20.440000000000001</v>
      </c>
      <c r="E1591">
        <v>20.61</v>
      </c>
      <c r="F1591">
        <v>20.36</v>
      </c>
      <c r="G1591">
        <v>148212</v>
      </c>
      <c r="H1591">
        <v>217807427</v>
      </c>
      <c r="I1591">
        <v>1.21</v>
      </c>
      <c r="J1591">
        <v>-0.97</v>
      </c>
      <c r="K1591">
        <v>-0.2</v>
      </c>
      <c r="L1591">
        <v>0.09</v>
      </c>
    </row>
    <row r="1592" spans="1:12">
      <c r="A1592" t="s">
        <v>1603</v>
      </c>
      <c r="B1592" t="s">
        <v>13</v>
      </c>
      <c r="C1592">
        <v>20.43</v>
      </c>
      <c r="D1592">
        <v>20.61</v>
      </c>
      <c r="E1592">
        <v>20.63</v>
      </c>
      <c r="F1592">
        <v>20.41</v>
      </c>
      <c r="G1592">
        <v>108885</v>
      </c>
      <c r="H1592">
        <v>160972077</v>
      </c>
      <c r="I1592">
        <v>1.08</v>
      </c>
      <c r="J1592">
        <v>0.83</v>
      </c>
      <c r="K1592">
        <v>0.17</v>
      </c>
      <c r="L1592">
        <v>7.0000000000000007E-2</v>
      </c>
    </row>
    <row r="1593" spans="1:12">
      <c r="A1593" t="s">
        <v>1604</v>
      </c>
      <c r="B1593" t="s">
        <v>13</v>
      </c>
      <c r="C1593">
        <v>20.64</v>
      </c>
      <c r="D1593">
        <v>20.420000000000002</v>
      </c>
      <c r="E1593">
        <v>20.86</v>
      </c>
      <c r="F1593">
        <v>20.149999999999999</v>
      </c>
      <c r="G1593">
        <v>316809</v>
      </c>
      <c r="H1593">
        <v>463783904</v>
      </c>
      <c r="I1593">
        <v>3.44</v>
      </c>
      <c r="J1593">
        <v>-0.92</v>
      </c>
      <c r="K1593">
        <v>-0.19</v>
      </c>
      <c r="L1593">
        <v>0.19</v>
      </c>
    </row>
    <row r="1594" spans="1:12">
      <c r="A1594" t="s">
        <v>1605</v>
      </c>
      <c r="B1594" t="s">
        <v>13</v>
      </c>
      <c r="C1594">
        <v>20.350000000000001</v>
      </c>
      <c r="D1594">
        <v>20.45</v>
      </c>
      <c r="E1594">
        <v>20.49</v>
      </c>
      <c r="F1594">
        <v>20.27</v>
      </c>
      <c r="G1594">
        <v>106449</v>
      </c>
      <c r="H1594">
        <v>155923782</v>
      </c>
      <c r="I1594">
        <v>1.08</v>
      </c>
      <c r="J1594">
        <v>0.15</v>
      </c>
      <c r="K1594">
        <v>0.03</v>
      </c>
      <c r="L1594">
        <v>0.06</v>
      </c>
    </row>
    <row r="1595" spans="1:12">
      <c r="A1595" t="s">
        <v>1606</v>
      </c>
      <c r="B1595" t="s">
        <v>13</v>
      </c>
      <c r="C1595">
        <v>20.43</v>
      </c>
      <c r="D1595">
        <v>20.41</v>
      </c>
      <c r="E1595">
        <v>20.61</v>
      </c>
      <c r="F1595">
        <v>20.36</v>
      </c>
      <c r="G1595">
        <v>100222</v>
      </c>
      <c r="H1595">
        <v>147675753</v>
      </c>
      <c r="I1595">
        <v>1.22</v>
      </c>
      <c r="J1595">
        <v>-0.2</v>
      </c>
      <c r="K1595">
        <v>-0.04</v>
      </c>
      <c r="L1595">
        <v>0.06</v>
      </c>
    </row>
    <row r="1596" spans="1:12">
      <c r="A1596" t="s">
        <v>1607</v>
      </c>
      <c r="B1596" t="s">
        <v>13</v>
      </c>
      <c r="C1596">
        <v>20.45</v>
      </c>
      <c r="D1596">
        <v>20.7</v>
      </c>
      <c r="E1596">
        <v>20.72</v>
      </c>
      <c r="F1596">
        <v>20.37</v>
      </c>
      <c r="G1596">
        <v>268355</v>
      </c>
      <c r="H1596">
        <v>398437392</v>
      </c>
      <c r="I1596">
        <v>1.71</v>
      </c>
      <c r="J1596">
        <v>1.42</v>
      </c>
      <c r="K1596">
        <v>0.28999999999999998</v>
      </c>
      <c r="L1596">
        <v>0.16</v>
      </c>
    </row>
    <row r="1597" spans="1:12">
      <c r="A1597" t="s">
        <v>1608</v>
      </c>
      <c r="B1597" t="s">
        <v>13</v>
      </c>
      <c r="C1597">
        <v>20.66</v>
      </c>
      <c r="D1597">
        <v>20.81</v>
      </c>
      <c r="E1597">
        <v>20.82</v>
      </c>
      <c r="F1597">
        <v>20.52</v>
      </c>
      <c r="G1597">
        <v>157309</v>
      </c>
      <c r="H1597">
        <v>234543759</v>
      </c>
      <c r="I1597">
        <v>1.45</v>
      </c>
      <c r="J1597">
        <v>0.53</v>
      </c>
      <c r="K1597">
        <v>0.11</v>
      </c>
      <c r="L1597">
        <v>0.1</v>
      </c>
    </row>
    <row r="1598" spans="1:12">
      <c r="A1598" t="s">
        <v>1609</v>
      </c>
      <c r="B1598" t="s">
        <v>13</v>
      </c>
      <c r="C1598">
        <v>20.76</v>
      </c>
      <c r="D1598">
        <v>20.71</v>
      </c>
      <c r="E1598">
        <v>20.9</v>
      </c>
      <c r="F1598">
        <v>20.68</v>
      </c>
      <c r="G1598">
        <v>98351</v>
      </c>
      <c r="H1598">
        <v>147604719</v>
      </c>
      <c r="I1598">
        <v>1.06</v>
      </c>
      <c r="J1598">
        <v>-0.48</v>
      </c>
      <c r="K1598">
        <v>-0.1</v>
      </c>
      <c r="L1598">
        <v>0.06</v>
      </c>
    </row>
    <row r="1599" spans="1:12">
      <c r="A1599" t="s">
        <v>1610</v>
      </c>
      <c r="B1599" t="s">
        <v>13</v>
      </c>
      <c r="C1599">
        <v>20.7</v>
      </c>
      <c r="D1599">
        <v>20.69</v>
      </c>
      <c r="E1599">
        <v>20.8</v>
      </c>
      <c r="F1599">
        <v>20.59</v>
      </c>
      <c r="G1599">
        <v>63153</v>
      </c>
      <c r="H1599">
        <v>94130376</v>
      </c>
      <c r="I1599">
        <v>1.01</v>
      </c>
      <c r="J1599">
        <v>-0.1</v>
      </c>
      <c r="K1599">
        <v>-0.02</v>
      </c>
      <c r="L1599">
        <v>0.04</v>
      </c>
    </row>
    <row r="1600" spans="1:12">
      <c r="A1600" t="s">
        <v>1611</v>
      </c>
      <c r="B1600" t="s">
        <v>13</v>
      </c>
      <c r="C1600">
        <v>20.73</v>
      </c>
      <c r="D1600">
        <v>20.63</v>
      </c>
      <c r="E1600">
        <v>20.78</v>
      </c>
      <c r="F1600">
        <v>20.61</v>
      </c>
      <c r="G1600">
        <v>62135</v>
      </c>
      <c r="H1600">
        <v>92716927</v>
      </c>
      <c r="I1600">
        <v>0.82</v>
      </c>
      <c r="J1600">
        <v>-0.28999999999999998</v>
      </c>
      <c r="K1600">
        <v>-0.06</v>
      </c>
      <c r="L1600">
        <v>0.04</v>
      </c>
    </row>
    <row r="1601" spans="1:12">
      <c r="A1601" t="s">
        <v>1612</v>
      </c>
      <c r="B1601" t="s">
        <v>13</v>
      </c>
      <c r="C1601">
        <v>20.68</v>
      </c>
      <c r="D1601">
        <v>21.06</v>
      </c>
      <c r="E1601">
        <v>21.22</v>
      </c>
      <c r="F1601">
        <v>20.67</v>
      </c>
      <c r="G1601">
        <v>309061</v>
      </c>
      <c r="H1601">
        <v>471573504</v>
      </c>
      <c r="I1601">
        <v>2.67</v>
      </c>
      <c r="J1601">
        <v>2.08</v>
      </c>
      <c r="K1601">
        <v>0.43</v>
      </c>
      <c r="L1601">
        <v>0.19</v>
      </c>
    </row>
    <row r="1602" spans="1:12">
      <c r="A1602" t="s">
        <v>1613</v>
      </c>
      <c r="B1602" t="s">
        <v>13</v>
      </c>
      <c r="C1602">
        <v>21</v>
      </c>
      <c r="D1602">
        <v>21.02</v>
      </c>
      <c r="E1602">
        <v>21.07</v>
      </c>
      <c r="F1602">
        <v>20.84</v>
      </c>
      <c r="G1602">
        <v>171264</v>
      </c>
      <c r="H1602">
        <v>260599929</v>
      </c>
      <c r="I1602">
        <v>1.0900000000000001</v>
      </c>
      <c r="J1602">
        <v>-0.19</v>
      </c>
      <c r="K1602">
        <v>-0.04</v>
      </c>
      <c r="L1602">
        <v>0.1</v>
      </c>
    </row>
    <row r="1603" spans="1:12">
      <c r="A1603" t="s">
        <v>1614</v>
      </c>
      <c r="B1603" t="s">
        <v>13</v>
      </c>
      <c r="C1603">
        <v>21.05</v>
      </c>
      <c r="D1603">
        <v>20.95</v>
      </c>
      <c r="E1603">
        <v>21.26</v>
      </c>
      <c r="F1603">
        <v>20.93</v>
      </c>
      <c r="G1603">
        <v>228128</v>
      </c>
      <c r="H1603">
        <v>350051456</v>
      </c>
      <c r="I1603">
        <v>1.57</v>
      </c>
      <c r="J1603">
        <v>-0.33</v>
      </c>
      <c r="K1603">
        <v>-7.0000000000000007E-2</v>
      </c>
      <c r="L1603">
        <v>0.14000000000000001</v>
      </c>
    </row>
    <row r="1604" spans="1:12">
      <c r="A1604" t="s">
        <v>1615</v>
      </c>
      <c r="B1604" t="s">
        <v>13</v>
      </c>
      <c r="C1604">
        <v>20.88</v>
      </c>
      <c r="D1604">
        <v>20.75</v>
      </c>
      <c r="E1604">
        <v>20.95</v>
      </c>
      <c r="F1604">
        <v>20.7</v>
      </c>
      <c r="G1604">
        <v>233321</v>
      </c>
      <c r="H1604">
        <v>350620240</v>
      </c>
      <c r="I1604">
        <v>1.19</v>
      </c>
      <c r="J1604">
        <v>-0.95</v>
      </c>
      <c r="K1604">
        <v>-0.2</v>
      </c>
      <c r="L1604">
        <v>0.14000000000000001</v>
      </c>
    </row>
    <row r="1605" spans="1:12">
      <c r="A1605" t="s">
        <v>1616</v>
      </c>
      <c r="B1605" t="s">
        <v>13</v>
      </c>
      <c r="C1605">
        <v>20.77</v>
      </c>
      <c r="D1605">
        <v>20.91</v>
      </c>
      <c r="E1605">
        <v>20.94</v>
      </c>
      <c r="F1605">
        <v>20.67</v>
      </c>
      <c r="G1605">
        <v>127051</v>
      </c>
      <c r="H1605">
        <v>191094551</v>
      </c>
      <c r="I1605">
        <v>1.3</v>
      </c>
      <c r="J1605">
        <v>0.77</v>
      </c>
      <c r="K1605">
        <v>0.16</v>
      </c>
      <c r="L1605">
        <v>0.08</v>
      </c>
    </row>
    <row r="1606" spans="1:12">
      <c r="A1606" t="s">
        <v>1617</v>
      </c>
      <c r="B1606" t="s">
        <v>13</v>
      </c>
      <c r="C1606">
        <v>20.95</v>
      </c>
      <c r="D1606">
        <v>21.18</v>
      </c>
      <c r="E1606">
        <v>21.32</v>
      </c>
      <c r="F1606">
        <v>20.9</v>
      </c>
      <c r="G1606">
        <v>289529</v>
      </c>
      <c r="H1606">
        <v>446507296</v>
      </c>
      <c r="I1606">
        <v>2.0099999999999998</v>
      </c>
      <c r="J1606">
        <v>1.29</v>
      </c>
      <c r="K1606">
        <v>0.27</v>
      </c>
      <c r="L1606">
        <v>0.18</v>
      </c>
    </row>
    <row r="1607" spans="1:12">
      <c r="A1607" t="s">
        <v>1618</v>
      </c>
      <c r="B1607" t="s">
        <v>13</v>
      </c>
      <c r="C1607">
        <v>21.3</v>
      </c>
      <c r="D1607">
        <v>21.05</v>
      </c>
      <c r="E1607">
        <v>21.63</v>
      </c>
      <c r="F1607">
        <v>21.03</v>
      </c>
      <c r="G1607">
        <v>469164</v>
      </c>
      <c r="H1607">
        <v>728187264</v>
      </c>
      <c r="I1607">
        <v>2.83</v>
      </c>
      <c r="J1607">
        <v>-0.61</v>
      </c>
      <c r="K1607">
        <v>-0.13</v>
      </c>
      <c r="L1607">
        <v>0.28000000000000003</v>
      </c>
    </row>
    <row r="1608" spans="1:12">
      <c r="A1608" t="s">
        <v>1619</v>
      </c>
      <c r="B1608" t="s">
        <v>13</v>
      </c>
      <c r="C1608">
        <v>21.13</v>
      </c>
      <c r="D1608">
        <v>21.11</v>
      </c>
      <c r="E1608">
        <v>21.19</v>
      </c>
      <c r="F1608">
        <v>20.95</v>
      </c>
      <c r="G1608">
        <v>174066</v>
      </c>
      <c r="H1608">
        <v>266610286</v>
      </c>
      <c r="I1608">
        <v>1.1399999999999999</v>
      </c>
      <c r="J1608">
        <v>0.28999999999999998</v>
      </c>
      <c r="K1608">
        <v>0.06</v>
      </c>
      <c r="L1608">
        <v>0.11</v>
      </c>
    </row>
    <row r="1609" spans="1:12">
      <c r="A1609" t="s">
        <v>1620</v>
      </c>
      <c r="B1609" t="s">
        <v>13</v>
      </c>
      <c r="C1609">
        <v>21.05</v>
      </c>
      <c r="D1609">
        <v>20.9</v>
      </c>
      <c r="E1609">
        <v>21.26</v>
      </c>
      <c r="F1609">
        <v>20.83</v>
      </c>
      <c r="G1609">
        <v>296127</v>
      </c>
      <c r="H1609">
        <v>453212656</v>
      </c>
      <c r="I1609">
        <v>2.04</v>
      </c>
      <c r="J1609">
        <v>-0.99</v>
      </c>
      <c r="K1609">
        <v>-0.21</v>
      </c>
      <c r="L1609">
        <v>0.18</v>
      </c>
    </row>
    <row r="1610" spans="1:12">
      <c r="A1610" t="s">
        <v>1621</v>
      </c>
      <c r="B1610" t="s">
        <v>13</v>
      </c>
      <c r="C1610">
        <v>20.89</v>
      </c>
      <c r="D1610">
        <v>20.82</v>
      </c>
      <c r="E1610">
        <v>20.94</v>
      </c>
      <c r="F1610">
        <v>20.69</v>
      </c>
      <c r="G1610">
        <v>231582</v>
      </c>
      <c r="H1610">
        <v>348198336</v>
      </c>
      <c r="I1610">
        <v>1.2</v>
      </c>
      <c r="J1610">
        <v>-0.38</v>
      </c>
      <c r="K1610">
        <v>-0.08</v>
      </c>
      <c r="L1610">
        <v>0.14000000000000001</v>
      </c>
    </row>
    <row r="1611" spans="1:12">
      <c r="A1611" t="s">
        <v>1622</v>
      </c>
      <c r="B1611" t="s">
        <v>13</v>
      </c>
      <c r="C1611">
        <v>20.8</v>
      </c>
      <c r="D1611">
        <v>20.73</v>
      </c>
      <c r="E1611">
        <v>20.87</v>
      </c>
      <c r="F1611">
        <v>20.72</v>
      </c>
      <c r="G1611">
        <v>101726</v>
      </c>
      <c r="H1611">
        <v>152966654</v>
      </c>
      <c r="I1611">
        <v>0.72</v>
      </c>
      <c r="J1611">
        <v>-0.43</v>
      </c>
      <c r="K1611">
        <v>-0.09</v>
      </c>
      <c r="L1611">
        <v>0.06</v>
      </c>
    </row>
    <row r="1612" spans="1:12">
      <c r="A1612" t="s">
        <v>1623</v>
      </c>
      <c r="B1612" t="s">
        <v>13</v>
      </c>
      <c r="C1612">
        <v>20.67</v>
      </c>
      <c r="D1612">
        <v>20.73</v>
      </c>
      <c r="E1612">
        <v>20.82</v>
      </c>
      <c r="F1612">
        <v>20.65</v>
      </c>
      <c r="G1612">
        <v>123706</v>
      </c>
      <c r="H1612">
        <v>185278259</v>
      </c>
      <c r="I1612">
        <v>0.82</v>
      </c>
      <c r="J1612">
        <v>0</v>
      </c>
      <c r="K1612">
        <v>0</v>
      </c>
      <c r="L1612">
        <v>0.08</v>
      </c>
    </row>
    <row r="1613" spans="1:12">
      <c r="A1613" t="s">
        <v>1624</v>
      </c>
      <c r="B1613" t="s">
        <v>13</v>
      </c>
      <c r="C1613">
        <v>20.75</v>
      </c>
      <c r="D1613">
        <v>20.64</v>
      </c>
      <c r="E1613">
        <v>20.76</v>
      </c>
      <c r="F1613">
        <v>20.61</v>
      </c>
      <c r="G1613">
        <v>115591</v>
      </c>
      <c r="H1613">
        <v>172250461</v>
      </c>
      <c r="I1613">
        <v>0.72</v>
      </c>
      <c r="J1613">
        <v>-0.43</v>
      </c>
      <c r="K1613">
        <v>-0.09</v>
      </c>
      <c r="L1613">
        <v>7.0000000000000007E-2</v>
      </c>
    </row>
    <row r="1614" spans="1:12">
      <c r="A1614" t="s">
        <v>1625</v>
      </c>
      <c r="B1614" t="s">
        <v>13</v>
      </c>
      <c r="C1614">
        <v>20.56</v>
      </c>
      <c r="D1614">
        <v>20.7</v>
      </c>
      <c r="E1614">
        <v>20.77</v>
      </c>
      <c r="F1614">
        <v>20.55</v>
      </c>
      <c r="G1614">
        <v>150858</v>
      </c>
      <c r="H1614">
        <v>225326706</v>
      </c>
      <c r="I1614">
        <v>1.07</v>
      </c>
      <c r="J1614">
        <v>0.28999999999999998</v>
      </c>
      <c r="K1614">
        <v>0.06</v>
      </c>
      <c r="L1614">
        <v>0.09</v>
      </c>
    </row>
    <row r="1615" spans="1:12">
      <c r="A1615" t="s">
        <v>1626</v>
      </c>
      <c r="B1615" t="s">
        <v>13</v>
      </c>
      <c r="C1615">
        <v>20.71</v>
      </c>
      <c r="D1615">
        <v>20.66</v>
      </c>
      <c r="E1615">
        <v>20.71</v>
      </c>
      <c r="F1615">
        <v>20.62</v>
      </c>
      <c r="G1615">
        <v>97342</v>
      </c>
      <c r="H1615">
        <v>145182433</v>
      </c>
      <c r="I1615">
        <v>0.43</v>
      </c>
      <c r="J1615">
        <v>-0.19</v>
      </c>
      <c r="K1615">
        <v>-0.04</v>
      </c>
      <c r="L1615">
        <v>0.06</v>
      </c>
    </row>
    <row r="1616" spans="1:12">
      <c r="A1616" t="s">
        <v>1627</v>
      </c>
      <c r="B1616" t="s">
        <v>13</v>
      </c>
      <c r="C1616">
        <v>20.62</v>
      </c>
      <c r="D1616">
        <v>20.68</v>
      </c>
      <c r="E1616">
        <v>20.69</v>
      </c>
      <c r="F1616">
        <v>20.55</v>
      </c>
      <c r="G1616">
        <v>99811</v>
      </c>
      <c r="H1616">
        <v>148553058</v>
      </c>
      <c r="I1616">
        <v>0.68</v>
      </c>
      <c r="J1616">
        <v>0.1</v>
      </c>
      <c r="K1616">
        <v>0.02</v>
      </c>
      <c r="L1616">
        <v>0.06</v>
      </c>
    </row>
    <row r="1617" spans="1:12">
      <c r="A1617" t="s">
        <v>1628</v>
      </c>
      <c r="B1617" t="s">
        <v>13</v>
      </c>
      <c r="C1617">
        <v>20.69</v>
      </c>
      <c r="D1617">
        <v>20.71</v>
      </c>
      <c r="E1617">
        <v>20.77</v>
      </c>
      <c r="F1617">
        <v>20.65</v>
      </c>
      <c r="G1617">
        <v>73263</v>
      </c>
      <c r="H1617">
        <v>109605229</v>
      </c>
      <c r="I1617">
        <v>0.57999999999999996</v>
      </c>
      <c r="J1617">
        <v>0.15</v>
      </c>
      <c r="K1617">
        <v>0.03</v>
      </c>
      <c r="L1617">
        <v>0.04</v>
      </c>
    </row>
    <row r="1618" spans="1:12">
      <c r="A1618" t="s">
        <v>1629</v>
      </c>
      <c r="B1618" t="s">
        <v>13</v>
      </c>
      <c r="C1618">
        <v>20.7</v>
      </c>
      <c r="D1618">
        <v>20.75</v>
      </c>
      <c r="E1618">
        <v>20.76</v>
      </c>
      <c r="F1618">
        <v>20.65</v>
      </c>
      <c r="G1618">
        <v>68068</v>
      </c>
      <c r="H1618">
        <v>101946241</v>
      </c>
      <c r="I1618">
        <v>0.53</v>
      </c>
      <c r="J1618">
        <v>0.19</v>
      </c>
      <c r="K1618">
        <v>0.04</v>
      </c>
      <c r="L1618">
        <v>0.04</v>
      </c>
    </row>
    <row r="1619" spans="1:12">
      <c r="A1619" t="s">
        <v>1630</v>
      </c>
      <c r="B1619" t="s">
        <v>13</v>
      </c>
      <c r="C1619">
        <v>20.75</v>
      </c>
      <c r="D1619">
        <v>20.67</v>
      </c>
      <c r="E1619">
        <v>20.8</v>
      </c>
      <c r="F1619">
        <v>20.66</v>
      </c>
      <c r="G1619">
        <v>83322</v>
      </c>
      <c r="H1619">
        <v>124939149</v>
      </c>
      <c r="I1619">
        <v>0.67</v>
      </c>
      <c r="J1619">
        <v>-0.39</v>
      </c>
      <c r="K1619">
        <v>-0.08</v>
      </c>
      <c r="L1619">
        <v>0.05</v>
      </c>
    </row>
    <row r="1620" spans="1:12">
      <c r="A1620" t="s">
        <v>1631</v>
      </c>
      <c r="B1620" t="s">
        <v>13</v>
      </c>
      <c r="C1620">
        <v>20.65</v>
      </c>
      <c r="D1620">
        <v>20.79</v>
      </c>
      <c r="E1620">
        <v>20.82</v>
      </c>
      <c r="F1620">
        <v>20.62</v>
      </c>
      <c r="G1620">
        <v>108884</v>
      </c>
      <c r="H1620">
        <v>162843319</v>
      </c>
      <c r="I1620">
        <v>0.97</v>
      </c>
      <c r="J1620">
        <v>0.57999999999999996</v>
      </c>
      <c r="K1620">
        <v>0.12</v>
      </c>
      <c r="L1620">
        <v>7.0000000000000007E-2</v>
      </c>
    </row>
    <row r="1621" spans="1:12">
      <c r="A1621" t="s">
        <v>1632</v>
      </c>
      <c r="B1621" t="s">
        <v>13</v>
      </c>
      <c r="C1621">
        <v>20.85</v>
      </c>
      <c r="D1621">
        <v>20.91</v>
      </c>
      <c r="E1621">
        <v>21.05</v>
      </c>
      <c r="F1621">
        <v>20.8</v>
      </c>
      <c r="G1621">
        <v>146482</v>
      </c>
      <c r="H1621">
        <v>222150057</v>
      </c>
      <c r="I1621">
        <v>1.2</v>
      </c>
      <c r="J1621">
        <v>0.57999999999999996</v>
      </c>
      <c r="K1621">
        <v>0.12</v>
      </c>
      <c r="L1621">
        <v>0.09</v>
      </c>
    </row>
    <row r="1622" spans="1:12">
      <c r="A1622" t="s">
        <v>1633</v>
      </c>
      <c r="B1622" t="s">
        <v>13</v>
      </c>
      <c r="C1622">
        <v>20.94</v>
      </c>
      <c r="D1622">
        <v>20.87</v>
      </c>
      <c r="E1622">
        <v>21</v>
      </c>
      <c r="F1622">
        <v>20.82</v>
      </c>
      <c r="G1622">
        <v>147532</v>
      </c>
      <c r="H1622">
        <v>223503801</v>
      </c>
      <c r="I1622">
        <v>0.86</v>
      </c>
      <c r="J1622">
        <v>-0.19</v>
      </c>
      <c r="K1622">
        <v>-0.04</v>
      </c>
      <c r="L1622">
        <v>0.09</v>
      </c>
    </row>
    <row r="1623" spans="1:12">
      <c r="A1623" t="s">
        <v>1634</v>
      </c>
      <c r="B1623" t="s">
        <v>13</v>
      </c>
      <c r="C1623">
        <v>20.88</v>
      </c>
      <c r="D1623">
        <v>20.74</v>
      </c>
      <c r="E1623">
        <v>20.91</v>
      </c>
      <c r="F1623">
        <v>20.73</v>
      </c>
      <c r="G1623">
        <v>139190</v>
      </c>
      <c r="H1623">
        <v>209800590</v>
      </c>
      <c r="I1623">
        <v>0.86</v>
      </c>
      <c r="J1623">
        <v>-0.62</v>
      </c>
      <c r="K1623">
        <v>-0.13</v>
      </c>
      <c r="L1623">
        <v>0.08</v>
      </c>
    </row>
    <row r="1624" spans="1:12">
      <c r="A1624" t="s">
        <v>1635</v>
      </c>
      <c r="B1624" t="s">
        <v>13</v>
      </c>
      <c r="C1624">
        <v>20.74</v>
      </c>
      <c r="D1624">
        <v>20.87</v>
      </c>
      <c r="E1624">
        <v>20.88</v>
      </c>
      <c r="F1624">
        <v>20.68</v>
      </c>
      <c r="G1624">
        <v>96622</v>
      </c>
      <c r="H1624">
        <v>145245993</v>
      </c>
      <c r="I1624">
        <v>0.96</v>
      </c>
      <c r="J1624">
        <v>0.63</v>
      </c>
      <c r="K1624">
        <v>0.13</v>
      </c>
      <c r="L1624">
        <v>0.06</v>
      </c>
    </row>
    <row r="1625" spans="1:12">
      <c r="A1625" t="s">
        <v>1636</v>
      </c>
      <c r="B1625" t="s">
        <v>13</v>
      </c>
      <c r="C1625">
        <v>20.84</v>
      </c>
      <c r="D1625">
        <v>20.89</v>
      </c>
      <c r="E1625">
        <v>21.09</v>
      </c>
      <c r="F1625">
        <v>20.84</v>
      </c>
      <c r="G1625">
        <v>155335</v>
      </c>
      <c r="H1625">
        <v>236533271</v>
      </c>
      <c r="I1625">
        <v>1.2</v>
      </c>
      <c r="J1625">
        <v>0.1</v>
      </c>
      <c r="K1625">
        <v>0.02</v>
      </c>
      <c r="L1625">
        <v>0.09</v>
      </c>
    </row>
    <row r="1626" spans="1:12">
      <c r="A1626" t="s">
        <v>1637</v>
      </c>
      <c r="B1626" t="s">
        <v>13</v>
      </c>
      <c r="C1626">
        <v>20.67</v>
      </c>
      <c r="D1626">
        <v>20.87</v>
      </c>
      <c r="E1626">
        <v>20.9</v>
      </c>
      <c r="F1626">
        <v>20.57</v>
      </c>
      <c r="G1626">
        <v>196826</v>
      </c>
      <c r="H1626">
        <v>294080880</v>
      </c>
      <c r="I1626">
        <v>1.58</v>
      </c>
      <c r="J1626">
        <v>-0.1</v>
      </c>
      <c r="K1626">
        <v>-0.02</v>
      </c>
      <c r="L1626">
        <v>0.12</v>
      </c>
    </row>
    <row r="1627" spans="1:12">
      <c r="A1627" t="s">
        <v>1638</v>
      </c>
      <c r="B1627" t="s">
        <v>13</v>
      </c>
      <c r="C1627">
        <v>20.83</v>
      </c>
      <c r="D1627">
        <v>20.81</v>
      </c>
      <c r="E1627">
        <v>20.86</v>
      </c>
      <c r="F1627">
        <v>20.67</v>
      </c>
      <c r="G1627">
        <v>70793</v>
      </c>
      <c r="H1627">
        <v>106331049</v>
      </c>
      <c r="I1627">
        <v>0.91</v>
      </c>
      <c r="J1627">
        <v>-0.28999999999999998</v>
      </c>
      <c r="K1627">
        <v>-0.06</v>
      </c>
      <c r="L1627">
        <v>0.04</v>
      </c>
    </row>
    <row r="1628" spans="1:12">
      <c r="A1628" t="s">
        <v>1639</v>
      </c>
      <c r="B1628" t="s">
        <v>13</v>
      </c>
      <c r="C1628">
        <v>20.71</v>
      </c>
      <c r="D1628">
        <v>20.65</v>
      </c>
      <c r="E1628">
        <v>20.78</v>
      </c>
      <c r="F1628">
        <v>20.6</v>
      </c>
      <c r="G1628">
        <v>72761</v>
      </c>
      <c r="H1628">
        <v>108746170</v>
      </c>
      <c r="I1628">
        <v>0.86</v>
      </c>
      <c r="J1628">
        <v>-0.77</v>
      </c>
      <c r="K1628">
        <v>-0.16</v>
      </c>
      <c r="L1628">
        <v>0.04</v>
      </c>
    </row>
    <row r="1629" spans="1:12">
      <c r="A1629" t="s">
        <v>1640</v>
      </c>
      <c r="B1629" t="s">
        <v>13</v>
      </c>
      <c r="C1629">
        <v>20.66</v>
      </c>
      <c r="D1629">
        <v>20.7</v>
      </c>
      <c r="E1629">
        <v>20.74</v>
      </c>
      <c r="F1629">
        <v>20.63</v>
      </c>
      <c r="G1629">
        <v>54568</v>
      </c>
      <c r="H1629">
        <v>81556177</v>
      </c>
      <c r="I1629">
        <v>0.53</v>
      </c>
      <c r="J1629">
        <v>0.24</v>
      </c>
      <c r="K1629">
        <v>0.05</v>
      </c>
      <c r="L1629">
        <v>0.03</v>
      </c>
    </row>
    <row r="1630" spans="1:12">
      <c r="A1630" t="s">
        <v>1641</v>
      </c>
      <c r="B1630" t="s">
        <v>13</v>
      </c>
      <c r="C1630">
        <v>20.7</v>
      </c>
      <c r="D1630">
        <v>20.74</v>
      </c>
      <c r="E1630">
        <v>20.78</v>
      </c>
      <c r="F1630">
        <v>20.64</v>
      </c>
      <c r="G1630">
        <v>61185</v>
      </c>
      <c r="H1630">
        <v>91559840</v>
      </c>
      <c r="I1630">
        <v>0.68</v>
      </c>
      <c r="J1630">
        <v>0.19</v>
      </c>
      <c r="K1630">
        <v>0.04</v>
      </c>
      <c r="L1630">
        <v>0.04</v>
      </c>
    </row>
    <row r="1631" spans="1:12">
      <c r="A1631" t="s">
        <v>1642</v>
      </c>
      <c r="B1631" t="s">
        <v>13</v>
      </c>
      <c r="C1631">
        <v>20.75</v>
      </c>
      <c r="D1631">
        <v>20.74</v>
      </c>
      <c r="E1631">
        <v>20.8</v>
      </c>
      <c r="F1631">
        <v>20.69</v>
      </c>
      <c r="G1631">
        <v>45519</v>
      </c>
      <c r="H1631">
        <v>68212448</v>
      </c>
      <c r="I1631">
        <v>0.53</v>
      </c>
      <c r="J1631">
        <v>0</v>
      </c>
      <c r="K1631">
        <v>0</v>
      </c>
      <c r="L1631">
        <v>0.03</v>
      </c>
    </row>
    <row r="1632" spans="1:12">
      <c r="A1632" t="s">
        <v>1643</v>
      </c>
      <c r="B1632" t="s">
        <v>13</v>
      </c>
      <c r="C1632">
        <v>20.82</v>
      </c>
      <c r="D1632">
        <v>20.98</v>
      </c>
      <c r="E1632">
        <v>21.03</v>
      </c>
      <c r="F1632">
        <v>20.78</v>
      </c>
      <c r="G1632">
        <v>194846</v>
      </c>
      <c r="H1632">
        <v>296229088</v>
      </c>
      <c r="I1632">
        <v>1.21</v>
      </c>
      <c r="J1632">
        <v>1.1599999999999999</v>
      </c>
      <c r="K1632">
        <v>0.24</v>
      </c>
      <c r="L1632">
        <v>0.12</v>
      </c>
    </row>
    <row r="1633" spans="1:12">
      <c r="A1633" t="s">
        <v>1644</v>
      </c>
      <c r="B1633" t="s">
        <v>13</v>
      </c>
      <c r="C1633">
        <v>20.98</v>
      </c>
      <c r="D1633">
        <v>20.99</v>
      </c>
      <c r="E1633">
        <v>21.08</v>
      </c>
      <c r="F1633">
        <v>20.92</v>
      </c>
      <c r="G1633">
        <v>92487</v>
      </c>
      <c r="H1633">
        <v>141034204</v>
      </c>
      <c r="I1633">
        <v>0.76</v>
      </c>
      <c r="J1633">
        <v>0.05</v>
      </c>
      <c r="K1633">
        <v>0.01</v>
      </c>
      <c r="L1633">
        <v>0.06</v>
      </c>
    </row>
    <row r="1634" spans="1:12">
      <c r="A1634" t="s">
        <v>1645</v>
      </c>
      <c r="B1634" t="s">
        <v>13</v>
      </c>
      <c r="C1634">
        <v>20.95</v>
      </c>
      <c r="D1634">
        <v>20.74</v>
      </c>
      <c r="E1634">
        <v>21.06</v>
      </c>
      <c r="F1634">
        <v>20.74</v>
      </c>
      <c r="G1634">
        <v>147589</v>
      </c>
      <c r="H1634">
        <v>224350332</v>
      </c>
      <c r="I1634">
        <v>1.52</v>
      </c>
      <c r="J1634">
        <v>-1.19</v>
      </c>
      <c r="K1634">
        <v>-0.25</v>
      </c>
      <c r="L1634">
        <v>0.09</v>
      </c>
    </row>
    <row r="1635" spans="1:12">
      <c r="A1635" t="s">
        <v>1646</v>
      </c>
      <c r="B1635" t="s">
        <v>13</v>
      </c>
      <c r="C1635">
        <v>20.74</v>
      </c>
      <c r="D1635">
        <v>20.75</v>
      </c>
      <c r="E1635">
        <v>20.78</v>
      </c>
      <c r="F1635">
        <v>20.66</v>
      </c>
      <c r="G1635">
        <v>66677</v>
      </c>
      <c r="H1635">
        <v>99786740</v>
      </c>
      <c r="I1635">
        <v>0.57999999999999996</v>
      </c>
      <c r="J1635">
        <v>0.05</v>
      </c>
      <c r="K1635">
        <v>0.01</v>
      </c>
      <c r="L1635">
        <v>0.04</v>
      </c>
    </row>
    <row r="1636" spans="1:12">
      <c r="A1636" t="s">
        <v>1647</v>
      </c>
      <c r="B1636" t="s">
        <v>13</v>
      </c>
      <c r="C1636">
        <v>20.78</v>
      </c>
      <c r="D1636">
        <v>20.68</v>
      </c>
      <c r="E1636">
        <v>20.83</v>
      </c>
      <c r="F1636">
        <v>20.66</v>
      </c>
      <c r="G1636">
        <v>48878</v>
      </c>
      <c r="H1636">
        <v>73230163</v>
      </c>
      <c r="I1636">
        <v>0.82</v>
      </c>
      <c r="J1636">
        <v>-0.34</v>
      </c>
      <c r="K1636">
        <v>-7.0000000000000007E-2</v>
      </c>
      <c r="L1636">
        <v>0.03</v>
      </c>
    </row>
    <row r="1637" spans="1:12">
      <c r="A1637" t="s">
        <v>1648</v>
      </c>
      <c r="B1637" t="s">
        <v>13</v>
      </c>
      <c r="C1637">
        <v>20.8</v>
      </c>
      <c r="D1637">
        <v>20.93</v>
      </c>
      <c r="E1637">
        <v>21.04</v>
      </c>
      <c r="F1637">
        <v>20.8</v>
      </c>
      <c r="G1637">
        <v>148877</v>
      </c>
      <c r="H1637">
        <v>226466709</v>
      </c>
      <c r="I1637">
        <v>1.1599999999999999</v>
      </c>
      <c r="J1637">
        <v>1.21</v>
      </c>
      <c r="K1637">
        <v>0.25</v>
      </c>
      <c r="L1637">
        <v>0.09</v>
      </c>
    </row>
    <row r="1638" spans="1:12">
      <c r="A1638" t="s">
        <v>1649</v>
      </c>
      <c r="B1638" t="s">
        <v>13</v>
      </c>
      <c r="C1638">
        <v>20.91</v>
      </c>
      <c r="D1638">
        <v>20.95</v>
      </c>
      <c r="E1638">
        <v>20.99</v>
      </c>
      <c r="F1638">
        <v>20.86</v>
      </c>
      <c r="G1638">
        <v>83369</v>
      </c>
      <c r="H1638">
        <v>126641108</v>
      </c>
      <c r="I1638">
        <v>0.62</v>
      </c>
      <c r="J1638">
        <v>0.1</v>
      </c>
      <c r="K1638">
        <v>0.02</v>
      </c>
      <c r="L1638">
        <v>0.05</v>
      </c>
    </row>
    <row r="1639" spans="1:12">
      <c r="A1639" t="s">
        <v>1650</v>
      </c>
      <c r="B1639" t="s">
        <v>13</v>
      </c>
      <c r="C1639">
        <v>21.25</v>
      </c>
      <c r="D1639">
        <v>21.16</v>
      </c>
      <c r="E1639">
        <v>21.3</v>
      </c>
      <c r="F1639">
        <v>21.05</v>
      </c>
      <c r="G1639">
        <v>173337</v>
      </c>
      <c r="H1639">
        <v>267422952</v>
      </c>
      <c r="I1639">
        <v>1.19</v>
      </c>
      <c r="J1639">
        <v>1</v>
      </c>
      <c r="K1639">
        <v>0.21</v>
      </c>
      <c r="L1639">
        <v>0.11</v>
      </c>
    </row>
    <row r="1640" spans="1:12">
      <c r="A1640" t="s">
        <v>1651</v>
      </c>
      <c r="B1640" t="s">
        <v>13</v>
      </c>
      <c r="C1640">
        <v>21.23</v>
      </c>
      <c r="D1640">
        <v>21.29</v>
      </c>
      <c r="E1640">
        <v>21.43</v>
      </c>
      <c r="F1640">
        <v>21.19</v>
      </c>
      <c r="G1640">
        <v>167777</v>
      </c>
      <c r="H1640">
        <v>260859548</v>
      </c>
      <c r="I1640">
        <v>1.1299999999999999</v>
      </c>
      <c r="J1640">
        <v>0.61</v>
      </c>
      <c r="K1640">
        <v>0.13</v>
      </c>
      <c r="L1640">
        <v>0.1</v>
      </c>
    </row>
    <row r="1641" spans="1:12">
      <c r="A1641" t="s">
        <v>1652</v>
      </c>
      <c r="B1641" t="s">
        <v>13</v>
      </c>
      <c r="C1641">
        <v>21.23</v>
      </c>
      <c r="D1641">
        <v>21.27</v>
      </c>
      <c r="E1641">
        <v>21.31</v>
      </c>
      <c r="F1641">
        <v>21.14</v>
      </c>
      <c r="G1641">
        <v>106292</v>
      </c>
      <c r="H1641">
        <v>164463910</v>
      </c>
      <c r="I1641">
        <v>0.8</v>
      </c>
      <c r="J1641">
        <v>-0.09</v>
      </c>
      <c r="K1641">
        <v>-0.02</v>
      </c>
      <c r="L1641">
        <v>0.06</v>
      </c>
    </row>
    <row r="1642" spans="1:12">
      <c r="A1642" t="s">
        <v>1653</v>
      </c>
      <c r="B1642" t="s">
        <v>13</v>
      </c>
      <c r="C1642">
        <v>21.3</v>
      </c>
      <c r="D1642">
        <v>21.27</v>
      </c>
      <c r="E1642">
        <v>21.43</v>
      </c>
      <c r="F1642">
        <v>21.22</v>
      </c>
      <c r="G1642">
        <v>132610</v>
      </c>
      <c r="H1642">
        <v>206626198</v>
      </c>
      <c r="I1642">
        <v>0.99</v>
      </c>
      <c r="J1642">
        <v>0</v>
      </c>
      <c r="K1642">
        <v>0</v>
      </c>
      <c r="L1642">
        <v>0.08</v>
      </c>
    </row>
    <row r="1643" spans="1:12">
      <c r="A1643" t="s">
        <v>1654</v>
      </c>
      <c r="B1643" t="s">
        <v>13</v>
      </c>
      <c r="C1643">
        <v>21.24</v>
      </c>
      <c r="D1643">
        <v>21.28</v>
      </c>
      <c r="E1643">
        <v>21.3</v>
      </c>
      <c r="F1643">
        <v>21.08</v>
      </c>
      <c r="G1643">
        <v>85826</v>
      </c>
      <c r="H1643">
        <v>132201977</v>
      </c>
      <c r="I1643">
        <v>1.03</v>
      </c>
      <c r="J1643">
        <v>0.05</v>
      </c>
      <c r="K1643">
        <v>0.01</v>
      </c>
      <c r="L1643">
        <v>0.05</v>
      </c>
    </row>
    <row r="1644" spans="1:12">
      <c r="A1644" t="s">
        <v>1655</v>
      </c>
      <c r="B1644" t="s">
        <v>13</v>
      </c>
      <c r="C1644">
        <v>21.28</v>
      </c>
      <c r="D1644">
        <v>21.25</v>
      </c>
      <c r="E1644">
        <v>21.42</v>
      </c>
      <c r="F1644">
        <v>21.22</v>
      </c>
      <c r="G1644">
        <v>173587</v>
      </c>
      <c r="H1644">
        <v>270670128</v>
      </c>
      <c r="I1644">
        <v>0.94</v>
      </c>
      <c r="J1644">
        <v>-0.14000000000000001</v>
      </c>
      <c r="K1644">
        <v>-0.03</v>
      </c>
      <c r="L1644">
        <v>0.11</v>
      </c>
    </row>
    <row r="1645" spans="1:12">
      <c r="A1645" t="s">
        <v>1656</v>
      </c>
      <c r="B1645" t="s">
        <v>13</v>
      </c>
      <c r="C1645">
        <v>21.24</v>
      </c>
      <c r="D1645">
        <v>21.56</v>
      </c>
      <c r="E1645">
        <v>21.63</v>
      </c>
      <c r="F1645">
        <v>21.2</v>
      </c>
      <c r="G1645">
        <v>224907</v>
      </c>
      <c r="H1645">
        <v>352375472</v>
      </c>
      <c r="I1645">
        <v>2.02</v>
      </c>
      <c r="J1645">
        <v>1.46</v>
      </c>
      <c r="K1645">
        <v>0.31</v>
      </c>
      <c r="L1645">
        <v>0.14000000000000001</v>
      </c>
    </row>
    <row r="1646" spans="1:12">
      <c r="A1646" t="s">
        <v>1657</v>
      </c>
      <c r="B1646" t="s">
        <v>13</v>
      </c>
      <c r="C1646">
        <v>21.67</v>
      </c>
      <c r="D1646">
        <v>21.67</v>
      </c>
      <c r="E1646">
        <v>21.93</v>
      </c>
      <c r="F1646">
        <v>21.56</v>
      </c>
      <c r="G1646">
        <v>292129</v>
      </c>
      <c r="H1646">
        <v>467266288</v>
      </c>
      <c r="I1646">
        <v>1.72</v>
      </c>
      <c r="J1646">
        <v>0.51</v>
      </c>
      <c r="K1646">
        <v>0.11</v>
      </c>
      <c r="L1646">
        <v>0.18</v>
      </c>
    </row>
    <row r="1647" spans="1:12">
      <c r="A1647" t="s">
        <v>1658</v>
      </c>
      <c r="B1647" t="s">
        <v>13</v>
      </c>
      <c r="C1647">
        <v>21.75</v>
      </c>
      <c r="D1647">
        <v>21.69</v>
      </c>
      <c r="E1647">
        <v>21.83</v>
      </c>
      <c r="F1647">
        <v>21.63</v>
      </c>
      <c r="G1647">
        <v>124517</v>
      </c>
      <c r="H1647">
        <v>198853901</v>
      </c>
      <c r="I1647">
        <v>0.92</v>
      </c>
      <c r="J1647">
        <v>0.09</v>
      </c>
      <c r="K1647">
        <v>0.02</v>
      </c>
      <c r="L1647">
        <v>0.08</v>
      </c>
    </row>
    <row r="1648" spans="1:12">
      <c r="A1648" t="s">
        <v>1659</v>
      </c>
      <c r="B1648" t="s">
        <v>13</v>
      </c>
      <c r="C1648">
        <v>21.74</v>
      </c>
      <c r="D1648">
        <v>21.87</v>
      </c>
      <c r="E1648">
        <v>22.07</v>
      </c>
      <c r="F1648">
        <v>21.74</v>
      </c>
      <c r="G1648">
        <v>247797</v>
      </c>
      <c r="H1648">
        <v>400763968</v>
      </c>
      <c r="I1648">
        <v>1.52</v>
      </c>
      <c r="J1648">
        <v>0.83</v>
      </c>
      <c r="K1648">
        <v>0.18</v>
      </c>
      <c r="L1648">
        <v>0.15</v>
      </c>
    </row>
    <row r="1649" spans="1:12">
      <c r="A1649" t="s">
        <v>1660</v>
      </c>
      <c r="B1649" t="s">
        <v>13</v>
      </c>
      <c r="C1649">
        <v>22.01</v>
      </c>
      <c r="D1649">
        <v>23.05</v>
      </c>
      <c r="E1649">
        <v>23.28</v>
      </c>
      <c r="F1649">
        <v>21.96</v>
      </c>
      <c r="G1649">
        <v>753469</v>
      </c>
      <c r="H1649">
        <v>1280142992</v>
      </c>
      <c r="I1649">
        <v>6.04</v>
      </c>
      <c r="J1649">
        <v>5.4</v>
      </c>
      <c r="K1649">
        <v>1.18</v>
      </c>
      <c r="L1649">
        <v>0.46</v>
      </c>
    </row>
    <row r="1650" spans="1:12">
      <c r="A1650" t="s">
        <v>1661</v>
      </c>
      <c r="B1650" t="s">
        <v>13</v>
      </c>
      <c r="C1650">
        <v>22.95</v>
      </c>
      <c r="D1650">
        <v>23.12</v>
      </c>
      <c r="E1650">
        <v>23.42</v>
      </c>
      <c r="F1650">
        <v>22.67</v>
      </c>
      <c r="G1650">
        <v>554715</v>
      </c>
      <c r="H1650">
        <v>958389696</v>
      </c>
      <c r="I1650">
        <v>3.25</v>
      </c>
      <c r="J1650">
        <v>0.3</v>
      </c>
      <c r="K1650">
        <v>7.0000000000000007E-2</v>
      </c>
      <c r="L1650">
        <v>0.34</v>
      </c>
    </row>
    <row r="1651" spans="1:12">
      <c r="A1651" t="s">
        <v>1662</v>
      </c>
      <c r="B1651" t="s">
        <v>13</v>
      </c>
      <c r="C1651">
        <v>22.95</v>
      </c>
      <c r="D1651">
        <v>22.73</v>
      </c>
      <c r="E1651">
        <v>22.95</v>
      </c>
      <c r="F1651">
        <v>22.62</v>
      </c>
      <c r="G1651">
        <v>315257</v>
      </c>
      <c r="H1651">
        <v>535788208</v>
      </c>
      <c r="I1651">
        <v>1.43</v>
      </c>
      <c r="J1651">
        <v>-1.69</v>
      </c>
      <c r="K1651">
        <v>-0.39</v>
      </c>
      <c r="L1651">
        <v>0.19</v>
      </c>
    </row>
    <row r="1652" spans="1:12">
      <c r="A1652" t="s">
        <v>1663</v>
      </c>
      <c r="B1652" t="s">
        <v>13</v>
      </c>
      <c r="C1652">
        <v>22.68</v>
      </c>
      <c r="D1652">
        <v>22.52</v>
      </c>
      <c r="E1652">
        <v>22.93</v>
      </c>
      <c r="F1652">
        <v>22.31</v>
      </c>
      <c r="G1652">
        <v>286643</v>
      </c>
      <c r="H1652">
        <v>481668912</v>
      </c>
      <c r="I1652">
        <v>2.73</v>
      </c>
      <c r="J1652">
        <v>-0.92</v>
      </c>
      <c r="K1652">
        <v>-0.21</v>
      </c>
      <c r="L1652">
        <v>0.17</v>
      </c>
    </row>
    <row r="1653" spans="1:12">
      <c r="A1653" t="s">
        <v>1664</v>
      </c>
      <c r="B1653" t="s">
        <v>13</v>
      </c>
      <c r="C1653">
        <v>22.43</v>
      </c>
      <c r="D1653">
        <v>22.6</v>
      </c>
      <c r="E1653">
        <v>22.68</v>
      </c>
      <c r="F1653">
        <v>22.38</v>
      </c>
      <c r="G1653">
        <v>196588</v>
      </c>
      <c r="H1653">
        <v>330016032</v>
      </c>
      <c r="I1653">
        <v>1.33</v>
      </c>
      <c r="J1653">
        <v>0.36</v>
      </c>
      <c r="K1653">
        <v>0.08</v>
      </c>
      <c r="L1653">
        <v>0.12</v>
      </c>
    </row>
    <row r="1654" spans="1:12">
      <c r="A1654" t="s">
        <v>1665</v>
      </c>
      <c r="B1654" t="s">
        <v>13</v>
      </c>
      <c r="C1654">
        <v>22.67</v>
      </c>
      <c r="D1654">
        <v>22.64</v>
      </c>
      <c r="E1654">
        <v>22.77</v>
      </c>
      <c r="F1654">
        <v>22.49</v>
      </c>
      <c r="G1654">
        <v>136478</v>
      </c>
      <c r="H1654">
        <v>230852788</v>
      </c>
      <c r="I1654">
        <v>1.24</v>
      </c>
      <c r="J1654">
        <v>0.18</v>
      </c>
      <c r="K1654">
        <v>0.04</v>
      </c>
      <c r="L1654">
        <v>0.08</v>
      </c>
    </row>
    <row r="1655" spans="1:12">
      <c r="A1655" t="s">
        <v>1666</v>
      </c>
      <c r="B1655" t="s">
        <v>13</v>
      </c>
      <c r="C1655">
        <v>22.64</v>
      </c>
      <c r="D1655">
        <v>22.85</v>
      </c>
      <c r="E1655">
        <v>23.03</v>
      </c>
      <c r="F1655">
        <v>22.57</v>
      </c>
      <c r="G1655">
        <v>257094</v>
      </c>
      <c r="H1655">
        <v>440377248</v>
      </c>
      <c r="I1655">
        <v>2.0299999999999998</v>
      </c>
      <c r="J1655">
        <v>0.93</v>
      </c>
      <c r="K1655">
        <v>0.21</v>
      </c>
      <c r="L1655">
        <v>0.16</v>
      </c>
    </row>
    <row r="1656" spans="1:12">
      <c r="A1656" t="s">
        <v>1667</v>
      </c>
      <c r="B1656" t="s">
        <v>13</v>
      </c>
      <c r="C1656">
        <v>22.87</v>
      </c>
      <c r="D1656">
        <v>22.61</v>
      </c>
      <c r="E1656">
        <v>23.04</v>
      </c>
      <c r="F1656">
        <v>22.6</v>
      </c>
      <c r="G1656">
        <v>214246</v>
      </c>
      <c r="H1656">
        <v>364906784</v>
      </c>
      <c r="I1656">
        <v>1.93</v>
      </c>
      <c r="J1656">
        <v>-1.05</v>
      </c>
      <c r="K1656">
        <v>-0.24</v>
      </c>
      <c r="L1656">
        <v>0.13</v>
      </c>
    </row>
    <row r="1657" spans="1:12">
      <c r="A1657" t="s">
        <v>1668</v>
      </c>
      <c r="B1657" t="s">
        <v>13</v>
      </c>
      <c r="C1657">
        <v>22.58</v>
      </c>
      <c r="D1657">
        <v>22.78</v>
      </c>
      <c r="E1657">
        <v>22.87</v>
      </c>
      <c r="F1657">
        <v>22.35</v>
      </c>
      <c r="G1657">
        <v>188982</v>
      </c>
      <c r="H1657">
        <v>318867120</v>
      </c>
      <c r="I1657">
        <v>2.2999999999999998</v>
      </c>
      <c r="J1657">
        <v>0.75</v>
      </c>
      <c r="K1657">
        <v>0.17</v>
      </c>
      <c r="L1657">
        <v>0.11</v>
      </c>
    </row>
    <row r="1658" spans="1:12">
      <c r="A1658" t="s">
        <v>1669</v>
      </c>
      <c r="B1658" t="s">
        <v>13</v>
      </c>
      <c r="C1658">
        <v>22.83</v>
      </c>
      <c r="D1658">
        <v>23.1</v>
      </c>
      <c r="E1658">
        <v>23.4</v>
      </c>
      <c r="F1658">
        <v>22.78</v>
      </c>
      <c r="G1658">
        <v>394346</v>
      </c>
      <c r="H1658">
        <v>687727248</v>
      </c>
      <c r="I1658">
        <v>2.72</v>
      </c>
      <c r="J1658">
        <v>1.4</v>
      </c>
      <c r="K1658">
        <v>0.32</v>
      </c>
      <c r="L1658">
        <v>0.24</v>
      </c>
    </row>
    <row r="1659" spans="1:12">
      <c r="A1659" t="s">
        <v>1670</v>
      </c>
      <c r="B1659" t="s">
        <v>13</v>
      </c>
      <c r="C1659">
        <v>23.25</v>
      </c>
      <c r="D1659">
        <v>23.94</v>
      </c>
      <c r="E1659">
        <v>24.31</v>
      </c>
      <c r="F1659">
        <v>23.25</v>
      </c>
      <c r="G1659">
        <v>518738</v>
      </c>
      <c r="H1659">
        <v>939559376</v>
      </c>
      <c r="I1659">
        <v>4.59</v>
      </c>
      <c r="J1659">
        <v>3.64</v>
      </c>
      <c r="K1659">
        <v>0.84</v>
      </c>
      <c r="L1659">
        <v>0.31</v>
      </c>
    </row>
    <row r="1660" spans="1:12">
      <c r="A1660" t="s">
        <v>1671</v>
      </c>
      <c r="B1660" t="s">
        <v>13</v>
      </c>
      <c r="C1660">
        <v>24</v>
      </c>
      <c r="D1660">
        <v>23.4</v>
      </c>
      <c r="E1660">
        <v>24.03</v>
      </c>
      <c r="F1660">
        <v>23.3</v>
      </c>
      <c r="G1660">
        <v>424318</v>
      </c>
      <c r="H1660">
        <v>756118800</v>
      </c>
      <c r="I1660">
        <v>3.05</v>
      </c>
      <c r="J1660">
        <v>-2.2599999999999998</v>
      </c>
      <c r="K1660">
        <v>-0.54</v>
      </c>
      <c r="L1660">
        <v>0.26</v>
      </c>
    </row>
    <row r="1661" spans="1:12">
      <c r="A1661" t="s">
        <v>1672</v>
      </c>
      <c r="B1661" t="s">
        <v>13</v>
      </c>
      <c r="C1661">
        <v>23.5</v>
      </c>
      <c r="D1661">
        <v>23.45</v>
      </c>
      <c r="E1661">
        <v>23.78</v>
      </c>
      <c r="F1661">
        <v>22.88</v>
      </c>
      <c r="G1661">
        <v>482332</v>
      </c>
      <c r="H1661">
        <v>847222832</v>
      </c>
      <c r="I1661">
        <v>3.85</v>
      </c>
      <c r="J1661">
        <v>0.21</v>
      </c>
      <c r="K1661">
        <v>0.05</v>
      </c>
      <c r="L1661">
        <v>0.28999999999999998</v>
      </c>
    </row>
    <row r="1662" spans="1:12">
      <c r="A1662" t="s">
        <v>1673</v>
      </c>
      <c r="B1662" t="s">
        <v>13</v>
      </c>
      <c r="C1662">
        <v>23.64</v>
      </c>
      <c r="D1662">
        <v>23.44</v>
      </c>
      <c r="E1662">
        <v>23.75</v>
      </c>
      <c r="F1662">
        <v>23.21</v>
      </c>
      <c r="G1662">
        <v>315196</v>
      </c>
      <c r="H1662">
        <v>557725008</v>
      </c>
      <c r="I1662">
        <v>2.2999999999999998</v>
      </c>
      <c r="J1662">
        <v>-0.04</v>
      </c>
      <c r="K1662">
        <v>-0.01</v>
      </c>
      <c r="L1662">
        <v>0.19</v>
      </c>
    </row>
    <row r="1663" spans="1:12">
      <c r="A1663" t="s">
        <v>1674</v>
      </c>
      <c r="B1663" t="s">
        <v>13</v>
      </c>
      <c r="C1663">
        <v>23.4</v>
      </c>
      <c r="D1663">
        <v>23.5</v>
      </c>
      <c r="E1663">
        <v>23.95</v>
      </c>
      <c r="F1663">
        <v>23.2</v>
      </c>
      <c r="G1663">
        <v>442139</v>
      </c>
      <c r="H1663">
        <v>786233136</v>
      </c>
      <c r="I1663">
        <v>3.2</v>
      </c>
      <c r="J1663">
        <v>0.26</v>
      </c>
      <c r="K1663">
        <v>0.06</v>
      </c>
      <c r="L1663">
        <v>0.27</v>
      </c>
    </row>
    <row r="1664" spans="1:12">
      <c r="A1664" t="s">
        <v>1675</v>
      </c>
      <c r="B1664" t="s">
        <v>13</v>
      </c>
      <c r="C1664">
        <v>23.33</v>
      </c>
      <c r="D1664">
        <v>23.45</v>
      </c>
      <c r="E1664">
        <v>23.92</v>
      </c>
      <c r="F1664">
        <v>23.25</v>
      </c>
      <c r="G1664">
        <v>542496</v>
      </c>
      <c r="H1664">
        <v>971207216</v>
      </c>
      <c r="I1664">
        <v>2.85</v>
      </c>
      <c r="J1664">
        <v>-0.21</v>
      </c>
      <c r="K1664">
        <v>-0.05</v>
      </c>
      <c r="L1664">
        <v>0.33</v>
      </c>
    </row>
    <row r="1665" spans="1:12">
      <c r="A1665" t="s">
        <v>1676</v>
      </c>
      <c r="B1665" t="s">
        <v>13</v>
      </c>
      <c r="C1665">
        <v>23.45</v>
      </c>
      <c r="D1665">
        <v>23</v>
      </c>
      <c r="E1665">
        <v>23.62</v>
      </c>
      <c r="F1665">
        <v>22.86</v>
      </c>
      <c r="G1665">
        <v>359506</v>
      </c>
      <c r="H1665">
        <v>626333600</v>
      </c>
      <c r="I1665">
        <v>3.24</v>
      </c>
      <c r="J1665">
        <v>-1.92</v>
      </c>
      <c r="K1665">
        <v>-0.45</v>
      </c>
      <c r="L1665">
        <v>0.22</v>
      </c>
    </row>
    <row r="1666" spans="1:12">
      <c r="A1666" t="s">
        <v>1677</v>
      </c>
      <c r="B1666" t="s">
        <v>13</v>
      </c>
      <c r="C1666">
        <v>23.02</v>
      </c>
      <c r="D1666">
        <v>22.96</v>
      </c>
      <c r="E1666">
        <v>23.03</v>
      </c>
      <c r="F1666">
        <v>22.79</v>
      </c>
      <c r="G1666">
        <v>294149</v>
      </c>
      <c r="H1666">
        <v>504367696</v>
      </c>
      <c r="I1666">
        <v>1.04</v>
      </c>
      <c r="J1666">
        <v>-0.17</v>
      </c>
      <c r="K1666">
        <v>-0.04</v>
      </c>
      <c r="L1666">
        <v>0.18</v>
      </c>
    </row>
    <row r="1667" spans="1:12">
      <c r="A1667" t="s">
        <v>1678</v>
      </c>
      <c r="B1667" t="s">
        <v>13</v>
      </c>
      <c r="C1667">
        <v>22.9</v>
      </c>
      <c r="D1667">
        <v>23.04</v>
      </c>
      <c r="E1667">
        <v>23.09</v>
      </c>
      <c r="F1667">
        <v>22.66</v>
      </c>
      <c r="G1667">
        <v>178630</v>
      </c>
      <c r="H1667">
        <v>306961680</v>
      </c>
      <c r="I1667">
        <v>1.87</v>
      </c>
      <c r="J1667">
        <v>0.35</v>
      </c>
      <c r="K1667">
        <v>0.08</v>
      </c>
      <c r="L1667">
        <v>0.11</v>
      </c>
    </row>
    <row r="1668" spans="1:12">
      <c r="A1668" t="s">
        <v>1679</v>
      </c>
      <c r="B1668" t="s">
        <v>13</v>
      </c>
      <c r="C1668">
        <v>23.05</v>
      </c>
      <c r="D1668">
        <v>22.7</v>
      </c>
      <c r="E1668">
        <v>23.05</v>
      </c>
      <c r="F1668">
        <v>22.67</v>
      </c>
      <c r="G1668">
        <v>197411</v>
      </c>
      <c r="H1668">
        <v>336408144</v>
      </c>
      <c r="I1668">
        <v>1.65</v>
      </c>
      <c r="J1668">
        <v>-1.48</v>
      </c>
      <c r="K1668">
        <v>-0.34</v>
      </c>
      <c r="L1668">
        <v>0.12</v>
      </c>
    </row>
    <row r="1669" spans="1:12">
      <c r="A1669" t="s">
        <v>1680</v>
      </c>
      <c r="B1669" t="s">
        <v>13</v>
      </c>
      <c r="C1669">
        <v>22.66</v>
      </c>
      <c r="D1669">
        <v>22.75</v>
      </c>
      <c r="E1669">
        <v>22.98</v>
      </c>
      <c r="F1669">
        <v>22.65</v>
      </c>
      <c r="G1669">
        <v>188630</v>
      </c>
      <c r="H1669">
        <v>321646688</v>
      </c>
      <c r="I1669">
        <v>1.45</v>
      </c>
      <c r="J1669">
        <v>0.22</v>
      </c>
      <c r="K1669">
        <v>0.05</v>
      </c>
      <c r="L1669">
        <v>0.11</v>
      </c>
    </row>
    <row r="1670" spans="1:12">
      <c r="A1670" t="s">
        <v>1681</v>
      </c>
      <c r="B1670" t="s">
        <v>13</v>
      </c>
      <c r="C1670">
        <v>22.86</v>
      </c>
      <c r="D1670">
        <v>23.43</v>
      </c>
      <c r="E1670">
        <v>23.47</v>
      </c>
      <c r="F1670">
        <v>22.86</v>
      </c>
      <c r="G1670">
        <v>485154</v>
      </c>
      <c r="H1670">
        <v>849096720</v>
      </c>
      <c r="I1670">
        <v>2.68</v>
      </c>
      <c r="J1670">
        <v>2.99</v>
      </c>
      <c r="K1670">
        <v>0.68</v>
      </c>
      <c r="L1670">
        <v>0.28999999999999998</v>
      </c>
    </row>
    <row r="1671" spans="1:12">
      <c r="A1671" t="s">
        <v>1682</v>
      </c>
      <c r="B1671" t="s">
        <v>13</v>
      </c>
      <c r="C1671">
        <v>23.55</v>
      </c>
      <c r="D1671">
        <v>23.11</v>
      </c>
      <c r="E1671">
        <v>23.55</v>
      </c>
      <c r="F1671">
        <v>23.07</v>
      </c>
      <c r="G1671">
        <v>269248</v>
      </c>
      <c r="H1671">
        <v>472211248</v>
      </c>
      <c r="I1671">
        <v>2.0499999999999998</v>
      </c>
      <c r="J1671">
        <v>-1.37</v>
      </c>
      <c r="K1671">
        <v>-0.32</v>
      </c>
      <c r="L1671">
        <v>0.16</v>
      </c>
    </row>
    <row r="1672" spans="1:12">
      <c r="A1672" t="s">
        <v>1683</v>
      </c>
      <c r="B1672" t="s">
        <v>13</v>
      </c>
      <c r="C1672">
        <v>23.4</v>
      </c>
      <c r="D1672">
        <v>23.18</v>
      </c>
      <c r="E1672">
        <v>23.5</v>
      </c>
      <c r="F1672">
        <v>23.1</v>
      </c>
      <c r="G1672">
        <v>221747</v>
      </c>
      <c r="H1672">
        <v>389209168</v>
      </c>
      <c r="I1672">
        <v>1.73</v>
      </c>
      <c r="J1672">
        <v>0.3</v>
      </c>
      <c r="K1672">
        <v>7.0000000000000007E-2</v>
      </c>
      <c r="L1672">
        <v>0.13</v>
      </c>
    </row>
    <row r="1673" spans="1:12">
      <c r="A1673" t="s">
        <v>1684</v>
      </c>
      <c r="B1673" t="s">
        <v>13</v>
      </c>
      <c r="C1673">
        <v>23.18</v>
      </c>
      <c r="D1673">
        <v>23.19</v>
      </c>
      <c r="E1673">
        <v>23.26</v>
      </c>
      <c r="F1673">
        <v>22.81</v>
      </c>
      <c r="G1673">
        <v>177647</v>
      </c>
      <c r="H1673">
        <v>306826640</v>
      </c>
      <c r="I1673">
        <v>1.94</v>
      </c>
      <c r="J1673">
        <v>0.04</v>
      </c>
      <c r="K1673">
        <v>0.01</v>
      </c>
      <c r="L1673">
        <v>0.11</v>
      </c>
    </row>
    <row r="1674" spans="1:12">
      <c r="A1674" t="s">
        <v>1685</v>
      </c>
      <c r="B1674" t="s">
        <v>13</v>
      </c>
      <c r="C1674">
        <v>23.25</v>
      </c>
      <c r="D1674">
        <v>23.52</v>
      </c>
      <c r="E1674">
        <v>23.62</v>
      </c>
      <c r="F1674">
        <v>23.15</v>
      </c>
      <c r="G1674">
        <v>358593</v>
      </c>
      <c r="H1674">
        <v>634728976</v>
      </c>
      <c r="I1674">
        <v>2.0299999999999998</v>
      </c>
      <c r="J1674">
        <v>1.42</v>
      </c>
      <c r="K1674">
        <v>0.33</v>
      </c>
      <c r="L1674">
        <v>0.22</v>
      </c>
    </row>
    <row r="1675" spans="1:12">
      <c r="A1675" t="s">
        <v>1686</v>
      </c>
      <c r="B1675" t="s">
        <v>13</v>
      </c>
      <c r="C1675">
        <v>23.37</v>
      </c>
      <c r="D1675">
        <v>23.24</v>
      </c>
      <c r="E1675">
        <v>23.59</v>
      </c>
      <c r="F1675">
        <v>23.06</v>
      </c>
      <c r="G1675">
        <v>316102</v>
      </c>
      <c r="H1675">
        <v>555089440</v>
      </c>
      <c r="I1675">
        <v>2.25</v>
      </c>
      <c r="J1675">
        <v>-1.19</v>
      </c>
      <c r="K1675">
        <v>-0.28000000000000003</v>
      </c>
      <c r="L1675">
        <v>0.19</v>
      </c>
    </row>
    <row r="1676" spans="1:12">
      <c r="A1676" t="s">
        <v>1687</v>
      </c>
      <c r="B1676" t="s">
        <v>13</v>
      </c>
      <c r="C1676">
        <v>23.07</v>
      </c>
      <c r="D1676">
        <v>22.68</v>
      </c>
      <c r="E1676">
        <v>23.15</v>
      </c>
      <c r="F1676">
        <v>22.63</v>
      </c>
      <c r="G1676">
        <v>299511</v>
      </c>
      <c r="H1676">
        <v>512885984</v>
      </c>
      <c r="I1676">
        <v>2.2400000000000002</v>
      </c>
      <c r="J1676">
        <v>-2.41</v>
      </c>
      <c r="K1676">
        <v>-0.56000000000000005</v>
      </c>
      <c r="L1676">
        <v>0.18</v>
      </c>
    </row>
    <row r="1677" spans="1:12">
      <c r="A1677" t="s">
        <v>1688</v>
      </c>
      <c r="B1677" t="s">
        <v>13</v>
      </c>
      <c r="C1677">
        <v>22.74</v>
      </c>
      <c r="D1677">
        <v>22.87</v>
      </c>
      <c r="E1677">
        <v>22.98</v>
      </c>
      <c r="F1677">
        <v>22.66</v>
      </c>
      <c r="G1677">
        <v>239796</v>
      </c>
      <c r="H1677">
        <v>409304736</v>
      </c>
      <c r="I1677">
        <v>1.41</v>
      </c>
      <c r="J1677">
        <v>0.84</v>
      </c>
      <c r="K1677">
        <v>0.19</v>
      </c>
      <c r="L1677">
        <v>0.15</v>
      </c>
    </row>
    <row r="1678" spans="1:12">
      <c r="A1678" t="s">
        <v>1689</v>
      </c>
      <c r="B1678" t="s">
        <v>13</v>
      </c>
      <c r="C1678">
        <v>22.83</v>
      </c>
      <c r="D1678">
        <v>22.89</v>
      </c>
      <c r="E1678">
        <v>23.13</v>
      </c>
      <c r="F1678">
        <v>22.78</v>
      </c>
      <c r="G1678">
        <v>259665</v>
      </c>
      <c r="H1678">
        <v>447168608</v>
      </c>
      <c r="I1678">
        <v>1.53</v>
      </c>
      <c r="J1678">
        <v>0.09</v>
      </c>
      <c r="K1678">
        <v>0.02</v>
      </c>
      <c r="L1678">
        <v>0.16</v>
      </c>
    </row>
    <row r="1679" spans="1:12">
      <c r="A1679" t="s">
        <v>1690</v>
      </c>
      <c r="B1679" t="s">
        <v>13</v>
      </c>
      <c r="C1679">
        <v>22.68</v>
      </c>
      <c r="D1679">
        <v>22.82</v>
      </c>
      <c r="E1679">
        <v>23.04</v>
      </c>
      <c r="F1679">
        <v>22.58</v>
      </c>
      <c r="G1679">
        <v>219536</v>
      </c>
      <c r="H1679">
        <v>375458816</v>
      </c>
      <c r="I1679">
        <v>2.0099999999999998</v>
      </c>
      <c r="J1679">
        <v>-0.31</v>
      </c>
      <c r="K1679">
        <v>-7.0000000000000007E-2</v>
      </c>
      <c r="L1679">
        <v>0.13</v>
      </c>
    </row>
    <row r="1680" spans="1:12">
      <c r="A1680" t="s">
        <v>1691</v>
      </c>
      <c r="B1680" t="s">
        <v>13</v>
      </c>
      <c r="C1680">
        <v>22.9</v>
      </c>
      <c r="D1680">
        <v>22.87</v>
      </c>
      <c r="E1680">
        <v>23.22</v>
      </c>
      <c r="F1680">
        <v>22.86</v>
      </c>
      <c r="G1680">
        <v>163539</v>
      </c>
      <c r="H1680">
        <v>282439264</v>
      </c>
      <c r="I1680">
        <v>1.58</v>
      </c>
      <c r="J1680">
        <v>0.22</v>
      </c>
      <c r="K1680">
        <v>0.05</v>
      </c>
      <c r="L1680">
        <v>0.1</v>
      </c>
    </row>
    <row r="1681" spans="1:12">
      <c r="A1681" t="s">
        <v>1692</v>
      </c>
      <c r="B1681" t="s">
        <v>13</v>
      </c>
      <c r="C1681">
        <v>22.94</v>
      </c>
      <c r="D1681">
        <v>23.08</v>
      </c>
      <c r="E1681">
        <v>23.13</v>
      </c>
      <c r="F1681">
        <v>22.75</v>
      </c>
      <c r="G1681">
        <v>125488</v>
      </c>
      <c r="H1681">
        <v>216181961</v>
      </c>
      <c r="I1681">
        <v>1.66</v>
      </c>
      <c r="J1681">
        <v>0.92</v>
      </c>
      <c r="K1681">
        <v>0.21</v>
      </c>
      <c r="L1681">
        <v>0.08</v>
      </c>
    </row>
    <row r="1682" spans="1:12">
      <c r="A1682" t="s">
        <v>1693</v>
      </c>
      <c r="B1682" t="s">
        <v>13</v>
      </c>
      <c r="C1682">
        <v>23.08</v>
      </c>
      <c r="D1682">
        <v>23.04</v>
      </c>
      <c r="E1682">
        <v>23.28</v>
      </c>
      <c r="F1682">
        <v>23.02</v>
      </c>
      <c r="G1682">
        <v>141977</v>
      </c>
      <c r="H1682">
        <v>246547967</v>
      </c>
      <c r="I1682">
        <v>1.1299999999999999</v>
      </c>
      <c r="J1682">
        <v>-0.17</v>
      </c>
      <c r="K1682">
        <v>-0.04</v>
      </c>
      <c r="L1682">
        <v>0.09</v>
      </c>
    </row>
    <row r="1683" spans="1:12">
      <c r="A1683" t="s">
        <v>1694</v>
      </c>
      <c r="B1683" t="s">
        <v>13</v>
      </c>
      <c r="C1683">
        <v>22.95</v>
      </c>
      <c r="D1683">
        <v>23.08</v>
      </c>
      <c r="E1683">
        <v>23.18</v>
      </c>
      <c r="F1683">
        <v>22.84</v>
      </c>
      <c r="G1683">
        <v>120288</v>
      </c>
      <c r="H1683">
        <v>207762559</v>
      </c>
      <c r="I1683">
        <v>1.48</v>
      </c>
      <c r="J1683">
        <v>0.17</v>
      </c>
      <c r="K1683">
        <v>0.04</v>
      </c>
      <c r="L1683">
        <v>7.0000000000000007E-2</v>
      </c>
    </row>
    <row r="1684" spans="1:12">
      <c r="A1684" t="s">
        <v>1695</v>
      </c>
      <c r="B1684" t="s">
        <v>13</v>
      </c>
      <c r="C1684">
        <v>23.27</v>
      </c>
      <c r="D1684">
        <v>22.99</v>
      </c>
      <c r="E1684">
        <v>23.55</v>
      </c>
      <c r="F1684">
        <v>22.84</v>
      </c>
      <c r="G1684">
        <v>361133</v>
      </c>
      <c r="H1684">
        <v>630068192</v>
      </c>
      <c r="I1684">
        <v>3.08</v>
      </c>
      <c r="J1684">
        <v>-0.39</v>
      </c>
      <c r="K1684">
        <v>-0.09</v>
      </c>
      <c r="L1684">
        <v>0.22</v>
      </c>
    </row>
    <row r="1685" spans="1:12">
      <c r="A1685" t="s">
        <v>1696</v>
      </c>
      <c r="B1685" t="s">
        <v>13</v>
      </c>
      <c r="C1685">
        <v>22.85</v>
      </c>
      <c r="D1685">
        <v>22.83</v>
      </c>
      <c r="E1685">
        <v>22.88</v>
      </c>
      <c r="F1685">
        <v>22.5</v>
      </c>
      <c r="G1685">
        <v>183529</v>
      </c>
      <c r="H1685">
        <v>310751104</v>
      </c>
      <c r="I1685">
        <v>1.65</v>
      </c>
      <c r="J1685">
        <v>-0.7</v>
      </c>
      <c r="K1685">
        <v>-0.16</v>
      </c>
      <c r="L1685">
        <v>0.11</v>
      </c>
    </row>
    <row r="1686" spans="1:12">
      <c r="A1686" t="s">
        <v>1697</v>
      </c>
      <c r="B1686" t="s">
        <v>13</v>
      </c>
      <c r="C1686">
        <v>22.7</v>
      </c>
      <c r="D1686">
        <v>22.4</v>
      </c>
      <c r="E1686">
        <v>22.75</v>
      </c>
      <c r="F1686">
        <v>22.35</v>
      </c>
      <c r="G1686">
        <v>178885</v>
      </c>
      <c r="H1686">
        <v>301424672</v>
      </c>
      <c r="I1686">
        <v>1.75</v>
      </c>
      <c r="J1686">
        <v>-1.88</v>
      </c>
      <c r="K1686">
        <v>-0.43</v>
      </c>
      <c r="L1686">
        <v>0.11</v>
      </c>
    </row>
    <row r="1687" spans="1:12">
      <c r="A1687" t="s">
        <v>1698</v>
      </c>
      <c r="B1687" t="s">
        <v>13</v>
      </c>
      <c r="C1687">
        <v>22.35</v>
      </c>
      <c r="D1687">
        <v>22.08</v>
      </c>
      <c r="E1687">
        <v>22.46</v>
      </c>
      <c r="F1687">
        <v>21.84</v>
      </c>
      <c r="G1687">
        <v>294187</v>
      </c>
      <c r="H1687">
        <v>482208480</v>
      </c>
      <c r="I1687">
        <v>2.77</v>
      </c>
      <c r="J1687">
        <v>-1.43</v>
      </c>
      <c r="K1687">
        <v>-0.32</v>
      </c>
      <c r="L1687">
        <v>0.18</v>
      </c>
    </row>
    <row r="1688" spans="1:12">
      <c r="A1688" t="s">
        <v>1699</v>
      </c>
      <c r="B1688" t="s">
        <v>13</v>
      </c>
      <c r="C1688">
        <v>22.06</v>
      </c>
      <c r="D1688">
        <v>21.84</v>
      </c>
      <c r="E1688">
        <v>22.06</v>
      </c>
      <c r="F1688">
        <v>21.71</v>
      </c>
      <c r="G1688">
        <v>214916</v>
      </c>
      <c r="H1688">
        <v>346106752</v>
      </c>
      <c r="I1688">
        <v>1.59</v>
      </c>
      <c r="J1688">
        <v>-1.0900000000000001</v>
      </c>
      <c r="K1688">
        <v>-0.24</v>
      </c>
      <c r="L1688">
        <v>0.13</v>
      </c>
    </row>
    <row r="1689" spans="1:12">
      <c r="A1689" t="s">
        <v>1700</v>
      </c>
      <c r="B1689" t="s">
        <v>13</v>
      </c>
      <c r="C1689">
        <v>21.84</v>
      </c>
      <c r="D1689">
        <v>21.89</v>
      </c>
      <c r="E1689">
        <v>22.09</v>
      </c>
      <c r="F1689">
        <v>21.78</v>
      </c>
      <c r="G1689">
        <v>140928</v>
      </c>
      <c r="H1689">
        <v>228333391</v>
      </c>
      <c r="I1689">
        <v>1.42</v>
      </c>
      <c r="J1689">
        <v>0.23</v>
      </c>
      <c r="K1689">
        <v>0.05</v>
      </c>
      <c r="L1689">
        <v>0.09</v>
      </c>
    </row>
    <row r="1690" spans="1:12">
      <c r="A1690" t="s">
        <v>1701</v>
      </c>
      <c r="B1690" t="s">
        <v>13</v>
      </c>
      <c r="C1690">
        <v>21.88</v>
      </c>
      <c r="D1690">
        <v>21.85</v>
      </c>
      <c r="E1690">
        <v>21.9</v>
      </c>
      <c r="F1690">
        <v>21.66</v>
      </c>
      <c r="G1690">
        <v>138874</v>
      </c>
      <c r="H1690">
        <v>222482626</v>
      </c>
      <c r="I1690">
        <v>1.1000000000000001</v>
      </c>
      <c r="J1690">
        <v>-0.18</v>
      </c>
      <c r="K1690">
        <v>-0.04</v>
      </c>
      <c r="L1690">
        <v>0.08</v>
      </c>
    </row>
    <row r="1691" spans="1:12">
      <c r="A1691" t="s">
        <v>1702</v>
      </c>
      <c r="B1691" t="s">
        <v>13</v>
      </c>
      <c r="C1691">
        <v>21.85</v>
      </c>
      <c r="D1691">
        <v>21.95</v>
      </c>
      <c r="E1691">
        <v>22.07</v>
      </c>
      <c r="F1691">
        <v>21.83</v>
      </c>
      <c r="G1691">
        <v>166840</v>
      </c>
      <c r="H1691">
        <v>269962240</v>
      </c>
      <c r="I1691">
        <v>1.1000000000000001</v>
      </c>
      <c r="J1691">
        <v>0.46</v>
      </c>
      <c r="K1691">
        <v>0.1</v>
      </c>
      <c r="L1691">
        <v>0.1</v>
      </c>
    </row>
    <row r="1692" spans="1:12">
      <c r="A1692" t="s">
        <v>1703</v>
      </c>
      <c r="B1692" t="s">
        <v>13</v>
      </c>
      <c r="C1692">
        <v>21.91</v>
      </c>
      <c r="D1692">
        <v>21.85</v>
      </c>
      <c r="E1692">
        <v>21.97</v>
      </c>
      <c r="F1692">
        <v>21.8</v>
      </c>
      <c r="G1692">
        <v>126950</v>
      </c>
      <c r="H1692">
        <v>204666898</v>
      </c>
      <c r="I1692">
        <v>0.77</v>
      </c>
      <c r="J1692">
        <v>-0.46</v>
      </c>
      <c r="K1692">
        <v>-0.1</v>
      </c>
      <c r="L1692">
        <v>0.08</v>
      </c>
    </row>
    <row r="1693" spans="1:12">
      <c r="A1693" t="s">
        <v>1704</v>
      </c>
      <c r="B1693" t="s">
        <v>13</v>
      </c>
      <c r="C1693">
        <v>21.89</v>
      </c>
      <c r="D1693">
        <v>21.6</v>
      </c>
      <c r="E1693">
        <v>21.89</v>
      </c>
      <c r="F1693">
        <v>21.38</v>
      </c>
      <c r="G1693">
        <v>236843</v>
      </c>
      <c r="H1693">
        <v>374231648</v>
      </c>
      <c r="I1693">
        <v>2.33</v>
      </c>
      <c r="J1693">
        <v>-1.1399999999999999</v>
      </c>
      <c r="K1693">
        <v>-0.25</v>
      </c>
      <c r="L1693">
        <v>0.14000000000000001</v>
      </c>
    </row>
    <row r="1694" spans="1:12">
      <c r="A1694" t="s">
        <v>1705</v>
      </c>
      <c r="B1694" t="s">
        <v>13</v>
      </c>
      <c r="C1694">
        <v>21.55</v>
      </c>
      <c r="D1694">
        <v>21.46</v>
      </c>
      <c r="E1694">
        <v>21.55</v>
      </c>
      <c r="F1694">
        <v>21.21</v>
      </c>
      <c r="G1694">
        <v>130032</v>
      </c>
      <c r="H1694">
        <v>202710431</v>
      </c>
      <c r="I1694">
        <v>1.57</v>
      </c>
      <c r="J1694">
        <v>-0.65</v>
      </c>
      <c r="K1694">
        <v>-0.14000000000000001</v>
      </c>
      <c r="L1694">
        <v>0.08</v>
      </c>
    </row>
    <row r="1695" spans="1:12">
      <c r="A1695" t="s">
        <v>1706</v>
      </c>
      <c r="B1695" t="s">
        <v>13</v>
      </c>
      <c r="C1695">
        <v>21.41</v>
      </c>
      <c r="D1695">
        <v>21.41</v>
      </c>
      <c r="E1695">
        <v>21.5</v>
      </c>
      <c r="F1695">
        <v>21.39</v>
      </c>
      <c r="G1695">
        <v>76321</v>
      </c>
      <c r="H1695">
        <v>119732331</v>
      </c>
      <c r="I1695">
        <v>0.51</v>
      </c>
      <c r="J1695">
        <v>-0.23</v>
      </c>
      <c r="K1695">
        <v>-0.05</v>
      </c>
      <c r="L1695">
        <v>0.05</v>
      </c>
    </row>
    <row r="1696" spans="1:12">
      <c r="A1696" t="s">
        <v>1707</v>
      </c>
      <c r="B1696" t="s">
        <v>13</v>
      </c>
      <c r="C1696">
        <v>21.53</v>
      </c>
      <c r="D1696">
        <v>21.45</v>
      </c>
      <c r="E1696">
        <v>21.56</v>
      </c>
      <c r="F1696">
        <v>21.38</v>
      </c>
      <c r="G1696">
        <v>90038</v>
      </c>
      <c r="H1696">
        <v>141645523</v>
      </c>
      <c r="I1696">
        <v>0.84</v>
      </c>
      <c r="J1696">
        <v>0.19</v>
      </c>
      <c r="K1696">
        <v>0.04</v>
      </c>
      <c r="L1696">
        <v>0.05</v>
      </c>
    </row>
    <row r="1697" spans="1:12">
      <c r="A1697" t="s">
        <v>1708</v>
      </c>
      <c r="B1697" t="s">
        <v>13</v>
      </c>
      <c r="C1697">
        <v>21.68</v>
      </c>
      <c r="D1697">
        <v>21.79</v>
      </c>
      <c r="E1697">
        <v>21.96</v>
      </c>
      <c r="F1697">
        <v>21.62</v>
      </c>
      <c r="G1697">
        <v>244865</v>
      </c>
      <c r="H1697">
        <v>393561840</v>
      </c>
      <c r="I1697">
        <v>1.59</v>
      </c>
      <c r="J1697">
        <v>1.59</v>
      </c>
      <c r="K1697">
        <v>0.34</v>
      </c>
      <c r="L1697">
        <v>0.15</v>
      </c>
    </row>
    <row r="1698" spans="1:12">
      <c r="A1698" t="s">
        <v>1709</v>
      </c>
      <c r="B1698" t="s">
        <v>13</v>
      </c>
      <c r="C1698">
        <v>21.75</v>
      </c>
      <c r="D1698">
        <v>21.93</v>
      </c>
      <c r="E1698">
        <v>21.97</v>
      </c>
      <c r="F1698">
        <v>21.71</v>
      </c>
      <c r="G1698">
        <v>112932</v>
      </c>
      <c r="H1698">
        <v>181568608</v>
      </c>
      <c r="I1698">
        <v>1.19</v>
      </c>
      <c r="J1698">
        <v>0.64</v>
      </c>
      <c r="K1698">
        <v>0.14000000000000001</v>
      </c>
      <c r="L1698">
        <v>7.0000000000000007E-2</v>
      </c>
    </row>
    <row r="1699" spans="1:12">
      <c r="A1699" t="s">
        <v>1710</v>
      </c>
      <c r="B1699" t="s">
        <v>13</v>
      </c>
      <c r="C1699">
        <v>21.94</v>
      </c>
      <c r="D1699">
        <v>21.94</v>
      </c>
      <c r="E1699">
        <v>22.06</v>
      </c>
      <c r="F1699">
        <v>21.81</v>
      </c>
      <c r="G1699">
        <v>114485</v>
      </c>
      <c r="H1699">
        <v>185447499</v>
      </c>
      <c r="I1699">
        <v>1.1399999999999999</v>
      </c>
      <c r="J1699">
        <v>0.05</v>
      </c>
      <c r="K1699">
        <v>0.01</v>
      </c>
      <c r="L1699">
        <v>7.0000000000000007E-2</v>
      </c>
    </row>
    <row r="1700" spans="1:12">
      <c r="A1700" t="s">
        <v>1711</v>
      </c>
      <c r="B1700" t="s">
        <v>13</v>
      </c>
      <c r="C1700">
        <v>21.92</v>
      </c>
      <c r="D1700">
        <v>22.05</v>
      </c>
      <c r="E1700">
        <v>22.1</v>
      </c>
      <c r="F1700">
        <v>21.86</v>
      </c>
      <c r="G1700">
        <v>131479</v>
      </c>
      <c r="H1700">
        <v>213655593</v>
      </c>
      <c r="I1700">
        <v>1.0900000000000001</v>
      </c>
      <c r="J1700">
        <v>0.5</v>
      </c>
      <c r="K1700">
        <v>0.11</v>
      </c>
      <c r="L1700">
        <v>0.08</v>
      </c>
    </row>
    <row r="1701" spans="1:12">
      <c r="A1701" t="s">
        <v>1712</v>
      </c>
      <c r="B1701" t="s">
        <v>13</v>
      </c>
      <c r="C1701">
        <v>22.11</v>
      </c>
      <c r="D1701">
        <v>22.06</v>
      </c>
      <c r="E1701">
        <v>22.24</v>
      </c>
      <c r="F1701">
        <v>22.04</v>
      </c>
      <c r="G1701">
        <v>117168</v>
      </c>
      <c r="H1701">
        <v>191846531</v>
      </c>
      <c r="I1701">
        <v>0.91</v>
      </c>
      <c r="J1701">
        <v>0.05</v>
      </c>
      <c r="K1701">
        <v>0.01</v>
      </c>
      <c r="L1701">
        <v>7.0000000000000007E-2</v>
      </c>
    </row>
    <row r="1702" spans="1:12">
      <c r="A1702" t="s">
        <v>1713</v>
      </c>
      <c r="B1702" t="s">
        <v>13</v>
      </c>
      <c r="C1702">
        <v>22.1</v>
      </c>
      <c r="D1702">
        <v>22.14</v>
      </c>
      <c r="E1702">
        <v>22.21</v>
      </c>
      <c r="F1702">
        <v>21.95</v>
      </c>
      <c r="G1702">
        <v>116722</v>
      </c>
      <c r="H1702">
        <v>191351085</v>
      </c>
      <c r="I1702">
        <v>1.18</v>
      </c>
      <c r="J1702">
        <v>0.36</v>
      </c>
      <c r="K1702">
        <v>0.08</v>
      </c>
      <c r="L1702">
        <v>7.0000000000000007E-2</v>
      </c>
    </row>
    <row r="1703" spans="1:12">
      <c r="A1703" t="s">
        <v>1714</v>
      </c>
      <c r="B1703" t="s">
        <v>13</v>
      </c>
      <c r="C1703">
        <v>22.1</v>
      </c>
      <c r="D1703">
        <v>22.25</v>
      </c>
      <c r="E1703">
        <v>22.38</v>
      </c>
      <c r="F1703">
        <v>22.1</v>
      </c>
      <c r="G1703">
        <v>121136</v>
      </c>
      <c r="H1703">
        <v>200104666</v>
      </c>
      <c r="I1703">
        <v>1.26</v>
      </c>
      <c r="J1703">
        <v>0.5</v>
      </c>
      <c r="K1703">
        <v>0.11</v>
      </c>
      <c r="L1703">
        <v>7.0000000000000007E-2</v>
      </c>
    </row>
    <row r="1704" spans="1:12">
      <c r="A1704" t="s">
        <v>1715</v>
      </c>
      <c r="B1704" t="s">
        <v>13</v>
      </c>
      <c r="C1704">
        <v>22.15</v>
      </c>
      <c r="D1704">
        <v>22.39</v>
      </c>
      <c r="E1704">
        <v>22.48</v>
      </c>
      <c r="F1704">
        <v>22.13</v>
      </c>
      <c r="G1704">
        <v>114472</v>
      </c>
      <c r="H1704">
        <v>189978625</v>
      </c>
      <c r="I1704">
        <v>1.57</v>
      </c>
      <c r="J1704">
        <v>0.63</v>
      </c>
      <c r="K1704">
        <v>0.14000000000000001</v>
      </c>
      <c r="L1704">
        <v>7.0000000000000007E-2</v>
      </c>
    </row>
    <row r="1705" spans="1:12">
      <c r="A1705" t="s">
        <v>1716</v>
      </c>
      <c r="B1705" t="s">
        <v>13</v>
      </c>
      <c r="C1705">
        <v>22.4</v>
      </c>
      <c r="D1705">
        <v>22.28</v>
      </c>
      <c r="E1705">
        <v>22.61</v>
      </c>
      <c r="F1705">
        <v>22.26</v>
      </c>
      <c r="G1705">
        <v>214719</v>
      </c>
      <c r="H1705">
        <v>359652560</v>
      </c>
      <c r="I1705">
        <v>1.56</v>
      </c>
      <c r="J1705">
        <v>-0.49</v>
      </c>
      <c r="K1705">
        <v>-0.11</v>
      </c>
      <c r="L1705">
        <v>0.13</v>
      </c>
    </row>
    <row r="1706" spans="1:12">
      <c r="A1706" t="s">
        <v>1717</v>
      </c>
      <c r="B1706" t="s">
        <v>13</v>
      </c>
      <c r="C1706">
        <v>22.27</v>
      </c>
      <c r="D1706">
        <v>22.22</v>
      </c>
      <c r="E1706">
        <v>22.48</v>
      </c>
      <c r="F1706">
        <v>22.2</v>
      </c>
      <c r="G1706">
        <v>108131</v>
      </c>
      <c r="H1706">
        <v>179476283</v>
      </c>
      <c r="I1706">
        <v>1.26</v>
      </c>
      <c r="J1706">
        <v>-0.27</v>
      </c>
      <c r="K1706">
        <v>-0.06</v>
      </c>
      <c r="L1706">
        <v>7.0000000000000007E-2</v>
      </c>
    </row>
    <row r="1707" spans="1:12">
      <c r="A1707" t="s">
        <v>1718</v>
      </c>
      <c r="B1707" t="s">
        <v>13</v>
      </c>
      <c r="C1707">
        <v>22.29</v>
      </c>
      <c r="D1707">
        <v>22.35</v>
      </c>
      <c r="E1707">
        <v>22.4</v>
      </c>
      <c r="F1707">
        <v>22.17</v>
      </c>
      <c r="G1707">
        <v>124182</v>
      </c>
      <c r="H1707">
        <v>205661202</v>
      </c>
      <c r="I1707">
        <v>1.04</v>
      </c>
      <c r="J1707">
        <v>0.59</v>
      </c>
      <c r="K1707">
        <v>0.13</v>
      </c>
      <c r="L1707">
        <v>0.08</v>
      </c>
    </row>
    <row r="1708" spans="1:12">
      <c r="A1708" t="s">
        <v>1719</v>
      </c>
      <c r="B1708" t="s">
        <v>13</v>
      </c>
      <c r="C1708">
        <v>22.46</v>
      </c>
      <c r="D1708">
        <v>22.64</v>
      </c>
      <c r="E1708">
        <v>22.69</v>
      </c>
      <c r="F1708">
        <v>22.25</v>
      </c>
      <c r="G1708">
        <v>306769</v>
      </c>
      <c r="H1708">
        <v>513534816</v>
      </c>
      <c r="I1708">
        <v>1.97</v>
      </c>
      <c r="J1708">
        <v>1.3</v>
      </c>
      <c r="K1708">
        <v>0.28999999999999998</v>
      </c>
      <c r="L1708">
        <v>0.19</v>
      </c>
    </row>
    <row r="1709" spans="1:12">
      <c r="A1709" t="s">
        <v>1720</v>
      </c>
      <c r="B1709" t="s">
        <v>13</v>
      </c>
      <c r="C1709">
        <v>22.55</v>
      </c>
      <c r="D1709">
        <v>22.61</v>
      </c>
      <c r="E1709">
        <v>22.67</v>
      </c>
      <c r="F1709">
        <v>22.48</v>
      </c>
      <c r="G1709">
        <v>85039</v>
      </c>
      <c r="H1709">
        <v>143058067</v>
      </c>
      <c r="I1709">
        <v>0.84</v>
      </c>
      <c r="J1709">
        <v>-0.13</v>
      </c>
      <c r="K1709">
        <v>-0.03</v>
      </c>
      <c r="L1709">
        <v>0.05</v>
      </c>
    </row>
    <row r="1710" spans="1:12">
      <c r="A1710" t="s">
        <v>1721</v>
      </c>
      <c r="B1710" t="s">
        <v>13</v>
      </c>
      <c r="C1710">
        <v>22.66</v>
      </c>
      <c r="D1710">
        <v>22.8</v>
      </c>
      <c r="E1710">
        <v>22.92</v>
      </c>
      <c r="F1710">
        <v>22.51</v>
      </c>
      <c r="G1710">
        <v>140844</v>
      </c>
      <c r="H1710">
        <v>240258979</v>
      </c>
      <c r="I1710">
        <v>1.81</v>
      </c>
      <c r="J1710">
        <v>0.84</v>
      </c>
      <c r="K1710">
        <v>0.19</v>
      </c>
      <c r="L1710">
        <v>0.09</v>
      </c>
    </row>
    <row r="1711" spans="1:12">
      <c r="A1711" t="s">
        <v>1722</v>
      </c>
      <c r="B1711" t="s">
        <v>13</v>
      </c>
      <c r="C1711">
        <v>22.78</v>
      </c>
      <c r="D1711">
        <v>22.73</v>
      </c>
      <c r="E1711">
        <v>22.94</v>
      </c>
      <c r="F1711">
        <v>22.65</v>
      </c>
      <c r="G1711">
        <v>76065</v>
      </c>
      <c r="H1711">
        <v>129707645</v>
      </c>
      <c r="I1711">
        <v>1.27</v>
      </c>
      <c r="J1711">
        <v>-0.31</v>
      </c>
      <c r="K1711">
        <v>-7.0000000000000007E-2</v>
      </c>
      <c r="L1711">
        <v>0.05</v>
      </c>
    </row>
    <row r="1712" spans="1:12">
      <c r="A1712" t="s">
        <v>1723</v>
      </c>
      <c r="B1712" t="s">
        <v>13</v>
      </c>
      <c r="C1712">
        <v>22.68</v>
      </c>
      <c r="D1712">
        <v>22.87</v>
      </c>
      <c r="E1712">
        <v>22.87</v>
      </c>
      <c r="F1712">
        <v>22.67</v>
      </c>
      <c r="G1712">
        <v>77105</v>
      </c>
      <c r="H1712">
        <v>131614515</v>
      </c>
      <c r="I1712">
        <v>0.88</v>
      </c>
      <c r="J1712">
        <v>0.62</v>
      </c>
      <c r="K1712">
        <v>0.14000000000000001</v>
      </c>
      <c r="L1712">
        <v>0.05</v>
      </c>
    </row>
    <row r="1713" spans="1:12">
      <c r="A1713" t="s">
        <v>1724</v>
      </c>
      <c r="B1713" t="s">
        <v>13</v>
      </c>
      <c r="C1713">
        <v>22.87</v>
      </c>
      <c r="D1713">
        <v>22.88</v>
      </c>
      <c r="E1713">
        <v>23</v>
      </c>
      <c r="F1713">
        <v>22.86</v>
      </c>
      <c r="G1713">
        <v>104219</v>
      </c>
      <c r="H1713">
        <v>179006925</v>
      </c>
      <c r="I1713">
        <v>0.61</v>
      </c>
      <c r="J1713">
        <v>0.04</v>
      </c>
      <c r="K1713">
        <v>0.01</v>
      </c>
      <c r="L1713">
        <v>0.06</v>
      </c>
    </row>
    <row r="1714" spans="1:12">
      <c r="A1714" t="s">
        <v>1725</v>
      </c>
      <c r="B1714" t="s">
        <v>13</v>
      </c>
      <c r="C1714">
        <v>22.9</v>
      </c>
      <c r="D1714">
        <v>23.05</v>
      </c>
      <c r="E1714">
        <v>23.09</v>
      </c>
      <c r="F1714">
        <v>22.77</v>
      </c>
      <c r="G1714">
        <v>140301</v>
      </c>
      <c r="H1714">
        <v>241791898</v>
      </c>
      <c r="I1714">
        <v>1.4</v>
      </c>
      <c r="J1714">
        <v>0.74</v>
      </c>
      <c r="K1714">
        <v>0.17</v>
      </c>
      <c r="L1714">
        <v>0.09</v>
      </c>
    </row>
    <row r="1715" spans="1:12">
      <c r="A1715" t="s">
        <v>1726</v>
      </c>
      <c r="B1715" t="s">
        <v>13</v>
      </c>
      <c r="C1715">
        <v>23.12</v>
      </c>
      <c r="D1715">
        <v>22.94</v>
      </c>
      <c r="E1715">
        <v>23.12</v>
      </c>
      <c r="F1715">
        <v>22.88</v>
      </c>
      <c r="G1715">
        <v>85811</v>
      </c>
      <c r="H1715">
        <v>147650273</v>
      </c>
      <c r="I1715">
        <v>1.04</v>
      </c>
      <c r="J1715">
        <v>-0.48</v>
      </c>
      <c r="K1715">
        <v>-0.11</v>
      </c>
      <c r="L1715">
        <v>0.05</v>
      </c>
    </row>
    <row r="1716" spans="1:12">
      <c r="A1716" t="s">
        <v>1727</v>
      </c>
      <c r="B1716" t="s">
        <v>13</v>
      </c>
      <c r="C1716">
        <v>22.85</v>
      </c>
      <c r="D1716">
        <v>22.97</v>
      </c>
      <c r="E1716">
        <v>23</v>
      </c>
      <c r="F1716">
        <v>22.68</v>
      </c>
      <c r="G1716">
        <v>199141</v>
      </c>
      <c r="H1716">
        <v>339668752</v>
      </c>
      <c r="I1716">
        <v>1.39</v>
      </c>
      <c r="J1716">
        <v>0.13</v>
      </c>
      <c r="K1716">
        <v>0.03</v>
      </c>
      <c r="L1716">
        <v>0.12</v>
      </c>
    </row>
    <row r="1717" spans="1:12">
      <c r="A1717" t="s">
        <v>1728</v>
      </c>
      <c r="B1717" t="s">
        <v>13</v>
      </c>
      <c r="C1717">
        <v>22.86</v>
      </c>
      <c r="D1717">
        <v>22.67</v>
      </c>
      <c r="E1717">
        <v>22.96</v>
      </c>
      <c r="F1717">
        <v>22.66</v>
      </c>
      <c r="G1717">
        <v>117684</v>
      </c>
      <c r="H1717">
        <v>199928318</v>
      </c>
      <c r="I1717">
        <v>1.31</v>
      </c>
      <c r="J1717">
        <v>-1.31</v>
      </c>
      <c r="K1717">
        <v>-0.3</v>
      </c>
      <c r="L1717">
        <v>7.0000000000000007E-2</v>
      </c>
    </row>
    <row r="1718" spans="1:12">
      <c r="A1718" t="s">
        <v>1729</v>
      </c>
      <c r="B1718" t="s">
        <v>13</v>
      </c>
      <c r="C1718">
        <v>22.72</v>
      </c>
      <c r="D1718">
        <v>22.47</v>
      </c>
      <c r="E1718">
        <v>22.73</v>
      </c>
      <c r="F1718">
        <v>22.35</v>
      </c>
      <c r="G1718">
        <v>177483</v>
      </c>
      <c r="H1718">
        <v>297223712</v>
      </c>
      <c r="I1718">
        <v>1.68</v>
      </c>
      <c r="J1718">
        <v>-0.88</v>
      </c>
      <c r="K1718">
        <v>-0.2</v>
      </c>
      <c r="L1718">
        <v>0.11</v>
      </c>
    </row>
    <row r="1719" spans="1:12">
      <c r="A1719" t="s">
        <v>1730</v>
      </c>
      <c r="B1719" t="s">
        <v>13</v>
      </c>
      <c r="C1719">
        <v>22.41</v>
      </c>
      <c r="D1719">
        <v>22.47</v>
      </c>
      <c r="E1719">
        <v>22.56</v>
      </c>
      <c r="F1719">
        <v>22.37</v>
      </c>
      <c r="G1719">
        <v>109238</v>
      </c>
      <c r="H1719">
        <v>182685014</v>
      </c>
      <c r="I1719">
        <v>0.85</v>
      </c>
      <c r="J1719">
        <v>0</v>
      </c>
      <c r="K1719">
        <v>0</v>
      </c>
      <c r="L1719">
        <v>7.0000000000000007E-2</v>
      </c>
    </row>
    <row r="1720" spans="1:12">
      <c r="A1720" t="s">
        <v>1731</v>
      </c>
      <c r="B1720" t="s">
        <v>13</v>
      </c>
      <c r="C1720">
        <v>22.4</v>
      </c>
      <c r="D1720">
        <v>22.6</v>
      </c>
      <c r="E1720">
        <v>22.63</v>
      </c>
      <c r="F1720">
        <v>22.4</v>
      </c>
      <c r="G1720">
        <v>83898</v>
      </c>
      <c r="H1720">
        <v>140645594</v>
      </c>
      <c r="I1720">
        <v>1.02</v>
      </c>
      <c r="J1720">
        <v>0.57999999999999996</v>
      </c>
      <c r="K1720">
        <v>0.13</v>
      </c>
      <c r="L1720">
        <v>0.05</v>
      </c>
    </row>
    <row r="1721" spans="1:12">
      <c r="A1721" t="s">
        <v>1732</v>
      </c>
      <c r="B1721" t="s">
        <v>13</v>
      </c>
      <c r="C1721">
        <v>22.57</v>
      </c>
      <c r="D1721">
        <v>22.64</v>
      </c>
      <c r="E1721">
        <v>22.76</v>
      </c>
      <c r="F1721">
        <v>22.57</v>
      </c>
      <c r="G1721">
        <v>92238</v>
      </c>
      <c r="H1721">
        <v>156011161</v>
      </c>
      <c r="I1721">
        <v>0.84</v>
      </c>
      <c r="J1721">
        <v>0.18</v>
      </c>
      <c r="K1721">
        <v>0.04</v>
      </c>
      <c r="L1721">
        <v>0.06</v>
      </c>
    </row>
    <row r="1722" spans="1:12">
      <c r="A1722" t="s">
        <v>1733</v>
      </c>
      <c r="B1722" t="s">
        <v>13</v>
      </c>
      <c r="C1722">
        <v>22.69</v>
      </c>
      <c r="D1722">
        <v>22.81</v>
      </c>
      <c r="E1722">
        <v>22.9</v>
      </c>
      <c r="F1722">
        <v>22.62</v>
      </c>
      <c r="G1722">
        <v>148373</v>
      </c>
      <c r="H1722">
        <v>252691275</v>
      </c>
      <c r="I1722">
        <v>1.24</v>
      </c>
      <c r="J1722">
        <v>0.75</v>
      </c>
      <c r="K1722">
        <v>0.17</v>
      </c>
      <c r="L1722">
        <v>0.09</v>
      </c>
    </row>
    <row r="1723" spans="1:12">
      <c r="A1723" t="s">
        <v>1734</v>
      </c>
      <c r="B1723" t="s">
        <v>13</v>
      </c>
      <c r="C1723">
        <v>23.11</v>
      </c>
      <c r="D1723">
        <v>22.95</v>
      </c>
      <c r="E1723">
        <v>23.31</v>
      </c>
      <c r="F1723">
        <v>22.9</v>
      </c>
      <c r="G1723">
        <v>237091</v>
      </c>
      <c r="H1723">
        <v>411685424</v>
      </c>
      <c r="I1723">
        <v>1.8</v>
      </c>
      <c r="J1723">
        <v>0.61</v>
      </c>
      <c r="K1723">
        <v>0.14000000000000001</v>
      </c>
      <c r="L1723">
        <v>0.14000000000000001</v>
      </c>
    </row>
    <row r="1724" spans="1:12">
      <c r="A1724" t="s">
        <v>1735</v>
      </c>
      <c r="B1724" t="s">
        <v>13</v>
      </c>
      <c r="C1724">
        <v>22.92</v>
      </c>
      <c r="D1724">
        <v>23.06</v>
      </c>
      <c r="E1724">
        <v>23.1</v>
      </c>
      <c r="F1724">
        <v>22.9</v>
      </c>
      <c r="G1724">
        <v>108883</v>
      </c>
      <c r="H1724">
        <v>188019040</v>
      </c>
      <c r="I1724">
        <v>0.87</v>
      </c>
      <c r="J1724">
        <v>0.48</v>
      </c>
      <c r="K1724">
        <v>0.11</v>
      </c>
      <c r="L1724">
        <v>7.0000000000000007E-2</v>
      </c>
    </row>
    <row r="1725" spans="1:12">
      <c r="A1725" t="s">
        <v>1736</v>
      </c>
      <c r="B1725" t="s">
        <v>13</v>
      </c>
      <c r="C1725">
        <v>23.03</v>
      </c>
      <c r="D1725">
        <v>23.06</v>
      </c>
      <c r="E1725">
        <v>23.23</v>
      </c>
      <c r="F1725">
        <v>22.93</v>
      </c>
      <c r="G1725">
        <v>180241</v>
      </c>
      <c r="H1725">
        <v>311885504</v>
      </c>
      <c r="I1725">
        <v>1.3</v>
      </c>
      <c r="J1725">
        <v>0</v>
      </c>
      <c r="K1725">
        <v>0</v>
      </c>
      <c r="L1725">
        <v>0.11</v>
      </c>
    </row>
    <row r="1726" spans="1:12">
      <c r="A1726" t="s">
        <v>1737</v>
      </c>
      <c r="B1726" t="s">
        <v>13</v>
      </c>
      <c r="C1726">
        <v>23.05</v>
      </c>
      <c r="D1726">
        <v>23.15</v>
      </c>
      <c r="E1726">
        <v>23.2</v>
      </c>
      <c r="F1726">
        <v>23</v>
      </c>
      <c r="G1726">
        <v>159077</v>
      </c>
      <c r="H1726">
        <v>276168736</v>
      </c>
      <c r="I1726">
        <v>0.87</v>
      </c>
      <c r="J1726">
        <v>0.39</v>
      </c>
      <c r="K1726">
        <v>0.09</v>
      </c>
      <c r="L1726">
        <v>0.1</v>
      </c>
    </row>
    <row r="1727" spans="1:12">
      <c r="A1727" t="s">
        <v>1738</v>
      </c>
      <c r="B1727" t="s">
        <v>13</v>
      </c>
      <c r="C1727">
        <v>23.18</v>
      </c>
      <c r="D1727">
        <v>22.87</v>
      </c>
      <c r="E1727">
        <v>23.23</v>
      </c>
      <c r="F1727">
        <v>22.84</v>
      </c>
      <c r="G1727">
        <v>169747</v>
      </c>
      <c r="H1727">
        <v>292126320</v>
      </c>
      <c r="I1727">
        <v>1.68</v>
      </c>
      <c r="J1727">
        <v>-1.21</v>
      </c>
      <c r="K1727">
        <v>-0.28000000000000003</v>
      </c>
      <c r="L1727">
        <v>0.1</v>
      </c>
    </row>
    <row r="1728" spans="1:12">
      <c r="A1728" t="s">
        <v>1739</v>
      </c>
      <c r="B1728" t="s">
        <v>13</v>
      </c>
      <c r="C1728">
        <v>22.88</v>
      </c>
      <c r="D1728">
        <v>23.02</v>
      </c>
      <c r="E1728">
        <v>23.05</v>
      </c>
      <c r="F1728">
        <v>22.8</v>
      </c>
      <c r="G1728">
        <v>161474</v>
      </c>
      <c r="H1728">
        <v>277374016</v>
      </c>
      <c r="I1728">
        <v>1.0900000000000001</v>
      </c>
      <c r="J1728">
        <v>0.66</v>
      </c>
      <c r="K1728">
        <v>0.15</v>
      </c>
      <c r="L1728">
        <v>0.1</v>
      </c>
    </row>
    <row r="1729" spans="1:12">
      <c r="A1729" t="s">
        <v>1740</v>
      </c>
      <c r="B1729" t="s">
        <v>13</v>
      </c>
      <c r="C1729">
        <v>23.05</v>
      </c>
      <c r="D1729">
        <v>23.04</v>
      </c>
      <c r="E1729">
        <v>23.13</v>
      </c>
      <c r="F1729">
        <v>22.92</v>
      </c>
      <c r="G1729">
        <v>167499</v>
      </c>
      <c r="H1729">
        <v>289338624</v>
      </c>
      <c r="I1729">
        <v>0.91</v>
      </c>
      <c r="J1729">
        <v>0.09</v>
      </c>
      <c r="K1729">
        <v>0.02</v>
      </c>
      <c r="L1729">
        <v>0.1</v>
      </c>
    </row>
    <row r="1730" spans="1:12">
      <c r="A1730" t="s">
        <v>1741</v>
      </c>
      <c r="B1730" t="s">
        <v>13</v>
      </c>
      <c r="C1730">
        <v>22.99</v>
      </c>
      <c r="D1730">
        <v>22.92</v>
      </c>
      <c r="E1730">
        <v>23.04</v>
      </c>
      <c r="F1730">
        <v>22.84</v>
      </c>
      <c r="G1730">
        <v>136917</v>
      </c>
      <c r="H1730">
        <v>235090219</v>
      </c>
      <c r="I1730">
        <v>0.87</v>
      </c>
      <c r="J1730">
        <v>-0.52</v>
      </c>
      <c r="K1730">
        <v>-0.12</v>
      </c>
      <c r="L1730">
        <v>0.08</v>
      </c>
    </row>
    <row r="1731" spans="1:12">
      <c r="A1731" t="s">
        <v>1742</v>
      </c>
      <c r="B1731" t="s">
        <v>13</v>
      </c>
      <c r="C1731">
        <v>22.95</v>
      </c>
      <c r="D1731">
        <v>22.8</v>
      </c>
      <c r="E1731">
        <v>23.05</v>
      </c>
      <c r="F1731">
        <v>22.7</v>
      </c>
      <c r="G1731">
        <v>131543</v>
      </c>
      <c r="H1731">
        <v>225265789</v>
      </c>
      <c r="I1731">
        <v>1.53</v>
      </c>
      <c r="J1731">
        <v>-0.52</v>
      </c>
      <c r="K1731">
        <v>-0.12</v>
      </c>
      <c r="L1731">
        <v>0.08</v>
      </c>
    </row>
    <row r="1732" spans="1:12">
      <c r="A1732" t="s">
        <v>1743</v>
      </c>
      <c r="B1732" t="s">
        <v>13</v>
      </c>
      <c r="C1732">
        <v>22.7</v>
      </c>
      <c r="D1732">
        <v>22.7</v>
      </c>
      <c r="E1732">
        <v>22.77</v>
      </c>
      <c r="F1732">
        <v>22.53</v>
      </c>
      <c r="G1732">
        <v>142604</v>
      </c>
      <c r="H1732">
        <v>240733467</v>
      </c>
      <c r="I1732">
        <v>1.05</v>
      </c>
      <c r="J1732">
        <v>-0.44</v>
      </c>
      <c r="K1732">
        <v>-0.1</v>
      </c>
      <c r="L1732">
        <v>0.09</v>
      </c>
    </row>
    <row r="1733" spans="1:12">
      <c r="A1733" t="s">
        <v>1744</v>
      </c>
      <c r="B1733" t="s">
        <v>13</v>
      </c>
      <c r="C1733">
        <v>22.71</v>
      </c>
      <c r="D1733">
        <v>22.63</v>
      </c>
      <c r="E1733">
        <v>22.86</v>
      </c>
      <c r="F1733">
        <v>22.6</v>
      </c>
      <c r="G1733">
        <v>109908</v>
      </c>
      <c r="H1733">
        <v>186584296</v>
      </c>
      <c r="I1733">
        <v>1.1499999999999999</v>
      </c>
      <c r="J1733">
        <v>-0.31</v>
      </c>
      <c r="K1733">
        <v>-7.0000000000000007E-2</v>
      </c>
      <c r="L1733">
        <v>7.0000000000000007E-2</v>
      </c>
    </row>
    <row r="1734" spans="1:12">
      <c r="A1734" t="s">
        <v>1745</v>
      </c>
      <c r="B1734" t="s">
        <v>13</v>
      </c>
      <c r="C1734">
        <v>22.68</v>
      </c>
      <c r="D1734">
        <v>22.69</v>
      </c>
      <c r="E1734">
        <v>22.73</v>
      </c>
      <c r="F1734">
        <v>22.57</v>
      </c>
      <c r="G1734">
        <v>90092</v>
      </c>
      <c r="H1734">
        <v>152251977</v>
      </c>
      <c r="I1734">
        <v>0.71</v>
      </c>
      <c r="J1734">
        <v>0.27</v>
      </c>
      <c r="K1734">
        <v>0.06</v>
      </c>
      <c r="L1734">
        <v>0.05</v>
      </c>
    </row>
    <row r="1735" spans="1:12">
      <c r="A1735" t="s">
        <v>1746</v>
      </c>
      <c r="B1735" t="s">
        <v>13</v>
      </c>
      <c r="C1735">
        <v>22.67</v>
      </c>
      <c r="D1735">
        <v>22.63</v>
      </c>
      <c r="E1735">
        <v>22.76</v>
      </c>
      <c r="F1735">
        <v>22.6</v>
      </c>
      <c r="G1735">
        <v>139075</v>
      </c>
      <c r="H1735">
        <v>235244847</v>
      </c>
      <c r="I1735">
        <v>0.71</v>
      </c>
      <c r="J1735">
        <v>-0.26</v>
      </c>
      <c r="K1735">
        <v>-0.06</v>
      </c>
      <c r="L1735">
        <v>0.08</v>
      </c>
    </row>
    <row r="1736" spans="1:12">
      <c r="A1736" t="s">
        <v>1747</v>
      </c>
      <c r="B1736" t="s">
        <v>13</v>
      </c>
      <c r="C1736">
        <v>22.72</v>
      </c>
      <c r="D1736">
        <v>22.54</v>
      </c>
      <c r="E1736">
        <v>22.75</v>
      </c>
      <c r="F1736">
        <v>22.54</v>
      </c>
      <c r="G1736">
        <v>129500</v>
      </c>
      <c r="H1736">
        <v>218730624</v>
      </c>
      <c r="I1736">
        <v>0.93</v>
      </c>
      <c r="J1736">
        <v>-0.4</v>
      </c>
      <c r="K1736">
        <v>-0.09</v>
      </c>
      <c r="L1736">
        <v>0.08</v>
      </c>
    </row>
    <row r="1737" spans="1:12">
      <c r="A1737" t="s">
        <v>1748</v>
      </c>
      <c r="B1737" t="s">
        <v>13</v>
      </c>
      <c r="C1737">
        <v>22.54</v>
      </c>
      <c r="D1737">
        <v>22.42</v>
      </c>
      <c r="E1737">
        <v>22.54</v>
      </c>
      <c r="F1737">
        <v>22.35</v>
      </c>
      <c r="G1737">
        <v>109898</v>
      </c>
      <c r="H1737">
        <v>182984071</v>
      </c>
      <c r="I1737">
        <v>0.84</v>
      </c>
      <c r="J1737">
        <v>-0.53</v>
      </c>
      <c r="K1737">
        <v>-0.12</v>
      </c>
      <c r="L1737">
        <v>7.0000000000000007E-2</v>
      </c>
    </row>
    <row r="1738" spans="1:12">
      <c r="A1738" t="s">
        <v>1749</v>
      </c>
      <c r="B1738" t="s">
        <v>13</v>
      </c>
      <c r="C1738">
        <v>22.45</v>
      </c>
      <c r="D1738">
        <v>22.61</v>
      </c>
      <c r="E1738">
        <v>22.7</v>
      </c>
      <c r="F1738">
        <v>22.45</v>
      </c>
      <c r="G1738">
        <v>135125</v>
      </c>
      <c r="H1738">
        <v>227411327</v>
      </c>
      <c r="I1738">
        <v>1.1200000000000001</v>
      </c>
      <c r="J1738">
        <v>0.85</v>
      </c>
      <c r="K1738">
        <v>0.19</v>
      </c>
      <c r="L1738">
        <v>0.08</v>
      </c>
    </row>
    <row r="1739" spans="1:12">
      <c r="A1739" t="s">
        <v>1750</v>
      </c>
      <c r="B1739" t="s">
        <v>13</v>
      </c>
      <c r="C1739">
        <v>22.62</v>
      </c>
      <c r="D1739">
        <v>22.61</v>
      </c>
      <c r="E1739">
        <v>22.65</v>
      </c>
      <c r="F1739">
        <v>22.51</v>
      </c>
      <c r="G1739">
        <v>82574</v>
      </c>
      <c r="H1739">
        <v>138984949</v>
      </c>
      <c r="I1739">
        <v>0.62</v>
      </c>
      <c r="J1739">
        <v>0</v>
      </c>
      <c r="K1739">
        <v>0</v>
      </c>
      <c r="L1739">
        <v>0.05</v>
      </c>
    </row>
    <row r="1740" spans="1:12">
      <c r="A1740" t="s">
        <v>1751</v>
      </c>
      <c r="B1740" t="s">
        <v>13</v>
      </c>
      <c r="C1740">
        <v>22.6</v>
      </c>
      <c r="D1740">
        <v>22.56</v>
      </c>
      <c r="E1740">
        <v>22.64</v>
      </c>
      <c r="F1740">
        <v>22.5</v>
      </c>
      <c r="G1740">
        <v>68201</v>
      </c>
      <c r="H1740">
        <v>114534878</v>
      </c>
      <c r="I1740">
        <v>0.62</v>
      </c>
      <c r="J1740">
        <v>-0.22</v>
      </c>
      <c r="K1740">
        <v>-0.05</v>
      </c>
      <c r="L1740">
        <v>0.04</v>
      </c>
    </row>
    <row r="1741" spans="1:12">
      <c r="A1741" t="s">
        <v>1752</v>
      </c>
      <c r="B1741" t="s">
        <v>13</v>
      </c>
      <c r="C1741">
        <v>22.49</v>
      </c>
      <c r="D1741">
        <v>22.35</v>
      </c>
      <c r="E1741">
        <v>22.5</v>
      </c>
      <c r="F1741">
        <v>22.04</v>
      </c>
      <c r="G1741">
        <v>254456</v>
      </c>
      <c r="H1741">
        <v>419026432</v>
      </c>
      <c r="I1741">
        <v>2.04</v>
      </c>
      <c r="J1741">
        <v>-0.93</v>
      </c>
      <c r="K1741">
        <v>-0.21</v>
      </c>
      <c r="L1741">
        <v>0.15</v>
      </c>
    </row>
    <row r="1742" spans="1:12">
      <c r="A1742" t="s">
        <v>1753</v>
      </c>
      <c r="B1742" t="s">
        <v>13</v>
      </c>
      <c r="C1742">
        <v>22.26</v>
      </c>
      <c r="D1742">
        <v>22.15</v>
      </c>
      <c r="E1742">
        <v>22.34</v>
      </c>
      <c r="F1742">
        <v>22.05</v>
      </c>
      <c r="G1742">
        <v>129075</v>
      </c>
      <c r="H1742">
        <v>211686126</v>
      </c>
      <c r="I1742">
        <v>1.3</v>
      </c>
      <c r="J1742">
        <v>-0.89</v>
      </c>
      <c r="K1742">
        <v>-0.2</v>
      </c>
      <c r="L1742">
        <v>0.08</v>
      </c>
    </row>
    <row r="1743" spans="1:12">
      <c r="A1743" t="s">
        <v>1754</v>
      </c>
      <c r="B1743" t="s">
        <v>13</v>
      </c>
      <c r="C1743">
        <v>22.13</v>
      </c>
      <c r="D1743">
        <v>22.26</v>
      </c>
      <c r="E1743">
        <v>22.29</v>
      </c>
      <c r="F1743">
        <v>21.96</v>
      </c>
      <c r="G1743">
        <v>156875</v>
      </c>
      <c r="H1743">
        <v>257312301</v>
      </c>
      <c r="I1743">
        <v>1.49</v>
      </c>
      <c r="J1743">
        <v>0.5</v>
      </c>
      <c r="K1743">
        <v>0.11</v>
      </c>
      <c r="L1743">
        <v>0.1</v>
      </c>
    </row>
    <row r="1744" spans="1:12">
      <c r="A1744" t="s">
        <v>1755</v>
      </c>
      <c r="B1744" t="s">
        <v>13</v>
      </c>
      <c r="C1744">
        <v>22.26</v>
      </c>
      <c r="D1744">
        <v>22.23</v>
      </c>
      <c r="E1744">
        <v>22.31</v>
      </c>
      <c r="F1744">
        <v>22.15</v>
      </c>
      <c r="G1744">
        <v>133830</v>
      </c>
      <c r="H1744">
        <v>220574966</v>
      </c>
      <c r="I1744">
        <v>0.72</v>
      </c>
      <c r="J1744">
        <v>-0.13</v>
      </c>
      <c r="K1744">
        <v>-0.03</v>
      </c>
      <c r="L1744">
        <v>0.08</v>
      </c>
    </row>
    <row r="1745" spans="1:12">
      <c r="A1745" t="s">
        <v>1756</v>
      </c>
      <c r="B1745" t="s">
        <v>13</v>
      </c>
      <c r="C1745">
        <v>22.32</v>
      </c>
      <c r="D1745">
        <v>22.53</v>
      </c>
      <c r="E1745">
        <v>22.54</v>
      </c>
      <c r="F1745">
        <v>22.24</v>
      </c>
      <c r="G1745">
        <v>211978</v>
      </c>
      <c r="H1745">
        <v>353366096</v>
      </c>
      <c r="I1745">
        <v>1.35</v>
      </c>
      <c r="J1745">
        <v>1.35</v>
      </c>
      <c r="K1745">
        <v>0.3</v>
      </c>
      <c r="L1745">
        <v>0.13</v>
      </c>
    </row>
    <row r="1746" spans="1:12">
      <c r="A1746" t="s">
        <v>1757</v>
      </c>
      <c r="B1746" t="s">
        <v>13</v>
      </c>
      <c r="C1746">
        <v>22.56</v>
      </c>
      <c r="D1746">
        <v>22.56</v>
      </c>
      <c r="E1746">
        <v>22.66</v>
      </c>
      <c r="F1746">
        <v>22.48</v>
      </c>
      <c r="G1746">
        <v>136512</v>
      </c>
      <c r="H1746">
        <v>229728917</v>
      </c>
      <c r="I1746">
        <v>0.8</v>
      </c>
      <c r="J1746">
        <v>0.13</v>
      </c>
      <c r="K1746">
        <v>0.03</v>
      </c>
      <c r="L1746">
        <v>0.08</v>
      </c>
    </row>
    <row r="1747" spans="1:12">
      <c r="A1747" t="s">
        <v>1758</v>
      </c>
      <c r="B1747" t="s">
        <v>13</v>
      </c>
      <c r="C1747">
        <v>22.66</v>
      </c>
      <c r="D1747">
        <v>22.44</v>
      </c>
      <c r="E1747">
        <v>22.7</v>
      </c>
      <c r="F1747">
        <v>22.41</v>
      </c>
      <c r="G1747">
        <v>168133</v>
      </c>
      <c r="H1747">
        <v>282892880</v>
      </c>
      <c r="I1747">
        <v>1.29</v>
      </c>
      <c r="J1747">
        <v>-0.53</v>
      </c>
      <c r="K1747">
        <v>-0.12</v>
      </c>
      <c r="L1747">
        <v>0.1</v>
      </c>
    </row>
    <row r="1748" spans="1:12">
      <c r="A1748" t="s">
        <v>1759</v>
      </c>
      <c r="B1748" t="s">
        <v>13</v>
      </c>
      <c r="C1748">
        <v>24.11</v>
      </c>
      <c r="D1748">
        <v>24.11</v>
      </c>
      <c r="E1748">
        <v>24.11</v>
      </c>
      <c r="F1748">
        <v>24.11</v>
      </c>
      <c r="G1748">
        <v>105436</v>
      </c>
      <c r="H1748">
        <v>193581341</v>
      </c>
      <c r="I1748">
        <v>0</v>
      </c>
      <c r="J1748">
        <v>7.44</v>
      </c>
      <c r="K1748">
        <v>1.67</v>
      </c>
      <c r="L1748">
        <v>0.06</v>
      </c>
    </row>
    <row r="1749" spans="1:12">
      <c r="A1749" t="s">
        <v>1760</v>
      </c>
      <c r="B1749" t="s">
        <v>13</v>
      </c>
      <c r="C1749">
        <v>25.25</v>
      </c>
      <c r="D1749">
        <v>25.64</v>
      </c>
      <c r="E1749">
        <v>25.94</v>
      </c>
      <c r="F1749">
        <v>24.93</v>
      </c>
      <c r="G1749">
        <v>1669405</v>
      </c>
      <c r="H1749">
        <v>3294330368</v>
      </c>
      <c r="I1749">
        <v>4.1900000000000004</v>
      </c>
      <c r="J1749">
        <v>6.35</v>
      </c>
      <c r="K1749">
        <v>1.53</v>
      </c>
      <c r="L1749">
        <v>1.01</v>
      </c>
    </row>
    <row r="1750" spans="1:12">
      <c r="A1750" t="s">
        <v>1761</v>
      </c>
      <c r="B1750" t="s">
        <v>13</v>
      </c>
      <c r="C1750">
        <v>25.18</v>
      </c>
      <c r="D1750">
        <v>25.24</v>
      </c>
      <c r="E1750">
        <v>25.3</v>
      </c>
      <c r="F1750">
        <v>24.98</v>
      </c>
      <c r="G1750">
        <v>764399</v>
      </c>
      <c r="H1750">
        <v>1482232752</v>
      </c>
      <c r="I1750">
        <v>1.25</v>
      </c>
      <c r="J1750">
        <v>-1.56</v>
      </c>
      <c r="K1750">
        <v>-0.4</v>
      </c>
      <c r="L1750">
        <v>0.46</v>
      </c>
    </row>
    <row r="1751" spans="1:12">
      <c r="A1751" t="s">
        <v>1762</v>
      </c>
      <c r="B1751" t="s">
        <v>13</v>
      </c>
      <c r="C1751">
        <v>25.28</v>
      </c>
      <c r="D1751">
        <v>25.09</v>
      </c>
      <c r="E1751">
        <v>25.3</v>
      </c>
      <c r="F1751">
        <v>24.88</v>
      </c>
      <c r="G1751">
        <v>517544</v>
      </c>
      <c r="H1751">
        <v>998027456</v>
      </c>
      <c r="I1751">
        <v>1.66</v>
      </c>
      <c r="J1751">
        <v>-0.59</v>
      </c>
      <c r="K1751">
        <v>-0.15</v>
      </c>
      <c r="L1751">
        <v>0.31</v>
      </c>
    </row>
    <row r="1752" spans="1:12">
      <c r="A1752" t="s">
        <v>1763</v>
      </c>
      <c r="B1752" t="s">
        <v>13</v>
      </c>
      <c r="C1752">
        <v>25.05</v>
      </c>
      <c r="D1752">
        <v>25.04</v>
      </c>
      <c r="E1752">
        <v>25.18</v>
      </c>
      <c r="F1752">
        <v>24.8</v>
      </c>
      <c r="G1752">
        <v>455235</v>
      </c>
      <c r="H1752">
        <v>875297280</v>
      </c>
      <c r="I1752">
        <v>1.51</v>
      </c>
      <c r="J1752">
        <v>-0.2</v>
      </c>
      <c r="K1752">
        <v>-0.05</v>
      </c>
      <c r="L1752">
        <v>0.28000000000000003</v>
      </c>
    </row>
    <row r="1753" spans="1:12">
      <c r="A1753" t="s">
        <v>1764</v>
      </c>
      <c r="B1753" t="s">
        <v>13</v>
      </c>
      <c r="C1753">
        <v>25.1</v>
      </c>
      <c r="D1753">
        <v>24.83</v>
      </c>
      <c r="E1753">
        <v>25.19</v>
      </c>
      <c r="F1753">
        <v>24.8</v>
      </c>
      <c r="G1753">
        <v>376619</v>
      </c>
      <c r="H1753">
        <v>723332880</v>
      </c>
      <c r="I1753">
        <v>1.56</v>
      </c>
      <c r="J1753">
        <v>-0.84</v>
      </c>
      <c r="K1753">
        <v>-0.21</v>
      </c>
      <c r="L1753">
        <v>0.23</v>
      </c>
    </row>
    <row r="1754" spans="1:12">
      <c r="A1754" t="s">
        <v>1765</v>
      </c>
      <c r="B1754" t="s">
        <v>13</v>
      </c>
      <c r="C1754">
        <v>24.77</v>
      </c>
      <c r="D1754">
        <v>24.81</v>
      </c>
      <c r="E1754">
        <v>24.93</v>
      </c>
      <c r="F1754">
        <v>24.67</v>
      </c>
      <c r="G1754">
        <v>285199</v>
      </c>
      <c r="H1754">
        <v>542667312</v>
      </c>
      <c r="I1754">
        <v>1.05</v>
      </c>
      <c r="J1754">
        <v>-0.08</v>
      </c>
      <c r="K1754">
        <v>-0.02</v>
      </c>
      <c r="L1754">
        <v>0.17</v>
      </c>
    </row>
    <row r="1755" spans="1:12">
      <c r="A1755" t="s">
        <v>1766</v>
      </c>
      <c r="B1755" t="s">
        <v>13</v>
      </c>
      <c r="C1755">
        <v>24.84</v>
      </c>
      <c r="D1755">
        <v>24.9</v>
      </c>
      <c r="E1755">
        <v>25.08</v>
      </c>
      <c r="F1755">
        <v>24.79</v>
      </c>
      <c r="G1755">
        <v>314449</v>
      </c>
      <c r="H1755">
        <v>604398096</v>
      </c>
      <c r="I1755">
        <v>1.17</v>
      </c>
      <c r="J1755">
        <v>0.36</v>
      </c>
      <c r="K1755">
        <v>0.09</v>
      </c>
      <c r="L1755">
        <v>0.19</v>
      </c>
    </row>
    <row r="1756" spans="1:12">
      <c r="A1756" t="s">
        <v>1767</v>
      </c>
      <c r="B1756" t="s">
        <v>13</v>
      </c>
      <c r="C1756">
        <v>25.05</v>
      </c>
      <c r="D1756">
        <v>24.94</v>
      </c>
      <c r="E1756">
        <v>25.32</v>
      </c>
      <c r="F1756">
        <v>24.85</v>
      </c>
      <c r="G1756">
        <v>351477</v>
      </c>
      <c r="H1756">
        <v>678517536</v>
      </c>
      <c r="I1756">
        <v>1.89</v>
      </c>
      <c r="J1756">
        <v>0.16</v>
      </c>
      <c r="K1756">
        <v>0.04</v>
      </c>
      <c r="L1756">
        <v>0.21</v>
      </c>
    </row>
    <row r="1757" spans="1:12">
      <c r="A1757" t="s">
        <v>1768</v>
      </c>
      <c r="B1757" t="s">
        <v>13</v>
      </c>
      <c r="C1757">
        <v>24.95</v>
      </c>
      <c r="D1757">
        <v>25.11</v>
      </c>
      <c r="E1757">
        <v>25.29</v>
      </c>
      <c r="F1757">
        <v>24.82</v>
      </c>
      <c r="G1757">
        <v>347413</v>
      </c>
      <c r="H1757">
        <v>671720704</v>
      </c>
      <c r="I1757">
        <v>1.88</v>
      </c>
      <c r="J1757">
        <v>0.68</v>
      </c>
      <c r="K1757">
        <v>0.17</v>
      </c>
      <c r="L1757">
        <v>0.21</v>
      </c>
    </row>
    <row r="1758" spans="1:12">
      <c r="A1758" t="s">
        <v>1769</v>
      </c>
      <c r="B1758" t="s">
        <v>13</v>
      </c>
      <c r="C1758">
        <v>25.12</v>
      </c>
      <c r="D1758">
        <v>25.1</v>
      </c>
      <c r="E1758">
        <v>25.2</v>
      </c>
      <c r="F1758">
        <v>24.9</v>
      </c>
      <c r="G1758">
        <v>269380</v>
      </c>
      <c r="H1758">
        <v>519357376</v>
      </c>
      <c r="I1758">
        <v>1.19</v>
      </c>
      <c r="J1758">
        <v>-0.04</v>
      </c>
      <c r="K1758">
        <v>-0.01</v>
      </c>
      <c r="L1758">
        <v>0.16</v>
      </c>
    </row>
    <row r="1759" spans="1:12">
      <c r="A1759" t="s">
        <v>1770</v>
      </c>
      <c r="B1759" t="s">
        <v>13</v>
      </c>
      <c r="C1759">
        <v>25.11</v>
      </c>
      <c r="D1759">
        <v>24.92</v>
      </c>
      <c r="E1759">
        <v>25.11</v>
      </c>
      <c r="F1759">
        <v>24.85</v>
      </c>
      <c r="G1759">
        <v>242477</v>
      </c>
      <c r="H1759">
        <v>465209344</v>
      </c>
      <c r="I1759">
        <v>1.04</v>
      </c>
      <c r="J1759">
        <v>-0.72</v>
      </c>
      <c r="K1759">
        <v>-0.18</v>
      </c>
      <c r="L1759">
        <v>0.15</v>
      </c>
    </row>
    <row r="1760" spans="1:12">
      <c r="A1760" t="s">
        <v>1771</v>
      </c>
      <c r="B1760" t="s">
        <v>13</v>
      </c>
      <c r="C1760">
        <v>24.95</v>
      </c>
      <c r="D1760">
        <v>25.04</v>
      </c>
      <c r="E1760">
        <v>25.1</v>
      </c>
      <c r="F1760">
        <v>24.94</v>
      </c>
      <c r="G1760">
        <v>230434</v>
      </c>
      <c r="H1760">
        <v>443984224</v>
      </c>
      <c r="I1760">
        <v>0.64</v>
      </c>
      <c r="J1760">
        <v>0.48</v>
      </c>
      <c r="K1760">
        <v>0.12</v>
      </c>
      <c r="L1760">
        <v>0.14000000000000001</v>
      </c>
    </row>
    <row r="1761" spans="1:12">
      <c r="A1761" t="s">
        <v>1772</v>
      </c>
      <c r="B1761" t="s">
        <v>13</v>
      </c>
      <c r="C1761">
        <v>25.14</v>
      </c>
      <c r="D1761">
        <v>25.36</v>
      </c>
      <c r="E1761">
        <v>25.62</v>
      </c>
      <c r="F1761">
        <v>25.1</v>
      </c>
      <c r="G1761">
        <v>530910</v>
      </c>
      <c r="H1761">
        <v>1042972576</v>
      </c>
      <c r="I1761">
        <v>2.08</v>
      </c>
      <c r="J1761">
        <v>1.28</v>
      </c>
      <c r="K1761">
        <v>0.32</v>
      </c>
      <c r="L1761">
        <v>0.32</v>
      </c>
    </row>
    <row r="1762" spans="1:12">
      <c r="A1762" t="s">
        <v>1773</v>
      </c>
      <c r="B1762" t="s">
        <v>13</v>
      </c>
      <c r="C1762">
        <v>25.43</v>
      </c>
      <c r="D1762">
        <v>25.2</v>
      </c>
      <c r="E1762">
        <v>25.48</v>
      </c>
      <c r="F1762">
        <v>24.93</v>
      </c>
      <c r="G1762">
        <v>305226</v>
      </c>
      <c r="H1762">
        <v>591318416</v>
      </c>
      <c r="I1762">
        <v>2.17</v>
      </c>
      <c r="J1762">
        <v>-0.63</v>
      </c>
      <c r="K1762">
        <v>-0.16</v>
      </c>
      <c r="L1762">
        <v>0.19</v>
      </c>
    </row>
    <row r="1763" spans="1:12">
      <c r="A1763" t="s">
        <v>1774</v>
      </c>
      <c r="B1763" t="s">
        <v>13</v>
      </c>
      <c r="C1763">
        <v>25.11</v>
      </c>
      <c r="D1763">
        <v>25</v>
      </c>
      <c r="E1763">
        <v>25.13</v>
      </c>
      <c r="F1763">
        <v>24.93</v>
      </c>
      <c r="G1763">
        <v>183570</v>
      </c>
      <c r="H1763">
        <v>353408544</v>
      </c>
      <c r="I1763">
        <v>0.79</v>
      </c>
      <c r="J1763">
        <v>-0.79</v>
      </c>
      <c r="K1763">
        <v>-0.2</v>
      </c>
      <c r="L1763">
        <v>0.11</v>
      </c>
    </row>
    <row r="1764" spans="1:12">
      <c r="A1764" t="s">
        <v>1775</v>
      </c>
      <c r="B1764" t="s">
        <v>13</v>
      </c>
      <c r="C1764">
        <v>24.97</v>
      </c>
      <c r="D1764">
        <v>25.04</v>
      </c>
      <c r="E1764">
        <v>25.09</v>
      </c>
      <c r="F1764">
        <v>24.97</v>
      </c>
      <c r="G1764">
        <v>125452</v>
      </c>
      <c r="H1764">
        <v>241791267</v>
      </c>
      <c r="I1764">
        <v>0.48</v>
      </c>
      <c r="J1764">
        <v>0.16</v>
      </c>
      <c r="K1764">
        <v>0.04</v>
      </c>
      <c r="L1764">
        <v>0.08</v>
      </c>
    </row>
    <row r="1765" spans="1:12">
      <c r="A1765" t="s">
        <v>1776</v>
      </c>
      <c r="B1765" t="s">
        <v>13</v>
      </c>
      <c r="C1765">
        <v>25.09</v>
      </c>
      <c r="D1765">
        <v>24.99</v>
      </c>
      <c r="E1765">
        <v>25.1</v>
      </c>
      <c r="F1765">
        <v>24.9</v>
      </c>
      <c r="G1765">
        <v>152920</v>
      </c>
      <c r="H1765">
        <v>293965344</v>
      </c>
      <c r="I1765">
        <v>0.8</v>
      </c>
      <c r="J1765">
        <v>-0.2</v>
      </c>
      <c r="K1765">
        <v>-0.05</v>
      </c>
      <c r="L1765">
        <v>0.09</v>
      </c>
    </row>
    <row r="1766" spans="1:12">
      <c r="A1766" t="s">
        <v>1777</v>
      </c>
      <c r="B1766" t="s">
        <v>13</v>
      </c>
      <c r="C1766">
        <v>25.02</v>
      </c>
      <c r="D1766">
        <v>25.05</v>
      </c>
      <c r="E1766">
        <v>25.07</v>
      </c>
      <c r="F1766">
        <v>24.87</v>
      </c>
      <c r="G1766">
        <v>159424</v>
      </c>
      <c r="H1766">
        <v>306316992</v>
      </c>
      <c r="I1766">
        <v>0.8</v>
      </c>
      <c r="J1766">
        <v>0.24</v>
      </c>
      <c r="K1766">
        <v>0.06</v>
      </c>
      <c r="L1766">
        <v>0.1</v>
      </c>
    </row>
    <row r="1767" spans="1:12">
      <c r="A1767" t="s">
        <v>1778</v>
      </c>
      <c r="B1767" t="s">
        <v>13</v>
      </c>
      <c r="C1767">
        <v>25.01</v>
      </c>
      <c r="D1767">
        <v>24.97</v>
      </c>
      <c r="E1767">
        <v>25.07</v>
      </c>
      <c r="F1767">
        <v>24.92</v>
      </c>
      <c r="G1767">
        <v>118646</v>
      </c>
      <c r="H1767">
        <v>228388988</v>
      </c>
      <c r="I1767">
        <v>0.6</v>
      </c>
      <c r="J1767">
        <v>-0.32</v>
      </c>
      <c r="K1767">
        <v>-0.08</v>
      </c>
      <c r="L1767">
        <v>7.0000000000000007E-2</v>
      </c>
    </row>
    <row r="1768" spans="1:12">
      <c r="A1768" t="s">
        <v>1779</v>
      </c>
      <c r="B1768" t="s">
        <v>13</v>
      </c>
      <c r="C1768">
        <v>24.91</v>
      </c>
      <c r="D1768">
        <v>24.74</v>
      </c>
      <c r="E1768">
        <v>24.94</v>
      </c>
      <c r="F1768">
        <v>24.47</v>
      </c>
      <c r="G1768">
        <v>252750</v>
      </c>
      <c r="H1768">
        <v>478671744</v>
      </c>
      <c r="I1768">
        <v>1.88</v>
      </c>
      <c r="J1768">
        <v>-0.92</v>
      </c>
      <c r="K1768">
        <v>-0.23</v>
      </c>
      <c r="L1768">
        <v>0.15</v>
      </c>
    </row>
    <row r="1769" spans="1:12">
      <c r="A1769" t="s">
        <v>1780</v>
      </c>
      <c r="B1769" t="s">
        <v>13</v>
      </c>
      <c r="C1769">
        <v>24.71</v>
      </c>
      <c r="D1769">
        <v>24.73</v>
      </c>
      <c r="E1769">
        <v>24.75</v>
      </c>
      <c r="F1769">
        <v>24.51</v>
      </c>
      <c r="G1769">
        <v>191564</v>
      </c>
      <c r="H1769">
        <v>361354656</v>
      </c>
      <c r="I1769">
        <v>0.97</v>
      </c>
      <c r="J1769">
        <v>-0.04</v>
      </c>
      <c r="K1769">
        <v>-0.01</v>
      </c>
      <c r="L1769">
        <v>0.12</v>
      </c>
    </row>
    <row r="1770" spans="1:12">
      <c r="A1770" t="s">
        <v>1781</v>
      </c>
      <c r="B1770" t="s">
        <v>13</v>
      </c>
      <c r="C1770">
        <v>24.74</v>
      </c>
      <c r="D1770">
        <v>24.91</v>
      </c>
      <c r="E1770">
        <v>24.93</v>
      </c>
      <c r="F1770">
        <v>24.63</v>
      </c>
      <c r="G1770">
        <v>174787</v>
      </c>
      <c r="H1770">
        <v>332354576</v>
      </c>
      <c r="I1770">
        <v>1.21</v>
      </c>
      <c r="J1770">
        <v>0.73</v>
      </c>
      <c r="K1770">
        <v>0.18</v>
      </c>
      <c r="L1770">
        <v>0.11</v>
      </c>
    </row>
    <row r="1771" spans="1:12">
      <c r="A1771" t="s">
        <v>1782</v>
      </c>
      <c r="B1771" t="s">
        <v>13</v>
      </c>
      <c r="C1771">
        <v>24.85</v>
      </c>
      <c r="D1771">
        <v>25.05</v>
      </c>
      <c r="E1771">
        <v>25.07</v>
      </c>
      <c r="F1771">
        <v>24.63</v>
      </c>
      <c r="G1771">
        <v>203871</v>
      </c>
      <c r="H1771">
        <v>389230896</v>
      </c>
      <c r="I1771">
        <v>1.77</v>
      </c>
      <c r="J1771">
        <v>0.56000000000000005</v>
      </c>
      <c r="K1771">
        <v>0.14000000000000001</v>
      </c>
      <c r="L1771">
        <v>0.12</v>
      </c>
    </row>
    <row r="1772" spans="1:12">
      <c r="A1772" t="s">
        <v>1783</v>
      </c>
      <c r="B1772" t="s">
        <v>13</v>
      </c>
      <c r="C1772">
        <v>24.93</v>
      </c>
      <c r="D1772">
        <v>24.96</v>
      </c>
      <c r="E1772">
        <v>25.06</v>
      </c>
      <c r="F1772">
        <v>24.87</v>
      </c>
      <c r="G1772">
        <v>161174</v>
      </c>
      <c r="H1772">
        <v>309301600</v>
      </c>
      <c r="I1772">
        <v>0.76</v>
      </c>
      <c r="J1772">
        <v>-0.36</v>
      </c>
      <c r="K1772">
        <v>-0.09</v>
      </c>
      <c r="L1772">
        <v>0.1</v>
      </c>
    </row>
    <row r="1773" spans="1:12">
      <c r="A1773" t="s">
        <v>1784</v>
      </c>
      <c r="B1773" t="s">
        <v>13</v>
      </c>
      <c r="C1773">
        <v>24.93</v>
      </c>
      <c r="D1773">
        <v>24.9</v>
      </c>
      <c r="E1773">
        <v>25.04</v>
      </c>
      <c r="F1773">
        <v>24.87</v>
      </c>
      <c r="G1773">
        <v>118231</v>
      </c>
      <c r="H1773">
        <v>227119197</v>
      </c>
      <c r="I1773">
        <v>0.68</v>
      </c>
      <c r="J1773">
        <v>-0.24</v>
      </c>
      <c r="K1773">
        <v>-0.06</v>
      </c>
      <c r="L1773">
        <v>7.0000000000000007E-2</v>
      </c>
    </row>
    <row r="1774" spans="1:12">
      <c r="A1774" t="s">
        <v>1785</v>
      </c>
      <c r="B1774" t="s">
        <v>13</v>
      </c>
      <c r="C1774">
        <v>24.95</v>
      </c>
      <c r="D1774">
        <v>25.06</v>
      </c>
      <c r="E1774">
        <v>25.07</v>
      </c>
      <c r="F1774">
        <v>24.78</v>
      </c>
      <c r="G1774">
        <v>167938</v>
      </c>
      <c r="H1774">
        <v>322774240</v>
      </c>
      <c r="I1774">
        <v>1.1599999999999999</v>
      </c>
      <c r="J1774">
        <v>0.64</v>
      </c>
      <c r="K1774">
        <v>0.16</v>
      </c>
      <c r="L1774">
        <v>0.1</v>
      </c>
    </row>
    <row r="1775" spans="1:12">
      <c r="A1775" t="s">
        <v>1786</v>
      </c>
      <c r="B1775" t="s">
        <v>13</v>
      </c>
      <c r="C1775">
        <v>25.03</v>
      </c>
      <c r="D1775">
        <v>25.22</v>
      </c>
      <c r="E1775">
        <v>25.32</v>
      </c>
      <c r="F1775">
        <v>24.98</v>
      </c>
      <c r="G1775">
        <v>215233</v>
      </c>
      <c r="H1775">
        <v>418752256</v>
      </c>
      <c r="I1775">
        <v>1.36</v>
      </c>
      <c r="J1775">
        <v>0.64</v>
      </c>
      <c r="K1775">
        <v>0.16</v>
      </c>
      <c r="L1775">
        <v>0.13</v>
      </c>
    </row>
    <row r="1776" spans="1:12">
      <c r="A1776" t="s">
        <v>1787</v>
      </c>
      <c r="B1776" t="s">
        <v>13</v>
      </c>
      <c r="C1776">
        <v>25.49</v>
      </c>
      <c r="D1776">
        <v>25.55</v>
      </c>
      <c r="E1776">
        <v>25.83</v>
      </c>
      <c r="F1776">
        <v>25.38</v>
      </c>
      <c r="G1776">
        <v>350992</v>
      </c>
      <c r="H1776">
        <v>698040800</v>
      </c>
      <c r="I1776">
        <v>1.78</v>
      </c>
      <c r="J1776">
        <v>1.31</v>
      </c>
      <c r="K1776">
        <v>0.33</v>
      </c>
      <c r="L1776">
        <v>0.21</v>
      </c>
    </row>
    <row r="1777" spans="1:12">
      <c r="A1777" t="s">
        <v>1788</v>
      </c>
      <c r="B1777" t="s">
        <v>13</v>
      </c>
      <c r="C1777">
        <v>25.51</v>
      </c>
      <c r="D1777">
        <v>25.82</v>
      </c>
      <c r="E1777">
        <v>25.85</v>
      </c>
      <c r="F1777">
        <v>25.39</v>
      </c>
      <c r="G1777">
        <v>263792</v>
      </c>
      <c r="H1777">
        <v>526672464</v>
      </c>
      <c r="I1777">
        <v>1.8</v>
      </c>
      <c r="J1777">
        <v>1.06</v>
      </c>
      <c r="K1777">
        <v>0.27</v>
      </c>
      <c r="L1777">
        <v>0.16</v>
      </c>
    </row>
    <row r="1778" spans="1:12">
      <c r="A1778" t="s">
        <v>1789</v>
      </c>
      <c r="B1778" t="s">
        <v>13</v>
      </c>
      <c r="C1778">
        <v>25.81</v>
      </c>
      <c r="D1778">
        <v>25.64</v>
      </c>
      <c r="E1778">
        <v>25.81</v>
      </c>
      <c r="F1778">
        <v>25.41</v>
      </c>
      <c r="G1778">
        <v>233193</v>
      </c>
      <c r="H1778">
        <v>462166752</v>
      </c>
      <c r="I1778">
        <v>1.55</v>
      </c>
      <c r="J1778">
        <v>-0.7</v>
      </c>
      <c r="K1778">
        <v>-0.18</v>
      </c>
      <c r="L1778">
        <v>0.14000000000000001</v>
      </c>
    </row>
    <row r="1779" spans="1:12">
      <c r="A1779" t="s">
        <v>1790</v>
      </c>
      <c r="B1779" t="s">
        <v>13</v>
      </c>
      <c r="C1779">
        <v>25.45</v>
      </c>
      <c r="D1779">
        <v>25.53</v>
      </c>
      <c r="E1779">
        <v>25.61</v>
      </c>
      <c r="F1779">
        <v>25.06</v>
      </c>
      <c r="G1779">
        <v>325402</v>
      </c>
      <c r="H1779">
        <v>637190768</v>
      </c>
      <c r="I1779">
        <v>2.15</v>
      </c>
      <c r="J1779">
        <v>-0.43</v>
      </c>
      <c r="K1779">
        <v>-0.11</v>
      </c>
      <c r="L1779">
        <v>0.2</v>
      </c>
    </row>
    <row r="1780" spans="1:12">
      <c r="A1780" t="s">
        <v>1791</v>
      </c>
      <c r="B1780" t="s">
        <v>13</v>
      </c>
      <c r="C1780">
        <v>25.35</v>
      </c>
      <c r="D1780">
        <v>25.63</v>
      </c>
      <c r="E1780">
        <v>25.64</v>
      </c>
      <c r="F1780">
        <v>25.14</v>
      </c>
      <c r="G1780">
        <v>265857</v>
      </c>
      <c r="H1780">
        <v>524262688</v>
      </c>
      <c r="I1780">
        <v>1.96</v>
      </c>
      <c r="J1780">
        <v>0.39</v>
      </c>
      <c r="K1780">
        <v>0.1</v>
      </c>
      <c r="L1780">
        <v>0.16</v>
      </c>
    </row>
    <row r="1781" spans="1:12">
      <c r="A1781" t="s">
        <v>1792</v>
      </c>
      <c r="B1781" t="s">
        <v>13</v>
      </c>
      <c r="C1781">
        <v>25.5</v>
      </c>
      <c r="D1781">
        <v>25.49</v>
      </c>
      <c r="E1781">
        <v>25.61</v>
      </c>
      <c r="F1781">
        <v>25.34</v>
      </c>
      <c r="G1781">
        <v>115749</v>
      </c>
      <c r="H1781">
        <v>228415708</v>
      </c>
      <c r="I1781">
        <v>1.05</v>
      </c>
      <c r="J1781">
        <v>-0.55000000000000004</v>
      </c>
      <c r="K1781">
        <v>-0.14000000000000001</v>
      </c>
      <c r="L1781">
        <v>7.0000000000000007E-2</v>
      </c>
    </row>
    <row r="1782" spans="1:12">
      <c r="A1782" t="s">
        <v>1793</v>
      </c>
      <c r="B1782" t="s">
        <v>13</v>
      </c>
      <c r="C1782">
        <v>25.44</v>
      </c>
      <c r="D1782">
        <v>25.48</v>
      </c>
      <c r="E1782">
        <v>25.64</v>
      </c>
      <c r="F1782">
        <v>25.29</v>
      </c>
      <c r="G1782">
        <v>135700</v>
      </c>
      <c r="H1782">
        <v>267521711</v>
      </c>
      <c r="I1782">
        <v>1.37</v>
      </c>
      <c r="J1782">
        <v>-0.04</v>
      </c>
      <c r="K1782">
        <v>-0.01</v>
      </c>
      <c r="L1782">
        <v>0.08</v>
      </c>
    </row>
    <row r="1783" spans="1:12">
      <c r="A1783" t="s">
        <v>1794</v>
      </c>
      <c r="B1783" t="s">
        <v>13</v>
      </c>
      <c r="C1783">
        <v>25.46</v>
      </c>
      <c r="D1783">
        <v>25.53</v>
      </c>
      <c r="E1783">
        <v>25.61</v>
      </c>
      <c r="F1783">
        <v>25.15</v>
      </c>
      <c r="G1783">
        <v>262409</v>
      </c>
      <c r="H1783">
        <v>516729504</v>
      </c>
      <c r="I1783">
        <v>1.81</v>
      </c>
      <c r="J1783">
        <v>0.2</v>
      </c>
      <c r="K1783">
        <v>0.05</v>
      </c>
      <c r="L1783">
        <v>0.16</v>
      </c>
    </row>
    <row r="1784" spans="1:12">
      <c r="A1784" t="s">
        <v>1795</v>
      </c>
      <c r="B1784" t="s">
        <v>13</v>
      </c>
      <c r="C1784">
        <v>25.47</v>
      </c>
      <c r="D1784">
        <v>25.46</v>
      </c>
      <c r="E1784">
        <v>25.55</v>
      </c>
      <c r="F1784">
        <v>25.32</v>
      </c>
      <c r="G1784">
        <v>104202</v>
      </c>
      <c r="H1784">
        <v>205184422</v>
      </c>
      <c r="I1784">
        <v>0.9</v>
      </c>
      <c r="J1784">
        <v>-0.27</v>
      </c>
      <c r="K1784">
        <v>-7.0000000000000007E-2</v>
      </c>
      <c r="L1784">
        <v>0.06</v>
      </c>
    </row>
    <row r="1785" spans="1:12">
      <c r="A1785" t="s">
        <v>1796</v>
      </c>
      <c r="B1785" t="s">
        <v>13</v>
      </c>
      <c r="C1785">
        <v>25.46</v>
      </c>
      <c r="D1785">
        <v>26.02</v>
      </c>
      <c r="E1785">
        <v>26.07</v>
      </c>
      <c r="F1785">
        <v>25.46</v>
      </c>
      <c r="G1785">
        <v>282472</v>
      </c>
      <c r="H1785">
        <v>566589600</v>
      </c>
      <c r="I1785">
        <v>2.4</v>
      </c>
      <c r="J1785">
        <v>2.2000000000000002</v>
      </c>
      <c r="K1785">
        <v>0.56000000000000005</v>
      </c>
      <c r="L1785">
        <v>0.17</v>
      </c>
    </row>
    <row r="1786" spans="1:12">
      <c r="A1786" t="s">
        <v>1797</v>
      </c>
      <c r="B1786" t="s">
        <v>13</v>
      </c>
      <c r="C1786">
        <v>26.03</v>
      </c>
      <c r="D1786">
        <v>25.96</v>
      </c>
      <c r="E1786">
        <v>26.05</v>
      </c>
      <c r="F1786">
        <v>25.66</v>
      </c>
      <c r="G1786">
        <v>208705</v>
      </c>
      <c r="H1786">
        <v>420396144</v>
      </c>
      <c r="I1786">
        <v>1.5</v>
      </c>
      <c r="J1786">
        <v>-0.23</v>
      </c>
      <c r="K1786">
        <v>-0.06</v>
      </c>
      <c r="L1786">
        <v>0.13</v>
      </c>
    </row>
    <row r="1787" spans="1:12">
      <c r="A1787" t="s">
        <v>1798</v>
      </c>
      <c r="B1787" t="s">
        <v>13</v>
      </c>
      <c r="C1787">
        <v>25.96</v>
      </c>
      <c r="D1787">
        <v>25.8</v>
      </c>
      <c r="E1787">
        <v>26.01</v>
      </c>
      <c r="F1787">
        <v>25.76</v>
      </c>
      <c r="G1787">
        <v>151166</v>
      </c>
      <c r="H1787">
        <v>303965904</v>
      </c>
      <c r="I1787">
        <v>0.96</v>
      </c>
      <c r="J1787">
        <v>-0.62</v>
      </c>
      <c r="K1787">
        <v>-0.16</v>
      </c>
      <c r="L1787">
        <v>0.09</v>
      </c>
    </row>
    <row r="1788" spans="1:12">
      <c r="A1788" t="s">
        <v>1799</v>
      </c>
      <c r="B1788" t="s">
        <v>13</v>
      </c>
      <c r="C1788">
        <v>25.66</v>
      </c>
      <c r="D1788">
        <v>25.61</v>
      </c>
      <c r="E1788">
        <v>25.85</v>
      </c>
      <c r="F1788">
        <v>25.58</v>
      </c>
      <c r="G1788">
        <v>133430</v>
      </c>
      <c r="H1788">
        <v>266005751</v>
      </c>
      <c r="I1788">
        <v>1.05</v>
      </c>
      <c r="J1788">
        <v>-0.74</v>
      </c>
      <c r="K1788">
        <v>-0.19</v>
      </c>
      <c r="L1788">
        <v>0.08</v>
      </c>
    </row>
    <row r="1789" spans="1:12">
      <c r="A1789" t="s">
        <v>1800</v>
      </c>
      <c r="B1789" t="s">
        <v>13</v>
      </c>
      <c r="C1789">
        <v>25.68</v>
      </c>
      <c r="D1789">
        <v>25.73</v>
      </c>
      <c r="E1789">
        <v>25.8</v>
      </c>
      <c r="F1789">
        <v>25.56</v>
      </c>
      <c r="G1789">
        <v>94412</v>
      </c>
      <c r="H1789">
        <v>188034602</v>
      </c>
      <c r="I1789">
        <v>0.94</v>
      </c>
      <c r="J1789">
        <v>0.47</v>
      </c>
      <c r="K1789">
        <v>0.12</v>
      </c>
      <c r="L1789">
        <v>0.06</v>
      </c>
    </row>
    <row r="1790" spans="1:12">
      <c r="A1790" t="s">
        <v>1801</v>
      </c>
      <c r="B1790" t="s">
        <v>13</v>
      </c>
      <c r="C1790">
        <v>25.78</v>
      </c>
      <c r="D1790">
        <v>25.9</v>
      </c>
      <c r="E1790">
        <v>25.92</v>
      </c>
      <c r="F1790">
        <v>25.55</v>
      </c>
      <c r="G1790">
        <v>142949</v>
      </c>
      <c r="H1790">
        <v>285783680</v>
      </c>
      <c r="I1790">
        <v>1.44</v>
      </c>
      <c r="J1790">
        <v>0.66</v>
      </c>
      <c r="K1790">
        <v>0.17</v>
      </c>
      <c r="L1790">
        <v>0.09</v>
      </c>
    </row>
    <row r="1791" spans="1:12">
      <c r="A1791" t="s">
        <v>1802</v>
      </c>
      <c r="B1791" t="s">
        <v>13</v>
      </c>
      <c r="C1791">
        <v>25.85</v>
      </c>
      <c r="D1791">
        <v>26.72</v>
      </c>
      <c r="E1791">
        <v>27.3</v>
      </c>
      <c r="F1791">
        <v>25.8</v>
      </c>
      <c r="G1791">
        <v>460988</v>
      </c>
      <c r="H1791">
        <v>960169888</v>
      </c>
      <c r="I1791">
        <v>5.79</v>
      </c>
      <c r="J1791">
        <v>3.17</v>
      </c>
      <c r="K1791">
        <v>0.82</v>
      </c>
      <c r="L1791">
        <v>0.28000000000000003</v>
      </c>
    </row>
    <row r="1792" spans="1:12">
      <c r="A1792" t="s">
        <v>1803</v>
      </c>
      <c r="B1792" t="s">
        <v>13</v>
      </c>
      <c r="C1792">
        <v>26.71</v>
      </c>
      <c r="D1792">
        <v>26.84</v>
      </c>
      <c r="E1792">
        <v>26.99</v>
      </c>
      <c r="F1792">
        <v>26.44</v>
      </c>
      <c r="G1792">
        <v>248138</v>
      </c>
      <c r="H1792">
        <v>519846160</v>
      </c>
      <c r="I1792">
        <v>2.06</v>
      </c>
      <c r="J1792">
        <v>0.45</v>
      </c>
      <c r="K1792">
        <v>0.12</v>
      </c>
      <c r="L1792">
        <v>0.15</v>
      </c>
    </row>
    <row r="1793" spans="1:12">
      <c r="A1793" t="s">
        <v>1804</v>
      </c>
      <c r="B1793" t="s">
        <v>13</v>
      </c>
      <c r="C1793">
        <v>26.76</v>
      </c>
      <c r="D1793">
        <v>27.19</v>
      </c>
      <c r="E1793">
        <v>27.39</v>
      </c>
      <c r="F1793">
        <v>26.7</v>
      </c>
      <c r="G1793">
        <v>311639</v>
      </c>
      <c r="H1793">
        <v>665573664</v>
      </c>
      <c r="I1793">
        <v>2.57</v>
      </c>
      <c r="J1793">
        <v>1.3</v>
      </c>
      <c r="K1793">
        <v>0.35</v>
      </c>
      <c r="L1793">
        <v>0.19</v>
      </c>
    </row>
    <row r="1794" spans="1:12">
      <c r="A1794" t="s">
        <v>1805</v>
      </c>
      <c r="B1794" t="s">
        <v>13</v>
      </c>
      <c r="C1794">
        <v>27.03</v>
      </c>
      <c r="D1794">
        <v>27.3</v>
      </c>
      <c r="E1794">
        <v>27.33</v>
      </c>
      <c r="F1794">
        <v>26.9</v>
      </c>
      <c r="G1794">
        <v>254110</v>
      </c>
      <c r="H1794">
        <v>543953296</v>
      </c>
      <c r="I1794">
        <v>1.58</v>
      </c>
      <c r="J1794">
        <v>0.4</v>
      </c>
      <c r="K1794">
        <v>0.11</v>
      </c>
      <c r="L1794">
        <v>0.15</v>
      </c>
    </row>
    <row r="1795" spans="1:12">
      <c r="A1795" t="s">
        <v>1806</v>
      </c>
      <c r="B1795" t="s">
        <v>13</v>
      </c>
      <c r="C1795">
        <v>27.37</v>
      </c>
      <c r="D1795">
        <v>27.17</v>
      </c>
      <c r="E1795">
        <v>27.4</v>
      </c>
      <c r="F1795">
        <v>26.63</v>
      </c>
      <c r="G1795">
        <v>403484</v>
      </c>
      <c r="H1795">
        <v>856838304</v>
      </c>
      <c r="I1795">
        <v>2.82</v>
      </c>
      <c r="J1795">
        <v>-0.48</v>
      </c>
      <c r="K1795">
        <v>-0.13</v>
      </c>
      <c r="L1795">
        <v>0.24</v>
      </c>
    </row>
    <row r="1796" spans="1:12">
      <c r="A1796" t="s">
        <v>1807</v>
      </c>
      <c r="B1796" t="s">
        <v>13</v>
      </c>
      <c r="C1796">
        <v>26.99</v>
      </c>
      <c r="D1796">
        <v>27.47</v>
      </c>
      <c r="E1796">
        <v>27.51</v>
      </c>
      <c r="F1796">
        <v>26.78</v>
      </c>
      <c r="G1796">
        <v>341637</v>
      </c>
      <c r="H1796">
        <v>734000272</v>
      </c>
      <c r="I1796">
        <v>2.69</v>
      </c>
      <c r="J1796">
        <v>1.1000000000000001</v>
      </c>
      <c r="K1796">
        <v>0.3</v>
      </c>
      <c r="L1796">
        <v>0.21</v>
      </c>
    </row>
    <row r="1797" spans="1:12">
      <c r="A1797" t="s">
        <v>1808</v>
      </c>
      <c r="B1797" t="s">
        <v>13</v>
      </c>
      <c r="C1797">
        <v>27.39</v>
      </c>
      <c r="D1797">
        <v>28.04</v>
      </c>
      <c r="E1797">
        <v>28.06</v>
      </c>
      <c r="F1797">
        <v>27.34</v>
      </c>
      <c r="G1797">
        <v>282448</v>
      </c>
      <c r="H1797">
        <v>623160544</v>
      </c>
      <c r="I1797">
        <v>2.62</v>
      </c>
      <c r="J1797">
        <v>2.0699999999999998</v>
      </c>
      <c r="K1797">
        <v>0.56999999999999995</v>
      </c>
      <c r="L1797">
        <v>0.17</v>
      </c>
    </row>
    <row r="1798" spans="1:12">
      <c r="A1798" t="s">
        <v>1809</v>
      </c>
      <c r="B1798" t="s">
        <v>13</v>
      </c>
      <c r="C1798">
        <v>29.97</v>
      </c>
      <c r="D1798">
        <v>29.97</v>
      </c>
      <c r="E1798">
        <v>29.97</v>
      </c>
      <c r="F1798">
        <v>29.97</v>
      </c>
      <c r="G1798">
        <v>71094</v>
      </c>
      <c r="H1798">
        <v>151074516</v>
      </c>
      <c r="I1798">
        <v>0</v>
      </c>
      <c r="J1798">
        <v>6.88</v>
      </c>
      <c r="K1798">
        <v>1.93</v>
      </c>
      <c r="L1798">
        <v>0.04</v>
      </c>
    </row>
    <row r="1799" spans="1:12">
      <c r="A1799" t="s">
        <v>1810</v>
      </c>
      <c r="B1799" t="s">
        <v>13</v>
      </c>
      <c r="C1799">
        <v>32.1</v>
      </c>
      <c r="D1799">
        <v>31.26</v>
      </c>
      <c r="E1799">
        <v>32.1</v>
      </c>
      <c r="F1799">
        <v>30.82</v>
      </c>
      <c r="G1799">
        <v>1869768</v>
      </c>
      <c r="H1799">
        <v>4287295520</v>
      </c>
      <c r="I1799">
        <v>4.2699999999999996</v>
      </c>
      <c r="J1799">
        <v>4.3</v>
      </c>
      <c r="K1799">
        <v>1.29</v>
      </c>
      <c r="L1799">
        <v>1.1299999999999999</v>
      </c>
    </row>
    <row r="1800" spans="1:12">
      <c r="A1800" t="s">
        <v>1811</v>
      </c>
      <c r="B1800" t="s">
        <v>13</v>
      </c>
      <c r="C1800">
        <v>30.87</v>
      </c>
      <c r="D1800">
        <v>30.14</v>
      </c>
      <c r="E1800">
        <v>30.93</v>
      </c>
      <c r="F1800">
        <v>29.95</v>
      </c>
      <c r="G1800">
        <v>905304</v>
      </c>
      <c r="H1800">
        <v>1952583840</v>
      </c>
      <c r="I1800">
        <v>3.13</v>
      </c>
      <c r="J1800">
        <v>-3.58</v>
      </c>
      <c r="K1800">
        <v>-1.1200000000000001</v>
      </c>
      <c r="L1800">
        <v>0.55000000000000004</v>
      </c>
    </row>
    <row r="1801" spans="1:12">
      <c r="A1801" t="s">
        <v>1812</v>
      </c>
      <c r="B1801" t="s">
        <v>13</v>
      </c>
      <c r="C1801">
        <v>30.02</v>
      </c>
      <c r="D1801">
        <v>30.16</v>
      </c>
      <c r="E1801">
        <v>30.45</v>
      </c>
      <c r="F1801">
        <v>29.93</v>
      </c>
      <c r="G1801">
        <v>524637</v>
      </c>
      <c r="H1801">
        <v>1127735472</v>
      </c>
      <c r="I1801">
        <v>1.73</v>
      </c>
      <c r="J1801">
        <v>7.0000000000000007E-2</v>
      </c>
      <c r="K1801">
        <v>0.02</v>
      </c>
      <c r="L1801">
        <v>0.32</v>
      </c>
    </row>
    <row r="1802" spans="1:12">
      <c r="A1802" t="s">
        <v>1813</v>
      </c>
      <c r="B1802" t="s">
        <v>13</v>
      </c>
      <c r="C1802">
        <v>30.27</v>
      </c>
      <c r="D1802">
        <v>29.45</v>
      </c>
      <c r="E1802">
        <v>30.27</v>
      </c>
      <c r="F1802">
        <v>29.39</v>
      </c>
      <c r="G1802">
        <v>541182</v>
      </c>
      <c r="H1802">
        <v>1135709632</v>
      </c>
      <c r="I1802">
        <v>2.92</v>
      </c>
      <c r="J1802">
        <v>-2.35</v>
      </c>
      <c r="K1802">
        <v>-0.71</v>
      </c>
      <c r="L1802">
        <v>0.33</v>
      </c>
    </row>
    <row r="1803" spans="1:12">
      <c r="A1803" t="s">
        <v>1814</v>
      </c>
      <c r="B1803" t="s">
        <v>13</v>
      </c>
      <c r="C1803">
        <v>29.48</v>
      </c>
      <c r="D1803">
        <v>29.71</v>
      </c>
      <c r="E1803">
        <v>29.95</v>
      </c>
      <c r="F1803">
        <v>29.48</v>
      </c>
      <c r="G1803">
        <v>358559</v>
      </c>
      <c r="H1803">
        <v>754772032</v>
      </c>
      <c r="I1803">
        <v>1.6</v>
      </c>
      <c r="J1803">
        <v>0.88</v>
      </c>
      <c r="K1803">
        <v>0.26</v>
      </c>
      <c r="L1803">
        <v>0.22</v>
      </c>
    </row>
    <row r="1804" spans="1:12">
      <c r="A1804" t="s">
        <v>1815</v>
      </c>
      <c r="B1804" t="s">
        <v>13</v>
      </c>
      <c r="C1804">
        <v>29.71</v>
      </c>
      <c r="D1804">
        <v>29.56</v>
      </c>
      <c r="E1804">
        <v>29.84</v>
      </c>
      <c r="F1804">
        <v>29.44</v>
      </c>
      <c r="G1804">
        <v>333640</v>
      </c>
      <c r="H1804">
        <v>696624048</v>
      </c>
      <c r="I1804">
        <v>1.35</v>
      </c>
      <c r="J1804">
        <v>-0.5</v>
      </c>
      <c r="K1804">
        <v>-0.15</v>
      </c>
      <c r="L1804">
        <v>0.2</v>
      </c>
    </row>
    <row r="1805" spans="1:12">
      <c r="A1805" t="s">
        <v>1816</v>
      </c>
      <c r="B1805" t="s">
        <v>13</v>
      </c>
      <c r="C1805">
        <v>29.74</v>
      </c>
      <c r="D1805">
        <v>30.29</v>
      </c>
      <c r="E1805">
        <v>30.45</v>
      </c>
      <c r="F1805">
        <v>29.74</v>
      </c>
      <c r="G1805">
        <v>534872</v>
      </c>
      <c r="H1805">
        <v>1147141568</v>
      </c>
      <c r="I1805">
        <v>2.4</v>
      </c>
      <c r="J1805">
        <v>2.4700000000000002</v>
      </c>
      <c r="K1805">
        <v>0.73</v>
      </c>
      <c r="L1805">
        <v>0.32</v>
      </c>
    </row>
    <row r="1806" spans="1:12">
      <c r="A1806" t="s">
        <v>1817</v>
      </c>
      <c r="B1806" t="s">
        <v>13</v>
      </c>
      <c r="C1806">
        <v>30.38</v>
      </c>
      <c r="D1806">
        <v>30.47</v>
      </c>
      <c r="E1806">
        <v>30.58</v>
      </c>
      <c r="F1806">
        <v>30.03</v>
      </c>
      <c r="G1806">
        <v>377337</v>
      </c>
      <c r="H1806">
        <v>817837664</v>
      </c>
      <c r="I1806">
        <v>1.82</v>
      </c>
      <c r="J1806">
        <v>0.59</v>
      </c>
      <c r="K1806">
        <v>0.18</v>
      </c>
      <c r="L1806">
        <v>0.23</v>
      </c>
    </row>
    <row r="1807" spans="1:12">
      <c r="A1807" t="s">
        <v>1818</v>
      </c>
      <c r="B1807" t="s">
        <v>13</v>
      </c>
      <c r="C1807">
        <v>30.42</v>
      </c>
      <c r="D1807">
        <v>29.9</v>
      </c>
      <c r="E1807">
        <v>30.57</v>
      </c>
      <c r="F1807">
        <v>29.8</v>
      </c>
      <c r="G1807">
        <v>335628</v>
      </c>
      <c r="H1807">
        <v>717264960</v>
      </c>
      <c r="I1807">
        <v>2.5299999999999998</v>
      </c>
      <c r="J1807">
        <v>-1.87</v>
      </c>
      <c r="K1807">
        <v>-0.56999999999999995</v>
      </c>
      <c r="L1807">
        <v>0.2</v>
      </c>
    </row>
    <row r="1808" spans="1:12">
      <c r="A1808" t="s">
        <v>1819</v>
      </c>
      <c r="B1808" t="s">
        <v>13</v>
      </c>
      <c r="C1808">
        <v>29.75</v>
      </c>
      <c r="D1808">
        <v>29.21</v>
      </c>
      <c r="E1808">
        <v>29.88</v>
      </c>
      <c r="F1808">
        <v>29.07</v>
      </c>
      <c r="G1808">
        <v>373346</v>
      </c>
      <c r="H1808">
        <v>771148336</v>
      </c>
      <c r="I1808">
        <v>2.71</v>
      </c>
      <c r="J1808">
        <v>-2.31</v>
      </c>
      <c r="K1808">
        <v>-0.69</v>
      </c>
      <c r="L1808">
        <v>0.23</v>
      </c>
    </row>
    <row r="1809" spans="1:12">
      <c r="A1809" t="s">
        <v>1820</v>
      </c>
      <c r="B1809" t="s">
        <v>13</v>
      </c>
      <c r="C1809">
        <v>29.07</v>
      </c>
      <c r="D1809">
        <v>29.12</v>
      </c>
      <c r="E1809">
        <v>29.34</v>
      </c>
      <c r="F1809">
        <v>29</v>
      </c>
      <c r="G1809">
        <v>245526</v>
      </c>
      <c r="H1809">
        <v>501486160</v>
      </c>
      <c r="I1809">
        <v>1.1599999999999999</v>
      </c>
      <c r="J1809">
        <v>-0.31</v>
      </c>
      <c r="K1809">
        <v>-0.09</v>
      </c>
      <c r="L1809">
        <v>0.15</v>
      </c>
    </row>
    <row r="1810" spans="1:12">
      <c r="A1810" t="s">
        <v>1821</v>
      </c>
      <c r="B1810" t="s">
        <v>13</v>
      </c>
      <c r="C1810">
        <v>29.23</v>
      </c>
      <c r="D1810">
        <v>29.1</v>
      </c>
      <c r="E1810">
        <v>29.27</v>
      </c>
      <c r="F1810">
        <v>28.89</v>
      </c>
      <c r="G1810">
        <v>283681</v>
      </c>
      <c r="H1810">
        <v>576868016</v>
      </c>
      <c r="I1810">
        <v>1.3</v>
      </c>
      <c r="J1810">
        <v>-7.0000000000000007E-2</v>
      </c>
      <c r="K1810">
        <v>-0.02</v>
      </c>
      <c r="L1810">
        <v>0.17</v>
      </c>
    </row>
    <row r="1811" spans="1:12">
      <c r="A1811" t="s">
        <v>1822</v>
      </c>
      <c r="B1811" t="s">
        <v>13</v>
      </c>
      <c r="C1811">
        <v>29.08</v>
      </c>
      <c r="D1811">
        <v>29.24</v>
      </c>
      <c r="E1811">
        <v>29.45</v>
      </c>
      <c r="F1811">
        <v>29.04</v>
      </c>
      <c r="G1811">
        <v>227989</v>
      </c>
      <c r="H1811">
        <v>468062528</v>
      </c>
      <c r="I1811">
        <v>1.41</v>
      </c>
      <c r="J1811">
        <v>0.48</v>
      </c>
      <c r="K1811">
        <v>0.14000000000000001</v>
      </c>
      <c r="L1811">
        <v>0.14000000000000001</v>
      </c>
    </row>
    <row r="1812" spans="1:12">
      <c r="A1812" t="s">
        <v>1823</v>
      </c>
      <c r="B1812" t="s">
        <v>13</v>
      </c>
      <c r="C1812">
        <v>29.25</v>
      </c>
      <c r="D1812">
        <v>29.18</v>
      </c>
      <c r="E1812">
        <v>29.5</v>
      </c>
      <c r="F1812">
        <v>29.03</v>
      </c>
      <c r="G1812">
        <v>190197</v>
      </c>
      <c r="H1812">
        <v>390700016</v>
      </c>
      <c r="I1812">
        <v>1.61</v>
      </c>
      <c r="J1812">
        <v>-0.21</v>
      </c>
      <c r="K1812">
        <v>-0.06</v>
      </c>
      <c r="L1812">
        <v>0.12</v>
      </c>
    </row>
    <row r="1813" spans="1:12">
      <c r="A1813" t="s">
        <v>1824</v>
      </c>
      <c r="B1813" t="s">
        <v>13</v>
      </c>
      <c r="C1813">
        <v>29.11</v>
      </c>
      <c r="D1813">
        <v>29.34</v>
      </c>
      <c r="E1813">
        <v>29.36</v>
      </c>
      <c r="F1813">
        <v>28.92</v>
      </c>
      <c r="G1813">
        <v>175475</v>
      </c>
      <c r="H1813">
        <v>358681408</v>
      </c>
      <c r="I1813">
        <v>1.51</v>
      </c>
      <c r="J1813">
        <v>0.55000000000000004</v>
      </c>
      <c r="K1813">
        <v>0.16</v>
      </c>
      <c r="L1813">
        <v>0.11</v>
      </c>
    </row>
    <row r="1814" spans="1:12">
      <c r="A1814" t="s">
        <v>1825</v>
      </c>
      <c r="B1814" t="s">
        <v>13</v>
      </c>
      <c r="C1814">
        <v>29.24</v>
      </c>
      <c r="D1814">
        <v>29.5</v>
      </c>
      <c r="E1814">
        <v>29.55</v>
      </c>
      <c r="F1814">
        <v>29.05</v>
      </c>
      <c r="G1814">
        <v>210426</v>
      </c>
      <c r="H1814">
        <v>433923536</v>
      </c>
      <c r="I1814">
        <v>1.7</v>
      </c>
      <c r="J1814">
        <v>0.55000000000000004</v>
      </c>
      <c r="K1814">
        <v>0.16</v>
      </c>
      <c r="L1814">
        <v>0.13</v>
      </c>
    </row>
    <row r="1815" spans="1:12">
      <c r="A1815" t="s">
        <v>1826</v>
      </c>
      <c r="B1815" t="s">
        <v>13</v>
      </c>
      <c r="C1815">
        <v>29.46</v>
      </c>
      <c r="D1815">
        <v>29.95</v>
      </c>
      <c r="E1815">
        <v>30</v>
      </c>
      <c r="F1815">
        <v>29.42</v>
      </c>
      <c r="G1815">
        <v>259541</v>
      </c>
      <c r="H1815">
        <v>548405984</v>
      </c>
      <c r="I1815">
        <v>1.97</v>
      </c>
      <c r="J1815">
        <v>1.53</v>
      </c>
      <c r="K1815">
        <v>0.45</v>
      </c>
      <c r="L1815">
        <v>0.16</v>
      </c>
    </row>
    <row r="1816" spans="1:12">
      <c r="A1816" t="s">
        <v>1827</v>
      </c>
      <c r="B1816" t="s">
        <v>13</v>
      </c>
      <c r="C1816">
        <v>29.86</v>
      </c>
      <c r="D1816">
        <v>30</v>
      </c>
      <c r="E1816">
        <v>30.31</v>
      </c>
      <c r="F1816">
        <v>29.86</v>
      </c>
      <c r="G1816">
        <v>212550</v>
      </c>
      <c r="H1816">
        <v>454896176</v>
      </c>
      <c r="I1816">
        <v>1.5</v>
      </c>
      <c r="J1816">
        <v>0.17</v>
      </c>
      <c r="K1816">
        <v>0.05</v>
      </c>
      <c r="L1816">
        <v>0.13</v>
      </c>
    </row>
    <row r="1817" spans="1:12">
      <c r="A1817" t="s">
        <v>1828</v>
      </c>
      <c r="B1817" t="s">
        <v>13</v>
      </c>
      <c r="C1817">
        <v>30.06</v>
      </c>
      <c r="D1817">
        <v>29.96</v>
      </c>
      <c r="E1817">
        <v>30.06</v>
      </c>
      <c r="F1817">
        <v>29.84</v>
      </c>
      <c r="G1817">
        <v>126506</v>
      </c>
      <c r="H1817">
        <v>268330763</v>
      </c>
      <c r="I1817">
        <v>0.73</v>
      </c>
      <c r="J1817">
        <v>-0.13</v>
      </c>
      <c r="K1817">
        <v>-0.04</v>
      </c>
      <c r="L1817">
        <v>0.08</v>
      </c>
    </row>
    <row r="1818" spans="1:12">
      <c r="A1818" t="s">
        <v>1829</v>
      </c>
      <c r="B1818" t="s">
        <v>13</v>
      </c>
      <c r="C1818">
        <v>29.9</v>
      </c>
      <c r="D1818">
        <v>29.66</v>
      </c>
      <c r="E1818">
        <v>30.1</v>
      </c>
      <c r="F1818">
        <v>29.5</v>
      </c>
      <c r="G1818">
        <v>181962</v>
      </c>
      <c r="H1818">
        <v>383150464</v>
      </c>
      <c r="I1818">
        <v>2</v>
      </c>
      <c r="J1818">
        <v>-1</v>
      </c>
      <c r="K1818">
        <v>-0.3</v>
      </c>
      <c r="L1818">
        <v>0.11</v>
      </c>
    </row>
    <row r="1819" spans="1:12">
      <c r="A1819" t="s">
        <v>1830</v>
      </c>
      <c r="B1819" t="s">
        <v>13</v>
      </c>
      <c r="C1819">
        <v>29.94</v>
      </c>
      <c r="D1819">
        <v>29.41</v>
      </c>
      <c r="E1819">
        <v>30.1</v>
      </c>
      <c r="F1819">
        <v>29.38</v>
      </c>
      <c r="G1819">
        <v>254984</v>
      </c>
      <c r="H1819">
        <v>536559136</v>
      </c>
      <c r="I1819">
        <v>2.4300000000000002</v>
      </c>
      <c r="J1819">
        <v>-0.84</v>
      </c>
      <c r="K1819">
        <v>-0.25</v>
      </c>
      <c r="L1819">
        <v>0.15</v>
      </c>
    </row>
    <row r="1820" spans="1:12">
      <c r="A1820" t="s">
        <v>1831</v>
      </c>
      <c r="B1820" t="s">
        <v>13</v>
      </c>
      <c r="C1820">
        <v>29.46</v>
      </c>
      <c r="D1820">
        <v>29.2</v>
      </c>
      <c r="E1820">
        <v>29.46</v>
      </c>
      <c r="F1820">
        <v>29</v>
      </c>
      <c r="G1820">
        <v>321016</v>
      </c>
      <c r="H1820">
        <v>656039200</v>
      </c>
      <c r="I1820">
        <v>1.56</v>
      </c>
      <c r="J1820">
        <v>-0.71</v>
      </c>
      <c r="K1820">
        <v>-0.21</v>
      </c>
      <c r="L1820">
        <v>0.19</v>
      </c>
    </row>
    <row r="1821" spans="1:12">
      <c r="A1821" t="s">
        <v>1832</v>
      </c>
      <c r="B1821" t="s">
        <v>13</v>
      </c>
      <c r="C1821">
        <v>29.19</v>
      </c>
      <c r="D1821">
        <v>29.29</v>
      </c>
      <c r="E1821">
        <v>29.32</v>
      </c>
      <c r="F1821">
        <v>29.11</v>
      </c>
      <c r="G1821">
        <v>132225</v>
      </c>
      <c r="H1821">
        <v>271210928</v>
      </c>
      <c r="I1821">
        <v>0.72</v>
      </c>
      <c r="J1821">
        <v>0.31</v>
      </c>
      <c r="K1821">
        <v>0.09</v>
      </c>
      <c r="L1821">
        <v>0.08</v>
      </c>
    </row>
    <row r="1822" spans="1:12">
      <c r="A1822" t="s">
        <v>1833</v>
      </c>
      <c r="B1822" t="s">
        <v>13</v>
      </c>
      <c r="C1822">
        <v>29.32</v>
      </c>
      <c r="D1822">
        <v>28.98</v>
      </c>
      <c r="E1822">
        <v>29.32</v>
      </c>
      <c r="F1822">
        <v>28.83</v>
      </c>
      <c r="G1822">
        <v>232583</v>
      </c>
      <c r="H1822">
        <v>471772656</v>
      </c>
      <c r="I1822">
        <v>1.67</v>
      </c>
      <c r="J1822">
        <v>-1.06</v>
      </c>
      <c r="K1822">
        <v>-0.31</v>
      </c>
      <c r="L1822">
        <v>0.14000000000000001</v>
      </c>
    </row>
    <row r="1823" spans="1:12">
      <c r="A1823" t="s">
        <v>1834</v>
      </c>
      <c r="B1823" t="s">
        <v>13</v>
      </c>
      <c r="C1823">
        <v>29.02</v>
      </c>
      <c r="D1823">
        <v>29.15</v>
      </c>
      <c r="E1823">
        <v>29.23</v>
      </c>
      <c r="F1823">
        <v>29.02</v>
      </c>
      <c r="G1823">
        <v>126151</v>
      </c>
      <c r="H1823">
        <v>257561130</v>
      </c>
      <c r="I1823">
        <v>0.72</v>
      </c>
      <c r="J1823">
        <v>0.59</v>
      </c>
      <c r="K1823">
        <v>0.17</v>
      </c>
      <c r="L1823">
        <v>0.08</v>
      </c>
    </row>
    <row r="1824" spans="1:12">
      <c r="A1824" t="s">
        <v>1835</v>
      </c>
      <c r="B1824" t="s">
        <v>13</v>
      </c>
      <c r="C1824">
        <v>29.23</v>
      </c>
      <c r="D1824">
        <v>29.17</v>
      </c>
      <c r="E1824">
        <v>29.27</v>
      </c>
      <c r="F1824">
        <v>29.08</v>
      </c>
      <c r="G1824">
        <v>128644</v>
      </c>
      <c r="H1824">
        <v>262996527</v>
      </c>
      <c r="I1824">
        <v>0.65</v>
      </c>
      <c r="J1824">
        <v>7.0000000000000007E-2</v>
      </c>
      <c r="K1824">
        <v>0.02</v>
      </c>
      <c r="L1824">
        <v>0.08</v>
      </c>
    </row>
    <row r="1825" spans="1:12">
      <c r="A1825" t="s">
        <v>1836</v>
      </c>
      <c r="B1825" t="s">
        <v>13</v>
      </c>
      <c r="C1825">
        <v>29.19</v>
      </c>
      <c r="D1825">
        <v>28.97</v>
      </c>
      <c r="E1825">
        <v>29.3</v>
      </c>
      <c r="F1825">
        <v>28.95</v>
      </c>
      <c r="G1825">
        <v>161666</v>
      </c>
      <c r="H1825">
        <v>330188640</v>
      </c>
      <c r="I1825">
        <v>1.2</v>
      </c>
      <c r="J1825">
        <v>-0.69</v>
      </c>
      <c r="K1825">
        <v>-0.2</v>
      </c>
      <c r="L1825">
        <v>0.1</v>
      </c>
    </row>
    <row r="1826" spans="1:12">
      <c r="A1826" t="s">
        <v>1837</v>
      </c>
      <c r="B1826" t="s">
        <v>13</v>
      </c>
      <c r="C1826">
        <v>28.96</v>
      </c>
      <c r="D1826">
        <v>29.26</v>
      </c>
      <c r="E1826">
        <v>29.29</v>
      </c>
      <c r="F1826">
        <v>28.96</v>
      </c>
      <c r="G1826">
        <v>169673</v>
      </c>
      <c r="H1826">
        <v>346255152</v>
      </c>
      <c r="I1826">
        <v>1.1399999999999999</v>
      </c>
      <c r="J1826">
        <v>1</v>
      </c>
      <c r="K1826">
        <v>0.28999999999999998</v>
      </c>
      <c r="L1826">
        <v>0.1</v>
      </c>
    </row>
    <row r="1827" spans="1:12">
      <c r="A1827" t="s">
        <v>1838</v>
      </c>
      <c r="B1827" t="s">
        <v>13</v>
      </c>
      <c r="C1827">
        <v>29.23</v>
      </c>
      <c r="D1827">
        <v>29.41</v>
      </c>
      <c r="E1827">
        <v>29.43</v>
      </c>
      <c r="F1827">
        <v>29.07</v>
      </c>
      <c r="G1827">
        <v>199619</v>
      </c>
      <c r="H1827">
        <v>409694752</v>
      </c>
      <c r="I1827">
        <v>1.23</v>
      </c>
      <c r="J1827">
        <v>0.51</v>
      </c>
      <c r="K1827">
        <v>0.15</v>
      </c>
      <c r="L1827">
        <v>0.12</v>
      </c>
    </row>
    <row r="1828" spans="1:12">
      <c r="A1828" t="s">
        <v>1839</v>
      </c>
      <c r="B1828" t="s">
        <v>13</v>
      </c>
      <c r="C1828">
        <v>29.41</v>
      </c>
      <c r="D1828">
        <v>29.23</v>
      </c>
      <c r="E1828">
        <v>29.44</v>
      </c>
      <c r="F1828">
        <v>29.17</v>
      </c>
      <c r="G1828">
        <v>106226</v>
      </c>
      <c r="H1828">
        <v>218000878</v>
      </c>
      <c r="I1828">
        <v>0.92</v>
      </c>
      <c r="J1828">
        <v>-0.61</v>
      </c>
      <c r="K1828">
        <v>-0.18</v>
      </c>
      <c r="L1828">
        <v>0.06</v>
      </c>
    </row>
    <row r="1829" spans="1:12">
      <c r="A1829" t="s">
        <v>1840</v>
      </c>
      <c r="B1829" t="s">
        <v>13</v>
      </c>
      <c r="C1829">
        <v>29.22</v>
      </c>
      <c r="D1829">
        <v>29.08</v>
      </c>
      <c r="E1829">
        <v>29.22</v>
      </c>
      <c r="F1829">
        <v>29.02</v>
      </c>
      <c r="G1829">
        <v>96638</v>
      </c>
      <c r="H1829">
        <v>196695305</v>
      </c>
      <c r="I1829">
        <v>0.68</v>
      </c>
      <c r="J1829">
        <v>-0.51</v>
      </c>
      <c r="K1829">
        <v>-0.15</v>
      </c>
      <c r="L1829">
        <v>0.06</v>
      </c>
    </row>
    <row r="1830" spans="1:12">
      <c r="A1830" t="s">
        <v>1841</v>
      </c>
      <c r="B1830" t="s">
        <v>13</v>
      </c>
      <c r="C1830">
        <v>29.09</v>
      </c>
      <c r="D1830">
        <v>29.3</v>
      </c>
      <c r="E1830">
        <v>29.34</v>
      </c>
      <c r="F1830">
        <v>29.03</v>
      </c>
      <c r="G1830">
        <v>159744</v>
      </c>
      <c r="H1830">
        <v>327763360</v>
      </c>
      <c r="I1830">
        <v>1.07</v>
      </c>
      <c r="J1830">
        <v>0.76</v>
      </c>
      <c r="K1830">
        <v>0.22</v>
      </c>
      <c r="L1830">
        <v>0.1</v>
      </c>
    </row>
    <row r="1831" spans="1:12">
      <c r="A1831" t="s">
        <v>1842</v>
      </c>
      <c r="B1831" t="s">
        <v>13</v>
      </c>
      <c r="C1831">
        <v>29.24</v>
      </c>
      <c r="D1831">
        <v>29.43</v>
      </c>
      <c r="E1831">
        <v>29.58</v>
      </c>
      <c r="F1831">
        <v>29.2</v>
      </c>
      <c r="G1831">
        <v>138497</v>
      </c>
      <c r="H1831">
        <v>286594496</v>
      </c>
      <c r="I1831">
        <v>1.3</v>
      </c>
      <c r="J1831">
        <v>0.44</v>
      </c>
      <c r="K1831">
        <v>0.13</v>
      </c>
      <c r="L1831">
        <v>0.08</v>
      </c>
    </row>
    <row r="1832" spans="1:12">
      <c r="A1832" t="s">
        <v>1843</v>
      </c>
      <c r="B1832" t="s">
        <v>13</v>
      </c>
      <c r="C1832">
        <v>29.46</v>
      </c>
      <c r="D1832">
        <v>29.36</v>
      </c>
      <c r="E1832">
        <v>29.99</v>
      </c>
      <c r="F1832">
        <v>29.27</v>
      </c>
      <c r="G1832">
        <v>351470</v>
      </c>
      <c r="H1832">
        <v>733612800</v>
      </c>
      <c r="I1832">
        <v>2.4500000000000002</v>
      </c>
      <c r="J1832">
        <v>-0.24</v>
      </c>
      <c r="K1832">
        <v>-7.0000000000000007E-2</v>
      </c>
      <c r="L1832">
        <v>0.21</v>
      </c>
    </row>
    <row r="1833" spans="1:12">
      <c r="A1833" t="s">
        <v>1844</v>
      </c>
      <c r="B1833" t="s">
        <v>13</v>
      </c>
      <c r="C1833">
        <v>29.41</v>
      </c>
      <c r="D1833">
        <v>29.43</v>
      </c>
      <c r="E1833">
        <v>29.69</v>
      </c>
      <c r="F1833">
        <v>29.24</v>
      </c>
      <c r="G1833">
        <v>236035</v>
      </c>
      <c r="H1833">
        <v>488815888</v>
      </c>
      <c r="I1833">
        <v>1.53</v>
      </c>
      <c r="J1833">
        <v>0.24</v>
      </c>
      <c r="K1833">
        <v>7.0000000000000007E-2</v>
      </c>
      <c r="L1833">
        <v>0.14000000000000001</v>
      </c>
    </row>
    <row r="1834" spans="1:12">
      <c r="A1834" t="s">
        <v>1845</v>
      </c>
      <c r="B1834" t="s">
        <v>13</v>
      </c>
      <c r="C1834">
        <v>29.35</v>
      </c>
      <c r="D1834">
        <v>29.32</v>
      </c>
      <c r="E1834">
        <v>29.47</v>
      </c>
      <c r="F1834">
        <v>28.95</v>
      </c>
      <c r="G1834">
        <v>235500</v>
      </c>
      <c r="H1834">
        <v>482041680</v>
      </c>
      <c r="I1834">
        <v>1.77</v>
      </c>
      <c r="J1834">
        <v>-0.37</v>
      </c>
      <c r="K1834">
        <v>-0.11</v>
      </c>
      <c r="L1834">
        <v>0.14000000000000001</v>
      </c>
    </row>
    <row r="1835" spans="1:12">
      <c r="A1835" t="s">
        <v>1846</v>
      </c>
      <c r="B1835" t="s">
        <v>13</v>
      </c>
      <c r="C1835">
        <v>29.24</v>
      </c>
      <c r="D1835">
        <v>29.49</v>
      </c>
      <c r="E1835">
        <v>29.58</v>
      </c>
      <c r="F1835">
        <v>29.17</v>
      </c>
      <c r="G1835">
        <v>152610</v>
      </c>
      <c r="H1835">
        <v>315928416</v>
      </c>
      <c r="I1835">
        <v>1.4</v>
      </c>
      <c r="J1835">
        <v>0.57999999999999996</v>
      </c>
      <c r="K1835">
        <v>0.17</v>
      </c>
      <c r="L1835">
        <v>0.09</v>
      </c>
    </row>
    <row r="1836" spans="1:12">
      <c r="A1836" t="s">
        <v>1847</v>
      </c>
      <c r="B1836" t="s">
        <v>13</v>
      </c>
      <c r="C1836">
        <v>29.45</v>
      </c>
      <c r="D1836">
        <v>29.14</v>
      </c>
      <c r="E1836">
        <v>29.71</v>
      </c>
      <c r="F1836">
        <v>29.12</v>
      </c>
      <c r="G1836">
        <v>264962</v>
      </c>
      <c r="H1836">
        <v>546875552</v>
      </c>
      <c r="I1836">
        <v>2</v>
      </c>
      <c r="J1836">
        <v>-1.19</v>
      </c>
      <c r="K1836">
        <v>-0.35</v>
      </c>
      <c r="L1836">
        <v>0.16</v>
      </c>
    </row>
    <row r="1837" spans="1:12">
      <c r="A1837" t="s">
        <v>1848</v>
      </c>
      <c r="B1837" t="s">
        <v>13</v>
      </c>
      <c r="C1837">
        <v>29.16</v>
      </c>
      <c r="D1837">
        <v>29.19</v>
      </c>
      <c r="E1837">
        <v>29.26</v>
      </c>
      <c r="F1837">
        <v>29</v>
      </c>
      <c r="G1837">
        <v>146888</v>
      </c>
      <c r="H1837">
        <v>299791680</v>
      </c>
      <c r="I1837">
        <v>0.89</v>
      </c>
      <c r="J1837">
        <v>0.17</v>
      </c>
      <c r="K1837">
        <v>0.05</v>
      </c>
      <c r="L1837">
        <v>0.09</v>
      </c>
    </row>
    <row r="1838" spans="1:12">
      <c r="A1838" t="s">
        <v>1849</v>
      </c>
      <c r="B1838" t="s">
        <v>13</v>
      </c>
      <c r="C1838">
        <v>29.21</v>
      </c>
      <c r="D1838">
        <v>29.28</v>
      </c>
      <c r="E1838">
        <v>29.31</v>
      </c>
      <c r="F1838">
        <v>28.85</v>
      </c>
      <c r="G1838">
        <v>225535</v>
      </c>
      <c r="H1838">
        <v>458897728</v>
      </c>
      <c r="I1838">
        <v>1.58</v>
      </c>
      <c r="J1838">
        <v>0.31</v>
      </c>
      <c r="K1838">
        <v>0.09</v>
      </c>
      <c r="L1838">
        <v>0.14000000000000001</v>
      </c>
    </row>
    <row r="1839" spans="1:12">
      <c r="A1839" t="s">
        <v>1850</v>
      </c>
      <c r="B1839" t="s">
        <v>13</v>
      </c>
      <c r="C1839">
        <v>29.15</v>
      </c>
      <c r="D1839">
        <v>29.11</v>
      </c>
      <c r="E1839">
        <v>29.24</v>
      </c>
      <c r="F1839">
        <v>29</v>
      </c>
      <c r="G1839">
        <v>127991</v>
      </c>
      <c r="H1839">
        <v>260664233</v>
      </c>
      <c r="I1839">
        <v>0.82</v>
      </c>
      <c r="J1839">
        <v>-0.57999999999999996</v>
      </c>
      <c r="K1839">
        <v>-0.17</v>
      </c>
      <c r="L1839">
        <v>0.08</v>
      </c>
    </row>
    <row r="1840" spans="1:12">
      <c r="A1840" t="s">
        <v>1851</v>
      </c>
      <c r="B1840" t="s">
        <v>13</v>
      </c>
      <c r="C1840">
        <v>29.17</v>
      </c>
      <c r="D1840">
        <v>29.16</v>
      </c>
      <c r="E1840">
        <v>29.27</v>
      </c>
      <c r="F1840">
        <v>28.95</v>
      </c>
      <c r="G1840">
        <v>231869</v>
      </c>
      <c r="H1840">
        <v>472925024</v>
      </c>
      <c r="I1840">
        <v>1.1000000000000001</v>
      </c>
      <c r="J1840">
        <v>0.17</v>
      </c>
      <c r="K1840">
        <v>0.05</v>
      </c>
      <c r="L1840">
        <v>0.14000000000000001</v>
      </c>
    </row>
    <row r="1841" spans="1:12">
      <c r="A1841" t="s">
        <v>1852</v>
      </c>
      <c r="B1841" t="s">
        <v>13</v>
      </c>
      <c r="C1841">
        <v>29.16</v>
      </c>
      <c r="D1841">
        <v>29.25</v>
      </c>
      <c r="E1841">
        <v>29.34</v>
      </c>
      <c r="F1841">
        <v>29.07</v>
      </c>
      <c r="G1841">
        <v>240290</v>
      </c>
      <c r="H1841">
        <v>492455344</v>
      </c>
      <c r="I1841">
        <v>0.93</v>
      </c>
      <c r="J1841">
        <v>0.31</v>
      </c>
      <c r="K1841">
        <v>0.09</v>
      </c>
      <c r="L1841">
        <v>0.15</v>
      </c>
    </row>
    <row r="1842" spans="1:12">
      <c r="A1842" t="s">
        <v>1853</v>
      </c>
      <c r="B1842" t="s">
        <v>13</v>
      </c>
      <c r="C1842">
        <v>29.36</v>
      </c>
      <c r="D1842">
        <v>30.77</v>
      </c>
      <c r="E1842">
        <v>30.82</v>
      </c>
      <c r="F1842">
        <v>29.35</v>
      </c>
      <c r="G1842">
        <v>763486</v>
      </c>
      <c r="H1842">
        <v>1646380432</v>
      </c>
      <c r="I1842">
        <v>5.03</v>
      </c>
      <c r="J1842">
        <v>5.2</v>
      </c>
      <c r="K1842">
        <v>1.52</v>
      </c>
      <c r="L1842">
        <v>0.46</v>
      </c>
    </row>
    <row r="1843" spans="1:12">
      <c r="A1843" t="s">
        <v>1854</v>
      </c>
      <c r="B1843" t="s">
        <v>13</v>
      </c>
      <c r="C1843">
        <v>30.48</v>
      </c>
      <c r="D1843">
        <v>30.32</v>
      </c>
      <c r="E1843">
        <v>30.68</v>
      </c>
      <c r="F1843">
        <v>30.17</v>
      </c>
      <c r="G1843">
        <v>480615</v>
      </c>
      <c r="H1843">
        <v>1041460960</v>
      </c>
      <c r="I1843">
        <v>1.66</v>
      </c>
      <c r="J1843">
        <v>-1.46</v>
      </c>
      <c r="K1843">
        <v>-0.45</v>
      </c>
      <c r="L1843">
        <v>0.28999999999999998</v>
      </c>
    </row>
    <row r="1844" spans="1:12">
      <c r="A1844" t="s">
        <v>1855</v>
      </c>
      <c r="B1844" t="s">
        <v>13</v>
      </c>
      <c r="C1844">
        <v>30.18</v>
      </c>
      <c r="D1844">
        <v>31.06</v>
      </c>
      <c r="E1844">
        <v>31.36</v>
      </c>
      <c r="F1844">
        <v>30.18</v>
      </c>
      <c r="G1844">
        <v>613264</v>
      </c>
      <c r="H1844">
        <v>1362423200</v>
      </c>
      <c r="I1844">
        <v>3.89</v>
      </c>
      <c r="J1844">
        <v>2.44</v>
      </c>
      <c r="K1844">
        <v>0.74</v>
      </c>
      <c r="L1844">
        <v>0.37</v>
      </c>
    </row>
    <row r="1845" spans="1:12">
      <c r="A1845" t="s">
        <v>1856</v>
      </c>
      <c r="B1845" t="s">
        <v>13</v>
      </c>
      <c r="C1845">
        <v>31.06</v>
      </c>
      <c r="D1845">
        <v>32.25</v>
      </c>
      <c r="E1845">
        <v>32.9</v>
      </c>
      <c r="F1845">
        <v>31.06</v>
      </c>
      <c r="G1845">
        <v>810825</v>
      </c>
      <c r="H1845">
        <v>1898120688</v>
      </c>
      <c r="I1845">
        <v>5.92</v>
      </c>
      <c r="J1845">
        <v>3.83</v>
      </c>
      <c r="K1845">
        <v>1.19</v>
      </c>
      <c r="L1845">
        <v>0.49</v>
      </c>
    </row>
    <row r="1846" spans="1:12">
      <c r="A1846" t="s">
        <v>1857</v>
      </c>
      <c r="B1846" t="s">
        <v>13</v>
      </c>
      <c r="C1846">
        <v>31.88</v>
      </c>
      <c r="D1846">
        <v>32.630000000000003</v>
      </c>
      <c r="E1846">
        <v>32.72</v>
      </c>
      <c r="F1846">
        <v>31.62</v>
      </c>
      <c r="G1846">
        <v>555042</v>
      </c>
      <c r="H1846">
        <v>1308331536</v>
      </c>
      <c r="I1846">
        <v>3.41</v>
      </c>
      <c r="J1846">
        <v>1.18</v>
      </c>
      <c r="K1846">
        <v>0.38</v>
      </c>
      <c r="L1846">
        <v>0.34</v>
      </c>
    </row>
    <row r="1847" spans="1:12">
      <c r="A1847" t="s">
        <v>1858</v>
      </c>
      <c r="B1847" t="s">
        <v>13</v>
      </c>
      <c r="C1847">
        <v>32.39</v>
      </c>
      <c r="D1847">
        <v>32.29</v>
      </c>
      <c r="E1847">
        <v>32.39</v>
      </c>
      <c r="F1847">
        <v>31.72</v>
      </c>
      <c r="G1847">
        <v>416406</v>
      </c>
      <c r="H1847">
        <v>970804816</v>
      </c>
      <c r="I1847">
        <v>2.0499999999999998</v>
      </c>
      <c r="J1847">
        <v>-1.04</v>
      </c>
      <c r="K1847">
        <v>-0.34</v>
      </c>
      <c r="L1847">
        <v>0.25</v>
      </c>
    </row>
    <row r="1848" spans="1:12">
      <c r="A1848" t="s">
        <v>1859</v>
      </c>
      <c r="B1848" t="s">
        <v>13</v>
      </c>
      <c r="C1848">
        <v>32.119999999999997</v>
      </c>
      <c r="D1848">
        <v>32.090000000000003</v>
      </c>
      <c r="E1848">
        <v>32.229999999999997</v>
      </c>
      <c r="F1848">
        <v>31.19</v>
      </c>
      <c r="G1848">
        <v>672471</v>
      </c>
      <c r="H1848">
        <v>1545172992</v>
      </c>
      <c r="I1848">
        <v>3.22</v>
      </c>
      <c r="J1848">
        <v>-0.62</v>
      </c>
      <c r="K1848">
        <v>-0.2</v>
      </c>
      <c r="L1848">
        <v>0.41</v>
      </c>
    </row>
    <row r="1849" spans="1:12">
      <c r="A1849" t="s">
        <v>1860</v>
      </c>
      <c r="B1849" t="s">
        <v>13</v>
      </c>
      <c r="C1849">
        <v>31.8</v>
      </c>
      <c r="D1849">
        <v>32.409999999999997</v>
      </c>
      <c r="E1849">
        <v>32.44</v>
      </c>
      <c r="F1849">
        <v>31.33</v>
      </c>
      <c r="G1849">
        <v>422198</v>
      </c>
      <c r="H1849">
        <v>978409088</v>
      </c>
      <c r="I1849">
        <v>3.46</v>
      </c>
      <c r="J1849">
        <v>1</v>
      </c>
      <c r="K1849">
        <v>0.32</v>
      </c>
      <c r="L1849">
        <v>0.26</v>
      </c>
    </row>
    <row r="1850" spans="1:12">
      <c r="A1850" t="s">
        <v>1861</v>
      </c>
      <c r="B1850" t="s">
        <v>13</v>
      </c>
      <c r="C1850">
        <v>32.409999999999997</v>
      </c>
      <c r="D1850">
        <v>31.91</v>
      </c>
      <c r="E1850">
        <v>33.409999999999997</v>
      </c>
      <c r="F1850">
        <v>31.82</v>
      </c>
      <c r="G1850">
        <v>755441</v>
      </c>
      <c r="H1850">
        <v>1805202624</v>
      </c>
      <c r="I1850">
        <v>4.91</v>
      </c>
      <c r="J1850">
        <v>-1.54</v>
      </c>
      <c r="K1850">
        <v>-0.5</v>
      </c>
      <c r="L1850">
        <v>0.46</v>
      </c>
    </row>
    <row r="1851" spans="1:12">
      <c r="A1851" t="s">
        <v>1862</v>
      </c>
      <c r="B1851" t="s">
        <v>13</v>
      </c>
      <c r="C1851">
        <v>32.22</v>
      </c>
      <c r="D1851">
        <v>33.119999999999997</v>
      </c>
      <c r="E1851">
        <v>33.159999999999997</v>
      </c>
      <c r="F1851">
        <v>31.81</v>
      </c>
      <c r="G1851">
        <v>871728</v>
      </c>
      <c r="H1851">
        <v>2068335712</v>
      </c>
      <c r="I1851">
        <v>4.2300000000000004</v>
      </c>
      <c r="J1851">
        <v>3.79</v>
      </c>
      <c r="K1851">
        <v>1.21</v>
      </c>
      <c r="L1851">
        <v>0.53</v>
      </c>
    </row>
    <row r="1852" spans="1:12">
      <c r="A1852" t="s">
        <v>1863</v>
      </c>
      <c r="B1852" t="s">
        <v>13</v>
      </c>
      <c r="C1852">
        <v>33.26</v>
      </c>
      <c r="D1852">
        <v>32.33</v>
      </c>
      <c r="E1852">
        <v>33.58</v>
      </c>
      <c r="F1852">
        <v>32.24</v>
      </c>
      <c r="G1852">
        <v>864202</v>
      </c>
      <c r="H1852">
        <v>2107679584</v>
      </c>
      <c r="I1852">
        <v>4.05</v>
      </c>
      <c r="J1852">
        <v>-2.39</v>
      </c>
      <c r="K1852">
        <v>-0.79</v>
      </c>
      <c r="L1852">
        <v>0.52</v>
      </c>
    </row>
    <row r="1853" spans="1:12">
      <c r="A1853" t="s">
        <v>1864</v>
      </c>
      <c r="B1853" t="s">
        <v>13</v>
      </c>
      <c r="C1853">
        <v>31.92</v>
      </c>
      <c r="D1853">
        <v>31.77</v>
      </c>
      <c r="E1853">
        <v>32.07</v>
      </c>
      <c r="F1853">
        <v>31.17</v>
      </c>
      <c r="G1853">
        <v>576550</v>
      </c>
      <c r="H1853">
        <v>1319352144</v>
      </c>
      <c r="I1853">
        <v>2.78</v>
      </c>
      <c r="J1853">
        <v>-1.73</v>
      </c>
      <c r="K1853">
        <v>-0.56000000000000005</v>
      </c>
      <c r="L1853">
        <v>0.35</v>
      </c>
    </row>
    <row r="1854" spans="1:12">
      <c r="A1854" t="s">
        <v>1865</v>
      </c>
      <c r="B1854" t="s">
        <v>13</v>
      </c>
      <c r="C1854">
        <v>31.59</v>
      </c>
      <c r="D1854">
        <v>31.8</v>
      </c>
      <c r="E1854">
        <v>31.92</v>
      </c>
      <c r="F1854">
        <v>31.22</v>
      </c>
      <c r="G1854">
        <v>381835</v>
      </c>
      <c r="H1854">
        <v>876949328</v>
      </c>
      <c r="I1854">
        <v>2.2000000000000002</v>
      </c>
      <c r="J1854">
        <v>0.09</v>
      </c>
      <c r="K1854">
        <v>0.03</v>
      </c>
      <c r="L1854">
        <v>0.23</v>
      </c>
    </row>
    <row r="1855" spans="1:12">
      <c r="A1855" t="s">
        <v>1866</v>
      </c>
      <c r="B1855" t="s">
        <v>13</v>
      </c>
      <c r="C1855">
        <v>31.7</v>
      </c>
      <c r="D1855">
        <v>32.049999999999997</v>
      </c>
      <c r="E1855">
        <v>32.1</v>
      </c>
      <c r="F1855">
        <v>31.1</v>
      </c>
      <c r="G1855">
        <v>332942</v>
      </c>
      <c r="H1855">
        <v>763376016</v>
      </c>
      <c r="I1855">
        <v>3.14</v>
      </c>
      <c r="J1855">
        <v>0.79</v>
      </c>
      <c r="K1855">
        <v>0.25</v>
      </c>
      <c r="L1855">
        <v>0.2</v>
      </c>
    </row>
    <row r="1856" spans="1:12">
      <c r="A1856" t="s">
        <v>1867</v>
      </c>
      <c r="B1856" t="s">
        <v>13</v>
      </c>
      <c r="C1856">
        <v>32.11</v>
      </c>
      <c r="D1856">
        <v>32.630000000000003</v>
      </c>
      <c r="E1856">
        <v>33.130000000000003</v>
      </c>
      <c r="F1856">
        <v>32.11</v>
      </c>
      <c r="G1856">
        <v>606751</v>
      </c>
      <c r="H1856">
        <v>1452889696</v>
      </c>
      <c r="I1856">
        <v>3.18</v>
      </c>
      <c r="J1856">
        <v>1.81</v>
      </c>
      <c r="K1856">
        <v>0.57999999999999996</v>
      </c>
      <c r="L1856">
        <v>0.37</v>
      </c>
    </row>
    <row r="1857" spans="1:12">
      <c r="A1857" t="s">
        <v>1868</v>
      </c>
      <c r="B1857" t="s">
        <v>13</v>
      </c>
      <c r="C1857">
        <v>32.619999999999997</v>
      </c>
      <c r="D1857">
        <v>32.520000000000003</v>
      </c>
      <c r="E1857">
        <v>33.340000000000003</v>
      </c>
      <c r="F1857">
        <v>32.340000000000003</v>
      </c>
      <c r="G1857">
        <v>418426</v>
      </c>
      <c r="H1857">
        <v>1005493680</v>
      </c>
      <c r="I1857">
        <v>3.06</v>
      </c>
      <c r="J1857">
        <v>-0.34</v>
      </c>
      <c r="K1857">
        <v>-0.11</v>
      </c>
      <c r="L1857">
        <v>0.25</v>
      </c>
    </row>
    <row r="1858" spans="1:12">
      <c r="A1858" t="s">
        <v>1869</v>
      </c>
      <c r="B1858" t="s">
        <v>13</v>
      </c>
      <c r="C1858">
        <v>32.24</v>
      </c>
      <c r="D1858">
        <v>31.72</v>
      </c>
      <c r="E1858">
        <v>32.28</v>
      </c>
      <c r="F1858">
        <v>31.39</v>
      </c>
      <c r="G1858">
        <v>469920</v>
      </c>
      <c r="H1858">
        <v>1079619856</v>
      </c>
      <c r="I1858">
        <v>2.74</v>
      </c>
      <c r="J1858">
        <v>-2.46</v>
      </c>
      <c r="K1858">
        <v>-0.8</v>
      </c>
      <c r="L1858">
        <v>0.28000000000000003</v>
      </c>
    </row>
    <row r="1859" spans="1:12">
      <c r="A1859" t="s">
        <v>1870</v>
      </c>
      <c r="B1859" t="s">
        <v>13</v>
      </c>
      <c r="C1859">
        <v>31.82</v>
      </c>
      <c r="D1859">
        <v>31.53</v>
      </c>
      <c r="E1859">
        <v>31.95</v>
      </c>
      <c r="F1859">
        <v>31.18</v>
      </c>
      <c r="G1859">
        <v>332587</v>
      </c>
      <c r="H1859">
        <v>756961856</v>
      </c>
      <c r="I1859">
        <v>2.4300000000000002</v>
      </c>
      <c r="J1859">
        <v>-0.6</v>
      </c>
      <c r="K1859">
        <v>-0.19</v>
      </c>
      <c r="L1859">
        <v>0.2</v>
      </c>
    </row>
    <row r="1860" spans="1:12">
      <c r="A1860" t="s">
        <v>1871</v>
      </c>
      <c r="B1860" t="s">
        <v>13</v>
      </c>
      <c r="C1860">
        <v>31.51</v>
      </c>
      <c r="D1860">
        <v>32.04</v>
      </c>
      <c r="E1860">
        <v>32.21</v>
      </c>
      <c r="F1860">
        <v>31.22</v>
      </c>
      <c r="G1860">
        <v>543316</v>
      </c>
      <c r="H1860">
        <v>1256147104</v>
      </c>
      <c r="I1860">
        <v>3.14</v>
      </c>
      <c r="J1860">
        <v>1.62</v>
      </c>
      <c r="K1860">
        <v>0.51</v>
      </c>
      <c r="L1860">
        <v>0.33</v>
      </c>
    </row>
    <row r="1861" spans="1:12">
      <c r="A1861" t="s">
        <v>1872</v>
      </c>
      <c r="B1861" t="s">
        <v>13</v>
      </c>
      <c r="C1861">
        <v>31.94</v>
      </c>
      <c r="D1861">
        <v>31.45</v>
      </c>
      <c r="E1861">
        <v>31.94</v>
      </c>
      <c r="F1861">
        <v>31.24</v>
      </c>
      <c r="G1861">
        <v>320231</v>
      </c>
      <c r="H1861">
        <v>730391728</v>
      </c>
      <c r="I1861">
        <v>2.1800000000000002</v>
      </c>
      <c r="J1861">
        <v>-1.84</v>
      </c>
      <c r="K1861">
        <v>-0.59</v>
      </c>
      <c r="L1861">
        <v>0.19</v>
      </c>
    </row>
    <row r="1862" spans="1:12">
      <c r="A1862" t="s">
        <v>1873</v>
      </c>
      <c r="B1862" t="s">
        <v>13</v>
      </c>
      <c r="C1862">
        <v>31.48</v>
      </c>
      <c r="D1862">
        <v>30.74</v>
      </c>
      <c r="E1862">
        <v>31.49</v>
      </c>
      <c r="F1862">
        <v>30.57</v>
      </c>
      <c r="G1862">
        <v>341096</v>
      </c>
      <c r="H1862">
        <v>756668480</v>
      </c>
      <c r="I1862">
        <v>2.93</v>
      </c>
      <c r="J1862">
        <v>-2.2599999999999998</v>
      </c>
      <c r="K1862">
        <v>-0.71</v>
      </c>
      <c r="L1862">
        <v>0.21</v>
      </c>
    </row>
    <row r="1863" spans="1:12">
      <c r="A1863" t="s">
        <v>1874</v>
      </c>
      <c r="B1863" t="s">
        <v>13</v>
      </c>
      <c r="C1863">
        <v>30.44</v>
      </c>
      <c r="D1863">
        <v>30.59</v>
      </c>
      <c r="E1863">
        <v>30.99</v>
      </c>
      <c r="F1863">
        <v>30.22</v>
      </c>
      <c r="G1863">
        <v>269249</v>
      </c>
      <c r="H1863">
        <v>590177152</v>
      </c>
      <c r="I1863">
        <v>2.5</v>
      </c>
      <c r="J1863">
        <v>-0.49</v>
      </c>
      <c r="K1863">
        <v>-0.15</v>
      </c>
      <c r="L1863">
        <v>0.16</v>
      </c>
    </row>
    <row r="1864" spans="1:12">
      <c r="A1864" t="s">
        <v>1875</v>
      </c>
      <c r="B1864" t="s">
        <v>13</v>
      </c>
      <c r="C1864">
        <v>30.73</v>
      </c>
      <c r="D1864">
        <v>31.12</v>
      </c>
      <c r="E1864">
        <v>31.25</v>
      </c>
      <c r="F1864">
        <v>30.72</v>
      </c>
      <c r="G1864">
        <v>223487</v>
      </c>
      <c r="H1864">
        <v>498161824</v>
      </c>
      <c r="I1864">
        <v>1.73</v>
      </c>
      <c r="J1864">
        <v>1.73</v>
      </c>
      <c r="K1864">
        <v>0.53</v>
      </c>
      <c r="L1864">
        <v>0.14000000000000001</v>
      </c>
    </row>
    <row r="1865" spans="1:12">
      <c r="A1865" t="s">
        <v>1876</v>
      </c>
      <c r="B1865" t="s">
        <v>13</v>
      </c>
      <c r="C1865">
        <v>31.12</v>
      </c>
      <c r="D1865">
        <v>30.53</v>
      </c>
      <c r="E1865">
        <v>31.12</v>
      </c>
      <c r="F1865">
        <v>30.52</v>
      </c>
      <c r="G1865">
        <v>162764</v>
      </c>
      <c r="H1865">
        <v>358792128</v>
      </c>
      <c r="I1865">
        <v>1.93</v>
      </c>
      <c r="J1865">
        <v>-1.9</v>
      </c>
      <c r="K1865">
        <v>-0.59</v>
      </c>
      <c r="L1865">
        <v>0.1</v>
      </c>
    </row>
    <row r="1866" spans="1:12">
      <c r="A1866" t="s">
        <v>1877</v>
      </c>
      <c r="B1866" t="s">
        <v>13</v>
      </c>
      <c r="C1866">
        <v>30.47</v>
      </c>
      <c r="D1866">
        <v>30.9</v>
      </c>
      <c r="E1866">
        <v>30.98</v>
      </c>
      <c r="F1866">
        <v>30.43</v>
      </c>
      <c r="G1866">
        <v>136477</v>
      </c>
      <c r="H1866">
        <v>300668128</v>
      </c>
      <c r="I1866">
        <v>1.8</v>
      </c>
      <c r="J1866">
        <v>1.21</v>
      </c>
      <c r="K1866">
        <v>0.37</v>
      </c>
      <c r="L1866">
        <v>0.08</v>
      </c>
    </row>
    <row r="1867" spans="1:12">
      <c r="A1867" t="s">
        <v>1878</v>
      </c>
      <c r="B1867" t="s">
        <v>13</v>
      </c>
      <c r="C1867">
        <v>30.88</v>
      </c>
      <c r="D1867">
        <v>30.8</v>
      </c>
      <c r="E1867">
        <v>31.15</v>
      </c>
      <c r="F1867">
        <v>30.69</v>
      </c>
      <c r="G1867">
        <v>137107</v>
      </c>
      <c r="H1867">
        <v>304069600</v>
      </c>
      <c r="I1867">
        <v>1.49</v>
      </c>
      <c r="J1867">
        <v>-0.32</v>
      </c>
      <c r="K1867">
        <v>-0.1</v>
      </c>
      <c r="L1867">
        <v>0.08</v>
      </c>
    </row>
    <row r="1868" spans="1:12">
      <c r="A1868" t="s">
        <v>1879</v>
      </c>
      <c r="B1868" t="s">
        <v>13</v>
      </c>
      <c r="C1868">
        <v>30.86</v>
      </c>
      <c r="D1868">
        <v>30.52</v>
      </c>
      <c r="E1868">
        <v>30.88</v>
      </c>
      <c r="F1868">
        <v>30.32</v>
      </c>
      <c r="G1868">
        <v>160488</v>
      </c>
      <c r="H1868">
        <v>349572672</v>
      </c>
      <c r="I1868">
        <v>1.82</v>
      </c>
      <c r="J1868">
        <v>-0.91</v>
      </c>
      <c r="K1868">
        <v>-0.28000000000000003</v>
      </c>
      <c r="L1868">
        <v>0.1</v>
      </c>
    </row>
    <row r="1869" spans="1:12">
      <c r="A1869" t="s">
        <v>1880</v>
      </c>
      <c r="B1869" t="s">
        <v>13</v>
      </c>
      <c r="C1869">
        <v>30.61</v>
      </c>
      <c r="D1869">
        <v>31.2</v>
      </c>
      <c r="E1869">
        <v>31.22</v>
      </c>
      <c r="F1869">
        <v>30.41</v>
      </c>
      <c r="G1869">
        <v>243724</v>
      </c>
      <c r="H1869">
        <v>541761552</v>
      </c>
      <c r="I1869">
        <v>2.65</v>
      </c>
      <c r="J1869">
        <v>2.23</v>
      </c>
      <c r="K1869">
        <v>0.68</v>
      </c>
      <c r="L1869">
        <v>0.15</v>
      </c>
    </row>
    <row r="1870" spans="1:12">
      <c r="A1870" t="s">
        <v>1881</v>
      </c>
      <c r="B1870" t="s">
        <v>13</v>
      </c>
      <c r="C1870">
        <v>31.06</v>
      </c>
      <c r="D1870">
        <v>31.18</v>
      </c>
      <c r="E1870">
        <v>31.36</v>
      </c>
      <c r="F1870">
        <v>31.01</v>
      </c>
      <c r="G1870">
        <v>177390</v>
      </c>
      <c r="H1870">
        <v>398302048</v>
      </c>
      <c r="I1870">
        <v>1.1200000000000001</v>
      </c>
      <c r="J1870">
        <v>-0.06</v>
      </c>
      <c r="K1870">
        <v>-0.02</v>
      </c>
      <c r="L1870">
        <v>0.11</v>
      </c>
    </row>
    <row r="1871" spans="1:12">
      <c r="A1871" t="s">
        <v>1882</v>
      </c>
      <c r="B1871" t="s">
        <v>13</v>
      </c>
      <c r="C1871">
        <v>31.18</v>
      </c>
      <c r="D1871">
        <v>31.28</v>
      </c>
      <c r="E1871">
        <v>31.71</v>
      </c>
      <c r="F1871">
        <v>31.08</v>
      </c>
      <c r="G1871">
        <v>202755</v>
      </c>
      <c r="H1871">
        <v>460790064</v>
      </c>
      <c r="I1871">
        <v>2.02</v>
      </c>
      <c r="J1871">
        <v>0.32</v>
      </c>
      <c r="K1871">
        <v>0.1</v>
      </c>
      <c r="L1871">
        <v>0.12</v>
      </c>
    </row>
    <row r="1872" spans="1:12">
      <c r="A1872" t="s">
        <v>1883</v>
      </c>
      <c r="B1872" t="s">
        <v>13</v>
      </c>
      <c r="C1872">
        <v>31.12</v>
      </c>
      <c r="D1872">
        <v>31.42</v>
      </c>
      <c r="E1872">
        <v>31.49</v>
      </c>
      <c r="F1872">
        <v>30.72</v>
      </c>
      <c r="G1872">
        <v>171692</v>
      </c>
      <c r="H1872">
        <v>385641392</v>
      </c>
      <c r="I1872">
        <v>2.46</v>
      </c>
      <c r="J1872">
        <v>0.45</v>
      </c>
      <c r="K1872">
        <v>0.14000000000000001</v>
      </c>
      <c r="L1872">
        <v>0.1</v>
      </c>
    </row>
    <row r="1873" spans="1:12">
      <c r="A1873" t="s">
        <v>1884</v>
      </c>
      <c r="B1873" t="s">
        <v>13</v>
      </c>
      <c r="C1873">
        <v>31.37</v>
      </c>
      <c r="D1873">
        <v>31.85</v>
      </c>
      <c r="E1873">
        <v>31.95</v>
      </c>
      <c r="F1873">
        <v>31.36</v>
      </c>
      <c r="G1873">
        <v>232104</v>
      </c>
      <c r="H1873">
        <v>535654064</v>
      </c>
      <c r="I1873">
        <v>1.88</v>
      </c>
      <c r="J1873">
        <v>1.37</v>
      </c>
      <c r="K1873">
        <v>0.43</v>
      </c>
      <c r="L1873">
        <v>0.14000000000000001</v>
      </c>
    </row>
    <row r="1874" spans="1:12">
      <c r="A1874" t="s">
        <v>1885</v>
      </c>
      <c r="B1874" t="s">
        <v>13</v>
      </c>
      <c r="C1874">
        <v>31.91</v>
      </c>
      <c r="D1874">
        <v>31.83</v>
      </c>
      <c r="E1874">
        <v>31.99</v>
      </c>
      <c r="F1874">
        <v>31.52</v>
      </c>
      <c r="G1874">
        <v>175189</v>
      </c>
      <c r="H1874">
        <v>403614672</v>
      </c>
      <c r="I1874">
        <v>1.48</v>
      </c>
      <c r="J1874">
        <v>-0.06</v>
      </c>
      <c r="K1874">
        <v>-0.02</v>
      </c>
      <c r="L1874">
        <v>0.11</v>
      </c>
    </row>
    <row r="1875" spans="1:12">
      <c r="A1875" t="s">
        <v>1886</v>
      </c>
      <c r="B1875" t="s">
        <v>13</v>
      </c>
      <c r="C1875">
        <v>31.78</v>
      </c>
      <c r="D1875">
        <v>31.62</v>
      </c>
      <c r="E1875">
        <v>31.78</v>
      </c>
      <c r="F1875">
        <v>31.32</v>
      </c>
      <c r="G1875">
        <v>173755</v>
      </c>
      <c r="H1875">
        <v>396403632</v>
      </c>
      <c r="I1875">
        <v>1.45</v>
      </c>
      <c r="J1875">
        <v>-0.66</v>
      </c>
      <c r="K1875">
        <v>-0.21</v>
      </c>
      <c r="L1875">
        <v>0.11</v>
      </c>
    </row>
    <row r="1876" spans="1:12">
      <c r="A1876" t="s">
        <v>1887</v>
      </c>
      <c r="B1876" t="s">
        <v>13</v>
      </c>
      <c r="C1876">
        <v>31.62</v>
      </c>
      <c r="D1876">
        <v>31.82</v>
      </c>
      <c r="E1876">
        <v>32.49</v>
      </c>
      <c r="F1876">
        <v>31.51</v>
      </c>
      <c r="G1876">
        <v>330774</v>
      </c>
      <c r="H1876">
        <v>770819184</v>
      </c>
      <c r="I1876">
        <v>3.1</v>
      </c>
      <c r="J1876">
        <v>0.63</v>
      </c>
      <c r="K1876">
        <v>0.2</v>
      </c>
      <c r="L1876">
        <v>0.2</v>
      </c>
    </row>
    <row r="1877" spans="1:12">
      <c r="A1877" t="s">
        <v>1888</v>
      </c>
      <c r="B1877" t="s">
        <v>13</v>
      </c>
      <c r="C1877">
        <v>31.72</v>
      </c>
      <c r="D1877">
        <v>32.090000000000003</v>
      </c>
      <c r="E1877">
        <v>32.4</v>
      </c>
      <c r="F1877">
        <v>31.52</v>
      </c>
      <c r="G1877">
        <v>290435</v>
      </c>
      <c r="H1877">
        <v>678192240</v>
      </c>
      <c r="I1877">
        <v>2.77</v>
      </c>
      <c r="J1877">
        <v>0.85</v>
      </c>
      <c r="K1877">
        <v>0.27</v>
      </c>
      <c r="L1877">
        <v>0.18</v>
      </c>
    </row>
    <row r="1878" spans="1:12">
      <c r="A1878" t="s">
        <v>1889</v>
      </c>
      <c r="B1878" t="s">
        <v>13</v>
      </c>
      <c r="C1878">
        <v>31.97</v>
      </c>
      <c r="D1878">
        <v>31.89</v>
      </c>
      <c r="E1878">
        <v>32.22</v>
      </c>
      <c r="F1878">
        <v>31.79</v>
      </c>
      <c r="G1878">
        <v>139040</v>
      </c>
      <c r="H1878">
        <v>322624992</v>
      </c>
      <c r="I1878">
        <v>1.34</v>
      </c>
      <c r="J1878">
        <v>-0.62</v>
      </c>
      <c r="K1878">
        <v>-0.2</v>
      </c>
      <c r="L1878">
        <v>0.08</v>
      </c>
    </row>
    <row r="1879" spans="1:12">
      <c r="A1879" t="s">
        <v>1890</v>
      </c>
      <c r="B1879" t="s">
        <v>13</v>
      </c>
      <c r="C1879">
        <v>32.020000000000003</v>
      </c>
      <c r="D1879">
        <v>32.53</v>
      </c>
      <c r="E1879">
        <v>32.58</v>
      </c>
      <c r="F1879">
        <v>31.9</v>
      </c>
      <c r="G1879">
        <v>378910</v>
      </c>
      <c r="H1879">
        <v>890989200</v>
      </c>
      <c r="I1879">
        <v>2.13</v>
      </c>
      <c r="J1879">
        <v>2.0099999999999998</v>
      </c>
      <c r="K1879">
        <v>0.64</v>
      </c>
      <c r="L1879">
        <v>0.23</v>
      </c>
    </row>
    <row r="1880" spans="1:12">
      <c r="A1880" t="s">
        <v>1891</v>
      </c>
      <c r="B1880" t="s">
        <v>13</v>
      </c>
      <c r="C1880">
        <v>32.380000000000003</v>
      </c>
      <c r="D1880">
        <v>32.03</v>
      </c>
      <c r="E1880">
        <v>32.78</v>
      </c>
      <c r="F1880">
        <v>31.95</v>
      </c>
      <c r="G1880">
        <v>490281</v>
      </c>
      <c r="H1880">
        <v>1158234480</v>
      </c>
      <c r="I1880">
        <v>2.5499999999999998</v>
      </c>
      <c r="J1880">
        <v>-1.54</v>
      </c>
      <c r="K1880">
        <v>-0.5</v>
      </c>
      <c r="L1880">
        <v>0.3</v>
      </c>
    </row>
    <row r="1881" spans="1:12">
      <c r="A1881" t="s">
        <v>1892</v>
      </c>
      <c r="B1881" t="s">
        <v>13</v>
      </c>
      <c r="C1881">
        <v>32.04</v>
      </c>
      <c r="D1881">
        <v>31.81</v>
      </c>
      <c r="E1881">
        <v>32.32</v>
      </c>
      <c r="F1881">
        <v>31.77</v>
      </c>
      <c r="G1881">
        <v>455520</v>
      </c>
      <c r="H1881">
        <v>1062121888</v>
      </c>
      <c r="I1881">
        <v>1.72</v>
      </c>
      <c r="J1881">
        <v>-0.69</v>
      </c>
      <c r="K1881">
        <v>-0.22</v>
      </c>
      <c r="L1881">
        <v>0.28000000000000003</v>
      </c>
    </row>
    <row r="1882" spans="1:12">
      <c r="A1882" t="s">
        <v>1893</v>
      </c>
      <c r="B1882" t="s">
        <v>13</v>
      </c>
      <c r="C1882">
        <v>31.99</v>
      </c>
      <c r="D1882">
        <v>32.380000000000003</v>
      </c>
      <c r="E1882">
        <v>32.78</v>
      </c>
      <c r="F1882">
        <v>31.87</v>
      </c>
      <c r="G1882">
        <v>518402</v>
      </c>
      <c r="H1882">
        <v>1225099696</v>
      </c>
      <c r="I1882">
        <v>2.86</v>
      </c>
      <c r="J1882">
        <v>1.79</v>
      </c>
      <c r="K1882">
        <v>0.56999999999999995</v>
      </c>
      <c r="L1882">
        <v>0.31</v>
      </c>
    </row>
    <row r="1883" spans="1:12">
      <c r="A1883" t="s">
        <v>1894</v>
      </c>
      <c r="B1883" t="s">
        <v>13</v>
      </c>
      <c r="C1883">
        <v>32.42</v>
      </c>
      <c r="D1883">
        <v>33.799999999999997</v>
      </c>
      <c r="E1883">
        <v>34.409999999999997</v>
      </c>
      <c r="F1883">
        <v>32.42</v>
      </c>
      <c r="G1883">
        <v>928971</v>
      </c>
      <c r="H1883">
        <v>2315171120</v>
      </c>
      <c r="I1883">
        <v>6.15</v>
      </c>
      <c r="J1883">
        <v>4.3899999999999997</v>
      </c>
      <c r="K1883">
        <v>1.42</v>
      </c>
      <c r="L1883">
        <v>0.56000000000000005</v>
      </c>
    </row>
    <row r="1884" spans="1:12">
      <c r="A1884" t="s">
        <v>1895</v>
      </c>
      <c r="B1884" t="s">
        <v>13</v>
      </c>
      <c r="C1884">
        <v>33.79</v>
      </c>
      <c r="D1884">
        <v>33.51</v>
      </c>
      <c r="E1884">
        <v>33.799999999999997</v>
      </c>
      <c r="F1884">
        <v>33.18</v>
      </c>
      <c r="G1884">
        <v>458875</v>
      </c>
      <c r="H1884">
        <v>1136128896</v>
      </c>
      <c r="I1884">
        <v>1.83</v>
      </c>
      <c r="J1884">
        <v>-0.86</v>
      </c>
      <c r="K1884">
        <v>-0.28999999999999998</v>
      </c>
      <c r="L1884">
        <v>0.28000000000000003</v>
      </c>
    </row>
    <row r="1885" spans="1:12">
      <c r="A1885" t="s">
        <v>1896</v>
      </c>
      <c r="B1885" t="s">
        <v>13</v>
      </c>
      <c r="C1885">
        <v>33.4</v>
      </c>
      <c r="D1885">
        <v>33.630000000000003</v>
      </c>
      <c r="E1885">
        <v>34.17</v>
      </c>
      <c r="F1885">
        <v>33.33</v>
      </c>
      <c r="G1885">
        <v>542199</v>
      </c>
      <c r="H1885">
        <v>1357542032</v>
      </c>
      <c r="I1885">
        <v>2.5099999999999998</v>
      </c>
      <c r="J1885">
        <v>0.36</v>
      </c>
      <c r="K1885">
        <v>0.12</v>
      </c>
      <c r="L1885">
        <v>0.33</v>
      </c>
    </row>
    <row r="1886" spans="1:12">
      <c r="A1886" t="s">
        <v>1897</v>
      </c>
      <c r="B1886" t="s">
        <v>13</v>
      </c>
      <c r="C1886">
        <v>33.67</v>
      </c>
      <c r="D1886">
        <v>33</v>
      </c>
      <c r="E1886">
        <v>33.840000000000003</v>
      </c>
      <c r="F1886">
        <v>32.799999999999997</v>
      </c>
      <c r="G1886">
        <v>465577</v>
      </c>
      <c r="H1886">
        <v>1139426752</v>
      </c>
      <c r="I1886">
        <v>3.09</v>
      </c>
      <c r="J1886">
        <v>-1.87</v>
      </c>
      <c r="K1886">
        <v>-0.63</v>
      </c>
      <c r="L1886">
        <v>0.28000000000000003</v>
      </c>
    </row>
    <row r="1887" spans="1:12">
      <c r="A1887" t="s">
        <v>1898</v>
      </c>
      <c r="B1887" t="s">
        <v>13</v>
      </c>
      <c r="C1887">
        <v>32.96</v>
      </c>
      <c r="D1887">
        <v>33.08</v>
      </c>
      <c r="E1887">
        <v>33.33</v>
      </c>
      <c r="F1887">
        <v>32.869999999999997</v>
      </c>
      <c r="G1887">
        <v>305232</v>
      </c>
      <c r="H1887">
        <v>743017744</v>
      </c>
      <c r="I1887">
        <v>1.39</v>
      </c>
      <c r="J1887">
        <v>0.24</v>
      </c>
      <c r="K1887">
        <v>0.08</v>
      </c>
      <c r="L1887">
        <v>0.19</v>
      </c>
    </row>
    <row r="1888" spans="1:12">
      <c r="A1888" t="s">
        <v>1899</v>
      </c>
      <c r="B1888" t="s">
        <v>13</v>
      </c>
      <c r="C1888">
        <v>33.07</v>
      </c>
      <c r="D1888">
        <v>32.24</v>
      </c>
      <c r="E1888">
        <v>33.07</v>
      </c>
      <c r="F1888">
        <v>32.130000000000003</v>
      </c>
      <c r="G1888">
        <v>391945</v>
      </c>
      <c r="H1888">
        <v>934212400</v>
      </c>
      <c r="I1888">
        <v>2.84</v>
      </c>
      <c r="J1888">
        <v>-2.54</v>
      </c>
      <c r="K1888">
        <v>-0.84</v>
      </c>
      <c r="L1888">
        <v>0.24</v>
      </c>
    </row>
    <row r="1889" spans="1:12">
      <c r="A1889" t="s">
        <v>1900</v>
      </c>
      <c r="B1889" t="s">
        <v>13</v>
      </c>
      <c r="C1889">
        <v>32.14</v>
      </c>
      <c r="D1889">
        <v>31.95</v>
      </c>
      <c r="E1889">
        <v>32.53</v>
      </c>
      <c r="F1889">
        <v>31.66</v>
      </c>
      <c r="G1889">
        <v>513027</v>
      </c>
      <c r="H1889">
        <v>1200597632</v>
      </c>
      <c r="I1889">
        <v>2.7</v>
      </c>
      <c r="J1889">
        <v>-0.9</v>
      </c>
      <c r="K1889">
        <v>-0.28999999999999998</v>
      </c>
      <c r="L1889">
        <v>0.31</v>
      </c>
    </row>
    <row r="1890" spans="1:12">
      <c r="A1890" t="s">
        <v>1901</v>
      </c>
      <c r="B1890" t="s">
        <v>13</v>
      </c>
      <c r="C1890">
        <v>31.98</v>
      </c>
      <c r="D1890">
        <v>32.25</v>
      </c>
      <c r="E1890">
        <v>32.590000000000003</v>
      </c>
      <c r="F1890">
        <v>31.83</v>
      </c>
      <c r="G1890">
        <v>473302</v>
      </c>
      <c r="H1890">
        <v>1112912672</v>
      </c>
      <c r="I1890">
        <v>2.38</v>
      </c>
      <c r="J1890">
        <v>0.94</v>
      </c>
      <c r="K1890">
        <v>0.3</v>
      </c>
      <c r="L1890">
        <v>0.28999999999999998</v>
      </c>
    </row>
    <row r="1891" spans="1:12">
      <c r="A1891" t="s">
        <v>1902</v>
      </c>
      <c r="B1891" t="s">
        <v>13</v>
      </c>
      <c r="C1891">
        <v>32.049999999999997</v>
      </c>
      <c r="D1891">
        <v>32.24</v>
      </c>
      <c r="E1891">
        <v>32.49</v>
      </c>
      <c r="F1891">
        <v>32.049999999999997</v>
      </c>
      <c r="G1891">
        <v>545283</v>
      </c>
      <c r="H1891">
        <v>1284148784</v>
      </c>
      <c r="I1891">
        <v>1.36</v>
      </c>
      <c r="J1891">
        <v>-0.03</v>
      </c>
      <c r="K1891">
        <v>-0.01</v>
      </c>
      <c r="L1891">
        <v>0.33</v>
      </c>
    </row>
    <row r="1892" spans="1:12">
      <c r="A1892" t="s">
        <v>1903</v>
      </c>
      <c r="B1892" t="s">
        <v>13</v>
      </c>
      <c r="C1892">
        <v>32.33</v>
      </c>
      <c r="D1892">
        <v>32.880000000000003</v>
      </c>
      <c r="E1892">
        <v>33.1</v>
      </c>
      <c r="F1892">
        <v>32.29</v>
      </c>
      <c r="G1892">
        <v>735164</v>
      </c>
      <c r="H1892">
        <v>1771914688</v>
      </c>
      <c r="I1892">
        <v>2.5099999999999998</v>
      </c>
      <c r="J1892">
        <v>1.99</v>
      </c>
      <c r="K1892">
        <v>0.64</v>
      </c>
      <c r="L1892">
        <v>0.45</v>
      </c>
    </row>
    <row r="1893" spans="1:12">
      <c r="A1893" t="s">
        <v>1904</v>
      </c>
      <c r="B1893" t="s">
        <v>13</v>
      </c>
      <c r="C1893">
        <v>32.97</v>
      </c>
      <c r="D1893">
        <v>33.159999999999997</v>
      </c>
      <c r="E1893">
        <v>33.47</v>
      </c>
      <c r="F1893">
        <v>32.840000000000003</v>
      </c>
      <c r="G1893">
        <v>537295</v>
      </c>
      <c r="H1893">
        <v>1313535456</v>
      </c>
      <c r="I1893">
        <v>1.92</v>
      </c>
      <c r="J1893">
        <v>0.85</v>
      </c>
      <c r="K1893">
        <v>0.28000000000000003</v>
      </c>
      <c r="L1893">
        <v>0.33</v>
      </c>
    </row>
    <row r="1894" spans="1:12">
      <c r="A1894" t="s">
        <v>1905</v>
      </c>
      <c r="B1894" t="s">
        <v>13</v>
      </c>
      <c r="C1894">
        <v>33.19</v>
      </c>
      <c r="D1894">
        <v>33.69</v>
      </c>
      <c r="E1894">
        <v>33.76</v>
      </c>
      <c r="F1894">
        <v>33.19</v>
      </c>
      <c r="G1894">
        <v>562129</v>
      </c>
      <c r="H1894">
        <v>1393438752</v>
      </c>
      <c r="I1894">
        <v>1.72</v>
      </c>
      <c r="J1894">
        <v>1.6</v>
      </c>
      <c r="K1894">
        <v>0.53</v>
      </c>
      <c r="L1894">
        <v>0.34</v>
      </c>
    </row>
    <row r="1895" spans="1:12">
      <c r="A1895" t="s">
        <v>1906</v>
      </c>
      <c r="B1895" t="s">
        <v>13</v>
      </c>
      <c r="C1895">
        <v>33.92</v>
      </c>
      <c r="D1895">
        <v>33.51</v>
      </c>
      <c r="E1895">
        <v>34.04</v>
      </c>
      <c r="F1895">
        <v>33.19</v>
      </c>
      <c r="G1895">
        <v>447506</v>
      </c>
      <c r="H1895">
        <v>1107287856</v>
      </c>
      <c r="I1895">
        <v>2.52</v>
      </c>
      <c r="J1895">
        <v>-0.53</v>
      </c>
      <c r="K1895">
        <v>-0.18</v>
      </c>
      <c r="L1895">
        <v>0.27</v>
      </c>
    </row>
    <row r="1896" spans="1:12">
      <c r="A1896" t="s">
        <v>1907</v>
      </c>
      <c r="B1896" t="s">
        <v>13</v>
      </c>
      <c r="C1896">
        <v>33.74</v>
      </c>
      <c r="D1896">
        <v>33.869999999999997</v>
      </c>
      <c r="E1896">
        <v>34.18</v>
      </c>
      <c r="F1896">
        <v>33.64</v>
      </c>
      <c r="G1896">
        <v>518654</v>
      </c>
      <c r="H1896">
        <v>1308337456</v>
      </c>
      <c r="I1896">
        <v>1.61</v>
      </c>
      <c r="J1896">
        <v>1.07</v>
      </c>
      <c r="K1896">
        <v>0.36</v>
      </c>
      <c r="L1896">
        <v>0.31</v>
      </c>
    </row>
    <row r="1897" spans="1:12">
      <c r="A1897" t="s">
        <v>1908</v>
      </c>
      <c r="B1897" t="s">
        <v>13</v>
      </c>
      <c r="C1897">
        <v>33.82</v>
      </c>
      <c r="D1897">
        <v>34.020000000000003</v>
      </c>
      <c r="E1897">
        <v>34.22</v>
      </c>
      <c r="F1897">
        <v>33.6</v>
      </c>
      <c r="G1897">
        <v>380925</v>
      </c>
      <c r="H1897">
        <v>957916048</v>
      </c>
      <c r="I1897">
        <v>1.83</v>
      </c>
      <c r="J1897">
        <v>0.44</v>
      </c>
      <c r="K1897">
        <v>0.15</v>
      </c>
      <c r="L1897">
        <v>0.23</v>
      </c>
    </row>
    <row r="1898" spans="1:12">
      <c r="A1898" t="s">
        <v>1909</v>
      </c>
      <c r="B1898" t="s">
        <v>13</v>
      </c>
      <c r="C1898">
        <v>34.340000000000003</v>
      </c>
      <c r="D1898">
        <v>34.85</v>
      </c>
      <c r="E1898">
        <v>35.659999999999997</v>
      </c>
      <c r="F1898">
        <v>34.340000000000003</v>
      </c>
      <c r="G1898">
        <v>808843</v>
      </c>
      <c r="H1898">
        <v>2123792608</v>
      </c>
      <c r="I1898">
        <v>3.88</v>
      </c>
      <c r="J1898">
        <v>2.44</v>
      </c>
      <c r="K1898">
        <v>0.83</v>
      </c>
      <c r="L1898">
        <v>0.49</v>
      </c>
    </row>
    <row r="1899" spans="1:12">
      <c r="A1899" t="s">
        <v>1910</v>
      </c>
      <c r="B1899" t="s">
        <v>13</v>
      </c>
      <c r="C1899">
        <v>34.880000000000003</v>
      </c>
      <c r="D1899">
        <v>34.619999999999997</v>
      </c>
      <c r="E1899">
        <v>35.36</v>
      </c>
      <c r="F1899">
        <v>34.380000000000003</v>
      </c>
      <c r="G1899">
        <v>511278</v>
      </c>
      <c r="H1899">
        <v>1336149168</v>
      </c>
      <c r="I1899">
        <v>2.81</v>
      </c>
      <c r="J1899">
        <v>-0.66</v>
      </c>
      <c r="K1899">
        <v>-0.23</v>
      </c>
      <c r="L1899">
        <v>0.31</v>
      </c>
    </row>
    <row r="1900" spans="1:12">
      <c r="A1900" t="s">
        <v>1911</v>
      </c>
      <c r="B1900" t="s">
        <v>13</v>
      </c>
      <c r="C1900">
        <v>34.520000000000003</v>
      </c>
      <c r="D1900">
        <v>35.11</v>
      </c>
      <c r="E1900">
        <v>35.17</v>
      </c>
      <c r="F1900">
        <v>34.28</v>
      </c>
      <c r="G1900">
        <v>400357</v>
      </c>
      <c r="H1900">
        <v>1044581200</v>
      </c>
      <c r="I1900">
        <v>2.57</v>
      </c>
      <c r="J1900">
        <v>1.42</v>
      </c>
      <c r="K1900">
        <v>0.49</v>
      </c>
      <c r="L1900">
        <v>0.24</v>
      </c>
    </row>
    <row r="1901" spans="1:12">
      <c r="A1901" t="s">
        <v>1912</v>
      </c>
      <c r="B1901" t="s">
        <v>13</v>
      </c>
      <c r="C1901">
        <v>35.18</v>
      </c>
      <c r="D1901">
        <v>35.549999999999997</v>
      </c>
      <c r="E1901">
        <v>36.17</v>
      </c>
      <c r="F1901">
        <v>35.07</v>
      </c>
      <c r="G1901">
        <v>575923</v>
      </c>
      <c r="H1901">
        <v>1546765056</v>
      </c>
      <c r="I1901">
        <v>3.13</v>
      </c>
      <c r="J1901">
        <v>1.25</v>
      </c>
      <c r="K1901">
        <v>0.44</v>
      </c>
      <c r="L1901">
        <v>0.35</v>
      </c>
    </row>
    <row r="1902" spans="1:12">
      <c r="A1902" t="s">
        <v>1913</v>
      </c>
      <c r="B1902" t="s">
        <v>13</v>
      </c>
      <c r="C1902">
        <v>35.42</v>
      </c>
      <c r="D1902">
        <v>37.369999999999997</v>
      </c>
      <c r="E1902">
        <v>37.799999999999997</v>
      </c>
      <c r="F1902">
        <v>34.770000000000003</v>
      </c>
      <c r="G1902">
        <v>856997</v>
      </c>
      <c r="H1902">
        <v>2385727488</v>
      </c>
      <c r="I1902">
        <v>8.52</v>
      </c>
      <c r="J1902">
        <v>5.12</v>
      </c>
      <c r="K1902">
        <v>1.82</v>
      </c>
      <c r="L1902">
        <v>0.52</v>
      </c>
    </row>
    <row r="1903" spans="1:12">
      <c r="A1903" t="s">
        <v>1914</v>
      </c>
      <c r="B1903" t="s">
        <v>13</v>
      </c>
      <c r="C1903">
        <v>37.020000000000003</v>
      </c>
      <c r="D1903">
        <v>37.409999999999997</v>
      </c>
      <c r="E1903">
        <v>38.15</v>
      </c>
      <c r="F1903">
        <v>36.619999999999997</v>
      </c>
      <c r="G1903">
        <v>941552</v>
      </c>
      <c r="H1903">
        <v>2701717616</v>
      </c>
      <c r="I1903">
        <v>4.09</v>
      </c>
      <c r="J1903">
        <v>0.11</v>
      </c>
      <c r="K1903">
        <v>0.04</v>
      </c>
      <c r="L1903">
        <v>0.56999999999999995</v>
      </c>
    </row>
    <row r="1904" spans="1:12">
      <c r="A1904" t="s">
        <v>1915</v>
      </c>
      <c r="B1904" t="s">
        <v>13</v>
      </c>
      <c r="C1904">
        <v>36.32</v>
      </c>
      <c r="D1904">
        <v>36.619999999999997</v>
      </c>
      <c r="E1904">
        <v>37.07</v>
      </c>
      <c r="F1904">
        <v>36.04</v>
      </c>
      <c r="G1904">
        <v>829182</v>
      </c>
      <c r="H1904">
        <v>2304261536</v>
      </c>
      <c r="I1904">
        <v>2.75</v>
      </c>
      <c r="J1904">
        <v>-2.11</v>
      </c>
      <c r="K1904">
        <v>-0.79</v>
      </c>
      <c r="L1904">
        <v>0.5</v>
      </c>
    </row>
    <row r="1905" spans="1:12">
      <c r="A1905" t="s">
        <v>1916</v>
      </c>
      <c r="B1905" t="s">
        <v>13</v>
      </c>
      <c r="C1905">
        <v>37.32</v>
      </c>
      <c r="D1905">
        <v>35.619999999999997</v>
      </c>
      <c r="E1905">
        <v>37.89</v>
      </c>
      <c r="F1905">
        <v>35.270000000000003</v>
      </c>
      <c r="G1905">
        <v>878338</v>
      </c>
      <c r="H1905">
        <v>2451634176</v>
      </c>
      <c r="I1905">
        <v>7.15</v>
      </c>
      <c r="J1905">
        <v>-2.73</v>
      </c>
      <c r="K1905">
        <v>-1</v>
      </c>
      <c r="L1905">
        <v>0.53</v>
      </c>
    </row>
    <row r="1906" spans="1:12">
      <c r="A1906" t="s">
        <v>1917</v>
      </c>
      <c r="B1906" t="s">
        <v>13</v>
      </c>
      <c r="C1906">
        <v>34.71</v>
      </c>
      <c r="D1906">
        <v>34.17</v>
      </c>
      <c r="E1906">
        <v>35.049999999999997</v>
      </c>
      <c r="F1906">
        <v>33.380000000000003</v>
      </c>
      <c r="G1906">
        <v>823573</v>
      </c>
      <c r="H1906">
        <v>2097634064</v>
      </c>
      <c r="I1906">
        <v>4.6900000000000004</v>
      </c>
      <c r="J1906">
        <v>-4.07</v>
      </c>
      <c r="K1906">
        <v>-1.45</v>
      </c>
      <c r="L1906">
        <v>0.5</v>
      </c>
    </row>
    <row r="1907" spans="1:12">
      <c r="A1907" t="s">
        <v>1918</v>
      </c>
      <c r="B1907" t="s">
        <v>13</v>
      </c>
      <c r="C1907">
        <v>32.83</v>
      </c>
      <c r="D1907">
        <v>33.01</v>
      </c>
      <c r="E1907">
        <v>33.6</v>
      </c>
      <c r="F1907">
        <v>31.63</v>
      </c>
      <c r="G1907">
        <v>824170</v>
      </c>
      <c r="H1907">
        <v>1958685712</v>
      </c>
      <c r="I1907">
        <v>5.77</v>
      </c>
      <c r="J1907">
        <v>-3.39</v>
      </c>
      <c r="K1907">
        <v>-1.1599999999999999</v>
      </c>
      <c r="L1907">
        <v>0.5</v>
      </c>
    </row>
    <row r="1908" spans="1:12">
      <c r="A1908" t="s">
        <v>1919</v>
      </c>
      <c r="B1908" t="s">
        <v>13</v>
      </c>
      <c r="C1908">
        <v>32.71</v>
      </c>
      <c r="D1908">
        <v>32.630000000000003</v>
      </c>
      <c r="E1908">
        <v>33.11</v>
      </c>
      <c r="F1908">
        <v>32.08</v>
      </c>
      <c r="G1908">
        <v>478063</v>
      </c>
      <c r="H1908">
        <v>1141518944</v>
      </c>
      <c r="I1908">
        <v>3.12</v>
      </c>
      <c r="J1908">
        <v>-1.1499999999999999</v>
      </c>
      <c r="K1908">
        <v>-0.38</v>
      </c>
      <c r="L1908">
        <v>0.28999999999999998</v>
      </c>
    </row>
    <row r="1909" spans="1:12">
      <c r="A1909" t="s">
        <v>1920</v>
      </c>
      <c r="B1909" t="s">
        <v>13</v>
      </c>
      <c r="C1909">
        <v>33.17</v>
      </c>
      <c r="D1909">
        <v>33.17</v>
      </c>
      <c r="E1909">
        <v>33.56</v>
      </c>
      <c r="F1909">
        <v>32.81</v>
      </c>
      <c r="G1909">
        <v>410661</v>
      </c>
      <c r="H1909">
        <v>1003629472</v>
      </c>
      <c r="I1909">
        <v>2.2999999999999998</v>
      </c>
      <c r="J1909">
        <v>1.65</v>
      </c>
      <c r="K1909">
        <v>0.54</v>
      </c>
      <c r="L1909">
        <v>0.25</v>
      </c>
    </row>
    <row r="1910" spans="1:12">
      <c r="A1910" t="s">
        <v>1921</v>
      </c>
      <c r="B1910" t="s">
        <v>13</v>
      </c>
      <c r="C1910">
        <v>33.17</v>
      </c>
      <c r="D1910">
        <v>33.409999999999997</v>
      </c>
      <c r="E1910">
        <v>33.5</v>
      </c>
      <c r="F1910">
        <v>32.72</v>
      </c>
      <c r="G1910">
        <v>305626</v>
      </c>
      <c r="H1910">
        <v>746664960</v>
      </c>
      <c r="I1910">
        <v>2.35</v>
      </c>
      <c r="J1910">
        <v>0.72</v>
      </c>
      <c r="K1910">
        <v>0.24</v>
      </c>
      <c r="L1910">
        <v>0.19</v>
      </c>
    </row>
    <row r="1911" spans="1:12">
      <c r="A1911" t="s">
        <v>1922</v>
      </c>
      <c r="B1911" t="s">
        <v>13</v>
      </c>
      <c r="C1911">
        <v>33.880000000000003</v>
      </c>
      <c r="D1911">
        <v>34.090000000000003</v>
      </c>
      <c r="E1911">
        <v>34.26</v>
      </c>
      <c r="F1911">
        <v>33.479999999999997</v>
      </c>
      <c r="G1911">
        <v>392804</v>
      </c>
      <c r="H1911">
        <v>988759936</v>
      </c>
      <c r="I1911">
        <v>2.33</v>
      </c>
      <c r="J1911">
        <v>2.04</v>
      </c>
      <c r="K1911">
        <v>0.68</v>
      </c>
      <c r="L1911">
        <v>0.24</v>
      </c>
    </row>
    <row r="1912" spans="1:12">
      <c r="A1912" t="s">
        <v>1923</v>
      </c>
      <c r="B1912" t="s">
        <v>13</v>
      </c>
      <c r="C1912">
        <v>34.229999999999997</v>
      </c>
      <c r="D1912">
        <v>34.340000000000003</v>
      </c>
      <c r="E1912">
        <v>34.520000000000003</v>
      </c>
      <c r="F1912">
        <v>33.840000000000003</v>
      </c>
      <c r="G1912">
        <v>364990</v>
      </c>
      <c r="H1912">
        <v>929542144</v>
      </c>
      <c r="I1912">
        <v>1.99</v>
      </c>
      <c r="J1912">
        <v>0.73</v>
      </c>
      <c r="K1912">
        <v>0.25</v>
      </c>
      <c r="L1912">
        <v>0.22</v>
      </c>
    </row>
    <row r="1913" spans="1:12">
      <c r="A1913" t="s">
        <v>1924</v>
      </c>
      <c r="B1913" t="s">
        <v>13</v>
      </c>
      <c r="C1913">
        <v>34.47</v>
      </c>
      <c r="D1913">
        <v>34.549999999999997</v>
      </c>
      <c r="E1913">
        <v>35.130000000000003</v>
      </c>
      <c r="F1913">
        <v>34.159999999999997</v>
      </c>
      <c r="G1913">
        <v>410290</v>
      </c>
      <c r="H1913">
        <v>1058777728</v>
      </c>
      <c r="I1913">
        <v>2.82</v>
      </c>
      <c r="J1913">
        <v>0.61</v>
      </c>
      <c r="K1913">
        <v>0.21</v>
      </c>
      <c r="L1913">
        <v>0.25</v>
      </c>
    </row>
    <row r="1914" spans="1:12">
      <c r="A1914" t="s">
        <v>1925</v>
      </c>
      <c r="B1914" t="s">
        <v>13</v>
      </c>
      <c r="C1914">
        <v>34.57</v>
      </c>
      <c r="D1914">
        <v>33.229999999999997</v>
      </c>
      <c r="E1914">
        <v>34.58</v>
      </c>
      <c r="F1914">
        <v>33.090000000000003</v>
      </c>
      <c r="G1914">
        <v>541746</v>
      </c>
      <c r="H1914">
        <v>1344848704</v>
      </c>
      <c r="I1914">
        <v>4.3099999999999996</v>
      </c>
      <c r="J1914">
        <v>-3.82</v>
      </c>
      <c r="K1914">
        <v>-1.32</v>
      </c>
      <c r="L1914">
        <v>0.33</v>
      </c>
    </row>
    <row r="1915" spans="1:12">
      <c r="A1915" t="s">
        <v>1926</v>
      </c>
      <c r="B1915" t="s">
        <v>13</v>
      </c>
      <c r="C1915">
        <v>32.909999999999997</v>
      </c>
      <c r="D1915">
        <v>32.880000000000003</v>
      </c>
      <c r="E1915">
        <v>33.26</v>
      </c>
      <c r="F1915">
        <v>32.270000000000003</v>
      </c>
      <c r="G1915">
        <v>370275</v>
      </c>
      <c r="H1915">
        <v>889075904</v>
      </c>
      <c r="I1915">
        <v>2.98</v>
      </c>
      <c r="J1915">
        <v>-1.05</v>
      </c>
      <c r="K1915">
        <v>-0.35</v>
      </c>
      <c r="L1915">
        <v>0.22</v>
      </c>
    </row>
    <row r="1916" spans="1:12">
      <c r="A1916" t="s">
        <v>1927</v>
      </c>
      <c r="B1916" t="s">
        <v>13</v>
      </c>
      <c r="C1916">
        <v>32.51</v>
      </c>
      <c r="D1916">
        <v>32.56</v>
      </c>
      <c r="E1916">
        <v>32.86</v>
      </c>
      <c r="F1916">
        <v>32.28</v>
      </c>
      <c r="G1916">
        <v>365915</v>
      </c>
      <c r="H1916">
        <v>872462192</v>
      </c>
      <c r="I1916">
        <v>1.76</v>
      </c>
      <c r="J1916">
        <v>-0.97</v>
      </c>
      <c r="K1916">
        <v>-0.32</v>
      </c>
      <c r="L1916">
        <v>0.22</v>
      </c>
    </row>
    <row r="1917" spans="1:12">
      <c r="A1917" t="s">
        <v>1928</v>
      </c>
      <c r="B1917" t="s">
        <v>13</v>
      </c>
      <c r="C1917">
        <v>32.299999999999997</v>
      </c>
      <c r="D1917">
        <v>32.08</v>
      </c>
      <c r="E1917">
        <v>32.369999999999997</v>
      </c>
      <c r="F1917">
        <v>31.78</v>
      </c>
      <c r="G1917">
        <v>322804</v>
      </c>
      <c r="H1917">
        <v>753315264</v>
      </c>
      <c r="I1917">
        <v>1.81</v>
      </c>
      <c r="J1917">
        <v>-1.47</v>
      </c>
      <c r="K1917">
        <v>-0.48</v>
      </c>
      <c r="L1917">
        <v>0.2</v>
      </c>
    </row>
    <row r="1918" spans="1:12">
      <c r="A1918" t="s">
        <v>1929</v>
      </c>
      <c r="B1918" t="s">
        <v>13</v>
      </c>
      <c r="C1918">
        <v>32.19</v>
      </c>
      <c r="D1918">
        <v>32.200000000000003</v>
      </c>
      <c r="E1918">
        <v>32.5</v>
      </c>
      <c r="F1918">
        <v>32</v>
      </c>
      <c r="G1918">
        <v>256470</v>
      </c>
      <c r="H1918">
        <v>602347024</v>
      </c>
      <c r="I1918">
        <v>1.56</v>
      </c>
      <c r="J1918">
        <v>0.37</v>
      </c>
      <c r="K1918">
        <v>0.12</v>
      </c>
      <c r="L1918">
        <v>0.16</v>
      </c>
    </row>
    <row r="1919" spans="1:12">
      <c r="A1919" t="s">
        <v>1930</v>
      </c>
      <c r="B1919" t="s">
        <v>13</v>
      </c>
      <c r="C1919">
        <v>32.369999999999997</v>
      </c>
      <c r="D1919">
        <v>32.65</v>
      </c>
      <c r="E1919">
        <v>32.770000000000003</v>
      </c>
      <c r="F1919">
        <v>31.81</v>
      </c>
      <c r="G1919">
        <v>421789</v>
      </c>
      <c r="H1919">
        <v>996753088</v>
      </c>
      <c r="I1919">
        <v>2.98</v>
      </c>
      <c r="J1919">
        <v>1.4</v>
      </c>
      <c r="K1919">
        <v>0.45</v>
      </c>
      <c r="L1919">
        <v>0.26</v>
      </c>
    </row>
    <row r="1920" spans="1:12">
      <c r="A1920" t="s">
        <v>1931</v>
      </c>
      <c r="B1920" t="s">
        <v>13</v>
      </c>
      <c r="C1920">
        <v>32.619999999999997</v>
      </c>
      <c r="D1920">
        <v>32.25</v>
      </c>
      <c r="E1920">
        <v>32.71</v>
      </c>
      <c r="F1920">
        <v>32.1</v>
      </c>
      <c r="G1920">
        <v>238481</v>
      </c>
      <c r="H1920">
        <v>565894352</v>
      </c>
      <c r="I1920">
        <v>1.87</v>
      </c>
      <c r="J1920">
        <v>-1.23</v>
      </c>
      <c r="K1920">
        <v>-0.4</v>
      </c>
      <c r="L1920">
        <v>0.14000000000000001</v>
      </c>
    </row>
    <row r="1921" spans="1:12">
      <c r="A1921" t="s">
        <v>1932</v>
      </c>
      <c r="B1921" t="s">
        <v>13</v>
      </c>
      <c r="C1921">
        <v>32.26</v>
      </c>
      <c r="D1921">
        <v>32.020000000000003</v>
      </c>
      <c r="E1921">
        <v>32.299999999999997</v>
      </c>
      <c r="F1921">
        <v>31.92</v>
      </c>
      <c r="G1921">
        <v>284502</v>
      </c>
      <c r="H1921">
        <v>663701456</v>
      </c>
      <c r="I1921">
        <v>1.18</v>
      </c>
      <c r="J1921">
        <v>-0.71</v>
      </c>
      <c r="K1921">
        <v>-0.23</v>
      </c>
      <c r="L1921">
        <v>0.17</v>
      </c>
    </row>
    <row r="1922" spans="1:12">
      <c r="A1922" t="s">
        <v>1933</v>
      </c>
      <c r="B1922" t="s">
        <v>13</v>
      </c>
      <c r="C1922">
        <v>32.07</v>
      </c>
      <c r="D1922">
        <v>31.93</v>
      </c>
      <c r="E1922">
        <v>32.26</v>
      </c>
      <c r="F1922">
        <v>31.78</v>
      </c>
      <c r="G1922">
        <v>314727</v>
      </c>
      <c r="H1922">
        <v>730590384</v>
      </c>
      <c r="I1922">
        <v>1.5</v>
      </c>
      <c r="J1922">
        <v>-0.28000000000000003</v>
      </c>
      <c r="K1922">
        <v>-0.09</v>
      </c>
      <c r="L1922">
        <v>0.19</v>
      </c>
    </row>
    <row r="1923" spans="1:12">
      <c r="A1923" t="s">
        <v>1934</v>
      </c>
      <c r="B1923" t="s">
        <v>13</v>
      </c>
      <c r="C1923">
        <v>32</v>
      </c>
      <c r="D1923">
        <v>31.97</v>
      </c>
      <c r="E1923">
        <v>32.28</v>
      </c>
      <c r="F1923">
        <v>31.82</v>
      </c>
      <c r="G1923">
        <v>389824</v>
      </c>
      <c r="H1923">
        <v>908816816</v>
      </c>
      <c r="I1923">
        <v>1.44</v>
      </c>
      <c r="J1923">
        <v>0.13</v>
      </c>
      <c r="K1923">
        <v>0.04</v>
      </c>
      <c r="L1923">
        <v>0.24</v>
      </c>
    </row>
    <row r="1924" spans="1:12">
      <c r="A1924" t="s">
        <v>1935</v>
      </c>
      <c r="B1924" t="s">
        <v>13</v>
      </c>
      <c r="C1924">
        <v>31.99</v>
      </c>
      <c r="D1924">
        <v>32.090000000000003</v>
      </c>
      <c r="E1924">
        <v>32.26</v>
      </c>
      <c r="F1924">
        <v>31.94</v>
      </c>
      <c r="G1924">
        <v>276868</v>
      </c>
      <c r="H1924">
        <v>647671472</v>
      </c>
      <c r="I1924">
        <v>1</v>
      </c>
      <c r="J1924">
        <v>0.38</v>
      </c>
      <c r="K1924">
        <v>0.12</v>
      </c>
      <c r="L1924">
        <v>0.17</v>
      </c>
    </row>
    <row r="1925" spans="1:12">
      <c r="A1925" t="s">
        <v>1936</v>
      </c>
      <c r="B1925" t="s">
        <v>13</v>
      </c>
      <c r="C1925">
        <v>32.090000000000003</v>
      </c>
      <c r="D1925">
        <v>32.21</v>
      </c>
      <c r="E1925">
        <v>32.36</v>
      </c>
      <c r="F1925">
        <v>31.75</v>
      </c>
      <c r="G1925">
        <v>310669</v>
      </c>
      <c r="H1925">
        <v>724709440</v>
      </c>
      <c r="I1925">
        <v>1.9</v>
      </c>
      <c r="J1925">
        <v>0.37</v>
      </c>
      <c r="K1925">
        <v>0.12</v>
      </c>
      <c r="L1925">
        <v>0.19</v>
      </c>
    </row>
    <row r="1926" spans="1:12">
      <c r="A1926" t="s">
        <v>1937</v>
      </c>
      <c r="B1926" t="s">
        <v>13</v>
      </c>
      <c r="C1926">
        <v>32.07</v>
      </c>
      <c r="D1926">
        <v>32.299999999999997</v>
      </c>
      <c r="E1926">
        <v>32.340000000000003</v>
      </c>
      <c r="F1926">
        <v>31.9</v>
      </c>
      <c r="G1926">
        <v>275432</v>
      </c>
      <c r="H1926">
        <v>645684064</v>
      </c>
      <c r="I1926">
        <v>1.37</v>
      </c>
      <c r="J1926">
        <v>0.28000000000000003</v>
      </c>
      <c r="K1926">
        <v>0.09</v>
      </c>
      <c r="L1926">
        <v>0.17</v>
      </c>
    </row>
    <row r="1927" spans="1:12">
      <c r="A1927" t="s">
        <v>1938</v>
      </c>
      <c r="B1927" t="s">
        <v>13</v>
      </c>
      <c r="C1927">
        <v>32.31</v>
      </c>
      <c r="D1927">
        <v>31.94</v>
      </c>
      <c r="E1927">
        <v>32.33</v>
      </c>
      <c r="F1927">
        <v>31.92</v>
      </c>
      <c r="G1927">
        <v>240834</v>
      </c>
      <c r="H1927">
        <v>563082048</v>
      </c>
      <c r="I1927">
        <v>1.27</v>
      </c>
      <c r="J1927">
        <v>-1.1100000000000001</v>
      </c>
      <c r="K1927">
        <v>-0.36</v>
      </c>
      <c r="L1927">
        <v>0.15</v>
      </c>
    </row>
    <row r="1928" spans="1:12">
      <c r="A1928" t="s">
        <v>1939</v>
      </c>
      <c r="B1928" t="s">
        <v>13</v>
      </c>
      <c r="C1928">
        <v>31.78</v>
      </c>
      <c r="D1928">
        <v>30.7</v>
      </c>
      <c r="E1928">
        <v>31.79</v>
      </c>
      <c r="F1928">
        <v>30.68</v>
      </c>
      <c r="G1928">
        <v>552829</v>
      </c>
      <c r="H1928">
        <v>1232446112</v>
      </c>
      <c r="I1928">
        <v>3.48</v>
      </c>
      <c r="J1928">
        <v>-3.88</v>
      </c>
      <c r="K1928">
        <v>-1.24</v>
      </c>
      <c r="L1928">
        <v>0.34</v>
      </c>
    </row>
    <row r="1929" spans="1:12">
      <c r="A1929" t="s">
        <v>1940</v>
      </c>
      <c r="B1929" t="s">
        <v>13</v>
      </c>
      <c r="C1929">
        <v>30.42</v>
      </c>
      <c r="D1929">
        <v>30.95</v>
      </c>
      <c r="E1929">
        <v>31.07</v>
      </c>
      <c r="F1929">
        <v>30.23</v>
      </c>
      <c r="G1929">
        <v>293993</v>
      </c>
      <c r="H1929">
        <v>647642448</v>
      </c>
      <c r="I1929">
        <v>2.74</v>
      </c>
      <c r="J1929">
        <v>0.81</v>
      </c>
      <c r="K1929">
        <v>0.25</v>
      </c>
      <c r="L1929">
        <v>0.18</v>
      </c>
    </row>
    <row r="1930" spans="1:12">
      <c r="A1930" t="s">
        <v>1941</v>
      </c>
      <c r="B1930" t="s">
        <v>13</v>
      </c>
      <c r="C1930">
        <v>30.94</v>
      </c>
      <c r="D1930">
        <v>30.95</v>
      </c>
      <c r="E1930">
        <v>31.1</v>
      </c>
      <c r="F1930">
        <v>30.64</v>
      </c>
      <c r="G1930">
        <v>286555</v>
      </c>
      <c r="H1930">
        <v>634576736</v>
      </c>
      <c r="I1930">
        <v>1.49</v>
      </c>
      <c r="J1930">
        <v>0</v>
      </c>
      <c r="K1930">
        <v>0</v>
      </c>
      <c r="L1930">
        <v>0.17</v>
      </c>
    </row>
    <row r="1931" spans="1:12">
      <c r="A1931" t="s">
        <v>1942</v>
      </c>
      <c r="B1931" t="s">
        <v>13</v>
      </c>
      <c r="C1931">
        <v>30.97</v>
      </c>
      <c r="D1931">
        <v>30.94</v>
      </c>
      <c r="E1931">
        <v>31.06</v>
      </c>
      <c r="F1931">
        <v>30.6</v>
      </c>
      <c r="G1931">
        <v>235558</v>
      </c>
      <c r="H1931">
        <v>520929856</v>
      </c>
      <c r="I1931">
        <v>1.49</v>
      </c>
      <c r="J1931">
        <v>-0.03</v>
      </c>
      <c r="K1931">
        <v>-0.01</v>
      </c>
      <c r="L1931">
        <v>0.14000000000000001</v>
      </c>
    </row>
    <row r="1932" spans="1:12">
      <c r="A1932" t="s">
        <v>1943</v>
      </c>
      <c r="B1932" t="s">
        <v>13</v>
      </c>
      <c r="C1932">
        <v>30.07</v>
      </c>
      <c r="D1932">
        <v>30.9</v>
      </c>
      <c r="E1932">
        <v>30.95</v>
      </c>
      <c r="F1932">
        <v>29.79</v>
      </c>
      <c r="G1932">
        <v>550763</v>
      </c>
      <c r="H1932">
        <v>1186343648</v>
      </c>
      <c r="I1932">
        <v>3.75</v>
      </c>
      <c r="J1932">
        <v>-0.13</v>
      </c>
      <c r="K1932">
        <v>-0.04</v>
      </c>
      <c r="L1932">
        <v>0.33</v>
      </c>
    </row>
    <row r="1933" spans="1:12">
      <c r="A1933" t="s">
        <v>1944</v>
      </c>
      <c r="B1933" t="s">
        <v>13</v>
      </c>
      <c r="C1933">
        <v>29.9</v>
      </c>
      <c r="D1933">
        <v>29.78</v>
      </c>
      <c r="E1933">
        <v>30.38</v>
      </c>
      <c r="F1933">
        <v>29.54</v>
      </c>
      <c r="G1933">
        <v>433047</v>
      </c>
      <c r="H1933">
        <v>918496192</v>
      </c>
      <c r="I1933">
        <v>2.72</v>
      </c>
      <c r="J1933">
        <v>-3.62</v>
      </c>
      <c r="K1933">
        <v>-1.1200000000000001</v>
      </c>
      <c r="L1933">
        <v>0.26</v>
      </c>
    </row>
    <row r="1934" spans="1:12">
      <c r="A1934" t="s">
        <v>1945</v>
      </c>
      <c r="B1934" t="s">
        <v>13</v>
      </c>
      <c r="C1934">
        <v>30</v>
      </c>
      <c r="D1934">
        <v>29.96</v>
      </c>
      <c r="E1934">
        <v>30.09</v>
      </c>
      <c r="F1934">
        <v>29.6</v>
      </c>
      <c r="G1934">
        <v>354348</v>
      </c>
      <c r="H1934">
        <v>746355520</v>
      </c>
      <c r="I1934">
        <v>1.65</v>
      </c>
      <c r="J1934">
        <v>0.6</v>
      </c>
      <c r="K1934">
        <v>0.18</v>
      </c>
      <c r="L1934">
        <v>0.21</v>
      </c>
    </row>
    <row r="1935" spans="1:12">
      <c r="A1935" t="s">
        <v>1946</v>
      </c>
      <c r="B1935" t="s">
        <v>13</v>
      </c>
      <c r="C1935">
        <v>29.57</v>
      </c>
      <c r="D1935">
        <v>29.46</v>
      </c>
      <c r="E1935">
        <v>29.86</v>
      </c>
      <c r="F1935">
        <v>29.38</v>
      </c>
      <c r="G1935">
        <v>252792</v>
      </c>
      <c r="H1935">
        <v>527671872</v>
      </c>
      <c r="I1935">
        <v>1.6</v>
      </c>
      <c r="J1935">
        <v>-1.67</v>
      </c>
      <c r="K1935">
        <v>-0.5</v>
      </c>
      <c r="L1935">
        <v>0.15</v>
      </c>
    </row>
    <row r="1936" spans="1:12">
      <c r="A1936" t="s">
        <v>1947</v>
      </c>
      <c r="B1936" t="s">
        <v>13</v>
      </c>
      <c r="C1936">
        <v>29.32</v>
      </c>
      <c r="D1936">
        <v>29.85</v>
      </c>
      <c r="E1936">
        <v>30.05</v>
      </c>
      <c r="F1936">
        <v>28.73</v>
      </c>
      <c r="G1936">
        <v>476559</v>
      </c>
      <c r="H1936">
        <v>984517664</v>
      </c>
      <c r="I1936">
        <v>4.4800000000000004</v>
      </c>
      <c r="J1936">
        <v>1.32</v>
      </c>
      <c r="K1936">
        <v>0.39</v>
      </c>
      <c r="L1936">
        <v>0.28999999999999998</v>
      </c>
    </row>
    <row r="1937" spans="1:12">
      <c r="A1937" t="s">
        <v>1948</v>
      </c>
      <c r="B1937" t="s">
        <v>13</v>
      </c>
      <c r="C1937">
        <v>29.72</v>
      </c>
      <c r="D1937">
        <v>29.57</v>
      </c>
      <c r="E1937">
        <v>29.85</v>
      </c>
      <c r="F1937">
        <v>29.47</v>
      </c>
      <c r="G1937">
        <v>211671</v>
      </c>
      <c r="H1937">
        <v>442460336</v>
      </c>
      <c r="I1937">
        <v>1.27</v>
      </c>
      <c r="J1937">
        <v>-0.94</v>
      </c>
      <c r="K1937">
        <v>-0.28000000000000003</v>
      </c>
      <c r="L1937">
        <v>0.13</v>
      </c>
    </row>
    <row r="1938" spans="1:12">
      <c r="A1938" t="s">
        <v>1949</v>
      </c>
      <c r="B1938" t="s">
        <v>13</v>
      </c>
      <c r="C1938">
        <v>29.62</v>
      </c>
      <c r="D1938">
        <v>29.56</v>
      </c>
      <c r="E1938">
        <v>30.02</v>
      </c>
      <c r="F1938">
        <v>29.54</v>
      </c>
      <c r="G1938">
        <v>206381</v>
      </c>
      <c r="H1938">
        <v>434004368</v>
      </c>
      <c r="I1938">
        <v>1.62</v>
      </c>
      <c r="J1938">
        <v>-0.03</v>
      </c>
      <c r="K1938">
        <v>-0.01</v>
      </c>
      <c r="L1938">
        <v>0.13</v>
      </c>
    </row>
    <row r="1939" spans="1:12">
      <c r="A1939" t="s">
        <v>1950</v>
      </c>
      <c r="B1939" t="s">
        <v>13</v>
      </c>
      <c r="C1939">
        <v>29.23</v>
      </c>
      <c r="D1939">
        <v>29.01</v>
      </c>
      <c r="E1939">
        <v>29.25</v>
      </c>
      <c r="F1939">
        <v>28.98</v>
      </c>
      <c r="G1939">
        <v>198438</v>
      </c>
      <c r="H1939">
        <v>404379632</v>
      </c>
      <c r="I1939">
        <v>0.91</v>
      </c>
      <c r="J1939">
        <v>-1.86</v>
      </c>
      <c r="K1939">
        <v>-0.55000000000000004</v>
      </c>
      <c r="L1939">
        <v>0.12</v>
      </c>
    </row>
    <row r="1940" spans="1:12">
      <c r="A1940" t="s">
        <v>1951</v>
      </c>
      <c r="B1940" t="s">
        <v>13</v>
      </c>
      <c r="C1940">
        <v>29.11</v>
      </c>
      <c r="D1940">
        <v>28.88</v>
      </c>
      <c r="E1940">
        <v>29.27</v>
      </c>
      <c r="F1940">
        <v>28.85</v>
      </c>
      <c r="G1940">
        <v>157706</v>
      </c>
      <c r="H1940">
        <v>320782560</v>
      </c>
      <c r="I1940">
        <v>1.45</v>
      </c>
      <c r="J1940">
        <v>-0.45</v>
      </c>
      <c r="K1940">
        <v>-0.13</v>
      </c>
      <c r="L1940">
        <v>0.1</v>
      </c>
    </row>
    <row r="1941" spans="1:12">
      <c r="A1941" t="s">
        <v>1952</v>
      </c>
      <c r="B1941" t="s">
        <v>13</v>
      </c>
      <c r="C1941">
        <v>28.84</v>
      </c>
      <c r="D1941">
        <v>29.01</v>
      </c>
      <c r="E1941">
        <v>29.12</v>
      </c>
      <c r="F1941">
        <v>28.73</v>
      </c>
      <c r="G1941">
        <v>167732</v>
      </c>
      <c r="H1941">
        <v>339640272</v>
      </c>
      <c r="I1941">
        <v>1.35</v>
      </c>
      <c r="J1941">
        <v>0.45</v>
      </c>
      <c r="K1941">
        <v>0.13</v>
      </c>
      <c r="L1941">
        <v>0.1</v>
      </c>
    </row>
    <row r="1942" spans="1:12">
      <c r="A1942" t="s">
        <v>1953</v>
      </c>
      <c r="B1942" t="s">
        <v>13</v>
      </c>
      <c r="C1942">
        <v>29.08</v>
      </c>
      <c r="D1942">
        <v>29.71</v>
      </c>
      <c r="E1942">
        <v>29.72</v>
      </c>
      <c r="F1942">
        <v>29</v>
      </c>
      <c r="G1942">
        <v>295930</v>
      </c>
      <c r="H1942">
        <v>615777504</v>
      </c>
      <c r="I1942">
        <v>2.48</v>
      </c>
      <c r="J1942">
        <v>2.41</v>
      </c>
      <c r="K1942">
        <v>0.7</v>
      </c>
      <c r="L1942">
        <v>0.18</v>
      </c>
    </row>
    <row r="1943" spans="1:12">
      <c r="A1943" t="s">
        <v>1954</v>
      </c>
      <c r="B1943" t="s">
        <v>13</v>
      </c>
      <c r="C1943">
        <v>29.96</v>
      </c>
      <c r="D1943">
        <v>29.69</v>
      </c>
      <c r="E1943">
        <v>30.01</v>
      </c>
      <c r="F1943">
        <v>29.57</v>
      </c>
      <c r="G1943">
        <v>257113</v>
      </c>
      <c r="H1943">
        <v>541949312</v>
      </c>
      <c r="I1943">
        <v>1.48</v>
      </c>
      <c r="J1943">
        <v>-7.0000000000000007E-2</v>
      </c>
      <c r="K1943">
        <v>-0.02</v>
      </c>
      <c r="L1943">
        <v>0.16</v>
      </c>
    </row>
    <row r="1944" spans="1:12">
      <c r="A1944" t="s">
        <v>1955</v>
      </c>
      <c r="B1944" t="s">
        <v>13</v>
      </c>
      <c r="C1944">
        <v>29.72</v>
      </c>
      <c r="D1944">
        <v>29.37</v>
      </c>
      <c r="E1944">
        <v>29.77</v>
      </c>
      <c r="F1944">
        <v>29.29</v>
      </c>
      <c r="G1944">
        <v>186307</v>
      </c>
      <c r="H1944">
        <v>386449488</v>
      </c>
      <c r="I1944">
        <v>1.62</v>
      </c>
      <c r="J1944">
        <v>-1.08</v>
      </c>
      <c r="K1944">
        <v>-0.32</v>
      </c>
      <c r="L1944">
        <v>0.11</v>
      </c>
    </row>
    <row r="1945" spans="1:12">
      <c r="A1945" t="s">
        <v>1956</v>
      </c>
      <c r="B1945" t="s">
        <v>13</v>
      </c>
      <c r="C1945">
        <v>29.5</v>
      </c>
      <c r="D1945">
        <v>29.31</v>
      </c>
      <c r="E1945">
        <v>29.62</v>
      </c>
      <c r="F1945">
        <v>29.29</v>
      </c>
      <c r="G1945">
        <v>146244</v>
      </c>
      <c r="H1945">
        <v>302588816</v>
      </c>
      <c r="I1945">
        <v>1.1200000000000001</v>
      </c>
      <c r="J1945">
        <v>-0.2</v>
      </c>
      <c r="K1945">
        <v>-0.06</v>
      </c>
      <c r="L1945">
        <v>0.09</v>
      </c>
    </row>
    <row r="1946" spans="1:12">
      <c r="A1946" t="s">
        <v>1957</v>
      </c>
      <c r="B1946" t="s">
        <v>13</v>
      </c>
      <c r="C1946">
        <v>29.32</v>
      </c>
      <c r="D1946">
        <v>28.63</v>
      </c>
      <c r="E1946">
        <v>29.34</v>
      </c>
      <c r="F1946">
        <v>28.54</v>
      </c>
      <c r="G1946">
        <v>323682</v>
      </c>
      <c r="H1946">
        <v>649303008</v>
      </c>
      <c r="I1946">
        <v>2.73</v>
      </c>
      <c r="J1946">
        <v>-2.3199999999999998</v>
      </c>
      <c r="K1946">
        <v>-0.68</v>
      </c>
      <c r="L1946">
        <v>0.2</v>
      </c>
    </row>
    <row r="1947" spans="1:12">
      <c r="A1947" t="s">
        <v>1958</v>
      </c>
      <c r="B1947" t="s">
        <v>13</v>
      </c>
      <c r="C1947">
        <v>28.56</v>
      </c>
      <c r="D1947">
        <v>28.28</v>
      </c>
      <c r="E1947">
        <v>28.82</v>
      </c>
      <c r="F1947">
        <v>28.27</v>
      </c>
      <c r="G1947">
        <v>230869</v>
      </c>
      <c r="H1947">
        <v>456452960</v>
      </c>
      <c r="I1947">
        <v>1.92</v>
      </c>
      <c r="J1947">
        <v>-1.22</v>
      </c>
      <c r="K1947">
        <v>-0.35</v>
      </c>
      <c r="L1947">
        <v>0.14000000000000001</v>
      </c>
    </row>
    <row r="1948" spans="1:12">
      <c r="A1948" t="s">
        <v>1959</v>
      </c>
      <c r="B1948" t="s">
        <v>13</v>
      </c>
      <c r="C1948">
        <v>28.44</v>
      </c>
      <c r="D1948">
        <v>28.54</v>
      </c>
      <c r="E1948">
        <v>28.64</v>
      </c>
      <c r="F1948">
        <v>28.23</v>
      </c>
      <c r="G1948">
        <v>226993</v>
      </c>
      <c r="H1948">
        <v>448754848</v>
      </c>
      <c r="I1948">
        <v>1.45</v>
      </c>
      <c r="J1948">
        <v>0.92</v>
      </c>
      <c r="K1948">
        <v>0.26</v>
      </c>
      <c r="L1948">
        <v>0.14000000000000001</v>
      </c>
    </row>
    <row r="1949" spans="1:12">
      <c r="A1949" t="s">
        <v>1960</v>
      </c>
      <c r="B1949" t="s">
        <v>13</v>
      </c>
      <c r="C1949">
        <v>28.62</v>
      </c>
      <c r="D1949">
        <v>29.34</v>
      </c>
      <c r="E1949">
        <v>29.38</v>
      </c>
      <c r="F1949">
        <v>28.62</v>
      </c>
      <c r="G1949">
        <v>306867</v>
      </c>
      <c r="H1949">
        <v>625725008</v>
      </c>
      <c r="I1949">
        <v>2.66</v>
      </c>
      <c r="J1949">
        <v>2.8</v>
      </c>
      <c r="K1949">
        <v>0.8</v>
      </c>
      <c r="L1949">
        <v>0.19</v>
      </c>
    </row>
    <row r="1950" spans="1:12">
      <c r="A1950" t="s">
        <v>1961</v>
      </c>
      <c r="B1950" t="s">
        <v>13</v>
      </c>
      <c r="C1950">
        <v>29.13</v>
      </c>
      <c r="D1950">
        <v>29.27</v>
      </c>
      <c r="E1950">
        <v>29.35</v>
      </c>
      <c r="F1950">
        <v>28.78</v>
      </c>
      <c r="G1950">
        <v>216381</v>
      </c>
      <c r="H1950">
        <v>440933360</v>
      </c>
      <c r="I1950">
        <v>1.94</v>
      </c>
      <c r="J1950">
        <v>-0.24</v>
      </c>
      <c r="K1950">
        <v>-7.0000000000000007E-2</v>
      </c>
      <c r="L1950">
        <v>0.13</v>
      </c>
    </row>
    <row r="1951" spans="1:12">
      <c r="A1951" t="s">
        <v>1962</v>
      </c>
      <c r="B1951" t="s">
        <v>13</v>
      </c>
      <c r="C1951">
        <v>29.07</v>
      </c>
      <c r="D1951">
        <v>29.31</v>
      </c>
      <c r="E1951">
        <v>29.4</v>
      </c>
      <c r="F1951">
        <v>28.93</v>
      </c>
      <c r="G1951">
        <v>154667</v>
      </c>
      <c r="H1951">
        <v>316658656</v>
      </c>
      <c r="I1951">
        <v>1.61</v>
      </c>
      <c r="J1951">
        <v>0.14000000000000001</v>
      </c>
      <c r="K1951">
        <v>0.04</v>
      </c>
      <c r="L1951">
        <v>0.09</v>
      </c>
    </row>
    <row r="1952" spans="1:12">
      <c r="A1952" t="s">
        <v>1963</v>
      </c>
      <c r="B1952" t="s">
        <v>13</v>
      </c>
      <c r="C1952">
        <v>29.35</v>
      </c>
      <c r="D1952">
        <v>29.85</v>
      </c>
      <c r="E1952">
        <v>30.27</v>
      </c>
      <c r="F1952">
        <v>29.35</v>
      </c>
      <c r="G1952">
        <v>354002</v>
      </c>
      <c r="H1952">
        <v>750962080</v>
      </c>
      <c r="I1952">
        <v>3.14</v>
      </c>
      <c r="J1952">
        <v>1.84</v>
      </c>
      <c r="K1952">
        <v>0.54</v>
      </c>
      <c r="L1952">
        <v>0.21</v>
      </c>
    </row>
    <row r="1953" spans="1:12">
      <c r="A1953" t="s">
        <v>1964</v>
      </c>
      <c r="B1953" t="s">
        <v>13</v>
      </c>
      <c r="C1953">
        <v>29.66</v>
      </c>
      <c r="D1953">
        <v>29.43</v>
      </c>
      <c r="E1953">
        <v>29.75</v>
      </c>
      <c r="F1953">
        <v>29.34</v>
      </c>
      <c r="G1953">
        <v>192520</v>
      </c>
      <c r="H1953">
        <v>399612704</v>
      </c>
      <c r="I1953">
        <v>1.37</v>
      </c>
      <c r="J1953">
        <v>-1.41</v>
      </c>
      <c r="K1953">
        <v>-0.42</v>
      </c>
      <c r="L1953">
        <v>0.12</v>
      </c>
    </row>
    <row r="1954" spans="1:12">
      <c r="A1954" t="s">
        <v>1965</v>
      </c>
      <c r="B1954" t="s">
        <v>13</v>
      </c>
      <c r="C1954">
        <v>29.51</v>
      </c>
      <c r="D1954">
        <v>29.41</v>
      </c>
      <c r="E1954">
        <v>29.61</v>
      </c>
      <c r="F1954">
        <v>29.02</v>
      </c>
      <c r="G1954">
        <v>163019</v>
      </c>
      <c r="H1954">
        <v>334860672</v>
      </c>
      <c r="I1954">
        <v>2</v>
      </c>
      <c r="J1954">
        <v>-7.0000000000000007E-2</v>
      </c>
      <c r="K1954">
        <v>-0.02</v>
      </c>
      <c r="L1954">
        <v>0.1</v>
      </c>
    </row>
    <row r="1955" spans="1:12">
      <c r="A1955" t="s">
        <v>1966</v>
      </c>
      <c r="B1955" t="s">
        <v>13</v>
      </c>
      <c r="C1955">
        <v>29.39</v>
      </c>
      <c r="D1955">
        <v>29.66</v>
      </c>
      <c r="E1955">
        <v>29.81</v>
      </c>
      <c r="F1955">
        <v>29.01</v>
      </c>
      <c r="G1955">
        <v>244362</v>
      </c>
      <c r="H1955">
        <v>506807600</v>
      </c>
      <c r="I1955">
        <v>2.72</v>
      </c>
      <c r="J1955">
        <v>0.85</v>
      </c>
      <c r="K1955">
        <v>0.25</v>
      </c>
      <c r="L1955">
        <v>0.15</v>
      </c>
    </row>
    <row r="1956" spans="1:12">
      <c r="A1956" t="s">
        <v>1967</v>
      </c>
      <c r="B1956" t="s">
        <v>13</v>
      </c>
      <c r="C1956">
        <v>29.32</v>
      </c>
      <c r="D1956">
        <v>28.98</v>
      </c>
      <c r="E1956">
        <v>29.35</v>
      </c>
      <c r="F1956">
        <v>28.88</v>
      </c>
      <c r="G1956">
        <v>198844</v>
      </c>
      <c r="H1956">
        <v>404537792</v>
      </c>
      <c r="I1956">
        <v>1.58</v>
      </c>
      <c r="J1956">
        <v>-2.29</v>
      </c>
      <c r="K1956">
        <v>-0.68</v>
      </c>
      <c r="L1956">
        <v>0.12</v>
      </c>
    </row>
    <row r="1957" spans="1:12">
      <c r="A1957" t="s">
        <v>1968</v>
      </c>
      <c r="B1957" t="s">
        <v>13</v>
      </c>
      <c r="C1957">
        <v>28.88</v>
      </c>
      <c r="D1957">
        <v>29.17</v>
      </c>
      <c r="E1957">
        <v>29.4</v>
      </c>
      <c r="F1957">
        <v>28.88</v>
      </c>
      <c r="G1957">
        <v>167675</v>
      </c>
      <c r="H1957">
        <v>343284224</v>
      </c>
      <c r="I1957">
        <v>1.79</v>
      </c>
      <c r="J1957">
        <v>0.66</v>
      </c>
      <c r="K1957">
        <v>0.19</v>
      </c>
      <c r="L1957">
        <v>0.1</v>
      </c>
    </row>
    <row r="1958" spans="1:12">
      <c r="A1958" t="s">
        <v>1969</v>
      </c>
      <c r="B1958" t="s">
        <v>13</v>
      </c>
      <c r="C1958">
        <v>29.23</v>
      </c>
      <c r="D1958">
        <v>29.03</v>
      </c>
      <c r="E1958">
        <v>29.31</v>
      </c>
      <c r="F1958">
        <v>28.97</v>
      </c>
      <c r="G1958">
        <v>166605</v>
      </c>
      <c r="H1958">
        <v>340076832</v>
      </c>
      <c r="I1958">
        <v>1.17</v>
      </c>
      <c r="J1958">
        <v>-0.48</v>
      </c>
      <c r="K1958">
        <v>-0.14000000000000001</v>
      </c>
      <c r="L1958">
        <v>0.1</v>
      </c>
    </row>
    <row r="1959" spans="1:12">
      <c r="A1959" t="s">
        <v>1970</v>
      </c>
      <c r="B1959" t="s">
        <v>13</v>
      </c>
      <c r="C1959">
        <v>29.13</v>
      </c>
      <c r="D1959">
        <v>29.6</v>
      </c>
      <c r="E1959">
        <v>29.62</v>
      </c>
      <c r="F1959">
        <v>28.98</v>
      </c>
      <c r="G1959">
        <v>275930</v>
      </c>
      <c r="H1959">
        <v>571770704</v>
      </c>
      <c r="I1959">
        <v>2.2000000000000002</v>
      </c>
      <c r="J1959">
        <v>1.96</v>
      </c>
      <c r="K1959">
        <v>0.56999999999999995</v>
      </c>
      <c r="L1959">
        <v>0.17</v>
      </c>
    </row>
    <row r="1960" spans="1:12">
      <c r="A1960" t="s">
        <v>1971</v>
      </c>
      <c r="B1960" t="s">
        <v>13</v>
      </c>
      <c r="C1960">
        <v>29.64</v>
      </c>
      <c r="D1960">
        <v>29.86</v>
      </c>
      <c r="E1960">
        <v>29.91</v>
      </c>
      <c r="F1960">
        <v>29.54</v>
      </c>
      <c r="G1960">
        <v>219546</v>
      </c>
      <c r="H1960">
        <v>462489296</v>
      </c>
      <c r="I1960">
        <v>1.25</v>
      </c>
      <c r="J1960">
        <v>0.88</v>
      </c>
      <c r="K1960">
        <v>0.26</v>
      </c>
      <c r="L1960">
        <v>0.13</v>
      </c>
    </row>
    <row r="1961" spans="1:12">
      <c r="A1961" t="s">
        <v>1972</v>
      </c>
      <c r="B1961" t="s">
        <v>13</v>
      </c>
      <c r="C1961">
        <v>29.9</v>
      </c>
      <c r="D1961">
        <v>29.93</v>
      </c>
      <c r="E1961">
        <v>30.31</v>
      </c>
      <c r="F1961">
        <v>29.76</v>
      </c>
      <c r="G1961">
        <v>262175</v>
      </c>
      <c r="H1961">
        <v>559470848</v>
      </c>
      <c r="I1961">
        <v>1.84</v>
      </c>
      <c r="J1961">
        <v>0.23</v>
      </c>
      <c r="K1961">
        <v>7.0000000000000007E-2</v>
      </c>
      <c r="L1961">
        <v>0.16</v>
      </c>
    </row>
    <row r="1962" spans="1:12">
      <c r="A1962" t="s">
        <v>1973</v>
      </c>
      <c r="B1962" t="s">
        <v>13</v>
      </c>
      <c r="C1962">
        <v>30.11</v>
      </c>
      <c r="D1962">
        <v>30.22</v>
      </c>
      <c r="E1962">
        <v>30.38</v>
      </c>
      <c r="F1962">
        <v>30.03</v>
      </c>
      <c r="G1962">
        <v>262093</v>
      </c>
      <c r="H1962">
        <v>563828064</v>
      </c>
      <c r="I1962">
        <v>1.17</v>
      </c>
      <c r="J1962">
        <v>0.97</v>
      </c>
      <c r="K1962">
        <v>0.28999999999999998</v>
      </c>
      <c r="L1962">
        <v>0.16</v>
      </c>
    </row>
    <row r="1963" spans="1:12">
      <c r="A1963" t="s">
        <v>1974</v>
      </c>
      <c r="B1963" t="s">
        <v>13</v>
      </c>
      <c r="C1963">
        <v>30.32</v>
      </c>
      <c r="D1963">
        <v>30.14</v>
      </c>
      <c r="E1963">
        <v>30.47</v>
      </c>
      <c r="F1963">
        <v>29.91</v>
      </c>
      <c r="G1963">
        <v>208084</v>
      </c>
      <c r="H1963">
        <v>446863232</v>
      </c>
      <c r="I1963">
        <v>1.85</v>
      </c>
      <c r="J1963">
        <v>-0.26</v>
      </c>
      <c r="K1963">
        <v>-0.08</v>
      </c>
      <c r="L1963">
        <v>0.13</v>
      </c>
    </row>
    <row r="1964" spans="1:12">
      <c r="A1964" t="s">
        <v>1975</v>
      </c>
      <c r="B1964" t="s">
        <v>13</v>
      </c>
      <c r="C1964">
        <v>30.31</v>
      </c>
      <c r="D1964">
        <v>30.22</v>
      </c>
      <c r="E1964">
        <v>30.47</v>
      </c>
      <c r="F1964">
        <v>30.11</v>
      </c>
      <c r="G1964">
        <v>233443</v>
      </c>
      <c r="H1964">
        <v>502320816</v>
      </c>
      <c r="I1964">
        <v>1.19</v>
      </c>
      <c r="J1964">
        <v>0.27</v>
      </c>
      <c r="K1964">
        <v>0.08</v>
      </c>
      <c r="L1964">
        <v>0.14000000000000001</v>
      </c>
    </row>
    <row r="1965" spans="1:12">
      <c r="A1965" t="s">
        <v>1976</v>
      </c>
      <c r="B1965" t="s">
        <v>13</v>
      </c>
      <c r="C1965">
        <v>30.22</v>
      </c>
      <c r="D1965">
        <v>29.97</v>
      </c>
      <c r="E1965">
        <v>30.27</v>
      </c>
      <c r="F1965">
        <v>29.75</v>
      </c>
      <c r="G1965">
        <v>211171</v>
      </c>
      <c r="H1965">
        <v>447882560</v>
      </c>
      <c r="I1965">
        <v>1.72</v>
      </c>
      <c r="J1965">
        <v>-0.83</v>
      </c>
      <c r="K1965">
        <v>-0.25</v>
      </c>
      <c r="L1965">
        <v>0.13</v>
      </c>
    </row>
    <row r="1966" spans="1:12">
      <c r="A1966" t="s">
        <v>1977</v>
      </c>
      <c r="B1966" t="s">
        <v>13</v>
      </c>
      <c r="C1966">
        <v>29.91</v>
      </c>
      <c r="D1966">
        <v>29.88</v>
      </c>
      <c r="E1966">
        <v>30.14</v>
      </c>
      <c r="F1966">
        <v>29.74</v>
      </c>
      <c r="G1966">
        <v>196114</v>
      </c>
      <c r="H1966">
        <v>415455808</v>
      </c>
      <c r="I1966">
        <v>1.33</v>
      </c>
      <c r="J1966">
        <v>-0.3</v>
      </c>
      <c r="K1966">
        <v>-0.09</v>
      </c>
      <c r="L1966">
        <v>0.12</v>
      </c>
    </row>
    <row r="1967" spans="1:12">
      <c r="A1967" t="s">
        <v>1978</v>
      </c>
      <c r="B1967" t="s">
        <v>13</v>
      </c>
      <c r="C1967">
        <v>29.88</v>
      </c>
      <c r="D1967">
        <v>30</v>
      </c>
      <c r="E1967">
        <v>30.11</v>
      </c>
      <c r="F1967">
        <v>29.88</v>
      </c>
      <c r="G1967">
        <v>129221</v>
      </c>
      <c r="H1967">
        <v>275098288</v>
      </c>
      <c r="I1967">
        <v>0.77</v>
      </c>
      <c r="J1967">
        <v>0.4</v>
      </c>
      <c r="K1967">
        <v>0.12</v>
      </c>
      <c r="L1967">
        <v>0.08</v>
      </c>
    </row>
    <row r="1968" spans="1:12">
      <c r="A1968" t="s">
        <v>1979</v>
      </c>
      <c r="B1968" t="s">
        <v>13</v>
      </c>
      <c r="C1968">
        <v>30.02</v>
      </c>
      <c r="D1968">
        <v>31.04</v>
      </c>
      <c r="E1968">
        <v>31.11</v>
      </c>
      <c r="F1968">
        <v>29.96</v>
      </c>
      <c r="G1968">
        <v>472385</v>
      </c>
      <c r="H1968">
        <v>1037854848</v>
      </c>
      <c r="I1968">
        <v>3.83</v>
      </c>
      <c r="J1968">
        <v>3.47</v>
      </c>
      <c r="K1968">
        <v>1.04</v>
      </c>
      <c r="L1968">
        <v>0.28999999999999998</v>
      </c>
    </row>
    <row r="1969" spans="1:12">
      <c r="A1969" t="s">
        <v>1980</v>
      </c>
      <c r="B1969" t="s">
        <v>13</v>
      </c>
      <c r="C1969">
        <v>30.82</v>
      </c>
      <c r="D1969">
        <v>30.79</v>
      </c>
      <c r="E1969">
        <v>31.13</v>
      </c>
      <c r="F1969">
        <v>30.69</v>
      </c>
      <c r="G1969">
        <v>295707</v>
      </c>
      <c r="H1969">
        <v>654764976</v>
      </c>
      <c r="I1969">
        <v>1.42</v>
      </c>
      <c r="J1969">
        <v>-0.81</v>
      </c>
      <c r="K1969">
        <v>-0.25</v>
      </c>
      <c r="L1969">
        <v>0.18</v>
      </c>
    </row>
    <row r="1970" spans="1:12">
      <c r="A1970" t="s">
        <v>1981</v>
      </c>
      <c r="B1970" t="s">
        <v>13</v>
      </c>
      <c r="C1970">
        <v>30.8</v>
      </c>
      <c r="D1970">
        <v>30.59</v>
      </c>
      <c r="E1970">
        <v>30.89</v>
      </c>
      <c r="F1970">
        <v>30.47</v>
      </c>
      <c r="G1970">
        <v>194388</v>
      </c>
      <c r="H1970">
        <v>425084288</v>
      </c>
      <c r="I1970">
        <v>1.36</v>
      </c>
      <c r="J1970">
        <v>-0.65</v>
      </c>
      <c r="K1970">
        <v>-0.2</v>
      </c>
      <c r="L1970">
        <v>0.12</v>
      </c>
    </row>
    <row r="1971" spans="1:12">
      <c r="A1971" t="s">
        <v>1982</v>
      </c>
      <c r="B1971" t="s">
        <v>13</v>
      </c>
      <c r="C1971">
        <v>30.32</v>
      </c>
      <c r="D1971">
        <v>29.06</v>
      </c>
      <c r="E1971">
        <v>30.32</v>
      </c>
      <c r="F1971">
        <v>28.87</v>
      </c>
      <c r="G1971">
        <v>595708</v>
      </c>
      <c r="H1971">
        <v>1230988288</v>
      </c>
      <c r="I1971">
        <v>4.74</v>
      </c>
      <c r="J1971">
        <v>-5</v>
      </c>
      <c r="K1971">
        <v>-1.53</v>
      </c>
      <c r="L1971">
        <v>0.36</v>
      </c>
    </row>
    <row r="1972" spans="1:12">
      <c r="A1972" t="s">
        <v>1983</v>
      </c>
      <c r="B1972" t="s">
        <v>13</v>
      </c>
      <c r="C1972">
        <v>28.99</v>
      </c>
      <c r="D1972">
        <v>29.13</v>
      </c>
      <c r="E1972">
        <v>29.31</v>
      </c>
      <c r="F1972">
        <v>28.87</v>
      </c>
      <c r="G1972">
        <v>196179</v>
      </c>
      <c r="H1972">
        <v>400889424</v>
      </c>
      <c r="I1972">
        <v>1.51</v>
      </c>
      <c r="J1972">
        <v>0.24</v>
      </c>
      <c r="K1972">
        <v>7.0000000000000007E-2</v>
      </c>
      <c r="L1972">
        <v>0.12</v>
      </c>
    </row>
    <row r="1973" spans="1:12">
      <c r="A1973" t="s">
        <v>1984</v>
      </c>
      <c r="B1973" t="s">
        <v>13</v>
      </c>
      <c r="C1973">
        <v>29.14</v>
      </c>
      <c r="D1973">
        <v>29.24</v>
      </c>
      <c r="E1973">
        <v>29.28</v>
      </c>
      <c r="F1973">
        <v>29.03</v>
      </c>
      <c r="G1973">
        <v>161434</v>
      </c>
      <c r="H1973">
        <v>330363680</v>
      </c>
      <c r="I1973">
        <v>0.86</v>
      </c>
      <c r="J1973">
        <v>0.38</v>
      </c>
      <c r="K1973">
        <v>0.11</v>
      </c>
      <c r="L1973">
        <v>0.1</v>
      </c>
    </row>
    <row r="1974" spans="1:12">
      <c r="A1974" t="s">
        <v>1985</v>
      </c>
      <c r="B1974" t="s">
        <v>13</v>
      </c>
      <c r="C1974">
        <v>29.28</v>
      </c>
      <c r="D1974">
        <v>29.25</v>
      </c>
      <c r="E1974">
        <v>29.42</v>
      </c>
      <c r="F1974">
        <v>29.16</v>
      </c>
      <c r="G1974">
        <v>110472</v>
      </c>
      <c r="H1974">
        <v>227178505</v>
      </c>
      <c r="I1974">
        <v>0.89</v>
      </c>
      <c r="J1974">
        <v>0.03</v>
      </c>
      <c r="K1974">
        <v>0.01</v>
      </c>
      <c r="L1974">
        <v>7.0000000000000007E-2</v>
      </c>
    </row>
    <row r="1975" spans="1:12">
      <c r="A1975" t="s">
        <v>1986</v>
      </c>
      <c r="B1975" t="s">
        <v>13</v>
      </c>
      <c r="C1975">
        <v>29.37</v>
      </c>
      <c r="D1975">
        <v>29.4</v>
      </c>
      <c r="E1975">
        <v>29.67</v>
      </c>
      <c r="F1975">
        <v>29.33</v>
      </c>
      <c r="G1975">
        <v>163928</v>
      </c>
      <c r="H1975">
        <v>339707504</v>
      </c>
      <c r="I1975">
        <v>1.1599999999999999</v>
      </c>
      <c r="J1975">
        <v>0.51</v>
      </c>
      <c r="K1975">
        <v>0.15</v>
      </c>
      <c r="L1975">
        <v>0.1</v>
      </c>
    </row>
    <row r="1976" spans="1:12">
      <c r="A1976" t="s">
        <v>1987</v>
      </c>
      <c r="B1976" t="s">
        <v>13</v>
      </c>
      <c r="C1976">
        <v>29.03</v>
      </c>
      <c r="D1976">
        <v>28.77</v>
      </c>
      <c r="E1976">
        <v>29.2</v>
      </c>
      <c r="F1976">
        <v>28.73</v>
      </c>
      <c r="G1976">
        <v>159127</v>
      </c>
      <c r="H1976">
        <v>321250368</v>
      </c>
      <c r="I1976">
        <v>1.6</v>
      </c>
      <c r="J1976">
        <v>-2.14</v>
      </c>
      <c r="K1976">
        <v>-0.63</v>
      </c>
      <c r="L1976">
        <v>0.1</v>
      </c>
    </row>
    <row r="1977" spans="1:12">
      <c r="A1977" t="s">
        <v>1988</v>
      </c>
      <c r="B1977" t="s">
        <v>13</v>
      </c>
      <c r="C1977">
        <v>28.93</v>
      </c>
      <c r="D1977">
        <v>29.12</v>
      </c>
      <c r="E1977">
        <v>29.16</v>
      </c>
      <c r="F1977">
        <v>28.83</v>
      </c>
      <c r="G1977">
        <v>128918</v>
      </c>
      <c r="H1977">
        <v>261795479</v>
      </c>
      <c r="I1977">
        <v>1.1499999999999999</v>
      </c>
      <c r="J1977">
        <v>1.22</v>
      </c>
      <c r="K1977">
        <v>0.35</v>
      </c>
      <c r="L1977">
        <v>0.08</v>
      </c>
    </row>
    <row r="1978" spans="1:12">
      <c r="A1978" t="s">
        <v>1989</v>
      </c>
      <c r="B1978" t="s">
        <v>13</v>
      </c>
      <c r="C1978">
        <v>29.26</v>
      </c>
      <c r="D1978">
        <v>29.39</v>
      </c>
      <c r="E1978">
        <v>29.8</v>
      </c>
      <c r="F1978">
        <v>29.26</v>
      </c>
      <c r="G1978">
        <v>245863</v>
      </c>
      <c r="H1978">
        <v>513083712</v>
      </c>
      <c r="I1978">
        <v>1.85</v>
      </c>
      <c r="J1978">
        <v>0.93</v>
      </c>
      <c r="K1978">
        <v>0.27</v>
      </c>
      <c r="L1978">
        <v>0.15</v>
      </c>
    </row>
    <row r="1979" spans="1:12">
      <c r="A1979" t="s">
        <v>1990</v>
      </c>
      <c r="B1979" t="s">
        <v>13</v>
      </c>
      <c r="C1979">
        <v>29.55</v>
      </c>
      <c r="D1979">
        <v>29.66</v>
      </c>
      <c r="E1979">
        <v>29.81</v>
      </c>
      <c r="F1979">
        <v>29.45</v>
      </c>
      <c r="G1979">
        <v>173653</v>
      </c>
      <c r="H1979">
        <v>363180416</v>
      </c>
      <c r="I1979">
        <v>1.22</v>
      </c>
      <c r="J1979">
        <v>0.92</v>
      </c>
      <c r="K1979">
        <v>0.27</v>
      </c>
      <c r="L1979">
        <v>0.11</v>
      </c>
    </row>
    <row r="1980" spans="1:12">
      <c r="A1980" t="s">
        <v>1991</v>
      </c>
      <c r="B1980" t="s">
        <v>13</v>
      </c>
      <c r="C1980">
        <v>29.66</v>
      </c>
      <c r="D1980">
        <v>29.52</v>
      </c>
      <c r="E1980">
        <v>29.7</v>
      </c>
      <c r="F1980">
        <v>29.25</v>
      </c>
      <c r="G1980">
        <v>186263</v>
      </c>
      <c r="H1980">
        <v>386273184</v>
      </c>
      <c r="I1980">
        <v>1.52</v>
      </c>
      <c r="J1980">
        <v>-0.47</v>
      </c>
      <c r="K1980">
        <v>-0.14000000000000001</v>
      </c>
      <c r="L1980">
        <v>0.11</v>
      </c>
    </row>
    <row r="1981" spans="1:12">
      <c r="A1981" t="s">
        <v>1992</v>
      </c>
      <c r="B1981" t="s">
        <v>13</v>
      </c>
      <c r="C1981">
        <v>29.48</v>
      </c>
      <c r="D1981">
        <v>29.73</v>
      </c>
      <c r="E1981">
        <v>29.78</v>
      </c>
      <c r="F1981">
        <v>29.39</v>
      </c>
      <c r="G1981">
        <v>198263</v>
      </c>
      <c r="H1981">
        <v>415103888</v>
      </c>
      <c r="I1981">
        <v>1.32</v>
      </c>
      <c r="J1981">
        <v>0.71</v>
      </c>
      <c r="K1981">
        <v>0.21</v>
      </c>
      <c r="L1981">
        <v>0.12</v>
      </c>
    </row>
    <row r="1982" spans="1:12">
      <c r="A1982" t="s">
        <v>1993</v>
      </c>
      <c r="B1982" t="s">
        <v>13</v>
      </c>
      <c r="C1982">
        <v>29.81</v>
      </c>
      <c r="D1982">
        <v>30.01</v>
      </c>
      <c r="E1982">
        <v>30.08</v>
      </c>
      <c r="F1982">
        <v>29.76</v>
      </c>
      <c r="G1982">
        <v>215145</v>
      </c>
      <c r="H1982">
        <v>457272160</v>
      </c>
      <c r="I1982">
        <v>1.08</v>
      </c>
      <c r="J1982">
        <v>0.94</v>
      </c>
      <c r="K1982">
        <v>0.28000000000000003</v>
      </c>
      <c r="L1982">
        <v>0.13</v>
      </c>
    </row>
    <row r="1983" spans="1:12">
      <c r="A1983" t="s">
        <v>1994</v>
      </c>
      <c r="B1983" t="s">
        <v>13</v>
      </c>
      <c r="C1983">
        <v>29.9</v>
      </c>
      <c r="D1983">
        <v>29.62</v>
      </c>
      <c r="E1983">
        <v>30.07</v>
      </c>
      <c r="F1983">
        <v>29.45</v>
      </c>
      <c r="G1983">
        <v>235252</v>
      </c>
      <c r="H1983">
        <v>494024496</v>
      </c>
      <c r="I1983">
        <v>2.0699999999999998</v>
      </c>
      <c r="J1983">
        <v>-1.3</v>
      </c>
      <c r="K1983">
        <v>-0.39</v>
      </c>
      <c r="L1983">
        <v>0.14000000000000001</v>
      </c>
    </row>
    <row r="1984" spans="1:12">
      <c r="A1984" t="s">
        <v>1995</v>
      </c>
      <c r="B1984" t="s">
        <v>13</v>
      </c>
      <c r="C1984">
        <v>29.47</v>
      </c>
      <c r="D1984">
        <v>29.39</v>
      </c>
      <c r="E1984">
        <v>29.61</v>
      </c>
      <c r="F1984">
        <v>29.16</v>
      </c>
      <c r="G1984">
        <v>149127</v>
      </c>
      <c r="H1984">
        <v>307935488</v>
      </c>
      <c r="I1984">
        <v>1.52</v>
      </c>
      <c r="J1984">
        <v>-0.78</v>
      </c>
      <c r="K1984">
        <v>-0.23</v>
      </c>
      <c r="L1984">
        <v>0.09</v>
      </c>
    </row>
    <row r="1985" spans="1:12">
      <c r="A1985" t="s">
        <v>1996</v>
      </c>
      <c r="B1985" t="s">
        <v>13</v>
      </c>
      <c r="C1985">
        <v>29.39</v>
      </c>
      <c r="D1985">
        <v>29.85</v>
      </c>
      <c r="E1985">
        <v>29.9</v>
      </c>
      <c r="F1985">
        <v>29.34</v>
      </c>
      <c r="G1985">
        <v>245427</v>
      </c>
      <c r="H1985">
        <v>514056016</v>
      </c>
      <c r="I1985">
        <v>1.91</v>
      </c>
      <c r="J1985">
        <v>1.57</v>
      </c>
      <c r="K1985">
        <v>0.46</v>
      </c>
      <c r="L1985">
        <v>0.15</v>
      </c>
    </row>
    <row r="1986" spans="1:12">
      <c r="A1986" t="s">
        <v>1997</v>
      </c>
      <c r="B1986" t="s">
        <v>13</v>
      </c>
      <c r="C1986">
        <v>29.85</v>
      </c>
      <c r="D1986">
        <v>29.65</v>
      </c>
      <c r="E1986">
        <v>29.85</v>
      </c>
      <c r="F1986">
        <v>29.46</v>
      </c>
      <c r="G1986">
        <v>252862</v>
      </c>
      <c r="H1986">
        <v>526924016</v>
      </c>
      <c r="I1986">
        <v>1.31</v>
      </c>
      <c r="J1986">
        <v>-0.67</v>
      </c>
      <c r="K1986">
        <v>-0.2</v>
      </c>
      <c r="L1986">
        <v>0.15</v>
      </c>
    </row>
    <row r="1987" spans="1:12">
      <c r="A1987" t="s">
        <v>1998</v>
      </c>
      <c r="B1987" t="s">
        <v>13</v>
      </c>
      <c r="C1987">
        <v>29.52</v>
      </c>
      <c r="D1987">
        <v>29.69</v>
      </c>
      <c r="E1987">
        <v>29.79</v>
      </c>
      <c r="F1987">
        <v>29.47</v>
      </c>
      <c r="G1987">
        <v>230050</v>
      </c>
      <c r="H1987">
        <v>481498336</v>
      </c>
      <c r="I1987">
        <v>1.08</v>
      </c>
      <c r="J1987">
        <v>0.13</v>
      </c>
      <c r="K1987">
        <v>0.04</v>
      </c>
      <c r="L1987">
        <v>0.14000000000000001</v>
      </c>
    </row>
    <row r="1988" spans="1:12">
      <c r="A1988" t="s">
        <v>1999</v>
      </c>
      <c r="B1988" t="s">
        <v>13</v>
      </c>
      <c r="C1988">
        <v>29.68</v>
      </c>
      <c r="D1988">
        <v>29.91</v>
      </c>
      <c r="E1988">
        <v>30.1</v>
      </c>
      <c r="F1988">
        <v>29.58</v>
      </c>
      <c r="G1988">
        <v>291119</v>
      </c>
      <c r="H1988">
        <v>616670416</v>
      </c>
      <c r="I1988">
        <v>1.75</v>
      </c>
      <c r="J1988">
        <v>0.74</v>
      </c>
      <c r="K1988">
        <v>0.22</v>
      </c>
      <c r="L1988">
        <v>0.18</v>
      </c>
    </row>
    <row r="1989" spans="1:12">
      <c r="A1989" t="s">
        <v>2000</v>
      </c>
      <c r="B1989" t="s">
        <v>13</v>
      </c>
      <c r="C1989">
        <v>29.72</v>
      </c>
      <c r="D1989">
        <v>30.13</v>
      </c>
      <c r="E1989">
        <v>30.43</v>
      </c>
      <c r="F1989">
        <v>29.17</v>
      </c>
      <c r="G1989">
        <v>847864</v>
      </c>
      <c r="H1989">
        <v>1786039440</v>
      </c>
      <c r="I1989">
        <v>4.21</v>
      </c>
      <c r="J1989">
        <v>0.74</v>
      </c>
      <c r="K1989">
        <v>0.22</v>
      </c>
      <c r="L1989">
        <v>0.51</v>
      </c>
    </row>
    <row r="1990" spans="1:12">
      <c r="A1990" t="s">
        <v>2001</v>
      </c>
      <c r="B1990" t="s">
        <v>13</v>
      </c>
      <c r="C1990">
        <v>29.92</v>
      </c>
      <c r="D1990">
        <v>29.74</v>
      </c>
      <c r="E1990">
        <v>30.01</v>
      </c>
      <c r="F1990">
        <v>29.63</v>
      </c>
      <c r="G1990">
        <v>189333</v>
      </c>
      <c r="H1990">
        <v>398613552</v>
      </c>
      <c r="I1990">
        <v>1.26</v>
      </c>
      <c r="J1990">
        <v>-1.29</v>
      </c>
      <c r="K1990">
        <v>-0.39</v>
      </c>
      <c r="L1990">
        <v>0.11</v>
      </c>
    </row>
    <row r="1991" spans="1:12">
      <c r="A1991" t="s">
        <v>2002</v>
      </c>
      <c r="B1991" t="s">
        <v>13</v>
      </c>
      <c r="C1991">
        <v>29.84</v>
      </c>
      <c r="D1991">
        <v>29.91</v>
      </c>
      <c r="E1991">
        <v>30.47</v>
      </c>
      <c r="F1991">
        <v>29.81</v>
      </c>
      <c r="G1991">
        <v>293940</v>
      </c>
      <c r="H1991">
        <v>630343088</v>
      </c>
      <c r="I1991">
        <v>2.2200000000000002</v>
      </c>
      <c r="J1991">
        <v>0.56999999999999995</v>
      </c>
      <c r="K1991">
        <v>0.17</v>
      </c>
      <c r="L1991">
        <v>0.18</v>
      </c>
    </row>
    <row r="1992" spans="1:12">
      <c r="A1992" t="s">
        <v>2003</v>
      </c>
      <c r="B1992" t="s">
        <v>13</v>
      </c>
      <c r="C1992">
        <v>29.59</v>
      </c>
      <c r="D1992">
        <v>29.75</v>
      </c>
      <c r="E1992">
        <v>29.83</v>
      </c>
      <c r="F1992">
        <v>28.97</v>
      </c>
      <c r="G1992">
        <v>159934</v>
      </c>
      <c r="H1992">
        <v>332990720</v>
      </c>
      <c r="I1992">
        <v>2.88</v>
      </c>
      <c r="J1992">
        <v>-0.53</v>
      </c>
      <c r="K1992">
        <v>-0.16</v>
      </c>
      <c r="L1992">
        <v>0.1</v>
      </c>
    </row>
    <row r="1993" spans="1:12">
      <c r="A1993" t="s">
        <v>2004</v>
      </c>
      <c r="B1993" t="s">
        <v>13</v>
      </c>
      <c r="C1993">
        <v>29.82</v>
      </c>
      <c r="D1993">
        <v>29.17</v>
      </c>
      <c r="E1993">
        <v>29.87</v>
      </c>
      <c r="F1993">
        <v>29.12</v>
      </c>
      <c r="G1993">
        <v>241234</v>
      </c>
      <c r="H1993">
        <v>499263936</v>
      </c>
      <c r="I1993">
        <v>2.52</v>
      </c>
      <c r="J1993">
        <v>-1.95</v>
      </c>
      <c r="K1993">
        <v>-0.57999999999999996</v>
      </c>
      <c r="L1993">
        <v>0.15</v>
      </c>
    </row>
    <row r="1994" spans="1:12">
      <c r="A1994" t="s">
        <v>2005</v>
      </c>
      <c r="B1994" t="s">
        <v>13</v>
      </c>
      <c r="C1994">
        <v>28.92</v>
      </c>
      <c r="D1994">
        <v>28.74</v>
      </c>
      <c r="E1994">
        <v>29.15</v>
      </c>
      <c r="F1994">
        <v>28.52</v>
      </c>
      <c r="G1994">
        <v>216216</v>
      </c>
      <c r="H1994">
        <v>432846144</v>
      </c>
      <c r="I1994">
        <v>2.16</v>
      </c>
      <c r="J1994">
        <v>-1.47</v>
      </c>
      <c r="K1994">
        <v>-0.43</v>
      </c>
      <c r="L1994">
        <v>0.13</v>
      </c>
    </row>
    <row r="1995" spans="1:12">
      <c r="A1995" t="s">
        <v>2006</v>
      </c>
      <c r="B1995" t="s">
        <v>13</v>
      </c>
      <c r="C1995">
        <v>28.81</v>
      </c>
      <c r="D1995">
        <v>28.66</v>
      </c>
      <c r="E1995">
        <v>29.02</v>
      </c>
      <c r="F1995">
        <v>28.4</v>
      </c>
      <c r="G1995">
        <v>214379</v>
      </c>
      <c r="H1995">
        <v>426522912</v>
      </c>
      <c r="I1995">
        <v>2.16</v>
      </c>
      <c r="J1995">
        <v>-0.28000000000000003</v>
      </c>
      <c r="K1995">
        <v>-0.08</v>
      </c>
      <c r="L1995">
        <v>0.13</v>
      </c>
    </row>
    <row r="1996" spans="1:12">
      <c r="A1996" t="s">
        <v>2007</v>
      </c>
      <c r="B1996" t="s">
        <v>13</v>
      </c>
      <c r="C1996">
        <v>28.5</v>
      </c>
      <c r="D1996">
        <v>28.4</v>
      </c>
      <c r="E1996">
        <v>28.69</v>
      </c>
      <c r="F1996">
        <v>28.34</v>
      </c>
      <c r="G1996">
        <v>134594</v>
      </c>
      <c r="H1996">
        <v>266079801</v>
      </c>
      <c r="I1996">
        <v>1.22</v>
      </c>
      <c r="J1996">
        <v>-0.91</v>
      </c>
      <c r="K1996">
        <v>-0.26</v>
      </c>
      <c r="L1996">
        <v>0.08</v>
      </c>
    </row>
    <row r="1997" spans="1:12">
      <c r="A1997" t="s">
        <v>2008</v>
      </c>
      <c r="B1997" t="s">
        <v>13</v>
      </c>
      <c r="C1997">
        <v>28.42</v>
      </c>
      <c r="D1997">
        <v>28.66</v>
      </c>
      <c r="E1997">
        <v>28.71</v>
      </c>
      <c r="F1997">
        <v>28.28</v>
      </c>
      <c r="G1997">
        <v>106685</v>
      </c>
      <c r="H1997">
        <v>211597111</v>
      </c>
      <c r="I1997">
        <v>1.51</v>
      </c>
      <c r="J1997">
        <v>0.92</v>
      </c>
      <c r="K1997">
        <v>0.26</v>
      </c>
      <c r="L1997">
        <v>0.06</v>
      </c>
    </row>
    <row r="1998" spans="1:12">
      <c r="A1998" t="s">
        <v>2009</v>
      </c>
      <c r="B1998" t="s">
        <v>13</v>
      </c>
      <c r="C1998">
        <v>28.72</v>
      </c>
      <c r="D1998">
        <v>27.77</v>
      </c>
      <c r="E1998">
        <v>28.92</v>
      </c>
      <c r="F1998">
        <v>27.42</v>
      </c>
      <c r="G1998">
        <v>283609</v>
      </c>
      <c r="H1998">
        <v>550165648</v>
      </c>
      <c r="I1998">
        <v>5.23</v>
      </c>
      <c r="J1998">
        <v>-3.11</v>
      </c>
      <c r="K1998">
        <v>-0.89</v>
      </c>
      <c r="L1998">
        <v>0.17</v>
      </c>
    </row>
    <row r="1999" spans="1:12">
      <c r="A1999" t="s">
        <v>2010</v>
      </c>
      <c r="B1999" t="s">
        <v>13</v>
      </c>
      <c r="C1999">
        <v>27.72</v>
      </c>
      <c r="D1999">
        <v>27.5</v>
      </c>
      <c r="E1999">
        <v>27.75</v>
      </c>
      <c r="F1999">
        <v>26.93</v>
      </c>
      <c r="G1999">
        <v>218975</v>
      </c>
      <c r="H1999">
        <v>407953072</v>
      </c>
      <c r="I1999">
        <v>2.95</v>
      </c>
      <c r="J1999">
        <v>-0.97</v>
      </c>
      <c r="K1999">
        <v>-0.27</v>
      </c>
      <c r="L1999">
        <v>0.13</v>
      </c>
    </row>
    <row r="2000" spans="1:12">
      <c r="A2000" t="s">
        <v>2011</v>
      </c>
      <c r="B2000" t="s">
        <v>13</v>
      </c>
      <c r="C2000">
        <v>27.42</v>
      </c>
      <c r="D2000">
        <v>27.55</v>
      </c>
      <c r="E2000">
        <v>27.69</v>
      </c>
      <c r="F2000">
        <v>27.34</v>
      </c>
      <c r="G2000">
        <v>155375</v>
      </c>
      <c r="H2000">
        <v>292988384</v>
      </c>
      <c r="I2000">
        <v>1.27</v>
      </c>
      <c r="J2000">
        <v>0.18</v>
      </c>
      <c r="K2000">
        <v>0.05</v>
      </c>
      <c r="L2000">
        <v>0.09</v>
      </c>
    </row>
    <row r="2001" spans="1:12">
      <c r="A2001" t="s">
        <v>2012</v>
      </c>
      <c r="B2001" t="s">
        <v>13</v>
      </c>
      <c r="C2001">
        <v>27.55</v>
      </c>
      <c r="D2001">
        <v>27.84</v>
      </c>
      <c r="E2001">
        <v>27.85</v>
      </c>
      <c r="F2001">
        <v>27.12</v>
      </c>
      <c r="G2001">
        <v>206583</v>
      </c>
      <c r="H2001">
        <v>388785120</v>
      </c>
      <c r="I2001">
        <v>2.65</v>
      </c>
      <c r="J2001">
        <v>1.05</v>
      </c>
      <c r="K2001">
        <v>0.28999999999999998</v>
      </c>
      <c r="L2001">
        <v>0.13</v>
      </c>
    </row>
    <row r="2002" spans="1:12">
      <c r="A2002" t="s">
        <v>2013</v>
      </c>
      <c r="B2002" t="s">
        <v>13</v>
      </c>
      <c r="C2002">
        <v>27.63</v>
      </c>
      <c r="D2002">
        <v>28.02</v>
      </c>
      <c r="E2002">
        <v>28.07</v>
      </c>
      <c r="F2002">
        <v>27.57</v>
      </c>
      <c r="G2002">
        <v>188264</v>
      </c>
      <c r="H2002">
        <v>360575280</v>
      </c>
      <c r="I2002">
        <v>1.8</v>
      </c>
      <c r="J2002">
        <v>0.65</v>
      </c>
      <c r="K2002">
        <v>0.18</v>
      </c>
      <c r="L2002">
        <v>0.11</v>
      </c>
    </row>
    <row r="2003" spans="1:12">
      <c r="A2003" t="s">
        <v>2014</v>
      </c>
      <c r="B2003" t="s">
        <v>13</v>
      </c>
      <c r="C2003">
        <v>28.02</v>
      </c>
      <c r="D2003">
        <v>28.19</v>
      </c>
      <c r="E2003">
        <v>28.22</v>
      </c>
      <c r="F2003">
        <v>27.65</v>
      </c>
      <c r="G2003">
        <v>191192</v>
      </c>
      <c r="H2003">
        <v>351740448</v>
      </c>
      <c r="I2003">
        <v>2.0299999999999998</v>
      </c>
      <c r="J2003">
        <v>0.61</v>
      </c>
      <c r="K2003">
        <v>0.17</v>
      </c>
      <c r="L2003">
        <v>0.12</v>
      </c>
    </row>
    <row r="2004" spans="1:12">
      <c r="A2004" t="s">
        <v>2015</v>
      </c>
      <c r="B2004" t="s">
        <v>13</v>
      </c>
      <c r="C2004">
        <v>28.14</v>
      </c>
      <c r="D2004">
        <v>27.88</v>
      </c>
      <c r="E2004">
        <v>28.18</v>
      </c>
      <c r="F2004">
        <v>27.69</v>
      </c>
      <c r="G2004">
        <v>198405</v>
      </c>
      <c r="H2004">
        <v>362687296</v>
      </c>
      <c r="I2004">
        <v>1.74</v>
      </c>
      <c r="J2004">
        <v>-1.1000000000000001</v>
      </c>
      <c r="K2004">
        <v>-0.31</v>
      </c>
      <c r="L2004">
        <v>0.12</v>
      </c>
    </row>
    <row r="2005" spans="1:12">
      <c r="A2005" t="s">
        <v>2016</v>
      </c>
      <c r="B2005" t="s">
        <v>13</v>
      </c>
      <c r="C2005">
        <v>27.45</v>
      </c>
      <c r="D2005">
        <v>27.17</v>
      </c>
      <c r="E2005">
        <v>27.48</v>
      </c>
      <c r="F2005">
        <v>27.06</v>
      </c>
      <c r="G2005">
        <v>185315</v>
      </c>
      <c r="H2005">
        <v>326589520</v>
      </c>
      <c r="I2005">
        <v>1.51</v>
      </c>
      <c r="J2005">
        <v>-2.5499999999999998</v>
      </c>
      <c r="K2005">
        <v>-0.71</v>
      </c>
      <c r="L2005">
        <v>0.11</v>
      </c>
    </row>
    <row r="2006" spans="1:12">
      <c r="A2006" t="s">
        <v>2017</v>
      </c>
      <c r="B2006" t="s">
        <v>13</v>
      </c>
      <c r="C2006">
        <v>27.19</v>
      </c>
      <c r="D2006">
        <v>27.44</v>
      </c>
      <c r="E2006">
        <v>27.58</v>
      </c>
      <c r="F2006">
        <v>27.16</v>
      </c>
      <c r="G2006">
        <v>263881</v>
      </c>
      <c r="H2006">
        <v>468455760</v>
      </c>
      <c r="I2006">
        <v>1.55</v>
      </c>
      <c r="J2006">
        <v>0.99</v>
      </c>
      <c r="K2006">
        <v>0.27</v>
      </c>
      <c r="L2006">
        <v>0.16</v>
      </c>
    </row>
    <row r="2007" spans="1:12">
      <c r="A2007" t="s">
        <v>2018</v>
      </c>
      <c r="B2007" t="s">
        <v>13</v>
      </c>
      <c r="C2007">
        <v>27.43</v>
      </c>
      <c r="D2007">
        <v>27.18</v>
      </c>
      <c r="E2007">
        <v>27.43</v>
      </c>
      <c r="F2007">
        <v>27.04</v>
      </c>
      <c r="G2007">
        <v>237327</v>
      </c>
      <c r="H2007">
        <v>416808208</v>
      </c>
      <c r="I2007">
        <v>1.42</v>
      </c>
      <c r="J2007">
        <v>-0.95</v>
      </c>
      <c r="K2007">
        <v>-0.26</v>
      </c>
      <c r="L2007">
        <v>0.14000000000000001</v>
      </c>
    </row>
    <row r="2008" spans="1:12">
      <c r="A2008" t="s">
        <v>2019</v>
      </c>
      <c r="B2008" t="s">
        <v>13</v>
      </c>
      <c r="C2008">
        <v>27.17</v>
      </c>
      <c r="D2008">
        <v>27.31</v>
      </c>
      <c r="E2008">
        <v>27.36</v>
      </c>
      <c r="F2008">
        <v>27.14</v>
      </c>
      <c r="G2008">
        <v>189709</v>
      </c>
      <c r="H2008">
        <v>334726112</v>
      </c>
      <c r="I2008">
        <v>0.81</v>
      </c>
      <c r="J2008">
        <v>0.48</v>
      </c>
      <c r="K2008">
        <v>0.13</v>
      </c>
      <c r="L2008">
        <v>0.12</v>
      </c>
    </row>
    <row r="2009" spans="1:12">
      <c r="A2009" t="s">
        <v>2020</v>
      </c>
      <c r="B2009" t="s">
        <v>13</v>
      </c>
      <c r="C2009">
        <v>27.24</v>
      </c>
      <c r="D2009">
        <v>26.97</v>
      </c>
      <c r="E2009">
        <v>27.26</v>
      </c>
      <c r="F2009">
        <v>26.79</v>
      </c>
      <c r="G2009">
        <v>181695</v>
      </c>
      <c r="H2009">
        <v>314200832</v>
      </c>
      <c r="I2009">
        <v>1.72</v>
      </c>
      <c r="J2009">
        <v>-1.24</v>
      </c>
      <c r="K2009">
        <v>-0.34</v>
      </c>
      <c r="L2009">
        <v>0.11</v>
      </c>
    </row>
    <row r="2010" spans="1:12">
      <c r="A2010" t="s">
        <v>2021</v>
      </c>
      <c r="B2010" t="s">
        <v>13</v>
      </c>
      <c r="C2010">
        <v>27.03</v>
      </c>
      <c r="D2010">
        <v>26.84</v>
      </c>
      <c r="E2010">
        <v>27.11</v>
      </c>
      <c r="F2010">
        <v>26.8</v>
      </c>
      <c r="G2010">
        <v>143704</v>
      </c>
      <c r="H2010">
        <v>248468077</v>
      </c>
      <c r="I2010">
        <v>1.1499999999999999</v>
      </c>
      <c r="J2010">
        <v>-0.48</v>
      </c>
      <c r="K2010">
        <v>-0.13</v>
      </c>
      <c r="L2010">
        <v>0.09</v>
      </c>
    </row>
    <row r="2011" spans="1:12">
      <c r="A2011" t="s">
        <v>2022</v>
      </c>
      <c r="B2011" t="s">
        <v>13</v>
      </c>
      <c r="C2011">
        <v>26.92</v>
      </c>
      <c r="D2011">
        <v>26.82</v>
      </c>
      <c r="E2011">
        <v>27.01</v>
      </c>
      <c r="F2011">
        <v>26.77</v>
      </c>
      <c r="G2011">
        <v>117787</v>
      </c>
      <c r="H2011">
        <v>203125650</v>
      </c>
      <c r="I2011">
        <v>0.89</v>
      </c>
      <c r="J2011">
        <v>-7.0000000000000007E-2</v>
      </c>
      <c r="K2011">
        <v>-0.02</v>
      </c>
      <c r="L2011">
        <v>7.0000000000000007E-2</v>
      </c>
    </row>
    <row r="2012" spans="1:12">
      <c r="A2012" t="s">
        <v>2023</v>
      </c>
      <c r="B2012" t="s">
        <v>13</v>
      </c>
      <c r="C2012">
        <v>26.74</v>
      </c>
      <c r="D2012">
        <v>26.96</v>
      </c>
      <c r="E2012">
        <v>27.04</v>
      </c>
      <c r="F2012">
        <v>26.33</v>
      </c>
      <c r="G2012">
        <v>208924</v>
      </c>
      <c r="H2012">
        <v>356567616</v>
      </c>
      <c r="I2012">
        <v>2.65</v>
      </c>
      <c r="J2012">
        <v>0.52</v>
      </c>
      <c r="K2012">
        <v>0.14000000000000001</v>
      </c>
      <c r="L2012">
        <v>0.13</v>
      </c>
    </row>
    <row r="2013" spans="1:12">
      <c r="A2013" t="s">
        <v>2024</v>
      </c>
      <c r="B2013" t="s">
        <v>13</v>
      </c>
      <c r="C2013">
        <v>26.8</v>
      </c>
      <c r="D2013">
        <v>27.56</v>
      </c>
      <c r="E2013">
        <v>27.59</v>
      </c>
      <c r="F2013">
        <v>26.78</v>
      </c>
      <c r="G2013">
        <v>285016</v>
      </c>
      <c r="H2013">
        <v>503206512</v>
      </c>
      <c r="I2013">
        <v>3</v>
      </c>
      <c r="J2013">
        <v>2.23</v>
      </c>
      <c r="K2013">
        <v>0.6</v>
      </c>
      <c r="L2013">
        <v>0.17</v>
      </c>
    </row>
    <row r="2014" spans="1:12">
      <c r="A2014" t="s">
        <v>2025</v>
      </c>
      <c r="B2014" t="s">
        <v>13</v>
      </c>
      <c r="C2014">
        <v>27.57</v>
      </c>
      <c r="D2014">
        <v>28.27</v>
      </c>
      <c r="E2014">
        <v>28.4</v>
      </c>
      <c r="F2014">
        <v>27.55</v>
      </c>
      <c r="G2014">
        <v>405804</v>
      </c>
      <c r="H2014">
        <v>750719424</v>
      </c>
      <c r="I2014">
        <v>3.08</v>
      </c>
      <c r="J2014">
        <v>2.58</v>
      </c>
      <c r="K2014">
        <v>0.71</v>
      </c>
      <c r="L2014">
        <v>0.25</v>
      </c>
    </row>
    <row r="2015" spans="1:12">
      <c r="A2015" t="s">
        <v>2026</v>
      </c>
      <c r="B2015" t="s">
        <v>13</v>
      </c>
      <c r="C2015">
        <v>28.23</v>
      </c>
      <c r="D2015">
        <v>28.09</v>
      </c>
      <c r="E2015">
        <v>28.38</v>
      </c>
      <c r="F2015">
        <v>27.94</v>
      </c>
      <c r="G2015">
        <v>146471</v>
      </c>
      <c r="H2015">
        <v>270916064</v>
      </c>
      <c r="I2015">
        <v>1.56</v>
      </c>
      <c r="J2015">
        <v>-0.64</v>
      </c>
      <c r="K2015">
        <v>-0.18</v>
      </c>
      <c r="L2015">
        <v>0.09</v>
      </c>
    </row>
    <row r="2016" spans="1:12">
      <c r="A2016" t="s">
        <v>2027</v>
      </c>
      <c r="B2016" t="s">
        <v>13</v>
      </c>
      <c r="C2016">
        <v>28.13</v>
      </c>
      <c r="D2016">
        <v>27.93</v>
      </c>
      <c r="E2016">
        <v>28.38</v>
      </c>
      <c r="F2016">
        <v>27.85</v>
      </c>
      <c r="G2016">
        <v>126148</v>
      </c>
      <c r="H2016">
        <v>232674626</v>
      </c>
      <c r="I2016">
        <v>1.89</v>
      </c>
      <c r="J2016">
        <v>-0.56999999999999995</v>
      </c>
      <c r="K2016">
        <v>-0.16</v>
      </c>
      <c r="L2016">
        <v>0.08</v>
      </c>
    </row>
    <row r="2017" spans="1:12">
      <c r="A2017" t="s">
        <v>2028</v>
      </c>
      <c r="B2017" t="s">
        <v>13</v>
      </c>
      <c r="C2017">
        <v>28.03</v>
      </c>
      <c r="D2017">
        <v>28.02</v>
      </c>
      <c r="E2017">
        <v>28.1</v>
      </c>
      <c r="F2017">
        <v>27.83</v>
      </c>
      <c r="G2017">
        <v>102544</v>
      </c>
      <c r="H2017">
        <v>188075762</v>
      </c>
      <c r="I2017">
        <v>0.97</v>
      </c>
      <c r="J2017">
        <v>0.32</v>
      </c>
      <c r="K2017">
        <v>0.09</v>
      </c>
      <c r="L2017">
        <v>0.06</v>
      </c>
    </row>
    <row r="2018" spans="1:12">
      <c r="A2018" t="s">
        <v>2029</v>
      </c>
      <c r="B2018" t="s">
        <v>13</v>
      </c>
      <c r="C2018">
        <v>28.02</v>
      </c>
      <c r="D2018">
        <v>28.05</v>
      </c>
      <c r="E2018">
        <v>28.27</v>
      </c>
      <c r="F2018">
        <v>27.78</v>
      </c>
      <c r="G2018">
        <v>133192</v>
      </c>
      <c r="H2018">
        <v>245258080</v>
      </c>
      <c r="I2018">
        <v>1.75</v>
      </c>
      <c r="J2018">
        <v>0.11</v>
      </c>
      <c r="K2018">
        <v>0.03</v>
      </c>
      <c r="L2018">
        <v>0.08</v>
      </c>
    </row>
    <row r="2019" spans="1:12">
      <c r="A2019" t="s">
        <v>2030</v>
      </c>
      <c r="B2019" t="s">
        <v>13</v>
      </c>
      <c r="C2019">
        <v>28.04</v>
      </c>
      <c r="D2019">
        <v>28.02</v>
      </c>
      <c r="E2019">
        <v>28.13</v>
      </c>
      <c r="F2019">
        <v>27.79</v>
      </c>
      <c r="G2019">
        <v>89482</v>
      </c>
      <c r="H2019">
        <v>164201458</v>
      </c>
      <c r="I2019">
        <v>1.21</v>
      </c>
      <c r="J2019">
        <v>-0.11</v>
      </c>
      <c r="K2019">
        <v>-0.03</v>
      </c>
      <c r="L2019">
        <v>0.05</v>
      </c>
    </row>
    <row r="2020" spans="1:12">
      <c r="A2020" t="s">
        <v>2031</v>
      </c>
      <c r="B2020" t="s">
        <v>13</v>
      </c>
      <c r="C2020">
        <v>28.08</v>
      </c>
      <c r="D2020">
        <v>27.54</v>
      </c>
      <c r="E2020">
        <v>28.22</v>
      </c>
      <c r="F2020">
        <v>27.54</v>
      </c>
      <c r="G2020">
        <v>132624</v>
      </c>
      <c r="H2020">
        <v>241863866</v>
      </c>
      <c r="I2020">
        <v>2.4300000000000002</v>
      </c>
      <c r="J2020">
        <v>-1.71</v>
      </c>
      <c r="K2020">
        <v>-0.48</v>
      </c>
      <c r="L2020">
        <v>0.08</v>
      </c>
    </row>
    <row r="2021" spans="1:12">
      <c r="A2021" t="s">
        <v>2032</v>
      </c>
      <c r="B2021" t="s">
        <v>13</v>
      </c>
      <c r="C2021">
        <v>27.51</v>
      </c>
      <c r="D2021">
        <v>27.2</v>
      </c>
      <c r="E2021">
        <v>27.53</v>
      </c>
      <c r="F2021">
        <v>27.03</v>
      </c>
      <c r="G2021">
        <v>139175</v>
      </c>
      <c r="H2021">
        <v>245204819</v>
      </c>
      <c r="I2021">
        <v>1.82</v>
      </c>
      <c r="J2021">
        <v>-1.23</v>
      </c>
      <c r="K2021">
        <v>-0.34</v>
      </c>
      <c r="L2021">
        <v>0.08</v>
      </c>
    </row>
    <row r="2022" spans="1:12">
      <c r="A2022" t="s">
        <v>2033</v>
      </c>
      <c r="B2022" t="s">
        <v>13</v>
      </c>
      <c r="C2022">
        <v>27.12</v>
      </c>
      <c r="D2022">
        <v>27.23</v>
      </c>
      <c r="E2022">
        <v>27.77</v>
      </c>
      <c r="F2022">
        <v>27.12</v>
      </c>
      <c r="G2022">
        <v>168710</v>
      </c>
      <c r="H2022">
        <v>300438000</v>
      </c>
      <c r="I2022">
        <v>2.39</v>
      </c>
      <c r="J2022">
        <v>0.11</v>
      </c>
      <c r="K2022">
        <v>0.03</v>
      </c>
      <c r="L2022">
        <v>0.1</v>
      </c>
    </row>
    <row r="2023" spans="1:12">
      <c r="A2023" t="s">
        <v>2034</v>
      </c>
      <c r="B2023" t="s">
        <v>13</v>
      </c>
      <c r="C2023">
        <v>27.28</v>
      </c>
      <c r="D2023">
        <v>27.03</v>
      </c>
      <c r="E2023">
        <v>27.38</v>
      </c>
      <c r="F2023">
        <v>26.86</v>
      </c>
      <c r="G2023">
        <v>130043</v>
      </c>
      <c r="H2023">
        <v>226845415</v>
      </c>
      <c r="I2023">
        <v>1.91</v>
      </c>
      <c r="J2023">
        <v>-0.73</v>
      </c>
      <c r="K2023">
        <v>-0.2</v>
      </c>
      <c r="L2023">
        <v>0.08</v>
      </c>
    </row>
    <row r="2024" spans="1:12">
      <c r="A2024" t="s">
        <v>2035</v>
      </c>
      <c r="B2024" t="s">
        <v>13</v>
      </c>
      <c r="C2024">
        <v>27.22</v>
      </c>
      <c r="D2024">
        <v>27.76</v>
      </c>
      <c r="E2024">
        <v>27.77</v>
      </c>
      <c r="F2024">
        <v>27.05</v>
      </c>
      <c r="G2024">
        <v>194876</v>
      </c>
      <c r="H2024">
        <v>347778640</v>
      </c>
      <c r="I2024">
        <v>2.66</v>
      </c>
      <c r="J2024">
        <v>2.7</v>
      </c>
      <c r="K2024">
        <v>0.73</v>
      </c>
      <c r="L2024">
        <v>0.12</v>
      </c>
    </row>
    <row r="2025" spans="1:12">
      <c r="A2025" t="s">
        <v>2036</v>
      </c>
      <c r="B2025" t="s">
        <v>13</v>
      </c>
      <c r="C2025">
        <v>27.64</v>
      </c>
      <c r="D2025">
        <v>27.83</v>
      </c>
      <c r="E2025">
        <v>27.99</v>
      </c>
      <c r="F2025">
        <v>27.62</v>
      </c>
      <c r="G2025">
        <v>168527</v>
      </c>
      <c r="H2025">
        <v>306183280</v>
      </c>
      <c r="I2025">
        <v>1.33</v>
      </c>
      <c r="J2025">
        <v>0.25</v>
      </c>
      <c r="K2025">
        <v>7.0000000000000007E-2</v>
      </c>
      <c r="L2025">
        <v>0.1</v>
      </c>
    </row>
    <row r="2026" spans="1:12">
      <c r="A2026" t="s">
        <v>2037</v>
      </c>
      <c r="B2026" t="s">
        <v>13</v>
      </c>
      <c r="C2026">
        <v>27.71</v>
      </c>
      <c r="D2026">
        <v>27.92</v>
      </c>
      <c r="E2026">
        <v>28.05</v>
      </c>
      <c r="F2026">
        <v>27.56</v>
      </c>
      <c r="G2026">
        <v>195189</v>
      </c>
      <c r="H2026">
        <v>356976096</v>
      </c>
      <c r="I2026">
        <v>1.76</v>
      </c>
      <c r="J2026">
        <v>0.32</v>
      </c>
      <c r="K2026">
        <v>0.09</v>
      </c>
      <c r="L2026">
        <v>0.12</v>
      </c>
    </row>
    <row r="2027" spans="1:12">
      <c r="A2027" t="s">
        <v>2038</v>
      </c>
      <c r="B2027" t="s">
        <v>13</v>
      </c>
      <c r="C2027">
        <v>27.92</v>
      </c>
      <c r="D2027">
        <v>27.75</v>
      </c>
      <c r="E2027">
        <v>27.94</v>
      </c>
      <c r="F2027">
        <v>27.64</v>
      </c>
      <c r="G2027">
        <v>100655</v>
      </c>
      <c r="H2027">
        <v>182879205</v>
      </c>
      <c r="I2027">
        <v>1.07</v>
      </c>
      <c r="J2027">
        <v>-0.61</v>
      </c>
      <c r="K2027">
        <v>-0.17</v>
      </c>
      <c r="L2027">
        <v>0.06</v>
      </c>
    </row>
    <row r="2028" spans="1:12">
      <c r="A2028" t="s">
        <v>2039</v>
      </c>
      <c r="B2028" t="s">
        <v>13</v>
      </c>
      <c r="C2028">
        <v>27.64</v>
      </c>
      <c r="D2028">
        <v>27.53</v>
      </c>
      <c r="E2028">
        <v>27.64</v>
      </c>
      <c r="F2028">
        <v>27.22</v>
      </c>
      <c r="G2028">
        <v>154103</v>
      </c>
      <c r="H2028">
        <v>273756336</v>
      </c>
      <c r="I2028">
        <v>1.51</v>
      </c>
      <c r="J2028">
        <v>-0.79</v>
      </c>
      <c r="K2028">
        <v>-0.22</v>
      </c>
      <c r="L2028">
        <v>0.09</v>
      </c>
    </row>
    <row r="2029" spans="1:12">
      <c r="A2029" t="s">
        <v>2040</v>
      </c>
      <c r="B2029" t="s">
        <v>13</v>
      </c>
      <c r="C2029">
        <v>27.48</v>
      </c>
      <c r="D2029">
        <v>27.53</v>
      </c>
      <c r="E2029">
        <v>27.68</v>
      </c>
      <c r="F2029">
        <v>27.3</v>
      </c>
      <c r="G2029">
        <v>112942</v>
      </c>
      <c r="H2029">
        <v>201994434</v>
      </c>
      <c r="I2029">
        <v>1.38</v>
      </c>
      <c r="J2029">
        <v>0</v>
      </c>
      <c r="K2029">
        <v>0</v>
      </c>
      <c r="L2029">
        <v>7.0000000000000007E-2</v>
      </c>
    </row>
    <row r="2030" spans="1:12">
      <c r="A2030" t="s">
        <v>2041</v>
      </c>
      <c r="B2030" t="s">
        <v>13</v>
      </c>
      <c r="C2030">
        <v>27.61</v>
      </c>
      <c r="D2030">
        <v>26.96</v>
      </c>
      <c r="E2030">
        <v>27.61</v>
      </c>
      <c r="F2030">
        <v>26.96</v>
      </c>
      <c r="G2030">
        <v>163778</v>
      </c>
      <c r="H2030">
        <v>287779152</v>
      </c>
      <c r="I2030">
        <v>2.36</v>
      </c>
      <c r="J2030">
        <v>-2.0699999999999998</v>
      </c>
      <c r="K2030">
        <v>-0.56999999999999995</v>
      </c>
      <c r="L2030">
        <v>0.1</v>
      </c>
    </row>
    <row r="2031" spans="1:12">
      <c r="A2031" t="s">
        <v>2042</v>
      </c>
      <c r="B2031" t="s">
        <v>13</v>
      </c>
      <c r="C2031">
        <v>26.63</v>
      </c>
      <c r="D2031">
        <v>26.9</v>
      </c>
      <c r="E2031">
        <v>27.13</v>
      </c>
      <c r="F2031">
        <v>26.53</v>
      </c>
      <c r="G2031">
        <v>131754</v>
      </c>
      <c r="H2031">
        <v>227459905</v>
      </c>
      <c r="I2031">
        <v>2.23</v>
      </c>
      <c r="J2031">
        <v>-0.22</v>
      </c>
      <c r="K2031">
        <v>-0.06</v>
      </c>
      <c r="L2031">
        <v>0.08</v>
      </c>
    </row>
    <row r="2032" spans="1:12">
      <c r="A2032" t="s">
        <v>2043</v>
      </c>
      <c r="B2032" t="s">
        <v>13</v>
      </c>
      <c r="C2032">
        <v>27.08</v>
      </c>
      <c r="D2032">
        <v>26.84</v>
      </c>
      <c r="E2032">
        <v>27.09</v>
      </c>
      <c r="F2032">
        <v>26.79</v>
      </c>
      <c r="G2032">
        <v>81007</v>
      </c>
      <c r="H2032">
        <v>140046268</v>
      </c>
      <c r="I2032">
        <v>1.1200000000000001</v>
      </c>
      <c r="J2032">
        <v>-0.22</v>
      </c>
      <c r="K2032">
        <v>-0.06</v>
      </c>
      <c r="L2032">
        <v>0.05</v>
      </c>
    </row>
    <row r="2033" spans="1:12">
      <c r="A2033" t="s">
        <v>2044</v>
      </c>
      <c r="B2033" t="s">
        <v>13</v>
      </c>
      <c r="C2033">
        <v>26.98</v>
      </c>
      <c r="D2033">
        <v>27.18</v>
      </c>
      <c r="E2033">
        <v>27.23</v>
      </c>
      <c r="F2033">
        <v>26.74</v>
      </c>
      <c r="G2033">
        <v>120540</v>
      </c>
      <c r="H2033">
        <v>209945382</v>
      </c>
      <c r="I2033">
        <v>1.83</v>
      </c>
      <c r="J2033">
        <v>1.27</v>
      </c>
      <c r="K2033">
        <v>0.34</v>
      </c>
      <c r="L2033">
        <v>7.0000000000000007E-2</v>
      </c>
    </row>
    <row r="2034" spans="1:12">
      <c r="A2034" t="s">
        <v>2045</v>
      </c>
      <c r="B2034" t="s">
        <v>13</v>
      </c>
      <c r="C2034">
        <v>27.23</v>
      </c>
      <c r="D2034">
        <v>27.29</v>
      </c>
      <c r="E2034">
        <v>27.4</v>
      </c>
      <c r="F2034">
        <v>27.06</v>
      </c>
      <c r="G2034">
        <v>121020</v>
      </c>
      <c r="H2034">
        <v>213217459</v>
      </c>
      <c r="I2034">
        <v>1.25</v>
      </c>
      <c r="J2034">
        <v>0.4</v>
      </c>
      <c r="K2034">
        <v>0.11</v>
      </c>
      <c r="L2034">
        <v>7.0000000000000007E-2</v>
      </c>
    </row>
    <row r="2035" spans="1:12">
      <c r="A2035" t="s">
        <v>2046</v>
      </c>
      <c r="B2035" t="s">
        <v>13</v>
      </c>
      <c r="C2035">
        <v>27.23</v>
      </c>
      <c r="D2035">
        <v>27.32</v>
      </c>
      <c r="E2035">
        <v>27.48</v>
      </c>
      <c r="F2035">
        <v>27.15</v>
      </c>
      <c r="G2035">
        <v>88722</v>
      </c>
      <c r="H2035">
        <v>157320088</v>
      </c>
      <c r="I2035">
        <v>1.21</v>
      </c>
      <c r="J2035">
        <v>0.11</v>
      </c>
      <c r="K2035">
        <v>0.03</v>
      </c>
      <c r="L2035">
        <v>0.05</v>
      </c>
    </row>
    <row r="2036" spans="1:12">
      <c r="A2036" t="s">
        <v>2047</v>
      </c>
      <c r="B2036" t="s">
        <v>13</v>
      </c>
      <c r="C2036">
        <v>27.29</v>
      </c>
      <c r="D2036">
        <v>27.19</v>
      </c>
      <c r="E2036">
        <v>27.48</v>
      </c>
      <c r="F2036">
        <v>26.97</v>
      </c>
      <c r="G2036">
        <v>100596</v>
      </c>
      <c r="H2036">
        <v>176647603</v>
      </c>
      <c r="I2036">
        <v>1.87</v>
      </c>
      <c r="J2036">
        <v>-0.48</v>
      </c>
      <c r="K2036">
        <v>-0.13</v>
      </c>
      <c r="L2036">
        <v>0.06</v>
      </c>
    </row>
    <row r="2037" spans="1:12">
      <c r="A2037" t="s">
        <v>2048</v>
      </c>
      <c r="B2037" t="s">
        <v>13</v>
      </c>
      <c r="C2037">
        <v>27.15</v>
      </c>
      <c r="D2037">
        <v>27.07</v>
      </c>
      <c r="E2037">
        <v>27.18</v>
      </c>
      <c r="F2037">
        <v>26.91</v>
      </c>
      <c r="G2037">
        <v>71947</v>
      </c>
      <c r="H2037">
        <v>125273421</v>
      </c>
      <c r="I2037">
        <v>0.99</v>
      </c>
      <c r="J2037">
        <v>-0.44</v>
      </c>
      <c r="K2037">
        <v>-0.12</v>
      </c>
      <c r="L2037">
        <v>0.04</v>
      </c>
    </row>
    <row r="2038" spans="1:12">
      <c r="A2038" t="s">
        <v>2049</v>
      </c>
      <c r="B2038" t="s">
        <v>13</v>
      </c>
      <c r="C2038">
        <v>27.17</v>
      </c>
      <c r="D2038">
        <v>27.65</v>
      </c>
      <c r="E2038">
        <v>27.7</v>
      </c>
      <c r="F2038">
        <v>27.1</v>
      </c>
      <c r="G2038">
        <v>185710</v>
      </c>
      <c r="H2038">
        <v>330428752</v>
      </c>
      <c r="I2038">
        <v>2.2200000000000002</v>
      </c>
      <c r="J2038">
        <v>2.14</v>
      </c>
      <c r="K2038">
        <v>0.57999999999999996</v>
      </c>
      <c r="L2038">
        <v>0.11</v>
      </c>
    </row>
    <row r="2039" spans="1:12">
      <c r="A2039" t="s">
        <v>2050</v>
      </c>
      <c r="B2039" t="s">
        <v>13</v>
      </c>
      <c r="C2039">
        <v>27.71</v>
      </c>
      <c r="D2039">
        <v>27.82</v>
      </c>
      <c r="E2039">
        <v>28.13</v>
      </c>
      <c r="F2039">
        <v>27.62</v>
      </c>
      <c r="G2039">
        <v>226215</v>
      </c>
      <c r="H2039">
        <v>413527072</v>
      </c>
      <c r="I2039">
        <v>1.84</v>
      </c>
      <c r="J2039">
        <v>0.61</v>
      </c>
      <c r="K2039">
        <v>0.17</v>
      </c>
      <c r="L2039">
        <v>0.14000000000000001</v>
      </c>
    </row>
    <row r="2040" spans="1:12">
      <c r="A2040" t="s">
        <v>2051</v>
      </c>
      <c r="B2040" t="s">
        <v>13</v>
      </c>
      <c r="C2040">
        <v>27.91</v>
      </c>
      <c r="D2040">
        <v>28</v>
      </c>
      <c r="E2040">
        <v>28.17</v>
      </c>
      <c r="F2040">
        <v>27.87</v>
      </c>
      <c r="G2040">
        <v>152286</v>
      </c>
      <c r="H2040">
        <v>280340592</v>
      </c>
      <c r="I2040">
        <v>1.08</v>
      </c>
      <c r="J2040">
        <v>0.65</v>
      </c>
      <c r="K2040">
        <v>0.18</v>
      </c>
      <c r="L2040">
        <v>0.09</v>
      </c>
    </row>
    <row r="2041" spans="1:12">
      <c r="A2041" t="s">
        <v>2052</v>
      </c>
      <c r="B2041" t="s">
        <v>13</v>
      </c>
      <c r="C2041">
        <v>27.97</v>
      </c>
      <c r="D2041">
        <v>28.09</v>
      </c>
      <c r="E2041">
        <v>28.3</v>
      </c>
      <c r="F2041">
        <v>27.97</v>
      </c>
      <c r="G2041">
        <v>174967</v>
      </c>
      <c r="H2041">
        <v>323778752</v>
      </c>
      <c r="I2041">
        <v>1.18</v>
      </c>
      <c r="J2041">
        <v>0.32</v>
      </c>
      <c r="K2041">
        <v>0.09</v>
      </c>
      <c r="L2041">
        <v>0.11</v>
      </c>
    </row>
    <row r="2042" spans="1:12">
      <c r="A2042" t="s">
        <v>2053</v>
      </c>
      <c r="B2042" t="s">
        <v>13</v>
      </c>
      <c r="C2042">
        <v>28.09</v>
      </c>
      <c r="D2042">
        <v>28.12</v>
      </c>
      <c r="E2042">
        <v>28.16</v>
      </c>
      <c r="F2042">
        <v>27.64</v>
      </c>
      <c r="G2042">
        <v>184055</v>
      </c>
      <c r="H2042">
        <v>336561904</v>
      </c>
      <c r="I2042">
        <v>1.85</v>
      </c>
      <c r="J2042">
        <v>0.11</v>
      </c>
      <c r="K2042">
        <v>0.03</v>
      </c>
      <c r="L2042">
        <v>0.11</v>
      </c>
    </row>
    <row r="2043" spans="1:12">
      <c r="A2043" t="s">
        <v>2054</v>
      </c>
      <c r="B2043" t="s">
        <v>13</v>
      </c>
      <c r="C2043">
        <v>27.95</v>
      </c>
      <c r="D2043">
        <v>27.91</v>
      </c>
      <c r="E2043">
        <v>28.16</v>
      </c>
      <c r="F2043">
        <v>27.67</v>
      </c>
      <c r="G2043">
        <v>132759</v>
      </c>
      <c r="H2043">
        <v>242929557</v>
      </c>
      <c r="I2043">
        <v>1.74</v>
      </c>
      <c r="J2043">
        <v>-0.75</v>
      </c>
      <c r="K2043">
        <v>-0.21</v>
      </c>
      <c r="L2043">
        <v>0.08</v>
      </c>
    </row>
    <row r="2044" spans="1:12">
      <c r="A2044" t="s">
        <v>2055</v>
      </c>
      <c r="B2044" t="s">
        <v>13</v>
      </c>
      <c r="C2044">
        <v>27.96</v>
      </c>
      <c r="D2044">
        <v>28.13</v>
      </c>
      <c r="E2044">
        <v>28.23</v>
      </c>
      <c r="F2044">
        <v>27.71</v>
      </c>
      <c r="G2044">
        <v>135467</v>
      </c>
      <c r="H2044">
        <v>248822958</v>
      </c>
      <c r="I2044">
        <v>1.86</v>
      </c>
      <c r="J2044">
        <v>0.79</v>
      </c>
      <c r="K2044">
        <v>0.22</v>
      </c>
      <c r="L2044">
        <v>0.08</v>
      </c>
    </row>
    <row r="2045" spans="1:12">
      <c r="A2045" t="s">
        <v>2056</v>
      </c>
      <c r="B2045" t="s">
        <v>13</v>
      </c>
      <c r="C2045">
        <v>27.96</v>
      </c>
      <c r="D2045">
        <v>27.59</v>
      </c>
      <c r="E2045">
        <v>28.07</v>
      </c>
      <c r="F2045">
        <v>27.58</v>
      </c>
      <c r="G2045">
        <v>124192</v>
      </c>
      <c r="H2045">
        <v>225379853</v>
      </c>
      <c r="I2045">
        <v>1.74</v>
      </c>
      <c r="J2045">
        <v>-1.92</v>
      </c>
      <c r="K2045">
        <v>-0.54</v>
      </c>
      <c r="L2045">
        <v>0.08</v>
      </c>
    </row>
    <row r="2046" spans="1:12">
      <c r="A2046" t="s">
        <v>2057</v>
      </c>
      <c r="B2046" t="s">
        <v>13</v>
      </c>
      <c r="C2046">
        <v>27.54</v>
      </c>
      <c r="D2046">
        <v>27.65</v>
      </c>
      <c r="E2046">
        <v>27.97</v>
      </c>
      <c r="F2046">
        <v>27.52</v>
      </c>
      <c r="G2046">
        <v>107212</v>
      </c>
      <c r="H2046">
        <v>194167612</v>
      </c>
      <c r="I2046">
        <v>1.63</v>
      </c>
      <c r="J2046">
        <v>0.22</v>
      </c>
      <c r="K2046">
        <v>0.06</v>
      </c>
      <c r="L2046">
        <v>7.0000000000000007E-2</v>
      </c>
    </row>
    <row r="2047" spans="1:12">
      <c r="A2047" t="s">
        <v>2058</v>
      </c>
      <c r="B2047" t="s">
        <v>13</v>
      </c>
      <c r="C2047">
        <v>28.19</v>
      </c>
      <c r="D2047">
        <v>28.52</v>
      </c>
      <c r="E2047">
        <v>28.64</v>
      </c>
      <c r="F2047">
        <v>27.93</v>
      </c>
      <c r="G2047">
        <v>378482</v>
      </c>
      <c r="H2047">
        <v>710730096</v>
      </c>
      <c r="I2047">
        <v>2.57</v>
      </c>
      <c r="J2047">
        <v>3.15</v>
      </c>
      <c r="K2047">
        <v>0.87</v>
      </c>
      <c r="L2047">
        <v>0.23</v>
      </c>
    </row>
    <row r="2048" spans="1:12">
      <c r="A2048" t="s">
        <v>2059</v>
      </c>
      <c r="B2048" t="s">
        <v>13</v>
      </c>
      <c r="C2048">
        <v>28.33</v>
      </c>
      <c r="D2048">
        <v>28.21</v>
      </c>
      <c r="E2048">
        <v>28.49</v>
      </c>
      <c r="F2048">
        <v>28.11</v>
      </c>
      <c r="G2048">
        <v>153069</v>
      </c>
      <c r="H2048">
        <v>285575984</v>
      </c>
      <c r="I2048">
        <v>1.33</v>
      </c>
      <c r="J2048">
        <v>-1.0900000000000001</v>
      </c>
      <c r="K2048">
        <v>-0.31</v>
      </c>
      <c r="L2048">
        <v>0.09</v>
      </c>
    </row>
    <row r="2049" spans="1:12">
      <c r="A2049" t="s">
        <v>2060</v>
      </c>
      <c r="B2049" t="s">
        <v>13</v>
      </c>
      <c r="C2049">
        <v>28.27</v>
      </c>
      <c r="D2049">
        <v>27.83</v>
      </c>
      <c r="E2049">
        <v>28.27</v>
      </c>
      <c r="F2049">
        <v>27.71</v>
      </c>
      <c r="G2049">
        <v>164385</v>
      </c>
      <c r="H2049">
        <v>300144784</v>
      </c>
      <c r="I2049">
        <v>1.99</v>
      </c>
      <c r="J2049">
        <v>-1.35</v>
      </c>
      <c r="K2049">
        <v>-0.38</v>
      </c>
      <c r="L2049">
        <v>0.1</v>
      </c>
    </row>
    <row r="2050" spans="1:12">
      <c r="A2050" t="s">
        <v>2061</v>
      </c>
      <c r="B2050" t="s">
        <v>13</v>
      </c>
      <c r="C2050">
        <v>27.8</v>
      </c>
      <c r="D2050">
        <v>27.79</v>
      </c>
      <c r="E2050">
        <v>27.97</v>
      </c>
      <c r="F2050">
        <v>27.65</v>
      </c>
      <c r="G2050">
        <v>88417</v>
      </c>
      <c r="H2050">
        <v>160439890</v>
      </c>
      <c r="I2050">
        <v>1.1499999999999999</v>
      </c>
      <c r="J2050">
        <v>-0.14000000000000001</v>
      </c>
      <c r="K2050">
        <v>-0.04</v>
      </c>
      <c r="L2050">
        <v>0.05</v>
      </c>
    </row>
    <row r="2051" spans="1:12">
      <c r="A2051" t="s">
        <v>2062</v>
      </c>
      <c r="B2051" t="s">
        <v>13</v>
      </c>
      <c r="C2051">
        <v>28.07</v>
      </c>
      <c r="D2051">
        <v>27.98</v>
      </c>
      <c r="E2051">
        <v>28.16</v>
      </c>
      <c r="F2051">
        <v>27.76</v>
      </c>
      <c r="G2051">
        <v>97217</v>
      </c>
      <c r="H2051">
        <v>177692543</v>
      </c>
      <c r="I2051">
        <v>1.44</v>
      </c>
      <c r="J2051">
        <v>0.68</v>
      </c>
      <c r="K2051">
        <v>0.19</v>
      </c>
      <c r="L2051">
        <v>0.06</v>
      </c>
    </row>
    <row r="2052" spans="1:12">
      <c r="A2052" t="s">
        <v>2063</v>
      </c>
      <c r="B2052" t="s">
        <v>13</v>
      </c>
      <c r="C2052">
        <v>27.98</v>
      </c>
      <c r="D2052">
        <v>28.14</v>
      </c>
      <c r="E2052">
        <v>28.17</v>
      </c>
      <c r="F2052">
        <v>27.81</v>
      </c>
      <c r="G2052">
        <v>118982</v>
      </c>
      <c r="H2052">
        <v>219103997</v>
      </c>
      <c r="I2052">
        <v>1.29</v>
      </c>
      <c r="J2052">
        <v>0.56999999999999995</v>
      </c>
      <c r="K2052">
        <v>0.16</v>
      </c>
      <c r="L2052">
        <v>7.0000000000000007E-2</v>
      </c>
    </row>
    <row r="2053" spans="1:12">
      <c r="A2053" t="s">
        <v>2064</v>
      </c>
      <c r="B2053" t="s">
        <v>13</v>
      </c>
      <c r="C2053">
        <v>28.03</v>
      </c>
      <c r="D2053">
        <v>27.76</v>
      </c>
      <c r="E2053">
        <v>28.07</v>
      </c>
      <c r="F2053">
        <v>27.7</v>
      </c>
      <c r="G2053">
        <v>90701</v>
      </c>
      <c r="H2053">
        <v>164941848</v>
      </c>
      <c r="I2053">
        <v>1.31</v>
      </c>
      <c r="J2053">
        <v>-1.35</v>
      </c>
      <c r="K2053">
        <v>-0.38</v>
      </c>
      <c r="L2053">
        <v>0.06</v>
      </c>
    </row>
    <row r="2054" spans="1:12">
      <c r="A2054" t="s">
        <v>2065</v>
      </c>
      <c r="B2054" t="s">
        <v>13</v>
      </c>
      <c r="C2054">
        <v>27.64</v>
      </c>
      <c r="D2054">
        <v>28.21</v>
      </c>
      <c r="E2054">
        <v>28.21</v>
      </c>
      <c r="F2054">
        <v>27.64</v>
      </c>
      <c r="G2054">
        <v>123372</v>
      </c>
      <c r="H2054">
        <v>226628552</v>
      </c>
      <c r="I2054">
        <v>2.0499999999999998</v>
      </c>
      <c r="J2054">
        <v>1.62</v>
      </c>
      <c r="K2054">
        <v>0.45</v>
      </c>
      <c r="L2054">
        <v>7.0000000000000007E-2</v>
      </c>
    </row>
    <row r="2055" spans="1:12">
      <c r="A2055" t="s">
        <v>2066</v>
      </c>
      <c r="B2055" t="s">
        <v>13</v>
      </c>
      <c r="C2055">
        <v>28.11</v>
      </c>
      <c r="D2055">
        <v>28.55</v>
      </c>
      <c r="E2055">
        <v>28.83</v>
      </c>
      <c r="F2055">
        <v>28.09</v>
      </c>
      <c r="G2055">
        <v>228447</v>
      </c>
      <c r="H2055">
        <v>432352336</v>
      </c>
      <c r="I2055">
        <v>2.62</v>
      </c>
      <c r="J2055">
        <v>1.21</v>
      </c>
      <c r="K2055">
        <v>0.34</v>
      </c>
      <c r="L2055">
        <v>0.14000000000000001</v>
      </c>
    </row>
    <row r="2056" spans="1:12">
      <c r="A2056" t="s">
        <v>2067</v>
      </c>
      <c r="B2056" t="s">
        <v>13</v>
      </c>
      <c r="C2056">
        <v>28.62</v>
      </c>
      <c r="D2056">
        <v>28.31</v>
      </c>
      <c r="E2056">
        <v>28.73</v>
      </c>
      <c r="F2056">
        <v>28.25</v>
      </c>
      <c r="G2056">
        <v>200731</v>
      </c>
      <c r="H2056">
        <v>377934480</v>
      </c>
      <c r="I2056">
        <v>1.68</v>
      </c>
      <c r="J2056">
        <v>-0.84</v>
      </c>
      <c r="K2056">
        <v>-0.24</v>
      </c>
      <c r="L2056">
        <v>0.12</v>
      </c>
    </row>
    <row r="2057" spans="1:12">
      <c r="A2057" t="s">
        <v>2068</v>
      </c>
      <c r="B2057" t="s">
        <v>13</v>
      </c>
      <c r="C2057">
        <v>28.36</v>
      </c>
      <c r="D2057">
        <v>29.5</v>
      </c>
      <c r="E2057">
        <v>29.56</v>
      </c>
      <c r="F2057">
        <v>28.35</v>
      </c>
      <c r="G2057">
        <v>446947</v>
      </c>
      <c r="H2057">
        <v>866768752</v>
      </c>
      <c r="I2057">
        <v>4.2699999999999996</v>
      </c>
      <c r="J2057">
        <v>4.2</v>
      </c>
      <c r="K2057">
        <v>1.19</v>
      </c>
      <c r="L2057">
        <v>0.27</v>
      </c>
    </row>
    <row r="2058" spans="1:12">
      <c r="A2058" t="s">
        <v>2069</v>
      </c>
      <c r="B2058" t="s">
        <v>13</v>
      </c>
      <c r="C2058">
        <v>29.14</v>
      </c>
      <c r="D2058">
        <v>29.23</v>
      </c>
      <c r="E2058">
        <v>29.38</v>
      </c>
      <c r="F2058">
        <v>29.01</v>
      </c>
      <c r="G2058">
        <v>233115</v>
      </c>
      <c r="H2058">
        <v>456302816</v>
      </c>
      <c r="I2058">
        <v>1.25</v>
      </c>
      <c r="J2058">
        <v>-0.92</v>
      </c>
      <c r="K2058">
        <v>-0.27</v>
      </c>
      <c r="L2058">
        <v>0.14000000000000001</v>
      </c>
    </row>
    <row r="2059" spans="1:12">
      <c r="A2059" t="s">
        <v>2070</v>
      </c>
      <c r="B2059" t="s">
        <v>13</v>
      </c>
      <c r="C2059">
        <v>29.24</v>
      </c>
      <c r="D2059">
        <v>29.53</v>
      </c>
      <c r="E2059">
        <v>30.01</v>
      </c>
      <c r="F2059">
        <v>29.24</v>
      </c>
      <c r="G2059">
        <v>306236</v>
      </c>
      <c r="H2059">
        <v>613231440</v>
      </c>
      <c r="I2059">
        <v>2.63</v>
      </c>
      <c r="J2059">
        <v>1.03</v>
      </c>
      <c r="K2059">
        <v>0.3</v>
      </c>
      <c r="L2059">
        <v>0.19</v>
      </c>
    </row>
    <row r="2060" spans="1:12">
      <c r="A2060" t="s">
        <v>2071</v>
      </c>
      <c r="B2060" t="s">
        <v>13</v>
      </c>
      <c r="C2060">
        <v>29.53</v>
      </c>
      <c r="D2060">
        <v>29.91</v>
      </c>
      <c r="E2060">
        <v>30.08</v>
      </c>
      <c r="F2060">
        <v>29.44</v>
      </c>
      <c r="G2060">
        <v>246201</v>
      </c>
      <c r="H2060">
        <v>497280432</v>
      </c>
      <c r="I2060">
        <v>2.17</v>
      </c>
      <c r="J2060">
        <v>1.29</v>
      </c>
      <c r="K2060">
        <v>0.38</v>
      </c>
      <c r="L2060">
        <v>0.15</v>
      </c>
    </row>
    <row r="2061" spans="1:12">
      <c r="A2061" t="s">
        <v>2072</v>
      </c>
      <c r="B2061" t="s">
        <v>13</v>
      </c>
      <c r="C2061">
        <v>29.96</v>
      </c>
      <c r="D2061">
        <v>30.02</v>
      </c>
      <c r="E2061">
        <v>30.19</v>
      </c>
      <c r="F2061">
        <v>29.74</v>
      </c>
      <c r="G2061">
        <v>214930</v>
      </c>
      <c r="H2061">
        <v>438034352</v>
      </c>
      <c r="I2061">
        <v>1.5</v>
      </c>
      <c r="J2061">
        <v>0.37</v>
      </c>
      <c r="K2061">
        <v>0.11</v>
      </c>
      <c r="L2061">
        <v>0.13</v>
      </c>
    </row>
    <row r="2062" spans="1:12">
      <c r="A2062" t="s">
        <v>2073</v>
      </c>
      <c r="B2062" t="s">
        <v>13</v>
      </c>
      <c r="C2062">
        <v>29.5</v>
      </c>
      <c r="D2062">
        <v>29.57</v>
      </c>
      <c r="E2062">
        <v>29.95</v>
      </c>
      <c r="F2062">
        <v>29.46</v>
      </c>
      <c r="G2062">
        <v>214882</v>
      </c>
      <c r="H2062">
        <v>431411936</v>
      </c>
      <c r="I2062">
        <v>1.63</v>
      </c>
      <c r="J2062">
        <v>-1.5</v>
      </c>
      <c r="K2062">
        <v>-0.45</v>
      </c>
      <c r="L2062">
        <v>0.13</v>
      </c>
    </row>
    <row r="2063" spans="1:12">
      <c r="A2063" t="s">
        <v>2074</v>
      </c>
      <c r="B2063" t="s">
        <v>13</v>
      </c>
      <c r="C2063">
        <v>29.58</v>
      </c>
      <c r="D2063">
        <v>30.11</v>
      </c>
      <c r="E2063">
        <v>30.48</v>
      </c>
      <c r="F2063">
        <v>29.56</v>
      </c>
      <c r="G2063">
        <v>257540</v>
      </c>
      <c r="H2063">
        <v>527736432</v>
      </c>
      <c r="I2063">
        <v>3.11</v>
      </c>
      <c r="J2063">
        <v>1.83</v>
      </c>
      <c r="K2063">
        <v>0.54</v>
      </c>
      <c r="L2063">
        <v>0.16</v>
      </c>
    </row>
    <row r="2064" spans="1:12">
      <c r="A2064" t="s">
        <v>2075</v>
      </c>
      <c r="B2064" t="s">
        <v>13</v>
      </c>
      <c r="C2064">
        <v>30.11</v>
      </c>
      <c r="D2064">
        <v>30.68</v>
      </c>
      <c r="E2064">
        <v>30.8</v>
      </c>
      <c r="F2064">
        <v>30.03</v>
      </c>
      <c r="G2064">
        <v>299554</v>
      </c>
      <c r="H2064">
        <v>625134144</v>
      </c>
      <c r="I2064">
        <v>2.56</v>
      </c>
      <c r="J2064">
        <v>1.89</v>
      </c>
      <c r="K2064">
        <v>0.56999999999999995</v>
      </c>
      <c r="L2064">
        <v>0.18</v>
      </c>
    </row>
    <row r="2065" spans="1:12">
      <c r="A2065" t="s">
        <v>2076</v>
      </c>
      <c r="B2065" t="s">
        <v>13</v>
      </c>
      <c r="C2065">
        <v>29.88</v>
      </c>
      <c r="D2065">
        <v>29.68</v>
      </c>
      <c r="E2065">
        <v>30.44</v>
      </c>
      <c r="F2065">
        <v>29.49</v>
      </c>
      <c r="G2065">
        <v>362503</v>
      </c>
      <c r="H2065">
        <v>736718864</v>
      </c>
      <c r="I2065">
        <v>3.1</v>
      </c>
      <c r="J2065">
        <v>-3.26</v>
      </c>
      <c r="K2065">
        <v>-1</v>
      </c>
      <c r="L2065">
        <v>0.22</v>
      </c>
    </row>
    <row r="2066" spans="1:12">
      <c r="A2066" t="s">
        <v>2077</v>
      </c>
      <c r="B2066" t="s">
        <v>13</v>
      </c>
      <c r="C2066">
        <v>29.86</v>
      </c>
      <c r="D2066">
        <v>30.23</v>
      </c>
      <c r="E2066">
        <v>30.25</v>
      </c>
      <c r="F2066">
        <v>29.51</v>
      </c>
      <c r="G2066">
        <v>341677</v>
      </c>
      <c r="H2066">
        <v>690368320</v>
      </c>
      <c r="I2066">
        <v>2.4900000000000002</v>
      </c>
      <c r="J2066">
        <v>1.85</v>
      </c>
      <c r="K2066">
        <v>0.55000000000000004</v>
      </c>
      <c r="L2066">
        <v>0.21</v>
      </c>
    </row>
    <row r="2067" spans="1:12">
      <c r="A2067" t="s">
        <v>2078</v>
      </c>
      <c r="B2067" t="s">
        <v>13</v>
      </c>
      <c r="C2067">
        <v>30.03</v>
      </c>
      <c r="D2067">
        <v>29.62</v>
      </c>
      <c r="E2067">
        <v>30.15</v>
      </c>
      <c r="F2067">
        <v>29.5</v>
      </c>
      <c r="G2067">
        <v>233210</v>
      </c>
      <c r="H2067">
        <v>469741696</v>
      </c>
      <c r="I2067">
        <v>2.15</v>
      </c>
      <c r="J2067">
        <v>-2.02</v>
      </c>
      <c r="K2067">
        <v>-0.61</v>
      </c>
      <c r="L2067">
        <v>0.14000000000000001</v>
      </c>
    </row>
    <row r="2068" spans="1:12">
      <c r="A2068" t="s">
        <v>2079</v>
      </c>
      <c r="B2068" t="s">
        <v>13</v>
      </c>
      <c r="C2068">
        <v>29.58</v>
      </c>
      <c r="D2068">
        <v>29.62</v>
      </c>
      <c r="E2068">
        <v>29.98</v>
      </c>
      <c r="F2068">
        <v>29.51</v>
      </c>
      <c r="G2068">
        <v>154350</v>
      </c>
      <c r="H2068">
        <v>311163104</v>
      </c>
      <c r="I2068">
        <v>1.59</v>
      </c>
      <c r="J2068">
        <v>0</v>
      </c>
      <c r="K2068">
        <v>0</v>
      </c>
      <c r="L2068">
        <v>0.09</v>
      </c>
    </row>
    <row r="2069" spans="1:12">
      <c r="A2069" t="s">
        <v>2080</v>
      </c>
      <c r="B2069" t="s">
        <v>13</v>
      </c>
      <c r="C2069">
        <v>29.9</v>
      </c>
      <c r="D2069">
        <v>29.89</v>
      </c>
      <c r="E2069">
        <v>30.11</v>
      </c>
      <c r="F2069">
        <v>29.14</v>
      </c>
      <c r="G2069">
        <v>206544</v>
      </c>
      <c r="H2069">
        <v>415935216</v>
      </c>
      <c r="I2069">
        <v>3.27</v>
      </c>
      <c r="J2069">
        <v>0.91</v>
      </c>
      <c r="K2069">
        <v>0.27</v>
      </c>
      <c r="L2069">
        <v>0.13</v>
      </c>
    </row>
    <row r="2070" spans="1:12">
      <c r="A2070" t="s">
        <v>2081</v>
      </c>
      <c r="B2070" t="s">
        <v>13</v>
      </c>
      <c r="C2070">
        <v>29.63</v>
      </c>
      <c r="D2070">
        <v>28.68</v>
      </c>
      <c r="E2070">
        <v>29.72</v>
      </c>
      <c r="F2070">
        <v>28.58</v>
      </c>
      <c r="G2070">
        <v>286875</v>
      </c>
      <c r="H2070">
        <v>555488768</v>
      </c>
      <c r="I2070">
        <v>3.81</v>
      </c>
      <c r="J2070">
        <v>-4.05</v>
      </c>
      <c r="K2070">
        <v>-1.21</v>
      </c>
      <c r="L2070">
        <v>0.17</v>
      </c>
    </row>
    <row r="2071" spans="1:12">
      <c r="A2071" t="s">
        <v>2082</v>
      </c>
      <c r="B2071" t="s">
        <v>13</v>
      </c>
      <c r="C2071">
        <v>28.59</v>
      </c>
      <c r="D2071">
        <v>29.22</v>
      </c>
      <c r="E2071">
        <v>29.4</v>
      </c>
      <c r="F2071">
        <v>28.32</v>
      </c>
      <c r="G2071">
        <v>257510</v>
      </c>
      <c r="H2071">
        <v>496869632</v>
      </c>
      <c r="I2071">
        <v>3.77</v>
      </c>
      <c r="J2071">
        <v>1.88</v>
      </c>
      <c r="K2071">
        <v>0.54</v>
      </c>
      <c r="L2071">
        <v>0.16</v>
      </c>
    </row>
    <row r="2072" spans="1:12">
      <c r="A2072" t="s">
        <v>2083</v>
      </c>
      <c r="B2072" t="s">
        <v>13</v>
      </c>
      <c r="C2072">
        <v>29.28</v>
      </c>
      <c r="D2072">
        <v>29.82</v>
      </c>
      <c r="E2072">
        <v>30.34</v>
      </c>
      <c r="F2072">
        <v>29.25</v>
      </c>
      <c r="G2072">
        <v>361185</v>
      </c>
      <c r="H2072">
        <v>730627232</v>
      </c>
      <c r="I2072">
        <v>3.73</v>
      </c>
      <c r="J2072">
        <v>2.0499999999999998</v>
      </c>
      <c r="K2072">
        <v>0.6</v>
      </c>
      <c r="L2072">
        <v>0.22</v>
      </c>
    </row>
    <row r="2073" spans="1:12">
      <c r="A2073" t="s">
        <v>2084</v>
      </c>
      <c r="B2073" t="s">
        <v>13</v>
      </c>
      <c r="C2073">
        <v>29.85</v>
      </c>
      <c r="D2073">
        <v>29.63</v>
      </c>
      <c r="E2073">
        <v>30.28</v>
      </c>
      <c r="F2073">
        <v>29.48</v>
      </c>
      <c r="G2073">
        <v>409669</v>
      </c>
      <c r="H2073">
        <v>833758736</v>
      </c>
      <c r="I2073">
        <v>2.68</v>
      </c>
      <c r="J2073">
        <v>-0.64</v>
      </c>
      <c r="K2073">
        <v>-0.19</v>
      </c>
      <c r="L2073">
        <v>0.25</v>
      </c>
    </row>
    <row r="2074" spans="1:12">
      <c r="A2074" t="s">
        <v>2085</v>
      </c>
      <c r="B2074" t="s">
        <v>13</v>
      </c>
      <c r="C2074">
        <v>29.53</v>
      </c>
      <c r="D2074">
        <v>29.9</v>
      </c>
      <c r="E2074">
        <v>30.17</v>
      </c>
      <c r="F2074">
        <v>29.43</v>
      </c>
      <c r="G2074">
        <v>204270</v>
      </c>
      <c r="H2074">
        <v>413039824</v>
      </c>
      <c r="I2074">
        <v>2.5</v>
      </c>
      <c r="J2074">
        <v>0.91</v>
      </c>
      <c r="K2074">
        <v>0.27</v>
      </c>
      <c r="L2074">
        <v>0.12</v>
      </c>
    </row>
    <row r="2075" spans="1:12">
      <c r="A2075" t="s">
        <v>2086</v>
      </c>
      <c r="B2075" t="s">
        <v>13</v>
      </c>
      <c r="C2075">
        <v>29.38</v>
      </c>
      <c r="D2075">
        <v>29.54</v>
      </c>
      <c r="E2075">
        <v>29.61</v>
      </c>
      <c r="F2075">
        <v>28.92</v>
      </c>
      <c r="G2075">
        <v>244489</v>
      </c>
      <c r="H2075">
        <v>479679248</v>
      </c>
      <c r="I2075">
        <v>2.31</v>
      </c>
      <c r="J2075">
        <v>-1.2</v>
      </c>
      <c r="K2075">
        <v>-0.36</v>
      </c>
      <c r="L2075">
        <v>0.15</v>
      </c>
    </row>
    <row r="2076" spans="1:12">
      <c r="A2076" t="s">
        <v>2087</v>
      </c>
      <c r="B2076" t="s">
        <v>13</v>
      </c>
      <c r="C2076">
        <v>29.68</v>
      </c>
      <c r="D2076">
        <v>30</v>
      </c>
      <c r="E2076">
        <v>30.38</v>
      </c>
      <c r="F2076">
        <v>29.34</v>
      </c>
      <c r="G2076">
        <v>228502</v>
      </c>
      <c r="H2076">
        <v>459431680</v>
      </c>
      <c r="I2076">
        <v>3.52</v>
      </c>
      <c r="J2076">
        <v>1.56</v>
      </c>
      <c r="K2076">
        <v>0.46</v>
      </c>
      <c r="L2076">
        <v>0.14000000000000001</v>
      </c>
    </row>
    <row r="2077" spans="1:12">
      <c r="A2077" t="s">
        <v>2088</v>
      </c>
      <c r="B2077" t="s">
        <v>13</v>
      </c>
      <c r="C2077">
        <v>29.87</v>
      </c>
      <c r="D2077">
        <v>29.34</v>
      </c>
      <c r="E2077">
        <v>29.87</v>
      </c>
      <c r="F2077">
        <v>29.14</v>
      </c>
      <c r="G2077">
        <v>235257</v>
      </c>
      <c r="H2077">
        <v>466492320</v>
      </c>
      <c r="I2077">
        <v>2.4300000000000002</v>
      </c>
      <c r="J2077">
        <v>-2.2000000000000002</v>
      </c>
      <c r="K2077">
        <v>-0.66</v>
      </c>
      <c r="L2077">
        <v>0.14000000000000001</v>
      </c>
    </row>
    <row r="2078" spans="1:12">
      <c r="A2078" t="s">
        <v>2089</v>
      </c>
      <c r="B2078" t="s">
        <v>13</v>
      </c>
      <c r="C2078">
        <v>29.34</v>
      </c>
      <c r="D2078">
        <v>29.11</v>
      </c>
      <c r="E2078">
        <v>29.52</v>
      </c>
      <c r="F2078">
        <v>28.75</v>
      </c>
      <c r="G2078">
        <v>194399</v>
      </c>
      <c r="H2078">
        <v>380207200</v>
      </c>
      <c r="I2078">
        <v>2.62</v>
      </c>
      <c r="J2078">
        <v>-0.78</v>
      </c>
      <c r="K2078">
        <v>-0.23</v>
      </c>
      <c r="L2078">
        <v>0.12</v>
      </c>
    </row>
    <row r="2079" spans="1:12">
      <c r="A2079" t="s">
        <v>2090</v>
      </c>
      <c r="B2079" t="s">
        <v>13</v>
      </c>
      <c r="C2079">
        <v>29.13</v>
      </c>
      <c r="D2079">
        <v>29.67</v>
      </c>
      <c r="E2079">
        <v>29.8</v>
      </c>
      <c r="F2079">
        <v>29.12</v>
      </c>
      <c r="G2079">
        <v>199901</v>
      </c>
      <c r="H2079">
        <v>397311344</v>
      </c>
      <c r="I2079">
        <v>2.34</v>
      </c>
      <c r="J2079">
        <v>1.92</v>
      </c>
      <c r="K2079">
        <v>0.56000000000000005</v>
      </c>
      <c r="L2079">
        <v>0.12</v>
      </c>
    </row>
    <row r="2080" spans="1:12">
      <c r="A2080" t="s">
        <v>2091</v>
      </c>
      <c r="B2080" t="s">
        <v>13</v>
      </c>
      <c r="C2080">
        <v>29.88</v>
      </c>
      <c r="D2080">
        <v>29.57</v>
      </c>
      <c r="E2080">
        <v>29.98</v>
      </c>
      <c r="F2080">
        <v>29.43</v>
      </c>
      <c r="G2080">
        <v>213716</v>
      </c>
      <c r="H2080">
        <v>429038944</v>
      </c>
      <c r="I2080">
        <v>1.85</v>
      </c>
      <c r="J2080">
        <v>-0.34</v>
      </c>
      <c r="K2080">
        <v>-0.1</v>
      </c>
      <c r="L2080">
        <v>0.13</v>
      </c>
    </row>
    <row r="2081" spans="1:12">
      <c r="A2081" t="s">
        <v>2092</v>
      </c>
      <c r="B2081" t="s">
        <v>13</v>
      </c>
      <c r="C2081">
        <v>29.89</v>
      </c>
      <c r="D2081">
        <v>29.85</v>
      </c>
      <c r="E2081">
        <v>29.98</v>
      </c>
      <c r="F2081">
        <v>29.31</v>
      </c>
      <c r="G2081">
        <v>298190</v>
      </c>
      <c r="H2081">
        <v>597226112</v>
      </c>
      <c r="I2081">
        <v>2.27</v>
      </c>
      <c r="J2081">
        <v>0.95</v>
      </c>
      <c r="K2081">
        <v>0.28000000000000003</v>
      </c>
      <c r="L2081">
        <v>0.18</v>
      </c>
    </row>
    <row r="2082" spans="1:12">
      <c r="A2082" t="s">
        <v>2093</v>
      </c>
      <c r="B2082" t="s">
        <v>13</v>
      </c>
      <c r="C2082">
        <v>29.76</v>
      </c>
      <c r="D2082">
        <v>29.74</v>
      </c>
      <c r="E2082">
        <v>29.81</v>
      </c>
      <c r="F2082">
        <v>29.54</v>
      </c>
      <c r="G2082">
        <v>155706</v>
      </c>
      <c r="H2082">
        <v>311763760</v>
      </c>
      <c r="I2082">
        <v>0.9</v>
      </c>
      <c r="J2082">
        <v>-0.37</v>
      </c>
      <c r="K2082">
        <v>-0.11</v>
      </c>
      <c r="L2082">
        <v>0.09</v>
      </c>
    </row>
    <row r="2083" spans="1:12">
      <c r="A2083" t="s">
        <v>2094</v>
      </c>
      <c r="B2083" t="s">
        <v>13</v>
      </c>
      <c r="C2083">
        <v>29.71</v>
      </c>
      <c r="D2083">
        <v>30.02</v>
      </c>
      <c r="E2083">
        <v>30.07</v>
      </c>
      <c r="F2083">
        <v>29.66</v>
      </c>
      <c r="G2083">
        <v>189982</v>
      </c>
      <c r="H2083">
        <v>385617360</v>
      </c>
      <c r="I2083">
        <v>1.38</v>
      </c>
      <c r="J2083">
        <v>0.94</v>
      </c>
      <c r="K2083">
        <v>0.28000000000000003</v>
      </c>
      <c r="L2083">
        <v>0.12</v>
      </c>
    </row>
    <row r="2084" spans="1:12">
      <c r="A2084" t="s">
        <v>2095</v>
      </c>
      <c r="B2084" t="s">
        <v>13</v>
      </c>
      <c r="C2084">
        <v>30.16</v>
      </c>
      <c r="D2084">
        <v>30.04</v>
      </c>
      <c r="E2084">
        <v>30.21</v>
      </c>
      <c r="F2084">
        <v>29.67</v>
      </c>
      <c r="G2084">
        <v>184838</v>
      </c>
      <c r="H2084">
        <v>375447680</v>
      </c>
      <c r="I2084">
        <v>1.8</v>
      </c>
      <c r="J2084">
        <v>7.0000000000000007E-2</v>
      </c>
      <c r="K2084">
        <v>0.02</v>
      </c>
      <c r="L2084">
        <v>0.11</v>
      </c>
    </row>
    <row r="2085" spans="1:12">
      <c r="A2085" t="s">
        <v>2096</v>
      </c>
      <c r="B2085" t="s">
        <v>13</v>
      </c>
      <c r="C2085">
        <v>30.13</v>
      </c>
      <c r="D2085">
        <v>30.41</v>
      </c>
      <c r="E2085">
        <v>30.58</v>
      </c>
      <c r="F2085">
        <v>29.96</v>
      </c>
      <c r="G2085">
        <v>219773</v>
      </c>
      <c r="H2085">
        <v>455268608</v>
      </c>
      <c r="I2085">
        <v>2.06</v>
      </c>
      <c r="J2085">
        <v>1.23</v>
      </c>
      <c r="K2085">
        <v>0.37</v>
      </c>
      <c r="L2085">
        <v>0.13</v>
      </c>
    </row>
    <row r="2086" spans="1:12">
      <c r="A2086" t="s">
        <v>2097</v>
      </c>
      <c r="B2086" t="s">
        <v>13</v>
      </c>
      <c r="C2086">
        <v>30.31</v>
      </c>
      <c r="D2086">
        <v>30.11</v>
      </c>
      <c r="E2086">
        <v>30.49</v>
      </c>
      <c r="F2086">
        <v>30.08</v>
      </c>
      <c r="G2086">
        <v>116180</v>
      </c>
      <c r="H2086">
        <v>239239827</v>
      </c>
      <c r="I2086">
        <v>1.35</v>
      </c>
      <c r="J2086">
        <v>-0.99</v>
      </c>
      <c r="K2086">
        <v>-0.3</v>
      </c>
      <c r="L2086">
        <v>7.0000000000000007E-2</v>
      </c>
    </row>
    <row r="2087" spans="1:12">
      <c r="A2087" t="s">
        <v>2098</v>
      </c>
      <c r="B2087" t="s">
        <v>13</v>
      </c>
      <c r="C2087">
        <v>30.03</v>
      </c>
      <c r="D2087">
        <v>29.63</v>
      </c>
      <c r="E2087">
        <v>30.11</v>
      </c>
      <c r="F2087">
        <v>29.36</v>
      </c>
      <c r="G2087">
        <v>313405</v>
      </c>
      <c r="H2087">
        <v>626656000</v>
      </c>
      <c r="I2087">
        <v>2.4900000000000002</v>
      </c>
      <c r="J2087">
        <v>-1.59</v>
      </c>
      <c r="K2087">
        <v>-0.48</v>
      </c>
      <c r="L2087">
        <v>0.19</v>
      </c>
    </row>
    <row r="2088" spans="1:12">
      <c r="A2088" t="s">
        <v>2099</v>
      </c>
      <c r="B2088" t="s">
        <v>13</v>
      </c>
      <c r="C2088">
        <v>29.34</v>
      </c>
      <c r="D2088">
        <v>29.45</v>
      </c>
      <c r="E2088">
        <v>29.58</v>
      </c>
      <c r="F2088">
        <v>29.14</v>
      </c>
      <c r="G2088">
        <v>217482</v>
      </c>
      <c r="H2088">
        <v>428226368</v>
      </c>
      <c r="I2088">
        <v>1.48</v>
      </c>
      <c r="J2088">
        <v>-0.61</v>
      </c>
      <c r="K2088">
        <v>-0.18</v>
      </c>
      <c r="L2088">
        <v>0.13</v>
      </c>
    </row>
    <row r="2089" spans="1:12">
      <c r="A2089" t="s">
        <v>2100</v>
      </c>
      <c r="B2089" t="s">
        <v>13</v>
      </c>
      <c r="C2089">
        <v>29.32</v>
      </c>
      <c r="D2089">
        <v>29.14</v>
      </c>
      <c r="E2089">
        <v>29.37</v>
      </c>
      <c r="F2089">
        <v>29.01</v>
      </c>
      <c r="G2089">
        <v>199536</v>
      </c>
      <c r="H2089">
        <v>390110720</v>
      </c>
      <c r="I2089">
        <v>1.22</v>
      </c>
      <c r="J2089">
        <v>-1.05</v>
      </c>
      <c r="K2089">
        <v>-0.31</v>
      </c>
      <c r="L2089">
        <v>0.12</v>
      </c>
    </row>
    <row r="2090" spans="1:12">
      <c r="A2090" t="s">
        <v>2101</v>
      </c>
      <c r="B2090" t="s">
        <v>13</v>
      </c>
      <c r="C2090">
        <v>29.12</v>
      </c>
      <c r="D2090">
        <v>29.41</v>
      </c>
      <c r="E2090">
        <v>29.41</v>
      </c>
      <c r="F2090">
        <v>29.06</v>
      </c>
      <c r="G2090">
        <v>115698</v>
      </c>
      <c r="H2090">
        <v>227179491</v>
      </c>
      <c r="I2090">
        <v>1.2</v>
      </c>
      <c r="J2090">
        <v>0.93</v>
      </c>
      <c r="K2090">
        <v>0.27</v>
      </c>
      <c r="L2090">
        <v>7.0000000000000007E-2</v>
      </c>
    </row>
    <row r="2091" spans="1:12">
      <c r="A2091" t="s">
        <v>2102</v>
      </c>
      <c r="B2091" t="s">
        <v>13</v>
      </c>
      <c r="C2091">
        <v>29.4</v>
      </c>
      <c r="D2091">
        <v>29.34</v>
      </c>
      <c r="E2091">
        <v>29.48</v>
      </c>
      <c r="F2091">
        <v>29.25</v>
      </c>
      <c r="G2091">
        <v>124062</v>
      </c>
      <c r="H2091">
        <v>244931275</v>
      </c>
      <c r="I2091">
        <v>0.78</v>
      </c>
      <c r="J2091">
        <v>-0.24</v>
      </c>
      <c r="K2091">
        <v>-7.0000000000000007E-2</v>
      </c>
      <c r="L2091">
        <v>0.08</v>
      </c>
    </row>
    <row r="2092" spans="1:12">
      <c r="A2092" t="s">
        <v>2103</v>
      </c>
      <c r="B2092" t="s">
        <v>13</v>
      </c>
      <c r="C2092">
        <v>29.41</v>
      </c>
      <c r="D2092">
        <v>29.65</v>
      </c>
      <c r="E2092">
        <v>29.66</v>
      </c>
      <c r="F2092">
        <v>29.26</v>
      </c>
      <c r="G2092">
        <v>137449</v>
      </c>
      <c r="H2092">
        <v>272968064</v>
      </c>
      <c r="I2092">
        <v>1.36</v>
      </c>
      <c r="J2092">
        <v>1.06</v>
      </c>
      <c r="K2092">
        <v>0.31</v>
      </c>
      <c r="L2092">
        <v>0.08</v>
      </c>
    </row>
    <row r="2093" spans="1:12">
      <c r="A2093" t="s">
        <v>2104</v>
      </c>
      <c r="B2093" t="s">
        <v>13</v>
      </c>
      <c r="C2093">
        <v>29.52</v>
      </c>
      <c r="D2093">
        <v>29.2</v>
      </c>
      <c r="E2093">
        <v>29.55</v>
      </c>
      <c r="F2093">
        <v>29.12</v>
      </c>
      <c r="G2093">
        <v>135685</v>
      </c>
      <c r="H2093">
        <v>267063211</v>
      </c>
      <c r="I2093">
        <v>1.45</v>
      </c>
      <c r="J2093">
        <v>-1.52</v>
      </c>
      <c r="K2093">
        <v>-0.45</v>
      </c>
      <c r="L2093">
        <v>0.08</v>
      </c>
    </row>
    <row r="2094" spans="1:12">
      <c r="A2094" t="s">
        <v>2105</v>
      </c>
      <c r="B2094" t="s">
        <v>13</v>
      </c>
      <c r="C2094">
        <v>29.03</v>
      </c>
      <c r="D2094">
        <v>29.14</v>
      </c>
      <c r="E2094">
        <v>29.2</v>
      </c>
      <c r="F2094">
        <v>28.77</v>
      </c>
      <c r="G2094">
        <v>183109</v>
      </c>
      <c r="H2094">
        <v>354594560</v>
      </c>
      <c r="I2094">
        <v>1.47</v>
      </c>
      <c r="J2094">
        <v>-0.21</v>
      </c>
      <c r="K2094">
        <v>-0.06</v>
      </c>
      <c r="L2094">
        <v>0.11</v>
      </c>
    </row>
    <row r="2095" spans="1:12">
      <c r="A2095" t="s">
        <v>2106</v>
      </c>
      <c r="B2095" t="s">
        <v>13</v>
      </c>
      <c r="C2095">
        <v>29.13</v>
      </c>
      <c r="D2095">
        <v>28.88</v>
      </c>
      <c r="E2095">
        <v>29.17</v>
      </c>
      <c r="F2095">
        <v>28.79</v>
      </c>
      <c r="G2095">
        <v>89929</v>
      </c>
      <c r="H2095">
        <v>173719270</v>
      </c>
      <c r="I2095">
        <v>1.3</v>
      </c>
      <c r="J2095">
        <v>-0.89</v>
      </c>
      <c r="K2095">
        <v>-0.26</v>
      </c>
      <c r="L2095">
        <v>0.05</v>
      </c>
    </row>
    <row r="2096" spans="1:12">
      <c r="A2096" t="s">
        <v>2107</v>
      </c>
      <c r="B2096" t="s">
        <v>13</v>
      </c>
      <c r="C2096">
        <v>28.77</v>
      </c>
      <c r="D2096">
        <v>28.56</v>
      </c>
      <c r="E2096">
        <v>28.91</v>
      </c>
      <c r="F2096">
        <v>28.55</v>
      </c>
      <c r="G2096">
        <v>108469</v>
      </c>
      <c r="H2096">
        <v>206607991</v>
      </c>
      <c r="I2096">
        <v>1.25</v>
      </c>
      <c r="J2096">
        <v>-1.1100000000000001</v>
      </c>
      <c r="K2096">
        <v>-0.32</v>
      </c>
      <c r="L2096">
        <v>7.0000000000000007E-2</v>
      </c>
    </row>
    <row r="2097" spans="1:12">
      <c r="A2097" t="s">
        <v>2108</v>
      </c>
      <c r="B2097" t="s">
        <v>13</v>
      </c>
      <c r="C2097">
        <v>28.69</v>
      </c>
      <c r="D2097">
        <v>28.47</v>
      </c>
      <c r="E2097">
        <v>28.83</v>
      </c>
      <c r="F2097">
        <v>28.45</v>
      </c>
      <c r="G2097">
        <v>79328</v>
      </c>
      <c r="H2097">
        <v>150706614</v>
      </c>
      <c r="I2097">
        <v>1.33</v>
      </c>
      <c r="J2097">
        <v>-0.32</v>
      </c>
      <c r="K2097">
        <v>-0.09</v>
      </c>
      <c r="L2097">
        <v>0.05</v>
      </c>
    </row>
    <row r="2098" spans="1:12">
      <c r="A2098" t="s">
        <v>2109</v>
      </c>
      <c r="B2098" t="s">
        <v>13</v>
      </c>
      <c r="C2098">
        <v>28.61</v>
      </c>
      <c r="D2098">
        <v>28.07</v>
      </c>
      <c r="E2098">
        <v>28.63</v>
      </c>
      <c r="F2098">
        <v>28</v>
      </c>
      <c r="G2098">
        <v>119840</v>
      </c>
      <c r="H2098">
        <v>223135654</v>
      </c>
      <c r="I2098">
        <v>2.21</v>
      </c>
      <c r="J2098">
        <v>-1.4</v>
      </c>
      <c r="K2098">
        <v>-0.4</v>
      </c>
      <c r="L2098">
        <v>7.0000000000000007E-2</v>
      </c>
    </row>
    <row r="2099" spans="1:12">
      <c r="A2099" t="s">
        <v>2110</v>
      </c>
      <c r="B2099" t="s">
        <v>13</v>
      </c>
      <c r="C2099">
        <v>28.1</v>
      </c>
      <c r="D2099">
        <v>28.39</v>
      </c>
      <c r="E2099">
        <v>28.42</v>
      </c>
      <c r="F2099">
        <v>28.08</v>
      </c>
      <c r="G2099">
        <v>79558</v>
      </c>
      <c r="H2099">
        <v>148373616</v>
      </c>
      <c r="I2099">
        <v>1.21</v>
      </c>
      <c r="J2099">
        <v>1.1399999999999999</v>
      </c>
      <c r="K2099">
        <v>0.32</v>
      </c>
      <c r="L2099">
        <v>0.05</v>
      </c>
    </row>
    <row r="2100" spans="1:12">
      <c r="A2100" t="s">
        <v>2111</v>
      </c>
      <c r="B2100" t="s">
        <v>13</v>
      </c>
      <c r="C2100">
        <v>28.48</v>
      </c>
      <c r="D2100">
        <v>28.16</v>
      </c>
      <c r="E2100">
        <v>28.52</v>
      </c>
      <c r="F2100">
        <v>28.15</v>
      </c>
      <c r="G2100">
        <v>69116</v>
      </c>
      <c r="H2100">
        <v>129188975</v>
      </c>
      <c r="I2100">
        <v>1.3</v>
      </c>
      <c r="J2100">
        <v>-0.81</v>
      </c>
      <c r="K2100">
        <v>-0.23</v>
      </c>
      <c r="L2100">
        <v>0.04</v>
      </c>
    </row>
    <row r="2101" spans="1:12">
      <c r="A2101" t="s">
        <v>2112</v>
      </c>
      <c r="B2101" t="s">
        <v>13</v>
      </c>
      <c r="C2101">
        <v>28.15</v>
      </c>
      <c r="D2101">
        <v>28.39</v>
      </c>
      <c r="E2101">
        <v>28.58</v>
      </c>
      <c r="F2101">
        <v>28.07</v>
      </c>
      <c r="G2101">
        <v>119943</v>
      </c>
      <c r="H2101">
        <v>225753673</v>
      </c>
      <c r="I2101">
        <v>1.81</v>
      </c>
      <c r="J2101">
        <v>0.82</v>
      </c>
      <c r="K2101">
        <v>0.23</v>
      </c>
      <c r="L2101">
        <v>7.0000000000000007E-2</v>
      </c>
    </row>
    <row r="2102" spans="1:12">
      <c r="A2102" t="s">
        <v>2113</v>
      </c>
      <c r="B2102" t="s">
        <v>13</v>
      </c>
      <c r="C2102">
        <v>28.98</v>
      </c>
      <c r="D2102">
        <v>28.72</v>
      </c>
      <c r="E2102">
        <v>29.02</v>
      </c>
      <c r="F2102">
        <v>28.69</v>
      </c>
      <c r="G2102">
        <v>137572</v>
      </c>
      <c r="H2102">
        <v>264544837</v>
      </c>
      <c r="I2102">
        <v>1.1599999999999999</v>
      </c>
      <c r="J2102">
        <v>1.1599999999999999</v>
      </c>
      <c r="K2102">
        <v>0.33</v>
      </c>
      <c r="L2102">
        <v>0.08</v>
      </c>
    </row>
    <row r="2103" spans="1:12">
      <c r="A2103" t="s">
        <v>2114</v>
      </c>
      <c r="B2103" t="s">
        <v>13</v>
      </c>
      <c r="C2103">
        <v>28.78</v>
      </c>
      <c r="D2103">
        <v>28.84</v>
      </c>
      <c r="E2103">
        <v>28.93</v>
      </c>
      <c r="F2103">
        <v>28.55</v>
      </c>
      <c r="G2103">
        <v>107229</v>
      </c>
      <c r="H2103">
        <v>204734345</v>
      </c>
      <c r="I2103">
        <v>1.32</v>
      </c>
      <c r="J2103">
        <v>0.42</v>
      </c>
      <c r="K2103">
        <v>0.12</v>
      </c>
      <c r="L2103">
        <v>7.0000000000000007E-2</v>
      </c>
    </row>
    <row r="2104" spans="1:12">
      <c r="A2104" t="s">
        <v>2115</v>
      </c>
      <c r="B2104" t="s">
        <v>13</v>
      </c>
      <c r="C2104">
        <v>28.63</v>
      </c>
      <c r="D2104">
        <v>28.83</v>
      </c>
      <c r="E2104">
        <v>28.9</v>
      </c>
      <c r="F2104">
        <v>28.49</v>
      </c>
      <c r="G2104">
        <v>116867</v>
      </c>
      <c r="H2104">
        <v>223729566</v>
      </c>
      <c r="I2104">
        <v>1.42</v>
      </c>
      <c r="J2104">
        <v>-0.03</v>
      </c>
      <c r="K2104">
        <v>-0.01</v>
      </c>
      <c r="L2104">
        <v>7.0000000000000007E-2</v>
      </c>
    </row>
    <row r="2105" spans="1:12">
      <c r="A2105" t="s">
        <v>2116</v>
      </c>
      <c r="B2105" t="s">
        <v>13</v>
      </c>
      <c r="C2105">
        <v>28.54</v>
      </c>
      <c r="D2105">
        <v>28.3</v>
      </c>
      <c r="E2105">
        <v>28.67</v>
      </c>
      <c r="F2105">
        <v>28.29</v>
      </c>
      <c r="G2105">
        <v>113908</v>
      </c>
      <c r="H2105">
        <v>214217278</v>
      </c>
      <c r="I2105">
        <v>1.32</v>
      </c>
      <c r="J2105">
        <v>-1.84</v>
      </c>
      <c r="K2105">
        <v>-0.53</v>
      </c>
      <c r="L2105">
        <v>7.0000000000000007E-2</v>
      </c>
    </row>
    <row r="2106" spans="1:12">
      <c r="A2106" t="s">
        <v>2117</v>
      </c>
      <c r="B2106" t="s">
        <v>13</v>
      </c>
      <c r="C2106">
        <v>28.42</v>
      </c>
      <c r="D2106">
        <v>28.71</v>
      </c>
      <c r="E2106">
        <v>28.78</v>
      </c>
      <c r="F2106">
        <v>28.32</v>
      </c>
      <c r="G2106">
        <v>111274</v>
      </c>
      <c r="H2106">
        <v>210462497</v>
      </c>
      <c r="I2106">
        <v>1.63</v>
      </c>
      <c r="J2106">
        <v>1.45</v>
      </c>
      <c r="K2106">
        <v>0.41</v>
      </c>
      <c r="L2106">
        <v>7.0000000000000007E-2</v>
      </c>
    </row>
    <row r="2107" spans="1:12">
      <c r="A2107" t="s">
        <v>2118</v>
      </c>
      <c r="B2107" t="s">
        <v>13</v>
      </c>
      <c r="C2107">
        <v>28.53</v>
      </c>
      <c r="D2107">
        <v>28.71</v>
      </c>
      <c r="E2107">
        <v>28.82</v>
      </c>
      <c r="F2107">
        <v>28.51</v>
      </c>
      <c r="G2107">
        <v>85571</v>
      </c>
      <c r="H2107">
        <v>163400767</v>
      </c>
      <c r="I2107">
        <v>1.08</v>
      </c>
      <c r="J2107">
        <v>0</v>
      </c>
      <c r="K2107">
        <v>0</v>
      </c>
      <c r="L2107">
        <v>0.05</v>
      </c>
    </row>
    <row r="2108" spans="1:12">
      <c r="A2108" t="s">
        <v>2119</v>
      </c>
      <c r="B2108" t="s">
        <v>13</v>
      </c>
      <c r="C2108">
        <v>28.66</v>
      </c>
      <c r="D2108">
        <v>28.71</v>
      </c>
      <c r="E2108">
        <v>28.77</v>
      </c>
      <c r="F2108">
        <v>28.61</v>
      </c>
      <c r="G2108">
        <v>46503</v>
      </c>
      <c r="H2108">
        <v>88702406</v>
      </c>
      <c r="I2108">
        <v>0.56000000000000005</v>
      </c>
      <c r="J2108">
        <v>0</v>
      </c>
      <c r="K2108">
        <v>0</v>
      </c>
      <c r="L2108">
        <v>0.03</v>
      </c>
    </row>
    <row r="2109" spans="1:12">
      <c r="A2109" t="s">
        <v>2120</v>
      </c>
      <c r="B2109" t="s">
        <v>13</v>
      </c>
      <c r="C2109">
        <v>29.02</v>
      </c>
      <c r="D2109">
        <v>28.87</v>
      </c>
      <c r="E2109">
        <v>29.02</v>
      </c>
      <c r="F2109">
        <v>28.78</v>
      </c>
      <c r="G2109">
        <v>74313</v>
      </c>
      <c r="H2109">
        <v>142940043</v>
      </c>
      <c r="I2109">
        <v>0.84</v>
      </c>
      <c r="J2109">
        <v>0.56000000000000005</v>
      </c>
      <c r="K2109">
        <v>0.16</v>
      </c>
      <c r="L2109">
        <v>0.05</v>
      </c>
    </row>
    <row r="2110" spans="1:12">
      <c r="A2110" t="s">
        <v>2121</v>
      </c>
      <c r="B2110" t="s">
        <v>13</v>
      </c>
      <c r="C2110">
        <v>28.98</v>
      </c>
      <c r="D2110">
        <v>28.99</v>
      </c>
      <c r="E2110">
        <v>29.12</v>
      </c>
      <c r="F2110">
        <v>28.87</v>
      </c>
      <c r="G2110">
        <v>105036</v>
      </c>
      <c r="H2110">
        <v>203610795</v>
      </c>
      <c r="I2110">
        <v>0.87</v>
      </c>
      <c r="J2110">
        <v>0.42</v>
      </c>
      <c r="K2110">
        <v>0.12</v>
      </c>
      <c r="L2110">
        <v>0.06</v>
      </c>
    </row>
    <row r="2111" spans="1:12">
      <c r="A2111" t="s">
        <v>2122</v>
      </c>
      <c r="B2111" t="s">
        <v>13</v>
      </c>
      <c r="C2111">
        <v>29.03</v>
      </c>
      <c r="D2111">
        <v>28.97</v>
      </c>
      <c r="E2111">
        <v>29.17</v>
      </c>
      <c r="F2111">
        <v>28.94</v>
      </c>
      <c r="G2111">
        <v>119969</v>
      </c>
      <c r="H2111">
        <v>233164113</v>
      </c>
      <c r="I2111">
        <v>0.79</v>
      </c>
      <c r="J2111">
        <v>-7.0000000000000007E-2</v>
      </c>
      <c r="K2111">
        <v>-0.02</v>
      </c>
      <c r="L2111">
        <v>7.0000000000000007E-2</v>
      </c>
    </row>
    <row r="2112" spans="1:12">
      <c r="A2112" t="s">
        <v>2123</v>
      </c>
      <c r="B2112" t="s">
        <v>13</v>
      </c>
      <c r="C2112">
        <v>28.93</v>
      </c>
      <c r="D2112">
        <v>29.1</v>
      </c>
      <c r="E2112">
        <v>29.16</v>
      </c>
      <c r="F2112">
        <v>28.91</v>
      </c>
      <c r="G2112">
        <v>94488</v>
      </c>
      <c r="H2112">
        <v>183756852</v>
      </c>
      <c r="I2112">
        <v>0.86</v>
      </c>
      <c r="J2112">
        <v>0.45</v>
      </c>
      <c r="K2112">
        <v>0.13</v>
      </c>
      <c r="L2112">
        <v>0.06</v>
      </c>
    </row>
    <row r="2113" spans="1:12">
      <c r="A2113" t="s">
        <v>2124</v>
      </c>
      <c r="B2113" t="s">
        <v>13</v>
      </c>
      <c r="C2113">
        <v>28.94</v>
      </c>
      <c r="D2113">
        <v>28.71</v>
      </c>
      <c r="E2113">
        <v>29.13</v>
      </c>
      <c r="F2113">
        <v>28.67</v>
      </c>
      <c r="G2113">
        <v>73891</v>
      </c>
      <c r="H2113">
        <v>141859111</v>
      </c>
      <c r="I2113">
        <v>1.58</v>
      </c>
      <c r="J2113">
        <v>-1.34</v>
      </c>
      <c r="K2113">
        <v>-0.39</v>
      </c>
      <c r="L2113">
        <v>0.04</v>
      </c>
    </row>
    <row r="2114" spans="1:12">
      <c r="A2114" t="s">
        <v>2125</v>
      </c>
      <c r="B2114" t="s">
        <v>13</v>
      </c>
      <c r="C2114">
        <v>28.76</v>
      </c>
      <c r="D2114">
        <v>28.73</v>
      </c>
      <c r="E2114">
        <v>28.99</v>
      </c>
      <c r="F2114">
        <v>28.63</v>
      </c>
      <c r="G2114">
        <v>90334</v>
      </c>
      <c r="H2114">
        <v>173432526</v>
      </c>
      <c r="I2114">
        <v>1.25</v>
      </c>
      <c r="J2114">
        <v>7.0000000000000007E-2</v>
      </c>
      <c r="K2114">
        <v>0.02</v>
      </c>
      <c r="L2114">
        <v>0.05</v>
      </c>
    </row>
    <row r="2115" spans="1:12">
      <c r="A2115" t="s">
        <v>2126</v>
      </c>
      <c r="B2115" t="s">
        <v>13</v>
      </c>
      <c r="C2115">
        <v>28.69</v>
      </c>
      <c r="D2115">
        <v>28.96</v>
      </c>
      <c r="E2115">
        <v>29.06</v>
      </c>
      <c r="F2115">
        <v>28.62</v>
      </c>
      <c r="G2115">
        <v>121258</v>
      </c>
      <c r="H2115">
        <v>234059124</v>
      </c>
      <c r="I2115">
        <v>1.53</v>
      </c>
      <c r="J2115">
        <v>0.8</v>
      </c>
      <c r="K2115">
        <v>0.23</v>
      </c>
      <c r="L2115">
        <v>7.0000000000000007E-2</v>
      </c>
    </row>
    <row r="2116" spans="1:12">
      <c r="A2116" t="s">
        <v>2127</v>
      </c>
      <c r="B2116" t="s">
        <v>13</v>
      </c>
      <c r="C2116">
        <v>28.87</v>
      </c>
      <c r="D2116">
        <v>28.54</v>
      </c>
      <c r="E2116">
        <v>28.87</v>
      </c>
      <c r="F2116">
        <v>28.48</v>
      </c>
      <c r="G2116">
        <v>96851</v>
      </c>
      <c r="H2116">
        <v>183988048</v>
      </c>
      <c r="I2116">
        <v>1.35</v>
      </c>
      <c r="J2116">
        <v>-1.45</v>
      </c>
      <c r="K2116">
        <v>-0.42</v>
      </c>
      <c r="L2116">
        <v>0.06</v>
      </c>
    </row>
    <row r="2117" spans="1:12">
      <c r="A2117" t="s">
        <v>2128</v>
      </c>
      <c r="B2117" t="s">
        <v>13</v>
      </c>
      <c r="C2117">
        <v>28.43</v>
      </c>
      <c r="D2117">
        <v>28.53</v>
      </c>
      <c r="E2117">
        <v>28.74</v>
      </c>
      <c r="F2117">
        <v>28.29</v>
      </c>
      <c r="G2117">
        <v>57907</v>
      </c>
      <c r="H2117">
        <v>109316006</v>
      </c>
      <c r="I2117">
        <v>1.58</v>
      </c>
      <c r="J2117">
        <v>-0.04</v>
      </c>
      <c r="K2117">
        <v>-0.01</v>
      </c>
      <c r="L2117">
        <v>0.04</v>
      </c>
    </row>
    <row r="2118" spans="1:12">
      <c r="A2118" t="s">
        <v>2129</v>
      </c>
      <c r="B2118" t="s">
        <v>13</v>
      </c>
      <c r="C2118">
        <v>28.35</v>
      </c>
      <c r="D2118">
        <v>28.06</v>
      </c>
      <c r="E2118">
        <v>28.51</v>
      </c>
      <c r="F2118">
        <v>27.75</v>
      </c>
      <c r="G2118">
        <v>101293</v>
      </c>
      <c r="H2118">
        <v>186499325</v>
      </c>
      <c r="I2118">
        <v>2.66</v>
      </c>
      <c r="J2118">
        <v>-1.65</v>
      </c>
      <c r="K2118">
        <v>-0.47</v>
      </c>
      <c r="L2118">
        <v>0.06</v>
      </c>
    </row>
    <row r="2119" spans="1:12">
      <c r="A2119" t="s">
        <v>2130</v>
      </c>
      <c r="B2119" t="s">
        <v>13</v>
      </c>
      <c r="C2119">
        <v>28.02</v>
      </c>
      <c r="D2119">
        <v>27.57</v>
      </c>
      <c r="E2119">
        <v>28.13</v>
      </c>
      <c r="F2119">
        <v>27.53</v>
      </c>
      <c r="G2119">
        <v>129848</v>
      </c>
      <c r="H2119">
        <v>234229880</v>
      </c>
      <c r="I2119">
        <v>2.14</v>
      </c>
      <c r="J2119">
        <v>-1.75</v>
      </c>
      <c r="K2119">
        <v>-0.49</v>
      </c>
      <c r="L2119">
        <v>0.08</v>
      </c>
    </row>
    <row r="2120" spans="1:12">
      <c r="A2120" t="s">
        <v>2131</v>
      </c>
      <c r="B2120" t="s">
        <v>13</v>
      </c>
      <c r="C2120">
        <v>27.78</v>
      </c>
      <c r="D2120">
        <v>27.58</v>
      </c>
      <c r="E2120">
        <v>27.88</v>
      </c>
      <c r="F2120">
        <v>27.54</v>
      </c>
      <c r="G2120">
        <v>151371</v>
      </c>
      <c r="H2120">
        <v>273562368</v>
      </c>
      <c r="I2120">
        <v>1.23</v>
      </c>
      <c r="J2120">
        <v>0.04</v>
      </c>
      <c r="K2120">
        <v>0.01</v>
      </c>
      <c r="L2120">
        <v>0.09</v>
      </c>
    </row>
    <row r="2121" spans="1:12">
      <c r="A2121" t="s">
        <v>2132</v>
      </c>
      <c r="B2121" t="s">
        <v>13</v>
      </c>
      <c r="C2121">
        <v>27.64</v>
      </c>
      <c r="D2121">
        <v>27.59</v>
      </c>
      <c r="E2121">
        <v>27.78</v>
      </c>
      <c r="F2121">
        <v>27.45</v>
      </c>
      <c r="G2121">
        <v>88290</v>
      </c>
      <c r="H2121">
        <v>158631905</v>
      </c>
      <c r="I2121">
        <v>1.2</v>
      </c>
      <c r="J2121">
        <v>0.04</v>
      </c>
      <c r="K2121">
        <v>0.01</v>
      </c>
      <c r="L2121">
        <v>0.05</v>
      </c>
    </row>
    <row r="2122" spans="1:12">
      <c r="A2122" t="s">
        <v>2133</v>
      </c>
      <c r="B2122" t="s">
        <v>13</v>
      </c>
      <c r="C2122">
        <v>27.56</v>
      </c>
      <c r="D2122">
        <v>27.4</v>
      </c>
      <c r="E2122">
        <v>27.69</v>
      </c>
      <c r="F2122">
        <v>27.24</v>
      </c>
      <c r="G2122">
        <v>143010</v>
      </c>
      <c r="H2122">
        <v>254165027</v>
      </c>
      <c r="I2122">
        <v>1.63</v>
      </c>
      <c r="J2122">
        <v>-0.69</v>
      </c>
      <c r="K2122">
        <v>-0.19</v>
      </c>
      <c r="L2122">
        <v>0.09</v>
      </c>
    </row>
    <row r="2123" spans="1:12">
      <c r="A2123" t="s">
        <v>2134</v>
      </c>
      <c r="B2123" t="s">
        <v>13</v>
      </c>
      <c r="C2123">
        <v>27.4</v>
      </c>
      <c r="D2123">
        <v>27.32</v>
      </c>
      <c r="E2123">
        <v>27.62</v>
      </c>
      <c r="F2123">
        <v>27.25</v>
      </c>
      <c r="G2123">
        <v>99889</v>
      </c>
      <c r="H2123">
        <v>176883359</v>
      </c>
      <c r="I2123">
        <v>1.35</v>
      </c>
      <c r="J2123">
        <v>-0.28999999999999998</v>
      </c>
      <c r="K2123">
        <v>-0.08</v>
      </c>
      <c r="L2123">
        <v>0.06</v>
      </c>
    </row>
    <row r="2124" spans="1:12">
      <c r="A2124" t="s">
        <v>2135</v>
      </c>
      <c r="B2124" t="s">
        <v>13</v>
      </c>
      <c r="C2124">
        <v>27.23</v>
      </c>
      <c r="D2124">
        <v>27.7</v>
      </c>
      <c r="E2124">
        <v>27.72</v>
      </c>
      <c r="F2124">
        <v>27.01</v>
      </c>
      <c r="G2124">
        <v>124004</v>
      </c>
      <c r="H2124">
        <v>220718892</v>
      </c>
      <c r="I2124">
        <v>2.6</v>
      </c>
      <c r="J2124">
        <v>1.39</v>
      </c>
      <c r="K2124">
        <v>0.38</v>
      </c>
      <c r="L2124">
        <v>0.08</v>
      </c>
    </row>
    <row r="2125" spans="1:12">
      <c r="A2125" t="s">
        <v>2136</v>
      </c>
      <c r="B2125" t="s">
        <v>13</v>
      </c>
      <c r="C2125">
        <v>27.83</v>
      </c>
      <c r="D2125">
        <v>27.68</v>
      </c>
      <c r="E2125">
        <v>27.87</v>
      </c>
      <c r="F2125">
        <v>27.53</v>
      </c>
      <c r="G2125">
        <v>148207</v>
      </c>
      <c r="H2125">
        <v>267441804</v>
      </c>
      <c r="I2125">
        <v>1.23</v>
      </c>
      <c r="J2125">
        <v>-7.0000000000000007E-2</v>
      </c>
      <c r="K2125">
        <v>-0.02</v>
      </c>
      <c r="L2125">
        <v>0.09</v>
      </c>
    </row>
    <row r="2126" spans="1:12">
      <c r="A2126" t="s">
        <v>2137</v>
      </c>
      <c r="B2126" t="s">
        <v>13</v>
      </c>
      <c r="C2126">
        <v>27.75</v>
      </c>
      <c r="D2126">
        <v>28.05</v>
      </c>
      <c r="E2126">
        <v>28.09</v>
      </c>
      <c r="F2126">
        <v>27.7</v>
      </c>
      <c r="G2126">
        <v>125582</v>
      </c>
      <c r="H2126">
        <v>230024952</v>
      </c>
      <c r="I2126">
        <v>1.41</v>
      </c>
      <c r="J2126">
        <v>1.34</v>
      </c>
      <c r="K2126">
        <v>0.37</v>
      </c>
      <c r="L2126">
        <v>0.08</v>
      </c>
    </row>
    <row r="2127" spans="1:12">
      <c r="A2127" t="s">
        <v>2138</v>
      </c>
      <c r="B2127" t="s">
        <v>13</v>
      </c>
      <c r="C2127">
        <v>28.18</v>
      </c>
      <c r="D2127">
        <v>28.1</v>
      </c>
      <c r="E2127">
        <v>28.41</v>
      </c>
      <c r="F2127">
        <v>28.05</v>
      </c>
      <c r="G2127">
        <v>105230</v>
      </c>
      <c r="H2127">
        <v>196125902</v>
      </c>
      <c r="I2127">
        <v>1.28</v>
      </c>
      <c r="J2127">
        <v>0.18</v>
      </c>
      <c r="K2127">
        <v>0.05</v>
      </c>
      <c r="L2127">
        <v>0.06</v>
      </c>
    </row>
    <row r="2128" spans="1:12">
      <c r="A2128" t="s">
        <v>2139</v>
      </c>
      <c r="B2128" t="s">
        <v>13</v>
      </c>
      <c r="C2128">
        <v>28</v>
      </c>
      <c r="D2128">
        <v>28.09</v>
      </c>
      <c r="E2128">
        <v>28.29</v>
      </c>
      <c r="F2128">
        <v>27.94</v>
      </c>
      <c r="G2128">
        <v>62845</v>
      </c>
      <c r="H2128">
        <v>116346405</v>
      </c>
      <c r="I2128">
        <v>1.25</v>
      </c>
      <c r="J2128">
        <v>-0.04</v>
      </c>
      <c r="K2128">
        <v>-0.01</v>
      </c>
      <c r="L2128">
        <v>0.04</v>
      </c>
    </row>
    <row r="2129" spans="1:12">
      <c r="A2129" t="s">
        <v>2140</v>
      </c>
      <c r="B2129" t="s">
        <v>13</v>
      </c>
      <c r="C2129">
        <v>28.11</v>
      </c>
      <c r="D2129">
        <v>28.14</v>
      </c>
      <c r="E2129">
        <v>28.33</v>
      </c>
      <c r="F2129">
        <v>28</v>
      </c>
      <c r="G2129">
        <v>96064</v>
      </c>
      <c r="H2129">
        <v>177438760</v>
      </c>
      <c r="I2129">
        <v>1.17</v>
      </c>
      <c r="J2129">
        <v>0.18</v>
      </c>
      <c r="K2129">
        <v>0.05</v>
      </c>
      <c r="L2129">
        <v>0.06</v>
      </c>
    </row>
    <row r="2130" spans="1:12">
      <c r="A2130" t="s">
        <v>2141</v>
      </c>
      <c r="B2130" t="s">
        <v>13</v>
      </c>
      <c r="C2130">
        <v>28.14</v>
      </c>
      <c r="D2130">
        <v>28.25</v>
      </c>
      <c r="E2130">
        <v>28.46</v>
      </c>
      <c r="F2130">
        <v>28.13</v>
      </c>
      <c r="G2130">
        <v>122817</v>
      </c>
      <c r="H2130">
        <v>229706166</v>
      </c>
      <c r="I2130">
        <v>1.17</v>
      </c>
      <c r="J2130">
        <v>0.39</v>
      </c>
      <c r="K2130">
        <v>0.11</v>
      </c>
      <c r="L2130">
        <v>7.0000000000000007E-2</v>
      </c>
    </row>
    <row r="2131" spans="1:12">
      <c r="A2131" t="s">
        <v>2142</v>
      </c>
      <c r="B2131" t="s">
        <v>13</v>
      </c>
      <c r="C2131">
        <v>28.28</v>
      </c>
      <c r="D2131">
        <v>28.3</v>
      </c>
      <c r="E2131">
        <v>28.41</v>
      </c>
      <c r="F2131">
        <v>28.08</v>
      </c>
      <c r="G2131">
        <v>154150</v>
      </c>
      <c r="H2131">
        <v>286762592</v>
      </c>
      <c r="I2131">
        <v>1.17</v>
      </c>
      <c r="J2131">
        <v>0.18</v>
      </c>
      <c r="K2131">
        <v>0.05</v>
      </c>
      <c r="L2131">
        <v>0.09</v>
      </c>
    </row>
    <row r="2132" spans="1:12">
      <c r="A2132" t="s">
        <v>2143</v>
      </c>
      <c r="B2132" t="s">
        <v>13</v>
      </c>
      <c r="C2132">
        <v>28.32</v>
      </c>
      <c r="D2132">
        <v>28.23</v>
      </c>
      <c r="E2132">
        <v>28.38</v>
      </c>
      <c r="F2132">
        <v>28.15</v>
      </c>
      <c r="G2132">
        <v>109165</v>
      </c>
      <c r="H2132">
        <v>203478359</v>
      </c>
      <c r="I2132">
        <v>0.81</v>
      </c>
      <c r="J2132">
        <v>-0.25</v>
      </c>
      <c r="K2132">
        <v>-7.0000000000000007E-2</v>
      </c>
      <c r="L2132">
        <v>7.0000000000000007E-2</v>
      </c>
    </row>
    <row r="2133" spans="1:12">
      <c r="A2133" t="s">
        <v>2144</v>
      </c>
      <c r="B2133" t="s">
        <v>13</v>
      </c>
      <c r="C2133">
        <v>28.39</v>
      </c>
      <c r="D2133">
        <v>28.08</v>
      </c>
      <c r="E2133">
        <v>28.41</v>
      </c>
      <c r="F2133">
        <v>28.05</v>
      </c>
      <c r="G2133">
        <v>134955</v>
      </c>
      <c r="H2133">
        <v>251202951</v>
      </c>
      <c r="I2133">
        <v>1.28</v>
      </c>
      <c r="J2133">
        <v>-0.53</v>
      </c>
      <c r="K2133">
        <v>-0.15</v>
      </c>
      <c r="L2133">
        <v>0.08</v>
      </c>
    </row>
    <row r="2134" spans="1:12">
      <c r="A2134" t="s">
        <v>2145</v>
      </c>
      <c r="B2134" t="s">
        <v>13</v>
      </c>
      <c r="C2134">
        <v>28.28</v>
      </c>
      <c r="D2134">
        <v>28.64</v>
      </c>
      <c r="E2134">
        <v>28.68</v>
      </c>
      <c r="F2134">
        <v>28.23</v>
      </c>
      <c r="G2134">
        <v>209333</v>
      </c>
      <c r="H2134">
        <v>395940928</v>
      </c>
      <c r="I2134">
        <v>1.6</v>
      </c>
      <c r="J2134">
        <v>1.99</v>
      </c>
      <c r="K2134">
        <v>0.56000000000000005</v>
      </c>
      <c r="L2134">
        <v>0.13</v>
      </c>
    </row>
    <row r="2135" spans="1:12">
      <c r="A2135" t="s">
        <v>2146</v>
      </c>
      <c r="B2135" t="s">
        <v>13</v>
      </c>
      <c r="C2135">
        <v>28.63</v>
      </c>
      <c r="D2135">
        <v>29.18</v>
      </c>
      <c r="E2135">
        <v>29.28</v>
      </c>
      <c r="F2135">
        <v>28.56</v>
      </c>
      <c r="G2135">
        <v>193861</v>
      </c>
      <c r="H2135">
        <v>376326816</v>
      </c>
      <c r="I2135">
        <v>2.5099999999999998</v>
      </c>
      <c r="J2135">
        <v>1.89</v>
      </c>
      <c r="K2135">
        <v>0.54</v>
      </c>
      <c r="L2135">
        <v>0.12</v>
      </c>
    </row>
    <row r="2136" spans="1:12">
      <c r="A2136" t="s">
        <v>2147</v>
      </c>
      <c r="B2136" t="s">
        <v>13</v>
      </c>
      <c r="C2136">
        <v>29.18</v>
      </c>
      <c r="D2136">
        <v>28.89</v>
      </c>
      <c r="E2136">
        <v>29.23</v>
      </c>
      <c r="F2136">
        <v>28.81</v>
      </c>
      <c r="G2136">
        <v>96088</v>
      </c>
      <c r="H2136">
        <v>185524261</v>
      </c>
      <c r="I2136">
        <v>1.44</v>
      </c>
      <c r="J2136">
        <v>-0.99</v>
      </c>
      <c r="K2136">
        <v>-0.28999999999999998</v>
      </c>
      <c r="L2136">
        <v>0.06</v>
      </c>
    </row>
    <row r="2137" spans="1:12">
      <c r="A2137" t="s">
        <v>2148</v>
      </c>
      <c r="B2137" t="s">
        <v>13</v>
      </c>
      <c r="C2137">
        <v>28.81</v>
      </c>
      <c r="D2137">
        <v>29.07</v>
      </c>
      <c r="E2137">
        <v>29.13</v>
      </c>
      <c r="F2137">
        <v>28.81</v>
      </c>
      <c r="G2137">
        <v>89643</v>
      </c>
      <c r="H2137">
        <v>173760017</v>
      </c>
      <c r="I2137">
        <v>1.1100000000000001</v>
      </c>
      <c r="J2137">
        <v>0.62</v>
      </c>
      <c r="K2137">
        <v>0.18</v>
      </c>
      <c r="L2137">
        <v>0.05</v>
      </c>
    </row>
    <row r="2138" spans="1:12">
      <c r="A2138" t="s">
        <v>2149</v>
      </c>
      <c r="B2138" t="s">
        <v>13</v>
      </c>
      <c r="C2138">
        <v>29.13</v>
      </c>
      <c r="D2138">
        <v>29.02</v>
      </c>
      <c r="E2138">
        <v>29.16</v>
      </c>
      <c r="F2138">
        <v>28.75</v>
      </c>
      <c r="G2138">
        <v>80581</v>
      </c>
      <c r="H2138">
        <v>155568490</v>
      </c>
      <c r="I2138">
        <v>1.41</v>
      </c>
      <c r="J2138">
        <v>-0.17</v>
      </c>
      <c r="K2138">
        <v>-0.05</v>
      </c>
      <c r="L2138">
        <v>0.05</v>
      </c>
    </row>
    <row r="2139" spans="1:12">
      <c r="A2139" t="s">
        <v>2150</v>
      </c>
      <c r="B2139" t="s">
        <v>13</v>
      </c>
      <c r="C2139">
        <v>29.03</v>
      </c>
      <c r="D2139">
        <v>29.1</v>
      </c>
      <c r="E2139">
        <v>29.18</v>
      </c>
      <c r="F2139">
        <v>28.96</v>
      </c>
      <c r="G2139">
        <v>73368</v>
      </c>
      <c r="H2139">
        <v>142712298</v>
      </c>
      <c r="I2139">
        <v>0.76</v>
      </c>
      <c r="J2139">
        <v>0.28000000000000003</v>
      </c>
      <c r="K2139">
        <v>0.08</v>
      </c>
      <c r="L2139">
        <v>0.04</v>
      </c>
    </row>
    <row r="2140" spans="1:12">
      <c r="A2140" t="s">
        <v>2151</v>
      </c>
      <c r="B2140" t="s">
        <v>13</v>
      </c>
      <c r="C2140">
        <v>29.13</v>
      </c>
      <c r="D2140">
        <v>29.45</v>
      </c>
      <c r="E2140">
        <v>29.61</v>
      </c>
      <c r="F2140">
        <v>29.13</v>
      </c>
      <c r="G2140">
        <v>157152</v>
      </c>
      <c r="H2140">
        <v>311767856</v>
      </c>
      <c r="I2140">
        <v>1.65</v>
      </c>
      <c r="J2140">
        <v>1.2</v>
      </c>
      <c r="K2140">
        <v>0.35</v>
      </c>
      <c r="L2140">
        <v>0.1</v>
      </c>
    </row>
    <row r="2141" spans="1:12">
      <c r="A2141" t="s">
        <v>2152</v>
      </c>
      <c r="B2141" t="s">
        <v>13</v>
      </c>
      <c r="C2141">
        <v>29.35</v>
      </c>
      <c r="D2141">
        <v>29.55</v>
      </c>
      <c r="E2141">
        <v>29.65</v>
      </c>
      <c r="F2141">
        <v>29.21</v>
      </c>
      <c r="G2141">
        <v>110467</v>
      </c>
      <c r="H2141">
        <v>219099817</v>
      </c>
      <c r="I2141">
        <v>1.49</v>
      </c>
      <c r="J2141">
        <v>0.34</v>
      </c>
      <c r="K2141">
        <v>0.1</v>
      </c>
      <c r="L2141">
        <v>7.0000000000000007E-2</v>
      </c>
    </row>
    <row r="2142" spans="1:12">
      <c r="A2142" t="s">
        <v>2153</v>
      </c>
      <c r="B2142" t="s">
        <v>13</v>
      </c>
      <c r="C2142">
        <v>29.51</v>
      </c>
      <c r="D2142">
        <v>29.26</v>
      </c>
      <c r="E2142">
        <v>29.54</v>
      </c>
      <c r="F2142">
        <v>29.26</v>
      </c>
      <c r="G2142">
        <v>71065</v>
      </c>
      <c r="H2142">
        <v>140287183</v>
      </c>
      <c r="I2142">
        <v>0.95</v>
      </c>
      <c r="J2142">
        <v>-0.98</v>
      </c>
      <c r="K2142">
        <v>-0.28999999999999998</v>
      </c>
      <c r="L2142">
        <v>0.04</v>
      </c>
    </row>
    <row r="2143" spans="1:12">
      <c r="A2143" t="s">
        <v>2154</v>
      </c>
      <c r="B2143" t="s">
        <v>13</v>
      </c>
      <c r="C2143">
        <v>29.42</v>
      </c>
      <c r="D2143">
        <v>29.46</v>
      </c>
      <c r="E2143">
        <v>29.54</v>
      </c>
      <c r="F2143">
        <v>29.14</v>
      </c>
      <c r="G2143">
        <v>130682</v>
      </c>
      <c r="H2143">
        <v>257793933</v>
      </c>
      <c r="I2143">
        <v>1.37</v>
      </c>
      <c r="J2143">
        <v>0.68</v>
      </c>
      <c r="K2143">
        <v>0.2</v>
      </c>
      <c r="L2143">
        <v>0.08</v>
      </c>
    </row>
    <row r="2144" spans="1:12">
      <c r="A2144" t="s">
        <v>2155</v>
      </c>
      <c r="B2144" t="s">
        <v>13</v>
      </c>
      <c r="C2144">
        <v>29.58</v>
      </c>
      <c r="D2144">
        <v>29.64</v>
      </c>
      <c r="E2144">
        <v>29.74</v>
      </c>
      <c r="F2144">
        <v>29.51</v>
      </c>
      <c r="G2144">
        <v>136949</v>
      </c>
      <c r="H2144">
        <v>273797952</v>
      </c>
      <c r="I2144">
        <v>0.78</v>
      </c>
      <c r="J2144">
        <v>0.61</v>
      </c>
      <c r="K2144">
        <v>0.18</v>
      </c>
      <c r="L2144">
        <v>0.08</v>
      </c>
    </row>
    <row r="2145" spans="1:12">
      <c r="A2145" t="s">
        <v>2156</v>
      </c>
      <c r="B2145" t="s">
        <v>13</v>
      </c>
      <c r="C2145">
        <v>29.57</v>
      </c>
      <c r="D2145">
        <v>29.62</v>
      </c>
      <c r="E2145">
        <v>29.68</v>
      </c>
      <c r="F2145">
        <v>29.44</v>
      </c>
      <c r="G2145">
        <v>110536</v>
      </c>
      <c r="H2145">
        <v>220449555</v>
      </c>
      <c r="I2145">
        <v>0.81</v>
      </c>
      <c r="J2145">
        <v>-7.0000000000000007E-2</v>
      </c>
      <c r="K2145">
        <v>-0.02</v>
      </c>
      <c r="L2145">
        <v>7.0000000000000007E-2</v>
      </c>
    </row>
    <row r="2146" spans="1:12">
      <c r="A2146" t="s">
        <v>2157</v>
      </c>
      <c r="B2146" t="s">
        <v>13</v>
      </c>
      <c r="C2146">
        <v>29.57</v>
      </c>
      <c r="D2146">
        <v>29.72</v>
      </c>
      <c r="E2146">
        <v>29.81</v>
      </c>
      <c r="F2146">
        <v>29.43</v>
      </c>
      <c r="G2146">
        <v>119141</v>
      </c>
      <c r="H2146">
        <v>238208849</v>
      </c>
      <c r="I2146">
        <v>1.28</v>
      </c>
      <c r="J2146">
        <v>0.34</v>
      </c>
      <c r="K2146">
        <v>0.1</v>
      </c>
      <c r="L2146">
        <v>7.0000000000000007E-2</v>
      </c>
    </row>
    <row r="2147" spans="1:12">
      <c r="A2147" t="s">
        <v>2158</v>
      </c>
      <c r="B2147" t="s">
        <v>13</v>
      </c>
      <c r="C2147">
        <v>29.68</v>
      </c>
      <c r="D2147">
        <v>29.74</v>
      </c>
      <c r="E2147">
        <v>29.86</v>
      </c>
      <c r="F2147">
        <v>29.47</v>
      </c>
      <c r="G2147">
        <v>152734</v>
      </c>
      <c r="H2147">
        <v>305756192</v>
      </c>
      <c r="I2147">
        <v>1.31</v>
      </c>
      <c r="J2147">
        <v>7.0000000000000007E-2</v>
      </c>
      <c r="K2147">
        <v>0.02</v>
      </c>
      <c r="L2147">
        <v>0.09</v>
      </c>
    </row>
    <row r="2148" spans="1:12">
      <c r="A2148" t="s">
        <v>2159</v>
      </c>
      <c r="B2148" t="s">
        <v>13</v>
      </c>
      <c r="C2148">
        <v>29.63</v>
      </c>
      <c r="D2148">
        <v>29.65</v>
      </c>
      <c r="E2148">
        <v>29.84</v>
      </c>
      <c r="F2148">
        <v>29.54</v>
      </c>
      <c r="G2148">
        <v>133843</v>
      </c>
      <c r="H2148">
        <v>268321903</v>
      </c>
      <c r="I2148">
        <v>1.01</v>
      </c>
      <c r="J2148">
        <v>-0.3</v>
      </c>
      <c r="K2148">
        <v>-0.09</v>
      </c>
      <c r="L2148">
        <v>0.08</v>
      </c>
    </row>
    <row r="2149" spans="1:12">
      <c r="A2149" t="s">
        <v>2160</v>
      </c>
      <c r="B2149" t="s">
        <v>13</v>
      </c>
      <c r="C2149">
        <v>29.58</v>
      </c>
      <c r="D2149">
        <v>29.28</v>
      </c>
      <c r="E2149">
        <v>29.72</v>
      </c>
      <c r="F2149">
        <v>29.28</v>
      </c>
      <c r="G2149">
        <v>114898</v>
      </c>
      <c r="H2149">
        <v>227348122</v>
      </c>
      <c r="I2149">
        <v>1.48</v>
      </c>
      <c r="J2149">
        <v>-1.25</v>
      </c>
      <c r="K2149">
        <v>-0.37</v>
      </c>
      <c r="L2149">
        <v>7.0000000000000007E-2</v>
      </c>
    </row>
    <row r="2150" spans="1:12">
      <c r="A2150" t="s">
        <v>2161</v>
      </c>
      <c r="B2150" t="s">
        <v>13</v>
      </c>
      <c r="C2150">
        <v>29.48</v>
      </c>
      <c r="D2150">
        <v>29.62</v>
      </c>
      <c r="E2150">
        <v>29.66</v>
      </c>
      <c r="F2150">
        <v>29.33</v>
      </c>
      <c r="G2150">
        <v>142157</v>
      </c>
      <c r="H2150">
        <v>282920368</v>
      </c>
      <c r="I2150">
        <v>1.1299999999999999</v>
      </c>
      <c r="J2150">
        <v>1.1599999999999999</v>
      </c>
      <c r="K2150">
        <v>0.34</v>
      </c>
      <c r="L2150">
        <v>0.09</v>
      </c>
    </row>
    <row r="2151" spans="1:12">
      <c r="A2151" t="s">
        <v>2162</v>
      </c>
      <c r="B2151" t="s">
        <v>13</v>
      </c>
      <c r="C2151">
        <v>29.51</v>
      </c>
      <c r="D2151">
        <v>29.37</v>
      </c>
      <c r="E2151">
        <v>29.71</v>
      </c>
      <c r="F2151">
        <v>29.28</v>
      </c>
      <c r="G2151">
        <v>179330</v>
      </c>
      <c r="H2151">
        <v>355787200</v>
      </c>
      <c r="I2151">
        <v>1.45</v>
      </c>
      <c r="J2151">
        <v>-0.84</v>
      </c>
      <c r="K2151">
        <v>-0.25</v>
      </c>
      <c r="L2151">
        <v>0.11</v>
      </c>
    </row>
    <row r="2152" spans="1:12">
      <c r="A2152" t="s">
        <v>2163</v>
      </c>
      <c r="B2152" t="s">
        <v>13</v>
      </c>
      <c r="C2152">
        <v>29.43</v>
      </c>
      <c r="D2152">
        <v>29.65</v>
      </c>
      <c r="E2152">
        <v>29.67</v>
      </c>
      <c r="F2152">
        <v>29.4</v>
      </c>
      <c r="G2152">
        <v>147764</v>
      </c>
      <c r="H2152">
        <v>294632672</v>
      </c>
      <c r="I2152">
        <v>0.92</v>
      </c>
      <c r="J2152">
        <v>0.95</v>
      </c>
      <c r="K2152">
        <v>0.28000000000000003</v>
      </c>
      <c r="L2152">
        <v>0.09</v>
      </c>
    </row>
    <row r="2153" spans="1:12">
      <c r="A2153" t="s">
        <v>2164</v>
      </c>
      <c r="B2153" t="s">
        <v>13</v>
      </c>
      <c r="C2153">
        <v>29.68</v>
      </c>
      <c r="D2153">
        <v>29.49</v>
      </c>
      <c r="E2153">
        <v>29.91</v>
      </c>
      <c r="F2153">
        <v>29.43</v>
      </c>
      <c r="G2153">
        <v>177101</v>
      </c>
      <c r="H2153">
        <v>355525856</v>
      </c>
      <c r="I2153">
        <v>1.62</v>
      </c>
      <c r="J2153">
        <v>-0.54</v>
      </c>
      <c r="K2153">
        <v>-0.16</v>
      </c>
      <c r="L2153">
        <v>0.11</v>
      </c>
    </row>
    <row r="2154" spans="1:12">
      <c r="A2154" t="s">
        <v>2165</v>
      </c>
      <c r="B2154" t="s">
        <v>13</v>
      </c>
      <c r="C2154">
        <v>29.51</v>
      </c>
      <c r="D2154">
        <v>29.24</v>
      </c>
      <c r="E2154">
        <v>29.53</v>
      </c>
      <c r="F2154">
        <v>28.9</v>
      </c>
      <c r="G2154">
        <v>326144</v>
      </c>
      <c r="H2154">
        <v>633647152</v>
      </c>
      <c r="I2154">
        <v>2.14</v>
      </c>
      <c r="J2154">
        <v>-0.85</v>
      </c>
      <c r="K2154">
        <v>-0.25</v>
      </c>
      <c r="L2154">
        <v>0.2</v>
      </c>
    </row>
    <row r="2155" spans="1:12">
      <c r="A2155" t="s">
        <v>2166</v>
      </c>
      <c r="B2155" t="s">
        <v>13</v>
      </c>
      <c r="C2155">
        <v>29.17</v>
      </c>
      <c r="D2155">
        <v>30.23</v>
      </c>
      <c r="E2155">
        <v>30.24</v>
      </c>
      <c r="F2155">
        <v>29.15</v>
      </c>
      <c r="G2155">
        <v>491924</v>
      </c>
      <c r="H2155">
        <v>985353680</v>
      </c>
      <c r="I2155">
        <v>3.73</v>
      </c>
      <c r="J2155">
        <v>3.39</v>
      </c>
      <c r="K2155">
        <v>0.99</v>
      </c>
      <c r="L2155">
        <v>0.3</v>
      </c>
    </row>
    <row r="2156" spans="1:12">
      <c r="A2156" t="s">
        <v>2167</v>
      </c>
      <c r="B2156" t="s">
        <v>13</v>
      </c>
      <c r="C2156">
        <v>30.13</v>
      </c>
      <c r="D2156">
        <v>30.44</v>
      </c>
      <c r="E2156">
        <v>31.1</v>
      </c>
      <c r="F2156">
        <v>30.02</v>
      </c>
      <c r="G2156">
        <v>455908</v>
      </c>
      <c r="H2156">
        <v>953564448</v>
      </c>
      <c r="I2156">
        <v>3.57</v>
      </c>
      <c r="J2156">
        <v>0.69</v>
      </c>
      <c r="K2156">
        <v>0.21</v>
      </c>
      <c r="L2156">
        <v>0.28000000000000003</v>
      </c>
    </row>
    <row r="2157" spans="1:12">
      <c r="A2157" t="s">
        <v>2168</v>
      </c>
      <c r="B2157" t="s">
        <v>13</v>
      </c>
      <c r="C2157">
        <v>30.53</v>
      </c>
      <c r="D2157">
        <v>30.24</v>
      </c>
      <c r="E2157">
        <v>30.86</v>
      </c>
      <c r="F2157">
        <v>30.08</v>
      </c>
      <c r="G2157">
        <v>310851</v>
      </c>
      <c r="H2157">
        <v>646160960</v>
      </c>
      <c r="I2157">
        <v>2.56</v>
      </c>
      <c r="J2157">
        <v>-0.66</v>
      </c>
      <c r="K2157">
        <v>-0.2</v>
      </c>
      <c r="L2157">
        <v>0.19</v>
      </c>
    </row>
    <row r="2158" spans="1:12">
      <c r="A2158" t="s">
        <v>2169</v>
      </c>
      <c r="B2158" t="s">
        <v>13</v>
      </c>
      <c r="C2158">
        <v>30.31</v>
      </c>
      <c r="D2158">
        <v>30.07</v>
      </c>
      <c r="E2158">
        <v>30.45</v>
      </c>
      <c r="F2158">
        <v>29.95</v>
      </c>
      <c r="G2158">
        <v>189615</v>
      </c>
      <c r="H2158">
        <v>390036736</v>
      </c>
      <c r="I2158">
        <v>1.65</v>
      </c>
      <c r="J2158">
        <v>-0.56000000000000005</v>
      </c>
      <c r="K2158">
        <v>-0.17</v>
      </c>
      <c r="L2158">
        <v>0.11</v>
      </c>
    </row>
    <row r="2159" spans="1:12">
      <c r="A2159" t="s">
        <v>2170</v>
      </c>
      <c r="B2159" t="s">
        <v>13</v>
      </c>
      <c r="C2159">
        <v>30.24</v>
      </c>
      <c r="D2159">
        <v>30.46</v>
      </c>
      <c r="E2159">
        <v>30.47</v>
      </c>
      <c r="F2159">
        <v>30.03</v>
      </c>
      <c r="G2159">
        <v>234693</v>
      </c>
      <c r="H2159">
        <v>483048256</v>
      </c>
      <c r="I2159">
        <v>1.46</v>
      </c>
      <c r="J2159">
        <v>1.3</v>
      </c>
      <c r="K2159">
        <v>0.39</v>
      </c>
      <c r="L2159">
        <v>0.14000000000000001</v>
      </c>
    </row>
    <row r="2160" spans="1:12">
      <c r="A2160" t="s">
        <v>2171</v>
      </c>
      <c r="B2160" t="s">
        <v>13</v>
      </c>
      <c r="C2160">
        <v>30.62</v>
      </c>
      <c r="D2160">
        <v>30.7</v>
      </c>
      <c r="E2160">
        <v>31.31</v>
      </c>
      <c r="F2160">
        <v>30.54</v>
      </c>
      <c r="G2160">
        <v>460492</v>
      </c>
      <c r="H2160">
        <v>980873248</v>
      </c>
      <c r="I2160">
        <v>2.5299999999999998</v>
      </c>
      <c r="J2160">
        <v>0.79</v>
      </c>
      <c r="K2160">
        <v>0.24</v>
      </c>
      <c r="L2160">
        <v>0.28000000000000003</v>
      </c>
    </row>
    <row r="2161" spans="1:12">
      <c r="A2161" t="s">
        <v>2172</v>
      </c>
      <c r="B2161" t="s">
        <v>13</v>
      </c>
      <c r="C2161">
        <v>30.73</v>
      </c>
      <c r="D2161">
        <v>30.73</v>
      </c>
      <c r="E2161">
        <v>30.88</v>
      </c>
      <c r="F2161">
        <v>30.4</v>
      </c>
      <c r="G2161">
        <v>213925</v>
      </c>
      <c r="H2161">
        <v>449168112</v>
      </c>
      <c r="I2161">
        <v>1.56</v>
      </c>
      <c r="J2161">
        <v>0.1</v>
      </c>
      <c r="K2161">
        <v>0.03</v>
      </c>
      <c r="L2161">
        <v>0.13</v>
      </c>
    </row>
    <row r="2162" spans="1:12">
      <c r="A2162" t="s">
        <v>2173</v>
      </c>
      <c r="B2162" t="s">
        <v>13</v>
      </c>
      <c r="C2162">
        <v>30.76</v>
      </c>
      <c r="D2162">
        <v>30.85</v>
      </c>
      <c r="E2162">
        <v>30.96</v>
      </c>
      <c r="F2162">
        <v>30.51</v>
      </c>
      <c r="G2162">
        <v>266631</v>
      </c>
      <c r="H2162">
        <v>563264720</v>
      </c>
      <c r="I2162">
        <v>1.46</v>
      </c>
      <c r="J2162">
        <v>0.39</v>
      </c>
      <c r="K2162">
        <v>0.12</v>
      </c>
      <c r="L2162">
        <v>0.16</v>
      </c>
    </row>
    <row r="2163" spans="1:12">
      <c r="A2163" t="s">
        <v>2174</v>
      </c>
      <c r="B2163" t="s">
        <v>13</v>
      </c>
      <c r="C2163">
        <v>30.87</v>
      </c>
      <c r="D2163">
        <v>30.54</v>
      </c>
      <c r="E2163">
        <v>31.02</v>
      </c>
      <c r="F2163">
        <v>30.27</v>
      </c>
      <c r="G2163">
        <v>313574</v>
      </c>
      <c r="H2163">
        <v>657886416</v>
      </c>
      <c r="I2163">
        <v>2.4300000000000002</v>
      </c>
      <c r="J2163">
        <v>-1</v>
      </c>
      <c r="K2163">
        <v>-0.31</v>
      </c>
      <c r="L2163">
        <v>0.19</v>
      </c>
    </row>
    <row r="2164" spans="1:12">
      <c r="A2164" t="s">
        <v>2175</v>
      </c>
      <c r="B2164" t="s">
        <v>13</v>
      </c>
      <c r="C2164">
        <v>30.21</v>
      </c>
      <c r="D2164">
        <v>29.65</v>
      </c>
      <c r="E2164">
        <v>30.21</v>
      </c>
      <c r="F2164">
        <v>29.64</v>
      </c>
      <c r="G2164">
        <v>278884</v>
      </c>
      <c r="H2164">
        <v>566040976</v>
      </c>
      <c r="I2164">
        <v>1.87</v>
      </c>
      <c r="J2164">
        <v>-2.91</v>
      </c>
      <c r="K2164">
        <v>-0.89</v>
      </c>
      <c r="L2164">
        <v>0.17</v>
      </c>
    </row>
    <row r="2165" spans="1:12">
      <c r="A2165" t="s">
        <v>2176</v>
      </c>
      <c r="B2165" t="s">
        <v>13</v>
      </c>
      <c r="C2165">
        <v>29.65</v>
      </c>
      <c r="D2165">
        <v>29.74</v>
      </c>
      <c r="E2165">
        <v>29.83</v>
      </c>
      <c r="F2165">
        <v>29.45</v>
      </c>
      <c r="G2165">
        <v>218761</v>
      </c>
      <c r="H2165">
        <v>437366768</v>
      </c>
      <c r="I2165">
        <v>1.28</v>
      </c>
      <c r="J2165">
        <v>0.3</v>
      </c>
      <c r="K2165">
        <v>0.09</v>
      </c>
      <c r="L2165">
        <v>0.13</v>
      </c>
    </row>
    <row r="2166" spans="1:12">
      <c r="A2166" t="s">
        <v>2177</v>
      </c>
      <c r="B2166" t="s">
        <v>13</v>
      </c>
      <c r="C2166">
        <v>29.86</v>
      </c>
      <c r="D2166">
        <v>29.75</v>
      </c>
      <c r="E2166">
        <v>29.98</v>
      </c>
      <c r="F2166">
        <v>29.54</v>
      </c>
      <c r="G2166">
        <v>241693</v>
      </c>
      <c r="H2166">
        <v>486881344</v>
      </c>
      <c r="I2166">
        <v>1.48</v>
      </c>
      <c r="J2166">
        <v>0.03</v>
      </c>
      <c r="K2166">
        <v>0.01</v>
      </c>
      <c r="L2166">
        <v>0.15</v>
      </c>
    </row>
    <row r="2167" spans="1:12">
      <c r="A2167" t="s">
        <v>2178</v>
      </c>
      <c r="B2167" t="s">
        <v>13</v>
      </c>
      <c r="C2167">
        <v>29.67</v>
      </c>
      <c r="D2167">
        <v>29.6</v>
      </c>
      <c r="E2167">
        <v>29.8</v>
      </c>
      <c r="F2167">
        <v>29.48</v>
      </c>
      <c r="G2167">
        <v>159134</v>
      </c>
      <c r="H2167">
        <v>317697344</v>
      </c>
      <c r="I2167">
        <v>1.08</v>
      </c>
      <c r="J2167">
        <v>-0.5</v>
      </c>
      <c r="K2167">
        <v>-0.15</v>
      </c>
      <c r="L2167">
        <v>0.1</v>
      </c>
    </row>
    <row r="2168" spans="1:12">
      <c r="A2168" t="s">
        <v>2179</v>
      </c>
      <c r="B2168" t="s">
        <v>13</v>
      </c>
      <c r="C2168">
        <v>29.68</v>
      </c>
      <c r="D2168">
        <v>29.48</v>
      </c>
      <c r="E2168">
        <v>29.81</v>
      </c>
      <c r="F2168">
        <v>29.39</v>
      </c>
      <c r="G2168">
        <v>195476</v>
      </c>
      <c r="H2168">
        <v>390360480</v>
      </c>
      <c r="I2168">
        <v>1.42</v>
      </c>
      <c r="J2168">
        <v>-0.41</v>
      </c>
      <c r="K2168">
        <v>-0.12</v>
      </c>
      <c r="L2168">
        <v>0.12</v>
      </c>
    </row>
    <row r="2169" spans="1:12">
      <c r="A2169" t="s">
        <v>2180</v>
      </c>
      <c r="B2169" t="s">
        <v>13</v>
      </c>
      <c r="C2169">
        <v>29.51</v>
      </c>
      <c r="D2169">
        <v>29.61</v>
      </c>
      <c r="E2169">
        <v>29.74</v>
      </c>
      <c r="F2169">
        <v>29.47</v>
      </c>
      <c r="G2169">
        <v>184146</v>
      </c>
      <c r="H2169">
        <v>367712288</v>
      </c>
      <c r="I2169">
        <v>0.92</v>
      </c>
      <c r="J2169">
        <v>0.44</v>
      </c>
      <c r="K2169">
        <v>0.13</v>
      </c>
      <c r="L2169">
        <v>0.11</v>
      </c>
    </row>
    <row r="2170" spans="1:12">
      <c r="A2170" t="s">
        <v>2181</v>
      </c>
      <c r="B2170" t="s">
        <v>13</v>
      </c>
      <c r="C2170">
        <v>29.65</v>
      </c>
      <c r="D2170">
        <v>30.33</v>
      </c>
      <c r="E2170">
        <v>30.33</v>
      </c>
      <c r="F2170">
        <v>29.65</v>
      </c>
      <c r="G2170">
        <v>370299</v>
      </c>
      <c r="H2170">
        <v>756889904</v>
      </c>
      <c r="I2170">
        <v>2.2999999999999998</v>
      </c>
      <c r="J2170">
        <v>2.4300000000000002</v>
      </c>
      <c r="K2170">
        <v>0.72</v>
      </c>
      <c r="L2170">
        <v>0.22</v>
      </c>
    </row>
    <row r="2171" spans="1:12">
      <c r="A2171" t="s">
        <v>2182</v>
      </c>
      <c r="B2171" t="s">
        <v>13</v>
      </c>
      <c r="C2171">
        <v>30.4</v>
      </c>
      <c r="D2171">
        <v>30.14</v>
      </c>
      <c r="E2171">
        <v>30.42</v>
      </c>
      <c r="F2171">
        <v>30.03</v>
      </c>
      <c r="G2171">
        <v>194043</v>
      </c>
      <c r="H2171">
        <v>398527440</v>
      </c>
      <c r="I2171">
        <v>1.29</v>
      </c>
      <c r="J2171">
        <v>-0.63</v>
      </c>
      <c r="K2171">
        <v>-0.19</v>
      </c>
      <c r="L2171">
        <v>0.12</v>
      </c>
    </row>
    <row r="2172" spans="1:12">
      <c r="A2172" t="s">
        <v>2183</v>
      </c>
      <c r="B2172" t="s">
        <v>13</v>
      </c>
      <c r="C2172">
        <v>30.13</v>
      </c>
      <c r="D2172">
        <v>30.13</v>
      </c>
      <c r="E2172">
        <v>30.31</v>
      </c>
      <c r="F2172">
        <v>29.96</v>
      </c>
      <c r="G2172">
        <v>179270</v>
      </c>
      <c r="H2172">
        <v>367245104</v>
      </c>
      <c r="I2172">
        <v>1.1599999999999999</v>
      </c>
      <c r="J2172">
        <v>-0.03</v>
      </c>
      <c r="K2172">
        <v>-0.01</v>
      </c>
      <c r="L2172">
        <v>0.11</v>
      </c>
    </row>
    <row r="2173" spans="1:12">
      <c r="A2173" t="s">
        <v>2184</v>
      </c>
      <c r="B2173" t="s">
        <v>13</v>
      </c>
      <c r="C2173">
        <v>30.21</v>
      </c>
      <c r="D2173">
        <v>30.31</v>
      </c>
      <c r="E2173">
        <v>30.42</v>
      </c>
      <c r="F2173">
        <v>30.11</v>
      </c>
      <c r="G2173">
        <v>201891</v>
      </c>
      <c r="H2173">
        <v>416871456</v>
      </c>
      <c r="I2173">
        <v>1.03</v>
      </c>
      <c r="J2173">
        <v>0.6</v>
      </c>
      <c r="K2173">
        <v>0.18</v>
      </c>
      <c r="L2173">
        <v>0.12</v>
      </c>
    </row>
    <row r="2174" spans="1:12">
      <c r="A2174" t="s">
        <v>2185</v>
      </c>
      <c r="B2174" t="s">
        <v>13</v>
      </c>
      <c r="C2174">
        <v>30.28</v>
      </c>
      <c r="D2174">
        <v>30.76</v>
      </c>
      <c r="E2174">
        <v>30.78</v>
      </c>
      <c r="F2174">
        <v>30.14</v>
      </c>
      <c r="G2174">
        <v>271606</v>
      </c>
      <c r="H2174">
        <v>565174320</v>
      </c>
      <c r="I2174">
        <v>2.11</v>
      </c>
      <c r="J2174">
        <v>1.48</v>
      </c>
      <c r="K2174">
        <v>0.45</v>
      </c>
      <c r="L2174">
        <v>0.16</v>
      </c>
    </row>
    <row r="2175" spans="1:12">
      <c r="A2175" t="s">
        <v>2186</v>
      </c>
      <c r="B2175" t="s">
        <v>13</v>
      </c>
      <c r="C2175">
        <v>29.99</v>
      </c>
      <c r="D2175">
        <v>29.6</v>
      </c>
      <c r="E2175">
        <v>30.08</v>
      </c>
      <c r="F2175">
        <v>29.55</v>
      </c>
      <c r="G2175">
        <v>441038</v>
      </c>
      <c r="H2175">
        <v>886215504</v>
      </c>
      <c r="I2175">
        <v>1.72</v>
      </c>
      <c r="J2175">
        <v>-3.77</v>
      </c>
      <c r="K2175">
        <v>-1.1599999999999999</v>
      </c>
      <c r="L2175">
        <v>0.27</v>
      </c>
    </row>
    <row r="2176" spans="1:12">
      <c r="A2176" t="s">
        <v>2187</v>
      </c>
      <c r="B2176" t="s">
        <v>13</v>
      </c>
      <c r="C2176">
        <v>29.63</v>
      </c>
      <c r="D2176">
        <v>29.05</v>
      </c>
      <c r="E2176">
        <v>29.7</v>
      </c>
      <c r="F2176">
        <v>28.93</v>
      </c>
      <c r="G2176">
        <v>351534</v>
      </c>
      <c r="H2176">
        <v>689342400</v>
      </c>
      <c r="I2176">
        <v>2.6</v>
      </c>
      <c r="J2176">
        <v>-1.86</v>
      </c>
      <c r="K2176">
        <v>-0.55000000000000004</v>
      </c>
      <c r="L2176">
        <v>0.21</v>
      </c>
    </row>
    <row r="2177" spans="1:12">
      <c r="A2177" t="s">
        <v>2188</v>
      </c>
      <c r="B2177" t="s">
        <v>13</v>
      </c>
      <c r="C2177">
        <v>29.12</v>
      </c>
      <c r="D2177">
        <v>29.09</v>
      </c>
      <c r="E2177">
        <v>29.17</v>
      </c>
      <c r="F2177">
        <v>28.94</v>
      </c>
      <c r="G2177">
        <v>191464</v>
      </c>
      <c r="H2177">
        <v>371513600</v>
      </c>
      <c r="I2177">
        <v>0.79</v>
      </c>
      <c r="J2177">
        <v>0.14000000000000001</v>
      </c>
      <c r="K2177">
        <v>0.04</v>
      </c>
      <c r="L2177">
        <v>0.12</v>
      </c>
    </row>
    <row r="2178" spans="1:12">
      <c r="A2178" t="s">
        <v>2189</v>
      </c>
      <c r="B2178" t="s">
        <v>13</v>
      </c>
      <c r="C2178">
        <v>28.98</v>
      </c>
      <c r="D2178">
        <v>28.86</v>
      </c>
      <c r="E2178">
        <v>28.98</v>
      </c>
      <c r="F2178">
        <v>28.78</v>
      </c>
      <c r="G2178">
        <v>223071</v>
      </c>
      <c r="H2178">
        <v>428530704</v>
      </c>
      <c r="I2178">
        <v>0.69</v>
      </c>
      <c r="J2178">
        <v>-0.79</v>
      </c>
      <c r="K2178">
        <v>-0.23</v>
      </c>
      <c r="L2178">
        <v>0.14000000000000001</v>
      </c>
    </row>
    <row r="2179" spans="1:12">
      <c r="A2179" t="s">
        <v>2190</v>
      </c>
      <c r="B2179" t="s">
        <v>13</v>
      </c>
      <c r="C2179">
        <v>28.86</v>
      </c>
      <c r="D2179">
        <v>29.24</v>
      </c>
      <c r="E2179">
        <v>29.27</v>
      </c>
      <c r="F2179">
        <v>28.81</v>
      </c>
      <c r="G2179">
        <v>369747</v>
      </c>
      <c r="H2179">
        <v>719405936</v>
      </c>
      <c r="I2179">
        <v>1.59</v>
      </c>
      <c r="J2179">
        <v>1.32</v>
      </c>
      <c r="K2179">
        <v>0.38</v>
      </c>
      <c r="L2179">
        <v>0.22</v>
      </c>
    </row>
    <row r="2180" spans="1:12">
      <c r="A2180" t="s">
        <v>2191</v>
      </c>
      <c r="B2180" t="s">
        <v>13</v>
      </c>
      <c r="C2180">
        <v>29.32</v>
      </c>
      <c r="D2180">
        <v>29.78</v>
      </c>
      <c r="E2180">
        <v>29.86</v>
      </c>
      <c r="F2180">
        <v>29.32</v>
      </c>
      <c r="G2180">
        <v>387033</v>
      </c>
      <c r="H2180">
        <v>774216000</v>
      </c>
      <c r="I2180">
        <v>1.85</v>
      </c>
      <c r="J2180">
        <v>1.85</v>
      </c>
      <c r="K2180">
        <v>0.54</v>
      </c>
      <c r="L2180">
        <v>0.23</v>
      </c>
    </row>
    <row r="2181" spans="1:12">
      <c r="A2181" t="s">
        <v>2192</v>
      </c>
      <c r="B2181" t="s">
        <v>13</v>
      </c>
      <c r="C2181">
        <v>29.82</v>
      </c>
      <c r="D2181">
        <v>29.6</v>
      </c>
      <c r="E2181">
        <v>29.94</v>
      </c>
      <c r="F2181">
        <v>29.53</v>
      </c>
      <c r="G2181">
        <v>299712</v>
      </c>
      <c r="H2181">
        <v>598550992</v>
      </c>
      <c r="I2181">
        <v>1.38</v>
      </c>
      <c r="J2181">
        <v>-0.6</v>
      </c>
      <c r="K2181">
        <v>-0.18</v>
      </c>
      <c r="L2181">
        <v>0.18</v>
      </c>
    </row>
    <row r="2182" spans="1:12">
      <c r="A2182" t="s">
        <v>2193</v>
      </c>
      <c r="B2182" t="s">
        <v>13</v>
      </c>
      <c r="C2182">
        <v>29.44</v>
      </c>
      <c r="D2182">
        <v>29.79</v>
      </c>
      <c r="E2182">
        <v>29.8</v>
      </c>
      <c r="F2182">
        <v>29.3</v>
      </c>
      <c r="G2182">
        <v>287691</v>
      </c>
      <c r="H2182">
        <v>575878256</v>
      </c>
      <c r="I2182">
        <v>1.69</v>
      </c>
      <c r="J2182">
        <v>0.64</v>
      </c>
      <c r="K2182">
        <v>0.19</v>
      </c>
      <c r="L2182">
        <v>0.17</v>
      </c>
    </row>
    <row r="2183" spans="1:12">
      <c r="A2183" t="s">
        <v>2194</v>
      </c>
      <c r="B2183" t="s">
        <v>13</v>
      </c>
      <c r="C2183">
        <v>29.8</v>
      </c>
      <c r="D2183">
        <v>30.11</v>
      </c>
      <c r="E2183">
        <v>30.28</v>
      </c>
      <c r="F2183">
        <v>29.8</v>
      </c>
      <c r="G2183">
        <v>492840</v>
      </c>
      <c r="H2183">
        <v>1006442208</v>
      </c>
      <c r="I2183">
        <v>1.61</v>
      </c>
      <c r="J2183">
        <v>1.07</v>
      </c>
      <c r="K2183">
        <v>0.32</v>
      </c>
      <c r="L2183">
        <v>0.3</v>
      </c>
    </row>
    <row r="2184" spans="1:12">
      <c r="A2184" t="s">
        <v>2195</v>
      </c>
      <c r="B2184" t="s">
        <v>13</v>
      </c>
      <c r="C2184">
        <v>30.25</v>
      </c>
      <c r="D2184">
        <v>30.16</v>
      </c>
      <c r="E2184">
        <v>30.57</v>
      </c>
      <c r="F2184">
        <v>29.86</v>
      </c>
      <c r="G2184">
        <v>390103</v>
      </c>
      <c r="H2184">
        <v>803675664</v>
      </c>
      <c r="I2184">
        <v>2.36</v>
      </c>
      <c r="J2184">
        <v>0.17</v>
      </c>
      <c r="K2184">
        <v>0.05</v>
      </c>
      <c r="L2184">
        <v>0.24</v>
      </c>
    </row>
    <row r="2185" spans="1:12">
      <c r="A2185" t="s">
        <v>2196</v>
      </c>
      <c r="B2185" t="s">
        <v>13</v>
      </c>
      <c r="C2185">
        <v>30.23</v>
      </c>
      <c r="D2185">
        <v>29.85</v>
      </c>
      <c r="E2185">
        <v>30.32</v>
      </c>
      <c r="F2185">
        <v>29.81</v>
      </c>
      <c r="G2185">
        <v>255065</v>
      </c>
      <c r="H2185">
        <v>518201008</v>
      </c>
      <c r="I2185">
        <v>1.69</v>
      </c>
      <c r="J2185">
        <v>-1.03</v>
      </c>
      <c r="K2185">
        <v>-0.31</v>
      </c>
      <c r="L2185">
        <v>0.15</v>
      </c>
    </row>
    <row r="2186" spans="1:12">
      <c r="A2186" t="s">
        <v>2197</v>
      </c>
      <c r="B2186" t="s">
        <v>13</v>
      </c>
      <c r="C2186">
        <v>29.84</v>
      </c>
      <c r="D2186">
        <v>29.87</v>
      </c>
      <c r="E2186">
        <v>30.05</v>
      </c>
      <c r="F2186">
        <v>29.62</v>
      </c>
      <c r="G2186">
        <v>233355</v>
      </c>
      <c r="H2186">
        <v>470594416</v>
      </c>
      <c r="I2186">
        <v>1.44</v>
      </c>
      <c r="J2186">
        <v>7.0000000000000007E-2</v>
      </c>
      <c r="K2186">
        <v>0.02</v>
      </c>
      <c r="L2186">
        <v>0.14000000000000001</v>
      </c>
    </row>
    <row r="2187" spans="1:12">
      <c r="A2187" t="s">
        <v>2198</v>
      </c>
      <c r="B2187" t="s">
        <v>13</v>
      </c>
      <c r="C2187">
        <v>29.79</v>
      </c>
      <c r="D2187">
        <v>29.51</v>
      </c>
      <c r="E2187">
        <v>30.08</v>
      </c>
      <c r="F2187">
        <v>29.45</v>
      </c>
      <c r="G2187">
        <v>233785</v>
      </c>
      <c r="H2187">
        <v>469817984</v>
      </c>
      <c r="I2187">
        <v>2.11</v>
      </c>
      <c r="J2187">
        <v>-1.21</v>
      </c>
      <c r="K2187">
        <v>-0.36</v>
      </c>
      <c r="L2187">
        <v>0.14000000000000001</v>
      </c>
    </row>
    <row r="2188" spans="1:12">
      <c r="A2188" t="s">
        <v>2199</v>
      </c>
      <c r="B2188" t="s">
        <v>13</v>
      </c>
      <c r="C2188">
        <v>29.52</v>
      </c>
      <c r="D2188">
        <v>29.55</v>
      </c>
      <c r="E2188">
        <v>29.62</v>
      </c>
      <c r="F2188">
        <v>29.42</v>
      </c>
      <c r="G2188">
        <v>119162</v>
      </c>
      <c r="H2188">
        <v>237068313</v>
      </c>
      <c r="I2188">
        <v>0.68</v>
      </c>
      <c r="J2188">
        <v>0.14000000000000001</v>
      </c>
      <c r="K2188">
        <v>0.04</v>
      </c>
      <c r="L2188">
        <v>7.0000000000000007E-2</v>
      </c>
    </row>
    <row r="2189" spans="1:12">
      <c r="A2189" t="s">
        <v>2200</v>
      </c>
      <c r="B2189" t="s">
        <v>13</v>
      </c>
      <c r="C2189">
        <v>29.75</v>
      </c>
      <c r="D2189">
        <v>29.64</v>
      </c>
      <c r="E2189">
        <v>29.94</v>
      </c>
      <c r="F2189">
        <v>29.63</v>
      </c>
      <c r="G2189">
        <v>276523</v>
      </c>
      <c r="H2189">
        <v>557688688</v>
      </c>
      <c r="I2189">
        <v>1.05</v>
      </c>
      <c r="J2189">
        <v>0.3</v>
      </c>
      <c r="K2189">
        <v>0.09</v>
      </c>
      <c r="L2189">
        <v>0.17</v>
      </c>
    </row>
    <row r="2190" spans="1:12">
      <c r="A2190" t="s">
        <v>2201</v>
      </c>
      <c r="B2190" t="s">
        <v>13</v>
      </c>
      <c r="C2190">
        <v>29.55</v>
      </c>
      <c r="D2190">
        <v>30.03</v>
      </c>
      <c r="E2190">
        <v>30.03</v>
      </c>
      <c r="F2190">
        <v>29.45</v>
      </c>
      <c r="G2190">
        <v>265541</v>
      </c>
      <c r="H2190">
        <v>535567104</v>
      </c>
      <c r="I2190">
        <v>1.96</v>
      </c>
      <c r="J2190">
        <v>1.32</v>
      </c>
      <c r="K2190">
        <v>0.39</v>
      </c>
      <c r="L2190">
        <v>0.16</v>
      </c>
    </row>
    <row r="2191" spans="1:12">
      <c r="A2191" t="s">
        <v>2202</v>
      </c>
      <c r="B2191" t="s">
        <v>13</v>
      </c>
      <c r="C2191">
        <v>30.09</v>
      </c>
      <c r="D2191">
        <v>29.91</v>
      </c>
      <c r="E2191">
        <v>30.11</v>
      </c>
      <c r="F2191">
        <v>29.83</v>
      </c>
      <c r="G2191">
        <v>278554</v>
      </c>
      <c r="H2191">
        <v>566775744</v>
      </c>
      <c r="I2191">
        <v>0.93</v>
      </c>
      <c r="J2191">
        <v>-0.4</v>
      </c>
      <c r="K2191">
        <v>-0.12</v>
      </c>
      <c r="L2191">
        <v>0.17</v>
      </c>
    </row>
    <row r="2192" spans="1:12">
      <c r="A2192" t="s">
        <v>2203</v>
      </c>
      <c r="B2192" t="s">
        <v>13</v>
      </c>
      <c r="C2192">
        <v>29.93</v>
      </c>
      <c r="D2192">
        <v>29.83</v>
      </c>
      <c r="E2192">
        <v>30.1</v>
      </c>
      <c r="F2192">
        <v>29.8</v>
      </c>
      <c r="G2192">
        <v>153716</v>
      </c>
      <c r="H2192">
        <v>311805776</v>
      </c>
      <c r="I2192">
        <v>1</v>
      </c>
      <c r="J2192">
        <v>-0.27</v>
      </c>
      <c r="K2192">
        <v>-0.08</v>
      </c>
      <c r="L2192">
        <v>0.09</v>
      </c>
    </row>
    <row r="2193" spans="1:12">
      <c r="A2193" t="s">
        <v>2204</v>
      </c>
      <c r="B2193" t="s">
        <v>13</v>
      </c>
      <c r="C2193">
        <v>29.83</v>
      </c>
      <c r="D2193">
        <v>30.12</v>
      </c>
      <c r="E2193">
        <v>30.22</v>
      </c>
      <c r="F2193">
        <v>29.69</v>
      </c>
      <c r="G2193">
        <v>258887</v>
      </c>
      <c r="H2193">
        <v>526332944</v>
      </c>
      <c r="I2193">
        <v>1.78</v>
      </c>
      <c r="J2193">
        <v>0.97</v>
      </c>
      <c r="K2193">
        <v>0.28999999999999998</v>
      </c>
      <c r="L2193">
        <v>0.16</v>
      </c>
    </row>
    <row r="2194" spans="1:12">
      <c r="A2194" t="s">
        <v>2205</v>
      </c>
      <c r="B2194" t="s">
        <v>13</v>
      </c>
      <c r="C2194">
        <v>30.06</v>
      </c>
      <c r="D2194">
        <v>29.64</v>
      </c>
      <c r="E2194">
        <v>30.11</v>
      </c>
      <c r="F2194">
        <v>29.59</v>
      </c>
      <c r="G2194">
        <v>254236</v>
      </c>
      <c r="H2194">
        <v>513198112</v>
      </c>
      <c r="I2194">
        <v>1.73</v>
      </c>
      <c r="J2194">
        <v>-1.59</v>
      </c>
      <c r="K2194">
        <v>-0.48</v>
      </c>
      <c r="L2194">
        <v>0.15</v>
      </c>
    </row>
    <row r="2195" spans="1:12">
      <c r="A2195" t="s">
        <v>2206</v>
      </c>
      <c r="B2195" t="s">
        <v>13</v>
      </c>
      <c r="C2195">
        <v>29.64</v>
      </c>
      <c r="D2195">
        <v>29.52</v>
      </c>
      <c r="E2195">
        <v>29.77</v>
      </c>
      <c r="F2195">
        <v>29.44</v>
      </c>
      <c r="G2195">
        <v>149121</v>
      </c>
      <c r="H2195">
        <v>297509328</v>
      </c>
      <c r="I2195">
        <v>1.1100000000000001</v>
      </c>
      <c r="J2195">
        <v>-0.4</v>
      </c>
      <c r="K2195">
        <v>-0.12</v>
      </c>
      <c r="L2195">
        <v>0.09</v>
      </c>
    </row>
    <row r="2196" spans="1:12">
      <c r="A2196" t="s">
        <v>2207</v>
      </c>
      <c r="B2196" t="s">
        <v>13</v>
      </c>
      <c r="C2196">
        <v>29.54</v>
      </c>
      <c r="D2196">
        <v>29.53</v>
      </c>
      <c r="E2196">
        <v>29.72</v>
      </c>
      <c r="F2196">
        <v>29.38</v>
      </c>
      <c r="G2196">
        <v>134538</v>
      </c>
      <c r="H2196">
        <v>267736267</v>
      </c>
      <c r="I2196">
        <v>1.1499999999999999</v>
      </c>
      <c r="J2196">
        <v>0.03</v>
      </c>
      <c r="K2196">
        <v>0.01</v>
      </c>
      <c r="L2196">
        <v>0.08</v>
      </c>
    </row>
    <row r="2197" spans="1:12">
      <c r="A2197" t="s">
        <v>2208</v>
      </c>
      <c r="B2197" t="s">
        <v>13</v>
      </c>
      <c r="C2197">
        <v>29.43</v>
      </c>
      <c r="D2197">
        <v>29.17</v>
      </c>
      <c r="E2197">
        <v>29.5</v>
      </c>
      <c r="F2197">
        <v>29.13</v>
      </c>
      <c r="G2197">
        <v>148155</v>
      </c>
      <c r="H2197">
        <v>291786352</v>
      </c>
      <c r="I2197">
        <v>1.25</v>
      </c>
      <c r="J2197">
        <v>-1.22</v>
      </c>
      <c r="K2197">
        <v>-0.36</v>
      </c>
      <c r="L2197">
        <v>0.09</v>
      </c>
    </row>
    <row r="2198" spans="1:12">
      <c r="A2198" t="s">
        <v>2209</v>
      </c>
      <c r="B2198" t="s">
        <v>13</v>
      </c>
      <c r="C2198">
        <v>29.14</v>
      </c>
      <c r="D2198">
        <v>29</v>
      </c>
      <c r="E2198">
        <v>29.27</v>
      </c>
      <c r="F2198">
        <v>28.96</v>
      </c>
      <c r="G2198">
        <v>133830</v>
      </c>
      <c r="H2198">
        <v>260566204</v>
      </c>
      <c r="I2198">
        <v>1.06</v>
      </c>
      <c r="J2198">
        <v>-0.57999999999999996</v>
      </c>
      <c r="K2198">
        <v>-0.17</v>
      </c>
      <c r="L2198">
        <v>0.08</v>
      </c>
    </row>
    <row r="2199" spans="1:12">
      <c r="A2199" t="s">
        <v>2210</v>
      </c>
      <c r="B2199" t="s">
        <v>13</v>
      </c>
      <c r="C2199">
        <v>29.11</v>
      </c>
      <c r="D2199">
        <v>29.15</v>
      </c>
      <c r="E2199">
        <v>29.34</v>
      </c>
      <c r="F2199">
        <v>29.01</v>
      </c>
      <c r="G2199">
        <v>157226</v>
      </c>
      <c r="H2199">
        <v>307500032</v>
      </c>
      <c r="I2199">
        <v>1.1399999999999999</v>
      </c>
      <c r="J2199">
        <v>0.52</v>
      </c>
      <c r="K2199">
        <v>0.15</v>
      </c>
      <c r="L2199">
        <v>0.1</v>
      </c>
    </row>
    <row r="2200" spans="1:12">
      <c r="A2200" t="s">
        <v>2211</v>
      </c>
      <c r="B2200" t="s">
        <v>13</v>
      </c>
      <c r="C2200">
        <v>29.03</v>
      </c>
      <c r="D2200">
        <v>29.32</v>
      </c>
      <c r="E2200">
        <v>29.43</v>
      </c>
      <c r="F2200">
        <v>29.03</v>
      </c>
      <c r="G2200">
        <v>137304</v>
      </c>
      <c r="H2200">
        <v>269833712</v>
      </c>
      <c r="I2200">
        <v>1.37</v>
      </c>
      <c r="J2200">
        <v>0.57999999999999996</v>
      </c>
      <c r="K2200">
        <v>0.17</v>
      </c>
      <c r="L2200">
        <v>0.08</v>
      </c>
    </row>
    <row r="2201" spans="1:12">
      <c r="A2201" t="s">
        <v>2212</v>
      </c>
      <c r="B2201" t="s">
        <v>13</v>
      </c>
      <c r="C2201">
        <v>28.83</v>
      </c>
      <c r="D2201">
        <v>28.52</v>
      </c>
      <c r="E2201">
        <v>29.03</v>
      </c>
      <c r="F2201">
        <v>28.33</v>
      </c>
      <c r="G2201">
        <v>225328</v>
      </c>
      <c r="H2201">
        <v>428564288</v>
      </c>
      <c r="I2201">
        <v>2.39</v>
      </c>
      <c r="J2201">
        <v>-2.73</v>
      </c>
      <c r="K2201">
        <v>-0.8</v>
      </c>
      <c r="L2201">
        <v>0.14000000000000001</v>
      </c>
    </row>
    <row r="2202" spans="1:12">
      <c r="A2202" t="s">
        <v>2213</v>
      </c>
      <c r="B2202" t="s">
        <v>13</v>
      </c>
      <c r="C2202">
        <v>28.71</v>
      </c>
      <c r="D2202">
        <v>28.53</v>
      </c>
      <c r="E2202">
        <v>28.75</v>
      </c>
      <c r="F2202">
        <v>28.32</v>
      </c>
      <c r="G2202">
        <v>138585</v>
      </c>
      <c r="H2202">
        <v>261789678</v>
      </c>
      <c r="I2202">
        <v>1.51</v>
      </c>
      <c r="J2202">
        <v>0.04</v>
      </c>
      <c r="K2202">
        <v>0.01</v>
      </c>
      <c r="L2202">
        <v>0.08</v>
      </c>
    </row>
    <row r="2203" spans="1:12">
      <c r="A2203" t="s">
        <v>2214</v>
      </c>
      <c r="B2203" t="s">
        <v>13</v>
      </c>
      <c r="C2203">
        <v>28.27</v>
      </c>
      <c r="D2203">
        <v>28.17</v>
      </c>
      <c r="E2203">
        <v>28.35</v>
      </c>
      <c r="F2203">
        <v>28.07</v>
      </c>
      <c r="G2203">
        <v>145967</v>
      </c>
      <c r="H2203">
        <v>271012848</v>
      </c>
      <c r="I2203">
        <v>0.98</v>
      </c>
      <c r="J2203">
        <v>-1.26</v>
      </c>
      <c r="K2203">
        <v>-0.36</v>
      </c>
      <c r="L2203">
        <v>0.09</v>
      </c>
    </row>
    <row r="2204" spans="1:12">
      <c r="A2204" t="s">
        <v>2215</v>
      </c>
      <c r="B2204" t="s">
        <v>13</v>
      </c>
      <c r="C2204">
        <v>28.08</v>
      </c>
      <c r="D2204">
        <v>27.99</v>
      </c>
      <c r="E2204">
        <v>28.29</v>
      </c>
      <c r="F2204">
        <v>27.9</v>
      </c>
      <c r="G2204">
        <v>108340</v>
      </c>
      <c r="H2204">
        <v>199766500</v>
      </c>
      <c r="I2204">
        <v>1.38</v>
      </c>
      <c r="J2204">
        <v>-0.64</v>
      </c>
      <c r="K2204">
        <v>-0.18</v>
      </c>
      <c r="L2204">
        <v>7.0000000000000007E-2</v>
      </c>
    </row>
    <row r="2205" spans="1:12">
      <c r="A2205" t="s">
        <v>2216</v>
      </c>
      <c r="B2205" t="s">
        <v>13</v>
      </c>
      <c r="C2205">
        <v>28.16</v>
      </c>
      <c r="D2205">
        <v>28.24</v>
      </c>
      <c r="E2205">
        <v>28.37</v>
      </c>
      <c r="F2205">
        <v>27.82</v>
      </c>
      <c r="G2205">
        <v>126591</v>
      </c>
      <c r="H2205">
        <v>234820283</v>
      </c>
      <c r="I2205">
        <v>1.96</v>
      </c>
      <c r="J2205">
        <v>0.89</v>
      </c>
      <c r="K2205">
        <v>0.25</v>
      </c>
      <c r="L2205">
        <v>0.08</v>
      </c>
    </row>
    <row r="2206" spans="1:12">
      <c r="A2206" t="s">
        <v>2217</v>
      </c>
      <c r="B2206" t="s">
        <v>13</v>
      </c>
      <c r="C2206">
        <v>28.04</v>
      </c>
      <c r="D2206">
        <v>28.17</v>
      </c>
      <c r="E2206">
        <v>28.29</v>
      </c>
      <c r="F2206">
        <v>28.03</v>
      </c>
      <c r="G2206">
        <v>95221</v>
      </c>
      <c r="H2206">
        <v>176530089</v>
      </c>
      <c r="I2206">
        <v>0.92</v>
      </c>
      <c r="J2206">
        <v>-0.25</v>
      </c>
      <c r="K2206">
        <v>-7.0000000000000007E-2</v>
      </c>
      <c r="L2206">
        <v>0.06</v>
      </c>
    </row>
    <row r="2207" spans="1:12">
      <c r="A2207" t="s">
        <v>2218</v>
      </c>
      <c r="B2207" t="s">
        <v>13</v>
      </c>
      <c r="C2207">
        <v>28.03</v>
      </c>
      <c r="D2207">
        <v>28.04</v>
      </c>
      <c r="E2207">
        <v>28.21</v>
      </c>
      <c r="F2207">
        <v>28.01</v>
      </c>
      <c r="G2207">
        <v>109519</v>
      </c>
      <c r="H2207">
        <v>202097088</v>
      </c>
      <c r="I2207">
        <v>0.71</v>
      </c>
      <c r="J2207">
        <v>-0.46</v>
      </c>
      <c r="K2207">
        <v>-0.13</v>
      </c>
      <c r="L2207">
        <v>7.0000000000000007E-2</v>
      </c>
    </row>
    <row r="2208" spans="1:12">
      <c r="A2208" t="s">
        <v>2219</v>
      </c>
      <c r="B2208" t="s">
        <v>13</v>
      </c>
      <c r="C2208">
        <v>28.11</v>
      </c>
      <c r="D2208">
        <v>28.23</v>
      </c>
      <c r="E2208">
        <v>28.32</v>
      </c>
      <c r="F2208">
        <v>28.04</v>
      </c>
      <c r="G2208">
        <v>115340</v>
      </c>
      <c r="H2208">
        <v>214180222</v>
      </c>
      <c r="I2208">
        <v>1</v>
      </c>
      <c r="J2208">
        <v>0.68</v>
      </c>
      <c r="K2208">
        <v>0.19</v>
      </c>
      <c r="L2208">
        <v>7.0000000000000007E-2</v>
      </c>
    </row>
    <row r="2209" spans="1:12">
      <c r="A2209" t="s">
        <v>2220</v>
      </c>
      <c r="B2209" t="s">
        <v>13</v>
      </c>
      <c r="C2209">
        <v>28.18</v>
      </c>
      <c r="D2209">
        <v>28.4</v>
      </c>
      <c r="E2209">
        <v>28.47</v>
      </c>
      <c r="F2209">
        <v>28.15</v>
      </c>
      <c r="G2209">
        <v>114828</v>
      </c>
      <c r="H2209">
        <v>214891156</v>
      </c>
      <c r="I2209">
        <v>1.1299999999999999</v>
      </c>
      <c r="J2209">
        <v>0.6</v>
      </c>
      <c r="K2209">
        <v>0.17</v>
      </c>
      <c r="L2209">
        <v>7.0000000000000007E-2</v>
      </c>
    </row>
    <row r="2210" spans="1:12">
      <c r="A2210" t="s">
        <v>2221</v>
      </c>
      <c r="B2210" t="s">
        <v>13</v>
      </c>
      <c r="C2210">
        <v>28.4</v>
      </c>
      <c r="D2210">
        <v>28.1</v>
      </c>
      <c r="E2210">
        <v>28.4</v>
      </c>
      <c r="F2210">
        <v>28.07</v>
      </c>
      <c r="G2210">
        <v>102289</v>
      </c>
      <c r="H2210">
        <v>189858602</v>
      </c>
      <c r="I2210">
        <v>1.1599999999999999</v>
      </c>
      <c r="J2210">
        <v>-1.06</v>
      </c>
      <c r="K2210">
        <v>-0.3</v>
      </c>
      <c r="L2210">
        <v>0.06</v>
      </c>
    </row>
    <row r="2211" spans="1:12">
      <c r="A2211" t="s">
        <v>2222</v>
      </c>
      <c r="B2211" t="s">
        <v>13</v>
      </c>
      <c r="C2211">
        <v>28.07</v>
      </c>
      <c r="D2211">
        <v>27.91</v>
      </c>
      <c r="E2211">
        <v>28.28</v>
      </c>
      <c r="F2211">
        <v>27.76</v>
      </c>
      <c r="G2211">
        <v>134514</v>
      </c>
      <c r="H2211">
        <v>246080551</v>
      </c>
      <c r="I2211">
        <v>1.85</v>
      </c>
      <c r="J2211">
        <v>-0.68</v>
      </c>
      <c r="K2211">
        <v>-0.19</v>
      </c>
      <c r="L2211">
        <v>0.08</v>
      </c>
    </row>
    <row r="2212" spans="1:12">
      <c r="A2212" t="s">
        <v>2223</v>
      </c>
      <c r="B2212" t="s">
        <v>13</v>
      </c>
      <c r="C2212">
        <v>27.95</v>
      </c>
      <c r="D2212">
        <v>28.06</v>
      </c>
      <c r="E2212">
        <v>28.14</v>
      </c>
      <c r="F2212">
        <v>27.88</v>
      </c>
      <c r="G2212">
        <v>90208</v>
      </c>
      <c r="H2212">
        <v>166074400</v>
      </c>
      <c r="I2212">
        <v>0.93</v>
      </c>
      <c r="J2212">
        <v>0.54</v>
      </c>
      <c r="K2212">
        <v>0.15</v>
      </c>
      <c r="L2212">
        <v>0.05</v>
      </c>
    </row>
    <row r="2213" spans="1:12">
      <c r="A2213" t="s">
        <v>2224</v>
      </c>
      <c r="B2213" t="s">
        <v>13</v>
      </c>
      <c r="C2213">
        <v>28.09</v>
      </c>
      <c r="D2213">
        <v>28.01</v>
      </c>
      <c r="E2213">
        <v>28.14</v>
      </c>
      <c r="F2213">
        <v>27.95</v>
      </c>
      <c r="G2213">
        <v>89076</v>
      </c>
      <c r="H2213">
        <v>164018915</v>
      </c>
      <c r="I2213">
        <v>0.68</v>
      </c>
      <c r="J2213">
        <v>-0.18</v>
      </c>
      <c r="K2213">
        <v>-0.05</v>
      </c>
      <c r="L2213">
        <v>0.05</v>
      </c>
    </row>
    <row r="2214" spans="1:12">
      <c r="A2214" t="s">
        <v>2225</v>
      </c>
      <c r="B2214" t="s">
        <v>13</v>
      </c>
      <c r="C2214">
        <v>27.93</v>
      </c>
      <c r="D2214">
        <v>27.84</v>
      </c>
      <c r="E2214">
        <v>28.11</v>
      </c>
      <c r="F2214">
        <v>27.73</v>
      </c>
      <c r="G2214">
        <v>116065</v>
      </c>
      <c r="H2214">
        <v>211646987</v>
      </c>
      <c r="I2214">
        <v>1.36</v>
      </c>
      <c r="J2214">
        <v>-0.61</v>
      </c>
      <c r="K2214">
        <v>-0.17</v>
      </c>
      <c r="L2214">
        <v>7.0000000000000007E-2</v>
      </c>
    </row>
    <row r="2215" spans="1:12">
      <c r="A2215" t="s">
        <v>2226</v>
      </c>
      <c r="B2215" t="s">
        <v>13</v>
      </c>
      <c r="C2215">
        <v>27.88</v>
      </c>
      <c r="D2215">
        <v>27.98</v>
      </c>
      <c r="E2215">
        <v>28.05</v>
      </c>
      <c r="F2215">
        <v>27.83</v>
      </c>
      <c r="G2215">
        <v>82618</v>
      </c>
      <c r="H2215">
        <v>151613742</v>
      </c>
      <c r="I2215">
        <v>0.79</v>
      </c>
      <c r="J2215">
        <v>0.5</v>
      </c>
      <c r="K2215">
        <v>0.14000000000000001</v>
      </c>
      <c r="L2215">
        <v>0.05</v>
      </c>
    </row>
    <row r="2216" spans="1:12">
      <c r="A2216" t="s">
        <v>2227</v>
      </c>
      <c r="B2216" t="s">
        <v>13</v>
      </c>
      <c r="C2216">
        <v>27.95</v>
      </c>
      <c r="D2216">
        <v>28.07</v>
      </c>
      <c r="E2216">
        <v>28.11</v>
      </c>
      <c r="F2216">
        <v>27.82</v>
      </c>
      <c r="G2216">
        <v>91378</v>
      </c>
      <c r="H2216">
        <v>167711446</v>
      </c>
      <c r="I2216">
        <v>1.04</v>
      </c>
      <c r="J2216">
        <v>0.32</v>
      </c>
      <c r="K2216">
        <v>0.09</v>
      </c>
      <c r="L2216">
        <v>0.06</v>
      </c>
    </row>
    <row r="2217" spans="1:12">
      <c r="A2217" t="s">
        <v>2228</v>
      </c>
      <c r="B2217" t="s">
        <v>13</v>
      </c>
      <c r="C2217">
        <v>28.04</v>
      </c>
      <c r="D2217">
        <v>28.21</v>
      </c>
      <c r="E2217">
        <v>28.25</v>
      </c>
      <c r="F2217">
        <v>28.02</v>
      </c>
      <c r="G2217">
        <v>140647</v>
      </c>
      <c r="H2217">
        <v>260407150</v>
      </c>
      <c r="I2217">
        <v>0.82</v>
      </c>
      <c r="J2217">
        <v>0.5</v>
      </c>
      <c r="K2217">
        <v>0.14000000000000001</v>
      </c>
      <c r="L2217">
        <v>0.09</v>
      </c>
    </row>
    <row r="2218" spans="1:12">
      <c r="A2218" t="s">
        <v>2229</v>
      </c>
      <c r="B2218" t="s">
        <v>13</v>
      </c>
      <c r="C2218">
        <v>28.13</v>
      </c>
      <c r="D2218">
        <v>28.11</v>
      </c>
      <c r="E2218">
        <v>28.23</v>
      </c>
      <c r="F2218">
        <v>28.03</v>
      </c>
      <c r="G2218">
        <v>75417</v>
      </c>
      <c r="H2218">
        <v>139595006</v>
      </c>
      <c r="I2218">
        <v>0.71</v>
      </c>
      <c r="J2218">
        <v>-0.35</v>
      </c>
      <c r="K2218">
        <v>-0.1</v>
      </c>
      <c r="L2218">
        <v>0.05</v>
      </c>
    </row>
    <row r="2219" spans="1:12">
      <c r="A2219" t="s">
        <v>2230</v>
      </c>
      <c r="B2219" t="s">
        <v>13</v>
      </c>
      <c r="C2219">
        <v>28.13</v>
      </c>
      <c r="D2219">
        <v>28.29</v>
      </c>
      <c r="E2219">
        <v>28.32</v>
      </c>
      <c r="F2219">
        <v>28.02</v>
      </c>
      <c r="G2219">
        <v>112687</v>
      </c>
      <c r="H2219">
        <v>208920652</v>
      </c>
      <c r="I2219">
        <v>1.07</v>
      </c>
      <c r="J2219">
        <v>0.64</v>
      </c>
      <c r="K2219">
        <v>0.18</v>
      </c>
      <c r="L2219">
        <v>7.0000000000000007E-2</v>
      </c>
    </row>
    <row r="2220" spans="1:12">
      <c r="A2220" t="s">
        <v>2231</v>
      </c>
      <c r="B2220" t="s">
        <v>13</v>
      </c>
      <c r="C2220">
        <v>28.22</v>
      </c>
      <c r="D2220">
        <v>28.02</v>
      </c>
      <c r="E2220">
        <v>28.29</v>
      </c>
      <c r="F2220">
        <v>28.01</v>
      </c>
      <c r="G2220">
        <v>75560</v>
      </c>
      <c r="H2220">
        <v>139944853</v>
      </c>
      <c r="I2220">
        <v>0.99</v>
      </c>
      <c r="J2220">
        <v>-0.95</v>
      </c>
      <c r="K2220">
        <v>-0.27</v>
      </c>
      <c r="L2220">
        <v>0.05</v>
      </c>
    </row>
    <row r="2221" spans="1:12">
      <c r="A2221" t="s">
        <v>2232</v>
      </c>
      <c r="B2221" t="s">
        <v>13</v>
      </c>
      <c r="C2221">
        <v>28.11</v>
      </c>
      <c r="D2221">
        <v>28.19</v>
      </c>
      <c r="E2221">
        <v>28.24</v>
      </c>
      <c r="F2221">
        <v>27.95</v>
      </c>
      <c r="G2221">
        <v>114640</v>
      </c>
      <c r="H2221">
        <v>212391279</v>
      </c>
      <c r="I2221">
        <v>1.03</v>
      </c>
      <c r="J2221">
        <v>0.61</v>
      </c>
      <c r="K2221">
        <v>0.17</v>
      </c>
      <c r="L2221">
        <v>7.0000000000000007E-2</v>
      </c>
    </row>
    <row r="2222" spans="1:12">
      <c r="A2222" t="s">
        <v>2233</v>
      </c>
      <c r="B2222" t="s">
        <v>13</v>
      </c>
      <c r="C2222">
        <v>28.21</v>
      </c>
      <c r="D2222">
        <v>28.33</v>
      </c>
      <c r="E2222">
        <v>28.37</v>
      </c>
      <c r="F2222">
        <v>28.18</v>
      </c>
      <c r="G2222">
        <v>111307</v>
      </c>
      <c r="H2222">
        <v>207614781</v>
      </c>
      <c r="I2222">
        <v>0.67</v>
      </c>
      <c r="J2222">
        <v>0.5</v>
      </c>
      <c r="K2222">
        <v>0.14000000000000001</v>
      </c>
      <c r="L2222">
        <v>7.0000000000000007E-2</v>
      </c>
    </row>
    <row r="2223" spans="1:12">
      <c r="A2223" t="s">
        <v>2234</v>
      </c>
      <c r="B2223" t="s">
        <v>13</v>
      </c>
      <c r="C2223">
        <v>28.41</v>
      </c>
      <c r="D2223">
        <v>28.54</v>
      </c>
      <c r="E2223">
        <v>28.7</v>
      </c>
      <c r="F2223">
        <v>28.41</v>
      </c>
      <c r="G2223">
        <v>127535</v>
      </c>
      <c r="H2223">
        <v>241459248</v>
      </c>
      <c r="I2223">
        <v>1.02</v>
      </c>
      <c r="J2223">
        <v>0.74</v>
      </c>
      <c r="K2223">
        <v>0.21</v>
      </c>
      <c r="L2223">
        <v>0.08</v>
      </c>
    </row>
    <row r="2224" spans="1:12">
      <c r="A2224" t="s">
        <v>2235</v>
      </c>
      <c r="B2224" t="s">
        <v>13</v>
      </c>
      <c r="C2224">
        <v>28.59</v>
      </c>
      <c r="D2224">
        <v>28.49</v>
      </c>
      <c r="E2224">
        <v>28.66</v>
      </c>
      <c r="F2224">
        <v>28.43</v>
      </c>
      <c r="G2224">
        <v>87928</v>
      </c>
      <c r="H2224">
        <v>166459366</v>
      </c>
      <c r="I2224">
        <v>0.81</v>
      </c>
      <c r="J2224">
        <v>-0.18</v>
      </c>
      <c r="K2224">
        <v>-0.05</v>
      </c>
      <c r="L2224">
        <v>0.05</v>
      </c>
    </row>
    <row r="2225" spans="1:12">
      <c r="A2225" t="s">
        <v>2236</v>
      </c>
      <c r="B2225" t="s">
        <v>13</v>
      </c>
      <c r="C2225">
        <v>28.64</v>
      </c>
      <c r="D2225">
        <v>28.78</v>
      </c>
      <c r="E2225">
        <v>28.89</v>
      </c>
      <c r="F2225">
        <v>28.64</v>
      </c>
      <c r="G2225">
        <v>118885</v>
      </c>
      <c r="H2225">
        <v>227682417</v>
      </c>
      <c r="I2225">
        <v>0.88</v>
      </c>
      <c r="J2225">
        <v>1.02</v>
      </c>
      <c r="K2225">
        <v>0.28999999999999998</v>
      </c>
      <c r="L2225">
        <v>7.0000000000000007E-2</v>
      </c>
    </row>
    <row r="2226" spans="1:12">
      <c r="A2226" t="s">
        <v>2237</v>
      </c>
      <c r="B2226" t="s">
        <v>13</v>
      </c>
      <c r="C2226">
        <v>28.77</v>
      </c>
      <c r="D2226">
        <v>28.98</v>
      </c>
      <c r="E2226">
        <v>29.08</v>
      </c>
      <c r="F2226">
        <v>28.73</v>
      </c>
      <c r="G2226">
        <v>145658</v>
      </c>
      <c r="H2226">
        <v>280921872</v>
      </c>
      <c r="I2226">
        <v>1.22</v>
      </c>
      <c r="J2226">
        <v>0.69</v>
      </c>
      <c r="K2226">
        <v>0.2</v>
      </c>
      <c r="L2226">
        <v>0.09</v>
      </c>
    </row>
    <row r="2227" spans="1:12">
      <c r="A2227" t="s">
        <v>2238</v>
      </c>
      <c r="B2227" t="s">
        <v>13</v>
      </c>
      <c r="C2227">
        <v>28.98</v>
      </c>
      <c r="D2227">
        <v>29.08</v>
      </c>
      <c r="E2227">
        <v>29.1</v>
      </c>
      <c r="F2227">
        <v>28.87</v>
      </c>
      <c r="G2227">
        <v>129310</v>
      </c>
      <c r="H2227">
        <v>250755357</v>
      </c>
      <c r="I2227">
        <v>0.79</v>
      </c>
      <c r="J2227">
        <v>0.35</v>
      </c>
      <c r="K2227">
        <v>0.1</v>
      </c>
      <c r="L2227">
        <v>0.08</v>
      </c>
    </row>
    <row r="2228" spans="1:12">
      <c r="A2228" t="s">
        <v>2239</v>
      </c>
      <c r="B2228" t="s">
        <v>13</v>
      </c>
      <c r="C2228">
        <v>29.05</v>
      </c>
      <c r="D2228">
        <v>29.14</v>
      </c>
      <c r="E2228">
        <v>29.35</v>
      </c>
      <c r="F2228">
        <v>28.89</v>
      </c>
      <c r="G2228">
        <v>135413</v>
      </c>
      <c r="H2228">
        <v>264115587</v>
      </c>
      <c r="I2228">
        <v>1.58</v>
      </c>
      <c r="J2228">
        <v>0.21</v>
      </c>
      <c r="K2228">
        <v>0.06</v>
      </c>
      <c r="L2228">
        <v>0.08</v>
      </c>
    </row>
    <row r="2229" spans="1:12">
      <c r="A2229" t="s">
        <v>2240</v>
      </c>
      <c r="B2229" t="s">
        <v>13</v>
      </c>
      <c r="C2229">
        <v>29.17</v>
      </c>
      <c r="D2229">
        <v>29.33</v>
      </c>
      <c r="E2229">
        <v>29.48</v>
      </c>
      <c r="F2229">
        <v>28.91</v>
      </c>
      <c r="G2229">
        <v>277351</v>
      </c>
      <c r="H2229">
        <v>544820032</v>
      </c>
      <c r="I2229">
        <v>1.96</v>
      </c>
      <c r="J2229">
        <v>0.65</v>
      </c>
      <c r="K2229">
        <v>0.19</v>
      </c>
      <c r="L2229">
        <v>0.17</v>
      </c>
    </row>
    <row r="2230" spans="1:12">
      <c r="A2230" t="s">
        <v>2241</v>
      </c>
      <c r="B2230" t="s">
        <v>13</v>
      </c>
      <c r="C2230">
        <v>29.27</v>
      </c>
      <c r="D2230">
        <v>29.71</v>
      </c>
      <c r="E2230">
        <v>29.83</v>
      </c>
      <c r="F2230">
        <v>29.14</v>
      </c>
      <c r="G2230">
        <v>279377</v>
      </c>
      <c r="H2230">
        <v>560660208</v>
      </c>
      <c r="I2230">
        <v>2.35</v>
      </c>
      <c r="J2230">
        <v>1.3</v>
      </c>
      <c r="K2230">
        <v>0.38</v>
      </c>
      <c r="L2230">
        <v>0.17</v>
      </c>
    </row>
    <row r="2231" spans="1:12">
      <c r="A2231" t="s">
        <v>2242</v>
      </c>
      <c r="B2231" t="s">
        <v>13</v>
      </c>
      <c r="C2231">
        <v>29.82</v>
      </c>
      <c r="D2231">
        <v>29.76</v>
      </c>
      <c r="E2231">
        <v>29.91</v>
      </c>
      <c r="F2231">
        <v>29.64</v>
      </c>
      <c r="G2231">
        <v>175831</v>
      </c>
      <c r="H2231">
        <v>354854832</v>
      </c>
      <c r="I2231">
        <v>0.91</v>
      </c>
      <c r="J2231">
        <v>0.17</v>
      </c>
      <c r="K2231">
        <v>0.05</v>
      </c>
      <c r="L2231">
        <v>0.11</v>
      </c>
    </row>
    <row r="2232" spans="1:12">
      <c r="A2232" t="s">
        <v>2243</v>
      </c>
      <c r="B2232" t="s">
        <v>13</v>
      </c>
      <c r="C2232">
        <v>30.07</v>
      </c>
      <c r="D2232">
        <v>29.64</v>
      </c>
      <c r="E2232">
        <v>30.13</v>
      </c>
      <c r="F2232">
        <v>29.59</v>
      </c>
      <c r="G2232">
        <v>220208</v>
      </c>
      <c r="H2232">
        <v>446063296</v>
      </c>
      <c r="I2232">
        <v>1.81</v>
      </c>
      <c r="J2232">
        <v>-0.4</v>
      </c>
      <c r="K2232">
        <v>-0.12</v>
      </c>
      <c r="L2232">
        <v>0.13</v>
      </c>
    </row>
    <row r="2233" spans="1:12">
      <c r="A2233" t="s">
        <v>2244</v>
      </c>
      <c r="B2233" t="s">
        <v>13</v>
      </c>
      <c r="C2233">
        <v>29.62</v>
      </c>
      <c r="D2233">
        <v>29.75</v>
      </c>
      <c r="E2233">
        <v>29.97</v>
      </c>
      <c r="F2233">
        <v>29.58</v>
      </c>
      <c r="G2233">
        <v>193241</v>
      </c>
      <c r="H2233">
        <v>389464896</v>
      </c>
      <c r="I2233">
        <v>1.32</v>
      </c>
      <c r="J2233">
        <v>0.37</v>
      </c>
      <c r="K2233">
        <v>0.11</v>
      </c>
      <c r="L2233">
        <v>0.12</v>
      </c>
    </row>
    <row r="2234" spans="1:12">
      <c r="A2234" t="s">
        <v>2245</v>
      </c>
      <c r="B2234" t="s">
        <v>13</v>
      </c>
      <c r="C2234">
        <v>29.86</v>
      </c>
      <c r="D2234">
        <v>29.66</v>
      </c>
      <c r="E2234">
        <v>29.93</v>
      </c>
      <c r="F2234">
        <v>29.66</v>
      </c>
      <c r="G2234">
        <v>172391</v>
      </c>
      <c r="H2234">
        <v>347095216</v>
      </c>
      <c r="I2234">
        <v>0.91</v>
      </c>
      <c r="J2234">
        <v>-0.3</v>
      </c>
      <c r="K2234">
        <v>-0.09</v>
      </c>
      <c r="L2234">
        <v>0.1</v>
      </c>
    </row>
    <row r="2235" spans="1:12">
      <c r="A2235" t="s">
        <v>2246</v>
      </c>
      <c r="B2235" t="s">
        <v>13</v>
      </c>
      <c r="C2235">
        <v>29.73</v>
      </c>
      <c r="D2235">
        <v>29.98</v>
      </c>
      <c r="E2235">
        <v>30.08</v>
      </c>
      <c r="F2235">
        <v>29.71</v>
      </c>
      <c r="G2235">
        <v>180234</v>
      </c>
      <c r="H2235">
        <v>366287056</v>
      </c>
      <c r="I2235">
        <v>1.25</v>
      </c>
      <c r="J2235">
        <v>1.08</v>
      </c>
      <c r="K2235">
        <v>0.32</v>
      </c>
      <c r="L2235">
        <v>0.11</v>
      </c>
    </row>
    <row r="2236" spans="1:12">
      <c r="A2236" t="s">
        <v>2247</v>
      </c>
      <c r="B2236" t="s">
        <v>13</v>
      </c>
      <c r="C2236">
        <v>29.93</v>
      </c>
      <c r="D2236">
        <v>29.94</v>
      </c>
      <c r="E2236">
        <v>30.17</v>
      </c>
      <c r="F2236">
        <v>29.84</v>
      </c>
      <c r="G2236">
        <v>174679</v>
      </c>
      <c r="H2236">
        <v>356380048</v>
      </c>
      <c r="I2236">
        <v>1.1000000000000001</v>
      </c>
      <c r="J2236">
        <v>-0.13</v>
      </c>
      <c r="K2236">
        <v>-0.04</v>
      </c>
      <c r="L2236">
        <v>0.11</v>
      </c>
    </row>
    <row r="2237" spans="1:12">
      <c r="A2237" t="s">
        <v>2248</v>
      </c>
      <c r="B2237" t="s">
        <v>13</v>
      </c>
      <c r="C2237">
        <v>29.98</v>
      </c>
      <c r="D2237">
        <v>29.95</v>
      </c>
      <c r="E2237">
        <v>30.14</v>
      </c>
      <c r="F2237">
        <v>29.82</v>
      </c>
      <c r="G2237">
        <v>119833</v>
      </c>
      <c r="H2237">
        <v>244103946</v>
      </c>
      <c r="I2237">
        <v>1.07</v>
      </c>
      <c r="J2237">
        <v>0.03</v>
      </c>
      <c r="K2237">
        <v>0.01</v>
      </c>
      <c r="L2237">
        <v>7.0000000000000007E-2</v>
      </c>
    </row>
    <row r="2238" spans="1:12">
      <c r="A2238" t="s">
        <v>2249</v>
      </c>
      <c r="B2238" t="s">
        <v>13</v>
      </c>
      <c r="C2238">
        <v>29.95</v>
      </c>
      <c r="D2238">
        <v>29.99</v>
      </c>
      <c r="E2238">
        <v>30.23</v>
      </c>
      <c r="F2238">
        <v>29.92</v>
      </c>
      <c r="G2238">
        <v>109277</v>
      </c>
      <c r="H2238">
        <v>223554246</v>
      </c>
      <c r="I2238">
        <v>1.04</v>
      </c>
      <c r="J2238">
        <v>0.13</v>
      </c>
      <c r="K2238">
        <v>0.04</v>
      </c>
      <c r="L2238">
        <v>7.0000000000000007E-2</v>
      </c>
    </row>
    <row r="2239" spans="1:12">
      <c r="A2239" t="s">
        <v>2250</v>
      </c>
      <c r="B2239" t="s">
        <v>13</v>
      </c>
      <c r="C2239">
        <v>29.97</v>
      </c>
      <c r="D2239">
        <v>30.01</v>
      </c>
      <c r="E2239">
        <v>30.01</v>
      </c>
      <c r="F2239">
        <v>29.71</v>
      </c>
      <c r="G2239">
        <v>100480</v>
      </c>
      <c r="H2239">
        <v>203444950</v>
      </c>
      <c r="I2239">
        <v>1</v>
      </c>
      <c r="J2239">
        <v>7.0000000000000007E-2</v>
      </c>
      <c r="K2239">
        <v>0.02</v>
      </c>
      <c r="L2239">
        <v>0.06</v>
      </c>
    </row>
    <row r="2240" spans="1:12">
      <c r="A2240" t="s">
        <v>2251</v>
      </c>
      <c r="B2240" t="s">
        <v>13</v>
      </c>
      <c r="C2240">
        <v>30.18</v>
      </c>
      <c r="D2240">
        <v>30.03</v>
      </c>
      <c r="E2240">
        <v>30.27</v>
      </c>
      <c r="F2240">
        <v>29.96</v>
      </c>
      <c r="G2240">
        <v>195408</v>
      </c>
      <c r="H2240">
        <v>400402800</v>
      </c>
      <c r="I2240">
        <v>1.03</v>
      </c>
      <c r="J2240">
        <v>7.0000000000000007E-2</v>
      </c>
      <c r="K2240">
        <v>0.02</v>
      </c>
      <c r="L2240">
        <v>0.12</v>
      </c>
    </row>
    <row r="2241" spans="1:12">
      <c r="A2241" t="s">
        <v>2252</v>
      </c>
      <c r="B2241" t="s">
        <v>13</v>
      </c>
      <c r="C2241">
        <v>30.09</v>
      </c>
      <c r="D2241">
        <v>30.25</v>
      </c>
      <c r="E2241">
        <v>30.29</v>
      </c>
      <c r="F2241">
        <v>29.89</v>
      </c>
      <c r="G2241">
        <v>137698</v>
      </c>
      <c r="H2241">
        <v>282413888</v>
      </c>
      <c r="I2241">
        <v>1.33</v>
      </c>
      <c r="J2241">
        <v>0.73</v>
      </c>
      <c r="K2241">
        <v>0.22</v>
      </c>
      <c r="L2241">
        <v>0.08</v>
      </c>
    </row>
    <row r="2242" spans="1:12">
      <c r="A2242" t="s">
        <v>2253</v>
      </c>
      <c r="B2242" t="s">
        <v>13</v>
      </c>
      <c r="C2242">
        <v>30.14</v>
      </c>
      <c r="D2242">
        <v>30.3</v>
      </c>
      <c r="E2242">
        <v>30.49</v>
      </c>
      <c r="F2242">
        <v>30.05</v>
      </c>
      <c r="G2242">
        <v>173767</v>
      </c>
      <c r="H2242">
        <v>358880304</v>
      </c>
      <c r="I2242">
        <v>1.45</v>
      </c>
      <c r="J2242">
        <v>0.17</v>
      </c>
      <c r="K2242">
        <v>0.05</v>
      </c>
      <c r="L2242">
        <v>0.11</v>
      </c>
    </row>
    <row r="2243" spans="1:12">
      <c r="A2243" t="s">
        <v>2254</v>
      </c>
      <c r="B2243" t="s">
        <v>13</v>
      </c>
      <c r="C2243">
        <v>30.33</v>
      </c>
      <c r="D2243">
        <v>30.16</v>
      </c>
      <c r="E2243">
        <v>30.4</v>
      </c>
      <c r="F2243">
        <v>30.05</v>
      </c>
      <c r="G2243">
        <v>129147</v>
      </c>
      <c r="H2243">
        <v>266098385</v>
      </c>
      <c r="I2243">
        <v>1.1599999999999999</v>
      </c>
      <c r="J2243">
        <v>-0.46</v>
      </c>
      <c r="K2243">
        <v>-0.14000000000000001</v>
      </c>
      <c r="L2243">
        <v>0.08</v>
      </c>
    </row>
    <row r="2244" spans="1:12">
      <c r="A2244" t="s">
        <v>2255</v>
      </c>
      <c r="B2244" t="s">
        <v>13</v>
      </c>
      <c r="C2244">
        <v>30.23</v>
      </c>
      <c r="D2244">
        <v>30.24</v>
      </c>
      <c r="E2244">
        <v>30.3</v>
      </c>
      <c r="F2244">
        <v>30.04</v>
      </c>
      <c r="G2244">
        <v>161829</v>
      </c>
      <c r="H2244">
        <v>332685664</v>
      </c>
      <c r="I2244">
        <v>0.86</v>
      </c>
      <c r="J2244">
        <v>0.27</v>
      </c>
      <c r="K2244">
        <v>0.08</v>
      </c>
      <c r="L2244">
        <v>0.1</v>
      </c>
    </row>
    <row r="2245" spans="1:12">
      <c r="A2245" t="s">
        <v>2256</v>
      </c>
      <c r="B2245" t="s">
        <v>13</v>
      </c>
      <c r="C2245">
        <v>30.21</v>
      </c>
      <c r="D2245">
        <v>29.58</v>
      </c>
      <c r="E2245">
        <v>30.22</v>
      </c>
      <c r="F2245">
        <v>29.51</v>
      </c>
      <c r="G2245">
        <v>187900</v>
      </c>
      <c r="H2245">
        <v>360131312</v>
      </c>
      <c r="I2245">
        <v>2.35</v>
      </c>
      <c r="J2245">
        <v>-2.1800000000000002</v>
      </c>
      <c r="K2245">
        <v>-0.66</v>
      </c>
      <c r="L2245">
        <v>0.11</v>
      </c>
    </row>
    <row r="2246" spans="1:12">
      <c r="A2246" t="s">
        <v>2257</v>
      </c>
      <c r="B2246" t="s">
        <v>13</v>
      </c>
      <c r="C2246">
        <v>29.62</v>
      </c>
      <c r="D2246">
        <v>29.5</v>
      </c>
      <c r="E2246">
        <v>29.81</v>
      </c>
      <c r="F2246">
        <v>29.47</v>
      </c>
      <c r="G2246">
        <v>98134</v>
      </c>
      <c r="H2246">
        <v>187299719</v>
      </c>
      <c r="I2246">
        <v>1.1499999999999999</v>
      </c>
      <c r="J2246">
        <v>-0.27</v>
      </c>
      <c r="K2246">
        <v>-0.08</v>
      </c>
      <c r="L2246">
        <v>0.06</v>
      </c>
    </row>
    <row r="2247" spans="1:12">
      <c r="A2247" t="s">
        <v>2258</v>
      </c>
      <c r="B2247" t="s">
        <v>13</v>
      </c>
      <c r="C2247">
        <v>29.57</v>
      </c>
      <c r="D2247">
        <v>29.58</v>
      </c>
      <c r="E2247">
        <v>29.61</v>
      </c>
      <c r="F2247">
        <v>29.48</v>
      </c>
      <c r="G2247">
        <v>72609</v>
      </c>
      <c r="H2247">
        <v>138429336</v>
      </c>
      <c r="I2247">
        <v>0.44</v>
      </c>
      <c r="J2247">
        <v>0.27</v>
      </c>
      <c r="K2247">
        <v>0.08</v>
      </c>
      <c r="L2247">
        <v>0.04</v>
      </c>
    </row>
    <row r="2248" spans="1:12">
      <c r="A2248" t="s">
        <v>2259</v>
      </c>
      <c r="B2248" t="s">
        <v>13</v>
      </c>
      <c r="C2248">
        <v>29.71</v>
      </c>
      <c r="D2248">
        <v>29.54</v>
      </c>
      <c r="E2248">
        <v>29.78</v>
      </c>
      <c r="F2248">
        <v>29.51</v>
      </c>
      <c r="G2248">
        <v>79661</v>
      </c>
      <c r="H2248">
        <v>152306024</v>
      </c>
      <c r="I2248">
        <v>0.91</v>
      </c>
      <c r="J2248">
        <v>-0.14000000000000001</v>
      </c>
      <c r="K2248">
        <v>-0.04</v>
      </c>
      <c r="L2248">
        <v>0.05</v>
      </c>
    </row>
    <row r="2249" spans="1:12">
      <c r="A2249" t="s">
        <v>2260</v>
      </c>
      <c r="B2249" t="s">
        <v>13</v>
      </c>
      <c r="C2249">
        <v>29.59</v>
      </c>
      <c r="D2249">
        <v>29.54</v>
      </c>
      <c r="E2249">
        <v>29.7</v>
      </c>
      <c r="F2249">
        <v>29.45</v>
      </c>
      <c r="G2249">
        <v>71922</v>
      </c>
      <c r="H2249">
        <v>137268170</v>
      </c>
      <c r="I2249">
        <v>0.85</v>
      </c>
      <c r="J2249">
        <v>0</v>
      </c>
      <c r="K2249">
        <v>0</v>
      </c>
      <c r="L2249">
        <v>0.04</v>
      </c>
    </row>
    <row r="2250" spans="1:12">
      <c r="A2250" t="s">
        <v>2261</v>
      </c>
      <c r="B2250" t="s">
        <v>13</v>
      </c>
      <c r="C2250">
        <v>29.53</v>
      </c>
      <c r="D2250">
        <v>29.41</v>
      </c>
      <c r="E2250">
        <v>29.54</v>
      </c>
      <c r="F2250">
        <v>29.09</v>
      </c>
      <c r="G2250">
        <v>175902</v>
      </c>
      <c r="H2250">
        <v>330218256</v>
      </c>
      <c r="I2250">
        <v>1.52</v>
      </c>
      <c r="J2250">
        <v>-0.44</v>
      </c>
      <c r="K2250">
        <v>-0.13</v>
      </c>
      <c r="L2250">
        <v>0.11</v>
      </c>
    </row>
    <row r="2251" spans="1:12">
      <c r="A2251" t="s">
        <v>2262</v>
      </c>
      <c r="B2251" t="s">
        <v>13</v>
      </c>
      <c r="C2251">
        <v>29.35</v>
      </c>
      <c r="D2251">
        <v>29.58</v>
      </c>
      <c r="E2251">
        <v>29.69</v>
      </c>
      <c r="F2251">
        <v>29.31</v>
      </c>
      <c r="G2251">
        <v>100801</v>
      </c>
      <c r="H2251">
        <v>192066633</v>
      </c>
      <c r="I2251">
        <v>1.29</v>
      </c>
      <c r="J2251">
        <v>0.57999999999999996</v>
      </c>
      <c r="K2251">
        <v>0.17</v>
      </c>
      <c r="L2251">
        <v>0.06</v>
      </c>
    </row>
    <row r="2252" spans="1:12">
      <c r="A2252" t="s">
        <v>2263</v>
      </c>
      <c r="B2252" t="s">
        <v>13</v>
      </c>
      <c r="C2252">
        <v>29.63</v>
      </c>
      <c r="D2252">
        <v>29.49</v>
      </c>
      <c r="E2252">
        <v>29.7</v>
      </c>
      <c r="F2252">
        <v>29.43</v>
      </c>
      <c r="G2252">
        <v>75286</v>
      </c>
      <c r="H2252">
        <v>143388992</v>
      </c>
      <c r="I2252">
        <v>0.91</v>
      </c>
      <c r="J2252">
        <v>-0.3</v>
      </c>
      <c r="K2252">
        <v>-0.09</v>
      </c>
      <c r="L2252">
        <v>0.05</v>
      </c>
    </row>
    <row r="2253" spans="1:12">
      <c r="A2253" t="s">
        <v>2264</v>
      </c>
      <c r="B2253" t="s">
        <v>13</v>
      </c>
      <c r="C2253">
        <v>29.51</v>
      </c>
      <c r="D2253">
        <v>29.47</v>
      </c>
      <c r="E2253">
        <v>29.6</v>
      </c>
      <c r="F2253">
        <v>29.36</v>
      </c>
      <c r="G2253">
        <v>55338</v>
      </c>
      <c r="H2253">
        <v>105186240</v>
      </c>
      <c r="I2253">
        <v>0.81</v>
      </c>
      <c r="J2253">
        <v>-7.0000000000000007E-2</v>
      </c>
      <c r="K2253">
        <v>-0.02</v>
      </c>
      <c r="L2253">
        <v>0.03</v>
      </c>
    </row>
    <row r="2254" spans="1:12">
      <c r="A2254" t="s">
        <v>2265</v>
      </c>
      <c r="B2254" t="s">
        <v>13</v>
      </c>
      <c r="C2254">
        <v>29.57</v>
      </c>
      <c r="D2254">
        <v>29.74</v>
      </c>
      <c r="E2254">
        <v>29.81</v>
      </c>
      <c r="F2254">
        <v>29.44</v>
      </c>
      <c r="G2254">
        <v>98797</v>
      </c>
      <c r="H2254">
        <v>189636245</v>
      </c>
      <c r="I2254">
        <v>1.26</v>
      </c>
      <c r="J2254">
        <v>0.92</v>
      </c>
      <c r="K2254">
        <v>0.27</v>
      </c>
      <c r="L2254">
        <v>0.06</v>
      </c>
    </row>
    <row r="2255" spans="1:12">
      <c r="A2255" t="s">
        <v>2266</v>
      </c>
      <c r="B2255" t="s">
        <v>13</v>
      </c>
      <c r="C2255">
        <v>29.75</v>
      </c>
      <c r="D2255">
        <v>29.62</v>
      </c>
      <c r="E2255">
        <v>29.86</v>
      </c>
      <c r="F2255">
        <v>29.51</v>
      </c>
      <c r="G2255">
        <v>109770</v>
      </c>
      <c r="H2255">
        <v>210337399</v>
      </c>
      <c r="I2255">
        <v>1.18</v>
      </c>
      <c r="J2255">
        <v>-0.4</v>
      </c>
      <c r="K2255">
        <v>-0.12</v>
      </c>
      <c r="L2255">
        <v>7.0000000000000007E-2</v>
      </c>
    </row>
    <row r="2256" spans="1:12">
      <c r="A2256" t="s">
        <v>2267</v>
      </c>
      <c r="B2256" t="s">
        <v>13</v>
      </c>
      <c r="C2256">
        <v>29.56</v>
      </c>
      <c r="D2256">
        <v>29.47</v>
      </c>
      <c r="E2256">
        <v>29.67</v>
      </c>
      <c r="F2256">
        <v>29.45</v>
      </c>
      <c r="G2256">
        <v>91633</v>
      </c>
      <c r="H2256">
        <v>174302220</v>
      </c>
      <c r="I2256">
        <v>0.74</v>
      </c>
      <c r="J2256">
        <v>-0.51</v>
      </c>
      <c r="K2256">
        <v>-0.15</v>
      </c>
      <c r="L2256">
        <v>0.06</v>
      </c>
    </row>
    <row r="2257" spans="1:12">
      <c r="A2257" t="s">
        <v>2268</v>
      </c>
      <c r="B2257" t="s">
        <v>13</v>
      </c>
      <c r="C2257">
        <v>29.55</v>
      </c>
      <c r="D2257">
        <v>29.61</v>
      </c>
      <c r="E2257">
        <v>29.82</v>
      </c>
      <c r="F2257">
        <v>29.53</v>
      </c>
      <c r="G2257">
        <v>91411</v>
      </c>
      <c r="H2257">
        <v>175362839</v>
      </c>
      <c r="I2257">
        <v>0.98</v>
      </c>
      <c r="J2257">
        <v>0.48</v>
      </c>
      <c r="K2257">
        <v>0.14000000000000001</v>
      </c>
      <c r="L2257">
        <v>0.06</v>
      </c>
    </row>
    <row r="2258" spans="1:12">
      <c r="A2258" t="s">
        <v>2269</v>
      </c>
      <c r="B2258" t="s">
        <v>13</v>
      </c>
      <c r="C2258">
        <v>29.6</v>
      </c>
      <c r="D2258">
        <v>29.7</v>
      </c>
      <c r="E2258">
        <v>29.8</v>
      </c>
      <c r="F2258">
        <v>29.57</v>
      </c>
      <c r="G2258">
        <v>70962</v>
      </c>
      <c r="H2258">
        <v>136067012</v>
      </c>
      <c r="I2258">
        <v>0.78</v>
      </c>
      <c r="J2258">
        <v>0.3</v>
      </c>
      <c r="K2258">
        <v>0.09</v>
      </c>
      <c r="L2258">
        <v>0.04</v>
      </c>
    </row>
    <row r="2259" spans="1:12">
      <c r="A2259" t="s">
        <v>2270</v>
      </c>
      <c r="B2259" t="s">
        <v>13</v>
      </c>
      <c r="C2259">
        <v>29.6</v>
      </c>
      <c r="D2259">
        <v>29.64</v>
      </c>
      <c r="E2259">
        <v>29.75</v>
      </c>
      <c r="F2259">
        <v>29.58</v>
      </c>
      <c r="G2259">
        <v>64286</v>
      </c>
      <c r="H2259">
        <v>123043594</v>
      </c>
      <c r="I2259">
        <v>0.56999999999999995</v>
      </c>
      <c r="J2259">
        <v>-0.2</v>
      </c>
      <c r="K2259">
        <v>-0.06</v>
      </c>
      <c r="L2259">
        <v>0.04</v>
      </c>
    </row>
    <row r="2260" spans="1:12">
      <c r="A2260" t="s">
        <v>2271</v>
      </c>
      <c r="B2260" t="s">
        <v>13</v>
      </c>
      <c r="C2260">
        <v>29.64</v>
      </c>
      <c r="D2260">
        <v>29.53</v>
      </c>
      <c r="E2260">
        <v>29.67</v>
      </c>
      <c r="F2260">
        <v>29.47</v>
      </c>
      <c r="G2260">
        <v>84705</v>
      </c>
      <c r="H2260">
        <v>161054230</v>
      </c>
      <c r="I2260">
        <v>0.67</v>
      </c>
      <c r="J2260">
        <v>-0.37</v>
      </c>
      <c r="K2260">
        <v>-0.11</v>
      </c>
      <c r="L2260">
        <v>0.05</v>
      </c>
    </row>
    <row r="2261" spans="1:12">
      <c r="A2261" t="s">
        <v>2272</v>
      </c>
      <c r="B2261" t="s">
        <v>13</v>
      </c>
      <c r="C2261">
        <v>29.57</v>
      </c>
      <c r="D2261">
        <v>29.79</v>
      </c>
      <c r="E2261">
        <v>29.81</v>
      </c>
      <c r="F2261">
        <v>29.54</v>
      </c>
      <c r="G2261">
        <v>97934</v>
      </c>
      <c r="H2261">
        <v>188022802</v>
      </c>
      <c r="I2261">
        <v>0.91</v>
      </c>
      <c r="J2261">
        <v>0.88</v>
      </c>
      <c r="K2261">
        <v>0.26</v>
      </c>
      <c r="L2261">
        <v>0.06</v>
      </c>
    </row>
    <row r="2262" spans="1:12">
      <c r="A2262" t="s">
        <v>2273</v>
      </c>
      <c r="B2262" t="s">
        <v>13</v>
      </c>
      <c r="C2262">
        <v>29.66</v>
      </c>
      <c r="D2262">
        <v>29.72</v>
      </c>
      <c r="E2262">
        <v>29.81</v>
      </c>
      <c r="F2262">
        <v>29.61</v>
      </c>
      <c r="G2262">
        <v>78434</v>
      </c>
      <c r="H2262">
        <v>150625709</v>
      </c>
      <c r="I2262">
        <v>0.67</v>
      </c>
      <c r="J2262">
        <v>-0.23</v>
      </c>
      <c r="K2262">
        <v>-7.0000000000000007E-2</v>
      </c>
      <c r="L2262">
        <v>0.05</v>
      </c>
    </row>
    <row r="2263" spans="1:12">
      <c r="A2263" t="s">
        <v>2274</v>
      </c>
      <c r="B2263" t="s">
        <v>13</v>
      </c>
      <c r="C2263">
        <v>29.65</v>
      </c>
      <c r="D2263">
        <v>29.57</v>
      </c>
      <c r="E2263">
        <v>29.69</v>
      </c>
      <c r="F2263">
        <v>29.51</v>
      </c>
      <c r="G2263">
        <v>72555</v>
      </c>
      <c r="H2263">
        <v>138370550</v>
      </c>
      <c r="I2263">
        <v>0.61</v>
      </c>
      <c r="J2263">
        <v>-0.5</v>
      </c>
      <c r="K2263">
        <v>-0.15</v>
      </c>
      <c r="L2263">
        <v>0.04</v>
      </c>
    </row>
    <row r="2264" spans="1:12">
      <c r="A2264" t="s">
        <v>2275</v>
      </c>
      <c r="B2264" t="s">
        <v>13</v>
      </c>
      <c r="C2264">
        <v>29.41</v>
      </c>
      <c r="D2264">
        <v>29.14</v>
      </c>
      <c r="E2264">
        <v>29.41</v>
      </c>
      <c r="F2264">
        <v>29.09</v>
      </c>
      <c r="G2264">
        <v>123530</v>
      </c>
      <c r="H2264">
        <v>230451235</v>
      </c>
      <c r="I2264">
        <v>1.08</v>
      </c>
      <c r="J2264">
        <v>-1.45</v>
      </c>
      <c r="K2264">
        <v>-0.43</v>
      </c>
      <c r="L2264">
        <v>7.0000000000000007E-2</v>
      </c>
    </row>
    <row r="2265" spans="1:12">
      <c r="A2265" t="s">
        <v>2276</v>
      </c>
      <c r="B2265" t="s">
        <v>13</v>
      </c>
      <c r="C2265">
        <v>29.1</v>
      </c>
      <c r="D2265">
        <v>28.65</v>
      </c>
      <c r="E2265">
        <v>29.11</v>
      </c>
      <c r="F2265">
        <v>28.56</v>
      </c>
      <c r="G2265">
        <v>186869</v>
      </c>
      <c r="H2265">
        <v>340390272</v>
      </c>
      <c r="I2265">
        <v>1.89</v>
      </c>
      <c r="J2265">
        <v>-1.68</v>
      </c>
      <c r="K2265">
        <v>-0.49</v>
      </c>
      <c r="L2265">
        <v>0.11</v>
      </c>
    </row>
    <row r="2266" spans="1:12">
      <c r="A2266" t="s">
        <v>2277</v>
      </c>
      <c r="B2266" t="s">
        <v>13</v>
      </c>
      <c r="C2266">
        <v>28.51</v>
      </c>
      <c r="D2266">
        <v>28.46</v>
      </c>
      <c r="E2266">
        <v>28.58</v>
      </c>
      <c r="F2266">
        <v>28.31</v>
      </c>
      <c r="G2266">
        <v>138744</v>
      </c>
      <c r="H2266">
        <v>248499113</v>
      </c>
      <c r="I2266">
        <v>0.94</v>
      </c>
      <c r="J2266">
        <v>-0.66</v>
      </c>
      <c r="K2266">
        <v>-0.19</v>
      </c>
      <c r="L2266">
        <v>0.08</v>
      </c>
    </row>
    <row r="2267" spans="1:12">
      <c r="A2267" t="s">
        <v>2278</v>
      </c>
      <c r="B2267" t="s">
        <v>13</v>
      </c>
      <c r="C2267">
        <v>28.4</v>
      </c>
      <c r="D2267">
        <v>28.51</v>
      </c>
      <c r="E2267">
        <v>28.66</v>
      </c>
      <c r="F2267">
        <v>28.4</v>
      </c>
      <c r="G2267">
        <v>83141</v>
      </c>
      <c r="H2267">
        <v>150059872</v>
      </c>
      <c r="I2267">
        <v>0.91</v>
      </c>
      <c r="J2267">
        <v>0.18</v>
      </c>
      <c r="K2267">
        <v>0.05</v>
      </c>
      <c r="L2267">
        <v>0.05</v>
      </c>
    </row>
    <row r="2268" spans="1:12">
      <c r="A2268" t="s">
        <v>2279</v>
      </c>
      <c r="B2268" t="s">
        <v>13</v>
      </c>
      <c r="C2268">
        <v>28.57</v>
      </c>
      <c r="D2268">
        <v>28.63</v>
      </c>
      <c r="E2268">
        <v>28.72</v>
      </c>
      <c r="F2268">
        <v>28.52</v>
      </c>
      <c r="G2268">
        <v>65610</v>
      </c>
      <c r="H2268">
        <v>118881806</v>
      </c>
      <c r="I2268">
        <v>0.7</v>
      </c>
      <c r="J2268">
        <v>0.42</v>
      </c>
      <c r="K2268">
        <v>0.12</v>
      </c>
      <c r="L2268">
        <v>0.04</v>
      </c>
    </row>
    <row r="2269" spans="1:12">
      <c r="A2269" t="s">
        <v>2280</v>
      </c>
      <c r="B2269" t="s">
        <v>13</v>
      </c>
      <c r="C2269">
        <v>28.68</v>
      </c>
      <c r="D2269">
        <v>28.57</v>
      </c>
      <c r="E2269">
        <v>28.7</v>
      </c>
      <c r="F2269">
        <v>28.41</v>
      </c>
      <c r="G2269">
        <v>65528</v>
      </c>
      <c r="H2269">
        <v>118354301</v>
      </c>
      <c r="I2269">
        <v>1.01</v>
      </c>
      <c r="J2269">
        <v>-0.21</v>
      </c>
      <c r="K2269">
        <v>-0.06</v>
      </c>
      <c r="L2269">
        <v>0.04</v>
      </c>
    </row>
    <row r="2270" spans="1:12">
      <c r="A2270" t="s">
        <v>2281</v>
      </c>
      <c r="B2270" t="s">
        <v>13</v>
      </c>
      <c r="C2270">
        <v>28.58</v>
      </c>
      <c r="D2270">
        <v>28.92</v>
      </c>
      <c r="E2270">
        <v>28.94</v>
      </c>
      <c r="F2270">
        <v>28.52</v>
      </c>
      <c r="G2270">
        <v>127608</v>
      </c>
      <c r="H2270">
        <v>233625615</v>
      </c>
      <c r="I2270">
        <v>1.47</v>
      </c>
      <c r="J2270">
        <v>1.23</v>
      </c>
      <c r="K2270">
        <v>0.35</v>
      </c>
      <c r="L2270">
        <v>0.08</v>
      </c>
    </row>
    <row r="2271" spans="1:12">
      <c r="A2271" t="s">
        <v>2282</v>
      </c>
      <c r="B2271" t="s">
        <v>13</v>
      </c>
      <c r="C2271">
        <v>28.78</v>
      </c>
      <c r="D2271">
        <v>28.81</v>
      </c>
      <c r="E2271">
        <v>28.89</v>
      </c>
      <c r="F2271">
        <v>28.75</v>
      </c>
      <c r="G2271">
        <v>51854</v>
      </c>
      <c r="H2271">
        <v>94899831</v>
      </c>
      <c r="I2271">
        <v>0.48</v>
      </c>
      <c r="J2271">
        <v>-0.38</v>
      </c>
      <c r="K2271">
        <v>-0.11</v>
      </c>
      <c r="L2271">
        <v>0.03</v>
      </c>
    </row>
    <row r="2272" spans="1:12">
      <c r="A2272" t="s">
        <v>2283</v>
      </c>
      <c r="B2272" t="s">
        <v>13</v>
      </c>
      <c r="C2272">
        <v>28.91</v>
      </c>
      <c r="D2272">
        <v>28.91</v>
      </c>
      <c r="E2272">
        <v>28.99</v>
      </c>
      <c r="F2272">
        <v>28.81</v>
      </c>
      <c r="G2272">
        <v>63967</v>
      </c>
      <c r="H2272">
        <v>117724748</v>
      </c>
      <c r="I2272">
        <v>0.62</v>
      </c>
      <c r="J2272">
        <v>0.35</v>
      </c>
      <c r="K2272">
        <v>0.1</v>
      </c>
      <c r="L2272">
        <v>0.04</v>
      </c>
    </row>
    <row r="2273" spans="1:12">
      <c r="A2273" t="s">
        <v>2284</v>
      </c>
      <c r="B2273" t="s">
        <v>13</v>
      </c>
      <c r="C2273">
        <v>28.71</v>
      </c>
      <c r="D2273">
        <v>29.01</v>
      </c>
      <c r="E2273">
        <v>29.06</v>
      </c>
      <c r="F2273">
        <v>28.63</v>
      </c>
      <c r="G2273">
        <v>74630</v>
      </c>
      <c r="H2273">
        <v>137498034</v>
      </c>
      <c r="I2273">
        <v>1.49</v>
      </c>
      <c r="J2273">
        <v>0.35</v>
      </c>
      <c r="K2273">
        <v>0.1</v>
      </c>
      <c r="L2273">
        <v>0.05</v>
      </c>
    </row>
    <row r="2274" spans="1:12">
      <c r="A2274" t="s">
        <v>2285</v>
      </c>
      <c r="B2274" t="s">
        <v>13</v>
      </c>
      <c r="C2274">
        <v>29.05</v>
      </c>
      <c r="D2274">
        <v>29.05</v>
      </c>
      <c r="E2274">
        <v>29.13</v>
      </c>
      <c r="F2274">
        <v>28.89</v>
      </c>
      <c r="G2274">
        <v>76308</v>
      </c>
      <c r="H2274">
        <v>141530793</v>
      </c>
      <c r="I2274">
        <v>0.83</v>
      </c>
      <c r="J2274">
        <v>0.14000000000000001</v>
      </c>
      <c r="K2274">
        <v>0.04</v>
      </c>
      <c r="L2274">
        <v>0.05</v>
      </c>
    </row>
    <row r="2275" spans="1:12">
      <c r="A2275" t="s">
        <v>2286</v>
      </c>
      <c r="B2275" t="s">
        <v>13</v>
      </c>
      <c r="C2275">
        <v>29.19</v>
      </c>
      <c r="D2275">
        <v>29.4</v>
      </c>
      <c r="E2275">
        <v>29.41</v>
      </c>
      <c r="F2275">
        <v>29.12</v>
      </c>
      <c r="G2275">
        <v>87591</v>
      </c>
      <c r="H2275">
        <v>164547676</v>
      </c>
      <c r="I2275">
        <v>1</v>
      </c>
      <c r="J2275">
        <v>1.2</v>
      </c>
      <c r="K2275">
        <v>0.35</v>
      </c>
      <c r="L2275">
        <v>0.05</v>
      </c>
    </row>
    <row r="2276" spans="1:12">
      <c r="A2276" t="s">
        <v>2287</v>
      </c>
      <c r="B2276" t="s">
        <v>13</v>
      </c>
      <c r="C2276">
        <v>29.34</v>
      </c>
      <c r="D2276">
        <v>29.39</v>
      </c>
      <c r="E2276">
        <v>29.55</v>
      </c>
      <c r="F2276">
        <v>29.33</v>
      </c>
      <c r="G2276">
        <v>70264</v>
      </c>
      <c r="H2276">
        <v>133112010</v>
      </c>
      <c r="I2276">
        <v>0.75</v>
      </c>
      <c r="J2276">
        <v>-0.03</v>
      </c>
      <c r="K2276">
        <v>-0.01</v>
      </c>
      <c r="L2276">
        <v>0.04</v>
      </c>
    </row>
    <row r="2277" spans="1:12">
      <c r="A2277" t="s">
        <v>2288</v>
      </c>
      <c r="B2277" t="s">
        <v>13</v>
      </c>
      <c r="C2277">
        <v>29.39</v>
      </c>
      <c r="D2277">
        <v>29.46</v>
      </c>
      <c r="E2277">
        <v>29.53</v>
      </c>
      <c r="F2277">
        <v>29.34</v>
      </c>
      <c r="G2277">
        <v>67507</v>
      </c>
      <c r="H2277">
        <v>127698949</v>
      </c>
      <c r="I2277">
        <v>0.65</v>
      </c>
      <c r="J2277">
        <v>0.24</v>
      </c>
      <c r="K2277">
        <v>7.0000000000000007E-2</v>
      </c>
      <c r="L2277">
        <v>0.04</v>
      </c>
    </row>
    <row r="2278" spans="1:12">
      <c r="A2278" t="s">
        <v>2289</v>
      </c>
      <c r="B2278" t="s">
        <v>13</v>
      </c>
      <c r="C2278">
        <v>29.46</v>
      </c>
      <c r="D2278">
        <v>29.1</v>
      </c>
      <c r="E2278">
        <v>29.51</v>
      </c>
      <c r="F2278">
        <v>28.97</v>
      </c>
      <c r="G2278">
        <v>99019</v>
      </c>
      <c r="H2278">
        <v>184514929</v>
      </c>
      <c r="I2278">
        <v>1.83</v>
      </c>
      <c r="J2278">
        <v>-1.22</v>
      </c>
      <c r="K2278">
        <v>-0.36</v>
      </c>
      <c r="L2278">
        <v>0.06</v>
      </c>
    </row>
    <row r="2279" spans="1:12">
      <c r="A2279" t="s">
        <v>2290</v>
      </c>
      <c r="B2279" t="s">
        <v>13</v>
      </c>
      <c r="C2279">
        <v>29.09</v>
      </c>
      <c r="D2279">
        <v>29.29</v>
      </c>
      <c r="E2279">
        <v>29.31</v>
      </c>
      <c r="F2279">
        <v>29.08</v>
      </c>
      <c r="G2279">
        <v>82689</v>
      </c>
      <c r="H2279">
        <v>154565350</v>
      </c>
      <c r="I2279">
        <v>0.79</v>
      </c>
      <c r="J2279">
        <v>0.65</v>
      </c>
      <c r="K2279">
        <v>0.19</v>
      </c>
      <c r="L2279">
        <v>0.05</v>
      </c>
    </row>
    <row r="2280" spans="1:12">
      <c r="A2280" t="s">
        <v>2291</v>
      </c>
      <c r="B2280" t="s">
        <v>13</v>
      </c>
      <c r="C2280">
        <v>29.01</v>
      </c>
      <c r="D2280">
        <v>29.2</v>
      </c>
      <c r="E2280">
        <v>29.27</v>
      </c>
      <c r="F2280">
        <v>29.01</v>
      </c>
      <c r="G2280">
        <v>78293</v>
      </c>
      <c r="H2280">
        <v>146108241</v>
      </c>
      <c r="I2280">
        <v>0.89</v>
      </c>
      <c r="J2280">
        <v>-0.31</v>
      </c>
      <c r="K2280">
        <v>-0.09</v>
      </c>
      <c r="L2280">
        <v>0.05</v>
      </c>
    </row>
    <row r="2281" spans="1:12">
      <c r="A2281" t="s">
        <v>2292</v>
      </c>
      <c r="B2281" t="s">
        <v>13</v>
      </c>
      <c r="C2281">
        <v>29.31</v>
      </c>
      <c r="D2281">
        <v>29.31</v>
      </c>
      <c r="E2281">
        <v>29.68</v>
      </c>
      <c r="F2281">
        <v>29.21</v>
      </c>
      <c r="G2281">
        <v>200915</v>
      </c>
      <c r="H2281">
        <v>380964160</v>
      </c>
      <c r="I2281">
        <v>1.61</v>
      </c>
      <c r="J2281">
        <v>0.38</v>
      </c>
      <c r="K2281">
        <v>0.11</v>
      </c>
      <c r="L2281">
        <v>0.12</v>
      </c>
    </row>
    <row r="2282" spans="1:12">
      <c r="A2282" t="s">
        <v>2293</v>
      </c>
      <c r="B2282" t="s">
        <v>13</v>
      </c>
      <c r="C2282">
        <v>29.42</v>
      </c>
      <c r="D2282">
        <v>29.34</v>
      </c>
      <c r="E2282">
        <v>29.55</v>
      </c>
      <c r="F2282">
        <v>29.27</v>
      </c>
      <c r="G2282">
        <v>100516</v>
      </c>
      <c r="H2282">
        <v>189810912</v>
      </c>
      <c r="I2282">
        <v>0.96</v>
      </c>
      <c r="J2282">
        <v>0.1</v>
      </c>
      <c r="K2282">
        <v>0.03</v>
      </c>
      <c r="L2282">
        <v>0.06</v>
      </c>
    </row>
    <row r="2283" spans="1:12">
      <c r="A2283" t="s">
        <v>2294</v>
      </c>
      <c r="B2283" t="s">
        <v>13</v>
      </c>
      <c r="C2283">
        <v>29.32</v>
      </c>
      <c r="D2283">
        <v>29.06</v>
      </c>
      <c r="E2283">
        <v>29.37</v>
      </c>
      <c r="F2283">
        <v>29.01</v>
      </c>
      <c r="G2283">
        <v>103655</v>
      </c>
      <c r="H2283">
        <v>192467137</v>
      </c>
      <c r="I2283">
        <v>1.23</v>
      </c>
      <c r="J2283">
        <v>-0.95</v>
      </c>
      <c r="K2283">
        <v>-0.28000000000000003</v>
      </c>
      <c r="L2283">
        <v>0.06</v>
      </c>
    </row>
    <row r="2284" spans="1:12">
      <c r="A2284" t="s">
        <v>2295</v>
      </c>
      <c r="B2284" t="s">
        <v>13</v>
      </c>
      <c r="C2284">
        <v>29.25</v>
      </c>
      <c r="D2284">
        <v>29.2</v>
      </c>
      <c r="E2284">
        <v>29.39</v>
      </c>
      <c r="F2284">
        <v>29.07</v>
      </c>
      <c r="G2284">
        <v>99836</v>
      </c>
      <c r="H2284">
        <v>186977391</v>
      </c>
      <c r="I2284">
        <v>1.1000000000000001</v>
      </c>
      <c r="J2284">
        <v>0.48</v>
      </c>
      <c r="K2284">
        <v>0.14000000000000001</v>
      </c>
      <c r="L2284">
        <v>0.06</v>
      </c>
    </row>
    <row r="2285" spans="1:12">
      <c r="A2285" t="s">
        <v>2296</v>
      </c>
      <c r="B2285" t="s">
        <v>13</v>
      </c>
      <c r="C2285">
        <v>29.21</v>
      </c>
      <c r="D2285">
        <v>29.88</v>
      </c>
      <c r="E2285">
        <v>29.99</v>
      </c>
      <c r="F2285">
        <v>29.11</v>
      </c>
      <c r="G2285">
        <v>246364</v>
      </c>
      <c r="H2285">
        <v>473077072</v>
      </c>
      <c r="I2285">
        <v>3.01</v>
      </c>
      <c r="J2285">
        <v>2.33</v>
      </c>
      <c r="K2285">
        <v>0.68</v>
      </c>
      <c r="L2285">
        <v>0.15</v>
      </c>
    </row>
    <row r="2286" spans="1:12">
      <c r="A2286" t="s">
        <v>2297</v>
      </c>
      <c r="B2286" t="s">
        <v>13</v>
      </c>
      <c r="C2286">
        <v>29.86</v>
      </c>
      <c r="D2286">
        <v>29.89</v>
      </c>
      <c r="E2286">
        <v>29.98</v>
      </c>
      <c r="F2286">
        <v>29.76</v>
      </c>
      <c r="G2286">
        <v>121291</v>
      </c>
      <c r="H2286">
        <v>234673985</v>
      </c>
      <c r="I2286">
        <v>0.74</v>
      </c>
      <c r="J2286">
        <v>0.03</v>
      </c>
      <c r="K2286">
        <v>0.01</v>
      </c>
      <c r="L2286">
        <v>7.0000000000000007E-2</v>
      </c>
    </row>
    <row r="2287" spans="1:12">
      <c r="A2287" t="s">
        <v>2298</v>
      </c>
      <c r="B2287" t="s">
        <v>13</v>
      </c>
      <c r="C2287">
        <v>30.01</v>
      </c>
      <c r="D2287">
        <v>30.1</v>
      </c>
      <c r="E2287">
        <v>30.26</v>
      </c>
      <c r="F2287">
        <v>29.89</v>
      </c>
      <c r="G2287">
        <v>134038</v>
      </c>
      <c r="H2287">
        <v>262369951</v>
      </c>
      <c r="I2287">
        <v>1.24</v>
      </c>
      <c r="J2287">
        <v>0.7</v>
      </c>
      <c r="K2287">
        <v>0.21</v>
      </c>
      <c r="L2287">
        <v>0.08</v>
      </c>
    </row>
    <row r="2288" spans="1:12">
      <c r="A2288" t="s">
        <v>2299</v>
      </c>
      <c r="B2288" t="s">
        <v>13</v>
      </c>
      <c r="C2288">
        <v>30.11</v>
      </c>
      <c r="D2288">
        <v>29.93</v>
      </c>
      <c r="E2288">
        <v>30.33</v>
      </c>
      <c r="F2288">
        <v>29.88</v>
      </c>
      <c r="G2288">
        <v>154431</v>
      </c>
      <c r="H2288">
        <v>302450544</v>
      </c>
      <c r="I2288">
        <v>1.5</v>
      </c>
      <c r="J2288">
        <v>-0.56000000000000005</v>
      </c>
      <c r="K2288">
        <v>-0.17</v>
      </c>
      <c r="L2288">
        <v>0.09</v>
      </c>
    </row>
    <row r="2289" spans="1:12">
      <c r="A2289" t="s">
        <v>2300</v>
      </c>
      <c r="B2289" t="s">
        <v>13</v>
      </c>
      <c r="C2289">
        <v>29.97</v>
      </c>
      <c r="D2289">
        <v>30.15</v>
      </c>
      <c r="E2289">
        <v>30.19</v>
      </c>
      <c r="F2289">
        <v>29.91</v>
      </c>
      <c r="G2289">
        <v>122274</v>
      </c>
      <c r="H2289">
        <v>239610336</v>
      </c>
      <c r="I2289">
        <v>0.94</v>
      </c>
      <c r="J2289">
        <v>0.74</v>
      </c>
      <c r="K2289">
        <v>0.22</v>
      </c>
      <c r="L2289">
        <v>7.0000000000000007E-2</v>
      </c>
    </row>
    <row r="2290" spans="1:12">
      <c r="A2290" t="s">
        <v>2301</v>
      </c>
      <c r="B2290" t="s">
        <v>13</v>
      </c>
      <c r="C2290">
        <v>30.36</v>
      </c>
      <c r="D2290">
        <v>30.11</v>
      </c>
      <c r="E2290">
        <v>30.37</v>
      </c>
      <c r="F2290">
        <v>30</v>
      </c>
      <c r="G2290">
        <v>126228</v>
      </c>
      <c r="H2290">
        <v>247433728</v>
      </c>
      <c r="I2290">
        <v>1.23</v>
      </c>
      <c r="J2290">
        <v>-0.13</v>
      </c>
      <c r="K2290">
        <v>-0.04</v>
      </c>
      <c r="L2290">
        <v>0.08</v>
      </c>
    </row>
    <row r="2291" spans="1:12">
      <c r="A2291" t="s">
        <v>2302</v>
      </c>
      <c r="B2291" t="s">
        <v>13</v>
      </c>
      <c r="C2291">
        <v>30.16</v>
      </c>
      <c r="D2291">
        <v>30.07</v>
      </c>
      <c r="E2291">
        <v>30.16</v>
      </c>
      <c r="F2291">
        <v>29.94</v>
      </c>
      <c r="G2291">
        <v>87327</v>
      </c>
      <c r="H2291">
        <v>170723611</v>
      </c>
      <c r="I2291">
        <v>0.73</v>
      </c>
      <c r="J2291">
        <v>-0.13</v>
      </c>
      <c r="K2291">
        <v>-0.04</v>
      </c>
      <c r="L2291">
        <v>0.05</v>
      </c>
    </row>
    <row r="2292" spans="1:12">
      <c r="A2292" t="s">
        <v>2303</v>
      </c>
      <c r="B2292" t="s">
        <v>13</v>
      </c>
      <c r="C2292">
        <v>30.15</v>
      </c>
      <c r="D2292">
        <v>30.04</v>
      </c>
      <c r="E2292">
        <v>30.17</v>
      </c>
      <c r="F2292">
        <v>29.99</v>
      </c>
      <c r="G2292">
        <v>91998</v>
      </c>
      <c r="H2292">
        <v>179991219</v>
      </c>
      <c r="I2292">
        <v>0.6</v>
      </c>
      <c r="J2292">
        <v>-0.1</v>
      </c>
      <c r="K2292">
        <v>-0.03</v>
      </c>
      <c r="L2292">
        <v>0.06</v>
      </c>
    </row>
    <row r="2293" spans="1:12">
      <c r="A2293" t="s">
        <v>2304</v>
      </c>
      <c r="B2293" t="s">
        <v>13</v>
      </c>
      <c r="C2293">
        <v>30.15</v>
      </c>
      <c r="D2293">
        <v>30.12</v>
      </c>
      <c r="E2293">
        <v>30.26</v>
      </c>
      <c r="F2293">
        <v>30.01</v>
      </c>
      <c r="G2293">
        <v>114103</v>
      </c>
      <c r="H2293">
        <v>223599547</v>
      </c>
      <c r="I2293">
        <v>0.83</v>
      </c>
      <c r="J2293">
        <v>0.27</v>
      </c>
      <c r="K2293">
        <v>0.08</v>
      </c>
      <c r="L2293">
        <v>7.0000000000000007E-2</v>
      </c>
    </row>
    <row r="2294" spans="1:12">
      <c r="A2294" t="s">
        <v>2305</v>
      </c>
      <c r="B2294" t="s">
        <v>13</v>
      </c>
      <c r="C2294">
        <v>30.24</v>
      </c>
      <c r="D2294">
        <v>30.23</v>
      </c>
      <c r="E2294">
        <v>30.35</v>
      </c>
      <c r="F2294">
        <v>30.09</v>
      </c>
      <c r="G2294">
        <v>102591</v>
      </c>
      <c r="H2294">
        <v>201948477</v>
      </c>
      <c r="I2294">
        <v>0.86</v>
      </c>
      <c r="J2294">
        <v>0.37</v>
      </c>
      <c r="K2294">
        <v>0.11</v>
      </c>
      <c r="L2294">
        <v>0.06</v>
      </c>
    </row>
    <row r="2295" spans="1:12">
      <c r="A2295" t="s">
        <v>2306</v>
      </c>
      <c r="B2295" t="s">
        <v>13</v>
      </c>
      <c r="C2295">
        <v>30.27</v>
      </c>
      <c r="D2295">
        <v>30.23</v>
      </c>
      <c r="E2295">
        <v>30.46</v>
      </c>
      <c r="F2295">
        <v>30.16</v>
      </c>
      <c r="G2295">
        <v>150308</v>
      </c>
      <c r="H2295">
        <v>297901200</v>
      </c>
      <c r="I2295">
        <v>0.99</v>
      </c>
      <c r="J2295">
        <v>0</v>
      </c>
      <c r="K2295">
        <v>0</v>
      </c>
      <c r="L2295">
        <v>0.09</v>
      </c>
    </row>
    <row r="2296" spans="1:12">
      <c r="A2296" t="s">
        <v>2307</v>
      </c>
      <c r="B2296" t="s">
        <v>13</v>
      </c>
      <c r="C2296">
        <v>30.26</v>
      </c>
      <c r="D2296">
        <v>30.06</v>
      </c>
      <c r="E2296">
        <v>30.26</v>
      </c>
      <c r="F2296">
        <v>29.91</v>
      </c>
      <c r="G2296">
        <v>127921</v>
      </c>
      <c r="H2296">
        <v>249648016</v>
      </c>
      <c r="I2296">
        <v>1.1599999999999999</v>
      </c>
      <c r="J2296">
        <v>-0.56000000000000005</v>
      </c>
      <c r="K2296">
        <v>-0.17</v>
      </c>
      <c r="L2296">
        <v>0.08</v>
      </c>
    </row>
    <row r="2297" spans="1:12">
      <c r="A2297" t="s">
        <v>2308</v>
      </c>
      <c r="B2297" t="s">
        <v>13</v>
      </c>
      <c r="C2297">
        <v>30.07</v>
      </c>
      <c r="D2297">
        <v>29.99</v>
      </c>
      <c r="E2297">
        <v>30.09</v>
      </c>
      <c r="F2297">
        <v>29.89</v>
      </c>
      <c r="G2297">
        <v>82372</v>
      </c>
      <c r="H2297">
        <v>160323101</v>
      </c>
      <c r="I2297">
        <v>0.67</v>
      </c>
      <c r="J2297">
        <v>-0.23</v>
      </c>
      <c r="K2297">
        <v>-7.0000000000000007E-2</v>
      </c>
      <c r="L2297">
        <v>0.05</v>
      </c>
    </row>
    <row r="2298" spans="1:12">
      <c r="A2298" t="s">
        <v>2309</v>
      </c>
      <c r="B2298" t="s">
        <v>13</v>
      </c>
      <c r="C2298">
        <v>30.01</v>
      </c>
      <c r="D2298">
        <v>30.11</v>
      </c>
      <c r="E2298">
        <v>30.13</v>
      </c>
      <c r="F2298">
        <v>29.9</v>
      </c>
      <c r="G2298">
        <v>142180</v>
      </c>
      <c r="H2298">
        <v>277531216</v>
      </c>
      <c r="I2298">
        <v>0.77</v>
      </c>
      <c r="J2298">
        <v>0.4</v>
      </c>
      <c r="K2298">
        <v>0.12</v>
      </c>
      <c r="L2298">
        <v>0.09</v>
      </c>
    </row>
    <row r="2299" spans="1:12">
      <c r="A2299" t="s">
        <v>2310</v>
      </c>
      <c r="B2299" t="s">
        <v>13</v>
      </c>
      <c r="C2299">
        <v>30.12</v>
      </c>
      <c r="D2299">
        <v>29.73</v>
      </c>
      <c r="E2299">
        <v>30.16</v>
      </c>
      <c r="F2299">
        <v>29.65</v>
      </c>
      <c r="G2299">
        <v>103046</v>
      </c>
      <c r="H2299">
        <v>198187739</v>
      </c>
      <c r="I2299">
        <v>1.69</v>
      </c>
      <c r="J2299">
        <v>-1.26</v>
      </c>
      <c r="K2299">
        <v>-0.38</v>
      </c>
      <c r="L2299">
        <v>0.06</v>
      </c>
    </row>
    <row r="2300" spans="1:12">
      <c r="A2300" t="s">
        <v>2311</v>
      </c>
      <c r="B2300" t="s">
        <v>13</v>
      </c>
      <c r="C2300">
        <v>29.81</v>
      </c>
      <c r="D2300">
        <v>29.91</v>
      </c>
      <c r="E2300">
        <v>29.98</v>
      </c>
      <c r="F2300">
        <v>29.69</v>
      </c>
      <c r="G2300">
        <v>130266</v>
      </c>
      <c r="H2300">
        <v>252126860</v>
      </c>
      <c r="I2300">
        <v>0.98</v>
      </c>
      <c r="J2300">
        <v>0.61</v>
      </c>
      <c r="K2300">
        <v>0.18</v>
      </c>
      <c r="L2300">
        <v>0.08</v>
      </c>
    </row>
    <row r="2301" spans="1:12">
      <c r="A2301" t="s">
        <v>2312</v>
      </c>
      <c r="B2301" t="s">
        <v>13</v>
      </c>
      <c r="C2301">
        <v>29.9</v>
      </c>
      <c r="D2301">
        <v>29.71</v>
      </c>
      <c r="E2301">
        <v>29.9</v>
      </c>
      <c r="F2301">
        <v>29.62</v>
      </c>
      <c r="G2301">
        <v>85820</v>
      </c>
      <c r="H2301">
        <v>165164626</v>
      </c>
      <c r="I2301">
        <v>0.94</v>
      </c>
      <c r="J2301">
        <v>-0.67</v>
      </c>
      <c r="K2301">
        <v>-0.2</v>
      </c>
      <c r="L2301">
        <v>0.05</v>
      </c>
    </row>
    <row r="2302" spans="1:12">
      <c r="A2302" t="s">
        <v>2313</v>
      </c>
      <c r="B2302" t="s">
        <v>13</v>
      </c>
      <c r="C2302">
        <v>29.71</v>
      </c>
      <c r="D2302">
        <v>29.81</v>
      </c>
      <c r="E2302">
        <v>29.87</v>
      </c>
      <c r="F2302">
        <v>29.7</v>
      </c>
      <c r="G2302">
        <v>90540</v>
      </c>
      <c r="H2302">
        <v>174594975</v>
      </c>
      <c r="I2302">
        <v>0.56999999999999995</v>
      </c>
      <c r="J2302">
        <v>0.34</v>
      </c>
      <c r="K2302">
        <v>0.1</v>
      </c>
      <c r="L2302">
        <v>0.05</v>
      </c>
    </row>
    <row r="2303" spans="1:12">
      <c r="A2303" t="s">
        <v>2314</v>
      </c>
      <c r="B2303" t="s">
        <v>13</v>
      </c>
      <c r="C2303">
        <v>29.88</v>
      </c>
      <c r="D2303">
        <v>29.2</v>
      </c>
      <c r="E2303">
        <v>29.95</v>
      </c>
      <c r="F2303">
        <v>29.19</v>
      </c>
      <c r="G2303">
        <v>198535</v>
      </c>
      <c r="H2303">
        <v>374805904</v>
      </c>
      <c r="I2303">
        <v>2.5499999999999998</v>
      </c>
      <c r="J2303">
        <v>-2.0499999999999998</v>
      </c>
      <c r="K2303">
        <v>-0.61</v>
      </c>
      <c r="L2303">
        <v>0.12</v>
      </c>
    </row>
    <row r="2304" spans="1:12">
      <c r="A2304" t="s">
        <v>2315</v>
      </c>
      <c r="B2304" t="s">
        <v>13</v>
      </c>
      <c r="C2304">
        <v>29.14</v>
      </c>
      <c r="D2304">
        <v>29.29</v>
      </c>
      <c r="E2304">
        <v>29.48</v>
      </c>
      <c r="F2304">
        <v>29.06</v>
      </c>
      <c r="G2304">
        <v>108997</v>
      </c>
      <c r="H2304">
        <v>205291616</v>
      </c>
      <c r="I2304">
        <v>1.44</v>
      </c>
      <c r="J2304">
        <v>0.31</v>
      </c>
      <c r="K2304">
        <v>0.09</v>
      </c>
      <c r="L2304">
        <v>7.0000000000000007E-2</v>
      </c>
    </row>
    <row r="2305" spans="1:12">
      <c r="A2305" t="s">
        <v>2316</v>
      </c>
      <c r="B2305" t="s">
        <v>13</v>
      </c>
      <c r="C2305">
        <v>29.16</v>
      </c>
      <c r="D2305">
        <v>29.16</v>
      </c>
      <c r="E2305">
        <v>29.45</v>
      </c>
      <c r="F2305">
        <v>29.12</v>
      </c>
      <c r="G2305">
        <v>134496</v>
      </c>
      <c r="H2305">
        <v>252124500</v>
      </c>
      <c r="I2305">
        <v>1.1299999999999999</v>
      </c>
      <c r="J2305">
        <v>-0.44</v>
      </c>
      <c r="K2305">
        <v>-0.13</v>
      </c>
      <c r="L2305">
        <v>0.08</v>
      </c>
    </row>
    <row r="2306" spans="1:12">
      <c r="A2306" t="s">
        <v>2317</v>
      </c>
      <c r="B2306" t="s">
        <v>13</v>
      </c>
      <c r="C2306">
        <v>29.07</v>
      </c>
      <c r="D2306">
        <v>29.41</v>
      </c>
      <c r="E2306">
        <v>29.57</v>
      </c>
      <c r="F2306">
        <v>29.05</v>
      </c>
      <c r="G2306">
        <v>175557</v>
      </c>
      <c r="H2306">
        <v>331036848</v>
      </c>
      <c r="I2306">
        <v>1.78</v>
      </c>
      <c r="J2306">
        <v>0.86</v>
      </c>
      <c r="K2306">
        <v>0.25</v>
      </c>
      <c r="L2306">
        <v>0.11</v>
      </c>
    </row>
    <row r="2307" spans="1:12">
      <c r="A2307" t="s">
        <v>2318</v>
      </c>
      <c r="B2307" t="s">
        <v>13</v>
      </c>
      <c r="C2307">
        <v>29.49</v>
      </c>
      <c r="D2307">
        <v>29.32</v>
      </c>
      <c r="E2307">
        <v>29.57</v>
      </c>
      <c r="F2307">
        <v>29.3</v>
      </c>
      <c r="G2307">
        <v>71191</v>
      </c>
      <c r="H2307">
        <v>134108735</v>
      </c>
      <c r="I2307">
        <v>0.92</v>
      </c>
      <c r="J2307">
        <v>-0.31</v>
      </c>
      <c r="K2307">
        <v>-0.09</v>
      </c>
      <c r="L2307">
        <v>0.04</v>
      </c>
    </row>
    <row r="2308" spans="1:12">
      <c r="A2308" t="s">
        <v>2319</v>
      </c>
      <c r="B2308" t="s">
        <v>13</v>
      </c>
      <c r="C2308">
        <v>29.47</v>
      </c>
      <c r="D2308">
        <v>29.43</v>
      </c>
      <c r="E2308">
        <v>29.56</v>
      </c>
      <c r="F2308">
        <v>29.25</v>
      </c>
      <c r="G2308">
        <v>98613</v>
      </c>
      <c r="H2308">
        <v>186244122</v>
      </c>
      <c r="I2308">
        <v>1.06</v>
      </c>
      <c r="J2308">
        <v>0.38</v>
      </c>
      <c r="K2308">
        <v>0.11</v>
      </c>
      <c r="L2308">
        <v>0.06</v>
      </c>
    </row>
    <row r="2309" spans="1:12">
      <c r="A2309" t="s">
        <v>2320</v>
      </c>
      <c r="B2309" t="s">
        <v>13</v>
      </c>
      <c r="C2309">
        <v>29.59</v>
      </c>
      <c r="D2309">
        <v>29.45</v>
      </c>
      <c r="E2309">
        <v>29.59</v>
      </c>
      <c r="F2309">
        <v>29.33</v>
      </c>
      <c r="G2309">
        <v>157592</v>
      </c>
      <c r="H2309">
        <v>298050192</v>
      </c>
      <c r="I2309">
        <v>0.88</v>
      </c>
      <c r="J2309">
        <v>7.0000000000000007E-2</v>
      </c>
      <c r="K2309">
        <v>0.02</v>
      </c>
      <c r="L2309">
        <v>0.1</v>
      </c>
    </row>
    <row r="2310" spans="1:12">
      <c r="A2310" t="s">
        <v>2321</v>
      </c>
      <c r="B2310" t="s">
        <v>13</v>
      </c>
      <c r="C2310">
        <v>29.45</v>
      </c>
      <c r="D2310">
        <v>29.19</v>
      </c>
      <c r="E2310">
        <v>29.45</v>
      </c>
      <c r="F2310">
        <v>29.14</v>
      </c>
      <c r="G2310">
        <v>119866</v>
      </c>
      <c r="H2310">
        <v>224352053</v>
      </c>
      <c r="I2310">
        <v>1.05</v>
      </c>
      <c r="J2310">
        <v>-0.88</v>
      </c>
      <c r="K2310">
        <v>-0.26</v>
      </c>
      <c r="L2310">
        <v>7.0000000000000007E-2</v>
      </c>
    </row>
    <row r="2311" spans="1:12">
      <c r="A2311" t="s">
        <v>2322</v>
      </c>
      <c r="B2311" t="s">
        <v>13</v>
      </c>
      <c r="C2311">
        <v>29.24</v>
      </c>
      <c r="D2311">
        <v>29.11</v>
      </c>
      <c r="E2311">
        <v>29.38</v>
      </c>
      <c r="F2311">
        <v>29.07</v>
      </c>
      <c r="G2311">
        <v>93589</v>
      </c>
      <c r="H2311">
        <v>174799831</v>
      </c>
      <c r="I2311">
        <v>1.06</v>
      </c>
      <c r="J2311">
        <v>-0.27</v>
      </c>
      <c r="K2311">
        <v>-0.08</v>
      </c>
      <c r="L2311">
        <v>0.06</v>
      </c>
    </row>
    <row r="2312" spans="1:12">
      <c r="A2312" t="s">
        <v>2323</v>
      </c>
      <c r="B2312" t="s">
        <v>13</v>
      </c>
      <c r="C2312">
        <v>29.09</v>
      </c>
      <c r="D2312">
        <v>28.89</v>
      </c>
      <c r="E2312">
        <v>29.14</v>
      </c>
      <c r="F2312">
        <v>28.83</v>
      </c>
      <c r="G2312">
        <v>126166</v>
      </c>
      <c r="H2312">
        <v>232493886</v>
      </c>
      <c r="I2312">
        <v>1.06</v>
      </c>
      <c r="J2312">
        <v>-0.76</v>
      </c>
      <c r="K2312">
        <v>-0.22</v>
      </c>
      <c r="L2312">
        <v>0.08</v>
      </c>
    </row>
    <row r="2313" spans="1:12">
      <c r="A2313" t="s">
        <v>2324</v>
      </c>
      <c r="B2313" t="s">
        <v>13</v>
      </c>
      <c r="C2313">
        <v>28.93</v>
      </c>
      <c r="D2313">
        <v>28.69</v>
      </c>
      <c r="E2313">
        <v>28.98</v>
      </c>
      <c r="F2313">
        <v>28.66</v>
      </c>
      <c r="G2313">
        <v>123626</v>
      </c>
      <c r="H2313">
        <v>226077095</v>
      </c>
      <c r="I2313">
        <v>1.1100000000000001</v>
      </c>
      <c r="J2313">
        <v>-0.69</v>
      </c>
      <c r="K2313">
        <v>-0.2</v>
      </c>
      <c r="L2313">
        <v>7.0000000000000007E-2</v>
      </c>
    </row>
    <row r="2314" spans="1:12">
      <c r="A2314" t="s">
        <v>2325</v>
      </c>
      <c r="B2314" t="s">
        <v>13</v>
      </c>
      <c r="C2314">
        <v>28.73</v>
      </c>
      <c r="D2314">
        <v>28.78</v>
      </c>
      <c r="E2314">
        <v>28.82</v>
      </c>
      <c r="F2314">
        <v>28.55</v>
      </c>
      <c r="G2314">
        <v>110903</v>
      </c>
      <c r="H2314">
        <v>201590366</v>
      </c>
      <c r="I2314">
        <v>0.94</v>
      </c>
      <c r="J2314">
        <v>0.31</v>
      </c>
      <c r="K2314">
        <v>0.09</v>
      </c>
      <c r="L2314">
        <v>7.0000000000000007E-2</v>
      </c>
    </row>
    <row r="2315" spans="1:12">
      <c r="A2315" t="s">
        <v>2326</v>
      </c>
      <c r="B2315" t="s">
        <v>13</v>
      </c>
      <c r="C2315">
        <v>28.87</v>
      </c>
      <c r="D2315">
        <v>28.63</v>
      </c>
      <c r="E2315">
        <v>28.88</v>
      </c>
      <c r="F2315">
        <v>28.5</v>
      </c>
      <c r="G2315">
        <v>133359</v>
      </c>
      <c r="H2315">
        <v>241574412</v>
      </c>
      <c r="I2315">
        <v>1.32</v>
      </c>
      <c r="J2315">
        <v>-0.52</v>
      </c>
      <c r="K2315">
        <v>-0.15</v>
      </c>
      <c r="L2315">
        <v>0.08</v>
      </c>
    </row>
    <row r="2316" spans="1:12">
      <c r="A2316" t="s">
        <v>2327</v>
      </c>
      <c r="B2316" t="s">
        <v>13</v>
      </c>
      <c r="C2316">
        <v>28.63</v>
      </c>
      <c r="D2316">
        <v>28.55</v>
      </c>
      <c r="E2316">
        <v>28.63</v>
      </c>
      <c r="F2316">
        <v>28.47</v>
      </c>
      <c r="G2316">
        <v>119473</v>
      </c>
      <c r="H2316">
        <v>215281337</v>
      </c>
      <c r="I2316">
        <v>0.56000000000000005</v>
      </c>
      <c r="J2316">
        <v>-0.28000000000000003</v>
      </c>
      <c r="K2316">
        <v>-0.08</v>
      </c>
      <c r="L2316">
        <v>7.0000000000000007E-2</v>
      </c>
    </row>
    <row r="2317" spans="1:12">
      <c r="A2317" t="s">
        <v>2328</v>
      </c>
      <c r="B2317" t="s">
        <v>13</v>
      </c>
      <c r="C2317">
        <v>28.56</v>
      </c>
      <c r="D2317">
        <v>28.81</v>
      </c>
      <c r="E2317">
        <v>28.88</v>
      </c>
      <c r="F2317">
        <v>28.43</v>
      </c>
      <c r="G2317">
        <v>232392</v>
      </c>
      <c r="H2317">
        <v>422485696</v>
      </c>
      <c r="I2317">
        <v>1.58</v>
      </c>
      <c r="J2317">
        <v>0.91</v>
      </c>
      <c r="K2317">
        <v>0.26</v>
      </c>
      <c r="L2317">
        <v>0.14000000000000001</v>
      </c>
    </row>
    <row r="2318" spans="1:12">
      <c r="A2318" t="s">
        <v>2329</v>
      </c>
      <c r="B2318" t="s">
        <v>13</v>
      </c>
      <c r="C2318">
        <v>28.8</v>
      </c>
      <c r="D2318">
        <v>28.64</v>
      </c>
      <c r="E2318">
        <v>28.8</v>
      </c>
      <c r="F2318">
        <v>28.5</v>
      </c>
      <c r="G2318">
        <v>167056</v>
      </c>
      <c r="H2318">
        <v>302247616</v>
      </c>
      <c r="I2318">
        <v>1.04</v>
      </c>
      <c r="J2318">
        <v>-0.59</v>
      </c>
      <c r="K2318">
        <v>-0.17</v>
      </c>
      <c r="L2318">
        <v>0.1</v>
      </c>
    </row>
    <row r="2319" spans="1:12">
      <c r="A2319" t="s">
        <v>2330</v>
      </c>
      <c r="B2319" t="s">
        <v>13</v>
      </c>
      <c r="C2319">
        <v>28.65</v>
      </c>
      <c r="D2319">
        <v>28.77</v>
      </c>
      <c r="E2319">
        <v>28.83</v>
      </c>
      <c r="F2319">
        <v>28.56</v>
      </c>
      <c r="G2319">
        <v>180494</v>
      </c>
      <c r="H2319">
        <v>327916768</v>
      </c>
      <c r="I2319">
        <v>0.94</v>
      </c>
      <c r="J2319">
        <v>0.45</v>
      </c>
      <c r="K2319">
        <v>0.13</v>
      </c>
      <c r="L2319">
        <v>0.11</v>
      </c>
    </row>
    <row r="2320" spans="1:12">
      <c r="A2320" t="s">
        <v>2331</v>
      </c>
      <c r="B2320" t="s">
        <v>13</v>
      </c>
      <c r="C2320">
        <v>28.83</v>
      </c>
      <c r="D2320">
        <v>28.92</v>
      </c>
      <c r="E2320">
        <v>29.08</v>
      </c>
      <c r="F2320">
        <v>28.73</v>
      </c>
      <c r="G2320">
        <v>217477</v>
      </c>
      <c r="H2320">
        <v>400971280</v>
      </c>
      <c r="I2320">
        <v>1.22</v>
      </c>
      <c r="J2320">
        <v>0.52</v>
      </c>
      <c r="K2320">
        <v>0.15</v>
      </c>
      <c r="L2320">
        <v>0.13</v>
      </c>
    </row>
    <row r="2321" spans="1:12">
      <c r="A2321" t="s">
        <v>2332</v>
      </c>
      <c r="B2321" t="s">
        <v>13</v>
      </c>
      <c r="C2321">
        <v>28.96</v>
      </c>
      <c r="D2321">
        <v>28.94</v>
      </c>
      <c r="E2321">
        <v>29.08</v>
      </c>
      <c r="F2321">
        <v>28.82</v>
      </c>
      <c r="G2321">
        <v>119379</v>
      </c>
      <c r="H2321">
        <v>220354579</v>
      </c>
      <c r="I2321">
        <v>0.9</v>
      </c>
      <c r="J2321">
        <v>7.0000000000000007E-2</v>
      </c>
      <c r="K2321">
        <v>0.02</v>
      </c>
      <c r="L2321">
        <v>7.0000000000000007E-2</v>
      </c>
    </row>
    <row r="2322" spans="1:12">
      <c r="A2322" t="s">
        <v>2333</v>
      </c>
      <c r="B2322" t="s">
        <v>13</v>
      </c>
      <c r="C2322">
        <v>28.93</v>
      </c>
      <c r="D2322">
        <v>28.95</v>
      </c>
      <c r="E2322">
        <v>29.03</v>
      </c>
      <c r="F2322">
        <v>28.75</v>
      </c>
      <c r="G2322">
        <v>143713</v>
      </c>
      <c r="H2322">
        <v>263812680</v>
      </c>
      <c r="I2322">
        <v>0.97</v>
      </c>
      <c r="J2322">
        <v>0.03</v>
      </c>
      <c r="K2322">
        <v>0.01</v>
      </c>
      <c r="L2322">
        <v>0.09</v>
      </c>
    </row>
    <row r="2323" spans="1:12">
      <c r="A2323" t="s">
        <v>2334</v>
      </c>
      <c r="B2323" t="s">
        <v>13</v>
      </c>
      <c r="C2323">
        <v>28.9</v>
      </c>
      <c r="D2323">
        <v>28.89</v>
      </c>
      <c r="E2323">
        <v>28.96</v>
      </c>
      <c r="F2323">
        <v>28.7</v>
      </c>
      <c r="G2323">
        <v>153544</v>
      </c>
      <c r="H2323">
        <v>281006112</v>
      </c>
      <c r="I2323">
        <v>0.9</v>
      </c>
      <c r="J2323">
        <v>-0.21</v>
      </c>
      <c r="K2323">
        <v>-0.06</v>
      </c>
      <c r="L2323">
        <v>0.09</v>
      </c>
    </row>
    <row r="2324" spans="1:12">
      <c r="A2324" t="s">
        <v>2335</v>
      </c>
      <c r="B2324" t="s">
        <v>13</v>
      </c>
      <c r="C2324">
        <v>28.92</v>
      </c>
      <c r="D2324">
        <v>28.77</v>
      </c>
      <c r="E2324">
        <v>28.94</v>
      </c>
      <c r="F2324">
        <v>28.71</v>
      </c>
      <c r="G2324">
        <v>174868</v>
      </c>
      <c r="H2324">
        <v>319304864</v>
      </c>
      <c r="I2324">
        <v>0.8</v>
      </c>
      <c r="J2324">
        <v>-0.42</v>
      </c>
      <c r="K2324">
        <v>-0.12</v>
      </c>
      <c r="L2324">
        <v>0.11</v>
      </c>
    </row>
    <row r="2325" spans="1:12">
      <c r="A2325" t="s">
        <v>2336</v>
      </c>
      <c r="B2325" t="s">
        <v>13</v>
      </c>
      <c r="C2325">
        <v>28.77</v>
      </c>
      <c r="D2325">
        <v>28.81</v>
      </c>
      <c r="E2325">
        <v>28.94</v>
      </c>
      <c r="F2325">
        <v>28.69</v>
      </c>
      <c r="G2325">
        <v>258553</v>
      </c>
      <c r="H2325">
        <v>473521184</v>
      </c>
      <c r="I2325">
        <v>0.87</v>
      </c>
      <c r="J2325">
        <v>0.14000000000000001</v>
      </c>
      <c r="K2325">
        <v>0.04</v>
      </c>
      <c r="L2325">
        <v>0.16</v>
      </c>
    </row>
    <row r="2326" spans="1:12">
      <c r="A2326" t="s">
        <v>2337</v>
      </c>
      <c r="B2326" t="s">
        <v>13</v>
      </c>
      <c r="C2326">
        <v>28.85</v>
      </c>
      <c r="D2326">
        <v>28.69</v>
      </c>
      <c r="E2326">
        <v>28.85</v>
      </c>
      <c r="F2326">
        <v>28.59</v>
      </c>
      <c r="G2326">
        <v>185704</v>
      </c>
      <c r="H2326">
        <v>337463152</v>
      </c>
      <c r="I2326">
        <v>0.9</v>
      </c>
      <c r="J2326">
        <v>-0.42</v>
      </c>
      <c r="K2326">
        <v>-0.12</v>
      </c>
      <c r="L2326">
        <v>0.11</v>
      </c>
    </row>
    <row r="2327" spans="1:12">
      <c r="A2327" t="s">
        <v>2338</v>
      </c>
      <c r="B2327" t="s">
        <v>13</v>
      </c>
      <c r="C2327">
        <v>28.68</v>
      </c>
      <c r="D2327">
        <v>28.57</v>
      </c>
      <c r="E2327">
        <v>28.68</v>
      </c>
      <c r="F2327">
        <v>28.48</v>
      </c>
      <c r="G2327">
        <v>222473</v>
      </c>
      <c r="H2327">
        <v>401447648</v>
      </c>
      <c r="I2327">
        <v>0.7</v>
      </c>
      <c r="J2327">
        <v>-0.42</v>
      </c>
      <c r="K2327">
        <v>-0.12</v>
      </c>
      <c r="L2327">
        <v>0.13</v>
      </c>
    </row>
    <row r="2328" spans="1:12">
      <c r="A2328" t="s">
        <v>2339</v>
      </c>
      <c r="B2328" t="s">
        <v>13</v>
      </c>
      <c r="C2328">
        <v>28.61</v>
      </c>
      <c r="D2328">
        <v>28.55</v>
      </c>
      <c r="E2328">
        <v>28.65</v>
      </c>
      <c r="F2328">
        <v>28.51</v>
      </c>
      <c r="G2328">
        <v>214178</v>
      </c>
      <c r="H2328">
        <v>386679056</v>
      </c>
      <c r="I2328">
        <v>0.49</v>
      </c>
      <c r="J2328">
        <v>-7.0000000000000007E-2</v>
      </c>
      <c r="K2328">
        <v>-0.02</v>
      </c>
      <c r="L2328">
        <v>0.13</v>
      </c>
    </row>
    <row r="2329" spans="1:12">
      <c r="A2329" t="s">
        <v>2340</v>
      </c>
      <c r="B2329" t="s">
        <v>13</v>
      </c>
      <c r="C2329">
        <v>28.5</v>
      </c>
      <c r="D2329">
        <v>28.14</v>
      </c>
      <c r="E2329">
        <v>28.51</v>
      </c>
      <c r="F2329">
        <v>28.13</v>
      </c>
      <c r="G2329">
        <v>311505</v>
      </c>
      <c r="H2329">
        <v>551915552</v>
      </c>
      <c r="I2329">
        <v>1.33</v>
      </c>
      <c r="J2329">
        <v>-1.44</v>
      </c>
      <c r="K2329">
        <v>-0.41</v>
      </c>
      <c r="L2329">
        <v>0.19</v>
      </c>
    </row>
    <row r="2330" spans="1:12">
      <c r="A2330" t="s">
        <v>2341</v>
      </c>
      <c r="B2330" t="s">
        <v>13</v>
      </c>
      <c r="C2330">
        <v>28.17</v>
      </c>
      <c r="D2330">
        <v>28.18</v>
      </c>
      <c r="E2330">
        <v>28.23</v>
      </c>
      <c r="F2330">
        <v>28.05</v>
      </c>
      <c r="G2330">
        <v>215552</v>
      </c>
      <c r="H2330">
        <v>380118256</v>
      </c>
      <c r="I2330">
        <v>0.64</v>
      </c>
      <c r="J2330">
        <v>0.14000000000000001</v>
      </c>
      <c r="K2330">
        <v>0.04</v>
      </c>
      <c r="L2330">
        <v>0.13</v>
      </c>
    </row>
    <row r="2331" spans="1:12">
      <c r="A2331" t="s">
        <v>2342</v>
      </c>
      <c r="B2331" t="s">
        <v>13</v>
      </c>
      <c r="C2331">
        <v>28.19</v>
      </c>
      <c r="D2331">
        <v>27.92</v>
      </c>
      <c r="E2331">
        <v>28.19</v>
      </c>
      <c r="F2331">
        <v>27.83</v>
      </c>
      <c r="G2331">
        <v>242663</v>
      </c>
      <c r="H2331">
        <v>423909168</v>
      </c>
      <c r="I2331">
        <v>1.28</v>
      </c>
      <c r="J2331">
        <v>-0.92</v>
      </c>
      <c r="K2331">
        <v>-0.26</v>
      </c>
      <c r="L2331">
        <v>0.15</v>
      </c>
    </row>
    <row r="2332" spans="1:12">
      <c r="A2332" t="s">
        <v>2343</v>
      </c>
      <c r="B2332" t="s">
        <v>13</v>
      </c>
      <c r="C2332">
        <v>27.99</v>
      </c>
      <c r="D2332">
        <v>27.76</v>
      </c>
      <c r="E2332">
        <v>27.99</v>
      </c>
      <c r="F2332">
        <v>27.66</v>
      </c>
      <c r="G2332">
        <v>236851</v>
      </c>
      <c r="H2332">
        <v>408157184</v>
      </c>
      <c r="I2332">
        <v>1.18</v>
      </c>
      <c r="J2332">
        <v>-0.56999999999999995</v>
      </c>
      <c r="K2332">
        <v>-0.16</v>
      </c>
      <c r="L2332">
        <v>0.14000000000000001</v>
      </c>
    </row>
    <row r="2333" spans="1:12">
      <c r="A2333" t="s">
        <v>2344</v>
      </c>
      <c r="B2333" t="s">
        <v>13</v>
      </c>
      <c r="C2333">
        <v>27.76</v>
      </c>
      <c r="D2333">
        <v>27.41</v>
      </c>
      <c r="E2333">
        <v>27.77</v>
      </c>
      <c r="F2333">
        <v>27.4</v>
      </c>
      <c r="G2333">
        <v>387395</v>
      </c>
      <c r="H2333">
        <v>658080256</v>
      </c>
      <c r="I2333">
        <v>1.33</v>
      </c>
      <c r="J2333">
        <v>-1.26</v>
      </c>
      <c r="K2333">
        <v>-0.35</v>
      </c>
      <c r="L2333">
        <v>0.23</v>
      </c>
    </row>
    <row r="2334" spans="1:12">
      <c r="A2334" t="s">
        <v>2345</v>
      </c>
      <c r="B2334" t="s">
        <v>13</v>
      </c>
      <c r="C2334">
        <v>27.41</v>
      </c>
      <c r="D2334">
        <v>27.67</v>
      </c>
      <c r="E2334">
        <v>27.7</v>
      </c>
      <c r="F2334">
        <v>27.41</v>
      </c>
      <c r="G2334">
        <v>332714</v>
      </c>
      <c r="H2334">
        <v>567500288</v>
      </c>
      <c r="I2334">
        <v>1.06</v>
      </c>
      <c r="J2334">
        <v>0.95</v>
      </c>
      <c r="K2334">
        <v>0.26</v>
      </c>
      <c r="L2334">
        <v>0.2</v>
      </c>
    </row>
    <row r="2335" spans="1:12">
      <c r="A2335" t="s">
        <v>2346</v>
      </c>
      <c r="B2335" t="s">
        <v>13</v>
      </c>
      <c r="C2335">
        <v>27.69</v>
      </c>
      <c r="D2335">
        <v>27.77</v>
      </c>
      <c r="E2335">
        <v>27.82</v>
      </c>
      <c r="F2335">
        <v>27.54</v>
      </c>
      <c r="G2335">
        <v>285554</v>
      </c>
      <c r="H2335">
        <v>490857904</v>
      </c>
      <c r="I2335">
        <v>1.01</v>
      </c>
      <c r="J2335">
        <v>0.36</v>
      </c>
      <c r="K2335">
        <v>0.1</v>
      </c>
      <c r="L2335">
        <v>0.17</v>
      </c>
    </row>
    <row r="2336" spans="1:12">
      <c r="A2336" t="s">
        <v>2347</v>
      </c>
      <c r="B2336" t="s">
        <v>13</v>
      </c>
      <c r="C2336">
        <v>27.77</v>
      </c>
      <c r="D2336">
        <v>27.74</v>
      </c>
      <c r="E2336">
        <v>27.84</v>
      </c>
      <c r="F2336">
        <v>27.61</v>
      </c>
      <c r="G2336">
        <v>254821</v>
      </c>
      <c r="H2336">
        <v>439017056</v>
      </c>
      <c r="I2336">
        <v>0.83</v>
      </c>
      <c r="J2336">
        <v>-0.11</v>
      </c>
      <c r="K2336">
        <v>-0.03</v>
      </c>
      <c r="L2336">
        <v>0.15</v>
      </c>
    </row>
    <row r="2337" spans="1:12">
      <c r="A2337" t="s">
        <v>2348</v>
      </c>
      <c r="B2337" t="s">
        <v>13</v>
      </c>
      <c r="C2337">
        <v>27.73</v>
      </c>
      <c r="D2337">
        <v>27.7</v>
      </c>
      <c r="E2337">
        <v>27.76</v>
      </c>
      <c r="F2337">
        <v>27.58</v>
      </c>
      <c r="G2337">
        <v>177291</v>
      </c>
      <c r="H2337">
        <v>304034784</v>
      </c>
      <c r="I2337">
        <v>0.65</v>
      </c>
      <c r="J2337">
        <v>-0.14000000000000001</v>
      </c>
      <c r="K2337">
        <v>-0.04</v>
      </c>
      <c r="L2337">
        <v>0.11</v>
      </c>
    </row>
    <row r="2338" spans="1:12">
      <c r="A2338" t="s">
        <v>2349</v>
      </c>
      <c r="B2338" t="s">
        <v>13</v>
      </c>
      <c r="C2338">
        <v>27.65</v>
      </c>
      <c r="D2338">
        <v>27.81</v>
      </c>
      <c r="E2338">
        <v>27.86</v>
      </c>
      <c r="F2338">
        <v>27.46</v>
      </c>
      <c r="G2338">
        <v>450405</v>
      </c>
      <c r="H2338">
        <v>772512688</v>
      </c>
      <c r="I2338">
        <v>1.44</v>
      </c>
      <c r="J2338">
        <v>0.4</v>
      </c>
      <c r="K2338">
        <v>0.11</v>
      </c>
      <c r="L2338">
        <v>0.27</v>
      </c>
    </row>
    <row r="2339" spans="1:12">
      <c r="A2339" t="s">
        <v>2350</v>
      </c>
      <c r="B2339" t="s">
        <v>13</v>
      </c>
      <c r="C2339">
        <v>27.79</v>
      </c>
      <c r="D2339">
        <v>28.31</v>
      </c>
      <c r="E2339">
        <v>28.6</v>
      </c>
      <c r="F2339">
        <v>27.77</v>
      </c>
      <c r="G2339">
        <v>1015409</v>
      </c>
      <c r="H2339">
        <v>1809008800</v>
      </c>
      <c r="I2339">
        <v>2.98</v>
      </c>
      <c r="J2339">
        <v>1.8</v>
      </c>
      <c r="K2339">
        <v>0.5</v>
      </c>
      <c r="L2339">
        <v>0.62</v>
      </c>
    </row>
    <row r="2340" spans="1:12">
      <c r="A2340" t="s">
        <v>2351</v>
      </c>
      <c r="B2340" t="s">
        <v>13</v>
      </c>
      <c r="C2340">
        <v>28.36</v>
      </c>
      <c r="D2340">
        <v>28.17</v>
      </c>
      <c r="E2340">
        <v>28.37</v>
      </c>
      <c r="F2340">
        <v>28.02</v>
      </c>
      <c r="G2340">
        <v>445867</v>
      </c>
      <c r="H2340">
        <v>785728672</v>
      </c>
      <c r="I2340">
        <v>1.24</v>
      </c>
      <c r="J2340">
        <v>-0.49</v>
      </c>
      <c r="K2340">
        <v>-0.14000000000000001</v>
      </c>
      <c r="L2340">
        <v>0.27</v>
      </c>
    </row>
    <row r="2341" spans="1:12">
      <c r="A2341" t="s">
        <v>2352</v>
      </c>
      <c r="B2341" t="s">
        <v>13</v>
      </c>
      <c r="C2341">
        <v>28.11</v>
      </c>
      <c r="D2341">
        <v>27.91</v>
      </c>
      <c r="E2341">
        <v>28.12</v>
      </c>
      <c r="F2341">
        <v>27.87</v>
      </c>
      <c r="G2341">
        <v>303048</v>
      </c>
      <c r="H2341">
        <v>527898944</v>
      </c>
      <c r="I2341">
        <v>0.89</v>
      </c>
      <c r="J2341">
        <v>-0.92</v>
      </c>
      <c r="K2341">
        <v>-0.26</v>
      </c>
      <c r="L2341">
        <v>0.18</v>
      </c>
    </row>
    <row r="2342" spans="1:12">
      <c r="A2342" t="s">
        <v>2353</v>
      </c>
      <c r="B2342" t="s">
        <v>13</v>
      </c>
      <c r="C2342">
        <v>27.91</v>
      </c>
      <c r="D2342">
        <v>27.75</v>
      </c>
      <c r="E2342">
        <v>27.96</v>
      </c>
      <c r="F2342">
        <v>27.65</v>
      </c>
      <c r="G2342">
        <v>285585</v>
      </c>
      <c r="H2342">
        <v>492707472</v>
      </c>
      <c r="I2342">
        <v>1.1100000000000001</v>
      </c>
      <c r="J2342">
        <v>-0.56999999999999995</v>
      </c>
      <c r="K2342">
        <v>-0.16</v>
      </c>
      <c r="L2342">
        <v>0.17</v>
      </c>
    </row>
    <row r="2343" spans="1:12">
      <c r="A2343" t="s">
        <v>2354</v>
      </c>
      <c r="B2343" t="s">
        <v>13</v>
      </c>
      <c r="C2343">
        <v>27.77</v>
      </c>
      <c r="D2343">
        <v>27.72</v>
      </c>
      <c r="E2343">
        <v>27.88</v>
      </c>
      <c r="F2343">
        <v>27.63</v>
      </c>
      <c r="G2343">
        <v>302564</v>
      </c>
      <c r="H2343">
        <v>521198880</v>
      </c>
      <c r="I2343">
        <v>0.9</v>
      </c>
      <c r="J2343">
        <v>-0.11</v>
      </c>
      <c r="K2343">
        <v>-0.03</v>
      </c>
      <c r="L2343">
        <v>0.18</v>
      </c>
    </row>
    <row r="2344" spans="1:12">
      <c r="A2344" t="s">
        <v>2355</v>
      </c>
      <c r="B2344" t="s">
        <v>13</v>
      </c>
      <c r="C2344">
        <v>27.79</v>
      </c>
      <c r="D2344">
        <v>27.8</v>
      </c>
      <c r="E2344">
        <v>27.86</v>
      </c>
      <c r="F2344">
        <v>27.69</v>
      </c>
      <c r="G2344">
        <v>316210</v>
      </c>
      <c r="H2344">
        <v>545352848</v>
      </c>
      <c r="I2344">
        <v>0.61</v>
      </c>
      <c r="J2344">
        <v>0.28999999999999998</v>
      </c>
      <c r="K2344">
        <v>0.08</v>
      </c>
      <c r="L2344">
        <v>0.19</v>
      </c>
    </row>
    <row r="2345" spans="1:12">
      <c r="A2345" t="s">
        <v>2356</v>
      </c>
      <c r="B2345" t="s">
        <v>13</v>
      </c>
      <c r="C2345">
        <v>27.71</v>
      </c>
      <c r="D2345">
        <v>27.89</v>
      </c>
      <c r="E2345">
        <v>27.93</v>
      </c>
      <c r="F2345">
        <v>27.68</v>
      </c>
      <c r="G2345">
        <v>315765</v>
      </c>
      <c r="H2345">
        <v>547025152</v>
      </c>
      <c r="I2345">
        <v>0.9</v>
      </c>
      <c r="J2345">
        <v>0.32</v>
      </c>
      <c r="K2345">
        <v>0.09</v>
      </c>
      <c r="L2345">
        <v>0.19</v>
      </c>
    </row>
    <row r="2346" spans="1:12">
      <c r="A2346" t="s">
        <v>2357</v>
      </c>
      <c r="B2346" t="s">
        <v>13</v>
      </c>
      <c r="C2346">
        <v>27.8</v>
      </c>
      <c r="D2346">
        <v>27.69</v>
      </c>
      <c r="E2346">
        <v>27.88</v>
      </c>
      <c r="F2346">
        <v>27.62</v>
      </c>
      <c r="G2346">
        <v>237051</v>
      </c>
      <c r="H2346">
        <v>407192240</v>
      </c>
      <c r="I2346">
        <v>0.93</v>
      </c>
      <c r="J2346">
        <v>-0.72</v>
      </c>
      <c r="K2346">
        <v>-0.2</v>
      </c>
      <c r="L2346">
        <v>0.14000000000000001</v>
      </c>
    </row>
    <row r="2347" spans="1:12">
      <c r="A2347" t="s">
        <v>2358</v>
      </c>
      <c r="B2347" t="s">
        <v>13</v>
      </c>
      <c r="C2347">
        <v>27.73</v>
      </c>
      <c r="D2347">
        <v>27.67</v>
      </c>
      <c r="E2347">
        <v>27.74</v>
      </c>
      <c r="F2347">
        <v>27.51</v>
      </c>
      <c r="G2347">
        <v>411308</v>
      </c>
      <c r="H2347">
        <v>702947472</v>
      </c>
      <c r="I2347">
        <v>0.83</v>
      </c>
      <c r="J2347">
        <v>-7.0000000000000007E-2</v>
      </c>
      <c r="K2347">
        <v>-0.02</v>
      </c>
      <c r="L2347">
        <v>0.25</v>
      </c>
    </row>
    <row r="2348" spans="1:12">
      <c r="A2348" t="s">
        <v>2359</v>
      </c>
      <c r="B2348" t="s">
        <v>13</v>
      </c>
      <c r="C2348">
        <v>27.63</v>
      </c>
      <c r="D2348">
        <v>27.68</v>
      </c>
      <c r="E2348">
        <v>27.71</v>
      </c>
      <c r="F2348">
        <v>27.61</v>
      </c>
      <c r="G2348">
        <v>267991</v>
      </c>
      <c r="H2348">
        <v>459458704</v>
      </c>
      <c r="I2348">
        <v>0.36</v>
      </c>
      <c r="J2348">
        <v>0.04</v>
      </c>
      <c r="K2348">
        <v>0.01</v>
      </c>
      <c r="L2348">
        <v>0.16</v>
      </c>
    </row>
    <row r="2349" spans="1:12">
      <c r="A2349" t="s">
        <v>2360</v>
      </c>
      <c r="B2349" t="s">
        <v>13</v>
      </c>
      <c r="C2349">
        <v>27.68</v>
      </c>
      <c r="D2349">
        <v>28</v>
      </c>
      <c r="E2349">
        <v>28.01</v>
      </c>
      <c r="F2349">
        <v>27.65</v>
      </c>
      <c r="G2349">
        <v>499272</v>
      </c>
      <c r="H2349">
        <v>865922240</v>
      </c>
      <c r="I2349">
        <v>1.3</v>
      </c>
      <c r="J2349">
        <v>1.1599999999999999</v>
      </c>
      <c r="K2349">
        <v>0.32</v>
      </c>
      <c r="L2349">
        <v>0.3</v>
      </c>
    </row>
    <row r="2350" spans="1:12">
      <c r="A2350" t="s">
        <v>2361</v>
      </c>
      <c r="B2350" t="s">
        <v>13</v>
      </c>
      <c r="C2350">
        <v>27.9</v>
      </c>
      <c r="D2350">
        <v>27.76</v>
      </c>
      <c r="E2350">
        <v>27.97</v>
      </c>
      <c r="F2350">
        <v>27.74</v>
      </c>
      <c r="G2350">
        <v>287484</v>
      </c>
      <c r="H2350">
        <v>496890704</v>
      </c>
      <c r="I2350">
        <v>0.82</v>
      </c>
      <c r="J2350">
        <v>-0.86</v>
      </c>
      <c r="K2350">
        <v>-0.24</v>
      </c>
      <c r="L2350">
        <v>0.17</v>
      </c>
    </row>
    <row r="2351" spans="1:12">
      <c r="A2351" t="s">
        <v>2362</v>
      </c>
      <c r="B2351" t="s">
        <v>13</v>
      </c>
      <c r="C2351">
        <v>27.8</v>
      </c>
      <c r="D2351">
        <v>27.79</v>
      </c>
      <c r="E2351">
        <v>27.81</v>
      </c>
      <c r="F2351">
        <v>27.71</v>
      </c>
      <c r="G2351">
        <v>322227</v>
      </c>
      <c r="H2351">
        <v>555559632</v>
      </c>
      <c r="I2351">
        <v>0.36</v>
      </c>
      <c r="J2351">
        <v>0.11</v>
      </c>
      <c r="K2351">
        <v>0.03</v>
      </c>
      <c r="L2351">
        <v>0.2</v>
      </c>
    </row>
    <row r="2352" spans="1:12">
      <c r="A2352" t="s">
        <v>2363</v>
      </c>
      <c r="B2352" t="s">
        <v>13</v>
      </c>
      <c r="C2352">
        <v>27.75</v>
      </c>
      <c r="D2352">
        <v>27.67</v>
      </c>
      <c r="E2352">
        <v>27.78</v>
      </c>
      <c r="F2352">
        <v>27.62</v>
      </c>
      <c r="G2352">
        <v>270251</v>
      </c>
      <c r="H2352">
        <v>463527520</v>
      </c>
      <c r="I2352">
        <v>0.57999999999999996</v>
      </c>
      <c r="J2352">
        <v>-0.43</v>
      </c>
      <c r="K2352">
        <v>-0.12</v>
      </c>
      <c r="L2352">
        <v>0.16</v>
      </c>
    </row>
    <row r="2353" spans="1:12">
      <c r="A2353" t="s">
        <v>2364</v>
      </c>
      <c r="B2353" t="s">
        <v>13</v>
      </c>
      <c r="C2353">
        <v>27.77</v>
      </c>
      <c r="D2353">
        <v>27.79</v>
      </c>
      <c r="E2353">
        <v>27.81</v>
      </c>
      <c r="F2353">
        <v>27.68</v>
      </c>
      <c r="G2353">
        <v>403854</v>
      </c>
      <c r="H2353">
        <v>695537216</v>
      </c>
      <c r="I2353">
        <v>0.47</v>
      </c>
      <c r="J2353">
        <v>0.43</v>
      </c>
      <c r="K2353">
        <v>0.12</v>
      </c>
      <c r="L2353">
        <v>0.24</v>
      </c>
    </row>
    <row r="2354" spans="1:12">
      <c r="A2354" t="s">
        <v>2365</v>
      </c>
      <c r="B2354" t="s">
        <v>13</v>
      </c>
      <c r="C2354">
        <v>27.82</v>
      </c>
      <c r="D2354">
        <v>27.9</v>
      </c>
      <c r="E2354">
        <v>27.91</v>
      </c>
      <c r="F2354">
        <v>27.75</v>
      </c>
      <c r="G2354">
        <v>404649</v>
      </c>
      <c r="H2354">
        <v>700225600</v>
      </c>
      <c r="I2354">
        <v>0.57999999999999996</v>
      </c>
      <c r="J2354">
        <v>0.4</v>
      </c>
      <c r="K2354">
        <v>0.11</v>
      </c>
      <c r="L2354">
        <v>0.25</v>
      </c>
    </row>
    <row r="2355" spans="1:12">
      <c r="A2355" t="s">
        <v>2366</v>
      </c>
      <c r="B2355" t="s">
        <v>13</v>
      </c>
      <c r="C2355">
        <v>27.89</v>
      </c>
      <c r="D2355">
        <v>28.18</v>
      </c>
      <c r="E2355">
        <v>28.47</v>
      </c>
      <c r="F2355">
        <v>27.85</v>
      </c>
      <c r="G2355">
        <v>717984</v>
      </c>
      <c r="H2355">
        <v>1266676512</v>
      </c>
      <c r="I2355">
        <v>2.2200000000000002</v>
      </c>
      <c r="J2355">
        <v>1</v>
      </c>
      <c r="K2355">
        <v>0.28000000000000003</v>
      </c>
      <c r="L2355">
        <v>0.44</v>
      </c>
    </row>
    <row r="2356" spans="1:12">
      <c r="A2356" t="s">
        <v>2367</v>
      </c>
      <c r="B2356" t="s">
        <v>13</v>
      </c>
      <c r="C2356">
        <v>28.13</v>
      </c>
      <c r="D2356">
        <v>28.08</v>
      </c>
      <c r="E2356">
        <v>28.27</v>
      </c>
      <c r="F2356">
        <v>28.05</v>
      </c>
      <c r="G2356">
        <v>359591</v>
      </c>
      <c r="H2356">
        <v>634463408</v>
      </c>
      <c r="I2356">
        <v>0.78</v>
      </c>
      <c r="J2356">
        <v>-0.35</v>
      </c>
      <c r="K2356">
        <v>-0.1</v>
      </c>
      <c r="L2356">
        <v>0.22</v>
      </c>
    </row>
    <row r="2357" spans="1:12">
      <c r="A2357" t="s">
        <v>2368</v>
      </c>
      <c r="B2357" t="s">
        <v>13</v>
      </c>
      <c r="C2357">
        <v>28.13</v>
      </c>
      <c r="D2357">
        <v>28.23</v>
      </c>
      <c r="E2357">
        <v>28.27</v>
      </c>
      <c r="F2357">
        <v>28.05</v>
      </c>
      <c r="G2357">
        <v>272395</v>
      </c>
      <c r="H2357">
        <v>480648128</v>
      </c>
      <c r="I2357">
        <v>0.78</v>
      </c>
      <c r="J2357">
        <v>0.53</v>
      </c>
      <c r="K2357">
        <v>0.15</v>
      </c>
      <c r="L2357">
        <v>0.17</v>
      </c>
    </row>
    <row r="2358" spans="1:12">
      <c r="A2358" t="s">
        <v>2369</v>
      </c>
      <c r="B2358" t="s">
        <v>13</v>
      </c>
      <c r="C2358">
        <v>28.23</v>
      </c>
      <c r="D2358">
        <v>28.28</v>
      </c>
      <c r="E2358">
        <v>28.36</v>
      </c>
      <c r="F2358">
        <v>28.18</v>
      </c>
      <c r="G2358">
        <v>351677</v>
      </c>
      <c r="H2358">
        <v>625180800</v>
      </c>
      <c r="I2358">
        <v>0.64</v>
      </c>
      <c r="J2358">
        <v>0.18</v>
      </c>
      <c r="K2358">
        <v>0.05</v>
      </c>
      <c r="L2358">
        <v>0.21</v>
      </c>
    </row>
    <row r="2359" spans="1:12">
      <c r="A2359" t="s">
        <v>2370</v>
      </c>
      <c r="B2359" t="s">
        <v>13</v>
      </c>
      <c r="C2359">
        <v>28.24</v>
      </c>
      <c r="D2359">
        <v>27.98</v>
      </c>
      <c r="E2359">
        <v>28.27</v>
      </c>
      <c r="F2359">
        <v>27.96</v>
      </c>
      <c r="G2359">
        <v>345852</v>
      </c>
      <c r="H2359">
        <v>608703136</v>
      </c>
      <c r="I2359">
        <v>1.1000000000000001</v>
      </c>
      <c r="J2359">
        <v>-1.06</v>
      </c>
      <c r="K2359">
        <v>-0.3</v>
      </c>
      <c r="L2359">
        <v>0.21</v>
      </c>
    </row>
    <row r="2360" spans="1:12">
      <c r="A2360" t="s">
        <v>2371</v>
      </c>
      <c r="B2360" t="s">
        <v>13</v>
      </c>
      <c r="C2360">
        <v>28</v>
      </c>
      <c r="D2360">
        <v>28.13</v>
      </c>
      <c r="E2360">
        <v>28.16</v>
      </c>
      <c r="F2360">
        <v>27.96</v>
      </c>
      <c r="G2360">
        <v>190869</v>
      </c>
      <c r="H2360">
        <v>334910112</v>
      </c>
      <c r="I2360">
        <v>0.71</v>
      </c>
      <c r="J2360">
        <v>0.54</v>
      </c>
      <c r="K2360">
        <v>0.15</v>
      </c>
      <c r="L2360">
        <v>0.12</v>
      </c>
    </row>
    <row r="2361" spans="1:12">
      <c r="A2361" t="s">
        <v>2372</v>
      </c>
      <c r="B2361" t="s">
        <v>13</v>
      </c>
      <c r="C2361">
        <v>28.03</v>
      </c>
      <c r="D2361">
        <v>28.06</v>
      </c>
      <c r="E2361">
        <v>28.14</v>
      </c>
      <c r="F2361">
        <v>27.98</v>
      </c>
      <c r="G2361">
        <v>190940</v>
      </c>
      <c r="H2361">
        <v>334940048</v>
      </c>
      <c r="I2361">
        <v>0.56999999999999995</v>
      </c>
      <c r="J2361">
        <v>-0.25</v>
      </c>
      <c r="K2361">
        <v>-7.0000000000000007E-2</v>
      </c>
      <c r="L2361">
        <v>0.12</v>
      </c>
    </row>
    <row r="2362" spans="1:12">
      <c r="A2362" t="s">
        <v>2373</v>
      </c>
      <c r="B2362" t="s">
        <v>13</v>
      </c>
      <c r="C2362">
        <v>28.02</v>
      </c>
      <c r="D2362">
        <v>28.2</v>
      </c>
      <c r="E2362">
        <v>28.22</v>
      </c>
      <c r="F2362">
        <v>28</v>
      </c>
      <c r="G2362">
        <v>238220</v>
      </c>
      <c r="H2362">
        <v>419778864</v>
      </c>
      <c r="I2362">
        <v>0.78</v>
      </c>
      <c r="J2362">
        <v>0.5</v>
      </c>
      <c r="K2362">
        <v>0.14000000000000001</v>
      </c>
      <c r="L2362">
        <v>0.14000000000000001</v>
      </c>
    </row>
    <row r="2363" spans="1:12">
      <c r="A2363" t="s">
        <v>2374</v>
      </c>
      <c r="B2363" t="s">
        <v>13</v>
      </c>
      <c r="C2363">
        <v>28.2</v>
      </c>
      <c r="D2363">
        <v>28.33</v>
      </c>
      <c r="E2363">
        <v>28.54</v>
      </c>
      <c r="F2363">
        <v>28.16</v>
      </c>
      <c r="G2363">
        <v>485836</v>
      </c>
      <c r="H2363">
        <v>866742736</v>
      </c>
      <c r="I2363">
        <v>1.35</v>
      </c>
      <c r="J2363">
        <v>0.46</v>
      </c>
      <c r="K2363">
        <v>0.13</v>
      </c>
      <c r="L2363">
        <v>0.28999999999999998</v>
      </c>
    </row>
    <row r="2364" spans="1:12">
      <c r="A2364" t="s">
        <v>2375</v>
      </c>
      <c r="B2364" t="s">
        <v>13</v>
      </c>
      <c r="C2364">
        <v>28.36</v>
      </c>
      <c r="D2364">
        <v>28.77</v>
      </c>
      <c r="E2364">
        <v>28.82</v>
      </c>
      <c r="F2364">
        <v>28.3</v>
      </c>
      <c r="G2364">
        <v>680494</v>
      </c>
      <c r="H2364">
        <v>1234217104</v>
      </c>
      <c r="I2364">
        <v>1.84</v>
      </c>
      <c r="J2364">
        <v>1.55</v>
      </c>
      <c r="K2364">
        <v>0.44</v>
      </c>
      <c r="L2364">
        <v>0.41</v>
      </c>
    </row>
    <row r="2365" spans="1:12">
      <c r="A2365" t="s">
        <v>2376</v>
      </c>
      <c r="B2365" t="s">
        <v>13</v>
      </c>
      <c r="C2365">
        <v>28.71</v>
      </c>
      <c r="D2365">
        <v>28.76</v>
      </c>
      <c r="E2365">
        <v>28.79</v>
      </c>
      <c r="F2365">
        <v>28.58</v>
      </c>
      <c r="G2365">
        <v>363132</v>
      </c>
      <c r="H2365">
        <v>660552720</v>
      </c>
      <c r="I2365">
        <v>0.73</v>
      </c>
      <c r="J2365">
        <v>-0.03</v>
      </c>
      <c r="K2365">
        <v>-0.01</v>
      </c>
      <c r="L2365">
        <v>0.22</v>
      </c>
    </row>
    <row r="2366" spans="1:12">
      <c r="A2366" t="s">
        <v>2377</v>
      </c>
      <c r="B2366" t="s">
        <v>13</v>
      </c>
      <c r="C2366">
        <v>28.94</v>
      </c>
      <c r="D2366">
        <v>29.1</v>
      </c>
      <c r="E2366">
        <v>29.24</v>
      </c>
      <c r="F2366">
        <v>28.86</v>
      </c>
      <c r="G2366">
        <v>652958</v>
      </c>
      <c r="H2366">
        <v>1212361328</v>
      </c>
      <c r="I2366">
        <v>1.32</v>
      </c>
      <c r="J2366">
        <v>1.18</v>
      </c>
      <c r="K2366">
        <v>0.34</v>
      </c>
      <c r="L2366">
        <v>0.4</v>
      </c>
    </row>
    <row r="2367" spans="1:12">
      <c r="A2367" t="s">
        <v>2378</v>
      </c>
      <c r="B2367" t="s">
        <v>13</v>
      </c>
      <c r="C2367">
        <v>29.05</v>
      </c>
      <c r="D2367">
        <v>29.07</v>
      </c>
      <c r="E2367">
        <v>29.2</v>
      </c>
      <c r="F2367">
        <v>28.99</v>
      </c>
      <c r="G2367">
        <v>376963</v>
      </c>
      <c r="H2367">
        <v>700669808</v>
      </c>
      <c r="I2367">
        <v>0.72</v>
      </c>
      <c r="J2367">
        <v>-0.1</v>
      </c>
      <c r="K2367">
        <v>-0.03</v>
      </c>
      <c r="L2367">
        <v>0.23</v>
      </c>
    </row>
    <row r="2368" spans="1:12">
      <c r="A2368" t="s">
        <v>2379</v>
      </c>
      <c r="B2368" t="s">
        <v>13</v>
      </c>
      <c r="C2368">
        <v>29.08</v>
      </c>
      <c r="D2368">
        <v>29.29</v>
      </c>
      <c r="E2368">
        <v>29.5</v>
      </c>
      <c r="F2368">
        <v>29.08</v>
      </c>
      <c r="G2368">
        <v>527211</v>
      </c>
      <c r="H2368">
        <v>991890496</v>
      </c>
      <c r="I2368">
        <v>1.44</v>
      </c>
      <c r="J2368">
        <v>0.76</v>
      </c>
      <c r="K2368">
        <v>0.22</v>
      </c>
      <c r="L2368">
        <v>0.32</v>
      </c>
    </row>
    <row r="2369" spans="1:12">
      <c r="A2369" t="s">
        <v>2380</v>
      </c>
      <c r="B2369" t="s">
        <v>13</v>
      </c>
      <c r="C2369">
        <v>29.21</v>
      </c>
      <c r="D2369">
        <v>29.33</v>
      </c>
      <c r="E2369">
        <v>29.58</v>
      </c>
      <c r="F2369">
        <v>29.21</v>
      </c>
      <c r="G2369">
        <v>412110</v>
      </c>
      <c r="H2369">
        <v>779821408</v>
      </c>
      <c r="I2369">
        <v>1.26</v>
      </c>
      <c r="J2369">
        <v>0.14000000000000001</v>
      </c>
      <c r="K2369">
        <v>0.04</v>
      </c>
      <c r="L2369">
        <v>0.25</v>
      </c>
    </row>
    <row r="2370" spans="1:12">
      <c r="A2370" t="s">
        <v>2381</v>
      </c>
      <c r="B2370" t="s">
        <v>13</v>
      </c>
      <c r="C2370">
        <v>29.34</v>
      </c>
      <c r="D2370">
        <v>28.86</v>
      </c>
      <c r="E2370">
        <v>29.37</v>
      </c>
      <c r="F2370">
        <v>28.86</v>
      </c>
      <c r="G2370">
        <v>507150</v>
      </c>
      <c r="H2370">
        <v>940871712</v>
      </c>
      <c r="I2370">
        <v>1.74</v>
      </c>
      <c r="J2370">
        <v>-1.6</v>
      </c>
      <c r="K2370">
        <v>-0.47</v>
      </c>
      <c r="L2370">
        <v>0.31</v>
      </c>
    </row>
    <row r="2371" spans="1:12">
      <c r="A2371" t="s">
        <v>2382</v>
      </c>
      <c r="B2371" t="s">
        <v>13</v>
      </c>
      <c r="C2371">
        <v>29.01</v>
      </c>
      <c r="D2371">
        <v>28.91</v>
      </c>
      <c r="E2371">
        <v>29.05</v>
      </c>
      <c r="F2371">
        <v>28.77</v>
      </c>
      <c r="G2371">
        <v>300696</v>
      </c>
      <c r="H2371">
        <v>552413312</v>
      </c>
      <c r="I2371">
        <v>0.97</v>
      </c>
      <c r="J2371">
        <v>0.17</v>
      </c>
      <c r="K2371">
        <v>0.05</v>
      </c>
      <c r="L2371">
        <v>0.18</v>
      </c>
    </row>
    <row r="2372" spans="1:12">
      <c r="A2372" t="s">
        <v>2383</v>
      </c>
      <c r="B2372" t="s">
        <v>13</v>
      </c>
      <c r="C2372">
        <v>28.91</v>
      </c>
      <c r="D2372">
        <v>28.67</v>
      </c>
      <c r="E2372">
        <v>28.96</v>
      </c>
      <c r="F2372">
        <v>28.6</v>
      </c>
      <c r="G2372">
        <v>343671</v>
      </c>
      <c r="H2372">
        <v>625213952</v>
      </c>
      <c r="I2372">
        <v>1.25</v>
      </c>
      <c r="J2372">
        <v>-0.83</v>
      </c>
      <c r="K2372">
        <v>-0.24</v>
      </c>
      <c r="L2372">
        <v>0.21</v>
      </c>
    </row>
    <row r="2373" spans="1:12">
      <c r="A2373" t="s">
        <v>2384</v>
      </c>
      <c r="B2373" t="s">
        <v>13</v>
      </c>
      <c r="C2373">
        <v>28.67</v>
      </c>
      <c r="D2373">
        <v>28.7</v>
      </c>
      <c r="E2373">
        <v>28.72</v>
      </c>
      <c r="F2373">
        <v>28.51</v>
      </c>
      <c r="G2373">
        <v>360267</v>
      </c>
      <c r="H2373">
        <v>651784432</v>
      </c>
      <c r="I2373">
        <v>0.73</v>
      </c>
      <c r="J2373">
        <v>0.1</v>
      </c>
      <c r="K2373">
        <v>0.03</v>
      </c>
      <c r="L2373">
        <v>0.22</v>
      </c>
    </row>
    <row r="2374" spans="1:12">
      <c r="A2374" t="s">
        <v>2385</v>
      </c>
      <c r="B2374" t="s">
        <v>13</v>
      </c>
      <c r="C2374">
        <v>28.7</v>
      </c>
      <c r="D2374">
        <v>28.66</v>
      </c>
      <c r="E2374">
        <v>28.84</v>
      </c>
      <c r="F2374">
        <v>28.64</v>
      </c>
      <c r="G2374">
        <v>281697</v>
      </c>
      <c r="H2374">
        <v>513547200</v>
      </c>
      <c r="I2374">
        <v>0.7</v>
      </c>
      <c r="J2374">
        <v>-0.14000000000000001</v>
      </c>
      <c r="K2374">
        <v>-0.04</v>
      </c>
      <c r="L2374">
        <v>0.17</v>
      </c>
    </row>
    <row r="2375" spans="1:12">
      <c r="A2375" t="s">
        <v>2386</v>
      </c>
      <c r="B2375" t="s">
        <v>13</v>
      </c>
      <c r="C2375">
        <v>28.59</v>
      </c>
      <c r="D2375">
        <v>28.34</v>
      </c>
      <c r="E2375">
        <v>28.66</v>
      </c>
      <c r="F2375">
        <v>28.32</v>
      </c>
      <c r="G2375">
        <v>375846</v>
      </c>
      <c r="H2375">
        <v>672149616</v>
      </c>
      <c r="I2375">
        <v>1.19</v>
      </c>
      <c r="J2375">
        <v>-1.1200000000000001</v>
      </c>
      <c r="K2375">
        <v>-0.32</v>
      </c>
      <c r="L2375">
        <v>0.23</v>
      </c>
    </row>
    <row r="2376" spans="1:12">
      <c r="A2376" t="s">
        <v>2387</v>
      </c>
      <c r="B2376" t="s">
        <v>13</v>
      </c>
      <c r="C2376">
        <v>28.34</v>
      </c>
      <c r="D2376">
        <v>28.31</v>
      </c>
      <c r="E2376">
        <v>28.4</v>
      </c>
      <c r="F2376">
        <v>28.19</v>
      </c>
      <c r="G2376">
        <v>329411</v>
      </c>
      <c r="H2376">
        <v>585244768</v>
      </c>
      <c r="I2376">
        <v>0.74</v>
      </c>
      <c r="J2376">
        <v>-0.11</v>
      </c>
      <c r="K2376">
        <v>-0.03</v>
      </c>
      <c r="L2376">
        <v>0.2</v>
      </c>
    </row>
    <row r="2377" spans="1:12">
      <c r="A2377" t="s">
        <v>2388</v>
      </c>
      <c r="B2377" t="s">
        <v>13</v>
      </c>
      <c r="C2377">
        <v>28.31</v>
      </c>
      <c r="D2377">
        <v>28.41</v>
      </c>
      <c r="E2377">
        <v>28.46</v>
      </c>
      <c r="F2377">
        <v>28.3</v>
      </c>
      <c r="G2377">
        <v>220276</v>
      </c>
      <c r="H2377">
        <v>393522688</v>
      </c>
      <c r="I2377">
        <v>0.56999999999999995</v>
      </c>
      <c r="J2377">
        <v>0.35</v>
      </c>
      <c r="K2377">
        <v>0.1</v>
      </c>
      <c r="L2377">
        <v>0.13</v>
      </c>
    </row>
    <row r="2378" spans="1:12">
      <c r="A2378" t="s">
        <v>2389</v>
      </c>
      <c r="B2378" t="s">
        <v>13</v>
      </c>
      <c r="C2378">
        <v>28.33</v>
      </c>
      <c r="D2378">
        <v>28.21</v>
      </c>
      <c r="E2378">
        <v>28.36</v>
      </c>
      <c r="F2378">
        <v>28.08</v>
      </c>
      <c r="G2378">
        <v>369796</v>
      </c>
      <c r="H2378">
        <v>654000048</v>
      </c>
      <c r="I2378">
        <v>0.99</v>
      </c>
      <c r="J2378">
        <v>-0.7</v>
      </c>
      <c r="K2378">
        <v>-0.2</v>
      </c>
      <c r="L2378">
        <v>0.22</v>
      </c>
    </row>
    <row r="2379" spans="1:12">
      <c r="A2379" t="s">
        <v>2390</v>
      </c>
      <c r="B2379" t="s">
        <v>13</v>
      </c>
      <c r="C2379">
        <v>28.09</v>
      </c>
      <c r="D2379">
        <v>28.03</v>
      </c>
      <c r="E2379">
        <v>28.11</v>
      </c>
      <c r="F2379">
        <v>27.93</v>
      </c>
      <c r="G2379">
        <v>277632</v>
      </c>
      <c r="H2379">
        <v>486100784</v>
      </c>
      <c r="I2379">
        <v>0.64</v>
      </c>
      <c r="J2379">
        <v>-0.64</v>
      </c>
      <c r="K2379">
        <v>-0.18</v>
      </c>
      <c r="L2379">
        <v>0.17</v>
      </c>
    </row>
    <row r="2380" spans="1:12">
      <c r="A2380" t="s">
        <v>2391</v>
      </c>
      <c r="B2380" t="s">
        <v>13</v>
      </c>
      <c r="C2380">
        <v>27.93</v>
      </c>
      <c r="D2380">
        <v>28.21</v>
      </c>
      <c r="E2380">
        <v>28.32</v>
      </c>
      <c r="F2380">
        <v>27.81</v>
      </c>
      <c r="G2380">
        <v>341531</v>
      </c>
      <c r="H2380">
        <v>598814240</v>
      </c>
      <c r="I2380">
        <v>1.82</v>
      </c>
      <c r="J2380">
        <v>0.64</v>
      </c>
      <c r="K2380">
        <v>0.18</v>
      </c>
      <c r="L2380">
        <v>0.21</v>
      </c>
    </row>
    <row r="2381" spans="1:12">
      <c r="A2381" t="s">
        <v>2392</v>
      </c>
      <c r="B2381" t="s">
        <v>13</v>
      </c>
      <c r="C2381">
        <v>28.06</v>
      </c>
      <c r="D2381">
        <v>27.79</v>
      </c>
      <c r="E2381">
        <v>28.06</v>
      </c>
      <c r="F2381">
        <v>27.64</v>
      </c>
      <c r="G2381">
        <v>419885</v>
      </c>
      <c r="H2381">
        <v>726763552</v>
      </c>
      <c r="I2381">
        <v>1.49</v>
      </c>
      <c r="J2381">
        <v>-1.49</v>
      </c>
      <c r="K2381">
        <v>-0.42</v>
      </c>
      <c r="L2381">
        <v>0.25</v>
      </c>
    </row>
    <row r="2382" spans="1:12">
      <c r="A2382" t="s">
        <v>2393</v>
      </c>
      <c r="B2382" t="s">
        <v>13</v>
      </c>
      <c r="C2382">
        <v>26.07</v>
      </c>
      <c r="D2382">
        <v>26.49</v>
      </c>
      <c r="E2382">
        <v>26.58</v>
      </c>
      <c r="F2382">
        <v>26.07</v>
      </c>
      <c r="G2382">
        <v>776904</v>
      </c>
      <c r="H2382">
        <v>1228063952</v>
      </c>
      <c r="I2382">
        <v>1.84</v>
      </c>
      <c r="J2382">
        <v>-4.68</v>
      </c>
      <c r="K2382">
        <v>-1.3</v>
      </c>
      <c r="L2382">
        <v>0.47</v>
      </c>
    </row>
    <row r="2383" spans="1:12">
      <c r="A2383" t="s">
        <v>2394</v>
      </c>
      <c r="B2383" t="s">
        <v>13</v>
      </c>
      <c r="C2383">
        <v>26.4</v>
      </c>
      <c r="D2383">
        <v>26.76</v>
      </c>
      <c r="E2383">
        <v>26.79</v>
      </c>
      <c r="F2383">
        <v>26.29</v>
      </c>
      <c r="G2383">
        <v>573493</v>
      </c>
      <c r="H2383">
        <v>917855856</v>
      </c>
      <c r="I2383">
        <v>1.89</v>
      </c>
      <c r="J2383">
        <v>1.02</v>
      </c>
      <c r="K2383">
        <v>0.27</v>
      </c>
      <c r="L2383">
        <v>0.35</v>
      </c>
    </row>
    <row r="2384" spans="1:12">
      <c r="A2384" t="s">
        <v>2395</v>
      </c>
      <c r="B2384" t="s">
        <v>13</v>
      </c>
      <c r="C2384">
        <v>26.69</v>
      </c>
      <c r="D2384">
        <v>26.75</v>
      </c>
      <c r="E2384">
        <v>26.91</v>
      </c>
      <c r="F2384">
        <v>26.54</v>
      </c>
      <c r="G2384">
        <v>370267</v>
      </c>
      <c r="H2384">
        <v>601389712</v>
      </c>
      <c r="I2384">
        <v>1.38</v>
      </c>
      <c r="J2384">
        <v>-0.04</v>
      </c>
      <c r="K2384">
        <v>-0.01</v>
      </c>
      <c r="L2384">
        <v>0.22</v>
      </c>
    </row>
    <row r="2385" spans="1:12">
      <c r="A2385" t="s">
        <v>2396</v>
      </c>
      <c r="B2385" t="s">
        <v>13</v>
      </c>
      <c r="C2385">
        <v>26.79</v>
      </c>
      <c r="D2385">
        <v>26.78</v>
      </c>
      <c r="E2385">
        <v>26.85</v>
      </c>
      <c r="F2385">
        <v>26.66</v>
      </c>
      <c r="G2385">
        <v>348994</v>
      </c>
      <c r="H2385">
        <v>566803568</v>
      </c>
      <c r="I2385">
        <v>0.71</v>
      </c>
      <c r="J2385">
        <v>0.11</v>
      </c>
      <c r="K2385">
        <v>0.03</v>
      </c>
      <c r="L2385">
        <v>0.21</v>
      </c>
    </row>
    <row r="2386" spans="1:12">
      <c r="A2386" t="s">
        <v>2397</v>
      </c>
      <c r="B2386" t="s">
        <v>13</v>
      </c>
      <c r="C2386">
        <v>26.71</v>
      </c>
      <c r="D2386">
        <v>26.69</v>
      </c>
      <c r="E2386">
        <v>26.74</v>
      </c>
      <c r="F2386">
        <v>26.59</v>
      </c>
      <c r="G2386">
        <v>273543</v>
      </c>
      <c r="H2386">
        <v>441758784</v>
      </c>
      <c r="I2386">
        <v>0.56000000000000005</v>
      </c>
      <c r="J2386">
        <v>-0.34</v>
      </c>
      <c r="K2386">
        <v>-0.09</v>
      </c>
      <c r="L2386">
        <v>0.17</v>
      </c>
    </row>
    <row r="2387" spans="1:12">
      <c r="A2387" t="s">
        <v>2398</v>
      </c>
      <c r="B2387" t="s">
        <v>13</v>
      </c>
      <c r="C2387">
        <v>26.58</v>
      </c>
      <c r="D2387">
        <v>26.86</v>
      </c>
      <c r="E2387">
        <v>26.87</v>
      </c>
      <c r="F2387">
        <v>26.56</v>
      </c>
      <c r="G2387">
        <v>382578</v>
      </c>
      <c r="H2387">
        <v>620270512</v>
      </c>
      <c r="I2387">
        <v>1.1599999999999999</v>
      </c>
      <c r="J2387">
        <v>0.64</v>
      </c>
      <c r="K2387">
        <v>0.17</v>
      </c>
      <c r="L2387">
        <v>0.23</v>
      </c>
    </row>
    <row r="2388" spans="1:12">
      <c r="A2388" t="s">
        <v>2399</v>
      </c>
      <c r="B2388" t="s">
        <v>13</v>
      </c>
      <c r="C2388">
        <v>26.92</v>
      </c>
      <c r="D2388">
        <v>27.16</v>
      </c>
      <c r="E2388">
        <v>27.3</v>
      </c>
      <c r="F2388">
        <v>26.82</v>
      </c>
      <c r="G2388">
        <v>376989</v>
      </c>
      <c r="H2388">
        <v>627473632</v>
      </c>
      <c r="I2388">
        <v>1.79</v>
      </c>
      <c r="J2388">
        <v>1.1200000000000001</v>
      </c>
      <c r="K2388">
        <v>0.3</v>
      </c>
      <c r="L2388">
        <v>0.23</v>
      </c>
    </row>
    <row r="2389" spans="1:12">
      <c r="A2389" t="s">
        <v>2400</v>
      </c>
      <c r="B2389" t="s">
        <v>13</v>
      </c>
      <c r="C2389">
        <v>27.12</v>
      </c>
      <c r="D2389">
        <v>27.16</v>
      </c>
      <c r="E2389">
        <v>27.19</v>
      </c>
      <c r="F2389">
        <v>27.04</v>
      </c>
      <c r="G2389">
        <v>184869</v>
      </c>
      <c r="H2389">
        <v>307144704</v>
      </c>
      <c r="I2389">
        <v>0.55000000000000004</v>
      </c>
      <c r="J2389">
        <v>0</v>
      </c>
      <c r="K2389">
        <v>0</v>
      </c>
      <c r="L2389">
        <v>0.11</v>
      </c>
    </row>
    <row r="2390" spans="1:12">
      <c r="A2390" t="s">
        <v>2401</v>
      </c>
      <c r="B2390" t="s">
        <v>13</v>
      </c>
      <c r="C2390">
        <v>27.11</v>
      </c>
      <c r="D2390">
        <v>27.09</v>
      </c>
      <c r="E2390">
        <v>27.34</v>
      </c>
      <c r="F2390">
        <v>27.06</v>
      </c>
      <c r="G2390">
        <v>177274</v>
      </c>
      <c r="H2390">
        <v>295460752</v>
      </c>
      <c r="I2390">
        <v>1.03</v>
      </c>
      <c r="J2390">
        <v>-0.26</v>
      </c>
      <c r="K2390">
        <v>-7.0000000000000007E-2</v>
      </c>
      <c r="L2390">
        <v>0.11</v>
      </c>
    </row>
    <row r="2391" spans="1:12">
      <c r="A2391" t="s">
        <v>2402</v>
      </c>
      <c r="B2391" t="s">
        <v>13</v>
      </c>
      <c r="C2391">
        <v>27.04</v>
      </c>
      <c r="D2391">
        <v>27.23</v>
      </c>
      <c r="E2391">
        <v>27.24</v>
      </c>
      <c r="F2391">
        <v>27.03</v>
      </c>
      <c r="G2391">
        <v>177667</v>
      </c>
      <c r="H2391">
        <v>295904624</v>
      </c>
      <c r="I2391">
        <v>0.78</v>
      </c>
      <c r="J2391">
        <v>0.52</v>
      </c>
      <c r="K2391">
        <v>0.14000000000000001</v>
      </c>
      <c r="L2391">
        <v>0.11</v>
      </c>
    </row>
    <row r="2392" spans="1:12">
      <c r="A2392" t="s">
        <v>2403</v>
      </c>
      <c r="B2392" t="s">
        <v>13</v>
      </c>
      <c r="C2392">
        <v>27.24</v>
      </c>
      <c r="D2392">
        <v>27.4</v>
      </c>
      <c r="E2392">
        <v>27.41</v>
      </c>
      <c r="F2392">
        <v>27.13</v>
      </c>
      <c r="G2392">
        <v>303041</v>
      </c>
      <c r="H2392">
        <v>508498832</v>
      </c>
      <c r="I2392">
        <v>1.03</v>
      </c>
      <c r="J2392">
        <v>0.62</v>
      </c>
      <c r="K2392">
        <v>0.17</v>
      </c>
      <c r="L2392">
        <v>0.18</v>
      </c>
    </row>
    <row r="2393" spans="1:12">
      <c r="A2393" t="s">
        <v>2404</v>
      </c>
      <c r="B2393" t="s">
        <v>13</v>
      </c>
      <c r="C2393">
        <v>27.46</v>
      </c>
      <c r="D2393">
        <v>27.24</v>
      </c>
      <c r="E2393">
        <v>27.46</v>
      </c>
      <c r="F2393">
        <v>27.19</v>
      </c>
      <c r="G2393">
        <v>306019</v>
      </c>
      <c r="H2393">
        <v>512516688</v>
      </c>
      <c r="I2393">
        <v>0.99</v>
      </c>
      <c r="J2393">
        <v>-0.57999999999999996</v>
      </c>
      <c r="K2393">
        <v>-0.16</v>
      </c>
      <c r="L2393">
        <v>0.19</v>
      </c>
    </row>
    <row r="2394" spans="1:12">
      <c r="A2394" t="s">
        <v>2405</v>
      </c>
      <c r="B2394" t="s">
        <v>13</v>
      </c>
      <c r="C2394">
        <v>27.17</v>
      </c>
      <c r="D2394">
        <v>27.11</v>
      </c>
      <c r="E2394">
        <v>27.22</v>
      </c>
      <c r="F2394">
        <v>27.1</v>
      </c>
      <c r="G2394">
        <v>241875</v>
      </c>
      <c r="H2394">
        <v>402455184</v>
      </c>
      <c r="I2394">
        <v>0.44</v>
      </c>
      <c r="J2394">
        <v>-0.48</v>
      </c>
      <c r="K2394">
        <v>-0.13</v>
      </c>
      <c r="L2394">
        <v>0.15</v>
      </c>
    </row>
    <row r="2395" spans="1:12">
      <c r="A2395" t="s">
        <v>2406</v>
      </c>
      <c r="B2395" t="s">
        <v>13</v>
      </c>
      <c r="C2395">
        <v>27.17</v>
      </c>
      <c r="D2395">
        <v>27.27</v>
      </c>
      <c r="E2395">
        <v>27.31</v>
      </c>
      <c r="F2395">
        <v>27.07</v>
      </c>
      <c r="G2395">
        <v>269592</v>
      </c>
      <c r="H2395">
        <v>449940896</v>
      </c>
      <c r="I2395">
        <v>0.89</v>
      </c>
      <c r="J2395">
        <v>0.59</v>
      </c>
      <c r="K2395">
        <v>0.16</v>
      </c>
      <c r="L2395">
        <v>0.16</v>
      </c>
    </row>
    <row r="2396" spans="1:12">
      <c r="A2396" t="s">
        <v>2407</v>
      </c>
      <c r="B2396" t="s">
        <v>13</v>
      </c>
      <c r="C2396">
        <v>27.27</v>
      </c>
      <c r="D2396">
        <v>27.25</v>
      </c>
      <c r="E2396">
        <v>27.31</v>
      </c>
      <c r="F2396">
        <v>27.18</v>
      </c>
      <c r="G2396">
        <v>299677</v>
      </c>
      <c r="H2396">
        <v>501310848</v>
      </c>
      <c r="I2396">
        <v>0.48</v>
      </c>
      <c r="J2396">
        <v>-7.0000000000000007E-2</v>
      </c>
      <c r="K2396">
        <v>-0.02</v>
      </c>
      <c r="L2396">
        <v>0.18</v>
      </c>
    </row>
    <row r="2397" spans="1:12">
      <c r="A2397" t="s">
        <v>2408</v>
      </c>
      <c r="B2397" t="s">
        <v>13</v>
      </c>
      <c r="C2397">
        <v>27.28</v>
      </c>
      <c r="D2397">
        <v>27.04</v>
      </c>
      <c r="E2397">
        <v>27.29</v>
      </c>
      <c r="F2397">
        <v>27.02</v>
      </c>
      <c r="G2397">
        <v>337393</v>
      </c>
      <c r="H2397">
        <v>559664000</v>
      </c>
      <c r="I2397">
        <v>0.99</v>
      </c>
      <c r="J2397">
        <v>-0.77</v>
      </c>
      <c r="K2397">
        <v>-0.21</v>
      </c>
      <c r="L2397">
        <v>0.2</v>
      </c>
    </row>
    <row r="2398" spans="1:12">
      <c r="A2398" t="s">
        <v>2409</v>
      </c>
      <c r="B2398" t="s">
        <v>13</v>
      </c>
      <c r="C2398">
        <v>26.81</v>
      </c>
      <c r="D2398">
        <v>26.75</v>
      </c>
      <c r="E2398">
        <v>26.9</v>
      </c>
      <c r="F2398">
        <v>26.67</v>
      </c>
      <c r="G2398">
        <v>331631</v>
      </c>
      <c r="H2398">
        <v>539702944</v>
      </c>
      <c r="I2398">
        <v>0.85</v>
      </c>
      <c r="J2398">
        <v>-1.07</v>
      </c>
      <c r="K2398">
        <v>-0.28999999999999998</v>
      </c>
      <c r="L2398">
        <v>0.2</v>
      </c>
    </row>
    <row r="2399" spans="1:12">
      <c r="A2399" t="s">
        <v>2410</v>
      </c>
      <c r="B2399" t="s">
        <v>13</v>
      </c>
      <c r="C2399">
        <v>26.62</v>
      </c>
      <c r="D2399">
        <v>26.96</v>
      </c>
      <c r="E2399">
        <v>27.13</v>
      </c>
      <c r="F2399">
        <v>26.58</v>
      </c>
      <c r="G2399">
        <v>376670</v>
      </c>
      <c r="H2399">
        <v>619394128</v>
      </c>
      <c r="I2399">
        <v>2.06</v>
      </c>
      <c r="J2399">
        <v>0.79</v>
      </c>
      <c r="K2399">
        <v>0.21</v>
      </c>
      <c r="L2399">
        <v>0.23</v>
      </c>
    </row>
    <row r="2400" spans="1:12">
      <c r="A2400" t="s">
        <v>2411</v>
      </c>
      <c r="B2400" t="s">
        <v>13</v>
      </c>
      <c r="C2400">
        <v>26.92</v>
      </c>
      <c r="D2400">
        <v>26.92</v>
      </c>
      <c r="E2400">
        <v>27.12</v>
      </c>
      <c r="F2400">
        <v>26.86</v>
      </c>
      <c r="G2400">
        <v>280094</v>
      </c>
      <c r="H2400">
        <v>460602752</v>
      </c>
      <c r="I2400">
        <v>0.96</v>
      </c>
      <c r="J2400">
        <v>-0.15</v>
      </c>
      <c r="K2400">
        <v>-0.04</v>
      </c>
      <c r="L2400">
        <v>0.17</v>
      </c>
    </row>
    <row r="2401" spans="1:12">
      <c r="A2401" t="s">
        <v>2412</v>
      </c>
      <c r="B2401" t="s">
        <v>13</v>
      </c>
      <c r="C2401">
        <v>26.69</v>
      </c>
      <c r="D2401">
        <v>26.51</v>
      </c>
      <c r="E2401">
        <v>26.79</v>
      </c>
      <c r="F2401">
        <v>26.48</v>
      </c>
      <c r="G2401">
        <v>386903</v>
      </c>
      <c r="H2401">
        <v>622981232</v>
      </c>
      <c r="I2401">
        <v>1.1499999999999999</v>
      </c>
      <c r="J2401">
        <v>-1.52</v>
      </c>
      <c r="K2401">
        <v>-0.41</v>
      </c>
      <c r="L2401">
        <v>0.23</v>
      </c>
    </row>
    <row r="2402" spans="1:12">
      <c r="A2402" t="s">
        <v>2413</v>
      </c>
      <c r="B2402" t="s">
        <v>13</v>
      </c>
      <c r="C2402">
        <v>26.64</v>
      </c>
      <c r="D2402">
        <v>27.12</v>
      </c>
      <c r="E2402">
        <v>27.15</v>
      </c>
      <c r="F2402">
        <v>26.64</v>
      </c>
      <c r="G2402">
        <v>455178</v>
      </c>
      <c r="H2402">
        <v>748986048</v>
      </c>
      <c r="I2402">
        <v>1.92</v>
      </c>
      <c r="J2402">
        <v>2.2999999999999998</v>
      </c>
      <c r="K2402">
        <v>0.61</v>
      </c>
      <c r="L2402">
        <v>0.28000000000000003</v>
      </c>
    </row>
    <row r="2403" spans="1:12">
      <c r="A2403" t="s">
        <v>2414</v>
      </c>
      <c r="B2403" t="s">
        <v>13</v>
      </c>
      <c r="C2403">
        <v>27.31</v>
      </c>
      <c r="D2403">
        <v>27.28</v>
      </c>
      <c r="E2403">
        <v>27.32</v>
      </c>
      <c r="F2403">
        <v>27.09</v>
      </c>
      <c r="G2403">
        <v>447497</v>
      </c>
      <c r="H2403">
        <v>747712512</v>
      </c>
      <c r="I2403">
        <v>0.85</v>
      </c>
      <c r="J2403">
        <v>0.59</v>
      </c>
      <c r="K2403">
        <v>0.16</v>
      </c>
      <c r="L2403">
        <v>0.27</v>
      </c>
    </row>
    <row r="2404" spans="1:12">
      <c r="A2404" t="s">
        <v>2415</v>
      </c>
      <c r="B2404" t="s">
        <v>13</v>
      </c>
      <c r="C2404">
        <v>27.18</v>
      </c>
      <c r="D2404">
        <v>27.23</v>
      </c>
      <c r="E2404">
        <v>27.35</v>
      </c>
      <c r="F2404">
        <v>27.08</v>
      </c>
      <c r="G2404">
        <v>262939</v>
      </c>
      <c r="H2404">
        <v>438830144</v>
      </c>
      <c r="I2404">
        <v>0.99</v>
      </c>
      <c r="J2404">
        <v>-0.18</v>
      </c>
      <c r="K2404">
        <v>-0.05</v>
      </c>
      <c r="L2404">
        <v>0.16</v>
      </c>
    </row>
    <row r="2405" spans="1:12">
      <c r="A2405" t="s">
        <v>2416</v>
      </c>
      <c r="B2405" t="s">
        <v>13</v>
      </c>
      <c r="C2405">
        <v>27.27</v>
      </c>
      <c r="D2405">
        <v>27.56</v>
      </c>
      <c r="E2405">
        <v>27.63</v>
      </c>
      <c r="F2405">
        <v>27.2</v>
      </c>
      <c r="G2405">
        <v>519465</v>
      </c>
      <c r="H2405">
        <v>880177584</v>
      </c>
      <c r="I2405">
        <v>1.58</v>
      </c>
      <c r="J2405">
        <v>1.21</v>
      </c>
      <c r="K2405">
        <v>0.33</v>
      </c>
      <c r="L2405">
        <v>0.31</v>
      </c>
    </row>
    <row r="2406" spans="1:12">
      <c r="A2406" t="s">
        <v>2417</v>
      </c>
      <c r="B2406" t="s">
        <v>13</v>
      </c>
      <c r="C2406">
        <v>27.41</v>
      </c>
      <c r="D2406">
        <v>27.28</v>
      </c>
      <c r="E2406">
        <v>27.48</v>
      </c>
      <c r="F2406">
        <v>27.26</v>
      </c>
      <c r="G2406">
        <v>277658</v>
      </c>
      <c r="H2406">
        <v>467448992</v>
      </c>
      <c r="I2406">
        <v>0.8</v>
      </c>
      <c r="J2406">
        <v>-1.02</v>
      </c>
      <c r="K2406">
        <v>-0.28000000000000003</v>
      </c>
      <c r="L2406">
        <v>0.17</v>
      </c>
    </row>
    <row r="2407" spans="1:12">
      <c r="A2407" t="s">
        <v>2418</v>
      </c>
      <c r="B2407" t="s">
        <v>13</v>
      </c>
      <c r="C2407">
        <v>26.91</v>
      </c>
      <c r="D2407">
        <v>26.79</v>
      </c>
      <c r="E2407">
        <v>26.93</v>
      </c>
      <c r="F2407">
        <v>26.71</v>
      </c>
      <c r="G2407">
        <v>377089</v>
      </c>
      <c r="H2407">
        <v>614699296</v>
      </c>
      <c r="I2407">
        <v>0.81</v>
      </c>
      <c r="J2407">
        <v>-1.8</v>
      </c>
      <c r="K2407">
        <v>-0.49</v>
      </c>
      <c r="L2407">
        <v>0.23</v>
      </c>
    </row>
    <row r="2408" spans="1:12">
      <c r="A2408" t="s">
        <v>2419</v>
      </c>
      <c r="B2408" t="s">
        <v>13</v>
      </c>
      <c r="C2408">
        <v>26.7</v>
      </c>
      <c r="D2408">
        <v>27.06</v>
      </c>
      <c r="E2408">
        <v>27.16</v>
      </c>
      <c r="F2408">
        <v>26.7</v>
      </c>
      <c r="G2408">
        <v>270857</v>
      </c>
      <c r="H2408">
        <v>445116208</v>
      </c>
      <c r="I2408">
        <v>1.72</v>
      </c>
      <c r="J2408">
        <v>1.01</v>
      </c>
      <c r="K2408">
        <v>0.27</v>
      </c>
      <c r="L2408">
        <v>0.16</v>
      </c>
    </row>
    <row r="2409" spans="1:12">
      <c r="A2409" t="s">
        <v>2420</v>
      </c>
      <c r="B2409" t="s">
        <v>13</v>
      </c>
      <c r="C2409">
        <v>27.03</v>
      </c>
      <c r="D2409">
        <v>26.93</v>
      </c>
      <c r="E2409">
        <v>27.16</v>
      </c>
      <c r="F2409">
        <v>26.93</v>
      </c>
      <c r="G2409">
        <v>183570</v>
      </c>
      <c r="H2409">
        <v>303224976</v>
      </c>
      <c r="I2409">
        <v>0.85</v>
      </c>
      <c r="J2409">
        <v>-0.48</v>
      </c>
      <c r="K2409">
        <v>-0.13</v>
      </c>
      <c r="L2409">
        <v>0.11</v>
      </c>
    </row>
    <row r="2410" spans="1:12">
      <c r="A2410" t="s">
        <v>2421</v>
      </c>
      <c r="B2410" t="s">
        <v>13</v>
      </c>
      <c r="C2410">
        <v>26.85</v>
      </c>
      <c r="D2410">
        <v>26.77</v>
      </c>
      <c r="E2410">
        <v>26.87</v>
      </c>
      <c r="F2410">
        <v>26.68</v>
      </c>
      <c r="G2410">
        <v>177864</v>
      </c>
      <c r="H2410">
        <v>289215792</v>
      </c>
      <c r="I2410">
        <v>0.71</v>
      </c>
      <c r="J2410">
        <v>-0.59</v>
      </c>
      <c r="K2410">
        <v>-0.16</v>
      </c>
      <c r="L2410">
        <v>0.11</v>
      </c>
    </row>
    <row r="2411" spans="1:12">
      <c r="A2411" t="s">
        <v>2422</v>
      </c>
      <c r="B2411" t="s">
        <v>13</v>
      </c>
      <c r="C2411">
        <v>26.38</v>
      </c>
      <c r="D2411">
        <v>26.54</v>
      </c>
      <c r="E2411">
        <v>26.75</v>
      </c>
      <c r="F2411">
        <v>26.23</v>
      </c>
      <c r="G2411">
        <v>286970</v>
      </c>
      <c r="H2411">
        <v>456652000</v>
      </c>
      <c r="I2411">
        <v>1.94</v>
      </c>
      <c r="J2411">
        <v>-0.86</v>
      </c>
      <c r="K2411">
        <v>-0.23</v>
      </c>
      <c r="L2411">
        <v>0.17</v>
      </c>
    </row>
    <row r="2412" spans="1:12">
      <c r="A2412" t="s">
        <v>2423</v>
      </c>
      <c r="B2412" t="s">
        <v>13</v>
      </c>
      <c r="C2412">
        <v>26.64</v>
      </c>
      <c r="D2412">
        <v>26.44</v>
      </c>
      <c r="E2412">
        <v>26.87</v>
      </c>
      <c r="F2412">
        <v>26.4</v>
      </c>
      <c r="G2412">
        <v>333651</v>
      </c>
      <c r="H2412">
        <v>538017152</v>
      </c>
      <c r="I2412">
        <v>1.77</v>
      </c>
      <c r="J2412">
        <v>-0.38</v>
      </c>
      <c r="K2412">
        <v>-0.1</v>
      </c>
      <c r="L2412">
        <v>0.2</v>
      </c>
    </row>
    <row r="2413" spans="1:12">
      <c r="A2413" t="s">
        <v>2424</v>
      </c>
      <c r="B2413" t="s">
        <v>13</v>
      </c>
      <c r="C2413">
        <v>26.49</v>
      </c>
      <c r="D2413">
        <v>26.21</v>
      </c>
      <c r="E2413">
        <v>26.78</v>
      </c>
      <c r="F2413">
        <v>26.11</v>
      </c>
      <c r="G2413">
        <v>335327</v>
      </c>
      <c r="H2413">
        <v>529392720</v>
      </c>
      <c r="I2413">
        <v>2.5299999999999998</v>
      </c>
      <c r="J2413">
        <v>-0.87</v>
      </c>
      <c r="K2413">
        <v>-0.23</v>
      </c>
      <c r="L2413">
        <v>0.2</v>
      </c>
    </row>
    <row r="2414" spans="1:12">
      <c r="A2414" t="s">
        <v>2425</v>
      </c>
      <c r="B2414" t="s">
        <v>13</v>
      </c>
      <c r="C2414">
        <v>26.3</v>
      </c>
      <c r="D2414">
        <v>26.03</v>
      </c>
      <c r="E2414">
        <v>26.35</v>
      </c>
      <c r="F2414">
        <v>26.03</v>
      </c>
      <c r="G2414">
        <v>315338</v>
      </c>
      <c r="H2414">
        <v>495344144</v>
      </c>
      <c r="I2414">
        <v>1.22</v>
      </c>
      <c r="J2414">
        <v>-0.69</v>
      </c>
      <c r="K2414">
        <v>-0.18</v>
      </c>
      <c r="L2414">
        <v>0.19</v>
      </c>
    </row>
    <row r="2415" spans="1:12">
      <c r="A2415" t="s">
        <v>2426</v>
      </c>
      <c r="B2415" t="s">
        <v>13</v>
      </c>
      <c r="C2415">
        <v>26.01</v>
      </c>
      <c r="D2415">
        <v>25.29</v>
      </c>
      <c r="E2415">
        <v>26.01</v>
      </c>
      <c r="F2415">
        <v>24.87</v>
      </c>
      <c r="G2415">
        <v>546853</v>
      </c>
      <c r="H2415">
        <v>810917200</v>
      </c>
      <c r="I2415">
        <v>4.38</v>
      </c>
      <c r="J2415">
        <v>-2.84</v>
      </c>
      <c r="K2415">
        <v>-0.74</v>
      </c>
      <c r="L2415">
        <v>0.33</v>
      </c>
    </row>
    <row r="2416" spans="1:12">
      <c r="A2416" t="s">
        <v>2427</v>
      </c>
      <c r="B2416" t="s">
        <v>13</v>
      </c>
      <c r="C2416">
        <v>25.41</v>
      </c>
      <c r="D2416">
        <v>25.4</v>
      </c>
      <c r="E2416">
        <v>25.57</v>
      </c>
      <c r="F2416">
        <v>25.22</v>
      </c>
      <c r="G2416">
        <v>296885</v>
      </c>
      <c r="H2416">
        <v>441684512</v>
      </c>
      <c r="I2416">
        <v>1.38</v>
      </c>
      <c r="J2416">
        <v>0.43</v>
      </c>
      <c r="K2416">
        <v>0.11</v>
      </c>
      <c r="L2416">
        <v>0.18</v>
      </c>
    </row>
    <row r="2417" spans="1:12">
      <c r="A2417" t="s">
        <v>2428</v>
      </c>
      <c r="B2417" t="s">
        <v>13</v>
      </c>
      <c r="C2417">
        <v>24.99</v>
      </c>
      <c r="D2417">
        <v>25.29</v>
      </c>
      <c r="E2417">
        <v>25.52</v>
      </c>
      <c r="F2417">
        <v>24.93</v>
      </c>
      <c r="G2417">
        <v>245462</v>
      </c>
      <c r="H2417">
        <v>361705904</v>
      </c>
      <c r="I2417">
        <v>2.3199999999999998</v>
      </c>
      <c r="J2417">
        <v>-0.43</v>
      </c>
      <c r="K2417">
        <v>-0.11</v>
      </c>
      <c r="L2417">
        <v>0.15</v>
      </c>
    </row>
    <row r="2418" spans="1:12">
      <c r="A2418" t="s">
        <v>2429</v>
      </c>
      <c r="B2418" t="s">
        <v>13</v>
      </c>
      <c r="C2418">
        <v>25.54</v>
      </c>
      <c r="D2418">
        <v>26.09</v>
      </c>
      <c r="E2418">
        <v>26.2</v>
      </c>
      <c r="F2418">
        <v>25.48</v>
      </c>
      <c r="G2418">
        <v>425468</v>
      </c>
      <c r="H2418">
        <v>650667728</v>
      </c>
      <c r="I2418">
        <v>2.85</v>
      </c>
      <c r="J2418">
        <v>3.16</v>
      </c>
      <c r="K2418">
        <v>0.8</v>
      </c>
      <c r="L2418">
        <v>0.26</v>
      </c>
    </row>
    <row r="2419" spans="1:12">
      <c r="A2419" t="s">
        <v>2430</v>
      </c>
      <c r="B2419" t="s">
        <v>13</v>
      </c>
      <c r="C2419">
        <v>26.3</v>
      </c>
      <c r="D2419">
        <v>26.19</v>
      </c>
      <c r="E2419">
        <v>26.37</v>
      </c>
      <c r="F2419">
        <v>26.11</v>
      </c>
      <c r="G2419">
        <v>231010</v>
      </c>
      <c r="H2419">
        <v>362994816</v>
      </c>
      <c r="I2419">
        <v>1</v>
      </c>
      <c r="J2419">
        <v>0.38</v>
      </c>
      <c r="K2419">
        <v>0.1</v>
      </c>
      <c r="L2419">
        <v>0.14000000000000001</v>
      </c>
    </row>
    <row r="2420" spans="1:12">
      <c r="A2420" t="s">
        <v>2431</v>
      </c>
      <c r="B2420" t="s">
        <v>13</v>
      </c>
      <c r="C2420">
        <v>26.12</v>
      </c>
      <c r="D2420">
        <v>26.45</v>
      </c>
      <c r="E2420">
        <v>26.55</v>
      </c>
      <c r="F2420">
        <v>26.08</v>
      </c>
      <c r="G2420">
        <v>270916</v>
      </c>
      <c r="H2420">
        <v>429933808</v>
      </c>
      <c r="I2420">
        <v>1.79</v>
      </c>
      <c r="J2420">
        <v>0.99</v>
      </c>
      <c r="K2420">
        <v>0.26</v>
      </c>
      <c r="L2420">
        <v>0.16</v>
      </c>
    </row>
    <row r="2421" spans="1:12">
      <c r="A2421" t="s">
        <v>2432</v>
      </c>
      <c r="B2421" t="s">
        <v>13</v>
      </c>
      <c r="C2421">
        <v>26.59</v>
      </c>
      <c r="D2421">
        <v>26.78</v>
      </c>
      <c r="E2421">
        <v>26.82</v>
      </c>
      <c r="F2421">
        <v>26.44</v>
      </c>
      <c r="G2421">
        <v>255541</v>
      </c>
      <c r="H2421">
        <v>413260224</v>
      </c>
      <c r="I2421">
        <v>1.44</v>
      </c>
      <c r="J2421">
        <v>1.25</v>
      </c>
      <c r="K2421">
        <v>0.33</v>
      </c>
      <c r="L2421">
        <v>0.15</v>
      </c>
    </row>
    <row r="2422" spans="1:12">
      <c r="A2422" t="s">
        <v>2433</v>
      </c>
      <c r="B2422" t="s">
        <v>13</v>
      </c>
      <c r="C2422">
        <v>26.6</v>
      </c>
      <c r="D2422">
        <v>27.09</v>
      </c>
      <c r="E2422">
        <v>27.36</v>
      </c>
      <c r="F2422">
        <v>26.48</v>
      </c>
      <c r="G2422">
        <v>632181</v>
      </c>
      <c r="H2422">
        <v>1048076304</v>
      </c>
      <c r="I2422">
        <v>3.29</v>
      </c>
      <c r="J2422">
        <v>1.1599999999999999</v>
      </c>
      <c r="K2422">
        <v>0.31</v>
      </c>
      <c r="L2422">
        <v>0.38</v>
      </c>
    </row>
    <row r="2423" spans="1:12">
      <c r="A2423" t="s">
        <v>2434</v>
      </c>
      <c r="B2423" t="s">
        <v>13</v>
      </c>
      <c r="C2423">
        <v>27.17</v>
      </c>
      <c r="D2423">
        <v>26.75</v>
      </c>
      <c r="E2423">
        <v>27.18</v>
      </c>
      <c r="F2423">
        <v>26.73</v>
      </c>
      <c r="G2423">
        <v>243158</v>
      </c>
      <c r="H2423">
        <v>398616848</v>
      </c>
      <c r="I2423">
        <v>1.66</v>
      </c>
      <c r="J2423">
        <v>-1.26</v>
      </c>
      <c r="K2423">
        <v>-0.34</v>
      </c>
      <c r="L2423">
        <v>0.15</v>
      </c>
    </row>
    <row r="2424" spans="1:12">
      <c r="A2424" t="s">
        <v>2435</v>
      </c>
      <c r="B2424" t="s">
        <v>13</v>
      </c>
      <c r="C2424">
        <v>26.72</v>
      </c>
      <c r="D2424">
        <v>26.51</v>
      </c>
      <c r="E2424">
        <v>26.89</v>
      </c>
      <c r="F2424">
        <v>26.47</v>
      </c>
      <c r="G2424">
        <v>219114</v>
      </c>
      <c r="H2424">
        <v>353596128</v>
      </c>
      <c r="I2424">
        <v>1.57</v>
      </c>
      <c r="J2424">
        <v>-0.9</v>
      </c>
      <c r="K2424">
        <v>-0.24</v>
      </c>
      <c r="L2424">
        <v>0.13</v>
      </c>
    </row>
    <row r="2425" spans="1:12">
      <c r="A2425" t="s">
        <v>2436</v>
      </c>
      <c r="B2425" t="s">
        <v>13</v>
      </c>
      <c r="C2425">
        <v>26.41</v>
      </c>
      <c r="D2425">
        <v>26.76</v>
      </c>
      <c r="E2425">
        <v>26.79</v>
      </c>
      <c r="F2425">
        <v>26.38</v>
      </c>
      <c r="G2425">
        <v>169660</v>
      </c>
      <c r="H2425">
        <v>273497184</v>
      </c>
      <c r="I2425">
        <v>1.55</v>
      </c>
      <c r="J2425">
        <v>0.94</v>
      </c>
      <c r="K2425">
        <v>0.25</v>
      </c>
      <c r="L2425">
        <v>0.1</v>
      </c>
    </row>
    <row r="2426" spans="1:12">
      <c r="A2426" t="s">
        <v>2437</v>
      </c>
      <c r="B2426" t="s">
        <v>13</v>
      </c>
      <c r="C2426">
        <v>26.59</v>
      </c>
      <c r="D2426">
        <v>26.63</v>
      </c>
      <c r="E2426">
        <v>26.81</v>
      </c>
      <c r="F2426">
        <v>26.59</v>
      </c>
      <c r="G2426">
        <v>123480</v>
      </c>
      <c r="H2426">
        <v>199683229</v>
      </c>
      <c r="I2426">
        <v>0.82</v>
      </c>
      <c r="J2426">
        <v>-0.49</v>
      </c>
      <c r="K2426">
        <v>-0.13</v>
      </c>
      <c r="L2426">
        <v>7.0000000000000007E-2</v>
      </c>
    </row>
    <row r="2427" spans="1:12">
      <c r="A2427" t="s">
        <v>2438</v>
      </c>
      <c r="B2427" t="s">
        <v>13</v>
      </c>
      <c r="C2427">
        <v>26.87</v>
      </c>
      <c r="D2427">
        <v>26.65</v>
      </c>
      <c r="E2427">
        <v>26.87</v>
      </c>
      <c r="F2427">
        <v>26.64</v>
      </c>
      <c r="G2427">
        <v>240227</v>
      </c>
      <c r="H2427">
        <v>388921360</v>
      </c>
      <c r="I2427">
        <v>0.86</v>
      </c>
      <c r="J2427">
        <v>0.08</v>
      </c>
      <c r="K2427">
        <v>0.02</v>
      </c>
      <c r="L2427">
        <v>0.15</v>
      </c>
    </row>
    <row r="2428" spans="1:12">
      <c r="A2428" t="s">
        <v>2439</v>
      </c>
      <c r="B2428" t="s">
        <v>13</v>
      </c>
      <c r="C2428">
        <v>26.61</v>
      </c>
      <c r="D2428">
        <v>26.65</v>
      </c>
      <c r="E2428">
        <v>26.68</v>
      </c>
      <c r="F2428">
        <v>26.53</v>
      </c>
      <c r="G2428">
        <v>130991</v>
      </c>
      <c r="H2428">
        <v>210625828</v>
      </c>
      <c r="I2428">
        <v>0.56000000000000005</v>
      </c>
      <c r="J2428">
        <v>0</v>
      </c>
      <c r="K2428">
        <v>0</v>
      </c>
      <c r="L2428">
        <v>0.08</v>
      </c>
    </row>
    <row r="2429" spans="1:12">
      <c r="A2429" t="s">
        <v>2440</v>
      </c>
      <c r="B2429" t="s">
        <v>13</v>
      </c>
      <c r="C2429">
        <v>26.69</v>
      </c>
      <c r="D2429">
        <v>26.51</v>
      </c>
      <c r="E2429">
        <v>26.69</v>
      </c>
      <c r="F2429">
        <v>26.51</v>
      </c>
      <c r="G2429">
        <v>123237</v>
      </c>
      <c r="H2429">
        <v>197921024</v>
      </c>
      <c r="I2429">
        <v>0.68</v>
      </c>
      <c r="J2429">
        <v>-0.53</v>
      </c>
      <c r="K2429">
        <v>-0.14000000000000001</v>
      </c>
      <c r="L2429">
        <v>7.0000000000000007E-2</v>
      </c>
    </row>
    <row r="2430" spans="1:12">
      <c r="A2430" t="s">
        <v>2441</v>
      </c>
      <c r="B2430" t="s">
        <v>13</v>
      </c>
      <c r="C2430">
        <v>26.59</v>
      </c>
      <c r="D2430">
        <v>26.4</v>
      </c>
      <c r="E2430">
        <v>26.59</v>
      </c>
      <c r="F2430">
        <v>26.38</v>
      </c>
      <c r="G2430">
        <v>136988</v>
      </c>
      <c r="H2430">
        <v>218081633</v>
      </c>
      <c r="I2430">
        <v>0.79</v>
      </c>
      <c r="J2430">
        <v>-0.41</v>
      </c>
      <c r="K2430">
        <v>-0.11</v>
      </c>
      <c r="L2430">
        <v>0.08</v>
      </c>
    </row>
    <row r="2431" spans="1:12">
      <c r="A2431" t="s">
        <v>2442</v>
      </c>
      <c r="B2431" t="s">
        <v>13</v>
      </c>
      <c r="C2431">
        <v>26.35</v>
      </c>
      <c r="D2431">
        <v>26.36</v>
      </c>
      <c r="E2431">
        <v>26.47</v>
      </c>
      <c r="F2431">
        <v>26.32</v>
      </c>
      <c r="G2431">
        <v>103744</v>
      </c>
      <c r="H2431">
        <v>164559223</v>
      </c>
      <c r="I2431">
        <v>0.56999999999999995</v>
      </c>
      <c r="J2431">
        <v>-0.15</v>
      </c>
      <c r="K2431">
        <v>-0.04</v>
      </c>
      <c r="L2431">
        <v>0.06</v>
      </c>
    </row>
    <row r="2432" spans="1:12">
      <c r="A2432" t="s">
        <v>2443</v>
      </c>
      <c r="B2432" t="s">
        <v>13</v>
      </c>
      <c r="C2432">
        <v>26.33</v>
      </c>
      <c r="D2432">
        <v>26.68</v>
      </c>
      <c r="E2432">
        <v>26.71</v>
      </c>
      <c r="F2432">
        <v>26.33</v>
      </c>
      <c r="G2432">
        <v>203728</v>
      </c>
      <c r="H2432">
        <v>327660480</v>
      </c>
      <c r="I2432">
        <v>1.44</v>
      </c>
      <c r="J2432">
        <v>1.21</v>
      </c>
      <c r="K2432">
        <v>0.32</v>
      </c>
      <c r="L2432">
        <v>0.12</v>
      </c>
    </row>
    <row r="2433" spans="1:12">
      <c r="A2433" t="s">
        <v>2444</v>
      </c>
      <c r="B2433" t="s">
        <v>13</v>
      </c>
      <c r="C2433">
        <v>26.75</v>
      </c>
      <c r="D2433">
        <v>26.44</v>
      </c>
      <c r="E2433">
        <v>26.75</v>
      </c>
      <c r="F2433">
        <v>26.39</v>
      </c>
      <c r="G2433">
        <v>166599</v>
      </c>
      <c r="H2433">
        <v>266735394</v>
      </c>
      <c r="I2433">
        <v>1.35</v>
      </c>
      <c r="J2433">
        <v>-0.9</v>
      </c>
      <c r="K2433">
        <v>-0.24</v>
      </c>
      <c r="L2433">
        <v>0.1</v>
      </c>
    </row>
    <row r="2434" spans="1:12">
      <c r="A2434" t="s">
        <v>2445</v>
      </c>
      <c r="B2434" t="s">
        <v>13</v>
      </c>
      <c r="C2434">
        <v>26.4</v>
      </c>
      <c r="D2434">
        <v>26.51</v>
      </c>
      <c r="E2434">
        <v>26.59</v>
      </c>
      <c r="F2434">
        <v>26.37</v>
      </c>
      <c r="G2434">
        <v>106675</v>
      </c>
      <c r="H2434">
        <v>170354789</v>
      </c>
      <c r="I2434">
        <v>0.83</v>
      </c>
      <c r="J2434">
        <v>0.26</v>
      </c>
      <c r="K2434">
        <v>7.0000000000000007E-2</v>
      </c>
      <c r="L2434">
        <v>0.06</v>
      </c>
    </row>
    <row r="2435" spans="1:12">
      <c r="A2435" t="s">
        <v>2446</v>
      </c>
      <c r="B2435" t="s">
        <v>13</v>
      </c>
      <c r="C2435">
        <v>26.56</v>
      </c>
      <c r="D2435">
        <v>26.54</v>
      </c>
      <c r="E2435">
        <v>26.63</v>
      </c>
      <c r="F2435">
        <v>26.49</v>
      </c>
      <c r="G2435">
        <v>160630</v>
      </c>
      <c r="H2435">
        <v>257678702</v>
      </c>
      <c r="I2435">
        <v>0.53</v>
      </c>
      <c r="J2435">
        <v>0.11</v>
      </c>
      <c r="K2435">
        <v>0.03</v>
      </c>
      <c r="L2435">
        <v>0.1</v>
      </c>
    </row>
    <row r="2436" spans="1:12">
      <c r="A2436" t="s">
        <v>2447</v>
      </c>
      <c r="B2436" t="s">
        <v>13</v>
      </c>
      <c r="C2436">
        <v>26.52</v>
      </c>
      <c r="D2436">
        <v>26.43</v>
      </c>
      <c r="E2436">
        <v>26.54</v>
      </c>
      <c r="F2436">
        <v>26.36</v>
      </c>
      <c r="G2436">
        <v>163885</v>
      </c>
      <c r="H2436">
        <v>260890831</v>
      </c>
      <c r="I2436">
        <v>0.68</v>
      </c>
      <c r="J2436">
        <v>-0.41</v>
      </c>
      <c r="K2436">
        <v>-0.11</v>
      </c>
      <c r="L2436">
        <v>0.1</v>
      </c>
    </row>
    <row r="2437" spans="1:12">
      <c r="A2437" t="s">
        <v>2448</v>
      </c>
      <c r="B2437" t="s">
        <v>13</v>
      </c>
      <c r="C2437">
        <v>26.31</v>
      </c>
      <c r="D2437">
        <v>25.88</v>
      </c>
      <c r="E2437">
        <v>26.36</v>
      </c>
      <c r="F2437">
        <v>25.73</v>
      </c>
      <c r="G2437">
        <v>437754</v>
      </c>
      <c r="H2437">
        <v>675948960</v>
      </c>
      <c r="I2437">
        <v>2.38</v>
      </c>
      <c r="J2437">
        <v>-2.08</v>
      </c>
      <c r="K2437">
        <v>-0.55000000000000004</v>
      </c>
      <c r="L2437">
        <v>0.27</v>
      </c>
    </row>
    <row r="2438" spans="1:12">
      <c r="A2438" t="s">
        <v>2449</v>
      </c>
      <c r="B2438" t="s">
        <v>13</v>
      </c>
      <c r="C2438">
        <v>25.79</v>
      </c>
      <c r="D2438">
        <v>25.89</v>
      </c>
      <c r="E2438">
        <v>25.96</v>
      </c>
      <c r="F2438">
        <v>25.71</v>
      </c>
      <c r="G2438">
        <v>148029</v>
      </c>
      <c r="H2438">
        <v>227259947</v>
      </c>
      <c r="I2438">
        <v>0.97</v>
      </c>
      <c r="J2438">
        <v>0.04</v>
      </c>
      <c r="K2438">
        <v>0.01</v>
      </c>
      <c r="L2438">
        <v>0.09</v>
      </c>
    </row>
    <row r="2439" spans="1:12">
      <c r="A2439" t="s">
        <v>2450</v>
      </c>
      <c r="B2439" t="s">
        <v>13</v>
      </c>
      <c r="C2439">
        <v>25.89</v>
      </c>
      <c r="D2439">
        <v>25.81</v>
      </c>
      <c r="E2439">
        <v>25.95</v>
      </c>
      <c r="F2439">
        <v>25.77</v>
      </c>
      <c r="G2439">
        <v>129662</v>
      </c>
      <c r="H2439">
        <v>198754493</v>
      </c>
      <c r="I2439">
        <v>0.7</v>
      </c>
      <c r="J2439">
        <v>-0.31</v>
      </c>
      <c r="K2439">
        <v>-0.08</v>
      </c>
      <c r="L2439">
        <v>0.08</v>
      </c>
    </row>
    <row r="2440" spans="1:12">
      <c r="A2440" t="s">
        <v>2451</v>
      </c>
      <c r="B2440" t="s">
        <v>13</v>
      </c>
      <c r="C2440">
        <v>25.8</v>
      </c>
      <c r="D2440">
        <v>25.67</v>
      </c>
      <c r="E2440">
        <v>25.89</v>
      </c>
      <c r="F2440">
        <v>25.64</v>
      </c>
      <c r="G2440">
        <v>168142</v>
      </c>
      <c r="H2440">
        <v>256182199</v>
      </c>
      <c r="I2440">
        <v>0.97</v>
      </c>
      <c r="J2440">
        <v>-0.54</v>
      </c>
      <c r="K2440">
        <v>-0.14000000000000001</v>
      </c>
      <c r="L2440">
        <v>0.1</v>
      </c>
    </row>
    <row r="2441" spans="1:12">
      <c r="A2441" t="s">
        <v>2452</v>
      </c>
      <c r="B2441" t="s">
        <v>13</v>
      </c>
      <c r="C2441">
        <v>25.76</v>
      </c>
      <c r="D2441">
        <v>25.83</v>
      </c>
      <c r="E2441">
        <v>25.91</v>
      </c>
      <c r="F2441">
        <v>25.72</v>
      </c>
      <c r="G2441">
        <v>137997</v>
      </c>
      <c r="H2441">
        <v>211695497</v>
      </c>
      <c r="I2441">
        <v>0.74</v>
      </c>
      <c r="J2441">
        <v>0.62</v>
      </c>
      <c r="K2441">
        <v>0.16</v>
      </c>
      <c r="L2441">
        <v>0.08</v>
      </c>
    </row>
    <row r="2442" spans="1:12">
      <c r="A2442" t="s">
        <v>2453</v>
      </c>
      <c r="B2442" t="s">
        <v>13</v>
      </c>
      <c r="C2442">
        <v>25.9</v>
      </c>
      <c r="D2442">
        <v>25.88</v>
      </c>
      <c r="E2442">
        <v>25.95</v>
      </c>
      <c r="F2442">
        <v>25.58</v>
      </c>
      <c r="G2442">
        <v>187695</v>
      </c>
      <c r="H2442">
        <v>287007808</v>
      </c>
      <c r="I2442">
        <v>1.43</v>
      </c>
      <c r="J2442">
        <v>0.19</v>
      </c>
      <c r="K2442">
        <v>0.05</v>
      </c>
      <c r="L2442">
        <v>0.11</v>
      </c>
    </row>
    <row r="2443" spans="1:12">
      <c r="A2443" t="s">
        <v>2454</v>
      </c>
      <c r="B2443" t="s">
        <v>13</v>
      </c>
      <c r="C2443">
        <v>25.87</v>
      </c>
      <c r="D2443">
        <v>26.16</v>
      </c>
      <c r="E2443">
        <v>26.26</v>
      </c>
      <c r="F2443">
        <v>25.83</v>
      </c>
      <c r="G2443">
        <v>206393</v>
      </c>
      <c r="H2443">
        <v>322188528</v>
      </c>
      <c r="I2443">
        <v>1.66</v>
      </c>
      <c r="J2443">
        <v>1.08</v>
      </c>
      <c r="K2443">
        <v>0.28000000000000003</v>
      </c>
      <c r="L2443">
        <v>0.13</v>
      </c>
    </row>
    <row r="2444" spans="1:12">
      <c r="A2444" t="s">
        <v>2455</v>
      </c>
      <c r="B2444" t="s">
        <v>13</v>
      </c>
      <c r="C2444">
        <v>26.24</v>
      </c>
      <c r="D2444">
        <v>26.44</v>
      </c>
      <c r="E2444">
        <v>26.48</v>
      </c>
      <c r="F2444">
        <v>26.19</v>
      </c>
      <c r="G2444">
        <v>229384</v>
      </c>
      <c r="H2444">
        <v>364632560</v>
      </c>
      <c r="I2444">
        <v>1.1100000000000001</v>
      </c>
      <c r="J2444">
        <v>1.07</v>
      </c>
      <c r="K2444">
        <v>0.28000000000000003</v>
      </c>
      <c r="L2444">
        <v>0.14000000000000001</v>
      </c>
    </row>
    <row r="2445" spans="1:12">
      <c r="A2445" t="s">
        <v>2456</v>
      </c>
      <c r="B2445" t="s">
        <v>13</v>
      </c>
      <c r="C2445">
        <v>26.18</v>
      </c>
      <c r="D2445">
        <v>26.28</v>
      </c>
      <c r="E2445">
        <v>26.29</v>
      </c>
      <c r="F2445">
        <v>26.09</v>
      </c>
      <c r="G2445">
        <v>239257</v>
      </c>
      <c r="H2445">
        <v>374530848</v>
      </c>
      <c r="I2445">
        <v>0.76</v>
      </c>
      <c r="J2445">
        <v>-0.61</v>
      </c>
      <c r="K2445">
        <v>-0.16</v>
      </c>
      <c r="L2445">
        <v>0.15</v>
      </c>
    </row>
    <row r="2446" spans="1:12">
      <c r="A2446" t="s">
        <v>2457</v>
      </c>
      <c r="B2446" t="s">
        <v>13</v>
      </c>
      <c r="C2446">
        <v>26.24</v>
      </c>
      <c r="D2446">
        <v>26.28</v>
      </c>
      <c r="E2446">
        <v>26.31</v>
      </c>
      <c r="F2446">
        <v>26.04</v>
      </c>
      <c r="G2446">
        <v>238147</v>
      </c>
      <c r="H2446">
        <v>372821152</v>
      </c>
      <c r="I2446">
        <v>1.03</v>
      </c>
      <c r="J2446">
        <v>0</v>
      </c>
      <c r="K2446">
        <v>0</v>
      </c>
      <c r="L2446">
        <v>0.14000000000000001</v>
      </c>
    </row>
    <row r="2447" spans="1:12">
      <c r="A2447" t="s">
        <v>2458</v>
      </c>
      <c r="B2447" t="s">
        <v>13</v>
      </c>
      <c r="C2447">
        <v>26.29</v>
      </c>
      <c r="D2447">
        <v>26.37</v>
      </c>
      <c r="E2447">
        <v>26.43</v>
      </c>
      <c r="F2447">
        <v>26.16</v>
      </c>
      <c r="G2447">
        <v>214852</v>
      </c>
      <c r="H2447">
        <v>339296064</v>
      </c>
      <c r="I2447">
        <v>1.03</v>
      </c>
      <c r="J2447">
        <v>0.34</v>
      </c>
      <c r="K2447">
        <v>0.09</v>
      </c>
      <c r="L2447">
        <v>0.13</v>
      </c>
    </row>
    <row r="2448" spans="1:12">
      <c r="A2448" t="s">
        <v>2459</v>
      </c>
      <c r="B2448" t="s">
        <v>13</v>
      </c>
      <c r="C2448">
        <v>26.36</v>
      </c>
      <c r="D2448">
        <v>26.4</v>
      </c>
      <c r="E2448">
        <v>26.45</v>
      </c>
      <c r="F2448">
        <v>26.27</v>
      </c>
      <c r="G2448">
        <v>190528</v>
      </c>
      <c r="H2448">
        <v>302145888</v>
      </c>
      <c r="I2448">
        <v>0.68</v>
      </c>
      <c r="J2448">
        <v>0.11</v>
      </c>
      <c r="K2448">
        <v>0.03</v>
      </c>
      <c r="L2448">
        <v>0.12</v>
      </c>
    </row>
    <row r="2449" spans="1:12">
      <c r="A2449" t="s">
        <v>2460</v>
      </c>
      <c r="B2449" t="s">
        <v>13</v>
      </c>
      <c r="C2449">
        <v>26.41</v>
      </c>
      <c r="D2449">
        <v>26.48</v>
      </c>
      <c r="E2449">
        <v>26.56</v>
      </c>
      <c r="F2449">
        <v>26.37</v>
      </c>
      <c r="G2449">
        <v>220122</v>
      </c>
      <c r="H2449">
        <v>351427392</v>
      </c>
      <c r="I2449">
        <v>0.72</v>
      </c>
      <c r="J2449">
        <v>0.3</v>
      </c>
      <c r="K2449">
        <v>0.08</v>
      </c>
      <c r="L2449">
        <v>0.13</v>
      </c>
    </row>
    <row r="2450" spans="1:12">
      <c r="A2450" t="s">
        <v>2461</v>
      </c>
      <c r="B2450" t="s">
        <v>13</v>
      </c>
      <c r="C2450">
        <v>26.45</v>
      </c>
      <c r="D2450">
        <v>26.41</v>
      </c>
      <c r="E2450">
        <v>26.51</v>
      </c>
      <c r="F2450">
        <v>26.33</v>
      </c>
      <c r="G2450">
        <v>154060</v>
      </c>
      <c r="H2450">
        <v>244769701</v>
      </c>
      <c r="I2450">
        <v>0.68</v>
      </c>
      <c r="J2450">
        <v>-0.26</v>
      </c>
      <c r="K2450">
        <v>-7.0000000000000007E-2</v>
      </c>
      <c r="L2450">
        <v>0.09</v>
      </c>
    </row>
    <row r="2451" spans="1:12">
      <c r="A2451" t="s">
        <v>2462</v>
      </c>
      <c r="B2451" t="s">
        <v>13</v>
      </c>
      <c r="C2451">
        <v>26.44</v>
      </c>
      <c r="D2451">
        <v>26.38</v>
      </c>
      <c r="E2451">
        <v>26.46</v>
      </c>
      <c r="F2451">
        <v>26.36</v>
      </c>
      <c r="G2451">
        <v>120983</v>
      </c>
      <c r="H2451">
        <v>192238567</v>
      </c>
      <c r="I2451">
        <v>0.38</v>
      </c>
      <c r="J2451">
        <v>-0.11</v>
      </c>
      <c r="K2451">
        <v>-0.03</v>
      </c>
      <c r="L2451">
        <v>7.0000000000000007E-2</v>
      </c>
    </row>
    <row r="2452" spans="1:12">
      <c r="A2452" t="s">
        <v>2463</v>
      </c>
      <c r="B2452" t="s">
        <v>13</v>
      </c>
      <c r="C2452">
        <v>26.37</v>
      </c>
      <c r="D2452">
        <v>26.54</v>
      </c>
      <c r="E2452">
        <v>26.67</v>
      </c>
      <c r="F2452">
        <v>26.36</v>
      </c>
      <c r="G2452">
        <v>217381</v>
      </c>
      <c r="H2452">
        <v>348220704</v>
      </c>
      <c r="I2452">
        <v>1.18</v>
      </c>
      <c r="J2452">
        <v>0.61</v>
      </c>
      <c r="K2452">
        <v>0.16</v>
      </c>
      <c r="L2452">
        <v>0.13</v>
      </c>
    </row>
    <row r="2453" spans="1:12">
      <c r="A2453" t="s">
        <v>2464</v>
      </c>
      <c r="B2453" t="s">
        <v>13</v>
      </c>
      <c r="C2453">
        <v>26.63</v>
      </c>
      <c r="D2453">
        <v>26.55</v>
      </c>
      <c r="E2453">
        <v>26.71</v>
      </c>
      <c r="F2453">
        <v>26.45</v>
      </c>
      <c r="G2453">
        <v>176381</v>
      </c>
      <c r="H2453">
        <v>284175712</v>
      </c>
      <c r="I2453">
        <v>0.98</v>
      </c>
      <c r="J2453">
        <v>0.04</v>
      </c>
      <c r="K2453">
        <v>0.01</v>
      </c>
      <c r="L2453">
        <v>0.11</v>
      </c>
    </row>
    <row r="2454" spans="1:12">
      <c r="A2454" t="s">
        <v>2465</v>
      </c>
      <c r="B2454" t="s">
        <v>13</v>
      </c>
      <c r="C2454">
        <v>26.72</v>
      </c>
      <c r="D2454">
        <v>27</v>
      </c>
      <c r="E2454">
        <v>27.06</v>
      </c>
      <c r="F2454">
        <v>26.72</v>
      </c>
      <c r="G2454">
        <v>324345</v>
      </c>
      <c r="H2454">
        <v>532688672</v>
      </c>
      <c r="I2454">
        <v>1.28</v>
      </c>
      <c r="J2454">
        <v>1.69</v>
      </c>
      <c r="K2454">
        <v>0.45</v>
      </c>
      <c r="L2454">
        <v>0.2</v>
      </c>
    </row>
    <row r="2455" spans="1:12">
      <c r="A2455" t="s">
        <v>2466</v>
      </c>
      <c r="B2455" t="s">
        <v>13</v>
      </c>
      <c r="C2455">
        <v>27</v>
      </c>
      <c r="D2455">
        <v>26.88</v>
      </c>
      <c r="E2455">
        <v>27.06</v>
      </c>
      <c r="F2455">
        <v>26.79</v>
      </c>
      <c r="G2455">
        <v>164519</v>
      </c>
      <c r="H2455">
        <v>269816160</v>
      </c>
      <c r="I2455">
        <v>1</v>
      </c>
      <c r="J2455">
        <v>-0.44</v>
      </c>
      <c r="K2455">
        <v>-0.12</v>
      </c>
      <c r="L2455">
        <v>0.1</v>
      </c>
    </row>
    <row r="2456" spans="1:12">
      <c r="A2456" t="s">
        <v>2467</v>
      </c>
      <c r="B2456" t="s">
        <v>13</v>
      </c>
      <c r="C2456">
        <v>26.93</v>
      </c>
      <c r="D2456">
        <v>26.72</v>
      </c>
      <c r="E2456">
        <v>26.95</v>
      </c>
      <c r="F2456">
        <v>26.71</v>
      </c>
      <c r="G2456">
        <v>142058</v>
      </c>
      <c r="H2456">
        <v>231731363</v>
      </c>
      <c r="I2456">
        <v>0.89</v>
      </c>
      <c r="J2456">
        <v>-0.6</v>
      </c>
      <c r="K2456">
        <v>-0.16</v>
      </c>
      <c r="L2456">
        <v>0.09</v>
      </c>
    </row>
    <row r="2457" spans="1:12">
      <c r="A2457" t="s">
        <v>2468</v>
      </c>
      <c r="B2457" t="s">
        <v>13</v>
      </c>
      <c r="C2457">
        <v>26.77</v>
      </c>
      <c r="D2457">
        <v>26.42</v>
      </c>
      <c r="E2457">
        <v>26.77</v>
      </c>
      <c r="F2457">
        <v>26.42</v>
      </c>
      <c r="G2457">
        <v>189011</v>
      </c>
      <c r="H2457">
        <v>302890880</v>
      </c>
      <c r="I2457">
        <v>1.31</v>
      </c>
      <c r="J2457">
        <v>-1.1200000000000001</v>
      </c>
      <c r="K2457">
        <v>-0.3</v>
      </c>
      <c r="L2457">
        <v>0.11</v>
      </c>
    </row>
    <row r="2458" spans="1:12">
      <c r="A2458" t="s">
        <v>2469</v>
      </c>
      <c r="B2458" t="s">
        <v>13</v>
      </c>
      <c r="C2458">
        <v>26.61</v>
      </c>
      <c r="D2458">
        <v>26.61</v>
      </c>
      <c r="E2458">
        <v>26.68</v>
      </c>
      <c r="F2458">
        <v>26.44</v>
      </c>
      <c r="G2458">
        <v>105084</v>
      </c>
      <c r="H2458">
        <v>168887149</v>
      </c>
      <c r="I2458">
        <v>0.91</v>
      </c>
      <c r="J2458">
        <v>0.72</v>
      </c>
      <c r="K2458">
        <v>0.19</v>
      </c>
      <c r="L2458">
        <v>0.06</v>
      </c>
    </row>
    <row r="2459" spans="1:12">
      <c r="A2459" t="s">
        <v>2470</v>
      </c>
      <c r="B2459" t="s">
        <v>13</v>
      </c>
      <c r="C2459">
        <v>26.7</v>
      </c>
      <c r="D2459">
        <v>26.61</v>
      </c>
      <c r="E2459">
        <v>26.79</v>
      </c>
      <c r="F2459">
        <v>26.56</v>
      </c>
      <c r="G2459">
        <v>138268</v>
      </c>
      <c r="H2459">
        <v>222927595</v>
      </c>
      <c r="I2459">
        <v>0.86</v>
      </c>
      <c r="J2459">
        <v>0</v>
      </c>
      <c r="K2459">
        <v>0</v>
      </c>
      <c r="L2459">
        <v>0.08</v>
      </c>
    </row>
    <row r="2460" spans="1:12">
      <c r="A2460" t="s">
        <v>2471</v>
      </c>
      <c r="B2460" t="s">
        <v>13</v>
      </c>
      <c r="C2460">
        <v>26.61</v>
      </c>
      <c r="D2460">
        <v>26.96</v>
      </c>
      <c r="E2460">
        <v>26.96</v>
      </c>
      <c r="F2460">
        <v>26.52</v>
      </c>
      <c r="G2460">
        <v>204822</v>
      </c>
      <c r="H2460">
        <v>334065808</v>
      </c>
      <c r="I2460">
        <v>1.65</v>
      </c>
      <c r="J2460">
        <v>1.32</v>
      </c>
      <c r="K2460">
        <v>0.35</v>
      </c>
      <c r="L2460">
        <v>0.12</v>
      </c>
    </row>
    <row r="2461" spans="1:12">
      <c r="A2461" t="s">
        <v>2472</v>
      </c>
      <c r="B2461" t="s">
        <v>13</v>
      </c>
      <c r="C2461">
        <v>26.92</v>
      </c>
      <c r="D2461">
        <v>26.95</v>
      </c>
      <c r="E2461">
        <v>27.1</v>
      </c>
      <c r="F2461">
        <v>26.86</v>
      </c>
      <c r="G2461">
        <v>167305</v>
      </c>
      <c r="H2461">
        <v>275878672</v>
      </c>
      <c r="I2461">
        <v>0.89</v>
      </c>
      <c r="J2461">
        <v>-0.04</v>
      </c>
      <c r="K2461">
        <v>-0.01</v>
      </c>
      <c r="L2461">
        <v>0.1</v>
      </c>
    </row>
    <row r="2462" spans="1:12">
      <c r="A2462" t="s">
        <v>2473</v>
      </c>
      <c r="B2462" t="s">
        <v>13</v>
      </c>
      <c r="C2462">
        <v>26.95</v>
      </c>
      <c r="D2462">
        <v>26.89</v>
      </c>
      <c r="E2462">
        <v>26.97</v>
      </c>
      <c r="F2462">
        <v>26.8</v>
      </c>
      <c r="G2462">
        <v>176414</v>
      </c>
      <c r="H2462">
        <v>288645040</v>
      </c>
      <c r="I2462">
        <v>0.63</v>
      </c>
      <c r="J2462">
        <v>-0.22</v>
      </c>
      <c r="K2462">
        <v>-0.06</v>
      </c>
      <c r="L2462">
        <v>0.11</v>
      </c>
    </row>
    <row r="2463" spans="1:12">
      <c r="A2463" t="s">
        <v>2474</v>
      </c>
      <c r="B2463" t="s">
        <v>13</v>
      </c>
      <c r="C2463">
        <v>26.86</v>
      </c>
      <c r="D2463">
        <v>27.07</v>
      </c>
      <c r="E2463">
        <v>27.11</v>
      </c>
      <c r="F2463">
        <v>26.85</v>
      </c>
      <c r="G2463">
        <v>224468</v>
      </c>
      <c r="H2463">
        <v>369978640</v>
      </c>
      <c r="I2463">
        <v>0.97</v>
      </c>
      <c r="J2463">
        <v>0.67</v>
      </c>
      <c r="K2463">
        <v>0.18</v>
      </c>
      <c r="L2463">
        <v>0.14000000000000001</v>
      </c>
    </row>
    <row r="2464" spans="1:12">
      <c r="A2464" t="s">
        <v>2475</v>
      </c>
      <c r="B2464" t="s">
        <v>13</v>
      </c>
      <c r="C2464">
        <v>27.01</v>
      </c>
      <c r="D2464">
        <v>27.05</v>
      </c>
      <c r="E2464">
        <v>27.08</v>
      </c>
      <c r="F2464">
        <v>26.99</v>
      </c>
      <c r="G2464">
        <v>155950</v>
      </c>
      <c r="H2464">
        <v>257615566</v>
      </c>
      <c r="I2464">
        <v>0.33</v>
      </c>
      <c r="J2464">
        <v>-7.0000000000000007E-2</v>
      </c>
      <c r="K2464">
        <v>-0.02</v>
      </c>
      <c r="L2464">
        <v>0.09</v>
      </c>
    </row>
    <row r="2465" spans="1:12">
      <c r="A2465" t="s">
        <v>2476</v>
      </c>
      <c r="B2465" t="s">
        <v>13</v>
      </c>
      <c r="C2465">
        <v>27.15</v>
      </c>
      <c r="D2465">
        <v>27.18</v>
      </c>
      <c r="E2465">
        <v>27.29</v>
      </c>
      <c r="F2465">
        <v>27.11</v>
      </c>
      <c r="G2465">
        <v>232076</v>
      </c>
      <c r="H2465">
        <v>387834656</v>
      </c>
      <c r="I2465">
        <v>0.67</v>
      </c>
      <c r="J2465">
        <v>0.48</v>
      </c>
      <c r="K2465">
        <v>0.13</v>
      </c>
      <c r="L2465">
        <v>0.14000000000000001</v>
      </c>
    </row>
    <row r="2466" spans="1:12">
      <c r="A2466" t="s">
        <v>2477</v>
      </c>
      <c r="B2466" t="s">
        <v>13</v>
      </c>
      <c r="C2466">
        <v>27.26</v>
      </c>
      <c r="D2466">
        <v>26.9</v>
      </c>
      <c r="E2466">
        <v>27.28</v>
      </c>
      <c r="F2466">
        <v>26.79</v>
      </c>
      <c r="G2466">
        <v>250255</v>
      </c>
      <c r="H2466">
        <v>412201472</v>
      </c>
      <c r="I2466">
        <v>1.8</v>
      </c>
      <c r="J2466">
        <v>-1.03</v>
      </c>
      <c r="K2466">
        <v>-0.28000000000000003</v>
      </c>
      <c r="L2466">
        <v>0.15</v>
      </c>
    </row>
    <row r="2467" spans="1:12">
      <c r="A2467" t="s">
        <v>2478</v>
      </c>
      <c r="B2467" t="s">
        <v>13</v>
      </c>
      <c r="C2467">
        <v>26.92</v>
      </c>
      <c r="D2467">
        <v>26.89</v>
      </c>
      <c r="E2467">
        <v>26.96</v>
      </c>
      <c r="F2467">
        <v>26.76</v>
      </c>
      <c r="G2467">
        <v>143624</v>
      </c>
      <c r="H2467">
        <v>234549035</v>
      </c>
      <c r="I2467">
        <v>0.74</v>
      </c>
      <c r="J2467">
        <v>-0.04</v>
      </c>
      <c r="K2467">
        <v>-0.01</v>
      </c>
      <c r="L2467">
        <v>0.09</v>
      </c>
    </row>
    <row r="2468" spans="1:12">
      <c r="A2468" t="s">
        <v>2479</v>
      </c>
      <c r="B2468" t="s">
        <v>13</v>
      </c>
      <c r="C2468">
        <v>27</v>
      </c>
      <c r="D2468">
        <v>27.16</v>
      </c>
      <c r="E2468">
        <v>27.2</v>
      </c>
      <c r="F2468">
        <v>26.95</v>
      </c>
      <c r="G2468">
        <v>276954</v>
      </c>
      <c r="H2468">
        <v>458638736</v>
      </c>
      <c r="I2468">
        <v>0.93</v>
      </c>
      <c r="J2468">
        <v>1</v>
      </c>
      <c r="K2468">
        <v>0.27</v>
      </c>
      <c r="L2468">
        <v>0.17</v>
      </c>
    </row>
    <row r="2469" spans="1:12">
      <c r="A2469" t="s">
        <v>2480</v>
      </c>
      <c r="B2469" t="s">
        <v>13</v>
      </c>
      <c r="C2469">
        <v>27.21</v>
      </c>
      <c r="D2469">
        <v>27.47</v>
      </c>
      <c r="E2469">
        <v>27.47</v>
      </c>
      <c r="F2469">
        <v>27.17</v>
      </c>
      <c r="G2469">
        <v>229224</v>
      </c>
      <c r="H2469">
        <v>385481680</v>
      </c>
      <c r="I2469">
        <v>1.1000000000000001</v>
      </c>
      <c r="J2469">
        <v>1.1399999999999999</v>
      </c>
      <c r="K2469">
        <v>0.31</v>
      </c>
      <c r="L2469">
        <v>0.14000000000000001</v>
      </c>
    </row>
    <row r="2470" spans="1:12">
      <c r="A2470" t="s">
        <v>2481</v>
      </c>
      <c r="B2470" t="s">
        <v>13</v>
      </c>
      <c r="C2470">
        <v>27.49</v>
      </c>
      <c r="D2470">
        <v>27.24</v>
      </c>
      <c r="E2470">
        <v>27.51</v>
      </c>
      <c r="F2470">
        <v>27.21</v>
      </c>
      <c r="G2470">
        <v>226268</v>
      </c>
      <c r="H2470">
        <v>380252368</v>
      </c>
      <c r="I2470">
        <v>1.0900000000000001</v>
      </c>
      <c r="J2470">
        <v>-0.84</v>
      </c>
      <c r="K2470">
        <v>-0.23</v>
      </c>
      <c r="L2470">
        <v>0.14000000000000001</v>
      </c>
    </row>
    <row r="2471" spans="1:12">
      <c r="A2471" t="s">
        <v>2482</v>
      </c>
      <c r="B2471" t="s">
        <v>13</v>
      </c>
      <c r="C2471">
        <v>27.23</v>
      </c>
      <c r="D2471">
        <v>26.91</v>
      </c>
      <c r="E2471">
        <v>27.29</v>
      </c>
      <c r="F2471">
        <v>26.83</v>
      </c>
      <c r="G2471">
        <v>392752</v>
      </c>
      <c r="H2471">
        <v>647152240</v>
      </c>
      <c r="I2471">
        <v>1.69</v>
      </c>
      <c r="J2471">
        <v>-1.21</v>
      </c>
      <c r="K2471">
        <v>-0.33</v>
      </c>
      <c r="L2471">
        <v>0.24</v>
      </c>
    </row>
    <row r="2472" spans="1:12">
      <c r="A2472" t="s">
        <v>2483</v>
      </c>
      <c r="B2472" t="s">
        <v>13</v>
      </c>
      <c r="C2472">
        <v>26.71</v>
      </c>
      <c r="D2472">
        <v>26.79</v>
      </c>
      <c r="E2472">
        <v>26.88</v>
      </c>
      <c r="F2472">
        <v>26.61</v>
      </c>
      <c r="G2472">
        <v>453200</v>
      </c>
      <c r="H2472">
        <v>733955440</v>
      </c>
      <c r="I2472">
        <v>1</v>
      </c>
      <c r="J2472">
        <v>-0.45</v>
      </c>
      <c r="K2472">
        <v>-0.12</v>
      </c>
      <c r="L2472">
        <v>0.27</v>
      </c>
    </row>
    <row r="2473" spans="1:12">
      <c r="A2473" t="s">
        <v>2484</v>
      </c>
      <c r="B2473" t="s">
        <v>13</v>
      </c>
      <c r="C2473">
        <v>26.71</v>
      </c>
      <c r="D2473">
        <v>26.38</v>
      </c>
      <c r="E2473">
        <v>26.72</v>
      </c>
      <c r="F2473">
        <v>26.33</v>
      </c>
      <c r="G2473">
        <v>355601</v>
      </c>
      <c r="H2473">
        <v>523880000</v>
      </c>
      <c r="I2473">
        <v>1.46</v>
      </c>
      <c r="J2473">
        <v>-1.53</v>
      </c>
      <c r="K2473">
        <v>-0.41</v>
      </c>
      <c r="L2473">
        <v>0.22</v>
      </c>
    </row>
    <row r="2474" spans="1:12">
      <c r="A2474" t="s">
        <v>2485</v>
      </c>
      <c r="B2474" t="s">
        <v>13</v>
      </c>
      <c r="C2474">
        <v>26.51</v>
      </c>
      <c r="D2474">
        <v>26.42</v>
      </c>
      <c r="E2474">
        <v>26.52</v>
      </c>
      <c r="F2474">
        <v>26.38</v>
      </c>
      <c r="G2474">
        <v>219536</v>
      </c>
      <c r="H2474">
        <v>321642912</v>
      </c>
      <c r="I2474">
        <v>0.53</v>
      </c>
      <c r="J2474">
        <v>0.15</v>
      </c>
      <c r="K2474">
        <v>0.04</v>
      </c>
      <c r="L2474">
        <v>0.13</v>
      </c>
    </row>
    <row r="2475" spans="1:12">
      <c r="A2475" t="s">
        <v>2486</v>
      </c>
      <c r="B2475" t="s">
        <v>13</v>
      </c>
      <c r="C2475">
        <v>26.39</v>
      </c>
      <c r="D2475">
        <v>26.53</v>
      </c>
      <c r="E2475">
        <v>26.55</v>
      </c>
      <c r="F2475">
        <v>26.33</v>
      </c>
      <c r="G2475">
        <v>186423</v>
      </c>
      <c r="H2475">
        <v>274130880</v>
      </c>
      <c r="I2475">
        <v>0.83</v>
      </c>
      <c r="J2475">
        <v>0.42</v>
      </c>
      <c r="K2475">
        <v>0.11</v>
      </c>
      <c r="L2475">
        <v>0.11</v>
      </c>
    </row>
    <row r="2476" spans="1:12">
      <c r="A2476" t="s">
        <v>2487</v>
      </c>
      <c r="B2476" t="s">
        <v>13</v>
      </c>
      <c r="C2476">
        <v>26.54</v>
      </c>
      <c r="D2476">
        <v>26.73</v>
      </c>
      <c r="E2476">
        <v>26.87</v>
      </c>
      <c r="F2476">
        <v>26.44</v>
      </c>
      <c r="G2476">
        <v>323510</v>
      </c>
      <c r="H2476">
        <v>483466672</v>
      </c>
      <c r="I2476">
        <v>1.62</v>
      </c>
      <c r="J2476">
        <v>0.75</v>
      </c>
      <c r="K2476">
        <v>0.2</v>
      </c>
      <c r="L2476">
        <v>0.2</v>
      </c>
    </row>
    <row r="2477" spans="1:12">
      <c r="A2477" t="s">
        <v>2488</v>
      </c>
      <c r="B2477" t="s">
        <v>13</v>
      </c>
      <c r="C2477">
        <v>26.77</v>
      </c>
      <c r="D2477">
        <v>26.73</v>
      </c>
      <c r="E2477">
        <v>26.91</v>
      </c>
      <c r="F2477">
        <v>26.66</v>
      </c>
      <c r="G2477">
        <v>238362</v>
      </c>
      <c r="H2477">
        <v>357479856</v>
      </c>
      <c r="I2477">
        <v>0.94</v>
      </c>
      <c r="J2477">
        <v>0</v>
      </c>
      <c r="K2477">
        <v>0</v>
      </c>
      <c r="L2477">
        <v>0.14000000000000001</v>
      </c>
    </row>
    <row r="2478" spans="1:12">
      <c r="A2478" t="s">
        <v>2489</v>
      </c>
      <c r="B2478" t="s">
        <v>13</v>
      </c>
      <c r="C2478">
        <v>26.72</v>
      </c>
      <c r="D2478">
        <v>26.55</v>
      </c>
      <c r="E2478">
        <v>26.78</v>
      </c>
      <c r="F2478">
        <v>26.52</v>
      </c>
      <c r="G2478">
        <v>218358</v>
      </c>
      <c r="H2478">
        <v>324635552</v>
      </c>
      <c r="I2478">
        <v>0.97</v>
      </c>
      <c r="J2478">
        <v>-0.67</v>
      </c>
      <c r="K2478">
        <v>-0.18</v>
      </c>
      <c r="L2478">
        <v>0.13</v>
      </c>
    </row>
    <row r="2479" spans="1:12">
      <c r="A2479" t="s">
        <v>2490</v>
      </c>
      <c r="B2479" t="s">
        <v>13</v>
      </c>
      <c r="C2479">
        <v>26.57</v>
      </c>
      <c r="D2479">
        <v>26.42</v>
      </c>
      <c r="E2479">
        <v>26.57</v>
      </c>
      <c r="F2479">
        <v>26.39</v>
      </c>
      <c r="G2479">
        <v>163907</v>
      </c>
      <c r="H2479">
        <v>240294551</v>
      </c>
      <c r="I2479">
        <v>0.68</v>
      </c>
      <c r="J2479">
        <v>-0.49</v>
      </c>
      <c r="K2479">
        <v>-0.13</v>
      </c>
      <c r="L2479">
        <v>0.1</v>
      </c>
    </row>
    <row r="2480" spans="1:12">
      <c r="A2480" t="s">
        <v>2491</v>
      </c>
      <c r="B2480" t="s">
        <v>13</v>
      </c>
      <c r="C2480">
        <v>26.47</v>
      </c>
      <c r="D2480">
        <v>26.45</v>
      </c>
      <c r="E2480">
        <v>26.58</v>
      </c>
      <c r="F2480">
        <v>26.37</v>
      </c>
      <c r="G2480">
        <v>166622</v>
      </c>
      <c r="H2480">
        <v>245172960</v>
      </c>
      <c r="I2480">
        <v>0.79</v>
      </c>
      <c r="J2480">
        <v>0.11</v>
      </c>
      <c r="K2480">
        <v>0.03</v>
      </c>
      <c r="L2480">
        <v>0.1</v>
      </c>
    </row>
    <row r="2481" spans="1:12">
      <c r="A2481" t="s">
        <v>2492</v>
      </c>
      <c r="B2481" t="s">
        <v>13</v>
      </c>
      <c r="C2481">
        <v>26.43</v>
      </c>
      <c r="D2481">
        <v>26.16</v>
      </c>
      <c r="E2481">
        <v>26.43</v>
      </c>
      <c r="F2481">
        <v>26.16</v>
      </c>
      <c r="G2481">
        <v>244980</v>
      </c>
      <c r="H2481">
        <v>353931104</v>
      </c>
      <c r="I2481">
        <v>1.02</v>
      </c>
      <c r="J2481">
        <v>-1.1000000000000001</v>
      </c>
      <c r="K2481">
        <v>-0.28999999999999998</v>
      </c>
      <c r="L2481">
        <v>0.15</v>
      </c>
    </row>
    <row r="2482" spans="1:12">
      <c r="A2482" t="s">
        <v>2493</v>
      </c>
      <c r="B2482" t="s">
        <v>13</v>
      </c>
      <c r="C2482">
        <v>26.22</v>
      </c>
      <c r="D2482">
        <v>26.13</v>
      </c>
      <c r="E2482">
        <v>26.27</v>
      </c>
      <c r="F2482">
        <v>26.08</v>
      </c>
      <c r="G2482">
        <v>276000</v>
      </c>
      <c r="H2482">
        <v>396334400</v>
      </c>
      <c r="I2482">
        <v>0.73</v>
      </c>
      <c r="J2482">
        <v>-0.11</v>
      </c>
      <c r="K2482">
        <v>-0.03</v>
      </c>
      <c r="L2482">
        <v>0.17</v>
      </c>
    </row>
    <row r="2483" spans="1:12">
      <c r="A2483" t="s">
        <v>2494</v>
      </c>
      <c r="B2483" t="s">
        <v>13</v>
      </c>
      <c r="C2483">
        <v>26.16</v>
      </c>
      <c r="D2483">
        <v>26.51</v>
      </c>
      <c r="E2483">
        <v>26.52</v>
      </c>
      <c r="F2483">
        <v>26.14</v>
      </c>
      <c r="G2483">
        <v>309199</v>
      </c>
      <c r="H2483">
        <v>451583168</v>
      </c>
      <c r="I2483">
        <v>1.45</v>
      </c>
      <c r="J2483">
        <v>1.45</v>
      </c>
      <c r="K2483">
        <v>0.38</v>
      </c>
      <c r="L2483">
        <v>0.19</v>
      </c>
    </row>
    <row r="2484" spans="1:12">
      <c r="A2484" t="s">
        <v>2495</v>
      </c>
      <c r="B2484" t="s">
        <v>13</v>
      </c>
      <c r="C2484">
        <v>26.51</v>
      </c>
      <c r="D2484">
        <v>26.88</v>
      </c>
      <c r="E2484">
        <v>26.91</v>
      </c>
      <c r="F2484">
        <v>26.47</v>
      </c>
      <c r="G2484">
        <v>435454</v>
      </c>
      <c r="H2484">
        <v>651023408</v>
      </c>
      <c r="I2484">
        <v>1.66</v>
      </c>
      <c r="J2484">
        <v>1.4</v>
      </c>
      <c r="K2484">
        <v>0.37</v>
      </c>
      <c r="L2484">
        <v>0.26</v>
      </c>
    </row>
    <row r="2485" spans="1:12">
      <c r="A2485" t="s">
        <v>2496</v>
      </c>
      <c r="B2485" t="s">
        <v>13</v>
      </c>
      <c r="C2485">
        <v>26.9</v>
      </c>
      <c r="D2485">
        <v>27.65</v>
      </c>
      <c r="E2485">
        <v>27.79</v>
      </c>
      <c r="F2485">
        <v>26.9</v>
      </c>
      <c r="G2485">
        <v>797624</v>
      </c>
      <c r="H2485">
        <v>1252632992</v>
      </c>
      <c r="I2485">
        <v>3.31</v>
      </c>
      <c r="J2485">
        <v>2.86</v>
      </c>
      <c r="K2485">
        <v>0.77</v>
      </c>
      <c r="L2485">
        <v>0.48</v>
      </c>
    </row>
    <row r="2486" spans="1:12">
      <c r="A2486" t="s">
        <v>2497</v>
      </c>
      <c r="B2486" t="s">
        <v>13</v>
      </c>
      <c r="C2486">
        <v>27.65</v>
      </c>
      <c r="D2486">
        <v>28.67</v>
      </c>
      <c r="E2486">
        <v>28.67</v>
      </c>
      <c r="F2486">
        <v>27.65</v>
      </c>
      <c r="G2486">
        <v>1018304</v>
      </c>
      <c r="H2486">
        <v>1685679216</v>
      </c>
      <c r="I2486">
        <v>3.69</v>
      </c>
      <c r="J2486">
        <v>3.69</v>
      </c>
      <c r="K2486">
        <v>1.02</v>
      </c>
      <c r="L2486">
        <v>0.62</v>
      </c>
    </row>
    <row r="2487" spans="1:12">
      <c r="A2487" t="s">
        <v>2498</v>
      </c>
      <c r="B2487" t="s">
        <v>13</v>
      </c>
      <c r="C2487">
        <v>29.02</v>
      </c>
      <c r="D2487">
        <v>28.71</v>
      </c>
      <c r="E2487">
        <v>29.47</v>
      </c>
      <c r="F2487">
        <v>28.57</v>
      </c>
      <c r="G2487">
        <v>1064174</v>
      </c>
      <c r="H2487">
        <v>1831377072</v>
      </c>
      <c r="I2487">
        <v>3.14</v>
      </c>
      <c r="J2487">
        <v>0.14000000000000001</v>
      </c>
      <c r="K2487">
        <v>0.04</v>
      </c>
      <c r="L2487">
        <v>0.65</v>
      </c>
    </row>
    <row r="2488" spans="1:12">
      <c r="A2488" t="s">
        <v>2499</v>
      </c>
      <c r="B2488" t="s">
        <v>13</v>
      </c>
      <c r="C2488">
        <v>28.52</v>
      </c>
      <c r="D2488">
        <v>28.62</v>
      </c>
      <c r="E2488">
        <v>28.76</v>
      </c>
      <c r="F2488">
        <v>28.2</v>
      </c>
      <c r="G2488">
        <v>734684</v>
      </c>
      <c r="H2488">
        <v>1229825008</v>
      </c>
      <c r="I2488">
        <v>1.95</v>
      </c>
      <c r="J2488">
        <v>-0.31</v>
      </c>
      <c r="K2488">
        <v>-0.09</v>
      </c>
      <c r="L2488">
        <v>0.45</v>
      </c>
    </row>
    <row r="2489" spans="1:12">
      <c r="A2489" t="s">
        <v>2500</v>
      </c>
      <c r="B2489" t="s">
        <v>13</v>
      </c>
      <c r="C2489">
        <v>28.63</v>
      </c>
      <c r="D2489">
        <v>28.81</v>
      </c>
      <c r="E2489">
        <v>29.12</v>
      </c>
      <c r="F2489">
        <v>28.53</v>
      </c>
      <c r="G2489">
        <v>658879</v>
      </c>
      <c r="H2489">
        <v>1120619376</v>
      </c>
      <c r="I2489">
        <v>2.06</v>
      </c>
      <c r="J2489">
        <v>0.66</v>
      </c>
      <c r="K2489">
        <v>0.19</v>
      </c>
      <c r="L2489">
        <v>0.4</v>
      </c>
    </row>
    <row r="2490" spans="1:12">
      <c r="A2490" t="s">
        <v>2501</v>
      </c>
      <c r="B2490" t="s">
        <v>13</v>
      </c>
      <c r="C2490">
        <v>28.78</v>
      </c>
      <c r="D2490">
        <v>28.23</v>
      </c>
      <c r="E2490">
        <v>28.78</v>
      </c>
      <c r="F2490">
        <v>28.2</v>
      </c>
      <c r="G2490">
        <v>497480</v>
      </c>
      <c r="H2490">
        <v>826384752</v>
      </c>
      <c r="I2490">
        <v>2.0099999999999998</v>
      </c>
      <c r="J2490">
        <v>-2.0099999999999998</v>
      </c>
      <c r="K2490">
        <v>-0.57999999999999996</v>
      </c>
      <c r="L2490">
        <v>0.3</v>
      </c>
    </row>
    <row r="2491" spans="1:12">
      <c r="A2491" t="s">
        <v>2502</v>
      </c>
      <c r="B2491" t="s">
        <v>13</v>
      </c>
      <c r="C2491">
        <v>28.17</v>
      </c>
      <c r="D2491">
        <v>28.38</v>
      </c>
      <c r="E2491">
        <v>28.56</v>
      </c>
      <c r="F2491">
        <v>27.99</v>
      </c>
      <c r="G2491">
        <v>516985</v>
      </c>
      <c r="H2491">
        <v>855096064</v>
      </c>
      <c r="I2491">
        <v>2.02</v>
      </c>
      <c r="J2491">
        <v>0.53</v>
      </c>
      <c r="K2491">
        <v>0.15</v>
      </c>
      <c r="L2491">
        <v>0.31</v>
      </c>
    </row>
    <row r="2492" spans="1:12">
      <c r="A2492" t="s">
        <v>2503</v>
      </c>
      <c r="B2492" t="s">
        <v>13</v>
      </c>
      <c r="C2492">
        <v>28.37</v>
      </c>
      <c r="D2492">
        <v>28.25</v>
      </c>
      <c r="E2492">
        <v>28.7</v>
      </c>
      <c r="F2492">
        <v>27.99</v>
      </c>
      <c r="G2492">
        <v>563354</v>
      </c>
      <c r="H2492">
        <v>930256928</v>
      </c>
      <c r="I2492">
        <v>2.5</v>
      </c>
      <c r="J2492">
        <v>-0.46</v>
      </c>
      <c r="K2492">
        <v>-0.13</v>
      </c>
      <c r="L2492">
        <v>0.34</v>
      </c>
    </row>
    <row r="2493" spans="1:12">
      <c r="A2493" t="s">
        <v>2504</v>
      </c>
      <c r="B2493" t="s">
        <v>13</v>
      </c>
      <c r="C2493">
        <v>28.38</v>
      </c>
      <c r="D2493">
        <v>27.93</v>
      </c>
      <c r="E2493">
        <v>28.46</v>
      </c>
      <c r="F2493">
        <v>27.86</v>
      </c>
      <c r="G2493">
        <v>424534</v>
      </c>
      <c r="H2493">
        <v>692592672</v>
      </c>
      <c r="I2493">
        <v>2.12</v>
      </c>
      <c r="J2493">
        <v>-1.1299999999999999</v>
      </c>
      <c r="K2493">
        <v>-0.32</v>
      </c>
      <c r="L2493">
        <v>0.26</v>
      </c>
    </row>
    <row r="2494" spans="1:12">
      <c r="A2494" t="s">
        <v>2505</v>
      </c>
      <c r="B2494" t="s">
        <v>13</v>
      </c>
      <c r="C2494">
        <v>27.93</v>
      </c>
      <c r="D2494">
        <v>27.48</v>
      </c>
      <c r="E2494">
        <v>28.12</v>
      </c>
      <c r="F2494">
        <v>27.46</v>
      </c>
      <c r="G2494">
        <v>469463</v>
      </c>
      <c r="H2494">
        <v>753196656</v>
      </c>
      <c r="I2494">
        <v>2.36</v>
      </c>
      <c r="J2494">
        <v>-1.61</v>
      </c>
      <c r="K2494">
        <v>-0.45</v>
      </c>
      <c r="L2494">
        <v>0.28000000000000003</v>
      </c>
    </row>
    <row r="2495" spans="1:12">
      <c r="A2495" t="s">
        <v>2506</v>
      </c>
      <c r="B2495" t="s">
        <v>13</v>
      </c>
      <c r="C2495">
        <v>27.55</v>
      </c>
      <c r="D2495">
        <v>27.35</v>
      </c>
      <c r="E2495">
        <v>27.71</v>
      </c>
      <c r="F2495">
        <v>27.22</v>
      </c>
      <c r="G2495">
        <v>406739</v>
      </c>
      <c r="H2495">
        <v>637229248</v>
      </c>
      <c r="I2495">
        <v>1.78</v>
      </c>
      <c r="J2495">
        <v>-0.47</v>
      </c>
      <c r="K2495">
        <v>-0.13</v>
      </c>
      <c r="L2495">
        <v>0.25</v>
      </c>
    </row>
    <row r="2496" spans="1:12">
      <c r="A2496" t="s">
        <v>2507</v>
      </c>
      <c r="B2496" t="s">
        <v>13</v>
      </c>
      <c r="C2496">
        <v>27.4</v>
      </c>
      <c r="D2496">
        <v>28.03</v>
      </c>
      <c r="E2496">
        <v>28.12</v>
      </c>
      <c r="F2496">
        <v>27.4</v>
      </c>
      <c r="G2496">
        <v>431354</v>
      </c>
      <c r="H2496">
        <v>693419120</v>
      </c>
      <c r="I2496">
        <v>2.63</v>
      </c>
      <c r="J2496">
        <v>2.4900000000000002</v>
      </c>
      <c r="K2496">
        <v>0.68</v>
      </c>
      <c r="L2496">
        <v>0.26</v>
      </c>
    </row>
    <row r="2497" spans="1:12">
      <c r="A2497" t="s">
        <v>2508</v>
      </c>
      <c r="B2497" t="s">
        <v>13</v>
      </c>
      <c r="C2497">
        <v>28.13</v>
      </c>
      <c r="D2497">
        <v>27.95</v>
      </c>
      <c r="E2497">
        <v>28.18</v>
      </c>
      <c r="F2497">
        <v>27.84</v>
      </c>
      <c r="G2497">
        <v>249904</v>
      </c>
      <c r="H2497">
        <v>404606256</v>
      </c>
      <c r="I2497">
        <v>1.21</v>
      </c>
      <c r="J2497">
        <v>-0.28999999999999998</v>
      </c>
      <c r="K2497">
        <v>-0.08</v>
      </c>
      <c r="L2497">
        <v>0.15</v>
      </c>
    </row>
    <row r="2498" spans="1:12">
      <c r="A2498" t="s">
        <v>2509</v>
      </c>
      <c r="B2498" t="s">
        <v>13</v>
      </c>
      <c r="C2498">
        <v>27.98</v>
      </c>
      <c r="D2498">
        <v>27.75</v>
      </c>
      <c r="E2498">
        <v>28.16</v>
      </c>
      <c r="F2498">
        <v>27.7</v>
      </c>
      <c r="G2498">
        <v>452598</v>
      </c>
      <c r="H2498">
        <v>732122816</v>
      </c>
      <c r="I2498">
        <v>1.65</v>
      </c>
      <c r="J2498">
        <v>-0.72</v>
      </c>
      <c r="K2498">
        <v>-0.2</v>
      </c>
      <c r="L2498">
        <v>0.27</v>
      </c>
    </row>
    <row r="2499" spans="1:12">
      <c r="A2499" t="s">
        <v>2510</v>
      </c>
      <c r="B2499" t="s">
        <v>13</v>
      </c>
      <c r="C2499">
        <v>27.65</v>
      </c>
      <c r="D2499">
        <v>27.53</v>
      </c>
      <c r="E2499">
        <v>27.73</v>
      </c>
      <c r="F2499">
        <v>27.27</v>
      </c>
      <c r="G2499">
        <v>441128</v>
      </c>
      <c r="H2499">
        <v>692493888</v>
      </c>
      <c r="I2499">
        <v>1.66</v>
      </c>
      <c r="J2499">
        <v>-0.79</v>
      </c>
      <c r="K2499">
        <v>-0.22</v>
      </c>
      <c r="L2499">
        <v>0.27</v>
      </c>
    </row>
    <row r="2500" spans="1:12">
      <c r="A2500" t="s">
        <v>2511</v>
      </c>
      <c r="B2500" t="s">
        <v>13</v>
      </c>
      <c r="C2500">
        <v>27.51</v>
      </c>
      <c r="D2500">
        <v>27.25</v>
      </c>
      <c r="E2500">
        <v>27.75</v>
      </c>
      <c r="F2500">
        <v>27.19</v>
      </c>
      <c r="G2500">
        <v>469720</v>
      </c>
      <c r="H2500">
        <v>735562144</v>
      </c>
      <c r="I2500">
        <v>2.0299999999999998</v>
      </c>
      <c r="J2500">
        <v>-1.02</v>
      </c>
      <c r="K2500">
        <v>-0.28000000000000003</v>
      </c>
      <c r="L2500">
        <v>0.28000000000000003</v>
      </c>
    </row>
    <row r="2501" spans="1:12">
      <c r="A2501" t="s">
        <v>2512</v>
      </c>
      <c r="B2501" t="s">
        <v>13</v>
      </c>
      <c r="C2501">
        <v>27.37</v>
      </c>
      <c r="D2501">
        <v>27.31</v>
      </c>
      <c r="E2501">
        <v>27.4</v>
      </c>
      <c r="F2501">
        <v>27.1</v>
      </c>
      <c r="G2501">
        <v>257464</v>
      </c>
      <c r="H2501">
        <v>398393552</v>
      </c>
      <c r="I2501">
        <v>1.1000000000000001</v>
      </c>
      <c r="J2501">
        <v>0.22</v>
      </c>
      <c r="K2501">
        <v>0.06</v>
      </c>
      <c r="L2501">
        <v>0.16</v>
      </c>
    </row>
    <row r="2502" spans="1:12">
      <c r="A2502" t="s">
        <v>2513</v>
      </c>
      <c r="B2502" t="s">
        <v>13</v>
      </c>
      <c r="C2502">
        <v>27.35</v>
      </c>
      <c r="D2502">
        <v>27.36</v>
      </c>
      <c r="E2502">
        <v>27.65</v>
      </c>
      <c r="F2502">
        <v>27.29</v>
      </c>
      <c r="G2502">
        <v>319504</v>
      </c>
      <c r="H2502">
        <v>500748944</v>
      </c>
      <c r="I2502">
        <v>1.32</v>
      </c>
      <c r="J2502">
        <v>0.18</v>
      </c>
      <c r="K2502">
        <v>0.05</v>
      </c>
      <c r="L2502">
        <v>0.19</v>
      </c>
    </row>
    <row r="2503" spans="1:12">
      <c r="A2503" t="s">
        <v>2514</v>
      </c>
      <c r="B2503" t="s">
        <v>13</v>
      </c>
      <c r="C2503">
        <v>27.36</v>
      </c>
      <c r="D2503">
        <v>27.43</v>
      </c>
      <c r="E2503">
        <v>27.47</v>
      </c>
      <c r="F2503">
        <v>27.12</v>
      </c>
      <c r="G2503">
        <v>357087</v>
      </c>
      <c r="H2503">
        <v>555848352</v>
      </c>
      <c r="I2503">
        <v>1.28</v>
      </c>
      <c r="J2503">
        <v>0.26</v>
      </c>
      <c r="K2503">
        <v>7.0000000000000007E-2</v>
      </c>
      <c r="L2503">
        <v>0.22</v>
      </c>
    </row>
    <row r="2504" spans="1:12">
      <c r="A2504" t="s">
        <v>2515</v>
      </c>
      <c r="B2504" t="s">
        <v>13</v>
      </c>
      <c r="C2504">
        <v>27.46</v>
      </c>
      <c r="D2504">
        <v>27.22</v>
      </c>
      <c r="E2504">
        <v>27.55</v>
      </c>
      <c r="F2504">
        <v>27.22</v>
      </c>
      <c r="G2504">
        <v>355356</v>
      </c>
      <c r="H2504">
        <v>553367088</v>
      </c>
      <c r="I2504">
        <v>1.2</v>
      </c>
      <c r="J2504">
        <v>-0.77</v>
      </c>
      <c r="K2504">
        <v>-0.21</v>
      </c>
      <c r="L2504">
        <v>0.22</v>
      </c>
    </row>
    <row r="2505" spans="1:12">
      <c r="A2505" t="s">
        <v>2516</v>
      </c>
      <c r="B2505" t="s">
        <v>13</v>
      </c>
      <c r="C2505">
        <v>27.26</v>
      </c>
      <c r="D2505">
        <v>27.1</v>
      </c>
      <c r="E2505">
        <v>27.41</v>
      </c>
      <c r="F2505">
        <v>27.08</v>
      </c>
      <c r="G2505">
        <v>592823</v>
      </c>
      <c r="H2505">
        <v>914902512</v>
      </c>
      <c r="I2505">
        <v>1.21</v>
      </c>
      <c r="J2505">
        <v>-0.44</v>
      </c>
      <c r="K2505">
        <v>-0.12</v>
      </c>
      <c r="L2505">
        <v>0.36</v>
      </c>
    </row>
    <row r="2506" spans="1:12">
      <c r="A2506" t="s">
        <v>2517</v>
      </c>
      <c r="B2506" t="s">
        <v>13</v>
      </c>
      <c r="C2506">
        <v>27.17</v>
      </c>
      <c r="D2506">
        <v>27.36</v>
      </c>
      <c r="E2506">
        <v>27.4</v>
      </c>
      <c r="F2506">
        <v>27.17</v>
      </c>
      <c r="G2506">
        <v>460164</v>
      </c>
      <c r="H2506">
        <v>715302800</v>
      </c>
      <c r="I2506">
        <v>0.85</v>
      </c>
      <c r="J2506">
        <v>0.96</v>
      </c>
      <c r="K2506">
        <v>0.26</v>
      </c>
      <c r="L2506">
        <v>0.28000000000000003</v>
      </c>
    </row>
    <row r="2507" spans="1:12">
      <c r="A2507" t="s">
        <v>2518</v>
      </c>
      <c r="B2507" t="s">
        <v>13</v>
      </c>
      <c r="C2507">
        <v>27.42</v>
      </c>
      <c r="D2507">
        <v>27.41</v>
      </c>
      <c r="E2507">
        <v>27.59</v>
      </c>
      <c r="F2507">
        <v>27.31</v>
      </c>
      <c r="G2507">
        <v>521839</v>
      </c>
      <c r="H2507">
        <v>817292864</v>
      </c>
      <c r="I2507">
        <v>1.02</v>
      </c>
      <c r="J2507">
        <v>0.18</v>
      </c>
      <c r="K2507">
        <v>0.05</v>
      </c>
      <c r="L2507">
        <v>0.32</v>
      </c>
    </row>
    <row r="2508" spans="1:12">
      <c r="A2508" t="s">
        <v>2519</v>
      </c>
      <c r="B2508" t="s">
        <v>13</v>
      </c>
      <c r="C2508">
        <v>27.42</v>
      </c>
      <c r="D2508">
        <v>27.29</v>
      </c>
      <c r="E2508">
        <v>27.45</v>
      </c>
      <c r="F2508">
        <v>27.2</v>
      </c>
      <c r="G2508">
        <v>335353</v>
      </c>
      <c r="H2508">
        <v>520390640</v>
      </c>
      <c r="I2508">
        <v>0.91</v>
      </c>
      <c r="J2508">
        <v>-0.44</v>
      </c>
      <c r="K2508">
        <v>-0.12</v>
      </c>
      <c r="L2508">
        <v>0.2</v>
      </c>
    </row>
    <row r="2509" spans="1:12">
      <c r="A2509" t="s">
        <v>2520</v>
      </c>
      <c r="B2509" t="s">
        <v>13</v>
      </c>
      <c r="C2509">
        <v>27.31</v>
      </c>
      <c r="D2509">
        <v>27.23</v>
      </c>
      <c r="E2509">
        <v>27.34</v>
      </c>
      <c r="F2509">
        <v>27.07</v>
      </c>
      <c r="G2509">
        <v>409090</v>
      </c>
      <c r="H2509">
        <v>630445440</v>
      </c>
      <c r="I2509">
        <v>0.99</v>
      </c>
      <c r="J2509">
        <v>-0.22</v>
      </c>
      <c r="K2509">
        <v>-0.06</v>
      </c>
      <c r="L2509">
        <v>0.25</v>
      </c>
    </row>
    <row r="2510" spans="1:12">
      <c r="A2510" t="s">
        <v>2521</v>
      </c>
      <c r="B2510" t="s">
        <v>13</v>
      </c>
      <c r="C2510">
        <v>27.21</v>
      </c>
      <c r="D2510">
        <v>27.13</v>
      </c>
      <c r="E2510">
        <v>27.32</v>
      </c>
      <c r="F2510">
        <v>27.1</v>
      </c>
      <c r="G2510">
        <v>275238</v>
      </c>
      <c r="H2510">
        <v>424198768</v>
      </c>
      <c r="I2510">
        <v>0.81</v>
      </c>
      <c r="J2510">
        <v>-0.37</v>
      </c>
      <c r="K2510">
        <v>-0.1</v>
      </c>
      <c r="L2510">
        <v>0.17</v>
      </c>
    </row>
    <row r="2511" spans="1:12">
      <c r="A2511" t="s">
        <v>2522</v>
      </c>
      <c r="B2511" t="s">
        <v>13</v>
      </c>
      <c r="C2511">
        <v>27.13</v>
      </c>
      <c r="D2511">
        <v>27.23</v>
      </c>
      <c r="E2511">
        <v>27.26</v>
      </c>
      <c r="F2511">
        <v>26.97</v>
      </c>
      <c r="G2511">
        <v>330469</v>
      </c>
      <c r="H2511">
        <v>507677136</v>
      </c>
      <c r="I2511">
        <v>1.07</v>
      </c>
      <c r="J2511">
        <v>0.37</v>
      </c>
      <c r="K2511">
        <v>0.1</v>
      </c>
      <c r="L2511">
        <v>0.2</v>
      </c>
    </row>
    <row r="2512" spans="1:12">
      <c r="A2512" t="s">
        <v>2523</v>
      </c>
      <c r="B2512" t="s">
        <v>13</v>
      </c>
      <c r="C2512">
        <v>27.25</v>
      </c>
      <c r="D2512">
        <v>27.14</v>
      </c>
      <c r="E2512">
        <v>27.4</v>
      </c>
      <c r="F2512">
        <v>27.12</v>
      </c>
      <c r="G2512">
        <v>332602</v>
      </c>
      <c r="H2512">
        <v>515676880</v>
      </c>
      <c r="I2512">
        <v>1.03</v>
      </c>
      <c r="J2512">
        <v>-0.33</v>
      </c>
      <c r="K2512">
        <v>-0.09</v>
      </c>
      <c r="L2512">
        <v>0.2</v>
      </c>
    </row>
    <row r="2513" spans="1:12">
      <c r="A2513" t="s">
        <v>2524</v>
      </c>
      <c r="B2513" t="s">
        <v>13</v>
      </c>
      <c r="C2513">
        <v>27.07</v>
      </c>
      <c r="D2513">
        <v>27.32</v>
      </c>
      <c r="E2513">
        <v>27.33</v>
      </c>
      <c r="F2513">
        <v>27.06</v>
      </c>
      <c r="G2513">
        <v>311119</v>
      </c>
      <c r="H2513">
        <v>479599680</v>
      </c>
      <c r="I2513">
        <v>0.99</v>
      </c>
      <c r="J2513">
        <v>0.66</v>
      </c>
      <c r="K2513">
        <v>0.18</v>
      </c>
      <c r="L2513">
        <v>0.19</v>
      </c>
    </row>
    <row r="2514" spans="1:12">
      <c r="A2514" t="s">
        <v>2525</v>
      </c>
      <c r="B2514" t="s">
        <v>13</v>
      </c>
      <c r="C2514">
        <v>27.35</v>
      </c>
      <c r="D2514">
        <v>27.3</v>
      </c>
      <c r="E2514">
        <v>27.51</v>
      </c>
      <c r="F2514">
        <v>27.25</v>
      </c>
      <c r="G2514">
        <v>349536</v>
      </c>
      <c r="H2514">
        <v>545481600</v>
      </c>
      <c r="I2514">
        <v>0.95</v>
      </c>
      <c r="J2514">
        <v>-7.0000000000000007E-2</v>
      </c>
      <c r="K2514">
        <v>-0.02</v>
      </c>
      <c r="L2514">
        <v>0.21</v>
      </c>
    </row>
    <row r="2515" spans="1:12">
      <c r="A2515" t="s">
        <v>2526</v>
      </c>
      <c r="B2515" t="s">
        <v>13</v>
      </c>
      <c r="C2515">
        <v>27.28</v>
      </c>
      <c r="D2515">
        <v>27.4</v>
      </c>
      <c r="E2515">
        <v>27.42</v>
      </c>
      <c r="F2515">
        <v>27.2</v>
      </c>
      <c r="G2515">
        <v>269564</v>
      </c>
      <c r="H2515">
        <v>419103744</v>
      </c>
      <c r="I2515">
        <v>0.81</v>
      </c>
      <c r="J2515">
        <v>0.37</v>
      </c>
      <c r="K2515">
        <v>0.1</v>
      </c>
      <c r="L2515">
        <v>0.16</v>
      </c>
    </row>
    <row r="2516" spans="1:12">
      <c r="A2516" t="s">
        <v>2527</v>
      </c>
      <c r="B2516" t="s">
        <v>13</v>
      </c>
      <c r="C2516">
        <v>27.45</v>
      </c>
      <c r="D2516">
        <v>27.78</v>
      </c>
      <c r="E2516">
        <v>27.9</v>
      </c>
      <c r="F2516">
        <v>27.34</v>
      </c>
      <c r="G2516">
        <v>526280</v>
      </c>
      <c r="H2516">
        <v>838424432</v>
      </c>
      <c r="I2516">
        <v>2.04</v>
      </c>
      <c r="J2516">
        <v>1.39</v>
      </c>
      <c r="K2516">
        <v>0.38</v>
      </c>
      <c r="L2516">
        <v>0.32</v>
      </c>
    </row>
    <row r="2517" spans="1:12">
      <c r="A2517" t="s">
        <v>2528</v>
      </c>
      <c r="B2517" t="s">
        <v>13</v>
      </c>
      <c r="C2517">
        <v>27.77</v>
      </c>
      <c r="D2517">
        <v>27.83</v>
      </c>
      <c r="E2517">
        <v>27.95</v>
      </c>
      <c r="F2517">
        <v>27.63</v>
      </c>
      <c r="G2517">
        <v>332625</v>
      </c>
      <c r="H2517">
        <v>533604512</v>
      </c>
      <c r="I2517">
        <v>1.1499999999999999</v>
      </c>
      <c r="J2517">
        <v>0.18</v>
      </c>
      <c r="K2517">
        <v>0.05</v>
      </c>
      <c r="L2517">
        <v>0.2</v>
      </c>
    </row>
    <row r="2518" spans="1:12">
      <c r="A2518" t="s">
        <v>2529</v>
      </c>
      <c r="B2518" t="s">
        <v>13</v>
      </c>
      <c r="C2518">
        <v>27.82</v>
      </c>
      <c r="D2518">
        <v>27.77</v>
      </c>
      <c r="E2518">
        <v>27.96</v>
      </c>
      <c r="F2518">
        <v>27.69</v>
      </c>
      <c r="G2518">
        <v>386692</v>
      </c>
      <c r="H2518">
        <v>620737184</v>
      </c>
      <c r="I2518">
        <v>0.97</v>
      </c>
      <c r="J2518">
        <v>-0.22</v>
      </c>
      <c r="K2518">
        <v>-0.06</v>
      </c>
      <c r="L2518">
        <v>0.23</v>
      </c>
    </row>
    <row r="2519" spans="1:12">
      <c r="A2519" t="s">
        <v>2530</v>
      </c>
      <c r="B2519" t="s">
        <v>13</v>
      </c>
      <c r="C2519">
        <v>27.72</v>
      </c>
      <c r="D2519">
        <v>27.63</v>
      </c>
      <c r="E2519">
        <v>27.79</v>
      </c>
      <c r="F2519">
        <v>27.5</v>
      </c>
      <c r="G2519">
        <v>290564</v>
      </c>
      <c r="H2519">
        <v>460670048</v>
      </c>
      <c r="I2519">
        <v>1.04</v>
      </c>
      <c r="J2519">
        <v>-0.5</v>
      </c>
      <c r="K2519">
        <v>-0.14000000000000001</v>
      </c>
      <c r="L2519">
        <v>0.18</v>
      </c>
    </row>
    <row r="2520" spans="1:12">
      <c r="A2520" t="s">
        <v>2531</v>
      </c>
      <c r="B2520" t="s">
        <v>13</v>
      </c>
      <c r="C2520">
        <v>27.65</v>
      </c>
      <c r="D2520">
        <v>27.59</v>
      </c>
      <c r="E2520">
        <v>27.69</v>
      </c>
      <c r="F2520">
        <v>27.52</v>
      </c>
      <c r="G2520">
        <v>238265</v>
      </c>
      <c r="H2520">
        <v>377087296</v>
      </c>
      <c r="I2520">
        <v>0.62</v>
      </c>
      <c r="J2520">
        <v>-0.14000000000000001</v>
      </c>
      <c r="K2520">
        <v>-0.04</v>
      </c>
      <c r="L2520">
        <v>0.14000000000000001</v>
      </c>
    </row>
    <row r="2521" spans="1:12">
      <c r="A2521" t="s">
        <v>2532</v>
      </c>
      <c r="B2521" t="s">
        <v>13</v>
      </c>
      <c r="C2521">
        <v>27.66</v>
      </c>
      <c r="D2521">
        <v>27.7</v>
      </c>
      <c r="E2521">
        <v>27.91</v>
      </c>
      <c r="F2521">
        <v>27.6</v>
      </c>
      <c r="G2521">
        <v>319679</v>
      </c>
      <c r="H2521">
        <v>512049904</v>
      </c>
      <c r="I2521">
        <v>1.1200000000000001</v>
      </c>
      <c r="J2521">
        <v>0.4</v>
      </c>
      <c r="K2521">
        <v>0.11</v>
      </c>
      <c r="L2521">
        <v>0.19</v>
      </c>
    </row>
    <row r="2522" spans="1:12">
      <c r="A2522" t="s">
        <v>2533</v>
      </c>
      <c r="B2522" t="s">
        <v>13</v>
      </c>
      <c r="C2522">
        <v>27.7</v>
      </c>
      <c r="D2522">
        <v>27.57</v>
      </c>
      <c r="E2522">
        <v>27.79</v>
      </c>
      <c r="F2522">
        <v>27.52</v>
      </c>
      <c r="G2522">
        <v>191671</v>
      </c>
      <c r="H2522">
        <v>303953424</v>
      </c>
      <c r="I2522">
        <v>0.97</v>
      </c>
      <c r="J2522">
        <v>-0.47</v>
      </c>
      <c r="K2522">
        <v>-0.13</v>
      </c>
      <c r="L2522">
        <v>0.12</v>
      </c>
    </row>
    <row r="2523" spans="1:12">
      <c r="A2523" t="s">
        <v>2534</v>
      </c>
      <c r="B2523" t="s">
        <v>13</v>
      </c>
      <c r="C2523">
        <v>27.55</v>
      </c>
      <c r="D2523">
        <v>27.33</v>
      </c>
      <c r="E2523">
        <v>27.64</v>
      </c>
      <c r="F2523">
        <v>27.32</v>
      </c>
      <c r="G2523">
        <v>247777</v>
      </c>
      <c r="H2523">
        <v>388765888</v>
      </c>
      <c r="I2523">
        <v>1.1599999999999999</v>
      </c>
      <c r="J2523">
        <v>-0.87</v>
      </c>
      <c r="K2523">
        <v>-0.24</v>
      </c>
      <c r="L2523">
        <v>0.15</v>
      </c>
    </row>
    <row r="2524" spans="1:12">
      <c r="A2524" t="s">
        <v>2535</v>
      </c>
      <c r="B2524" t="s">
        <v>13</v>
      </c>
      <c r="C2524">
        <v>27.41</v>
      </c>
      <c r="D2524">
        <v>27.31</v>
      </c>
      <c r="E2524">
        <v>27.44</v>
      </c>
      <c r="F2524">
        <v>27.23</v>
      </c>
      <c r="G2524">
        <v>258255</v>
      </c>
      <c r="H2524">
        <v>401668992</v>
      </c>
      <c r="I2524">
        <v>0.77</v>
      </c>
      <c r="J2524">
        <v>-7.0000000000000007E-2</v>
      </c>
      <c r="K2524">
        <v>-0.02</v>
      </c>
      <c r="L2524">
        <v>0.16</v>
      </c>
    </row>
    <row r="2525" spans="1:12">
      <c r="A2525" t="s">
        <v>2536</v>
      </c>
      <c r="B2525" t="s">
        <v>13</v>
      </c>
      <c r="C2525">
        <v>27.32</v>
      </c>
      <c r="D2525">
        <v>27.62</v>
      </c>
      <c r="E2525">
        <v>27.66</v>
      </c>
      <c r="F2525">
        <v>27.29</v>
      </c>
      <c r="G2525">
        <v>357837</v>
      </c>
      <c r="H2525">
        <v>562593872</v>
      </c>
      <c r="I2525">
        <v>1.35</v>
      </c>
      <c r="J2525">
        <v>1.1399999999999999</v>
      </c>
      <c r="K2525">
        <v>0.31</v>
      </c>
      <c r="L2525">
        <v>0.22</v>
      </c>
    </row>
    <row r="2526" spans="1:12">
      <c r="A2526" t="s">
        <v>2537</v>
      </c>
      <c r="B2526" t="s">
        <v>13</v>
      </c>
      <c r="C2526">
        <v>27.72</v>
      </c>
      <c r="D2526">
        <v>27.93</v>
      </c>
      <c r="E2526">
        <v>28.12</v>
      </c>
      <c r="F2526">
        <v>27.7</v>
      </c>
      <c r="G2526">
        <v>625480</v>
      </c>
      <c r="H2526">
        <v>1014381280</v>
      </c>
      <c r="I2526">
        <v>1.52</v>
      </c>
      <c r="J2526">
        <v>1.1200000000000001</v>
      </c>
      <c r="K2526">
        <v>0.31</v>
      </c>
      <c r="L2526">
        <v>0.38</v>
      </c>
    </row>
    <row r="2527" spans="1:12">
      <c r="A2527" t="s">
        <v>2538</v>
      </c>
      <c r="B2527" t="s">
        <v>13</v>
      </c>
      <c r="C2527">
        <v>27.88</v>
      </c>
      <c r="D2527">
        <v>27.92</v>
      </c>
      <c r="E2527">
        <v>27.95</v>
      </c>
      <c r="F2527">
        <v>27.72</v>
      </c>
      <c r="G2527">
        <v>286628</v>
      </c>
      <c r="H2527">
        <v>460314896</v>
      </c>
      <c r="I2527">
        <v>0.82</v>
      </c>
      <c r="J2527">
        <v>-0.04</v>
      </c>
      <c r="K2527">
        <v>-0.01</v>
      </c>
      <c r="L2527">
        <v>0.17</v>
      </c>
    </row>
    <row r="2528" spans="1:12">
      <c r="A2528" t="s">
        <v>2539</v>
      </c>
      <c r="B2528" t="s">
        <v>13</v>
      </c>
      <c r="C2528">
        <v>27.89</v>
      </c>
      <c r="D2528">
        <v>27.73</v>
      </c>
      <c r="E2528">
        <v>27.93</v>
      </c>
      <c r="F2528">
        <v>27.61</v>
      </c>
      <c r="G2528">
        <v>255282</v>
      </c>
      <c r="H2528">
        <v>408024736</v>
      </c>
      <c r="I2528">
        <v>1.1499999999999999</v>
      </c>
      <c r="J2528">
        <v>-0.68</v>
      </c>
      <c r="K2528">
        <v>-0.19</v>
      </c>
      <c r="L2528">
        <v>0.15</v>
      </c>
    </row>
    <row r="2529" spans="1:12">
      <c r="A2529" t="s">
        <v>2540</v>
      </c>
      <c r="B2529" t="s">
        <v>13</v>
      </c>
      <c r="C2529">
        <v>27.75</v>
      </c>
      <c r="D2529">
        <v>27.87</v>
      </c>
      <c r="E2529">
        <v>27.92</v>
      </c>
      <c r="F2529">
        <v>27.67</v>
      </c>
      <c r="G2529">
        <v>316884</v>
      </c>
      <c r="H2529">
        <v>508752368</v>
      </c>
      <c r="I2529">
        <v>0.9</v>
      </c>
      <c r="J2529">
        <v>0.5</v>
      </c>
      <c r="K2529">
        <v>0.14000000000000001</v>
      </c>
      <c r="L2529">
        <v>0.19</v>
      </c>
    </row>
    <row r="2530" spans="1:12">
      <c r="A2530" t="s">
        <v>2541</v>
      </c>
      <c r="B2530" t="s">
        <v>13</v>
      </c>
      <c r="C2530">
        <v>27.72</v>
      </c>
      <c r="D2530">
        <v>27.94</v>
      </c>
      <c r="E2530">
        <v>28.22</v>
      </c>
      <c r="F2530">
        <v>27.66</v>
      </c>
      <c r="G2530">
        <v>576538</v>
      </c>
      <c r="H2530">
        <v>935349856</v>
      </c>
      <c r="I2530">
        <v>2.0099999999999998</v>
      </c>
      <c r="J2530">
        <v>0.25</v>
      </c>
      <c r="K2530">
        <v>7.0000000000000007E-2</v>
      </c>
      <c r="L2530">
        <v>0.35</v>
      </c>
    </row>
    <row r="2531" spans="1:12">
      <c r="A2531" t="s">
        <v>2542</v>
      </c>
      <c r="B2531" t="s">
        <v>13</v>
      </c>
      <c r="C2531">
        <v>28.01</v>
      </c>
      <c r="D2531">
        <v>27.84</v>
      </c>
      <c r="E2531">
        <v>28.24</v>
      </c>
      <c r="F2531">
        <v>27.82</v>
      </c>
      <c r="G2531">
        <v>460977</v>
      </c>
      <c r="H2531">
        <v>746200896</v>
      </c>
      <c r="I2531">
        <v>1.5</v>
      </c>
      <c r="J2531">
        <v>-0.36</v>
      </c>
      <c r="K2531">
        <v>-0.1</v>
      </c>
      <c r="L2531">
        <v>0.28000000000000003</v>
      </c>
    </row>
    <row r="2532" spans="1:12">
      <c r="A2532" t="s">
        <v>2543</v>
      </c>
      <c r="B2532" t="s">
        <v>13</v>
      </c>
      <c r="C2532">
        <v>27.91</v>
      </c>
      <c r="D2532">
        <v>28.26</v>
      </c>
      <c r="E2532">
        <v>28.29</v>
      </c>
      <c r="F2532">
        <v>27.86</v>
      </c>
      <c r="G2532">
        <v>636769</v>
      </c>
      <c r="H2532">
        <v>1040767168</v>
      </c>
      <c r="I2532">
        <v>1.54</v>
      </c>
      <c r="J2532">
        <v>1.51</v>
      </c>
      <c r="K2532">
        <v>0.42</v>
      </c>
      <c r="L2532">
        <v>0.39</v>
      </c>
    </row>
    <row r="2533" spans="1:12">
      <c r="A2533" t="s">
        <v>2544</v>
      </c>
      <c r="B2533" t="s">
        <v>13</v>
      </c>
      <c r="C2533">
        <v>28.15</v>
      </c>
      <c r="D2533">
        <v>28.03</v>
      </c>
      <c r="E2533">
        <v>28.34</v>
      </c>
      <c r="F2533">
        <v>27.98</v>
      </c>
      <c r="G2533">
        <v>436980</v>
      </c>
      <c r="H2533">
        <v>714534736</v>
      </c>
      <c r="I2533">
        <v>1.27</v>
      </c>
      <c r="J2533">
        <v>-0.81</v>
      </c>
      <c r="K2533">
        <v>-0.23</v>
      </c>
      <c r="L2533">
        <v>0.26</v>
      </c>
    </row>
    <row r="2534" spans="1:12">
      <c r="A2534" t="s">
        <v>2545</v>
      </c>
      <c r="B2534" t="s">
        <v>13</v>
      </c>
      <c r="C2534">
        <v>28.15</v>
      </c>
      <c r="D2534">
        <v>28.05</v>
      </c>
      <c r="E2534">
        <v>28.28</v>
      </c>
      <c r="F2534">
        <v>27.98</v>
      </c>
      <c r="G2534">
        <v>382048</v>
      </c>
      <c r="H2534">
        <v>624343568</v>
      </c>
      <c r="I2534">
        <v>1.07</v>
      </c>
      <c r="J2534">
        <v>7.0000000000000007E-2</v>
      </c>
      <c r="K2534">
        <v>0.02</v>
      </c>
      <c r="L2534">
        <v>0.23</v>
      </c>
    </row>
    <row r="2535" spans="1:12">
      <c r="A2535" t="s">
        <v>2546</v>
      </c>
      <c r="B2535" t="s">
        <v>13</v>
      </c>
      <c r="C2535">
        <v>28.07</v>
      </c>
      <c r="D2535">
        <v>27.76</v>
      </c>
      <c r="E2535">
        <v>28.1</v>
      </c>
      <c r="F2535">
        <v>27.65</v>
      </c>
      <c r="G2535">
        <v>397202</v>
      </c>
      <c r="H2535">
        <v>635710240</v>
      </c>
      <c r="I2535">
        <v>1.6</v>
      </c>
      <c r="J2535">
        <v>-1.03</v>
      </c>
      <c r="K2535">
        <v>-0.28999999999999998</v>
      </c>
      <c r="L2535">
        <v>0.24</v>
      </c>
    </row>
    <row r="2536" spans="1:12">
      <c r="A2536" t="s">
        <v>2547</v>
      </c>
      <c r="B2536" t="s">
        <v>13</v>
      </c>
      <c r="C2536">
        <v>27.77</v>
      </c>
      <c r="D2536">
        <v>27.83</v>
      </c>
      <c r="E2536">
        <v>27.84</v>
      </c>
      <c r="F2536">
        <v>27.65</v>
      </c>
      <c r="G2536">
        <v>230976</v>
      </c>
      <c r="H2536">
        <v>368917280</v>
      </c>
      <c r="I2536">
        <v>0.68</v>
      </c>
      <c r="J2536">
        <v>0.25</v>
      </c>
      <c r="K2536">
        <v>7.0000000000000007E-2</v>
      </c>
      <c r="L2536">
        <v>0.14000000000000001</v>
      </c>
    </row>
    <row r="2537" spans="1:12">
      <c r="A2537" t="s">
        <v>2548</v>
      </c>
      <c r="B2537" t="s">
        <v>13</v>
      </c>
      <c r="C2537">
        <v>27.81</v>
      </c>
      <c r="D2537">
        <v>27.83</v>
      </c>
      <c r="E2537">
        <v>27.91</v>
      </c>
      <c r="F2537">
        <v>27.76</v>
      </c>
      <c r="G2537">
        <v>170231</v>
      </c>
      <c r="H2537">
        <v>273391504</v>
      </c>
      <c r="I2537">
        <v>0.54</v>
      </c>
      <c r="J2537">
        <v>0</v>
      </c>
      <c r="K2537">
        <v>0</v>
      </c>
      <c r="L2537">
        <v>0.1</v>
      </c>
    </row>
    <row r="2538" spans="1:12">
      <c r="A2538" t="s">
        <v>2549</v>
      </c>
      <c r="B2538" t="s">
        <v>13</v>
      </c>
      <c r="C2538">
        <v>27.84</v>
      </c>
      <c r="D2538">
        <v>28.02</v>
      </c>
      <c r="E2538">
        <v>28.02</v>
      </c>
      <c r="F2538">
        <v>27.73</v>
      </c>
      <c r="G2538">
        <v>337326</v>
      </c>
      <c r="H2538">
        <v>545343232</v>
      </c>
      <c r="I2538">
        <v>1.04</v>
      </c>
      <c r="J2538">
        <v>0.68</v>
      </c>
      <c r="K2538">
        <v>0.19</v>
      </c>
      <c r="L2538">
        <v>0.2</v>
      </c>
    </row>
    <row r="2539" spans="1:12">
      <c r="A2539" t="s">
        <v>2550</v>
      </c>
      <c r="B2539" t="s">
        <v>13</v>
      </c>
      <c r="C2539">
        <v>28.01</v>
      </c>
      <c r="D2539">
        <v>27.92</v>
      </c>
      <c r="E2539">
        <v>28.15</v>
      </c>
      <c r="F2539">
        <v>27.88</v>
      </c>
      <c r="G2539">
        <v>231132</v>
      </c>
      <c r="H2539">
        <v>375605904</v>
      </c>
      <c r="I2539">
        <v>0.96</v>
      </c>
      <c r="J2539">
        <v>-0.36</v>
      </c>
      <c r="K2539">
        <v>-0.1</v>
      </c>
      <c r="L2539">
        <v>0.14000000000000001</v>
      </c>
    </row>
    <row r="2540" spans="1:12">
      <c r="A2540" t="s">
        <v>2551</v>
      </c>
      <c r="B2540" t="s">
        <v>13</v>
      </c>
      <c r="C2540">
        <v>28.01</v>
      </c>
      <c r="D2540">
        <v>28.43</v>
      </c>
      <c r="E2540">
        <v>28.45</v>
      </c>
      <c r="F2540">
        <v>27.92</v>
      </c>
      <c r="G2540">
        <v>598279</v>
      </c>
      <c r="H2540">
        <v>987271632</v>
      </c>
      <c r="I2540">
        <v>1.9</v>
      </c>
      <c r="J2540">
        <v>1.83</v>
      </c>
      <c r="K2540">
        <v>0.51</v>
      </c>
      <c r="L2540">
        <v>0.36</v>
      </c>
    </row>
    <row r="2541" spans="1:12">
      <c r="A2541" t="s">
        <v>2552</v>
      </c>
      <c r="B2541" t="s">
        <v>13</v>
      </c>
      <c r="C2541">
        <v>28.49</v>
      </c>
      <c r="D2541">
        <v>28.44</v>
      </c>
      <c r="E2541">
        <v>28.54</v>
      </c>
      <c r="F2541">
        <v>28.23</v>
      </c>
      <c r="G2541">
        <v>325833</v>
      </c>
      <c r="H2541">
        <v>541914832</v>
      </c>
      <c r="I2541">
        <v>1.0900000000000001</v>
      </c>
      <c r="J2541">
        <v>0.04</v>
      </c>
      <c r="K2541">
        <v>0.01</v>
      </c>
      <c r="L2541">
        <v>0.2</v>
      </c>
    </row>
    <row r="2542" spans="1:12">
      <c r="A2542" t="s">
        <v>2553</v>
      </c>
      <c r="B2542" t="s">
        <v>13</v>
      </c>
      <c r="C2542">
        <v>28.29</v>
      </c>
      <c r="D2542">
        <v>28.22</v>
      </c>
      <c r="E2542">
        <v>28.39</v>
      </c>
      <c r="F2542">
        <v>28.18</v>
      </c>
      <c r="G2542">
        <v>250968</v>
      </c>
      <c r="H2542">
        <v>414469472</v>
      </c>
      <c r="I2542">
        <v>0.74</v>
      </c>
      <c r="J2542">
        <v>-0.77</v>
      </c>
      <c r="K2542">
        <v>-0.22</v>
      </c>
      <c r="L2542">
        <v>0.15</v>
      </c>
    </row>
    <row r="2543" spans="1:12">
      <c r="A2543" t="s">
        <v>2554</v>
      </c>
      <c r="B2543" t="s">
        <v>13</v>
      </c>
      <c r="C2543">
        <v>28.27</v>
      </c>
      <c r="D2543">
        <v>28.06</v>
      </c>
      <c r="E2543">
        <v>28.31</v>
      </c>
      <c r="F2543">
        <v>28.04</v>
      </c>
      <c r="G2543">
        <v>193162</v>
      </c>
      <c r="H2543">
        <v>315889744</v>
      </c>
      <c r="I2543">
        <v>0.96</v>
      </c>
      <c r="J2543">
        <v>-0.56999999999999995</v>
      </c>
      <c r="K2543">
        <v>-0.16</v>
      </c>
      <c r="L2543">
        <v>0.12</v>
      </c>
    </row>
    <row r="2544" spans="1:12">
      <c r="A2544" t="s">
        <v>2555</v>
      </c>
      <c r="B2544" t="s">
        <v>13</v>
      </c>
      <c r="C2544">
        <v>27.98</v>
      </c>
      <c r="D2544">
        <v>27.88</v>
      </c>
      <c r="E2544">
        <v>28.03</v>
      </c>
      <c r="F2544">
        <v>27.82</v>
      </c>
      <c r="G2544">
        <v>218305</v>
      </c>
      <c r="H2544">
        <v>352189856</v>
      </c>
      <c r="I2544">
        <v>0.75</v>
      </c>
      <c r="J2544">
        <v>-0.64</v>
      </c>
      <c r="K2544">
        <v>-0.18</v>
      </c>
      <c r="L2544">
        <v>0.13</v>
      </c>
    </row>
    <row r="2545" spans="1:12">
      <c r="A2545" t="s">
        <v>2556</v>
      </c>
      <c r="B2545" t="s">
        <v>13</v>
      </c>
      <c r="C2545">
        <v>27.96</v>
      </c>
      <c r="D2545">
        <v>28.1</v>
      </c>
      <c r="E2545">
        <v>28.2</v>
      </c>
      <c r="F2545">
        <v>27.96</v>
      </c>
      <c r="G2545">
        <v>228500</v>
      </c>
      <c r="H2545">
        <v>372866656</v>
      </c>
      <c r="I2545">
        <v>0.86</v>
      </c>
      <c r="J2545">
        <v>0.79</v>
      </c>
      <c r="K2545">
        <v>0.22</v>
      </c>
      <c r="L2545">
        <v>0.14000000000000001</v>
      </c>
    </row>
    <row r="2546" spans="1:12">
      <c r="A2546" t="s">
        <v>2557</v>
      </c>
      <c r="B2546" t="s">
        <v>13</v>
      </c>
      <c r="C2546">
        <v>28.24</v>
      </c>
      <c r="D2546">
        <v>28.35</v>
      </c>
      <c r="E2546">
        <v>28.45</v>
      </c>
      <c r="F2546">
        <v>28.23</v>
      </c>
      <c r="G2546">
        <v>301939</v>
      </c>
      <c r="H2546">
        <v>500545632</v>
      </c>
      <c r="I2546">
        <v>0.78</v>
      </c>
      <c r="J2546">
        <v>0.89</v>
      </c>
      <c r="K2546">
        <v>0.25</v>
      </c>
      <c r="L2546">
        <v>0.18</v>
      </c>
    </row>
    <row r="2547" spans="1:12">
      <c r="A2547" t="s">
        <v>2558</v>
      </c>
      <c r="B2547" t="s">
        <v>13</v>
      </c>
      <c r="C2547">
        <v>28.42</v>
      </c>
      <c r="D2547">
        <v>28.28</v>
      </c>
      <c r="E2547">
        <v>28.46</v>
      </c>
      <c r="F2547">
        <v>28.25</v>
      </c>
      <c r="G2547">
        <v>219826</v>
      </c>
      <c r="H2547">
        <v>364426336</v>
      </c>
      <c r="I2547">
        <v>0.74</v>
      </c>
      <c r="J2547">
        <v>-0.25</v>
      </c>
      <c r="K2547">
        <v>-7.0000000000000007E-2</v>
      </c>
      <c r="L2547">
        <v>0.13</v>
      </c>
    </row>
    <row r="2548" spans="1:12">
      <c r="A2548" t="s">
        <v>2559</v>
      </c>
      <c r="B2548" t="s">
        <v>13</v>
      </c>
      <c r="C2548">
        <v>28.32</v>
      </c>
      <c r="D2548">
        <v>28.24</v>
      </c>
      <c r="E2548">
        <v>28.4</v>
      </c>
      <c r="F2548">
        <v>28.15</v>
      </c>
      <c r="G2548">
        <v>253692</v>
      </c>
      <c r="H2548">
        <v>419744960</v>
      </c>
      <c r="I2548">
        <v>0.88</v>
      </c>
      <c r="J2548">
        <v>-0.14000000000000001</v>
      </c>
      <c r="K2548">
        <v>-0.04</v>
      </c>
      <c r="L2548">
        <v>0.15</v>
      </c>
    </row>
    <row r="2549" spans="1:12">
      <c r="A2549" t="s">
        <v>2560</v>
      </c>
      <c r="B2549" t="s">
        <v>13</v>
      </c>
      <c r="C2549">
        <v>28.42</v>
      </c>
      <c r="D2549">
        <v>28.35</v>
      </c>
      <c r="E2549">
        <v>28.58</v>
      </c>
      <c r="F2549">
        <v>28.27</v>
      </c>
      <c r="G2549">
        <v>334766</v>
      </c>
      <c r="H2549">
        <v>556795328</v>
      </c>
      <c r="I2549">
        <v>1.1000000000000001</v>
      </c>
      <c r="J2549">
        <v>0.39</v>
      </c>
      <c r="K2549">
        <v>0.11</v>
      </c>
      <c r="L2549">
        <v>0.2</v>
      </c>
    </row>
    <row r="2550" spans="1:12">
      <c r="A2550" t="s">
        <v>2561</v>
      </c>
      <c r="B2550" t="s">
        <v>13</v>
      </c>
      <c r="C2550">
        <v>28.37</v>
      </c>
      <c r="D2550">
        <v>28.51</v>
      </c>
      <c r="E2550">
        <v>28.62</v>
      </c>
      <c r="F2550">
        <v>28.34</v>
      </c>
      <c r="G2550">
        <v>379710</v>
      </c>
      <c r="H2550">
        <v>634931872</v>
      </c>
      <c r="I2550">
        <v>0.99</v>
      </c>
      <c r="J2550">
        <v>0.56000000000000005</v>
      </c>
      <c r="K2550">
        <v>0.16</v>
      </c>
      <c r="L2550">
        <v>0.23</v>
      </c>
    </row>
    <row r="2551" spans="1:12">
      <c r="A2551" t="s">
        <v>2562</v>
      </c>
      <c r="B2551" t="s">
        <v>13</v>
      </c>
      <c r="C2551">
        <v>28.47</v>
      </c>
      <c r="D2551">
        <v>28.56</v>
      </c>
      <c r="E2551">
        <v>28.68</v>
      </c>
      <c r="F2551">
        <v>28.36</v>
      </c>
      <c r="G2551">
        <v>278037</v>
      </c>
      <c r="H2551">
        <v>464976960</v>
      </c>
      <c r="I2551">
        <v>1.1200000000000001</v>
      </c>
      <c r="J2551">
        <v>0.18</v>
      </c>
      <c r="K2551">
        <v>0.05</v>
      </c>
      <c r="L2551">
        <v>0.17</v>
      </c>
    </row>
    <row r="2552" spans="1:12">
      <c r="A2552" t="s">
        <v>2563</v>
      </c>
      <c r="B2552" t="s">
        <v>13</v>
      </c>
      <c r="C2552">
        <v>28.5</v>
      </c>
      <c r="D2552">
        <v>28.43</v>
      </c>
      <c r="E2552">
        <v>28.51</v>
      </c>
      <c r="F2552">
        <v>28.28</v>
      </c>
      <c r="G2552">
        <v>223155</v>
      </c>
      <c r="H2552">
        <v>370865792</v>
      </c>
      <c r="I2552">
        <v>0.81</v>
      </c>
      <c r="J2552">
        <v>-0.46</v>
      </c>
      <c r="K2552">
        <v>-0.13</v>
      </c>
      <c r="L2552">
        <v>0.14000000000000001</v>
      </c>
    </row>
    <row r="2553" spans="1:12">
      <c r="A2553" t="s">
        <v>2564</v>
      </c>
      <c r="B2553" t="s">
        <v>13</v>
      </c>
      <c r="C2553">
        <v>28.43</v>
      </c>
      <c r="D2553">
        <v>28.52</v>
      </c>
      <c r="E2553">
        <v>28.74</v>
      </c>
      <c r="F2553">
        <v>28.29</v>
      </c>
      <c r="G2553">
        <v>377326</v>
      </c>
      <c r="H2553">
        <v>632770320</v>
      </c>
      <c r="I2553">
        <v>1.58</v>
      </c>
      <c r="J2553">
        <v>0.32</v>
      </c>
      <c r="K2553">
        <v>0.09</v>
      </c>
      <c r="L2553">
        <v>0.23</v>
      </c>
    </row>
    <row r="2554" spans="1:12">
      <c r="A2554" t="s">
        <v>2565</v>
      </c>
      <c r="B2554" t="s">
        <v>13</v>
      </c>
      <c r="C2554">
        <v>28.57</v>
      </c>
      <c r="D2554">
        <v>28.79</v>
      </c>
      <c r="E2554">
        <v>28.87</v>
      </c>
      <c r="F2554">
        <v>28.49</v>
      </c>
      <c r="G2554">
        <v>491144</v>
      </c>
      <c r="H2554">
        <v>833236928</v>
      </c>
      <c r="I2554">
        <v>1.33</v>
      </c>
      <c r="J2554">
        <v>0.95</v>
      </c>
      <c r="K2554">
        <v>0.27</v>
      </c>
      <c r="L2554">
        <v>0.3</v>
      </c>
    </row>
    <row r="2555" spans="1:12">
      <c r="A2555" t="s">
        <v>2566</v>
      </c>
      <c r="B2555" t="s">
        <v>13</v>
      </c>
      <c r="C2555">
        <v>28.8</v>
      </c>
      <c r="D2555">
        <v>28.61</v>
      </c>
      <c r="E2555">
        <v>28.99</v>
      </c>
      <c r="F2555">
        <v>28.59</v>
      </c>
      <c r="G2555">
        <v>387460</v>
      </c>
      <c r="H2555">
        <v>658308096</v>
      </c>
      <c r="I2555">
        <v>1.39</v>
      </c>
      <c r="J2555">
        <v>-0.63</v>
      </c>
      <c r="K2555">
        <v>-0.18</v>
      </c>
      <c r="L2555">
        <v>0.23</v>
      </c>
    </row>
    <row r="2556" spans="1:12">
      <c r="A2556" t="s">
        <v>2567</v>
      </c>
      <c r="B2556" t="s">
        <v>13</v>
      </c>
      <c r="C2556">
        <v>28.59</v>
      </c>
      <c r="D2556">
        <v>28.58</v>
      </c>
      <c r="E2556">
        <v>28.69</v>
      </c>
      <c r="F2556">
        <v>28.43</v>
      </c>
      <c r="G2556">
        <v>256774</v>
      </c>
      <c r="H2556">
        <v>430612560</v>
      </c>
      <c r="I2556">
        <v>0.91</v>
      </c>
      <c r="J2556">
        <v>-0.1</v>
      </c>
      <c r="K2556">
        <v>-0.03</v>
      </c>
      <c r="L2556">
        <v>0.16</v>
      </c>
    </row>
    <row r="2557" spans="1:12">
      <c r="A2557" t="s">
        <v>2568</v>
      </c>
      <c r="B2557" t="s">
        <v>13</v>
      </c>
      <c r="C2557">
        <v>28.57</v>
      </c>
      <c r="D2557">
        <v>28.52</v>
      </c>
      <c r="E2557">
        <v>28.6</v>
      </c>
      <c r="F2557">
        <v>28.44</v>
      </c>
      <c r="G2557">
        <v>242297</v>
      </c>
      <c r="H2557">
        <v>405474976</v>
      </c>
      <c r="I2557">
        <v>0.56000000000000005</v>
      </c>
      <c r="J2557">
        <v>-0.21</v>
      </c>
      <c r="K2557">
        <v>-0.06</v>
      </c>
      <c r="L2557">
        <v>0.15</v>
      </c>
    </row>
    <row r="2558" spans="1:12">
      <c r="A2558" t="s">
        <v>2569</v>
      </c>
      <c r="B2558" t="s">
        <v>13</v>
      </c>
      <c r="C2558">
        <v>28.48</v>
      </c>
      <c r="D2558">
        <v>28.61</v>
      </c>
      <c r="E2558">
        <v>28.67</v>
      </c>
      <c r="F2558">
        <v>28.42</v>
      </c>
      <c r="G2558">
        <v>267118</v>
      </c>
      <c r="H2558">
        <v>447827168</v>
      </c>
      <c r="I2558">
        <v>0.88</v>
      </c>
      <c r="J2558">
        <v>0.32</v>
      </c>
      <c r="K2558">
        <v>0.09</v>
      </c>
      <c r="L2558">
        <v>0.16</v>
      </c>
    </row>
    <row r="2559" spans="1:12">
      <c r="A2559" t="s">
        <v>2570</v>
      </c>
      <c r="B2559" t="s">
        <v>13</v>
      </c>
      <c r="C2559">
        <v>28.57</v>
      </c>
      <c r="D2559">
        <v>28.45</v>
      </c>
      <c r="E2559">
        <v>28.63</v>
      </c>
      <c r="F2559">
        <v>28.42</v>
      </c>
      <c r="G2559">
        <v>245048</v>
      </c>
      <c r="H2559">
        <v>409772176</v>
      </c>
      <c r="I2559">
        <v>0.73</v>
      </c>
      <c r="J2559">
        <v>-0.56000000000000005</v>
      </c>
      <c r="K2559">
        <v>-0.16</v>
      </c>
      <c r="L2559">
        <v>0.15</v>
      </c>
    </row>
    <row r="2560" spans="1:12">
      <c r="A2560" t="s">
        <v>2571</v>
      </c>
      <c r="B2560" t="s">
        <v>13</v>
      </c>
      <c r="C2560">
        <v>28.49</v>
      </c>
      <c r="D2560">
        <v>28.37</v>
      </c>
      <c r="E2560">
        <v>28.56</v>
      </c>
      <c r="F2560">
        <v>28.32</v>
      </c>
      <c r="G2560">
        <v>225739</v>
      </c>
      <c r="H2560">
        <v>375480416</v>
      </c>
      <c r="I2560">
        <v>0.84</v>
      </c>
      <c r="J2560">
        <v>-0.28000000000000003</v>
      </c>
      <c r="K2560">
        <v>-0.08</v>
      </c>
      <c r="L2560">
        <v>0.14000000000000001</v>
      </c>
    </row>
    <row r="2561" spans="1:12">
      <c r="A2561" t="s">
        <v>2572</v>
      </c>
      <c r="B2561" t="s">
        <v>13</v>
      </c>
      <c r="C2561">
        <v>28.35</v>
      </c>
      <c r="D2561">
        <v>28.5</v>
      </c>
      <c r="E2561">
        <v>28.65</v>
      </c>
      <c r="F2561">
        <v>28.3</v>
      </c>
      <c r="G2561">
        <v>270503</v>
      </c>
      <c r="H2561">
        <v>452883952</v>
      </c>
      <c r="I2561">
        <v>1.23</v>
      </c>
      <c r="J2561">
        <v>0.46</v>
      </c>
      <c r="K2561">
        <v>0.13</v>
      </c>
      <c r="L2561">
        <v>0.16</v>
      </c>
    </row>
    <row r="2562" spans="1:12">
      <c r="A2562" t="s">
        <v>2573</v>
      </c>
      <c r="B2562" t="s">
        <v>13</v>
      </c>
      <c r="C2562">
        <v>28.56</v>
      </c>
      <c r="D2562">
        <v>28.37</v>
      </c>
      <c r="E2562">
        <v>28.58</v>
      </c>
      <c r="F2562">
        <v>28.32</v>
      </c>
      <c r="G2562">
        <v>219988</v>
      </c>
      <c r="H2562">
        <v>366131920</v>
      </c>
      <c r="I2562">
        <v>0.91</v>
      </c>
      <c r="J2562">
        <v>-0.46</v>
      </c>
      <c r="K2562">
        <v>-0.13</v>
      </c>
      <c r="L2562">
        <v>0.13</v>
      </c>
    </row>
    <row r="2563" spans="1:12">
      <c r="A2563" t="s">
        <v>2574</v>
      </c>
      <c r="B2563" t="s">
        <v>13</v>
      </c>
      <c r="C2563">
        <v>28.25</v>
      </c>
      <c r="D2563">
        <v>28.28</v>
      </c>
      <c r="E2563">
        <v>28.35</v>
      </c>
      <c r="F2563">
        <v>27.97</v>
      </c>
      <c r="G2563">
        <v>282615</v>
      </c>
      <c r="H2563">
        <v>463029488</v>
      </c>
      <c r="I2563">
        <v>1.34</v>
      </c>
      <c r="J2563">
        <v>-0.32</v>
      </c>
      <c r="K2563">
        <v>-0.09</v>
      </c>
      <c r="L2563">
        <v>0.17</v>
      </c>
    </row>
    <row r="2564" spans="1:12">
      <c r="A2564" t="s">
        <v>2575</v>
      </c>
      <c r="B2564" t="s">
        <v>13</v>
      </c>
      <c r="C2564">
        <v>28.29</v>
      </c>
      <c r="D2564">
        <v>28.42</v>
      </c>
      <c r="E2564">
        <v>28.66</v>
      </c>
      <c r="F2564">
        <v>28.16</v>
      </c>
      <c r="G2564">
        <v>452046</v>
      </c>
      <c r="H2564">
        <v>755694272</v>
      </c>
      <c r="I2564">
        <v>1.77</v>
      </c>
      <c r="J2564">
        <v>0.5</v>
      </c>
      <c r="K2564">
        <v>0.14000000000000001</v>
      </c>
      <c r="L2564">
        <v>0.27</v>
      </c>
    </row>
    <row r="2565" spans="1:12">
      <c r="A2565" t="s">
        <v>2576</v>
      </c>
      <c r="B2565" t="s">
        <v>13</v>
      </c>
      <c r="C2565">
        <v>28.42</v>
      </c>
      <c r="D2565">
        <v>28.47</v>
      </c>
      <c r="E2565">
        <v>28.66</v>
      </c>
      <c r="F2565">
        <v>28.25</v>
      </c>
      <c r="G2565">
        <v>390055</v>
      </c>
      <c r="H2565">
        <v>650157968</v>
      </c>
      <c r="I2565">
        <v>1.44</v>
      </c>
      <c r="J2565">
        <v>0.18</v>
      </c>
      <c r="K2565">
        <v>0.05</v>
      </c>
      <c r="L2565">
        <v>0.24</v>
      </c>
    </row>
    <row r="2566" spans="1:12">
      <c r="A2566" t="s">
        <v>2577</v>
      </c>
      <c r="B2566" t="s">
        <v>13</v>
      </c>
      <c r="C2566">
        <v>28.46</v>
      </c>
      <c r="D2566">
        <v>28.6</v>
      </c>
      <c r="E2566">
        <v>28.63</v>
      </c>
      <c r="F2566">
        <v>28.44</v>
      </c>
      <c r="G2566">
        <v>319215</v>
      </c>
      <c r="H2566">
        <v>535849504</v>
      </c>
      <c r="I2566">
        <v>0.67</v>
      </c>
      <c r="J2566">
        <v>0.46</v>
      </c>
      <c r="K2566">
        <v>0.13</v>
      </c>
      <c r="L2566">
        <v>0.19</v>
      </c>
    </row>
    <row r="2567" spans="1:12">
      <c r="A2567" t="s">
        <v>2578</v>
      </c>
      <c r="B2567" t="s">
        <v>13</v>
      </c>
      <c r="C2567">
        <v>28.57</v>
      </c>
      <c r="D2567">
        <v>28.89</v>
      </c>
      <c r="E2567">
        <v>28.97</v>
      </c>
      <c r="F2567">
        <v>28.49</v>
      </c>
      <c r="G2567">
        <v>472368</v>
      </c>
      <c r="H2567">
        <v>803536096</v>
      </c>
      <c r="I2567">
        <v>1.68</v>
      </c>
      <c r="J2567">
        <v>1.01</v>
      </c>
      <c r="K2567">
        <v>0.28999999999999998</v>
      </c>
      <c r="L2567">
        <v>0.28999999999999998</v>
      </c>
    </row>
    <row r="2568" spans="1:12">
      <c r="A2568" t="s">
        <v>2579</v>
      </c>
      <c r="B2568" t="s">
        <v>13</v>
      </c>
      <c r="C2568">
        <v>28.95</v>
      </c>
      <c r="D2568">
        <v>29</v>
      </c>
      <c r="E2568">
        <v>29.12</v>
      </c>
      <c r="F2568">
        <v>28.77</v>
      </c>
      <c r="G2568">
        <v>407794</v>
      </c>
      <c r="H2568">
        <v>701630080</v>
      </c>
      <c r="I2568">
        <v>1.21</v>
      </c>
      <c r="J2568">
        <v>0.38</v>
      </c>
      <c r="K2568">
        <v>0.11</v>
      </c>
      <c r="L2568">
        <v>0.25</v>
      </c>
    </row>
    <row r="2569" spans="1:12">
      <c r="A2569" t="s">
        <v>2580</v>
      </c>
      <c r="B2569" t="s">
        <v>13</v>
      </c>
      <c r="C2569">
        <v>29.06</v>
      </c>
      <c r="D2569">
        <v>29.6</v>
      </c>
      <c r="E2569">
        <v>29.65</v>
      </c>
      <c r="F2569">
        <v>29.05</v>
      </c>
      <c r="G2569">
        <v>735199</v>
      </c>
      <c r="H2569">
        <v>1301363568</v>
      </c>
      <c r="I2569">
        <v>2.0699999999999998</v>
      </c>
      <c r="J2569">
        <v>2.0699999999999998</v>
      </c>
      <c r="K2569">
        <v>0.6</v>
      </c>
      <c r="L2569">
        <v>0.45</v>
      </c>
    </row>
    <row r="2570" spans="1:12">
      <c r="A2570" t="s">
        <v>2581</v>
      </c>
      <c r="B2570" t="s">
        <v>13</v>
      </c>
      <c r="C2570">
        <v>29.66</v>
      </c>
      <c r="D2570">
        <v>29.69</v>
      </c>
      <c r="E2570">
        <v>29.85</v>
      </c>
      <c r="F2570">
        <v>29.5</v>
      </c>
      <c r="G2570">
        <v>612530</v>
      </c>
      <c r="H2570">
        <v>1095217920</v>
      </c>
      <c r="I2570">
        <v>1.18</v>
      </c>
      <c r="J2570">
        <v>0.3</v>
      </c>
      <c r="K2570">
        <v>0.09</v>
      </c>
      <c r="L2570">
        <v>0.37</v>
      </c>
    </row>
    <row r="2571" spans="1:12">
      <c r="A2571" t="s">
        <v>2582</v>
      </c>
      <c r="B2571" t="s">
        <v>13</v>
      </c>
      <c r="C2571">
        <v>29.72</v>
      </c>
      <c r="D2571">
        <v>29.62</v>
      </c>
      <c r="E2571">
        <v>29.94</v>
      </c>
      <c r="F2571">
        <v>29.44</v>
      </c>
      <c r="G2571">
        <v>469687</v>
      </c>
      <c r="H2571">
        <v>837101536</v>
      </c>
      <c r="I2571">
        <v>1.68</v>
      </c>
      <c r="J2571">
        <v>-0.24</v>
      </c>
      <c r="K2571">
        <v>-7.0000000000000007E-2</v>
      </c>
      <c r="L2571">
        <v>0.28000000000000003</v>
      </c>
    </row>
    <row r="2572" spans="1:12">
      <c r="A2572" t="s">
        <v>2583</v>
      </c>
      <c r="B2572" t="s">
        <v>13</v>
      </c>
      <c r="C2572">
        <v>29.61</v>
      </c>
      <c r="D2572">
        <v>29.77</v>
      </c>
      <c r="E2572">
        <v>30.03</v>
      </c>
      <c r="F2572">
        <v>29.49</v>
      </c>
      <c r="G2572">
        <v>488462</v>
      </c>
      <c r="H2572">
        <v>881174400</v>
      </c>
      <c r="I2572">
        <v>1.82</v>
      </c>
      <c r="J2572">
        <v>0.51</v>
      </c>
      <c r="K2572">
        <v>0.15</v>
      </c>
      <c r="L2572">
        <v>0.3</v>
      </c>
    </row>
    <row r="2573" spans="1:12">
      <c r="A2573" t="s">
        <v>2584</v>
      </c>
      <c r="B2573" t="s">
        <v>13</v>
      </c>
      <c r="C2573">
        <v>29.62</v>
      </c>
      <c r="D2573">
        <v>29.49</v>
      </c>
      <c r="E2573">
        <v>29.65</v>
      </c>
      <c r="F2573">
        <v>29.37</v>
      </c>
      <c r="G2573">
        <v>311042</v>
      </c>
      <c r="H2573">
        <v>551420016</v>
      </c>
      <c r="I2573">
        <v>0.94</v>
      </c>
      <c r="J2573">
        <v>-0.94</v>
      </c>
      <c r="K2573">
        <v>-0.28000000000000003</v>
      </c>
      <c r="L2573">
        <v>0.19</v>
      </c>
    </row>
    <row r="2574" spans="1:12">
      <c r="A2574" t="s">
        <v>2585</v>
      </c>
      <c r="B2574" t="s">
        <v>13</v>
      </c>
      <c r="C2574">
        <v>29.47</v>
      </c>
      <c r="D2574">
        <v>29.25</v>
      </c>
      <c r="E2574">
        <v>29.51</v>
      </c>
      <c r="F2574">
        <v>29.11</v>
      </c>
      <c r="G2574">
        <v>309030</v>
      </c>
      <c r="H2574">
        <v>540799632</v>
      </c>
      <c r="I2574">
        <v>1.36</v>
      </c>
      <c r="J2574">
        <v>-0.81</v>
      </c>
      <c r="K2574">
        <v>-0.24</v>
      </c>
      <c r="L2574">
        <v>0.19</v>
      </c>
    </row>
    <row r="2575" spans="1:12">
      <c r="A2575" t="s">
        <v>2586</v>
      </c>
      <c r="B2575" t="s">
        <v>13</v>
      </c>
      <c r="C2575">
        <v>29.4</v>
      </c>
      <c r="D2575">
        <v>29.57</v>
      </c>
      <c r="E2575">
        <v>29.74</v>
      </c>
      <c r="F2575">
        <v>29.36</v>
      </c>
      <c r="G2575">
        <v>417368</v>
      </c>
      <c r="H2575">
        <v>742566496</v>
      </c>
      <c r="I2575">
        <v>1.3</v>
      </c>
      <c r="J2575">
        <v>1.0900000000000001</v>
      </c>
      <c r="K2575">
        <v>0.32</v>
      </c>
      <c r="L2575">
        <v>0.25</v>
      </c>
    </row>
    <row r="2576" spans="1:12">
      <c r="A2576" t="s">
        <v>2587</v>
      </c>
      <c r="B2576" t="s">
        <v>13</v>
      </c>
      <c r="C2576">
        <v>29.65</v>
      </c>
      <c r="D2576">
        <v>29.62</v>
      </c>
      <c r="E2576">
        <v>29.83</v>
      </c>
      <c r="F2576">
        <v>29.46</v>
      </c>
      <c r="G2576">
        <v>316116</v>
      </c>
      <c r="H2576">
        <v>565579968</v>
      </c>
      <c r="I2576">
        <v>1.25</v>
      </c>
      <c r="J2576">
        <v>0.17</v>
      </c>
      <c r="K2576">
        <v>0.05</v>
      </c>
      <c r="L2576">
        <v>0.19</v>
      </c>
    </row>
    <row r="2577" spans="1:12">
      <c r="A2577" t="s">
        <v>2588</v>
      </c>
      <c r="B2577" t="s">
        <v>13</v>
      </c>
      <c r="C2577">
        <v>29.58</v>
      </c>
      <c r="D2577">
        <v>29.56</v>
      </c>
      <c r="E2577">
        <v>29.71</v>
      </c>
      <c r="F2577">
        <v>29.32</v>
      </c>
      <c r="G2577">
        <v>259065</v>
      </c>
      <c r="H2577">
        <v>460621792</v>
      </c>
      <c r="I2577">
        <v>1.32</v>
      </c>
      <c r="J2577">
        <v>-0.2</v>
      </c>
      <c r="K2577">
        <v>-0.06</v>
      </c>
      <c r="L2577">
        <v>0.16</v>
      </c>
    </row>
    <row r="2578" spans="1:12">
      <c r="A2578" t="s">
        <v>2589</v>
      </c>
      <c r="B2578" t="s">
        <v>13</v>
      </c>
      <c r="C2578">
        <v>29.52</v>
      </c>
      <c r="D2578">
        <v>29.39</v>
      </c>
      <c r="E2578">
        <v>29.67</v>
      </c>
      <c r="F2578">
        <v>29.26</v>
      </c>
      <c r="G2578">
        <v>283752</v>
      </c>
      <c r="H2578">
        <v>499320864</v>
      </c>
      <c r="I2578">
        <v>1.39</v>
      </c>
      <c r="J2578">
        <v>-0.57999999999999996</v>
      </c>
      <c r="K2578">
        <v>-0.17</v>
      </c>
      <c r="L2578">
        <v>0.17</v>
      </c>
    </row>
    <row r="2579" spans="1:12">
      <c r="A2579" t="s">
        <v>2590</v>
      </c>
      <c r="B2579" t="s">
        <v>13</v>
      </c>
      <c r="C2579">
        <v>29.39</v>
      </c>
      <c r="D2579">
        <v>29.5</v>
      </c>
      <c r="E2579">
        <v>29.53</v>
      </c>
      <c r="F2579">
        <v>29.19</v>
      </c>
      <c r="G2579">
        <v>239495</v>
      </c>
      <c r="H2579">
        <v>421872784</v>
      </c>
      <c r="I2579">
        <v>1.1599999999999999</v>
      </c>
      <c r="J2579">
        <v>0.37</v>
      </c>
      <c r="K2579">
        <v>0.11</v>
      </c>
      <c r="L2579">
        <v>0.15</v>
      </c>
    </row>
    <row r="2580" spans="1:12">
      <c r="A2580" t="s">
        <v>2591</v>
      </c>
      <c r="B2580" t="s">
        <v>13</v>
      </c>
      <c r="C2580">
        <v>29.57</v>
      </c>
      <c r="D2580">
        <v>30.15</v>
      </c>
      <c r="E2580">
        <v>30.34</v>
      </c>
      <c r="F2580">
        <v>29.57</v>
      </c>
      <c r="G2580">
        <v>805493</v>
      </c>
      <c r="H2580">
        <v>1469240960</v>
      </c>
      <c r="I2580">
        <v>2.61</v>
      </c>
      <c r="J2580">
        <v>2.2000000000000002</v>
      </c>
      <c r="K2580">
        <v>0.65</v>
      </c>
      <c r="L2580">
        <v>0.49</v>
      </c>
    </row>
    <row r="2581" spans="1:12">
      <c r="A2581" t="s">
        <v>2592</v>
      </c>
      <c r="B2581" t="s">
        <v>13</v>
      </c>
      <c r="C2581">
        <v>30.2</v>
      </c>
      <c r="D2581">
        <v>30.17</v>
      </c>
      <c r="E2581">
        <v>30.22</v>
      </c>
      <c r="F2581">
        <v>29.89</v>
      </c>
      <c r="G2581">
        <v>394906</v>
      </c>
      <c r="H2581">
        <v>722947296</v>
      </c>
      <c r="I2581">
        <v>1.0900000000000001</v>
      </c>
      <c r="J2581">
        <v>7.0000000000000007E-2</v>
      </c>
      <c r="K2581">
        <v>0.02</v>
      </c>
      <c r="L2581">
        <v>0.24</v>
      </c>
    </row>
    <row r="2582" spans="1:12">
      <c r="A2582" t="s">
        <v>2593</v>
      </c>
      <c r="B2582" t="s">
        <v>13</v>
      </c>
      <c r="C2582">
        <v>30.37</v>
      </c>
      <c r="D2582">
        <v>30.19</v>
      </c>
      <c r="E2582">
        <v>30.79</v>
      </c>
      <c r="F2582">
        <v>30.16</v>
      </c>
      <c r="G2582">
        <v>662996</v>
      </c>
      <c r="H2582">
        <v>1237169392</v>
      </c>
      <c r="I2582">
        <v>2.09</v>
      </c>
      <c r="J2582">
        <v>7.0000000000000007E-2</v>
      </c>
      <c r="K2582">
        <v>0.02</v>
      </c>
      <c r="L2582">
        <v>0.4</v>
      </c>
    </row>
    <row r="2583" spans="1:12">
      <c r="A2583" t="s">
        <v>2594</v>
      </c>
      <c r="B2583" t="s">
        <v>13</v>
      </c>
      <c r="C2583">
        <v>30.22</v>
      </c>
      <c r="D2583">
        <v>30.73</v>
      </c>
      <c r="E2583">
        <v>30.77</v>
      </c>
      <c r="F2583">
        <v>30.19</v>
      </c>
      <c r="G2583">
        <v>620184</v>
      </c>
      <c r="H2583">
        <v>1169508288</v>
      </c>
      <c r="I2583">
        <v>1.92</v>
      </c>
      <c r="J2583">
        <v>1.79</v>
      </c>
      <c r="K2583">
        <v>0.54</v>
      </c>
      <c r="L2583">
        <v>0.38</v>
      </c>
    </row>
    <row r="2584" spans="1:12">
      <c r="A2584" t="s">
        <v>2595</v>
      </c>
      <c r="B2584" t="s">
        <v>13</v>
      </c>
      <c r="C2584">
        <v>30.71</v>
      </c>
      <c r="D2584">
        <v>31.07</v>
      </c>
      <c r="E2584">
        <v>31.09</v>
      </c>
      <c r="F2584">
        <v>30.46</v>
      </c>
      <c r="G2584">
        <v>601280</v>
      </c>
      <c r="H2584">
        <v>1144292832</v>
      </c>
      <c r="I2584">
        <v>2.0499999999999998</v>
      </c>
      <c r="J2584">
        <v>1.1100000000000001</v>
      </c>
      <c r="K2584">
        <v>0.34</v>
      </c>
      <c r="L2584">
        <v>0.36</v>
      </c>
    </row>
    <row r="2585" spans="1:12">
      <c r="A2585" t="s">
        <v>2596</v>
      </c>
      <c r="B2585" t="s">
        <v>13</v>
      </c>
      <c r="C2585">
        <v>31.11</v>
      </c>
      <c r="D2585">
        <v>31.39</v>
      </c>
      <c r="E2585">
        <v>31.94</v>
      </c>
      <c r="F2585">
        <v>30.89</v>
      </c>
      <c r="G2585">
        <v>943355</v>
      </c>
      <c r="H2585">
        <v>1867697376</v>
      </c>
      <c r="I2585">
        <v>3.38</v>
      </c>
      <c r="J2585">
        <v>1.03</v>
      </c>
      <c r="K2585">
        <v>0.32</v>
      </c>
      <c r="L2585">
        <v>0.56999999999999995</v>
      </c>
    </row>
    <row r="2586" spans="1:12">
      <c r="A2586" t="s">
        <v>2597</v>
      </c>
      <c r="B2586" t="s">
        <v>13</v>
      </c>
      <c r="C2586">
        <v>31.47</v>
      </c>
      <c r="D2586">
        <v>31.51</v>
      </c>
      <c r="E2586">
        <v>31.87</v>
      </c>
      <c r="F2586">
        <v>31.22</v>
      </c>
      <c r="G2586">
        <v>587971</v>
      </c>
      <c r="H2586">
        <v>1163530544</v>
      </c>
      <c r="I2586">
        <v>2.0699999999999998</v>
      </c>
      <c r="J2586">
        <v>0.38</v>
      </c>
      <c r="K2586">
        <v>0.12</v>
      </c>
      <c r="L2586">
        <v>0.36</v>
      </c>
    </row>
    <row r="2587" spans="1:12">
      <c r="A2587" t="s">
        <v>2598</v>
      </c>
      <c r="B2587" t="s">
        <v>13</v>
      </c>
      <c r="C2587">
        <v>31.47</v>
      </c>
      <c r="D2587">
        <v>31.76</v>
      </c>
      <c r="E2587">
        <v>31.81</v>
      </c>
      <c r="F2587">
        <v>31.31</v>
      </c>
      <c r="G2587">
        <v>412134</v>
      </c>
      <c r="H2587">
        <v>817357344</v>
      </c>
      <c r="I2587">
        <v>1.59</v>
      </c>
      <c r="J2587">
        <v>0.79</v>
      </c>
      <c r="K2587">
        <v>0.25</v>
      </c>
      <c r="L2587">
        <v>0.25</v>
      </c>
    </row>
    <row r="2588" spans="1:12">
      <c r="A2588" t="s">
        <v>2599</v>
      </c>
      <c r="B2588" t="s">
        <v>13</v>
      </c>
      <c r="C2588">
        <v>31.65</v>
      </c>
      <c r="D2588">
        <v>30.84</v>
      </c>
      <c r="E2588">
        <v>31.66</v>
      </c>
      <c r="F2588">
        <v>30.77</v>
      </c>
      <c r="G2588">
        <v>613649</v>
      </c>
      <c r="H2588">
        <v>1183398496</v>
      </c>
      <c r="I2588">
        <v>2.8</v>
      </c>
      <c r="J2588">
        <v>-2.9</v>
      </c>
      <c r="K2588">
        <v>-0.92</v>
      </c>
      <c r="L2588">
        <v>0.37</v>
      </c>
    </row>
    <row r="2589" spans="1:12">
      <c r="A2589" t="s">
        <v>2600</v>
      </c>
      <c r="B2589" t="s">
        <v>13</v>
      </c>
      <c r="C2589">
        <v>30.79</v>
      </c>
      <c r="D2589">
        <v>30.66</v>
      </c>
      <c r="E2589">
        <v>30.82</v>
      </c>
      <c r="F2589">
        <v>30.44</v>
      </c>
      <c r="G2589">
        <v>422878</v>
      </c>
      <c r="H2589">
        <v>796893360</v>
      </c>
      <c r="I2589">
        <v>1.23</v>
      </c>
      <c r="J2589">
        <v>-0.57999999999999996</v>
      </c>
      <c r="K2589">
        <v>-0.18</v>
      </c>
      <c r="L2589">
        <v>0.26</v>
      </c>
    </row>
    <row r="2590" spans="1:12">
      <c r="A2590" t="s">
        <v>2601</v>
      </c>
      <c r="B2590" t="s">
        <v>13</v>
      </c>
      <c r="C2590">
        <v>30.75</v>
      </c>
      <c r="D2590">
        <v>30.25</v>
      </c>
      <c r="E2590">
        <v>30.77</v>
      </c>
      <c r="F2590">
        <v>30.09</v>
      </c>
      <c r="G2590">
        <v>503087</v>
      </c>
      <c r="H2590">
        <v>934938816</v>
      </c>
      <c r="I2590">
        <v>2.2200000000000002</v>
      </c>
      <c r="J2590">
        <v>-1.34</v>
      </c>
      <c r="K2590">
        <v>-0.41</v>
      </c>
      <c r="L2590">
        <v>0.31</v>
      </c>
    </row>
    <row r="2591" spans="1:12">
      <c r="A2591" t="s">
        <v>2602</v>
      </c>
      <c r="B2591" t="s">
        <v>13</v>
      </c>
      <c r="C2591">
        <v>30.32</v>
      </c>
      <c r="D2591">
        <v>30.17</v>
      </c>
      <c r="E2591">
        <v>30.43</v>
      </c>
      <c r="F2591">
        <v>30.09</v>
      </c>
      <c r="G2591">
        <v>282943</v>
      </c>
      <c r="H2591">
        <v>521745200</v>
      </c>
      <c r="I2591">
        <v>1.1200000000000001</v>
      </c>
      <c r="J2591">
        <v>-0.26</v>
      </c>
      <c r="K2591">
        <v>-0.08</v>
      </c>
      <c r="L2591">
        <v>0.17</v>
      </c>
    </row>
    <row r="2592" spans="1:12">
      <c r="A2592" t="s">
        <v>2603</v>
      </c>
      <c r="B2592" t="s">
        <v>13</v>
      </c>
      <c r="C2592">
        <v>30.35</v>
      </c>
      <c r="D2592">
        <v>30.37</v>
      </c>
      <c r="E2592">
        <v>30.73</v>
      </c>
      <c r="F2592">
        <v>30.28</v>
      </c>
      <c r="G2592">
        <v>471043</v>
      </c>
      <c r="H2592">
        <v>882463584</v>
      </c>
      <c r="I2592">
        <v>1.49</v>
      </c>
      <c r="J2592">
        <v>0.66</v>
      </c>
      <c r="K2592">
        <v>0.2</v>
      </c>
      <c r="L2592">
        <v>0.28999999999999998</v>
      </c>
    </row>
    <row r="2593" spans="1:12">
      <c r="A2593" t="s">
        <v>2604</v>
      </c>
      <c r="B2593" t="s">
        <v>13</v>
      </c>
      <c r="C2593">
        <v>30.46</v>
      </c>
      <c r="D2593">
        <v>30.31</v>
      </c>
      <c r="E2593">
        <v>30.62</v>
      </c>
      <c r="F2593">
        <v>30.27</v>
      </c>
      <c r="G2593">
        <v>306652</v>
      </c>
      <c r="H2593">
        <v>572738256</v>
      </c>
      <c r="I2593">
        <v>1.1499999999999999</v>
      </c>
      <c r="J2593">
        <v>-0.2</v>
      </c>
      <c r="K2593">
        <v>-0.06</v>
      </c>
      <c r="L2593">
        <v>0.19</v>
      </c>
    </row>
    <row r="2594" spans="1:12">
      <c r="A2594" t="s">
        <v>2605</v>
      </c>
      <c r="B2594" t="s">
        <v>13</v>
      </c>
      <c r="C2594">
        <v>30.72</v>
      </c>
      <c r="D2594">
        <v>30.4</v>
      </c>
      <c r="E2594">
        <v>30.85</v>
      </c>
      <c r="F2594">
        <v>30.22</v>
      </c>
      <c r="G2594">
        <v>384023</v>
      </c>
      <c r="H2594">
        <v>717913264</v>
      </c>
      <c r="I2594">
        <v>2.08</v>
      </c>
      <c r="J2594">
        <v>0.3</v>
      </c>
      <c r="K2594">
        <v>0.09</v>
      </c>
      <c r="L2594">
        <v>0.23</v>
      </c>
    </row>
    <row r="2595" spans="1:12">
      <c r="A2595" t="s">
        <v>2606</v>
      </c>
      <c r="B2595" t="s">
        <v>13</v>
      </c>
      <c r="C2595">
        <v>29.77</v>
      </c>
      <c r="D2595">
        <v>29.22</v>
      </c>
      <c r="E2595">
        <v>29.82</v>
      </c>
      <c r="F2595">
        <v>29.22</v>
      </c>
      <c r="G2595">
        <v>837113</v>
      </c>
      <c r="H2595">
        <v>1476887184</v>
      </c>
      <c r="I2595">
        <v>1.97</v>
      </c>
      <c r="J2595">
        <v>-3.88</v>
      </c>
      <c r="K2595">
        <v>-1.18</v>
      </c>
      <c r="L2595">
        <v>0.51</v>
      </c>
    </row>
    <row r="2596" spans="1:12">
      <c r="A2596" t="s">
        <v>2607</v>
      </c>
      <c r="B2596" t="s">
        <v>13</v>
      </c>
      <c r="C2596">
        <v>29.27</v>
      </c>
      <c r="D2596">
        <v>29.43</v>
      </c>
      <c r="E2596">
        <v>29.43</v>
      </c>
      <c r="F2596">
        <v>29.02</v>
      </c>
      <c r="G2596">
        <v>479271</v>
      </c>
      <c r="H2596">
        <v>838411856</v>
      </c>
      <c r="I2596">
        <v>1.4</v>
      </c>
      <c r="J2596">
        <v>0.72</v>
      </c>
      <c r="K2596">
        <v>0.21</v>
      </c>
      <c r="L2596">
        <v>0.28999999999999998</v>
      </c>
    </row>
    <row r="2597" spans="1:12">
      <c r="A2597" t="s">
        <v>2608</v>
      </c>
      <c r="B2597" t="s">
        <v>13</v>
      </c>
      <c r="C2597">
        <v>29.43</v>
      </c>
      <c r="D2597">
        <v>29.51</v>
      </c>
      <c r="E2597">
        <v>29.73</v>
      </c>
      <c r="F2597">
        <v>29.33</v>
      </c>
      <c r="G2597">
        <v>312665</v>
      </c>
      <c r="H2597">
        <v>554228304</v>
      </c>
      <c r="I2597">
        <v>1.36</v>
      </c>
      <c r="J2597">
        <v>0.27</v>
      </c>
      <c r="K2597">
        <v>0.08</v>
      </c>
      <c r="L2597">
        <v>0.19</v>
      </c>
    </row>
    <row r="2598" spans="1:12">
      <c r="A2598" t="s">
        <v>2609</v>
      </c>
      <c r="B2598" t="s">
        <v>13</v>
      </c>
      <c r="C2598">
        <v>29.48</v>
      </c>
      <c r="D2598">
        <v>29.9</v>
      </c>
      <c r="E2598">
        <v>29.97</v>
      </c>
      <c r="F2598">
        <v>29.33</v>
      </c>
      <c r="G2598">
        <v>418906</v>
      </c>
      <c r="H2598">
        <v>750424992</v>
      </c>
      <c r="I2598">
        <v>2.17</v>
      </c>
      <c r="J2598">
        <v>1.32</v>
      </c>
      <c r="K2598">
        <v>0.39</v>
      </c>
      <c r="L2598">
        <v>0.25</v>
      </c>
    </row>
    <row r="2599" spans="1:12">
      <c r="A2599" t="s">
        <v>2610</v>
      </c>
      <c r="B2599" t="s">
        <v>13</v>
      </c>
      <c r="C2599">
        <v>30.22</v>
      </c>
      <c r="D2599">
        <v>30.84</v>
      </c>
      <c r="E2599">
        <v>30.89</v>
      </c>
      <c r="F2599">
        <v>30.16</v>
      </c>
      <c r="G2599">
        <v>661011</v>
      </c>
      <c r="H2599">
        <v>1244394912</v>
      </c>
      <c r="I2599">
        <v>2.44</v>
      </c>
      <c r="J2599">
        <v>3.14</v>
      </c>
      <c r="K2599">
        <v>0.94</v>
      </c>
      <c r="L2599">
        <v>0.4</v>
      </c>
    </row>
    <row r="2600" spans="1:12">
      <c r="A2600" t="s">
        <v>2611</v>
      </c>
      <c r="B2600" t="s">
        <v>13</v>
      </c>
      <c r="C2600">
        <v>30.91</v>
      </c>
      <c r="D2600">
        <v>30.57</v>
      </c>
      <c r="E2600">
        <v>30.91</v>
      </c>
      <c r="F2600">
        <v>30.35</v>
      </c>
      <c r="G2600">
        <v>505523</v>
      </c>
      <c r="H2600">
        <v>951780000</v>
      </c>
      <c r="I2600">
        <v>1.82</v>
      </c>
      <c r="J2600">
        <v>-0.88</v>
      </c>
      <c r="K2600">
        <v>-0.27</v>
      </c>
      <c r="L2600">
        <v>0.31</v>
      </c>
    </row>
    <row r="2601" spans="1:12">
      <c r="A2601" t="s">
        <v>2612</v>
      </c>
      <c r="B2601" t="s">
        <v>13</v>
      </c>
      <c r="C2601">
        <v>30.31</v>
      </c>
      <c r="D2601">
        <v>29.57</v>
      </c>
      <c r="E2601">
        <v>30.47</v>
      </c>
      <c r="F2601">
        <v>29.37</v>
      </c>
      <c r="G2601">
        <v>646597</v>
      </c>
      <c r="H2601">
        <v>1168589984</v>
      </c>
      <c r="I2601">
        <v>3.6</v>
      </c>
      <c r="J2601">
        <v>-3.27</v>
      </c>
      <c r="K2601">
        <v>-1</v>
      </c>
      <c r="L2601">
        <v>0.39</v>
      </c>
    </row>
    <row r="2602" spans="1:12">
      <c r="A2602" t="s">
        <v>2613</v>
      </c>
      <c r="B2602" t="s">
        <v>13</v>
      </c>
      <c r="C2602">
        <v>29.55</v>
      </c>
      <c r="D2602">
        <v>29.72</v>
      </c>
      <c r="E2602">
        <v>29.82</v>
      </c>
      <c r="F2602">
        <v>29.43</v>
      </c>
      <c r="G2602">
        <v>352565</v>
      </c>
      <c r="H2602">
        <v>629651168</v>
      </c>
      <c r="I2602">
        <v>1.32</v>
      </c>
      <c r="J2602">
        <v>0.51</v>
      </c>
      <c r="K2602">
        <v>0.15</v>
      </c>
      <c r="L2602">
        <v>0.21</v>
      </c>
    </row>
    <row r="2603" spans="1:12">
      <c r="A2603" t="s">
        <v>2614</v>
      </c>
      <c r="B2603" t="s">
        <v>13</v>
      </c>
      <c r="C2603">
        <v>29.72</v>
      </c>
      <c r="D2603">
        <v>29.79</v>
      </c>
      <c r="E2603">
        <v>30</v>
      </c>
      <c r="F2603">
        <v>29.48</v>
      </c>
      <c r="G2603">
        <v>267469</v>
      </c>
      <c r="H2603">
        <v>479626576</v>
      </c>
      <c r="I2603">
        <v>1.75</v>
      </c>
      <c r="J2603">
        <v>0.24</v>
      </c>
      <c r="K2603">
        <v>7.0000000000000007E-2</v>
      </c>
      <c r="L2603">
        <v>0.16</v>
      </c>
    </row>
    <row r="2604" spans="1:12">
      <c r="A2604" t="s">
        <v>2615</v>
      </c>
      <c r="B2604" t="s">
        <v>13</v>
      </c>
      <c r="C2604">
        <v>29.82</v>
      </c>
      <c r="D2604">
        <v>30.24</v>
      </c>
      <c r="E2604">
        <v>30.41</v>
      </c>
      <c r="F2604">
        <v>29.59</v>
      </c>
      <c r="G2604">
        <v>358436</v>
      </c>
      <c r="H2604">
        <v>655845184</v>
      </c>
      <c r="I2604">
        <v>2.75</v>
      </c>
      <c r="J2604">
        <v>1.51</v>
      </c>
      <c r="K2604">
        <v>0.45</v>
      </c>
      <c r="L2604">
        <v>0.22</v>
      </c>
    </row>
    <row r="2605" spans="1:12">
      <c r="A2605" t="s">
        <v>2616</v>
      </c>
      <c r="B2605" t="s">
        <v>13</v>
      </c>
      <c r="C2605">
        <v>30.39</v>
      </c>
      <c r="D2605">
        <v>30.32</v>
      </c>
      <c r="E2605">
        <v>30.54</v>
      </c>
      <c r="F2605">
        <v>30.01</v>
      </c>
      <c r="G2605">
        <v>337590</v>
      </c>
      <c r="H2605">
        <v>623755104</v>
      </c>
      <c r="I2605">
        <v>1.75</v>
      </c>
      <c r="J2605">
        <v>0.26</v>
      </c>
      <c r="K2605">
        <v>0.08</v>
      </c>
      <c r="L2605">
        <v>0.2</v>
      </c>
    </row>
    <row r="2606" spans="1:12">
      <c r="A2606" t="s">
        <v>2617</v>
      </c>
      <c r="B2606" t="s">
        <v>13</v>
      </c>
      <c r="C2606">
        <v>30.27</v>
      </c>
      <c r="D2606">
        <v>29.82</v>
      </c>
      <c r="E2606">
        <v>30.37</v>
      </c>
      <c r="F2606">
        <v>29.75</v>
      </c>
      <c r="G2606">
        <v>377710</v>
      </c>
      <c r="H2606">
        <v>685010720</v>
      </c>
      <c r="I2606">
        <v>2.04</v>
      </c>
      <c r="J2606">
        <v>-1.65</v>
      </c>
      <c r="K2606">
        <v>-0.5</v>
      </c>
      <c r="L2606">
        <v>0.23</v>
      </c>
    </row>
    <row r="2607" spans="1:12">
      <c r="A2607" t="s">
        <v>2618</v>
      </c>
      <c r="B2607" t="s">
        <v>13</v>
      </c>
      <c r="C2607">
        <v>29.73</v>
      </c>
      <c r="D2607">
        <v>29.8</v>
      </c>
      <c r="E2607">
        <v>30.02</v>
      </c>
      <c r="F2607">
        <v>29.68</v>
      </c>
      <c r="G2607">
        <v>282866</v>
      </c>
      <c r="H2607">
        <v>511283424</v>
      </c>
      <c r="I2607">
        <v>1.1399999999999999</v>
      </c>
      <c r="J2607">
        <v>-7.0000000000000007E-2</v>
      </c>
      <c r="K2607">
        <v>-0.02</v>
      </c>
      <c r="L2607">
        <v>0.17</v>
      </c>
    </row>
    <row r="2608" spans="1:12">
      <c r="A2608" t="s">
        <v>2619</v>
      </c>
      <c r="B2608" t="s">
        <v>13</v>
      </c>
      <c r="C2608">
        <v>29.81</v>
      </c>
      <c r="D2608">
        <v>29.78</v>
      </c>
      <c r="E2608">
        <v>29.88</v>
      </c>
      <c r="F2608">
        <v>29.56</v>
      </c>
      <c r="G2608">
        <v>505891</v>
      </c>
      <c r="H2608">
        <v>906345120</v>
      </c>
      <c r="I2608">
        <v>1.07</v>
      </c>
      <c r="J2608">
        <v>-7.0000000000000007E-2</v>
      </c>
      <c r="K2608">
        <v>-0.02</v>
      </c>
      <c r="L2608">
        <v>0.31</v>
      </c>
    </row>
    <row r="2609" spans="1:12">
      <c r="A2609" t="s">
        <v>2620</v>
      </c>
      <c r="B2609" t="s">
        <v>13</v>
      </c>
      <c r="C2609">
        <v>29.69</v>
      </c>
      <c r="D2609">
        <v>29.76</v>
      </c>
      <c r="E2609">
        <v>29.84</v>
      </c>
      <c r="F2609">
        <v>29.6</v>
      </c>
      <c r="G2609">
        <v>357837</v>
      </c>
      <c r="H2609">
        <v>642147056</v>
      </c>
      <c r="I2609">
        <v>0.81</v>
      </c>
      <c r="J2609">
        <v>-7.0000000000000007E-2</v>
      </c>
      <c r="K2609">
        <v>-0.02</v>
      </c>
      <c r="L2609">
        <v>0.22</v>
      </c>
    </row>
    <row r="2610" spans="1:12">
      <c r="A2610" t="s">
        <v>2621</v>
      </c>
      <c r="B2610" t="s">
        <v>13</v>
      </c>
      <c r="C2610">
        <v>29.79</v>
      </c>
      <c r="D2610">
        <v>29.42</v>
      </c>
      <c r="E2610">
        <v>29.79</v>
      </c>
      <c r="F2610">
        <v>29.13</v>
      </c>
      <c r="G2610">
        <v>497937</v>
      </c>
      <c r="H2610">
        <v>874827216</v>
      </c>
      <c r="I2610">
        <v>2.2200000000000002</v>
      </c>
      <c r="J2610">
        <v>-1.1399999999999999</v>
      </c>
      <c r="K2610">
        <v>-0.34</v>
      </c>
      <c r="L2610">
        <v>0.3</v>
      </c>
    </row>
    <row r="2611" spans="1:12">
      <c r="A2611" t="s">
        <v>2622</v>
      </c>
      <c r="B2611" t="s">
        <v>13</v>
      </c>
      <c r="C2611">
        <v>29.39</v>
      </c>
      <c r="D2611">
        <v>29.72</v>
      </c>
      <c r="E2611">
        <v>29.72</v>
      </c>
      <c r="F2611">
        <v>29.36</v>
      </c>
      <c r="G2611">
        <v>428082</v>
      </c>
      <c r="H2611">
        <v>761451152</v>
      </c>
      <c r="I2611">
        <v>1.22</v>
      </c>
      <c r="J2611">
        <v>1.02</v>
      </c>
      <c r="K2611">
        <v>0.3</v>
      </c>
      <c r="L2611">
        <v>0.26</v>
      </c>
    </row>
    <row r="2612" spans="1:12">
      <c r="A2612" t="s">
        <v>2623</v>
      </c>
      <c r="B2612" t="s">
        <v>13</v>
      </c>
      <c r="C2612">
        <v>29.85</v>
      </c>
      <c r="D2612">
        <v>30.03</v>
      </c>
      <c r="E2612">
        <v>30.23</v>
      </c>
      <c r="F2612">
        <v>29.78</v>
      </c>
      <c r="G2612">
        <v>577429</v>
      </c>
      <c r="H2612">
        <v>1052416192</v>
      </c>
      <c r="I2612">
        <v>1.51</v>
      </c>
      <c r="J2612">
        <v>1.04</v>
      </c>
      <c r="K2612">
        <v>0.31</v>
      </c>
      <c r="L2612">
        <v>0.35</v>
      </c>
    </row>
    <row r="2613" spans="1:12">
      <c r="A2613" t="s">
        <v>2624</v>
      </c>
      <c r="B2613" t="s">
        <v>13</v>
      </c>
      <c r="C2613">
        <v>30.14</v>
      </c>
      <c r="D2613">
        <v>30.4</v>
      </c>
      <c r="E2613">
        <v>30.4</v>
      </c>
      <c r="F2613">
        <v>29.92</v>
      </c>
      <c r="G2613">
        <v>573641</v>
      </c>
      <c r="H2613">
        <v>1057530896</v>
      </c>
      <c r="I2613">
        <v>1.6</v>
      </c>
      <c r="J2613">
        <v>1.23</v>
      </c>
      <c r="K2613">
        <v>0.37</v>
      </c>
      <c r="L2613">
        <v>0.35</v>
      </c>
    </row>
    <row r="2614" spans="1:12">
      <c r="A2614" t="s">
        <v>2625</v>
      </c>
      <c r="B2614" t="s">
        <v>13</v>
      </c>
      <c r="C2614">
        <v>30.39</v>
      </c>
      <c r="D2614">
        <v>29.83</v>
      </c>
      <c r="E2614">
        <v>30.4</v>
      </c>
      <c r="F2614">
        <v>29.67</v>
      </c>
      <c r="G2614">
        <v>629564</v>
      </c>
      <c r="H2614">
        <v>1143421632</v>
      </c>
      <c r="I2614">
        <v>2.4</v>
      </c>
      <c r="J2614">
        <v>-1.88</v>
      </c>
      <c r="K2614">
        <v>-0.56999999999999995</v>
      </c>
      <c r="L2614">
        <v>0.38</v>
      </c>
    </row>
    <row r="2615" spans="1:12">
      <c r="A2615" t="s">
        <v>2626</v>
      </c>
      <c r="B2615" t="s">
        <v>13</v>
      </c>
      <c r="C2615">
        <v>29.73</v>
      </c>
      <c r="D2615">
        <v>29.99</v>
      </c>
      <c r="E2615">
        <v>29.99</v>
      </c>
      <c r="F2615">
        <v>29.57</v>
      </c>
      <c r="G2615">
        <v>375330</v>
      </c>
      <c r="H2615">
        <v>675929280</v>
      </c>
      <c r="I2615">
        <v>1.41</v>
      </c>
      <c r="J2615">
        <v>0.54</v>
      </c>
      <c r="K2615">
        <v>0.16</v>
      </c>
      <c r="L2615">
        <v>0.23</v>
      </c>
    </row>
    <row r="2616" spans="1:12">
      <c r="A2616" t="s">
        <v>2627</v>
      </c>
      <c r="B2616" t="s">
        <v>13</v>
      </c>
      <c r="C2616">
        <v>30.04</v>
      </c>
      <c r="D2616">
        <v>30.58</v>
      </c>
      <c r="E2616">
        <v>30.77</v>
      </c>
      <c r="F2616">
        <v>29.94</v>
      </c>
      <c r="G2616">
        <v>725495</v>
      </c>
      <c r="H2616">
        <v>1349643376</v>
      </c>
      <c r="I2616">
        <v>2.77</v>
      </c>
      <c r="J2616">
        <v>1.97</v>
      </c>
      <c r="K2616">
        <v>0.59</v>
      </c>
      <c r="L2616">
        <v>0.44</v>
      </c>
    </row>
    <row r="2617" spans="1:12">
      <c r="A2617" t="s">
        <v>2628</v>
      </c>
      <c r="B2617" t="s">
        <v>13</v>
      </c>
      <c r="C2617">
        <v>30.47</v>
      </c>
      <c r="D2617">
        <v>30.39</v>
      </c>
      <c r="E2617">
        <v>30.89</v>
      </c>
      <c r="F2617">
        <v>30.26</v>
      </c>
      <c r="G2617">
        <v>501605</v>
      </c>
      <c r="H2617">
        <v>939145088</v>
      </c>
      <c r="I2617">
        <v>2.06</v>
      </c>
      <c r="J2617">
        <v>-0.62</v>
      </c>
      <c r="K2617">
        <v>-0.19</v>
      </c>
      <c r="L2617">
        <v>0.3</v>
      </c>
    </row>
    <row r="2618" spans="1:12">
      <c r="A2618" t="s">
        <v>2629</v>
      </c>
      <c r="B2618" t="s">
        <v>13</v>
      </c>
      <c r="C2618">
        <v>30.42</v>
      </c>
      <c r="D2618">
        <v>30.5</v>
      </c>
      <c r="E2618">
        <v>30.87</v>
      </c>
      <c r="F2618">
        <v>30.41</v>
      </c>
      <c r="G2618">
        <v>512601</v>
      </c>
      <c r="H2618">
        <v>964641872</v>
      </c>
      <c r="I2618">
        <v>1.51</v>
      </c>
      <c r="J2618">
        <v>0.36</v>
      </c>
      <c r="K2618">
        <v>0.11</v>
      </c>
      <c r="L2618">
        <v>0.31</v>
      </c>
    </row>
    <row r="2619" spans="1:12">
      <c r="A2619" t="s">
        <v>2630</v>
      </c>
      <c r="B2619" t="s">
        <v>13</v>
      </c>
      <c r="C2619">
        <v>30.51</v>
      </c>
      <c r="D2619">
        <v>30.69</v>
      </c>
      <c r="E2619">
        <v>30.91</v>
      </c>
      <c r="F2619">
        <v>30.35</v>
      </c>
      <c r="G2619">
        <v>496979</v>
      </c>
      <c r="H2619">
        <v>940741264</v>
      </c>
      <c r="I2619">
        <v>1.84</v>
      </c>
      <c r="J2619">
        <v>0.62</v>
      </c>
      <c r="K2619">
        <v>0.19</v>
      </c>
      <c r="L2619">
        <v>0.3</v>
      </c>
    </row>
    <row r="2620" spans="1:12">
      <c r="A2620" t="s">
        <v>2631</v>
      </c>
      <c r="B2620" t="s">
        <v>13</v>
      </c>
      <c r="C2620">
        <v>30.71</v>
      </c>
      <c r="D2620">
        <v>30.51</v>
      </c>
      <c r="E2620">
        <v>31.25</v>
      </c>
      <c r="F2620">
        <v>30.4</v>
      </c>
      <c r="G2620">
        <v>671637</v>
      </c>
      <c r="H2620">
        <v>1276441136</v>
      </c>
      <c r="I2620">
        <v>2.77</v>
      </c>
      <c r="J2620">
        <v>-0.59</v>
      </c>
      <c r="K2620">
        <v>-0.18</v>
      </c>
      <c r="L2620">
        <v>0.41</v>
      </c>
    </row>
    <row r="2621" spans="1:12">
      <c r="A2621" t="s">
        <v>2632</v>
      </c>
      <c r="B2621" t="s">
        <v>13</v>
      </c>
      <c r="C2621">
        <v>30.38</v>
      </c>
      <c r="D2621">
        <v>30.58</v>
      </c>
      <c r="E2621">
        <v>30.68</v>
      </c>
      <c r="F2621">
        <v>30.22</v>
      </c>
      <c r="G2621">
        <v>426121</v>
      </c>
      <c r="H2621">
        <v>794399632</v>
      </c>
      <c r="I2621">
        <v>1.51</v>
      </c>
      <c r="J2621">
        <v>0.23</v>
      </c>
      <c r="K2621">
        <v>7.0000000000000007E-2</v>
      </c>
      <c r="L2621">
        <v>0.26</v>
      </c>
    </row>
    <row r="2622" spans="1:12">
      <c r="A2622" t="s">
        <v>2633</v>
      </c>
      <c r="B2622" t="s">
        <v>13</v>
      </c>
      <c r="C2622">
        <v>30.52</v>
      </c>
      <c r="D2622">
        <v>30.67</v>
      </c>
      <c r="E2622">
        <v>30.85</v>
      </c>
      <c r="F2622">
        <v>30.51</v>
      </c>
      <c r="G2622">
        <v>487884</v>
      </c>
      <c r="H2622">
        <v>922631680</v>
      </c>
      <c r="I2622">
        <v>1.1100000000000001</v>
      </c>
      <c r="J2622">
        <v>0.28999999999999998</v>
      </c>
      <c r="K2622">
        <v>0.09</v>
      </c>
      <c r="L2622">
        <v>0.3</v>
      </c>
    </row>
    <row r="2623" spans="1:12">
      <c r="A2623" t="s">
        <v>2634</v>
      </c>
      <c r="B2623" t="s">
        <v>13</v>
      </c>
      <c r="C2623">
        <v>30.68</v>
      </c>
      <c r="D2623">
        <v>30.43</v>
      </c>
      <c r="E2623">
        <v>30.68</v>
      </c>
      <c r="F2623">
        <v>30.1</v>
      </c>
      <c r="G2623">
        <v>442720</v>
      </c>
      <c r="H2623">
        <v>820904544</v>
      </c>
      <c r="I2623">
        <v>1.89</v>
      </c>
      <c r="J2623">
        <v>-0.78</v>
      </c>
      <c r="K2623">
        <v>-0.24</v>
      </c>
      <c r="L2623">
        <v>0.27</v>
      </c>
    </row>
    <row r="2624" spans="1:12">
      <c r="A2624" t="s">
        <v>2635</v>
      </c>
      <c r="B2624" t="s">
        <v>13</v>
      </c>
      <c r="C2624">
        <v>30.27</v>
      </c>
      <c r="D2624">
        <v>30.02</v>
      </c>
      <c r="E2624">
        <v>30.27</v>
      </c>
      <c r="F2624">
        <v>29.9</v>
      </c>
      <c r="G2624">
        <v>355441</v>
      </c>
      <c r="H2624">
        <v>649223712</v>
      </c>
      <c r="I2624">
        <v>1.22</v>
      </c>
      <c r="J2624">
        <v>-1.35</v>
      </c>
      <c r="K2624">
        <v>-0.41</v>
      </c>
      <c r="L2624">
        <v>0.22</v>
      </c>
    </row>
    <row r="2625" spans="1:12">
      <c r="A2625" t="s">
        <v>2636</v>
      </c>
      <c r="B2625" t="s">
        <v>13</v>
      </c>
      <c r="C2625">
        <v>30.02</v>
      </c>
      <c r="D2625">
        <v>29.81</v>
      </c>
      <c r="E2625">
        <v>30.24</v>
      </c>
      <c r="F2625">
        <v>29.77</v>
      </c>
      <c r="G2625">
        <v>298709</v>
      </c>
      <c r="H2625">
        <v>542755728</v>
      </c>
      <c r="I2625">
        <v>1.57</v>
      </c>
      <c r="J2625">
        <v>-0.7</v>
      </c>
      <c r="K2625">
        <v>-0.21</v>
      </c>
      <c r="L2625">
        <v>0.18</v>
      </c>
    </row>
    <row r="2626" spans="1:12">
      <c r="A2626" t="s">
        <v>2637</v>
      </c>
      <c r="B2626" t="s">
        <v>13</v>
      </c>
      <c r="C2626">
        <v>29.78</v>
      </c>
      <c r="D2626">
        <v>29.87</v>
      </c>
      <c r="E2626">
        <v>30.09</v>
      </c>
      <c r="F2626">
        <v>29.71</v>
      </c>
      <c r="G2626">
        <v>244962</v>
      </c>
      <c r="H2626">
        <v>443931040</v>
      </c>
      <c r="I2626">
        <v>1.27</v>
      </c>
      <c r="J2626">
        <v>0.2</v>
      </c>
      <c r="K2626">
        <v>0.06</v>
      </c>
      <c r="L2626">
        <v>0.15</v>
      </c>
    </row>
    <row r="2627" spans="1:12">
      <c r="A2627" t="s">
        <v>2638</v>
      </c>
      <c r="B2627" t="s">
        <v>13</v>
      </c>
      <c r="C2627">
        <v>29.75</v>
      </c>
      <c r="D2627">
        <v>29.53</v>
      </c>
      <c r="E2627">
        <v>29.75</v>
      </c>
      <c r="F2627">
        <v>29.47</v>
      </c>
      <c r="G2627">
        <v>269449</v>
      </c>
      <c r="H2627">
        <v>479768352</v>
      </c>
      <c r="I2627">
        <v>0.94</v>
      </c>
      <c r="J2627">
        <v>-1.1399999999999999</v>
      </c>
      <c r="K2627">
        <v>-0.34</v>
      </c>
      <c r="L2627">
        <v>0.16</v>
      </c>
    </row>
    <row r="2628" spans="1:12">
      <c r="A2628" t="s">
        <v>2639</v>
      </c>
      <c r="B2628" t="s">
        <v>13</v>
      </c>
      <c r="C2628">
        <v>29.54</v>
      </c>
      <c r="D2628">
        <v>29.17</v>
      </c>
      <c r="E2628">
        <v>29.75</v>
      </c>
      <c r="F2628">
        <v>29.08</v>
      </c>
      <c r="G2628">
        <v>291068</v>
      </c>
      <c r="H2628">
        <v>512285856</v>
      </c>
      <c r="I2628">
        <v>2.27</v>
      </c>
      <c r="J2628">
        <v>-1.22</v>
      </c>
      <c r="K2628">
        <v>-0.36</v>
      </c>
      <c r="L2628">
        <v>0.18</v>
      </c>
    </row>
    <row r="2629" spans="1:12">
      <c r="A2629" t="s">
        <v>2640</v>
      </c>
      <c r="B2629" t="s">
        <v>13</v>
      </c>
      <c r="C2629">
        <v>28.8</v>
      </c>
      <c r="D2629">
        <v>28.75</v>
      </c>
      <c r="E2629">
        <v>28.89</v>
      </c>
      <c r="F2629">
        <v>28.6</v>
      </c>
      <c r="G2629">
        <v>359799</v>
      </c>
      <c r="H2629">
        <v>611073504</v>
      </c>
      <c r="I2629">
        <v>0.99</v>
      </c>
      <c r="J2629">
        <v>-1.44</v>
      </c>
      <c r="K2629">
        <v>-0.42</v>
      </c>
      <c r="L2629">
        <v>0.22</v>
      </c>
    </row>
    <row r="2630" spans="1:12">
      <c r="A2630" t="s">
        <v>2641</v>
      </c>
      <c r="B2630" t="s">
        <v>13</v>
      </c>
      <c r="C2630">
        <v>28.86</v>
      </c>
      <c r="D2630">
        <v>28.63</v>
      </c>
      <c r="E2630">
        <v>28.86</v>
      </c>
      <c r="F2630">
        <v>28.62</v>
      </c>
      <c r="G2630">
        <v>261601</v>
      </c>
      <c r="H2630">
        <v>442854320</v>
      </c>
      <c r="I2630">
        <v>0.83</v>
      </c>
      <c r="J2630">
        <v>-0.42</v>
      </c>
      <c r="K2630">
        <v>-0.12</v>
      </c>
      <c r="L2630">
        <v>0.16</v>
      </c>
    </row>
    <row r="2631" spans="1:12">
      <c r="A2631" t="s">
        <v>2642</v>
      </c>
      <c r="B2631" t="s">
        <v>13</v>
      </c>
      <c r="C2631">
        <v>28.71</v>
      </c>
      <c r="D2631">
        <v>28.54</v>
      </c>
      <c r="E2631">
        <v>28.85</v>
      </c>
      <c r="F2631">
        <v>28.52</v>
      </c>
      <c r="G2631">
        <v>255960</v>
      </c>
      <c r="H2631">
        <v>431602064</v>
      </c>
      <c r="I2631">
        <v>1.1499999999999999</v>
      </c>
      <c r="J2631">
        <v>-0.31</v>
      </c>
      <c r="K2631">
        <v>-0.09</v>
      </c>
      <c r="L2631">
        <v>0.16</v>
      </c>
    </row>
    <row r="2632" spans="1:12">
      <c r="A2632" t="s">
        <v>2643</v>
      </c>
      <c r="B2632" t="s">
        <v>13</v>
      </c>
      <c r="C2632">
        <v>28.5</v>
      </c>
      <c r="D2632">
        <v>28.45</v>
      </c>
      <c r="E2632">
        <v>28.54</v>
      </c>
      <c r="F2632">
        <v>28.11</v>
      </c>
      <c r="G2632">
        <v>358789</v>
      </c>
      <c r="H2632">
        <v>594150368</v>
      </c>
      <c r="I2632">
        <v>1.51</v>
      </c>
      <c r="J2632">
        <v>-0.32</v>
      </c>
      <c r="K2632">
        <v>-0.09</v>
      </c>
      <c r="L2632">
        <v>0.22</v>
      </c>
    </row>
    <row r="2633" spans="1:12">
      <c r="A2633" t="s">
        <v>2644</v>
      </c>
      <c r="B2633" t="s">
        <v>13</v>
      </c>
      <c r="C2633">
        <v>28.48</v>
      </c>
      <c r="D2633">
        <v>28.12</v>
      </c>
      <c r="E2633">
        <v>28.5</v>
      </c>
      <c r="F2633">
        <v>28.12</v>
      </c>
      <c r="G2633">
        <v>289790</v>
      </c>
      <c r="H2633">
        <v>477271392</v>
      </c>
      <c r="I2633">
        <v>1.34</v>
      </c>
      <c r="J2633">
        <v>-1.1599999999999999</v>
      </c>
      <c r="K2633">
        <v>-0.33</v>
      </c>
      <c r="L2633">
        <v>0.18</v>
      </c>
    </row>
    <row r="2634" spans="1:12">
      <c r="A2634" t="s">
        <v>2645</v>
      </c>
      <c r="B2634" t="s">
        <v>13</v>
      </c>
      <c r="C2634">
        <v>28.16</v>
      </c>
      <c r="D2634">
        <v>28.19</v>
      </c>
      <c r="E2634">
        <v>28.31</v>
      </c>
      <c r="F2634">
        <v>27.99</v>
      </c>
      <c r="G2634">
        <v>305022</v>
      </c>
      <c r="H2634">
        <v>499856368</v>
      </c>
      <c r="I2634">
        <v>1.1399999999999999</v>
      </c>
      <c r="J2634">
        <v>0.25</v>
      </c>
      <c r="K2634">
        <v>7.0000000000000007E-2</v>
      </c>
      <c r="L2634">
        <v>0.18</v>
      </c>
    </row>
    <row r="2635" spans="1:12">
      <c r="A2635" t="s">
        <v>2646</v>
      </c>
      <c r="B2635" t="s">
        <v>13</v>
      </c>
      <c r="C2635">
        <v>28.2</v>
      </c>
      <c r="D2635">
        <v>28.39</v>
      </c>
      <c r="E2635">
        <v>28.43</v>
      </c>
      <c r="F2635">
        <v>28.07</v>
      </c>
      <c r="G2635">
        <v>259410</v>
      </c>
      <c r="H2635">
        <v>427899712</v>
      </c>
      <c r="I2635">
        <v>1.28</v>
      </c>
      <c r="J2635">
        <v>0.71</v>
      </c>
      <c r="K2635">
        <v>0.2</v>
      </c>
      <c r="L2635">
        <v>0.16</v>
      </c>
    </row>
    <row r="2636" spans="1:12">
      <c r="A2636" t="s">
        <v>2647</v>
      </c>
      <c r="B2636" t="s">
        <v>13</v>
      </c>
      <c r="C2636">
        <v>28.4</v>
      </c>
      <c r="D2636">
        <v>28.5</v>
      </c>
      <c r="E2636">
        <v>28.57</v>
      </c>
      <c r="F2636">
        <v>28.27</v>
      </c>
      <c r="G2636">
        <v>299902</v>
      </c>
      <c r="H2636">
        <v>500135568</v>
      </c>
      <c r="I2636">
        <v>1.06</v>
      </c>
      <c r="J2636">
        <v>0.39</v>
      </c>
      <c r="K2636">
        <v>0.11</v>
      </c>
      <c r="L2636">
        <v>0.18</v>
      </c>
    </row>
    <row r="2637" spans="1:12">
      <c r="A2637" t="s">
        <v>2648</v>
      </c>
      <c r="B2637" t="s">
        <v>13</v>
      </c>
      <c r="C2637">
        <v>28.87</v>
      </c>
      <c r="D2637">
        <v>29.19</v>
      </c>
      <c r="E2637">
        <v>29.25</v>
      </c>
      <c r="F2637">
        <v>28.87</v>
      </c>
      <c r="G2637">
        <v>510772</v>
      </c>
      <c r="H2637">
        <v>884921248</v>
      </c>
      <c r="I2637">
        <v>1.33</v>
      </c>
      <c r="J2637">
        <v>2.42</v>
      </c>
      <c r="K2637">
        <v>0.69</v>
      </c>
      <c r="L2637">
        <v>0.31</v>
      </c>
    </row>
    <row r="2638" spans="1:12">
      <c r="A2638" t="s">
        <v>2649</v>
      </c>
      <c r="B2638" t="s">
        <v>13</v>
      </c>
      <c r="C2638">
        <v>29.17</v>
      </c>
      <c r="D2638">
        <v>29.88</v>
      </c>
      <c r="E2638">
        <v>30.04</v>
      </c>
      <c r="F2638">
        <v>28.97</v>
      </c>
      <c r="G2638">
        <v>606391</v>
      </c>
      <c r="H2638">
        <v>1080808976</v>
      </c>
      <c r="I2638">
        <v>3.67</v>
      </c>
      <c r="J2638">
        <v>2.36</v>
      </c>
      <c r="K2638">
        <v>0.69</v>
      </c>
      <c r="L2638">
        <v>0.37</v>
      </c>
    </row>
    <row r="2639" spans="1:12">
      <c r="A2639" t="s">
        <v>2650</v>
      </c>
      <c r="B2639" t="s">
        <v>13</v>
      </c>
      <c r="C2639">
        <v>29.95</v>
      </c>
      <c r="D2639">
        <v>30.66</v>
      </c>
      <c r="E2639">
        <v>31.24</v>
      </c>
      <c r="F2639">
        <v>29.95</v>
      </c>
      <c r="G2639">
        <v>902749</v>
      </c>
      <c r="H2639">
        <v>1704116608</v>
      </c>
      <c r="I2639">
        <v>4.32</v>
      </c>
      <c r="J2639">
        <v>2.61</v>
      </c>
      <c r="K2639">
        <v>0.78</v>
      </c>
      <c r="L2639">
        <v>0.55000000000000004</v>
      </c>
    </row>
    <row r="2640" spans="1:12">
      <c r="A2640" t="s">
        <v>2651</v>
      </c>
      <c r="B2640" t="s">
        <v>13</v>
      </c>
      <c r="C2640">
        <v>30.54</v>
      </c>
      <c r="D2640">
        <v>30.13</v>
      </c>
      <c r="E2640">
        <v>30.54</v>
      </c>
      <c r="F2640">
        <v>30.08</v>
      </c>
      <c r="G2640">
        <v>544335</v>
      </c>
      <c r="H2640">
        <v>1010211248</v>
      </c>
      <c r="I2640">
        <v>1.5</v>
      </c>
      <c r="J2640">
        <v>-1.73</v>
      </c>
      <c r="K2640">
        <v>-0.53</v>
      </c>
      <c r="L2640">
        <v>0.33</v>
      </c>
    </row>
    <row r="2641" spans="1:12">
      <c r="A2641" t="s">
        <v>2652</v>
      </c>
      <c r="B2641" t="s">
        <v>13</v>
      </c>
      <c r="C2641">
        <v>30.23</v>
      </c>
      <c r="D2641">
        <v>29.9</v>
      </c>
      <c r="E2641">
        <v>30.47</v>
      </c>
      <c r="F2641">
        <v>29.82</v>
      </c>
      <c r="G2641">
        <v>349226</v>
      </c>
      <c r="H2641">
        <v>640019952</v>
      </c>
      <c r="I2641">
        <v>2.16</v>
      </c>
      <c r="J2641">
        <v>-0.76</v>
      </c>
      <c r="K2641">
        <v>-0.23</v>
      </c>
      <c r="L2641">
        <v>0.21</v>
      </c>
    </row>
    <row r="2642" spans="1:12">
      <c r="A2642" t="s">
        <v>2653</v>
      </c>
      <c r="B2642" t="s">
        <v>13</v>
      </c>
      <c r="C2642">
        <v>30.2</v>
      </c>
      <c r="D2642">
        <v>30.29</v>
      </c>
      <c r="E2642">
        <v>30.46</v>
      </c>
      <c r="F2642">
        <v>30.06</v>
      </c>
      <c r="G2642">
        <v>355541</v>
      </c>
      <c r="H2642">
        <v>657526096</v>
      </c>
      <c r="I2642">
        <v>1.34</v>
      </c>
      <c r="J2642">
        <v>1.3</v>
      </c>
      <c r="K2642">
        <v>0.39</v>
      </c>
      <c r="L2642">
        <v>0.22</v>
      </c>
    </row>
    <row r="2643" spans="1:12">
      <c r="A2643" t="s">
        <v>2654</v>
      </c>
      <c r="B2643" t="s">
        <v>13</v>
      </c>
      <c r="C2643">
        <v>29.88</v>
      </c>
      <c r="D2643">
        <v>29.52</v>
      </c>
      <c r="E2643">
        <v>30.17</v>
      </c>
      <c r="F2643">
        <v>29.37</v>
      </c>
      <c r="G2643">
        <v>500440</v>
      </c>
      <c r="H2643">
        <v>897791856</v>
      </c>
      <c r="I2643">
        <v>2.64</v>
      </c>
      <c r="J2643">
        <v>-2.54</v>
      </c>
      <c r="K2643">
        <v>-0.77</v>
      </c>
      <c r="L2643">
        <v>0.3</v>
      </c>
    </row>
    <row r="2644" spans="1:12">
      <c r="A2644" t="s">
        <v>2655</v>
      </c>
      <c r="B2644" t="s">
        <v>13</v>
      </c>
      <c r="C2644">
        <v>29.6</v>
      </c>
      <c r="D2644">
        <v>29.59</v>
      </c>
      <c r="E2644">
        <v>29.77</v>
      </c>
      <c r="F2644">
        <v>29.38</v>
      </c>
      <c r="G2644">
        <v>369765</v>
      </c>
      <c r="H2644">
        <v>658611376</v>
      </c>
      <c r="I2644">
        <v>1.32</v>
      </c>
      <c r="J2644">
        <v>0.24</v>
      </c>
      <c r="K2644">
        <v>7.0000000000000007E-2</v>
      </c>
      <c r="L2644">
        <v>0.22</v>
      </c>
    </row>
    <row r="2645" spans="1:12">
      <c r="A2645" t="s">
        <v>2656</v>
      </c>
      <c r="B2645" t="s">
        <v>13</v>
      </c>
      <c r="C2645">
        <v>29.57</v>
      </c>
      <c r="D2645">
        <v>29.75</v>
      </c>
      <c r="E2645">
        <v>30.44</v>
      </c>
      <c r="F2645">
        <v>29.47</v>
      </c>
      <c r="G2645">
        <v>694534</v>
      </c>
      <c r="H2645">
        <v>1259065296</v>
      </c>
      <c r="I2645">
        <v>3.28</v>
      </c>
      <c r="J2645">
        <v>0.54</v>
      </c>
      <c r="K2645">
        <v>0.16</v>
      </c>
      <c r="L2645">
        <v>0.42</v>
      </c>
    </row>
    <row r="2646" spans="1:12">
      <c r="A2646" t="s">
        <v>2657</v>
      </c>
      <c r="B2646" t="s">
        <v>13</v>
      </c>
      <c r="C2646">
        <v>29.71</v>
      </c>
      <c r="D2646">
        <v>30.13</v>
      </c>
      <c r="E2646">
        <v>30.22</v>
      </c>
      <c r="F2646">
        <v>29.61</v>
      </c>
      <c r="G2646">
        <v>454987</v>
      </c>
      <c r="H2646">
        <v>830235456</v>
      </c>
      <c r="I2646">
        <v>2.0499999999999998</v>
      </c>
      <c r="J2646">
        <v>1.28</v>
      </c>
      <c r="K2646">
        <v>0.38</v>
      </c>
      <c r="L2646">
        <v>0.28000000000000003</v>
      </c>
    </row>
    <row r="2647" spans="1:12">
      <c r="A2647" t="s">
        <v>2658</v>
      </c>
      <c r="B2647" t="s">
        <v>13</v>
      </c>
      <c r="C2647">
        <v>30.05</v>
      </c>
      <c r="D2647">
        <v>29.87</v>
      </c>
      <c r="E2647">
        <v>30.12</v>
      </c>
      <c r="F2647">
        <v>29.7</v>
      </c>
      <c r="G2647">
        <v>402373</v>
      </c>
      <c r="H2647">
        <v>728862272</v>
      </c>
      <c r="I2647">
        <v>1.39</v>
      </c>
      <c r="J2647">
        <v>-0.86</v>
      </c>
      <c r="K2647">
        <v>-0.26</v>
      </c>
      <c r="L2647">
        <v>0.24</v>
      </c>
    </row>
    <row r="2648" spans="1:12">
      <c r="A2648" t="s">
        <v>2659</v>
      </c>
      <c r="B2648" t="s">
        <v>13</v>
      </c>
      <c r="C2648">
        <v>29.68</v>
      </c>
      <c r="D2648">
        <v>29.95</v>
      </c>
      <c r="E2648">
        <v>30.08</v>
      </c>
      <c r="F2648">
        <v>29.67</v>
      </c>
      <c r="G2648">
        <v>423569</v>
      </c>
      <c r="H2648">
        <v>766490864</v>
      </c>
      <c r="I2648">
        <v>1.37</v>
      </c>
      <c r="J2648">
        <v>0.27</v>
      </c>
      <c r="K2648">
        <v>0.08</v>
      </c>
      <c r="L2648">
        <v>0.26</v>
      </c>
    </row>
    <row r="2649" spans="1:12">
      <c r="A2649" t="s">
        <v>2660</v>
      </c>
      <c r="B2649" t="s">
        <v>13</v>
      </c>
      <c r="C2649">
        <v>29.99</v>
      </c>
      <c r="D2649">
        <v>29.78</v>
      </c>
      <c r="E2649">
        <v>30.24</v>
      </c>
      <c r="F2649">
        <v>29.74</v>
      </c>
      <c r="G2649">
        <v>298398</v>
      </c>
      <c r="H2649">
        <v>542010080</v>
      </c>
      <c r="I2649">
        <v>1.67</v>
      </c>
      <c r="J2649">
        <v>-0.56999999999999995</v>
      </c>
      <c r="K2649">
        <v>-0.17</v>
      </c>
      <c r="L2649">
        <v>0.18</v>
      </c>
    </row>
    <row r="2650" spans="1:12">
      <c r="A2650" t="s">
        <v>2661</v>
      </c>
      <c r="B2650" t="s">
        <v>13</v>
      </c>
      <c r="C2650">
        <v>29.74</v>
      </c>
      <c r="D2650">
        <v>29.89</v>
      </c>
      <c r="E2650">
        <v>30.43</v>
      </c>
      <c r="F2650">
        <v>29.47</v>
      </c>
      <c r="G2650">
        <v>537395</v>
      </c>
      <c r="H2650">
        <v>976813264</v>
      </c>
      <c r="I2650">
        <v>3.22</v>
      </c>
      <c r="J2650">
        <v>0.37</v>
      </c>
      <c r="K2650">
        <v>0.11</v>
      </c>
      <c r="L2650">
        <v>0.33</v>
      </c>
    </row>
    <row r="2651" spans="1:12">
      <c r="A2651" t="s">
        <v>2662</v>
      </c>
      <c r="B2651" t="s">
        <v>13</v>
      </c>
      <c r="C2651">
        <v>29.92</v>
      </c>
      <c r="D2651">
        <v>29.74</v>
      </c>
      <c r="E2651">
        <v>30.12</v>
      </c>
      <c r="F2651">
        <v>29.67</v>
      </c>
      <c r="G2651">
        <v>350840</v>
      </c>
      <c r="H2651">
        <v>634561488</v>
      </c>
      <c r="I2651">
        <v>1.51</v>
      </c>
      <c r="J2651">
        <v>-0.5</v>
      </c>
      <c r="K2651">
        <v>-0.15</v>
      </c>
      <c r="L2651">
        <v>0.21</v>
      </c>
    </row>
    <row r="2652" spans="1:12">
      <c r="A2652" t="s">
        <v>2663</v>
      </c>
      <c r="B2652" t="s">
        <v>13</v>
      </c>
      <c r="C2652">
        <v>29.72</v>
      </c>
      <c r="D2652">
        <v>30.05</v>
      </c>
      <c r="E2652">
        <v>30.1</v>
      </c>
      <c r="F2652">
        <v>29.7</v>
      </c>
      <c r="G2652">
        <v>306717</v>
      </c>
      <c r="H2652">
        <v>556344240</v>
      </c>
      <c r="I2652">
        <v>1.34</v>
      </c>
      <c r="J2652">
        <v>1.04</v>
      </c>
      <c r="K2652">
        <v>0.31</v>
      </c>
      <c r="L2652">
        <v>0.19</v>
      </c>
    </row>
    <row r="2653" spans="1:12">
      <c r="A2653" t="s">
        <v>2664</v>
      </c>
      <c r="B2653" t="s">
        <v>13</v>
      </c>
      <c r="C2653">
        <v>30.06</v>
      </c>
      <c r="D2653">
        <v>30.34</v>
      </c>
      <c r="E2653">
        <v>30.77</v>
      </c>
      <c r="F2653">
        <v>29.84</v>
      </c>
      <c r="G2653">
        <v>555295</v>
      </c>
      <c r="H2653">
        <v>1028095552</v>
      </c>
      <c r="I2653">
        <v>3.09</v>
      </c>
      <c r="J2653">
        <v>0.97</v>
      </c>
      <c r="K2653">
        <v>0.28999999999999998</v>
      </c>
      <c r="L2653">
        <v>0.34</v>
      </c>
    </row>
    <row r="2654" spans="1:12">
      <c r="A2654" t="s">
        <v>2665</v>
      </c>
      <c r="B2654" t="s">
        <v>13</v>
      </c>
      <c r="C2654">
        <v>30.22</v>
      </c>
      <c r="D2654">
        <v>30.97</v>
      </c>
      <c r="E2654">
        <v>31.03</v>
      </c>
      <c r="F2654">
        <v>30.15</v>
      </c>
      <c r="G2654">
        <v>750528</v>
      </c>
      <c r="H2654">
        <v>1427886480</v>
      </c>
      <c r="I2654">
        <v>2.9</v>
      </c>
      <c r="J2654">
        <v>2.08</v>
      </c>
      <c r="K2654">
        <v>0.63</v>
      </c>
      <c r="L2654">
        <v>0.46</v>
      </c>
    </row>
    <row r="2655" spans="1:12">
      <c r="A2655" t="s">
        <v>2666</v>
      </c>
      <c r="B2655" t="s">
        <v>13</v>
      </c>
      <c r="C2655">
        <v>30.99</v>
      </c>
      <c r="D2655">
        <v>30.81</v>
      </c>
      <c r="E2655">
        <v>31.06</v>
      </c>
      <c r="F2655">
        <v>30.57</v>
      </c>
      <c r="G2655">
        <v>370256</v>
      </c>
      <c r="H2655">
        <v>704548864</v>
      </c>
      <c r="I2655">
        <v>1.58</v>
      </c>
      <c r="J2655">
        <v>-0.52</v>
      </c>
      <c r="K2655">
        <v>-0.16</v>
      </c>
      <c r="L2655">
        <v>0.22</v>
      </c>
    </row>
    <row r="2656" spans="1:12">
      <c r="A2656" t="s">
        <v>2667</v>
      </c>
      <c r="B2656" t="s">
        <v>13</v>
      </c>
      <c r="C2656">
        <v>30.73</v>
      </c>
      <c r="D2656">
        <v>30.74</v>
      </c>
      <c r="E2656">
        <v>30.79</v>
      </c>
      <c r="F2656">
        <v>30.2</v>
      </c>
      <c r="G2656">
        <v>386870</v>
      </c>
      <c r="H2656">
        <v>724392496</v>
      </c>
      <c r="I2656">
        <v>1.91</v>
      </c>
      <c r="J2656">
        <v>-0.23</v>
      </c>
      <c r="K2656">
        <v>-7.0000000000000007E-2</v>
      </c>
      <c r="L2656">
        <v>0.23</v>
      </c>
    </row>
    <row r="2657" spans="1:12">
      <c r="A2657" t="s">
        <v>2668</v>
      </c>
      <c r="B2657" t="s">
        <v>13</v>
      </c>
      <c r="C2657">
        <v>30.65</v>
      </c>
      <c r="D2657">
        <v>30.69</v>
      </c>
      <c r="E2657">
        <v>30.97</v>
      </c>
      <c r="F2657">
        <v>30.52</v>
      </c>
      <c r="G2657">
        <v>256780</v>
      </c>
      <c r="H2657">
        <v>487765264</v>
      </c>
      <c r="I2657">
        <v>1.46</v>
      </c>
      <c r="J2657">
        <v>-0.16</v>
      </c>
      <c r="K2657">
        <v>-0.05</v>
      </c>
      <c r="L2657">
        <v>0.16</v>
      </c>
    </row>
    <row r="2658" spans="1:12">
      <c r="A2658" t="s">
        <v>2669</v>
      </c>
      <c r="B2658" t="s">
        <v>13</v>
      </c>
      <c r="C2658">
        <v>30.47</v>
      </c>
      <c r="D2658">
        <v>30.47</v>
      </c>
      <c r="E2658">
        <v>30.92</v>
      </c>
      <c r="F2658">
        <v>30.37</v>
      </c>
      <c r="G2658">
        <v>355845</v>
      </c>
      <c r="H2658">
        <v>668647152</v>
      </c>
      <c r="I2658">
        <v>1.79</v>
      </c>
      <c r="J2658">
        <v>-0.72</v>
      </c>
      <c r="K2658">
        <v>-0.22</v>
      </c>
      <c r="L2658">
        <v>0.22</v>
      </c>
    </row>
    <row r="2659" spans="1:12">
      <c r="A2659" t="s">
        <v>2670</v>
      </c>
      <c r="B2659" t="s">
        <v>13</v>
      </c>
      <c r="C2659">
        <v>30.43</v>
      </c>
      <c r="D2659">
        <v>30.48</v>
      </c>
      <c r="E2659">
        <v>30.64</v>
      </c>
      <c r="F2659">
        <v>30.35</v>
      </c>
      <c r="G2659">
        <v>342324</v>
      </c>
      <c r="H2659">
        <v>639912352</v>
      </c>
      <c r="I2659">
        <v>0.95</v>
      </c>
      <c r="J2659">
        <v>0.03</v>
      </c>
      <c r="K2659">
        <v>0.01</v>
      </c>
      <c r="L2659">
        <v>0.21</v>
      </c>
    </row>
    <row r="2660" spans="1:12">
      <c r="A2660" t="s">
        <v>2671</v>
      </c>
      <c r="B2660" t="s">
        <v>13</v>
      </c>
      <c r="C2660">
        <v>30.49</v>
      </c>
      <c r="D2660">
        <v>29.9</v>
      </c>
      <c r="E2660">
        <v>30.56</v>
      </c>
      <c r="F2660">
        <v>29.81</v>
      </c>
      <c r="G2660">
        <v>396836</v>
      </c>
      <c r="H2660">
        <v>724300816</v>
      </c>
      <c r="I2660">
        <v>2.46</v>
      </c>
      <c r="J2660">
        <v>-1.9</v>
      </c>
      <c r="K2660">
        <v>-0.57999999999999996</v>
      </c>
      <c r="L2660">
        <v>0.24</v>
      </c>
    </row>
    <row r="2661" spans="1:12">
      <c r="A2661" t="s">
        <v>2672</v>
      </c>
      <c r="B2661" t="s">
        <v>13</v>
      </c>
      <c r="C2661">
        <v>29.82</v>
      </c>
      <c r="D2661">
        <v>29.55</v>
      </c>
      <c r="E2661">
        <v>29.84</v>
      </c>
      <c r="F2661">
        <v>29.48</v>
      </c>
      <c r="G2661">
        <v>240485</v>
      </c>
      <c r="H2661">
        <v>429022640</v>
      </c>
      <c r="I2661">
        <v>1.2</v>
      </c>
      <c r="J2661">
        <v>-1.17</v>
      </c>
      <c r="K2661">
        <v>-0.35</v>
      </c>
      <c r="L2661">
        <v>0.15</v>
      </c>
    </row>
    <row r="2662" spans="1:12">
      <c r="A2662" t="s">
        <v>2673</v>
      </c>
      <c r="B2662" t="s">
        <v>13</v>
      </c>
      <c r="C2662">
        <v>29.54</v>
      </c>
      <c r="D2662">
        <v>29.87</v>
      </c>
      <c r="E2662">
        <v>29.93</v>
      </c>
      <c r="F2662">
        <v>29.48</v>
      </c>
      <c r="G2662">
        <v>211438</v>
      </c>
      <c r="H2662">
        <v>380152592</v>
      </c>
      <c r="I2662">
        <v>1.52</v>
      </c>
      <c r="J2662">
        <v>1.08</v>
      </c>
      <c r="K2662">
        <v>0.32</v>
      </c>
      <c r="L2662">
        <v>0.13</v>
      </c>
    </row>
    <row r="2663" spans="1:12">
      <c r="A2663" t="s">
        <v>2674</v>
      </c>
      <c r="B2663" t="s">
        <v>13</v>
      </c>
      <c r="C2663">
        <v>29.82</v>
      </c>
      <c r="D2663">
        <v>29.9</v>
      </c>
      <c r="E2663">
        <v>30.09</v>
      </c>
      <c r="F2663">
        <v>29.71</v>
      </c>
      <c r="G2663">
        <v>209743</v>
      </c>
      <c r="H2663">
        <v>380100432</v>
      </c>
      <c r="I2663">
        <v>1.27</v>
      </c>
      <c r="J2663">
        <v>0.1</v>
      </c>
      <c r="K2663">
        <v>0.03</v>
      </c>
      <c r="L2663">
        <v>0.13</v>
      </c>
    </row>
    <row r="2664" spans="1:12">
      <c r="A2664" t="s">
        <v>2675</v>
      </c>
      <c r="B2664" t="s">
        <v>13</v>
      </c>
      <c r="C2664">
        <v>31.2</v>
      </c>
      <c r="D2664">
        <v>31.71</v>
      </c>
      <c r="E2664">
        <v>31.71</v>
      </c>
      <c r="F2664">
        <v>30.93</v>
      </c>
      <c r="G2664">
        <v>1318853</v>
      </c>
      <c r="H2664">
        <v>2610904736</v>
      </c>
      <c r="I2664">
        <v>2.61</v>
      </c>
      <c r="J2664">
        <v>6.05</v>
      </c>
      <c r="K2664">
        <v>1.81</v>
      </c>
      <c r="L2664">
        <v>0.8</v>
      </c>
    </row>
    <row r="2665" spans="1:12">
      <c r="A2665" t="s">
        <v>2676</v>
      </c>
      <c r="B2665" t="s">
        <v>13</v>
      </c>
      <c r="C2665">
        <v>31.77</v>
      </c>
      <c r="D2665">
        <v>32.159999999999997</v>
      </c>
      <c r="E2665">
        <v>32.42</v>
      </c>
      <c r="F2665">
        <v>31.6</v>
      </c>
      <c r="G2665">
        <v>1158286</v>
      </c>
      <c r="H2665">
        <v>2344346560</v>
      </c>
      <c r="I2665">
        <v>2.59</v>
      </c>
      <c r="J2665">
        <v>1.42</v>
      </c>
      <c r="K2665">
        <v>0.45</v>
      </c>
      <c r="L2665">
        <v>0.7</v>
      </c>
    </row>
    <row r="2666" spans="1:12">
      <c r="A2666" t="s">
        <v>2677</v>
      </c>
      <c r="B2666" t="s">
        <v>13</v>
      </c>
      <c r="C2666">
        <v>31.89</v>
      </c>
      <c r="D2666">
        <v>31.87</v>
      </c>
      <c r="E2666">
        <v>32.020000000000003</v>
      </c>
      <c r="F2666">
        <v>31.58</v>
      </c>
      <c r="G2666">
        <v>513005</v>
      </c>
      <c r="H2666">
        <v>1026137280</v>
      </c>
      <c r="I2666">
        <v>1.37</v>
      </c>
      <c r="J2666">
        <v>-0.9</v>
      </c>
      <c r="K2666">
        <v>-0.28999999999999998</v>
      </c>
      <c r="L2666">
        <v>0.31</v>
      </c>
    </row>
    <row r="2667" spans="1:12">
      <c r="A2667" t="s">
        <v>2678</v>
      </c>
      <c r="B2667" t="s">
        <v>13</v>
      </c>
      <c r="C2667">
        <v>31.88</v>
      </c>
      <c r="D2667">
        <v>31.65</v>
      </c>
      <c r="E2667">
        <v>31.93</v>
      </c>
      <c r="F2667">
        <v>31.49</v>
      </c>
      <c r="G2667">
        <v>351751</v>
      </c>
      <c r="H2667">
        <v>698139728</v>
      </c>
      <c r="I2667">
        <v>1.38</v>
      </c>
      <c r="J2667">
        <v>-0.69</v>
      </c>
      <c r="K2667">
        <v>-0.22</v>
      </c>
      <c r="L2667">
        <v>0.21</v>
      </c>
    </row>
    <row r="2668" spans="1:12">
      <c r="A2668" t="s">
        <v>2679</v>
      </c>
      <c r="B2668" t="s">
        <v>13</v>
      </c>
      <c r="C2668">
        <v>31.71</v>
      </c>
      <c r="D2668">
        <v>31.55</v>
      </c>
      <c r="E2668">
        <v>31.76</v>
      </c>
      <c r="F2668">
        <v>31.47</v>
      </c>
      <c r="G2668">
        <v>237900</v>
      </c>
      <c r="H2668">
        <v>470728576</v>
      </c>
      <c r="I2668">
        <v>0.92</v>
      </c>
      <c r="J2668">
        <v>-0.32</v>
      </c>
      <c r="K2668">
        <v>-0.1</v>
      </c>
      <c r="L2668">
        <v>0.14000000000000001</v>
      </c>
    </row>
    <row r="2669" spans="1:12">
      <c r="A2669" t="s">
        <v>2680</v>
      </c>
      <c r="B2669" t="s">
        <v>13</v>
      </c>
      <c r="C2669">
        <v>31.57</v>
      </c>
      <c r="D2669">
        <v>31.27</v>
      </c>
      <c r="E2669">
        <v>31.63</v>
      </c>
      <c r="F2669">
        <v>31.1</v>
      </c>
      <c r="G2669">
        <v>278580</v>
      </c>
      <c r="H2669">
        <v>542686912</v>
      </c>
      <c r="I2669">
        <v>1.68</v>
      </c>
      <c r="J2669">
        <v>-0.89</v>
      </c>
      <c r="K2669">
        <v>-0.28000000000000003</v>
      </c>
      <c r="L2669">
        <v>0.17</v>
      </c>
    </row>
    <row r="2670" spans="1:12">
      <c r="A2670" t="s">
        <v>2681</v>
      </c>
      <c r="B2670" t="s">
        <v>13</v>
      </c>
      <c r="C2670">
        <v>31.27</v>
      </c>
      <c r="D2670">
        <v>31.29</v>
      </c>
      <c r="E2670">
        <v>31.36</v>
      </c>
      <c r="F2670">
        <v>31.09</v>
      </c>
      <c r="G2670">
        <v>292902</v>
      </c>
      <c r="H2670">
        <v>570501152</v>
      </c>
      <c r="I2670">
        <v>0.86</v>
      </c>
      <c r="J2670">
        <v>0.06</v>
      </c>
      <c r="K2670">
        <v>0.02</v>
      </c>
      <c r="L2670">
        <v>0.18</v>
      </c>
    </row>
    <row r="2671" spans="1:12">
      <c r="A2671" t="s">
        <v>2682</v>
      </c>
      <c r="B2671" t="s">
        <v>13</v>
      </c>
      <c r="C2671">
        <v>31.37</v>
      </c>
      <c r="D2671">
        <v>31.29</v>
      </c>
      <c r="E2671">
        <v>31.53</v>
      </c>
      <c r="F2671">
        <v>31.13</v>
      </c>
      <c r="G2671">
        <v>289613</v>
      </c>
      <c r="H2671">
        <v>566432112</v>
      </c>
      <c r="I2671">
        <v>1.28</v>
      </c>
      <c r="J2671">
        <v>0</v>
      </c>
      <c r="K2671">
        <v>0</v>
      </c>
      <c r="L2671">
        <v>0.18</v>
      </c>
    </row>
    <row r="2672" spans="1:12">
      <c r="A2672" t="s">
        <v>2683</v>
      </c>
      <c r="B2672" t="s">
        <v>13</v>
      </c>
      <c r="C2672">
        <v>31.23</v>
      </c>
      <c r="D2672">
        <v>31.28</v>
      </c>
      <c r="E2672">
        <v>31.5</v>
      </c>
      <c r="F2672">
        <v>31.13</v>
      </c>
      <c r="G2672">
        <v>298217</v>
      </c>
      <c r="H2672">
        <v>583016928</v>
      </c>
      <c r="I2672">
        <v>1.18</v>
      </c>
      <c r="J2672">
        <v>-0.03</v>
      </c>
      <c r="K2672">
        <v>-0.01</v>
      </c>
      <c r="L2672">
        <v>0.18</v>
      </c>
    </row>
    <row r="2673" spans="1:12">
      <c r="A2673" t="s">
        <v>2684</v>
      </c>
      <c r="B2673" t="s">
        <v>13</v>
      </c>
      <c r="C2673">
        <v>31.35</v>
      </c>
      <c r="D2673">
        <v>31.37</v>
      </c>
      <c r="E2673">
        <v>31.45</v>
      </c>
      <c r="F2673">
        <v>31.1</v>
      </c>
      <c r="G2673">
        <v>322658</v>
      </c>
      <c r="H2673">
        <v>629856320</v>
      </c>
      <c r="I2673">
        <v>1.1200000000000001</v>
      </c>
      <c r="J2673">
        <v>0.28999999999999998</v>
      </c>
      <c r="K2673">
        <v>0.09</v>
      </c>
      <c r="L2673">
        <v>0.2</v>
      </c>
    </row>
    <row r="2674" spans="1:12">
      <c r="A2674" t="s">
        <v>2685</v>
      </c>
      <c r="B2674" t="s">
        <v>13</v>
      </c>
      <c r="C2674">
        <v>31.33</v>
      </c>
      <c r="D2674">
        <v>31.09</v>
      </c>
      <c r="E2674">
        <v>31.4</v>
      </c>
      <c r="F2674">
        <v>30.83</v>
      </c>
      <c r="G2674">
        <v>315026</v>
      </c>
      <c r="H2674">
        <v>607856992</v>
      </c>
      <c r="I2674">
        <v>1.82</v>
      </c>
      <c r="J2674">
        <v>-0.89</v>
      </c>
      <c r="K2674">
        <v>-0.28000000000000003</v>
      </c>
      <c r="L2674">
        <v>0.19</v>
      </c>
    </row>
    <row r="2675" spans="1:12">
      <c r="A2675" t="s">
        <v>2686</v>
      </c>
      <c r="B2675" t="s">
        <v>13</v>
      </c>
      <c r="C2675">
        <v>31.17</v>
      </c>
      <c r="D2675">
        <v>31.3</v>
      </c>
      <c r="E2675">
        <v>31.34</v>
      </c>
      <c r="F2675">
        <v>31</v>
      </c>
      <c r="G2675">
        <v>220069</v>
      </c>
      <c r="H2675">
        <v>427388784</v>
      </c>
      <c r="I2675">
        <v>1.0900000000000001</v>
      </c>
      <c r="J2675">
        <v>0.68</v>
      </c>
      <c r="K2675">
        <v>0.21</v>
      </c>
      <c r="L2675">
        <v>0.13</v>
      </c>
    </row>
    <row r="2676" spans="1:12">
      <c r="A2676" t="s">
        <v>2687</v>
      </c>
      <c r="B2676" t="s">
        <v>13</v>
      </c>
      <c r="C2676">
        <v>31.32</v>
      </c>
      <c r="D2676">
        <v>31.54</v>
      </c>
      <c r="E2676">
        <v>31.7</v>
      </c>
      <c r="F2676">
        <v>31.27</v>
      </c>
      <c r="G2676">
        <v>327207</v>
      </c>
      <c r="H2676">
        <v>644375712</v>
      </c>
      <c r="I2676">
        <v>1.37</v>
      </c>
      <c r="J2676">
        <v>0.77</v>
      </c>
      <c r="K2676">
        <v>0.24</v>
      </c>
      <c r="L2676">
        <v>0.2</v>
      </c>
    </row>
    <row r="2677" spans="1:12">
      <c r="A2677" t="s">
        <v>2688</v>
      </c>
      <c r="B2677" t="s">
        <v>13</v>
      </c>
      <c r="C2677">
        <v>31.53</v>
      </c>
      <c r="D2677">
        <v>31.59</v>
      </c>
      <c r="E2677">
        <v>31.9</v>
      </c>
      <c r="F2677">
        <v>31.43</v>
      </c>
      <c r="G2677">
        <v>326475</v>
      </c>
      <c r="H2677">
        <v>649164720</v>
      </c>
      <c r="I2677">
        <v>1.49</v>
      </c>
      <c r="J2677">
        <v>0.16</v>
      </c>
      <c r="K2677">
        <v>0.05</v>
      </c>
      <c r="L2677">
        <v>0.2</v>
      </c>
    </row>
    <row r="2678" spans="1:12">
      <c r="A2678" t="s">
        <v>2689</v>
      </c>
      <c r="B2678" t="s">
        <v>13</v>
      </c>
      <c r="C2678">
        <v>31.6</v>
      </c>
      <c r="D2678">
        <v>31.62</v>
      </c>
      <c r="E2678">
        <v>31.82</v>
      </c>
      <c r="F2678">
        <v>31.52</v>
      </c>
      <c r="G2678">
        <v>311787</v>
      </c>
      <c r="H2678">
        <v>619415296</v>
      </c>
      <c r="I2678">
        <v>0.95</v>
      </c>
      <c r="J2678">
        <v>0.09</v>
      </c>
      <c r="K2678">
        <v>0.03</v>
      </c>
      <c r="L2678">
        <v>0.19</v>
      </c>
    </row>
    <row r="2679" spans="1:12">
      <c r="A2679" t="s">
        <v>2690</v>
      </c>
      <c r="B2679" t="s">
        <v>13</v>
      </c>
      <c r="C2679">
        <v>31.52</v>
      </c>
      <c r="D2679">
        <v>31.66</v>
      </c>
      <c r="E2679">
        <v>31.81</v>
      </c>
      <c r="F2679">
        <v>31.32</v>
      </c>
      <c r="G2679">
        <v>245964</v>
      </c>
      <c r="H2679">
        <v>487070992</v>
      </c>
      <c r="I2679">
        <v>1.55</v>
      </c>
      <c r="J2679">
        <v>0.13</v>
      </c>
      <c r="K2679">
        <v>0.04</v>
      </c>
      <c r="L2679">
        <v>0.15</v>
      </c>
    </row>
    <row r="2680" spans="1:12">
      <c r="A2680" t="s">
        <v>2691</v>
      </c>
      <c r="B2680" t="s">
        <v>13</v>
      </c>
      <c r="C2680">
        <v>31.57</v>
      </c>
      <c r="D2680">
        <v>31.46</v>
      </c>
      <c r="E2680">
        <v>31.58</v>
      </c>
      <c r="F2680">
        <v>31.34</v>
      </c>
      <c r="G2680">
        <v>174090</v>
      </c>
      <c r="H2680">
        <v>342650960</v>
      </c>
      <c r="I2680">
        <v>0.76</v>
      </c>
      <c r="J2680">
        <v>-0.63</v>
      </c>
      <c r="K2680">
        <v>-0.2</v>
      </c>
      <c r="L2680">
        <v>0.11</v>
      </c>
    </row>
    <row r="2681" spans="1:12">
      <c r="A2681" t="s">
        <v>2692</v>
      </c>
      <c r="B2681" t="s">
        <v>13</v>
      </c>
      <c r="C2681">
        <v>31.59</v>
      </c>
      <c r="D2681">
        <v>31.7</v>
      </c>
      <c r="E2681">
        <v>31.79</v>
      </c>
      <c r="F2681">
        <v>31.57</v>
      </c>
      <c r="G2681">
        <v>227734</v>
      </c>
      <c r="H2681">
        <v>453576976</v>
      </c>
      <c r="I2681">
        <v>0.7</v>
      </c>
      <c r="J2681">
        <v>0.76</v>
      </c>
      <c r="K2681">
        <v>0.24</v>
      </c>
      <c r="L2681">
        <v>0.14000000000000001</v>
      </c>
    </row>
    <row r="2682" spans="1:12">
      <c r="A2682" t="s">
        <v>2693</v>
      </c>
      <c r="B2682" t="s">
        <v>13</v>
      </c>
      <c r="C2682">
        <v>31.62</v>
      </c>
      <c r="D2682">
        <v>31.32</v>
      </c>
      <c r="E2682">
        <v>31.62</v>
      </c>
      <c r="F2682">
        <v>31.25</v>
      </c>
      <c r="G2682">
        <v>287626</v>
      </c>
      <c r="H2682">
        <v>563330640</v>
      </c>
      <c r="I2682">
        <v>1.17</v>
      </c>
      <c r="J2682">
        <v>-1.2</v>
      </c>
      <c r="K2682">
        <v>-0.38</v>
      </c>
      <c r="L2682">
        <v>0.17</v>
      </c>
    </row>
    <row r="2683" spans="1:12">
      <c r="A2683" t="s">
        <v>2694</v>
      </c>
      <c r="B2683" t="s">
        <v>13</v>
      </c>
      <c r="C2683">
        <v>31.15</v>
      </c>
      <c r="D2683">
        <v>31.01</v>
      </c>
      <c r="E2683">
        <v>31.4</v>
      </c>
      <c r="F2683">
        <v>30.97</v>
      </c>
      <c r="G2683">
        <v>455645</v>
      </c>
      <c r="H2683">
        <v>883531264</v>
      </c>
      <c r="I2683">
        <v>1.37</v>
      </c>
      <c r="J2683">
        <v>-0.99</v>
      </c>
      <c r="K2683">
        <v>-0.31</v>
      </c>
      <c r="L2683">
        <v>0.28000000000000003</v>
      </c>
    </row>
    <row r="2684" spans="1:12">
      <c r="A2684" t="s">
        <v>2695</v>
      </c>
      <c r="B2684" t="s">
        <v>13</v>
      </c>
      <c r="C2684">
        <v>30.99</v>
      </c>
      <c r="D2684">
        <v>30.87</v>
      </c>
      <c r="E2684">
        <v>31.05</v>
      </c>
      <c r="F2684">
        <v>30.52</v>
      </c>
      <c r="G2684">
        <v>359434</v>
      </c>
      <c r="H2684">
        <v>684818656</v>
      </c>
      <c r="I2684">
        <v>1.71</v>
      </c>
      <c r="J2684">
        <v>-0.45</v>
      </c>
      <c r="K2684">
        <v>-0.14000000000000001</v>
      </c>
      <c r="L2684">
        <v>0.22</v>
      </c>
    </row>
    <row r="2685" spans="1:12">
      <c r="A2685" t="s">
        <v>2696</v>
      </c>
      <c r="B2685" t="s">
        <v>13</v>
      </c>
      <c r="C2685">
        <v>30.89</v>
      </c>
      <c r="D2685">
        <v>31.27</v>
      </c>
      <c r="E2685">
        <v>31.27</v>
      </c>
      <c r="F2685">
        <v>30.87</v>
      </c>
      <c r="G2685">
        <v>253620</v>
      </c>
      <c r="H2685">
        <v>491265152</v>
      </c>
      <c r="I2685">
        <v>1.3</v>
      </c>
      <c r="J2685">
        <v>1.3</v>
      </c>
      <c r="K2685">
        <v>0.4</v>
      </c>
      <c r="L2685">
        <v>0.15</v>
      </c>
    </row>
    <row r="2686" spans="1:12">
      <c r="A2686" t="s">
        <v>2697</v>
      </c>
      <c r="B2686" t="s">
        <v>13</v>
      </c>
      <c r="C2686">
        <v>31.25</v>
      </c>
      <c r="D2686">
        <v>31.4</v>
      </c>
      <c r="E2686">
        <v>31.52</v>
      </c>
      <c r="F2686">
        <v>30.95</v>
      </c>
      <c r="G2686">
        <v>292716</v>
      </c>
      <c r="H2686">
        <v>568948192</v>
      </c>
      <c r="I2686">
        <v>1.82</v>
      </c>
      <c r="J2686">
        <v>0.42</v>
      </c>
      <c r="K2686">
        <v>0.13</v>
      </c>
      <c r="L2686">
        <v>0.18</v>
      </c>
    </row>
    <row r="2687" spans="1:12">
      <c r="A2687" t="s">
        <v>2698</v>
      </c>
      <c r="B2687" t="s">
        <v>13</v>
      </c>
      <c r="C2687">
        <v>31.37</v>
      </c>
      <c r="D2687">
        <v>30.98</v>
      </c>
      <c r="E2687">
        <v>31.37</v>
      </c>
      <c r="F2687">
        <v>30.91</v>
      </c>
      <c r="G2687">
        <v>304898</v>
      </c>
      <c r="H2687">
        <v>588251040</v>
      </c>
      <c r="I2687">
        <v>1.46</v>
      </c>
      <c r="J2687">
        <v>-1.34</v>
      </c>
      <c r="K2687">
        <v>-0.42</v>
      </c>
      <c r="L2687">
        <v>0.18</v>
      </c>
    </row>
    <row r="2688" spans="1:12">
      <c r="A2688" t="s">
        <v>2699</v>
      </c>
      <c r="B2688" t="s">
        <v>13</v>
      </c>
      <c r="C2688">
        <v>31.12</v>
      </c>
      <c r="D2688">
        <v>31.56</v>
      </c>
      <c r="E2688">
        <v>31.65</v>
      </c>
      <c r="F2688">
        <v>31.12</v>
      </c>
      <c r="G2688">
        <v>469771</v>
      </c>
      <c r="H2688">
        <v>927098288</v>
      </c>
      <c r="I2688">
        <v>1.71</v>
      </c>
      <c r="J2688">
        <v>1.87</v>
      </c>
      <c r="K2688">
        <v>0.57999999999999996</v>
      </c>
      <c r="L2688">
        <v>0.28000000000000003</v>
      </c>
    </row>
    <row r="2689" spans="1:12">
      <c r="A2689" t="s">
        <v>2700</v>
      </c>
      <c r="B2689" t="s">
        <v>13</v>
      </c>
      <c r="C2689">
        <v>31.63</v>
      </c>
      <c r="D2689">
        <v>31.79</v>
      </c>
      <c r="E2689">
        <v>32.119999999999997</v>
      </c>
      <c r="F2689">
        <v>31.53</v>
      </c>
      <c r="G2689">
        <v>585910</v>
      </c>
      <c r="H2689">
        <v>1177431248</v>
      </c>
      <c r="I2689">
        <v>1.87</v>
      </c>
      <c r="J2689">
        <v>0.73</v>
      </c>
      <c r="K2689">
        <v>0.23</v>
      </c>
      <c r="L2689">
        <v>0.36</v>
      </c>
    </row>
    <row r="2690" spans="1:12">
      <c r="A2690" t="s">
        <v>2701</v>
      </c>
      <c r="B2690" t="s">
        <v>13</v>
      </c>
      <c r="C2690">
        <v>32.07</v>
      </c>
      <c r="D2690">
        <v>32.74</v>
      </c>
      <c r="E2690">
        <v>32.75</v>
      </c>
      <c r="F2690">
        <v>31.92</v>
      </c>
      <c r="G2690">
        <v>763953</v>
      </c>
      <c r="H2690">
        <v>1572084560</v>
      </c>
      <c r="I2690">
        <v>2.61</v>
      </c>
      <c r="J2690">
        <v>2.99</v>
      </c>
      <c r="K2690">
        <v>0.95</v>
      </c>
      <c r="L2690">
        <v>0.46</v>
      </c>
    </row>
    <row r="2691" spans="1:12">
      <c r="A2691" t="s">
        <v>2702</v>
      </c>
      <c r="B2691" t="s">
        <v>13</v>
      </c>
      <c r="C2691">
        <v>32.340000000000003</v>
      </c>
      <c r="D2691">
        <v>32.299999999999997</v>
      </c>
      <c r="E2691">
        <v>32.549999999999997</v>
      </c>
      <c r="F2691">
        <v>31.63</v>
      </c>
      <c r="G2691">
        <v>631135</v>
      </c>
      <c r="H2691">
        <v>1281352880</v>
      </c>
      <c r="I2691">
        <v>2.81</v>
      </c>
      <c r="J2691">
        <v>-1.34</v>
      </c>
      <c r="K2691">
        <v>-0.44</v>
      </c>
      <c r="L2691">
        <v>0.38</v>
      </c>
    </row>
    <row r="2692" spans="1:12">
      <c r="A2692" t="s">
        <v>2703</v>
      </c>
      <c r="B2692" t="s">
        <v>13</v>
      </c>
      <c r="C2692">
        <v>32.340000000000003</v>
      </c>
      <c r="D2692">
        <v>32.659999999999997</v>
      </c>
      <c r="E2692">
        <v>32.869999999999997</v>
      </c>
      <c r="F2692">
        <v>32.340000000000003</v>
      </c>
      <c r="G2692">
        <v>471126</v>
      </c>
      <c r="H2692">
        <v>984240080</v>
      </c>
      <c r="I2692">
        <v>1.64</v>
      </c>
      <c r="J2692">
        <v>1.1100000000000001</v>
      </c>
      <c r="K2692">
        <v>0.36</v>
      </c>
      <c r="L2692">
        <v>0.28999999999999998</v>
      </c>
    </row>
    <row r="2693" spans="1:12">
      <c r="A2693" t="s">
        <v>2704</v>
      </c>
      <c r="B2693" t="s">
        <v>13</v>
      </c>
      <c r="C2693">
        <v>32.270000000000003</v>
      </c>
      <c r="D2693">
        <v>31.96</v>
      </c>
      <c r="E2693">
        <v>32.42</v>
      </c>
      <c r="F2693">
        <v>31.83</v>
      </c>
      <c r="G2693">
        <v>373507</v>
      </c>
      <c r="H2693">
        <v>757278560</v>
      </c>
      <c r="I2693">
        <v>1.81</v>
      </c>
      <c r="J2693">
        <v>-2.14</v>
      </c>
      <c r="K2693">
        <v>-0.7</v>
      </c>
      <c r="L2693">
        <v>0.23</v>
      </c>
    </row>
    <row r="2694" spans="1:12">
      <c r="A2694" t="s">
        <v>2705</v>
      </c>
      <c r="B2694" t="s">
        <v>13</v>
      </c>
      <c r="C2694">
        <v>31.95</v>
      </c>
      <c r="D2694">
        <v>31.73</v>
      </c>
      <c r="E2694">
        <v>32.15</v>
      </c>
      <c r="F2694">
        <v>31.63</v>
      </c>
      <c r="G2694">
        <v>385728</v>
      </c>
      <c r="H2694">
        <v>773054000</v>
      </c>
      <c r="I2694">
        <v>1.63</v>
      </c>
      <c r="J2694">
        <v>-0.72</v>
      </c>
      <c r="K2694">
        <v>-0.23</v>
      </c>
      <c r="L2694">
        <v>0.23</v>
      </c>
    </row>
    <row r="2695" spans="1:12">
      <c r="A2695" t="s">
        <v>2706</v>
      </c>
      <c r="B2695" t="s">
        <v>13</v>
      </c>
      <c r="C2695">
        <v>31.79</v>
      </c>
      <c r="D2695">
        <v>31.97</v>
      </c>
      <c r="E2695">
        <v>32.119999999999997</v>
      </c>
      <c r="F2695">
        <v>31.58</v>
      </c>
      <c r="G2695">
        <v>318078</v>
      </c>
      <c r="H2695">
        <v>640690784</v>
      </c>
      <c r="I2695">
        <v>1.7</v>
      </c>
      <c r="J2695">
        <v>0.76</v>
      </c>
      <c r="K2695">
        <v>0.24</v>
      </c>
      <c r="L2695">
        <v>0.19</v>
      </c>
    </row>
    <row r="2696" spans="1:12">
      <c r="A2696" t="s">
        <v>2707</v>
      </c>
      <c r="B2696" t="s">
        <v>13</v>
      </c>
      <c r="C2696">
        <v>31.99</v>
      </c>
      <c r="D2696">
        <v>32.24</v>
      </c>
      <c r="E2696">
        <v>32.31</v>
      </c>
      <c r="F2696">
        <v>31.93</v>
      </c>
      <c r="G2696">
        <v>252763</v>
      </c>
      <c r="H2696">
        <v>516577488</v>
      </c>
      <c r="I2696">
        <v>1.19</v>
      </c>
      <c r="J2696">
        <v>0.84</v>
      </c>
      <c r="K2696">
        <v>0.27</v>
      </c>
      <c r="L2696">
        <v>0.15</v>
      </c>
    </row>
    <row r="2697" spans="1:12">
      <c r="A2697" t="s">
        <v>2708</v>
      </c>
      <c r="B2697" t="s">
        <v>13</v>
      </c>
      <c r="C2697">
        <v>32.25</v>
      </c>
      <c r="D2697">
        <v>32.07</v>
      </c>
      <c r="E2697">
        <v>32.25</v>
      </c>
      <c r="F2697">
        <v>31.83</v>
      </c>
      <c r="G2697">
        <v>181169</v>
      </c>
      <c r="H2697">
        <v>365942816</v>
      </c>
      <c r="I2697">
        <v>1.3</v>
      </c>
      <c r="J2697">
        <v>-0.53</v>
      </c>
      <c r="K2697">
        <v>-0.17</v>
      </c>
      <c r="L2697">
        <v>0.11</v>
      </c>
    </row>
    <row r="2698" spans="1:12">
      <c r="A2698" t="s">
        <v>2709</v>
      </c>
      <c r="B2698" t="s">
        <v>13</v>
      </c>
      <c r="C2698">
        <v>31.59</v>
      </c>
      <c r="D2698">
        <v>31.38</v>
      </c>
      <c r="E2698">
        <v>31.66</v>
      </c>
      <c r="F2698">
        <v>31.08</v>
      </c>
      <c r="G2698">
        <v>471325</v>
      </c>
      <c r="H2698">
        <v>923894896</v>
      </c>
      <c r="I2698">
        <v>1.81</v>
      </c>
      <c r="J2698">
        <v>-2.15</v>
      </c>
      <c r="K2698">
        <v>-0.69</v>
      </c>
      <c r="L2698">
        <v>0.28999999999999998</v>
      </c>
    </row>
    <row r="2699" spans="1:12">
      <c r="A2699" t="s">
        <v>2710</v>
      </c>
      <c r="B2699" t="s">
        <v>13</v>
      </c>
      <c r="C2699">
        <v>31.24</v>
      </c>
      <c r="D2699">
        <v>31.42</v>
      </c>
      <c r="E2699">
        <v>31.61</v>
      </c>
      <c r="F2699">
        <v>31.24</v>
      </c>
      <c r="G2699">
        <v>185282</v>
      </c>
      <c r="H2699">
        <v>364743600</v>
      </c>
      <c r="I2699">
        <v>1.18</v>
      </c>
      <c r="J2699">
        <v>0.13</v>
      </c>
      <c r="K2699">
        <v>0.04</v>
      </c>
      <c r="L2699">
        <v>0.11</v>
      </c>
    </row>
    <row r="2700" spans="1:12">
      <c r="A2700" t="s">
        <v>2711</v>
      </c>
      <c r="B2700" t="s">
        <v>13</v>
      </c>
      <c r="C2700">
        <v>31.4</v>
      </c>
      <c r="D2700">
        <v>31.35</v>
      </c>
      <c r="E2700">
        <v>31.56</v>
      </c>
      <c r="F2700">
        <v>31.29</v>
      </c>
      <c r="G2700">
        <v>185180</v>
      </c>
      <c r="H2700">
        <v>363777360</v>
      </c>
      <c r="I2700">
        <v>0.86</v>
      </c>
      <c r="J2700">
        <v>-0.22</v>
      </c>
      <c r="K2700">
        <v>-7.0000000000000007E-2</v>
      </c>
      <c r="L2700">
        <v>0.11</v>
      </c>
    </row>
    <row r="2701" spans="1:12">
      <c r="A2701" t="s">
        <v>2712</v>
      </c>
      <c r="B2701" t="s">
        <v>13</v>
      </c>
      <c r="C2701">
        <v>31.37</v>
      </c>
      <c r="D2701">
        <v>31.53</v>
      </c>
      <c r="E2701">
        <v>31.57</v>
      </c>
      <c r="F2701">
        <v>30.99</v>
      </c>
      <c r="G2701">
        <v>359419</v>
      </c>
      <c r="H2701">
        <v>702224064</v>
      </c>
      <c r="I2701">
        <v>1.85</v>
      </c>
      <c r="J2701">
        <v>0.56999999999999995</v>
      </c>
      <c r="K2701">
        <v>0.18</v>
      </c>
      <c r="L2701">
        <v>0.22</v>
      </c>
    </row>
    <row r="2702" spans="1:12">
      <c r="A2702" t="s">
        <v>2713</v>
      </c>
      <c r="B2702" t="s">
        <v>13</v>
      </c>
      <c r="C2702">
        <v>31.51</v>
      </c>
      <c r="D2702">
        <v>31.6</v>
      </c>
      <c r="E2702">
        <v>31.67</v>
      </c>
      <c r="F2702">
        <v>31.37</v>
      </c>
      <c r="G2702">
        <v>179613</v>
      </c>
      <c r="H2702">
        <v>355514400</v>
      </c>
      <c r="I2702">
        <v>0.95</v>
      </c>
      <c r="J2702">
        <v>0.22</v>
      </c>
      <c r="K2702">
        <v>7.0000000000000007E-2</v>
      </c>
      <c r="L2702">
        <v>0.11</v>
      </c>
    </row>
    <row r="2703" spans="1:12">
      <c r="A2703" t="s">
        <v>2714</v>
      </c>
      <c r="B2703" t="s">
        <v>13</v>
      </c>
      <c r="C2703">
        <v>31.62</v>
      </c>
      <c r="D2703">
        <v>31.75</v>
      </c>
      <c r="E2703">
        <v>31.78</v>
      </c>
      <c r="F2703">
        <v>31.54</v>
      </c>
      <c r="G2703">
        <v>296682</v>
      </c>
      <c r="H2703">
        <v>590520240</v>
      </c>
      <c r="I2703">
        <v>0.76</v>
      </c>
      <c r="J2703">
        <v>0.47</v>
      </c>
      <c r="K2703">
        <v>0.15</v>
      </c>
      <c r="L2703">
        <v>0.18</v>
      </c>
    </row>
    <row r="2704" spans="1:12">
      <c r="A2704" t="s">
        <v>2715</v>
      </c>
      <c r="B2704" t="s">
        <v>13</v>
      </c>
      <c r="C2704">
        <v>31.77</v>
      </c>
      <c r="D2704">
        <v>31.7</v>
      </c>
      <c r="E2704">
        <v>31.91</v>
      </c>
      <c r="F2704">
        <v>31.5</v>
      </c>
      <c r="G2704">
        <v>240689</v>
      </c>
      <c r="H2704">
        <v>479238896</v>
      </c>
      <c r="I2704">
        <v>1.29</v>
      </c>
      <c r="J2704">
        <v>-0.16</v>
      </c>
      <c r="K2704">
        <v>-0.05</v>
      </c>
      <c r="L2704">
        <v>0.15</v>
      </c>
    </row>
    <row r="2705" spans="1:12">
      <c r="A2705" t="s">
        <v>2716</v>
      </c>
      <c r="B2705" t="s">
        <v>13</v>
      </c>
      <c r="C2705">
        <v>31.71</v>
      </c>
      <c r="D2705">
        <v>31.75</v>
      </c>
      <c r="E2705">
        <v>31.8</v>
      </c>
      <c r="F2705">
        <v>31.6</v>
      </c>
      <c r="G2705">
        <v>159795</v>
      </c>
      <c r="H2705">
        <v>318603296</v>
      </c>
      <c r="I2705">
        <v>0.63</v>
      </c>
      <c r="J2705">
        <v>0.16</v>
      </c>
      <c r="K2705">
        <v>0.05</v>
      </c>
      <c r="L2705">
        <v>0.1</v>
      </c>
    </row>
    <row r="2706" spans="1:12">
      <c r="A2706" t="s">
        <v>2717</v>
      </c>
      <c r="B2706" t="s">
        <v>13</v>
      </c>
      <c r="C2706">
        <v>31.78</v>
      </c>
      <c r="D2706">
        <v>31.84</v>
      </c>
      <c r="E2706">
        <v>31.84</v>
      </c>
      <c r="F2706">
        <v>31.35</v>
      </c>
      <c r="G2706">
        <v>250439</v>
      </c>
      <c r="H2706">
        <v>497693616</v>
      </c>
      <c r="I2706">
        <v>1.54</v>
      </c>
      <c r="J2706">
        <v>0.28000000000000003</v>
      </c>
      <c r="K2706">
        <v>0.09</v>
      </c>
      <c r="L2706">
        <v>0.15</v>
      </c>
    </row>
    <row r="2707" spans="1:12">
      <c r="A2707" t="s">
        <v>2718</v>
      </c>
      <c r="B2707" t="s">
        <v>13</v>
      </c>
      <c r="C2707">
        <v>31.83</v>
      </c>
      <c r="D2707">
        <v>31.93</v>
      </c>
      <c r="E2707">
        <v>31.96</v>
      </c>
      <c r="F2707">
        <v>31.57</v>
      </c>
      <c r="G2707">
        <v>313933</v>
      </c>
      <c r="H2707">
        <v>628256160</v>
      </c>
      <c r="I2707">
        <v>1.22</v>
      </c>
      <c r="J2707">
        <v>0.28000000000000003</v>
      </c>
      <c r="K2707">
        <v>0.09</v>
      </c>
      <c r="L2707">
        <v>0.19</v>
      </c>
    </row>
    <row r="2708" spans="1:12">
      <c r="A2708" t="s">
        <v>2719</v>
      </c>
      <c r="B2708" t="s">
        <v>13</v>
      </c>
      <c r="C2708">
        <v>31.99</v>
      </c>
      <c r="D2708">
        <v>32.22</v>
      </c>
      <c r="E2708">
        <v>32.47</v>
      </c>
      <c r="F2708">
        <v>31.99</v>
      </c>
      <c r="G2708">
        <v>505957</v>
      </c>
      <c r="H2708">
        <v>1036831632</v>
      </c>
      <c r="I2708">
        <v>1.5</v>
      </c>
      <c r="J2708">
        <v>0.91</v>
      </c>
      <c r="K2708">
        <v>0.28999999999999998</v>
      </c>
      <c r="L2708">
        <v>0.31</v>
      </c>
    </row>
    <row r="2709" spans="1:12">
      <c r="A2709" t="s">
        <v>2720</v>
      </c>
      <c r="B2709" t="s">
        <v>13</v>
      </c>
      <c r="C2709">
        <v>31.97</v>
      </c>
      <c r="D2709">
        <v>32.049999999999997</v>
      </c>
      <c r="E2709">
        <v>32.270000000000003</v>
      </c>
      <c r="F2709">
        <v>31.75</v>
      </c>
      <c r="G2709">
        <v>284693</v>
      </c>
      <c r="H2709">
        <v>574892272</v>
      </c>
      <c r="I2709">
        <v>1.61</v>
      </c>
      <c r="J2709">
        <v>-0.53</v>
      </c>
      <c r="K2709">
        <v>-0.17</v>
      </c>
      <c r="L2709">
        <v>0.17</v>
      </c>
    </row>
    <row r="2710" spans="1:12">
      <c r="A2710" t="s">
        <v>2721</v>
      </c>
      <c r="B2710" t="s">
        <v>13</v>
      </c>
      <c r="C2710">
        <v>32.08</v>
      </c>
      <c r="D2710">
        <v>32.07</v>
      </c>
      <c r="E2710">
        <v>32.22</v>
      </c>
      <c r="F2710">
        <v>31.87</v>
      </c>
      <c r="G2710">
        <v>217101</v>
      </c>
      <c r="H2710">
        <v>439705008</v>
      </c>
      <c r="I2710">
        <v>1.0900000000000001</v>
      </c>
      <c r="J2710">
        <v>0.06</v>
      </c>
      <c r="K2710">
        <v>0.02</v>
      </c>
      <c r="L2710">
        <v>0.13</v>
      </c>
    </row>
    <row r="2711" spans="1:12">
      <c r="A2711" t="s">
        <v>2722</v>
      </c>
      <c r="B2711" t="s">
        <v>13</v>
      </c>
      <c r="C2711">
        <v>32.03</v>
      </c>
      <c r="D2711">
        <v>31.98</v>
      </c>
      <c r="E2711">
        <v>32.130000000000003</v>
      </c>
      <c r="F2711">
        <v>31.85</v>
      </c>
      <c r="G2711">
        <v>195089</v>
      </c>
      <c r="H2711">
        <v>394633936</v>
      </c>
      <c r="I2711">
        <v>0.87</v>
      </c>
      <c r="J2711">
        <v>-0.28000000000000003</v>
      </c>
      <c r="K2711">
        <v>-0.09</v>
      </c>
      <c r="L2711">
        <v>0.12</v>
      </c>
    </row>
    <row r="2712" spans="1:12">
      <c r="A2712" t="s">
        <v>2723</v>
      </c>
      <c r="B2712" t="s">
        <v>13</v>
      </c>
      <c r="C2712">
        <v>32.049999999999997</v>
      </c>
      <c r="D2712">
        <v>32.31</v>
      </c>
      <c r="E2712">
        <v>32.5</v>
      </c>
      <c r="F2712">
        <v>31.96</v>
      </c>
      <c r="G2712">
        <v>339807</v>
      </c>
      <c r="H2712">
        <v>698123856</v>
      </c>
      <c r="I2712">
        <v>1.69</v>
      </c>
      <c r="J2712">
        <v>1.03</v>
      </c>
      <c r="K2712">
        <v>0.33</v>
      </c>
      <c r="L2712">
        <v>0.21</v>
      </c>
    </row>
    <row r="2713" spans="1:12">
      <c r="A2713" t="s">
        <v>2724</v>
      </c>
      <c r="B2713" t="s">
        <v>13</v>
      </c>
      <c r="C2713">
        <v>32.31</v>
      </c>
      <c r="D2713">
        <v>32.200000000000003</v>
      </c>
      <c r="E2713">
        <v>32.43</v>
      </c>
      <c r="F2713">
        <v>32.130000000000003</v>
      </c>
      <c r="G2713">
        <v>272408</v>
      </c>
      <c r="H2713">
        <v>557940912</v>
      </c>
      <c r="I2713">
        <v>0.93</v>
      </c>
      <c r="J2713">
        <v>-0.34</v>
      </c>
      <c r="K2713">
        <v>-0.11</v>
      </c>
      <c r="L2713">
        <v>0.17</v>
      </c>
    </row>
    <row r="2714" spans="1:12">
      <c r="A2714" t="s">
        <v>2725</v>
      </c>
      <c r="B2714" t="s">
        <v>13</v>
      </c>
      <c r="C2714">
        <v>32.28</v>
      </c>
      <c r="D2714">
        <v>32.35</v>
      </c>
      <c r="E2714">
        <v>32.42</v>
      </c>
      <c r="F2714">
        <v>32.21</v>
      </c>
      <c r="G2714">
        <v>239894</v>
      </c>
      <c r="H2714">
        <v>493311952</v>
      </c>
      <c r="I2714">
        <v>0.65</v>
      </c>
      <c r="J2714">
        <v>0.47</v>
      </c>
      <c r="K2714">
        <v>0.15</v>
      </c>
      <c r="L2714">
        <v>0.15</v>
      </c>
    </row>
    <row r="2715" spans="1:12">
      <c r="A2715" t="s">
        <v>2726</v>
      </c>
      <c r="B2715" t="s">
        <v>13</v>
      </c>
      <c r="C2715">
        <v>32.46</v>
      </c>
      <c r="D2715">
        <v>32.07</v>
      </c>
      <c r="E2715">
        <v>32.51</v>
      </c>
      <c r="F2715">
        <v>31.89</v>
      </c>
      <c r="G2715">
        <v>274721</v>
      </c>
      <c r="H2715">
        <v>559295552</v>
      </c>
      <c r="I2715">
        <v>1.92</v>
      </c>
      <c r="J2715">
        <v>-0.87</v>
      </c>
      <c r="K2715">
        <v>-0.28000000000000003</v>
      </c>
      <c r="L2715">
        <v>0.17</v>
      </c>
    </row>
    <row r="2716" spans="1:12">
      <c r="A2716" t="s">
        <v>2727</v>
      </c>
      <c r="B2716" t="s">
        <v>13</v>
      </c>
      <c r="C2716">
        <v>32.18</v>
      </c>
      <c r="D2716">
        <v>32.24</v>
      </c>
      <c r="E2716">
        <v>32.479999999999997</v>
      </c>
      <c r="F2716">
        <v>32.01</v>
      </c>
      <c r="G2716">
        <v>262395</v>
      </c>
      <c r="H2716">
        <v>538463200</v>
      </c>
      <c r="I2716">
        <v>1.47</v>
      </c>
      <c r="J2716">
        <v>0.53</v>
      </c>
      <c r="K2716">
        <v>0.17</v>
      </c>
      <c r="L2716">
        <v>0.16</v>
      </c>
    </row>
    <row r="2717" spans="1:12">
      <c r="A2717" t="s">
        <v>2728</v>
      </c>
      <c r="B2717" t="s">
        <v>13</v>
      </c>
      <c r="C2717">
        <v>32.24</v>
      </c>
      <c r="D2717">
        <v>32.090000000000003</v>
      </c>
      <c r="E2717">
        <v>32.36</v>
      </c>
      <c r="F2717">
        <v>31.86</v>
      </c>
      <c r="G2717">
        <v>229638</v>
      </c>
      <c r="H2717">
        <v>466838352</v>
      </c>
      <c r="I2717">
        <v>1.55</v>
      </c>
      <c r="J2717">
        <v>-0.47</v>
      </c>
      <c r="K2717">
        <v>-0.15</v>
      </c>
      <c r="L2717">
        <v>0.14000000000000001</v>
      </c>
    </row>
    <row r="2718" spans="1:12">
      <c r="A2718" t="s">
        <v>2729</v>
      </c>
      <c r="B2718" t="s">
        <v>13</v>
      </c>
      <c r="C2718">
        <v>31.99</v>
      </c>
      <c r="D2718">
        <v>31.61</v>
      </c>
      <c r="E2718">
        <v>32.07</v>
      </c>
      <c r="F2718">
        <v>31.35</v>
      </c>
      <c r="G2718">
        <v>400671</v>
      </c>
      <c r="H2718">
        <v>796371264</v>
      </c>
      <c r="I2718">
        <v>2.2400000000000002</v>
      </c>
      <c r="J2718">
        <v>-1.5</v>
      </c>
      <c r="K2718">
        <v>-0.48</v>
      </c>
      <c r="L2718">
        <v>0.24</v>
      </c>
    </row>
    <row r="2719" spans="1:12">
      <c r="A2719" t="s">
        <v>2730</v>
      </c>
      <c r="B2719" t="s">
        <v>13</v>
      </c>
      <c r="C2719">
        <v>31.45</v>
      </c>
      <c r="D2719">
        <v>31.23</v>
      </c>
      <c r="E2719">
        <v>31.45</v>
      </c>
      <c r="F2719">
        <v>31.15</v>
      </c>
      <c r="G2719">
        <v>288269</v>
      </c>
      <c r="H2719">
        <v>562086736</v>
      </c>
      <c r="I2719">
        <v>0.95</v>
      </c>
      <c r="J2719">
        <v>-1.2</v>
      </c>
      <c r="K2719">
        <v>-0.38</v>
      </c>
      <c r="L2719">
        <v>0.17</v>
      </c>
    </row>
    <row r="2720" spans="1:12">
      <c r="A2720" t="s">
        <v>2731</v>
      </c>
      <c r="B2720" t="s">
        <v>13</v>
      </c>
      <c r="C2720">
        <v>31.25</v>
      </c>
      <c r="D2720">
        <v>31.19</v>
      </c>
      <c r="E2720">
        <v>31.42</v>
      </c>
      <c r="F2720">
        <v>31.09</v>
      </c>
      <c r="G2720">
        <v>286712</v>
      </c>
      <c r="H2720">
        <v>558502736</v>
      </c>
      <c r="I2720">
        <v>1.06</v>
      </c>
      <c r="J2720">
        <v>-0.13</v>
      </c>
      <c r="K2720">
        <v>-0.04</v>
      </c>
      <c r="L2720">
        <v>0.17</v>
      </c>
    </row>
    <row r="2721" spans="1:12">
      <c r="A2721" t="s">
        <v>2732</v>
      </c>
      <c r="B2721" t="s">
        <v>13</v>
      </c>
      <c r="C2721">
        <v>31.31</v>
      </c>
      <c r="D2721">
        <v>31.64</v>
      </c>
      <c r="E2721">
        <v>31.65</v>
      </c>
      <c r="F2721">
        <v>31.21</v>
      </c>
      <c r="G2721">
        <v>325194</v>
      </c>
      <c r="H2721">
        <v>640079616</v>
      </c>
      <c r="I2721">
        <v>1.41</v>
      </c>
      <c r="J2721">
        <v>1.44</v>
      </c>
      <c r="K2721">
        <v>0.45</v>
      </c>
      <c r="L2721">
        <v>0.2</v>
      </c>
    </row>
    <row r="2722" spans="1:12">
      <c r="A2722" t="s">
        <v>2733</v>
      </c>
      <c r="B2722" t="s">
        <v>13</v>
      </c>
      <c r="C2722">
        <v>31.62</v>
      </c>
      <c r="D2722">
        <v>31.74</v>
      </c>
      <c r="E2722">
        <v>32.020000000000003</v>
      </c>
      <c r="F2722">
        <v>31.47</v>
      </c>
      <c r="G2722">
        <v>333896</v>
      </c>
      <c r="H2722">
        <v>668381168</v>
      </c>
      <c r="I2722">
        <v>1.74</v>
      </c>
      <c r="J2722">
        <v>0.32</v>
      </c>
      <c r="K2722">
        <v>0.1</v>
      </c>
      <c r="L2722">
        <v>0.2</v>
      </c>
    </row>
    <row r="2723" spans="1:12">
      <c r="A2723" t="s">
        <v>2734</v>
      </c>
      <c r="B2723" t="s">
        <v>13</v>
      </c>
      <c r="C2723">
        <v>31.85</v>
      </c>
      <c r="D2723">
        <v>32.090000000000003</v>
      </c>
      <c r="E2723">
        <v>32.159999999999997</v>
      </c>
      <c r="F2723">
        <v>31.83</v>
      </c>
      <c r="G2723">
        <v>305060</v>
      </c>
      <c r="H2723">
        <v>617805104</v>
      </c>
      <c r="I2723">
        <v>1.04</v>
      </c>
      <c r="J2723">
        <v>1.1000000000000001</v>
      </c>
      <c r="K2723">
        <v>0.35</v>
      </c>
      <c r="L2723">
        <v>0.18</v>
      </c>
    </row>
    <row r="2724" spans="1:12">
      <c r="A2724" t="s">
        <v>2735</v>
      </c>
      <c r="B2724" t="s">
        <v>13</v>
      </c>
      <c r="C2724">
        <v>31.74</v>
      </c>
      <c r="D2724">
        <v>31.42</v>
      </c>
      <c r="E2724">
        <v>31.75</v>
      </c>
      <c r="F2724">
        <v>31.39</v>
      </c>
      <c r="G2724">
        <v>335066</v>
      </c>
      <c r="H2724">
        <v>660762032</v>
      </c>
      <c r="I2724">
        <v>1.1200000000000001</v>
      </c>
      <c r="J2724">
        <v>-2.09</v>
      </c>
      <c r="K2724">
        <v>-0.67</v>
      </c>
      <c r="L2724">
        <v>0.2</v>
      </c>
    </row>
    <row r="2725" spans="1:12">
      <c r="A2725" t="s">
        <v>2736</v>
      </c>
      <c r="B2725" t="s">
        <v>13</v>
      </c>
      <c r="C2725">
        <v>31.36</v>
      </c>
      <c r="D2725">
        <v>31.22</v>
      </c>
      <c r="E2725">
        <v>31.42</v>
      </c>
      <c r="F2725">
        <v>31.17</v>
      </c>
      <c r="G2725">
        <v>263082</v>
      </c>
      <c r="H2725">
        <v>512262512</v>
      </c>
      <c r="I2725">
        <v>0.8</v>
      </c>
      <c r="J2725">
        <v>-0.64</v>
      </c>
      <c r="K2725">
        <v>-0.2</v>
      </c>
      <c r="L2725">
        <v>0.16</v>
      </c>
    </row>
    <row r="2726" spans="1:12">
      <c r="A2726" t="s">
        <v>2737</v>
      </c>
      <c r="B2726" t="s">
        <v>13</v>
      </c>
      <c r="C2726">
        <v>31.3</v>
      </c>
      <c r="D2726">
        <v>31.29</v>
      </c>
      <c r="E2726">
        <v>31.47</v>
      </c>
      <c r="F2726">
        <v>31.23</v>
      </c>
      <c r="G2726">
        <v>131074</v>
      </c>
      <c r="H2726">
        <v>256586157</v>
      </c>
      <c r="I2726">
        <v>0.77</v>
      </c>
      <c r="J2726">
        <v>0.22</v>
      </c>
      <c r="K2726">
        <v>7.0000000000000007E-2</v>
      </c>
      <c r="L2726">
        <v>0.08</v>
      </c>
    </row>
    <row r="2727" spans="1:12">
      <c r="A2727" t="s">
        <v>2738</v>
      </c>
      <c r="B2727" t="s">
        <v>13</v>
      </c>
      <c r="C2727">
        <v>31.31</v>
      </c>
      <c r="D2727">
        <v>31.19</v>
      </c>
      <c r="E2727">
        <v>31.41</v>
      </c>
      <c r="F2727">
        <v>31.17</v>
      </c>
      <c r="G2727">
        <v>180213</v>
      </c>
      <c r="H2727">
        <v>351479936</v>
      </c>
      <c r="I2727">
        <v>0.77</v>
      </c>
      <c r="J2727">
        <v>-0.32</v>
      </c>
      <c r="K2727">
        <v>-0.1</v>
      </c>
      <c r="L2727">
        <v>0.11</v>
      </c>
    </row>
    <row r="2728" spans="1:12">
      <c r="A2728" t="s">
        <v>2739</v>
      </c>
      <c r="B2728" t="s">
        <v>13</v>
      </c>
      <c r="C2728">
        <v>31.17</v>
      </c>
      <c r="D2728">
        <v>31.05</v>
      </c>
      <c r="E2728">
        <v>31.29</v>
      </c>
      <c r="F2728">
        <v>31.01</v>
      </c>
      <c r="G2728">
        <v>212687</v>
      </c>
      <c r="H2728">
        <v>410833200</v>
      </c>
      <c r="I2728">
        <v>0.9</v>
      </c>
      <c r="J2728">
        <v>-0.45</v>
      </c>
      <c r="K2728">
        <v>-0.14000000000000001</v>
      </c>
      <c r="L2728">
        <v>0.13</v>
      </c>
    </row>
    <row r="2729" spans="1:12">
      <c r="A2729" t="s">
        <v>2740</v>
      </c>
      <c r="B2729" t="s">
        <v>13</v>
      </c>
      <c r="C2729">
        <v>31.21</v>
      </c>
      <c r="D2729">
        <v>31.73</v>
      </c>
      <c r="E2729">
        <v>31.73</v>
      </c>
      <c r="F2729">
        <v>31.2</v>
      </c>
      <c r="G2729">
        <v>322877</v>
      </c>
      <c r="H2729">
        <v>636281200</v>
      </c>
      <c r="I2729">
        <v>1.71</v>
      </c>
      <c r="J2729">
        <v>2.19</v>
      </c>
      <c r="K2729">
        <v>0.68</v>
      </c>
      <c r="L2729">
        <v>0.2</v>
      </c>
    </row>
    <row r="2730" spans="1:12">
      <c r="A2730" t="s">
        <v>2741</v>
      </c>
      <c r="B2730" t="s">
        <v>13</v>
      </c>
      <c r="C2730">
        <v>31.77</v>
      </c>
      <c r="D2730">
        <v>31.69</v>
      </c>
      <c r="E2730">
        <v>31.84</v>
      </c>
      <c r="F2730">
        <v>31.56</v>
      </c>
      <c r="G2730">
        <v>192903</v>
      </c>
      <c r="H2730">
        <v>384208672</v>
      </c>
      <c r="I2730">
        <v>0.88</v>
      </c>
      <c r="J2730">
        <v>-0.13</v>
      </c>
      <c r="K2730">
        <v>-0.04</v>
      </c>
      <c r="L2730">
        <v>0.12</v>
      </c>
    </row>
    <row r="2731" spans="1:12">
      <c r="A2731" t="s">
        <v>2742</v>
      </c>
      <c r="B2731" t="s">
        <v>13</v>
      </c>
      <c r="C2731">
        <v>31.59</v>
      </c>
      <c r="D2731">
        <v>31.67</v>
      </c>
      <c r="E2731">
        <v>31.72</v>
      </c>
      <c r="F2731">
        <v>31.52</v>
      </c>
      <c r="G2731">
        <v>170517</v>
      </c>
      <c r="H2731">
        <v>338443008</v>
      </c>
      <c r="I2731">
        <v>0.63</v>
      </c>
      <c r="J2731">
        <v>-0.06</v>
      </c>
      <c r="K2731">
        <v>-0.02</v>
      </c>
      <c r="L2731">
        <v>0.1</v>
      </c>
    </row>
    <row r="2732" spans="1:12">
      <c r="A2732" t="s">
        <v>2743</v>
      </c>
      <c r="B2732" t="s">
        <v>13</v>
      </c>
      <c r="C2732">
        <v>31.68</v>
      </c>
      <c r="D2732">
        <v>31.5</v>
      </c>
      <c r="E2732">
        <v>31.69</v>
      </c>
      <c r="F2732">
        <v>31.18</v>
      </c>
      <c r="G2732">
        <v>275741</v>
      </c>
      <c r="H2732">
        <v>542447760</v>
      </c>
      <c r="I2732">
        <v>1.61</v>
      </c>
      <c r="J2732">
        <v>-0.54</v>
      </c>
      <c r="K2732">
        <v>-0.17</v>
      </c>
      <c r="L2732">
        <v>0.17</v>
      </c>
    </row>
    <row r="2733" spans="1:12">
      <c r="A2733" t="s">
        <v>2744</v>
      </c>
      <c r="B2733" t="s">
        <v>13</v>
      </c>
      <c r="C2733">
        <v>31.47</v>
      </c>
      <c r="D2733">
        <v>31.75</v>
      </c>
      <c r="E2733">
        <v>31.77</v>
      </c>
      <c r="F2733">
        <v>31.42</v>
      </c>
      <c r="G2733">
        <v>395282</v>
      </c>
      <c r="H2733">
        <v>784522720</v>
      </c>
      <c r="I2733">
        <v>1.1100000000000001</v>
      </c>
      <c r="J2733">
        <v>0.79</v>
      </c>
      <c r="K2733">
        <v>0.25</v>
      </c>
      <c r="L2733">
        <v>0.24</v>
      </c>
    </row>
    <row r="2734" spans="1:12">
      <c r="A2734" t="s">
        <v>2745</v>
      </c>
      <c r="B2734" t="s">
        <v>13</v>
      </c>
      <c r="C2734">
        <v>31.71</v>
      </c>
      <c r="D2734">
        <v>31.2</v>
      </c>
      <c r="E2734">
        <v>31.73</v>
      </c>
      <c r="F2734">
        <v>30.58</v>
      </c>
      <c r="G2734">
        <v>521014</v>
      </c>
      <c r="H2734">
        <v>921907184</v>
      </c>
      <c r="I2734">
        <v>3.62</v>
      </c>
      <c r="J2734">
        <v>-1.73</v>
      </c>
      <c r="K2734">
        <v>-0.55000000000000004</v>
      </c>
      <c r="L2734">
        <v>0.32</v>
      </c>
    </row>
    <row r="2735" spans="1:12">
      <c r="A2735" t="s">
        <v>2746</v>
      </c>
      <c r="B2735" t="s">
        <v>13</v>
      </c>
      <c r="C2735">
        <v>31.18</v>
      </c>
      <c r="D2735">
        <v>31.36</v>
      </c>
      <c r="E2735">
        <v>31.37</v>
      </c>
      <c r="F2735">
        <v>31.14</v>
      </c>
      <c r="G2735">
        <v>227624</v>
      </c>
      <c r="H2735">
        <v>403258672</v>
      </c>
      <c r="I2735">
        <v>0.74</v>
      </c>
      <c r="J2735">
        <v>0.51</v>
      </c>
      <c r="K2735">
        <v>0.16</v>
      </c>
      <c r="L2735">
        <v>0.14000000000000001</v>
      </c>
    </row>
    <row r="2736" spans="1:12">
      <c r="A2736" t="s">
        <v>2747</v>
      </c>
      <c r="B2736" t="s">
        <v>13</v>
      </c>
      <c r="C2736">
        <v>31.44</v>
      </c>
      <c r="D2736">
        <v>31.49</v>
      </c>
      <c r="E2736">
        <v>31.75</v>
      </c>
      <c r="F2736">
        <v>31.28</v>
      </c>
      <c r="G2736">
        <v>252739</v>
      </c>
      <c r="H2736">
        <v>453439312</v>
      </c>
      <c r="I2736">
        <v>1.5</v>
      </c>
      <c r="J2736">
        <v>0.41</v>
      </c>
      <c r="K2736">
        <v>0.13</v>
      </c>
      <c r="L2736">
        <v>0.15</v>
      </c>
    </row>
    <row r="2737" spans="1:12">
      <c r="A2737" t="s">
        <v>2748</v>
      </c>
      <c r="B2737" t="s">
        <v>13</v>
      </c>
      <c r="C2737">
        <v>31.46</v>
      </c>
      <c r="D2737">
        <v>31.49</v>
      </c>
      <c r="E2737">
        <v>31.56</v>
      </c>
      <c r="F2737">
        <v>31.22</v>
      </c>
      <c r="G2737">
        <v>181771</v>
      </c>
      <c r="H2737">
        <v>324372592</v>
      </c>
      <c r="I2737">
        <v>1.08</v>
      </c>
      <c r="J2737">
        <v>0</v>
      </c>
      <c r="K2737">
        <v>0</v>
      </c>
      <c r="L2737">
        <v>0.11</v>
      </c>
    </row>
    <row r="2738" spans="1:12">
      <c r="A2738" t="s">
        <v>2749</v>
      </c>
      <c r="B2738" t="s">
        <v>13</v>
      </c>
      <c r="C2738">
        <v>31.56</v>
      </c>
      <c r="D2738">
        <v>31.66</v>
      </c>
      <c r="E2738">
        <v>31.89</v>
      </c>
      <c r="F2738">
        <v>31.51</v>
      </c>
      <c r="G2738">
        <v>253629</v>
      </c>
      <c r="H2738">
        <v>459718496</v>
      </c>
      <c r="I2738">
        <v>1.21</v>
      </c>
      <c r="J2738">
        <v>0.54</v>
      </c>
      <c r="K2738">
        <v>0.17</v>
      </c>
      <c r="L2738">
        <v>0.15</v>
      </c>
    </row>
    <row r="2739" spans="1:12">
      <c r="A2739" t="s">
        <v>2750</v>
      </c>
      <c r="B2739" t="s">
        <v>13</v>
      </c>
      <c r="C2739">
        <v>31.77</v>
      </c>
      <c r="D2739">
        <v>31.78</v>
      </c>
      <c r="E2739">
        <v>31.93</v>
      </c>
      <c r="F2739">
        <v>31.49</v>
      </c>
      <c r="G2739">
        <v>276305</v>
      </c>
      <c r="H2739">
        <v>501730400</v>
      </c>
      <c r="I2739">
        <v>1.39</v>
      </c>
      <c r="J2739">
        <v>0.38</v>
      </c>
      <c r="K2739">
        <v>0.12</v>
      </c>
      <c r="L2739">
        <v>0.17</v>
      </c>
    </row>
    <row r="2740" spans="1:12">
      <c r="A2740" t="s">
        <v>2751</v>
      </c>
      <c r="B2740" t="s">
        <v>13</v>
      </c>
      <c r="C2740">
        <v>31.62</v>
      </c>
      <c r="D2740">
        <v>31.48</v>
      </c>
      <c r="E2740">
        <v>31.63</v>
      </c>
      <c r="F2740">
        <v>31.35</v>
      </c>
      <c r="G2740">
        <v>185760</v>
      </c>
      <c r="H2740">
        <v>332565040</v>
      </c>
      <c r="I2740">
        <v>0.88</v>
      </c>
      <c r="J2740">
        <v>-0.94</v>
      </c>
      <c r="K2740">
        <v>-0.3</v>
      </c>
      <c r="L2740">
        <v>0.11</v>
      </c>
    </row>
    <row r="2741" spans="1:12">
      <c r="A2741" t="s">
        <v>2752</v>
      </c>
      <c r="B2741" t="s">
        <v>13</v>
      </c>
      <c r="C2741">
        <v>31.53</v>
      </c>
      <c r="D2741">
        <v>31.21</v>
      </c>
      <c r="E2741">
        <v>31.56</v>
      </c>
      <c r="F2741">
        <v>31.11</v>
      </c>
      <c r="G2741">
        <v>221965</v>
      </c>
      <c r="H2741">
        <v>392073696</v>
      </c>
      <c r="I2741">
        <v>1.43</v>
      </c>
      <c r="J2741">
        <v>-0.86</v>
      </c>
      <c r="K2741">
        <v>-0.27</v>
      </c>
      <c r="L2741">
        <v>0.13</v>
      </c>
    </row>
    <row r="2742" spans="1:12">
      <c r="A2742" t="s">
        <v>2753</v>
      </c>
      <c r="B2742" t="s">
        <v>13</v>
      </c>
      <c r="C2742">
        <v>31.18</v>
      </c>
      <c r="D2742">
        <v>31.32</v>
      </c>
      <c r="E2742">
        <v>31.43</v>
      </c>
      <c r="F2742">
        <v>31.18</v>
      </c>
      <c r="G2742">
        <v>146221</v>
      </c>
      <c r="H2742">
        <v>259645619</v>
      </c>
      <c r="I2742">
        <v>0.8</v>
      </c>
      <c r="J2742">
        <v>0.35</v>
      </c>
      <c r="K2742">
        <v>0.11</v>
      </c>
      <c r="L2742">
        <v>0.09</v>
      </c>
    </row>
    <row r="2743" spans="1:12">
      <c r="A2743" t="s">
        <v>2754</v>
      </c>
      <c r="B2743" t="s">
        <v>13</v>
      </c>
      <c r="C2743">
        <v>31.39</v>
      </c>
      <c r="D2743">
        <v>31.35</v>
      </c>
      <c r="E2743">
        <v>31.72</v>
      </c>
      <c r="F2743">
        <v>31.28</v>
      </c>
      <c r="G2743">
        <v>223822</v>
      </c>
      <c r="H2743">
        <v>400388160</v>
      </c>
      <c r="I2743">
        <v>1.4</v>
      </c>
      <c r="J2743">
        <v>0.1</v>
      </c>
      <c r="K2743">
        <v>0.03</v>
      </c>
      <c r="L2743">
        <v>0.14000000000000001</v>
      </c>
    </row>
    <row r="2744" spans="1:12">
      <c r="A2744" t="s">
        <v>2755</v>
      </c>
      <c r="B2744" t="s">
        <v>13</v>
      </c>
      <c r="C2744">
        <v>31.37</v>
      </c>
      <c r="D2744">
        <v>30.85</v>
      </c>
      <c r="E2744">
        <v>31.37</v>
      </c>
      <c r="F2744">
        <v>30.74</v>
      </c>
      <c r="G2744">
        <v>295358</v>
      </c>
      <c r="H2744">
        <v>512785168</v>
      </c>
      <c r="I2744">
        <v>2.0099999999999998</v>
      </c>
      <c r="J2744">
        <v>-1.59</v>
      </c>
      <c r="K2744">
        <v>-0.5</v>
      </c>
      <c r="L2744">
        <v>0.18</v>
      </c>
    </row>
    <row r="2745" spans="1:12">
      <c r="A2745" t="s">
        <v>2756</v>
      </c>
      <c r="B2745" t="s">
        <v>13</v>
      </c>
      <c r="C2745">
        <v>30.89</v>
      </c>
      <c r="D2745">
        <v>30.61</v>
      </c>
      <c r="E2745">
        <v>31.18</v>
      </c>
      <c r="F2745">
        <v>30.58</v>
      </c>
      <c r="G2745">
        <v>295159</v>
      </c>
      <c r="H2745">
        <v>511423408</v>
      </c>
      <c r="I2745">
        <v>1.94</v>
      </c>
      <c r="J2745">
        <v>-0.78</v>
      </c>
      <c r="K2745">
        <v>-0.24</v>
      </c>
      <c r="L2745">
        <v>0.18</v>
      </c>
    </row>
    <row r="2746" spans="1:12">
      <c r="A2746" t="s">
        <v>2757</v>
      </c>
      <c r="B2746" t="s">
        <v>13</v>
      </c>
      <c r="C2746">
        <v>30.63</v>
      </c>
      <c r="D2746">
        <v>30.46</v>
      </c>
      <c r="E2746">
        <v>30.8</v>
      </c>
      <c r="F2746">
        <v>30.28</v>
      </c>
      <c r="G2746">
        <v>244989</v>
      </c>
      <c r="H2746">
        <v>413935520</v>
      </c>
      <c r="I2746">
        <v>1.7</v>
      </c>
      <c r="J2746">
        <v>-0.49</v>
      </c>
      <c r="K2746">
        <v>-0.15</v>
      </c>
      <c r="L2746">
        <v>0.15</v>
      </c>
    </row>
    <row r="2747" spans="1:12">
      <c r="A2747" t="s">
        <v>2758</v>
      </c>
      <c r="B2747" t="s">
        <v>13</v>
      </c>
      <c r="C2747">
        <v>30.66</v>
      </c>
      <c r="D2747">
        <v>30.46</v>
      </c>
      <c r="E2747">
        <v>30.68</v>
      </c>
      <c r="F2747">
        <v>30.33</v>
      </c>
      <c r="G2747">
        <v>249787</v>
      </c>
      <c r="H2747">
        <v>420708272</v>
      </c>
      <c r="I2747">
        <v>1.1499999999999999</v>
      </c>
      <c r="J2747">
        <v>0</v>
      </c>
      <c r="K2747">
        <v>0</v>
      </c>
      <c r="L2747">
        <v>0.15</v>
      </c>
    </row>
    <row r="2748" spans="1:12">
      <c r="A2748" t="s">
        <v>2759</v>
      </c>
      <c r="B2748" t="s">
        <v>13</v>
      </c>
      <c r="C2748">
        <v>30.53</v>
      </c>
      <c r="D2748">
        <v>30.58</v>
      </c>
      <c r="E2748">
        <v>30.76</v>
      </c>
      <c r="F2748">
        <v>30.38</v>
      </c>
      <c r="G2748">
        <v>264605</v>
      </c>
      <c r="H2748">
        <v>449683424</v>
      </c>
      <c r="I2748">
        <v>1.25</v>
      </c>
      <c r="J2748">
        <v>0.39</v>
      </c>
      <c r="K2748">
        <v>0.12</v>
      </c>
      <c r="L2748">
        <v>0.16</v>
      </c>
    </row>
    <row r="2749" spans="1:12">
      <c r="A2749" t="s">
        <v>2760</v>
      </c>
      <c r="B2749" t="s">
        <v>13</v>
      </c>
      <c r="C2749">
        <v>30.44</v>
      </c>
      <c r="D2749">
        <v>30.82</v>
      </c>
      <c r="E2749">
        <v>30.88</v>
      </c>
      <c r="F2749">
        <v>30.28</v>
      </c>
      <c r="G2749">
        <v>354968</v>
      </c>
      <c r="H2749">
        <v>603137856</v>
      </c>
      <c r="I2749">
        <v>1.96</v>
      </c>
      <c r="J2749">
        <v>0.78</v>
      </c>
      <c r="K2749">
        <v>0.24</v>
      </c>
      <c r="L2749">
        <v>0.22</v>
      </c>
    </row>
    <row r="2750" spans="1:12">
      <c r="A2750" t="s">
        <v>2761</v>
      </c>
      <c r="B2750" t="s">
        <v>13</v>
      </c>
      <c r="C2750">
        <v>30.77</v>
      </c>
      <c r="D2750">
        <v>30.84</v>
      </c>
      <c r="E2750">
        <v>30.94</v>
      </c>
      <c r="F2750">
        <v>30.58</v>
      </c>
      <c r="G2750">
        <v>310872</v>
      </c>
      <c r="H2750">
        <v>532864256</v>
      </c>
      <c r="I2750">
        <v>1.17</v>
      </c>
      <c r="J2750">
        <v>0.06</v>
      </c>
      <c r="K2750">
        <v>0.02</v>
      </c>
      <c r="L2750">
        <v>0.19</v>
      </c>
    </row>
    <row r="2751" spans="1:12">
      <c r="A2751" t="s">
        <v>2762</v>
      </c>
      <c r="B2751" t="s">
        <v>13</v>
      </c>
      <c r="C2751">
        <v>30.78</v>
      </c>
      <c r="D2751">
        <v>30.93</v>
      </c>
      <c r="E2751">
        <v>30.99</v>
      </c>
      <c r="F2751">
        <v>30.69</v>
      </c>
      <c r="G2751">
        <v>233550</v>
      </c>
      <c r="H2751">
        <v>403886992</v>
      </c>
      <c r="I2751">
        <v>0.97</v>
      </c>
      <c r="J2751">
        <v>0.28999999999999998</v>
      </c>
      <c r="K2751">
        <v>0.09</v>
      </c>
      <c r="L2751">
        <v>0.14000000000000001</v>
      </c>
    </row>
    <row r="2752" spans="1:12">
      <c r="A2752" t="s">
        <v>2763</v>
      </c>
      <c r="B2752" t="s">
        <v>13</v>
      </c>
      <c r="C2752">
        <v>30.86</v>
      </c>
      <c r="D2752">
        <v>31.01</v>
      </c>
      <c r="E2752">
        <v>31.11</v>
      </c>
      <c r="F2752">
        <v>30.84</v>
      </c>
      <c r="G2752">
        <v>300208</v>
      </c>
      <c r="H2752">
        <v>522473824</v>
      </c>
      <c r="I2752">
        <v>0.87</v>
      </c>
      <c r="J2752">
        <v>0.26</v>
      </c>
      <c r="K2752">
        <v>0.08</v>
      </c>
      <c r="L2752">
        <v>0.18</v>
      </c>
    </row>
    <row r="2753" spans="1:12">
      <c r="A2753" t="s">
        <v>2764</v>
      </c>
      <c r="B2753" t="s">
        <v>13</v>
      </c>
      <c r="C2753">
        <v>30.98</v>
      </c>
      <c r="D2753">
        <v>31.1</v>
      </c>
      <c r="E2753">
        <v>31.11</v>
      </c>
      <c r="F2753">
        <v>30.89</v>
      </c>
      <c r="G2753">
        <v>296511</v>
      </c>
      <c r="H2753">
        <v>517256784</v>
      </c>
      <c r="I2753">
        <v>0.71</v>
      </c>
      <c r="J2753">
        <v>0.28999999999999998</v>
      </c>
      <c r="K2753">
        <v>0.09</v>
      </c>
      <c r="L2753">
        <v>0.18</v>
      </c>
    </row>
    <row r="2754" spans="1:12">
      <c r="A2754" t="s">
        <v>2765</v>
      </c>
      <c r="B2754" t="s">
        <v>13</v>
      </c>
      <c r="C2754">
        <v>31.1</v>
      </c>
      <c r="D2754">
        <v>31.16</v>
      </c>
      <c r="E2754">
        <v>31.22</v>
      </c>
      <c r="F2754">
        <v>30.87</v>
      </c>
      <c r="G2754">
        <v>273858</v>
      </c>
      <c r="H2754">
        <v>479746336</v>
      </c>
      <c r="I2754">
        <v>1.1299999999999999</v>
      </c>
      <c r="J2754">
        <v>0.19</v>
      </c>
      <c r="K2754">
        <v>0.06</v>
      </c>
      <c r="L2754">
        <v>0.17</v>
      </c>
    </row>
    <row r="2755" spans="1:12">
      <c r="A2755" t="s">
        <v>2766</v>
      </c>
      <c r="B2755" t="s">
        <v>13</v>
      </c>
      <c r="C2755">
        <v>31.12</v>
      </c>
      <c r="D2755">
        <v>31.27</v>
      </c>
      <c r="E2755">
        <v>31.37</v>
      </c>
      <c r="F2755">
        <v>31.11</v>
      </c>
      <c r="G2755">
        <v>390126</v>
      </c>
      <c r="H2755">
        <v>688188144</v>
      </c>
      <c r="I2755">
        <v>0.83</v>
      </c>
      <c r="J2755">
        <v>0.35</v>
      </c>
      <c r="K2755">
        <v>0.11</v>
      </c>
      <c r="L2755">
        <v>0.24</v>
      </c>
    </row>
    <row r="2756" spans="1:12">
      <c r="A2756" t="s">
        <v>2767</v>
      </c>
      <c r="B2756" t="s">
        <v>13</v>
      </c>
      <c r="C2756">
        <v>31.33</v>
      </c>
      <c r="D2756">
        <v>31.49</v>
      </c>
      <c r="E2756">
        <v>31.56</v>
      </c>
      <c r="F2756">
        <v>31.26</v>
      </c>
      <c r="G2756">
        <v>352946</v>
      </c>
      <c r="H2756">
        <v>629746304</v>
      </c>
      <c r="I2756">
        <v>0.96</v>
      </c>
      <c r="J2756">
        <v>0.7</v>
      </c>
      <c r="K2756">
        <v>0.22</v>
      </c>
      <c r="L2756">
        <v>0.21</v>
      </c>
    </row>
    <row r="2757" spans="1:12">
      <c r="A2757" t="s">
        <v>2768</v>
      </c>
      <c r="B2757" t="s">
        <v>13</v>
      </c>
      <c r="C2757">
        <v>31.48</v>
      </c>
      <c r="D2757">
        <v>31.47</v>
      </c>
      <c r="E2757">
        <v>31.62</v>
      </c>
      <c r="F2757">
        <v>31.38</v>
      </c>
      <c r="G2757">
        <v>404581</v>
      </c>
      <c r="H2757">
        <v>725140832</v>
      </c>
      <c r="I2757">
        <v>0.76</v>
      </c>
      <c r="J2757">
        <v>-0.06</v>
      </c>
      <c r="K2757">
        <v>-0.02</v>
      </c>
      <c r="L2757">
        <v>0.25</v>
      </c>
    </row>
    <row r="2758" spans="1:12">
      <c r="A2758" t="s">
        <v>2769</v>
      </c>
      <c r="B2758" t="s">
        <v>13</v>
      </c>
      <c r="C2758">
        <v>31.45</v>
      </c>
      <c r="D2758">
        <v>31.54</v>
      </c>
      <c r="E2758">
        <v>31.63</v>
      </c>
      <c r="F2758">
        <v>31.4</v>
      </c>
      <c r="G2758">
        <v>246340</v>
      </c>
      <c r="H2758">
        <v>441962608</v>
      </c>
      <c r="I2758">
        <v>0.73</v>
      </c>
      <c r="J2758">
        <v>0.22</v>
      </c>
      <c r="K2758">
        <v>7.0000000000000007E-2</v>
      </c>
      <c r="L2758">
        <v>0.15</v>
      </c>
    </row>
    <row r="2759" spans="1:12">
      <c r="A2759" t="s">
        <v>2770</v>
      </c>
      <c r="B2759" t="s">
        <v>13</v>
      </c>
      <c r="C2759">
        <v>31.62</v>
      </c>
      <c r="D2759">
        <v>31.51</v>
      </c>
      <c r="E2759">
        <v>31.85</v>
      </c>
      <c r="F2759">
        <v>31.49</v>
      </c>
      <c r="G2759">
        <v>267231</v>
      </c>
      <c r="H2759">
        <v>481711408</v>
      </c>
      <c r="I2759">
        <v>1.1399999999999999</v>
      </c>
      <c r="J2759">
        <v>-0.1</v>
      </c>
      <c r="K2759">
        <v>-0.03</v>
      </c>
      <c r="L2759">
        <v>0.16</v>
      </c>
    </row>
    <row r="2760" spans="1:12">
      <c r="A2760" t="s">
        <v>2771</v>
      </c>
      <c r="B2760" t="s">
        <v>13</v>
      </c>
      <c r="C2760">
        <v>31.39</v>
      </c>
      <c r="D2760">
        <v>31.36</v>
      </c>
      <c r="E2760">
        <v>31.8</v>
      </c>
      <c r="F2760">
        <v>31.28</v>
      </c>
      <c r="G2760">
        <v>358409</v>
      </c>
      <c r="H2760">
        <v>643692224</v>
      </c>
      <c r="I2760">
        <v>1.65</v>
      </c>
      <c r="J2760">
        <v>-0.48</v>
      </c>
      <c r="K2760">
        <v>-0.15</v>
      </c>
      <c r="L2760">
        <v>0.22</v>
      </c>
    </row>
    <row r="2761" spans="1:12">
      <c r="A2761" t="s">
        <v>2772</v>
      </c>
      <c r="B2761" t="s">
        <v>13</v>
      </c>
      <c r="C2761">
        <v>31.36</v>
      </c>
      <c r="D2761">
        <v>31.14</v>
      </c>
      <c r="E2761">
        <v>31.43</v>
      </c>
      <c r="F2761">
        <v>30.97</v>
      </c>
      <c r="G2761">
        <v>385073</v>
      </c>
      <c r="H2761">
        <v>675385472</v>
      </c>
      <c r="I2761">
        <v>1.47</v>
      </c>
      <c r="J2761">
        <v>-0.7</v>
      </c>
      <c r="K2761">
        <v>-0.22</v>
      </c>
      <c r="L2761">
        <v>0.23</v>
      </c>
    </row>
    <row r="2762" spans="1:12">
      <c r="A2762" t="s">
        <v>2773</v>
      </c>
      <c r="B2762" t="s">
        <v>13</v>
      </c>
      <c r="C2762">
        <v>31.11</v>
      </c>
      <c r="D2762">
        <v>30.97</v>
      </c>
      <c r="E2762">
        <v>31.11</v>
      </c>
      <c r="F2762">
        <v>30.83</v>
      </c>
      <c r="G2762">
        <v>252678</v>
      </c>
      <c r="H2762">
        <v>438779392</v>
      </c>
      <c r="I2762">
        <v>0.9</v>
      </c>
      <c r="J2762">
        <v>-0.55000000000000004</v>
      </c>
      <c r="K2762">
        <v>-0.17</v>
      </c>
      <c r="L2762">
        <v>0.15</v>
      </c>
    </row>
    <row r="2763" spans="1:12">
      <c r="A2763" t="s">
        <v>2774</v>
      </c>
      <c r="B2763" t="s">
        <v>13</v>
      </c>
      <c r="C2763">
        <v>30.91</v>
      </c>
      <c r="D2763">
        <v>30.84</v>
      </c>
      <c r="E2763">
        <v>31.07</v>
      </c>
      <c r="F2763">
        <v>30.57</v>
      </c>
      <c r="G2763">
        <v>308147</v>
      </c>
      <c r="H2763">
        <v>531621888</v>
      </c>
      <c r="I2763">
        <v>1.61</v>
      </c>
      <c r="J2763">
        <v>-0.42</v>
      </c>
      <c r="K2763">
        <v>-0.13</v>
      </c>
      <c r="L2763">
        <v>0.19</v>
      </c>
    </row>
    <row r="2764" spans="1:12">
      <c r="A2764" t="s">
        <v>2775</v>
      </c>
      <c r="B2764" t="s">
        <v>13</v>
      </c>
      <c r="C2764">
        <v>31.04</v>
      </c>
      <c r="D2764">
        <v>31.26</v>
      </c>
      <c r="E2764">
        <v>31.34</v>
      </c>
      <c r="F2764">
        <v>31</v>
      </c>
      <c r="G2764">
        <v>317903</v>
      </c>
      <c r="H2764">
        <v>559844400</v>
      </c>
      <c r="I2764">
        <v>1.1000000000000001</v>
      </c>
      <c r="J2764">
        <v>1.36</v>
      </c>
      <c r="K2764">
        <v>0.42</v>
      </c>
      <c r="L2764">
        <v>0.19</v>
      </c>
    </row>
    <row r="2765" spans="1:12">
      <c r="A2765" t="s">
        <v>2776</v>
      </c>
      <c r="B2765" t="s">
        <v>13</v>
      </c>
      <c r="C2765">
        <v>31.39</v>
      </c>
      <c r="D2765">
        <v>31.38</v>
      </c>
      <c r="E2765">
        <v>31.52</v>
      </c>
      <c r="F2765">
        <v>31.29</v>
      </c>
      <c r="G2765">
        <v>297206</v>
      </c>
      <c r="H2765">
        <v>529941536</v>
      </c>
      <c r="I2765">
        <v>0.74</v>
      </c>
      <c r="J2765">
        <v>0.38</v>
      </c>
      <c r="K2765">
        <v>0.12</v>
      </c>
      <c r="L2765">
        <v>0.18</v>
      </c>
    </row>
    <row r="2766" spans="1:12">
      <c r="A2766" t="s">
        <v>2777</v>
      </c>
      <c r="B2766" t="s">
        <v>13</v>
      </c>
      <c r="C2766">
        <v>31.38</v>
      </c>
      <c r="D2766">
        <v>31.6</v>
      </c>
      <c r="E2766">
        <v>31.66</v>
      </c>
      <c r="F2766">
        <v>31.31</v>
      </c>
      <c r="G2766">
        <v>321531</v>
      </c>
      <c r="H2766">
        <v>576857552</v>
      </c>
      <c r="I2766">
        <v>1.1200000000000001</v>
      </c>
      <c r="J2766">
        <v>0.7</v>
      </c>
      <c r="K2766">
        <v>0.22</v>
      </c>
      <c r="L2766">
        <v>0.19</v>
      </c>
    </row>
    <row r="2767" spans="1:12">
      <c r="A2767" t="s">
        <v>2778</v>
      </c>
      <c r="B2767" t="s">
        <v>13</v>
      </c>
      <c r="C2767">
        <v>31.66</v>
      </c>
      <c r="D2767">
        <v>31.82</v>
      </c>
      <c r="E2767">
        <v>32.08</v>
      </c>
      <c r="F2767">
        <v>31.61</v>
      </c>
      <c r="G2767">
        <v>541140</v>
      </c>
      <c r="H2767">
        <v>987781264</v>
      </c>
      <c r="I2767">
        <v>1.49</v>
      </c>
      <c r="J2767">
        <v>0.7</v>
      </c>
      <c r="K2767">
        <v>0.22</v>
      </c>
      <c r="L2767">
        <v>0.33</v>
      </c>
    </row>
    <row r="2768" spans="1:12">
      <c r="A2768" t="s">
        <v>2779</v>
      </c>
      <c r="B2768" t="s">
        <v>13</v>
      </c>
      <c r="C2768">
        <v>31.55</v>
      </c>
      <c r="D2768">
        <v>31.74</v>
      </c>
      <c r="E2768">
        <v>31.89</v>
      </c>
      <c r="F2768">
        <v>31.49</v>
      </c>
      <c r="G2768">
        <v>400285</v>
      </c>
      <c r="H2768">
        <v>725790608</v>
      </c>
      <c r="I2768">
        <v>1.26</v>
      </c>
      <c r="J2768">
        <v>-0.25</v>
      </c>
      <c r="K2768">
        <v>-0.08</v>
      </c>
      <c r="L2768">
        <v>0.24</v>
      </c>
    </row>
    <row r="2769" spans="1:12">
      <c r="A2769" t="s">
        <v>2780</v>
      </c>
      <c r="B2769" t="s">
        <v>13</v>
      </c>
      <c r="C2769">
        <v>31.88</v>
      </c>
      <c r="D2769">
        <v>32.51</v>
      </c>
      <c r="E2769">
        <v>32.659999999999997</v>
      </c>
      <c r="F2769">
        <v>31.68</v>
      </c>
      <c r="G2769">
        <v>810753</v>
      </c>
      <c r="H2769">
        <v>1509865616</v>
      </c>
      <c r="I2769">
        <v>3.09</v>
      </c>
      <c r="J2769">
        <v>2.4300000000000002</v>
      </c>
      <c r="K2769">
        <v>0.77</v>
      </c>
      <c r="L2769">
        <v>0.49</v>
      </c>
    </row>
    <row r="2770" spans="1:12">
      <c r="A2770" t="s">
        <v>2781</v>
      </c>
      <c r="B2770" t="s">
        <v>13</v>
      </c>
      <c r="C2770">
        <v>32.369999999999997</v>
      </c>
      <c r="D2770">
        <v>33.58</v>
      </c>
      <c r="E2770">
        <v>33.69</v>
      </c>
      <c r="F2770">
        <v>32.29</v>
      </c>
      <c r="G2770">
        <v>1232334</v>
      </c>
      <c r="H2770">
        <v>2411237888</v>
      </c>
      <c r="I2770">
        <v>4.3099999999999996</v>
      </c>
      <c r="J2770">
        <v>3.29</v>
      </c>
      <c r="K2770">
        <v>1.07</v>
      </c>
      <c r="L2770">
        <v>0.75</v>
      </c>
    </row>
    <row r="2771" spans="1:12">
      <c r="A2771" t="s">
        <v>2782</v>
      </c>
      <c r="B2771" t="s">
        <v>13</v>
      </c>
      <c r="C2771">
        <v>33.729999999999997</v>
      </c>
      <c r="D2771">
        <v>33.11</v>
      </c>
      <c r="E2771">
        <v>34.06</v>
      </c>
      <c r="F2771">
        <v>32.840000000000003</v>
      </c>
      <c r="G2771">
        <v>994450</v>
      </c>
      <c r="H2771">
        <v>1960041408</v>
      </c>
      <c r="I2771">
        <v>3.63</v>
      </c>
      <c r="J2771">
        <v>-1.4</v>
      </c>
      <c r="K2771">
        <v>-0.47</v>
      </c>
      <c r="L2771">
        <v>0.6</v>
      </c>
    </row>
    <row r="2772" spans="1:12">
      <c r="A2772" t="s">
        <v>2783</v>
      </c>
      <c r="B2772" t="s">
        <v>13</v>
      </c>
      <c r="C2772">
        <v>33.11</v>
      </c>
      <c r="D2772">
        <v>33.69</v>
      </c>
      <c r="E2772">
        <v>34.03</v>
      </c>
      <c r="F2772">
        <v>33.1</v>
      </c>
      <c r="G2772">
        <v>823190</v>
      </c>
      <c r="H2772">
        <v>1648484224</v>
      </c>
      <c r="I2772">
        <v>2.81</v>
      </c>
      <c r="J2772">
        <v>1.75</v>
      </c>
      <c r="K2772">
        <v>0.57999999999999996</v>
      </c>
      <c r="L2772">
        <v>0.5</v>
      </c>
    </row>
    <row r="2773" spans="1:12">
      <c r="A2773" t="s">
        <v>2784</v>
      </c>
      <c r="B2773" t="s">
        <v>13</v>
      </c>
      <c r="C2773">
        <v>33.47</v>
      </c>
      <c r="D2773">
        <v>33.549999999999997</v>
      </c>
      <c r="E2773">
        <v>33.72</v>
      </c>
      <c r="F2773">
        <v>33.25</v>
      </c>
      <c r="G2773">
        <v>582373</v>
      </c>
      <c r="H2773">
        <v>1159561568</v>
      </c>
      <c r="I2773">
        <v>1.4</v>
      </c>
      <c r="J2773">
        <v>-0.42</v>
      </c>
      <c r="K2773">
        <v>-0.14000000000000001</v>
      </c>
      <c r="L2773">
        <v>0.35</v>
      </c>
    </row>
    <row r="2774" spans="1:12">
      <c r="A2774" t="s">
        <v>2785</v>
      </c>
      <c r="B2774" t="s">
        <v>13</v>
      </c>
      <c r="C2774">
        <v>33.840000000000003</v>
      </c>
      <c r="D2774">
        <v>34.35</v>
      </c>
      <c r="E2774">
        <v>34.630000000000003</v>
      </c>
      <c r="F2774">
        <v>33.840000000000003</v>
      </c>
      <c r="G2774">
        <v>737850</v>
      </c>
      <c r="H2774">
        <v>1529647472</v>
      </c>
      <c r="I2774">
        <v>2.35</v>
      </c>
      <c r="J2774">
        <v>2.38</v>
      </c>
      <c r="K2774">
        <v>0.8</v>
      </c>
      <c r="L2774">
        <v>0.45</v>
      </c>
    </row>
    <row r="2775" spans="1:12">
      <c r="A2775" t="s">
        <v>2786</v>
      </c>
      <c r="B2775" t="s">
        <v>13</v>
      </c>
      <c r="C2775">
        <v>34.58</v>
      </c>
      <c r="D2775">
        <v>34.86</v>
      </c>
      <c r="E2775">
        <v>35.08</v>
      </c>
      <c r="F2775">
        <v>34.200000000000003</v>
      </c>
      <c r="G2775">
        <v>745919</v>
      </c>
      <c r="H2775">
        <v>1574463952</v>
      </c>
      <c r="I2775">
        <v>2.56</v>
      </c>
      <c r="J2775">
        <v>1.48</v>
      </c>
      <c r="K2775">
        <v>0.51</v>
      </c>
      <c r="L2775">
        <v>0.45</v>
      </c>
    </row>
    <row r="2776" spans="1:12">
      <c r="A2776" t="s">
        <v>2787</v>
      </c>
      <c r="B2776" t="s">
        <v>13</v>
      </c>
      <c r="C2776">
        <v>34.61</v>
      </c>
      <c r="D2776">
        <v>35.39</v>
      </c>
      <c r="E2776">
        <v>35.61</v>
      </c>
      <c r="F2776">
        <v>34.57</v>
      </c>
      <c r="G2776">
        <v>869354</v>
      </c>
      <c r="H2776">
        <v>1879591680</v>
      </c>
      <c r="I2776">
        <v>2.98</v>
      </c>
      <c r="J2776">
        <v>1.52</v>
      </c>
      <c r="K2776">
        <v>0.53</v>
      </c>
      <c r="L2776">
        <v>0.53</v>
      </c>
    </row>
    <row r="2777" spans="1:12">
      <c r="A2777" t="s">
        <v>2788</v>
      </c>
      <c r="B2777" t="s">
        <v>13</v>
      </c>
      <c r="C2777">
        <v>35.58</v>
      </c>
      <c r="D2777">
        <v>37.57</v>
      </c>
      <c r="E2777">
        <v>37.57</v>
      </c>
      <c r="F2777">
        <v>35</v>
      </c>
      <c r="G2777">
        <v>1787923</v>
      </c>
      <c r="H2777">
        <v>4183350400</v>
      </c>
      <c r="I2777">
        <v>7.26</v>
      </c>
      <c r="J2777">
        <v>6.16</v>
      </c>
      <c r="K2777">
        <v>2.1800000000000002</v>
      </c>
      <c r="L2777">
        <v>1.08</v>
      </c>
    </row>
    <row r="2778" spans="1:12">
      <c r="A2778" t="s">
        <v>2789</v>
      </c>
      <c r="B2778" t="s">
        <v>13</v>
      </c>
      <c r="C2778">
        <v>37.090000000000003</v>
      </c>
      <c r="D2778">
        <v>35.979999999999997</v>
      </c>
      <c r="E2778">
        <v>37.15</v>
      </c>
      <c r="F2778">
        <v>35.79</v>
      </c>
      <c r="G2778">
        <v>1360335</v>
      </c>
      <c r="H2778">
        <v>3094784288</v>
      </c>
      <c r="I2778">
        <v>3.62</v>
      </c>
      <c r="J2778">
        <v>-4.2300000000000004</v>
      </c>
      <c r="K2778">
        <v>-1.59</v>
      </c>
      <c r="L2778">
        <v>0.82</v>
      </c>
    </row>
    <row r="2779" spans="1:12">
      <c r="A2779" t="s">
        <v>2790</v>
      </c>
      <c r="B2779" t="s">
        <v>13</v>
      </c>
      <c r="C2779">
        <v>36.18</v>
      </c>
      <c r="D2779">
        <v>37.53</v>
      </c>
      <c r="E2779">
        <v>37.76</v>
      </c>
      <c r="F2779">
        <v>36.159999999999997</v>
      </c>
      <c r="G2779">
        <v>1068556</v>
      </c>
      <c r="H2779">
        <v>2514248576</v>
      </c>
      <c r="I2779">
        <v>4.45</v>
      </c>
      <c r="J2779">
        <v>4.3099999999999996</v>
      </c>
      <c r="K2779">
        <v>1.55</v>
      </c>
      <c r="L2779">
        <v>0.65</v>
      </c>
    </row>
    <row r="2780" spans="1:12">
      <c r="A2780" t="s">
        <v>2791</v>
      </c>
      <c r="B2780" t="s">
        <v>13</v>
      </c>
      <c r="C2780">
        <v>36.86</v>
      </c>
      <c r="D2780">
        <v>36.74</v>
      </c>
      <c r="E2780">
        <v>37.39</v>
      </c>
      <c r="F2780">
        <v>36.29</v>
      </c>
      <c r="G2780">
        <v>779014</v>
      </c>
      <c r="H2780">
        <v>1808140384</v>
      </c>
      <c r="I2780">
        <v>2.93</v>
      </c>
      <c r="J2780">
        <v>-2.1</v>
      </c>
      <c r="K2780">
        <v>-0.79</v>
      </c>
      <c r="L2780">
        <v>0.47</v>
      </c>
    </row>
    <row r="2781" spans="1:12">
      <c r="A2781" t="s">
        <v>2792</v>
      </c>
      <c r="B2781" t="s">
        <v>13</v>
      </c>
      <c r="C2781">
        <v>36.86</v>
      </c>
      <c r="D2781">
        <v>36.450000000000003</v>
      </c>
      <c r="E2781">
        <v>36.97</v>
      </c>
      <c r="F2781">
        <v>36.130000000000003</v>
      </c>
      <c r="G2781">
        <v>567244</v>
      </c>
      <c r="H2781">
        <v>1300654336</v>
      </c>
      <c r="I2781">
        <v>2.29</v>
      </c>
      <c r="J2781">
        <v>-0.79</v>
      </c>
      <c r="K2781">
        <v>-0.28999999999999998</v>
      </c>
      <c r="L2781">
        <v>0.34</v>
      </c>
    </row>
    <row r="2782" spans="1:12">
      <c r="A2782" t="s">
        <v>2793</v>
      </c>
      <c r="B2782" t="s">
        <v>13</v>
      </c>
      <c r="C2782">
        <v>36.97</v>
      </c>
      <c r="D2782">
        <v>36.74</v>
      </c>
      <c r="E2782">
        <v>38.03</v>
      </c>
      <c r="F2782">
        <v>36.4</v>
      </c>
      <c r="G2782">
        <v>848390</v>
      </c>
      <c r="H2782">
        <v>1997873904</v>
      </c>
      <c r="I2782">
        <v>4.47</v>
      </c>
      <c r="J2782">
        <v>0.8</v>
      </c>
      <c r="K2782">
        <v>0.28999999999999998</v>
      </c>
      <c r="L2782">
        <v>0.51</v>
      </c>
    </row>
    <row r="2783" spans="1:12">
      <c r="A2783" t="s">
        <v>2794</v>
      </c>
      <c r="B2783" t="s">
        <v>13</v>
      </c>
      <c r="C2783">
        <v>36.159999999999997</v>
      </c>
      <c r="D2783">
        <v>35.200000000000003</v>
      </c>
      <c r="E2783">
        <v>36.78</v>
      </c>
      <c r="F2783">
        <v>34.6</v>
      </c>
      <c r="G2783">
        <v>1024263</v>
      </c>
      <c r="H2783">
        <v>2243422432</v>
      </c>
      <c r="I2783">
        <v>5.93</v>
      </c>
      <c r="J2783">
        <v>-4.1900000000000004</v>
      </c>
      <c r="K2783">
        <v>-1.54</v>
      </c>
      <c r="L2783">
        <v>0.62</v>
      </c>
    </row>
    <row r="2784" spans="1:12">
      <c r="A2784" t="s">
        <v>2795</v>
      </c>
      <c r="B2784" t="s">
        <v>13</v>
      </c>
      <c r="C2784">
        <v>35.03</v>
      </c>
      <c r="D2784">
        <v>37.36</v>
      </c>
      <c r="E2784">
        <v>37.36</v>
      </c>
      <c r="F2784">
        <v>34.979999999999997</v>
      </c>
      <c r="G2784">
        <v>1021748</v>
      </c>
      <c r="H2784">
        <v>2337896000</v>
      </c>
      <c r="I2784">
        <v>6.76</v>
      </c>
      <c r="J2784">
        <v>6.14</v>
      </c>
      <c r="K2784">
        <v>2.16</v>
      </c>
      <c r="L2784">
        <v>0.62</v>
      </c>
    </row>
    <row r="2785" spans="1:12">
      <c r="A2785" t="s">
        <v>2796</v>
      </c>
      <c r="B2785" t="s">
        <v>13</v>
      </c>
      <c r="C2785">
        <v>37.78</v>
      </c>
      <c r="D2785">
        <v>37.01</v>
      </c>
      <c r="E2785">
        <v>37.880000000000003</v>
      </c>
      <c r="F2785">
        <v>36.090000000000003</v>
      </c>
      <c r="G2785">
        <v>1069747</v>
      </c>
      <c r="H2785">
        <v>2490806320</v>
      </c>
      <c r="I2785">
        <v>4.79</v>
      </c>
      <c r="J2785">
        <v>-0.94</v>
      </c>
      <c r="K2785">
        <v>-0.35</v>
      </c>
      <c r="L2785">
        <v>0.65</v>
      </c>
    </row>
    <row r="2786" spans="1:12">
      <c r="A2786" t="s">
        <v>2797</v>
      </c>
      <c r="B2786" t="s">
        <v>13</v>
      </c>
      <c r="C2786">
        <v>36.5</v>
      </c>
      <c r="D2786">
        <v>35.479999999999997</v>
      </c>
      <c r="E2786">
        <v>36.51</v>
      </c>
      <c r="F2786">
        <v>35.4</v>
      </c>
      <c r="G2786">
        <v>775209</v>
      </c>
      <c r="H2786">
        <v>1724516416</v>
      </c>
      <c r="I2786">
        <v>3</v>
      </c>
      <c r="J2786">
        <v>-4.13</v>
      </c>
      <c r="K2786">
        <v>-1.53</v>
      </c>
      <c r="L2786">
        <v>0.47</v>
      </c>
    </row>
    <row r="2787" spans="1:12">
      <c r="A2787" t="s">
        <v>2798</v>
      </c>
      <c r="B2787" t="s">
        <v>13</v>
      </c>
      <c r="C2787">
        <v>35.94</v>
      </c>
      <c r="D2787">
        <v>35.51</v>
      </c>
      <c r="E2787">
        <v>36.08</v>
      </c>
      <c r="F2787">
        <v>35.229999999999997</v>
      </c>
      <c r="G2787">
        <v>563866</v>
      </c>
      <c r="H2787">
        <v>1242930976</v>
      </c>
      <c r="I2787">
        <v>2.4</v>
      </c>
      <c r="J2787">
        <v>0.08</v>
      </c>
      <c r="K2787">
        <v>0.03</v>
      </c>
      <c r="L2787">
        <v>0.34</v>
      </c>
    </row>
    <row r="2788" spans="1:12">
      <c r="A2788" t="s">
        <v>2799</v>
      </c>
      <c r="B2788" t="s">
        <v>13</v>
      </c>
      <c r="C2788">
        <v>35.83</v>
      </c>
      <c r="D2788">
        <v>36.39</v>
      </c>
      <c r="E2788">
        <v>36.619999999999997</v>
      </c>
      <c r="F2788">
        <v>35.28</v>
      </c>
      <c r="G2788">
        <v>797804</v>
      </c>
      <c r="H2788">
        <v>1799767904</v>
      </c>
      <c r="I2788">
        <v>3.77</v>
      </c>
      <c r="J2788">
        <v>2.48</v>
      </c>
      <c r="K2788">
        <v>0.88</v>
      </c>
      <c r="L2788">
        <v>0.48</v>
      </c>
    </row>
    <row r="2789" spans="1:12">
      <c r="A2789" t="s">
        <v>2800</v>
      </c>
      <c r="B2789" t="s">
        <v>13</v>
      </c>
      <c r="C2789">
        <v>36.58</v>
      </c>
      <c r="D2789">
        <v>35.75</v>
      </c>
      <c r="E2789">
        <v>36.93</v>
      </c>
      <c r="F2789">
        <v>35.44</v>
      </c>
      <c r="G2789">
        <v>631546</v>
      </c>
      <c r="H2789">
        <v>1419544800</v>
      </c>
      <c r="I2789">
        <v>4.09</v>
      </c>
      <c r="J2789">
        <v>-1.76</v>
      </c>
      <c r="K2789">
        <v>-0.64</v>
      </c>
      <c r="L2789">
        <v>0.38</v>
      </c>
    </row>
    <row r="2790" spans="1:12">
      <c r="A2790" t="s">
        <v>2801</v>
      </c>
      <c r="B2790" t="s">
        <v>13</v>
      </c>
      <c r="C2790">
        <v>35.799999999999997</v>
      </c>
      <c r="D2790">
        <v>36.24</v>
      </c>
      <c r="E2790">
        <v>36.630000000000003</v>
      </c>
      <c r="F2790">
        <v>35.590000000000003</v>
      </c>
      <c r="G2790">
        <v>651569</v>
      </c>
      <c r="H2790">
        <v>1468886608</v>
      </c>
      <c r="I2790">
        <v>2.91</v>
      </c>
      <c r="J2790">
        <v>1.37</v>
      </c>
      <c r="K2790">
        <v>0.49</v>
      </c>
      <c r="L2790">
        <v>0.4</v>
      </c>
    </row>
    <row r="2791" spans="1:12">
      <c r="A2791" t="s">
        <v>2802</v>
      </c>
      <c r="B2791" t="s">
        <v>13</v>
      </c>
      <c r="C2791">
        <v>36.69</v>
      </c>
      <c r="D2791">
        <v>34.979999999999997</v>
      </c>
      <c r="E2791">
        <v>36.71</v>
      </c>
      <c r="F2791">
        <v>34.979999999999997</v>
      </c>
      <c r="G2791">
        <v>997743</v>
      </c>
      <c r="H2791">
        <v>2185918784</v>
      </c>
      <c r="I2791">
        <v>4.7699999999999996</v>
      </c>
      <c r="J2791">
        <v>-3.48</v>
      </c>
      <c r="K2791">
        <v>-1.26</v>
      </c>
      <c r="L2791">
        <v>0.61</v>
      </c>
    </row>
    <row r="2792" spans="1:12">
      <c r="A2792" t="s">
        <v>2803</v>
      </c>
      <c r="B2792" t="s">
        <v>13</v>
      </c>
      <c r="C2792">
        <v>35.369999999999997</v>
      </c>
      <c r="D2792">
        <v>36</v>
      </c>
      <c r="E2792">
        <v>36.18</v>
      </c>
      <c r="F2792">
        <v>35.32</v>
      </c>
      <c r="G2792">
        <v>717701</v>
      </c>
      <c r="H2792">
        <v>1596779552</v>
      </c>
      <c r="I2792">
        <v>2.46</v>
      </c>
      <c r="J2792">
        <v>2.92</v>
      </c>
      <c r="K2792">
        <v>1.02</v>
      </c>
      <c r="L2792">
        <v>0.44</v>
      </c>
    </row>
    <row r="2793" spans="1:12">
      <c r="A2793" t="s">
        <v>2804</v>
      </c>
      <c r="B2793" t="s">
        <v>13</v>
      </c>
      <c r="C2793">
        <v>36.25</v>
      </c>
      <c r="D2793">
        <v>35.82</v>
      </c>
      <c r="E2793">
        <v>37.090000000000003</v>
      </c>
      <c r="F2793">
        <v>35.200000000000003</v>
      </c>
      <c r="G2793">
        <v>669752</v>
      </c>
      <c r="H2793">
        <v>1497801280</v>
      </c>
      <c r="I2793">
        <v>5.25</v>
      </c>
      <c r="J2793">
        <v>-0.5</v>
      </c>
      <c r="K2793">
        <v>-0.18</v>
      </c>
      <c r="L2793">
        <v>0.41</v>
      </c>
    </row>
    <row r="2794" spans="1:12">
      <c r="A2794" t="s">
        <v>2805</v>
      </c>
      <c r="B2794" t="s">
        <v>13</v>
      </c>
      <c r="C2794">
        <v>35.86</v>
      </c>
      <c r="D2794">
        <v>35.1</v>
      </c>
      <c r="E2794">
        <v>35.86</v>
      </c>
      <c r="F2794">
        <v>34.46</v>
      </c>
      <c r="G2794">
        <v>589487</v>
      </c>
      <c r="H2794">
        <v>1263453184</v>
      </c>
      <c r="I2794">
        <v>3.91</v>
      </c>
      <c r="J2794">
        <v>-2.0099999999999998</v>
      </c>
      <c r="K2794">
        <v>-0.72</v>
      </c>
      <c r="L2794">
        <v>0.36</v>
      </c>
    </row>
    <row r="2795" spans="1:12">
      <c r="A2795" t="s">
        <v>2806</v>
      </c>
      <c r="B2795" t="s">
        <v>13</v>
      </c>
      <c r="C2795">
        <v>34.729999999999997</v>
      </c>
      <c r="D2795">
        <v>34.770000000000003</v>
      </c>
      <c r="E2795">
        <v>35.06</v>
      </c>
      <c r="F2795">
        <v>34.409999999999997</v>
      </c>
      <c r="G2795">
        <v>375058</v>
      </c>
      <c r="H2795">
        <v>794838992</v>
      </c>
      <c r="I2795">
        <v>1.85</v>
      </c>
      <c r="J2795">
        <v>-0.94</v>
      </c>
      <c r="K2795">
        <v>-0.33</v>
      </c>
      <c r="L2795">
        <v>0.23</v>
      </c>
    </row>
    <row r="2796" spans="1:12">
      <c r="A2796" t="s">
        <v>2807</v>
      </c>
      <c r="B2796" t="s">
        <v>13</v>
      </c>
      <c r="C2796">
        <v>34.86</v>
      </c>
      <c r="D2796">
        <v>35.54</v>
      </c>
      <c r="E2796">
        <v>35.64</v>
      </c>
      <c r="F2796">
        <v>34.61</v>
      </c>
      <c r="G2796">
        <v>611178</v>
      </c>
      <c r="H2796">
        <v>1325449200</v>
      </c>
      <c r="I2796">
        <v>2.96</v>
      </c>
      <c r="J2796">
        <v>2.21</v>
      </c>
      <c r="K2796">
        <v>0.77</v>
      </c>
      <c r="L2796">
        <v>0.37</v>
      </c>
    </row>
    <row r="2797" spans="1:12">
      <c r="A2797" t="s">
        <v>2808</v>
      </c>
      <c r="B2797" t="s">
        <v>13</v>
      </c>
      <c r="C2797">
        <v>35.51</v>
      </c>
      <c r="D2797">
        <v>37.17</v>
      </c>
      <c r="E2797">
        <v>37.42</v>
      </c>
      <c r="F2797">
        <v>35.409999999999997</v>
      </c>
      <c r="G2797">
        <v>1050679</v>
      </c>
      <c r="H2797">
        <v>2438366304</v>
      </c>
      <c r="I2797">
        <v>5.66</v>
      </c>
      <c r="J2797">
        <v>4.59</v>
      </c>
      <c r="K2797">
        <v>1.63</v>
      </c>
      <c r="L2797">
        <v>0.64</v>
      </c>
    </row>
    <row r="2798" spans="1:12">
      <c r="A2798" t="s">
        <v>2809</v>
      </c>
      <c r="B2798" t="s">
        <v>13</v>
      </c>
      <c r="C2798">
        <v>37.11</v>
      </c>
      <c r="D2798">
        <v>37.04</v>
      </c>
      <c r="E2798">
        <v>37.65</v>
      </c>
      <c r="F2798">
        <v>36.770000000000003</v>
      </c>
      <c r="G2798">
        <v>658259</v>
      </c>
      <c r="H2798">
        <v>1560134640</v>
      </c>
      <c r="I2798">
        <v>2.37</v>
      </c>
      <c r="J2798">
        <v>-0.35</v>
      </c>
      <c r="K2798">
        <v>-0.13</v>
      </c>
      <c r="L2798">
        <v>0.4</v>
      </c>
    </row>
    <row r="2799" spans="1:12">
      <c r="A2799" t="s">
        <v>2810</v>
      </c>
      <c r="B2799" t="s">
        <v>13</v>
      </c>
      <c r="C2799">
        <v>35.08</v>
      </c>
      <c r="D2799">
        <v>35.549999999999997</v>
      </c>
      <c r="E2799">
        <v>35.76</v>
      </c>
      <c r="F2799">
        <v>35.08</v>
      </c>
      <c r="G2799">
        <v>861796</v>
      </c>
      <c r="H2799">
        <v>1879335888</v>
      </c>
      <c r="I2799">
        <v>1.84</v>
      </c>
      <c r="J2799">
        <v>-4.0199999999999996</v>
      </c>
      <c r="K2799">
        <v>-1.49</v>
      </c>
      <c r="L2799">
        <v>0.52</v>
      </c>
    </row>
    <row r="2800" spans="1:12">
      <c r="A2800" t="s">
        <v>2811</v>
      </c>
      <c r="B2800" t="s">
        <v>13</v>
      </c>
      <c r="C2800">
        <v>35.57</v>
      </c>
      <c r="D2800">
        <v>36.64</v>
      </c>
      <c r="E2800">
        <v>37.03</v>
      </c>
      <c r="F2800">
        <v>35.549999999999997</v>
      </c>
      <c r="G2800">
        <v>717217</v>
      </c>
      <c r="H2800">
        <v>1645654576</v>
      </c>
      <c r="I2800">
        <v>4.16</v>
      </c>
      <c r="J2800">
        <v>3.07</v>
      </c>
      <c r="K2800">
        <v>1.0900000000000001</v>
      </c>
      <c r="L2800">
        <v>0.43</v>
      </c>
    </row>
    <row r="2801" spans="1:12">
      <c r="A2801" t="s">
        <v>2812</v>
      </c>
      <c r="B2801" t="s">
        <v>13</v>
      </c>
      <c r="C2801">
        <v>36.35</v>
      </c>
      <c r="D2801">
        <v>35.21</v>
      </c>
      <c r="E2801">
        <v>36.659999999999997</v>
      </c>
      <c r="F2801">
        <v>35.159999999999997</v>
      </c>
      <c r="G2801">
        <v>995572</v>
      </c>
      <c r="H2801">
        <v>2199121680</v>
      </c>
      <c r="I2801">
        <v>4.09</v>
      </c>
      <c r="J2801">
        <v>-3.9</v>
      </c>
      <c r="K2801">
        <v>-1.43</v>
      </c>
      <c r="L2801">
        <v>0.6</v>
      </c>
    </row>
    <row r="2802" spans="1:12">
      <c r="A2802" t="s">
        <v>2813</v>
      </c>
      <c r="B2802" t="s">
        <v>13</v>
      </c>
      <c r="C2802">
        <v>35.26</v>
      </c>
      <c r="D2802">
        <v>35.93</v>
      </c>
      <c r="E2802">
        <v>36.4</v>
      </c>
      <c r="F2802">
        <v>35.090000000000003</v>
      </c>
      <c r="G2802">
        <v>657318</v>
      </c>
      <c r="H2802">
        <v>1467316512</v>
      </c>
      <c r="I2802">
        <v>3.72</v>
      </c>
      <c r="J2802">
        <v>2.04</v>
      </c>
      <c r="K2802">
        <v>0.72</v>
      </c>
      <c r="L2802">
        <v>0.4</v>
      </c>
    </row>
    <row r="2803" spans="1:12">
      <c r="A2803" t="s">
        <v>2814</v>
      </c>
      <c r="B2803" t="s">
        <v>13</v>
      </c>
      <c r="C2803">
        <v>36.18</v>
      </c>
      <c r="D2803">
        <v>35.44</v>
      </c>
      <c r="E2803">
        <v>36.24</v>
      </c>
      <c r="F2803">
        <v>35.299999999999997</v>
      </c>
      <c r="G2803">
        <v>483469</v>
      </c>
      <c r="H2803">
        <v>1063512720</v>
      </c>
      <c r="I2803">
        <v>2.62</v>
      </c>
      <c r="J2803">
        <v>-1.36</v>
      </c>
      <c r="K2803">
        <v>-0.49</v>
      </c>
      <c r="L2803">
        <v>0.28999999999999998</v>
      </c>
    </row>
    <row r="2804" spans="1:12">
      <c r="A2804" t="s">
        <v>2815</v>
      </c>
      <c r="B2804" t="s">
        <v>13</v>
      </c>
      <c r="C2804">
        <v>35.08</v>
      </c>
      <c r="D2804">
        <v>34.56</v>
      </c>
      <c r="E2804">
        <v>35.31</v>
      </c>
      <c r="F2804">
        <v>34.369999999999997</v>
      </c>
      <c r="G2804">
        <v>643267</v>
      </c>
      <c r="H2804">
        <v>1363540400</v>
      </c>
      <c r="I2804">
        <v>2.65</v>
      </c>
      <c r="J2804">
        <v>-2.48</v>
      </c>
      <c r="K2804">
        <v>-0.88</v>
      </c>
      <c r="L2804">
        <v>0.39</v>
      </c>
    </row>
    <row r="2805" spans="1:12">
      <c r="A2805" t="s">
        <v>2816</v>
      </c>
      <c r="B2805" t="s">
        <v>13</v>
      </c>
      <c r="C2805">
        <v>33.97</v>
      </c>
      <c r="D2805">
        <v>33.729999999999997</v>
      </c>
      <c r="E2805">
        <v>34.08</v>
      </c>
      <c r="F2805">
        <v>32.840000000000003</v>
      </c>
      <c r="G2805">
        <v>1123682</v>
      </c>
      <c r="H2805">
        <v>2219418368</v>
      </c>
      <c r="I2805">
        <v>3.59</v>
      </c>
      <c r="J2805">
        <v>-2.4</v>
      </c>
      <c r="K2805">
        <v>-0.83</v>
      </c>
      <c r="L2805">
        <v>0.68</v>
      </c>
    </row>
    <row r="2806" spans="1:12">
      <c r="A2806" t="s">
        <v>2817</v>
      </c>
      <c r="B2806" t="s">
        <v>13</v>
      </c>
      <c r="C2806">
        <v>33.54</v>
      </c>
      <c r="D2806">
        <v>33.47</v>
      </c>
      <c r="E2806">
        <v>33.799999999999997</v>
      </c>
      <c r="F2806">
        <v>33.090000000000003</v>
      </c>
      <c r="G2806">
        <v>472837</v>
      </c>
      <c r="H2806">
        <v>938483136</v>
      </c>
      <c r="I2806">
        <v>2.1</v>
      </c>
      <c r="J2806">
        <v>-0.77</v>
      </c>
      <c r="K2806">
        <v>-0.26</v>
      </c>
      <c r="L2806">
        <v>0.28999999999999998</v>
      </c>
    </row>
    <row r="2807" spans="1:12">
      <c r="A2807" t="s">
        <v>2818</v>
      </c>
      <c r="B2807" t="s">
        <v>13</v>
      </c>
      <c r="C2807">
        <v>33.33</v>
      </c>
      <c r="D2807">
        <v>33.67</v>
      </c>
      <c r="E2807">
        <v>33.82</v>
      </c>
      <c r="F2807">
        <v>33.24</v>
      </c>
      <c r="G2807">
        <v>388264</v>
      </c>
      <c r="H2807">
        <v>776856480</v>
      </c>
      <c r="I2807">
        <v>1.73</v>
      </c>
      <c r="J2807">
        <v>0.6</v>
      </c>
      <c r="K2807">
        <v>0.2</v>
      </c>
      <c r="L2807">
        <v>0.24</v>
      </c>
    </row>
    <row r="2808" spans="1:12">
      <c r="A2808" t="s">
        <v>2819</v>
      </c>
      <c r="B2808" t="s">
        <v>13</v>
      </c>
      <c r="C2808">
        <v>33.68</v>
      </c>
      <c r="D2808">
        <v>33.18</v>
      </c>
      <c r="E2808">
        <v>34.03</v>
      </c>
      <c r="F2808">
        <v>32.840000000000003</v>
      </c>
      <c r="G2808">
        <v>534981</v>
      </c>
      <c r="H2808">
        <v>1051707472</v>
      </c>
      <c r="I2808">
        <v>3.53</v>
      </c>
      <c r="J2808">
        <v>-1.46</v>
      </c>
      <c r="K2808">
        <v>-0.49</v>
      </c>
      <c r="L2808">
        <v>0.32</v>
      </c>
    </row>
    <row r="2809" spans="1:12">
      <c r="A2809" t="s">
        <v>2820</v>
      </c>
      <c r="B2809" t="s">
        <v>13</v>
      </c>
      <c r="C2809">
        <v>33.299999999999997</v>
      </c>
      <c r="D2809">
        <v>33.68</v>
      </c>
      <c r="E2809">
        <v>33.799999999999997</v>
      </c>
      <c r="F2809">
        <v>33.1</v>
      </c>
      <c r="G2809">
        <v>508356</v>
      </c>
      <c r="H2809">
        <v>1014600128</v>
      </c>
      <c r="I2809">
        <v>2.11</v>
      </c>
      <c r="J2809">
        <v>1.51</v>
      </c>
      <c r="K2809">
        <v>0.5</v>
      </c>
      <c r="L2809">
        <v>0.31</v>
      </c>
    </row>
    <row r="2810" spans="1:12">
      <c r="A2810" t="s">
        <v>2821</v>
      </c>
      <c r="B2810" t="s">
        <v>13</v>
      </c>
      <c r="C2810">
        <v>33.409999999999997</v>
      </c>
      <c r="D2810">
        <v>33.72</v>
      </c>
      <c r="E2810">
        <v>33.770000000000003</v>
      </c>
      <c r="F2810">
        <v>33.299999999999997</v>
      </c>
      <c r="G2810">
        <v>359300</v>
      </c>
      <c r="H2810">
        <v>718501504</v>
      </c>
      <c r="I2810">
        <v>1.4</v>
      </c>
      <c r="J2810">
        <v>0.12</v>
      </c>
      <c r="K2810">
        <v>0.04</v>
      </c>
      <c r="L2810">
        <v>0.22</v>
      </c>
    </row>
    <row r="2811" spans="1:12">
      <c r="A2811" t="s">
        <v>2822</v>
      </c>
      <c r="B2811" t="s">
        <v>13</v>
      </c>
      <c r="C2811">
        <v>33.61</v>
      </c>
      <c r="D2811">
        <v>33.08</v>
      </c>
      <c r="E2811">
        <v>33.61</v>
      </c>
      <c r="F2811">
        <v>33.08</v>
      </c>
      <c r="G2811">
        <v>328368</v>
      </c>
      <c r="H2811">
        <v>645610272</v>
      </c>
      <c r="I2811">
        <v>1.57</v>
      </c>
      <c r="J2811">
        <v>-1.9</v>
      </c>
      <c r="K2811">
        <v>-0.64</v>
      </c>
      <c r="L2811">
        <v>0.2</v>
      </c>
    </row>
    <row r="2812" spans="1:12">
      <c r="A2812" t="s">
        <v>2823</v>
      </c>
      <c r="B2812" t="s">
        <v>13</v>
      </c>
      <c r="C2812">
        <v>33.33</v>
      </c>
      <c r="D2812">
        <v>33.369999999999997</v>
      </c>
      <c r="E2812">
        <v>33.53</v>
      </c>
      <c r="F2812">
        <v>33.06</v>
      </c>
      <c r="G2812">
        <v>287925</v>
      </c>
      <c r="H2812">
        <v>569066160</v>
      </c>
      <c r="I2812">
        <v>1.42</v>
      </c>
      <c r="J2812">
        <v>0.88</v>
      </c>
      <c r="K2812">
        <v>0.28999999999999998</v>
      </c>
      <c r="L2812">
        <v>0.17</v>
      </c>
    </row>
    <row r="2813" spans="1:12">
      <c r="A2813" t="s">
        <v>2824</v>
      </c>
      <c r="B2813" t="s">
        <v>13</v>
      </c>
      <c r="C2813">
        <v>33.28</v>
      </c>
      <c r="D2813">
        <v>33.03</v>
      </c>
      <c r="E2813">
        <v>33.43</v>
      </c>
      <c r="F2813">
        <v>32.99</v>
      </c>
      <c r="G2813">
        <v>286029</v>
      </c>
      <c r="H2813">
        <v>559371696</v>
      </c>
      <c r="I2813">
        <v>1.32</v>
      </c>
      <c r="J2813">
        <v>-1.02</v>
      </c>
      <c r="K2813">
        <v>-0.34</v>
      </c>
      <c r="L2813">
        <v>0.17</v>
      </c>
    </row>
    <row r="2814" spans="1:12">
      <c r="A2814" t="s">
        <v>2825</v>
      </c>
      <c r="B2814" t="s">
        <v>13</v>
      </c>
      <c r="C2814">
        <v>33</v>
      </c>
      <c r="D2814">
        <v>32.659999999999997</v>
      </c>
      <c r="E2814">
        <v>33</v>
      </c>
      <c r="F2814">
        <v>32.15</v>
      </c>
      <c r="G2814">
        <v>537414</v>
      </c>
      <c r="H2814">
        <v>1013282432</v>
      </c>
      <c r="I2814">
        <v>2.57</v>
      </c>
      <c r="J2814">
        <v>-1.1200000000000001</v>
      </c>
      <c r="K2814">
        <v>-0.37</v>
      </c>
      <c r="L2814">
        <v>0.33</v>
      </c>
    </row>
    <row r="2815" spans="1:12">
      <c r="A2815" t="s">
        <v>2826</v>
      </c>
      <c r="B2815" t="s">
        <v>13</v>
      </c>
      <c r="C2815">
        <v>32.6</v>
      </c>
      <c r="D2815">
        <v>32.81</v>
      </c>
      <c r="E2815">
        <v>32.86</v>
      </c>
      <c r="F2815">
        <v>32.49</v>
      </c>
      <c r="G2815">
        <v>287001</v>
      </c>
      <c r="H2815">
        <v>548720880</v>
      </c>
      <c r="I2815">
        <v>1.1299999999999999</v>
      </c>
      <c r="J2815">
        <v>0.46</v>
      </c>
      <c r="K2815">
        <v>0.15</v>
      </c>
      <c r="L2815">
        <v>0.17</v>
      </c>
    </row>
    <row r="2816" spans="1:12">
      <c r="A2816" t="s">
        <v>2827</v>
      </c>
      <c r="B2816" t="s">
        <v>13</v>
      </c>
      <c r="C2816">
        <v>32.72</v>
      </c>
      <c r="D2816">
        <v>32.700000000000003</v>
      </c>
      <c r="E2816">
        <v>32.880000000000003</v>
      </c>
      <c r="F2816">
        <v>32.6</v>
      </c>
      <c r="G2816">
        <v>236398</v>
      </c>
      <c r="H2816">
        <v>452885872</v>
      </c>
      <c r="I2816">
        <v>0.85</v>
      </c>
      <c r="J2816">
        <v>-0.34</v>
      </c>
      <c r="K2816">
        <v>-0.11</v>
      </c>
      <c r="L2816">
        <v>0.14000000000000001</v>
      </c>
    </row>
    <row r="2817" spans="1:12">
      <c r="A2817" t="s">
        <v>2828</v>
      </c>
      <c r="B2817" t="s">
        <v>13</v>
      </c>
      <c r="C2817">
        <v>32.68</v>
      </c>
      <c r="D2817">
        <v>32.71</v>
      </c>
      <c r="E2817">
        <v>32.869999999999997</v>
      </c>
      <c r="F2817">
        <v>32.479999999999997</v>
      </c>
      <c r="G2817">
        <v>224458</v>
      </c>
      <c r="H2817">
        <v>428679248</v>
      </c>
      <c r="I2817">
        <v>1.19</v>
      </c>
      <c r="J2817">
        <v>0.03</v>
      </c>
      <c r="K2817">
        <v>0.01</v>
      </c>
      <c r="L2817">
        <v>0.14000000000000001</v>
      </c>
    </row>
    <row r="2818" spans="1:12">
      <c r="A2818" t="s">
        <v>2829</v>
      </c>
      <c r="B2818" t="s">
        <v>13</v>
      </c>
      <c r="C2818">
        <v>32.71</v>
      </c>
      <c r="D2818">
        <v>32.53</v>
      </c>
      <c r="E2818">
        <v>32.82</v>
      </c>
      <c r="F2818">
        <v>32.44</v>
      </c>
      <c r="G2818">
        <v>164180</v>
      </c>
      <c r="H2818">
        <v>312872032</v>
      </c>
      <c r="I2818">
        <v>1.1599999999999999</v>
      </c>
      <c r="J2818">
        <v>-0.55000000000000004</v>
      </c>
      <c r="K2818">
        <v>-0.18</v>
      </c>
      <c r="L2818">
        <v>0.1</v>
      </c>
    </row>
    <row r="2819" spans="1:12">
      <c r="A2819" t="s">
        <v>2830</v>
      </c>
      <c r="B2819" t="s">
        <v>13</v>
      </c>
      <c r="C2819">
        <v>32.549999999999997</v>
      </c>
      <c r="D2819">
        <v>32.61</v>
      </c>
      <c r="E2819">
        <v>32.79</v>
      </c>
      <c r="F2819">
        <v>32.409999999999997</v>
      </c>
      <c r="G2819">
        <v>228013</v>
      </c>
      <c r="H2819">
        <v>434127920</v>
      </c>
      <c r="I2819">
        <v>1.17</v>
      </c>
      <c r="J2819">
        <v>0.25</v>
      </c>
      <c r="K2819">
        <v>0.08</v>
      </c>
      <c r="L2819">
        <v>0.14000000000000001</v>
      </c>
    </row>
    <row r="2820" spans="1:12">
      <c r="A2820" t="s">
        <v>2831</v>
      </c>
      <c r="B2820" t="s">
        <v>13</v>
      </c>
      <c r="C2820">
        <v>32.75</v>
      </c>
      <c r="D2820">
        <v>32.68</v>
      </c>
      <c r="E2820">
        <v>32.86</v>
      </c>
      <c r="F2820">
        <v>32.549999999999997</v>
      </c>
      <c r="G2820">
        <v>243698</v>
      </c>
      <c r="H2820">
        <v>466417696</v>
      </c>
      <c r="I2820">
        <v>0.95</v>
      </c>
      <c r="J2820">
        <v>0.21</v>
      </c>
      <c r="K2820">
        <v>7.0000000000000007E-2</v>
      </c>
      <c r="L2820">
        <v>0.15</v>
      </c>
    </row>
    <row r="2821" spans="1:12">
      <c r="A2821" t="s">
        <v>2832</v>
      </c>
      <c r="B2821" t="s">
        <v>13</v>
      </c>
      <c r="C2821">
        <v>32.67</v>
      </c>
      <c r="D2821">
        <v>32.92</v>
      </c>
      <c r="E2821">
        <v>33.01</v>
      </c>
      <c r="F2821">
        <v>32.53</v>
      </c>
      <c r="G2821">
        <v>235332</v>
      </c>
      <c r="H2821">
        <v>453247584</v>
      </c>
      <c r="I2821">
        <v>1.47</v>
      </c>
      <c r="J2821">
        <v>0.73</v>
      </c>
      <c r="K2821">
        <v>0.24</v>
      </c>
      <c r="L2821">
        <v>0.14000000000000001</v>
      </c>
    </row>
    <row r="2822" spans="1:12">
      <c r="A2822" t="s">
        <v>2833</v>
      </c>
      <c r="B2822" t="s">
        <v>13</v>
      </c>
      <c r="C2822">
        <v>33.06</v>
      </c>
      <c r="D2822">
        <v>32.950000000000003</v>
      </c>
      <c r="E2822">
        <v>33.18</v>
      </c>
      <c r="F2822">
        <v>32.76</v>
      </c>
      <c r="G2822">
        <v>230227</v>
      </c>
      <c r="H2822">
        <v>445842112</v>
      </c>
      <c r="I2822">
        <v>1.28</v>
      </c>
      <c r="J2822">
        <v>0.09</v>
      </c>
      <c r="K2822">
        <v>0.03</v>
      </c>
      <c r="L2822">
        <v>0.14000000000000001</v>
      </c>
    </row>
    <row r="2823" spans="1:12">
      <c r="A2823" t="s">
        <v>2834</v>
      </c>
      <c r="B2823" t="s">
        <v>13</v>
      </c>
      <c r="C2823">
        <v>32.94</v>
      </c>
      <c r="D2823">
        <v>33.159999999999997</v>
      </c>
      <c r="E2823">
        <v>33.409999999999997</v>
      </c>
      <c r="F2823">
        <v>32.56</v>
      </c>
      <c r="G2823">
        <v>330131</v>
      </c>
      <c r="H2823">
        <v>645023280</v>
      </c>
      <c r="I2823">
        <v>2.58</v>
      </c>
      <c r="J2823">
        <v>0.64</v>
      </c>
      <c r="K2823">
        <v>0.21</v>
      </c>
      <c r="L2823">
        <v>0.2</v>
      </c>
    </row>
    <row r="2824" spans="1:12">
      <c r="A2824" t="s">
        <v>2835</v>
      </c>
      <c r="B2824" t="s">
        <v>13</v>
      </c>
      <c r="C2824">
        <v>33.22</v>
      </c>
      <c r="D2824">
        <v>33.74</v>
      </c>
      <c r="E2824">
        <v>33.78</v>
      </c>
      <c r="F2824">
        <v>33.18</v>
      </c>
      <c r="G2824">
        <v>356714</v>
      </c>
      <c r="H2824">
        <v>714224128</v>
      </c>
      <c r="I2824">
        <v>1.81</v>
      </c>
      <c r="J2824">
        <v>1.75</v>
      </c>
      <c r="K2824">
        <v>0.57999999999999996</v>
      </c>
      <c r="L2824">
        <v>0.22</v>
      </c>
    </row>
    <row r="2825" spans="1:12">
      <c r="A2825" t="s">
        <v>2836</v>
      </c>
      <c r="B2825" t="s">
        <v>13</v>
      </c>
      <c r="C2825">
        <v>33.85</v>
      </c>
      <c r="D2825">
        <v>33.89</v>
      </c>
      <c r="E2825">
        <v>34.020000000000003</v>
      </c>
      <c r="F2825">
        <v>33.549999999999997</v>
      </c>
      <c r="G2825">
        <v>289948</v>
      </c>
      <c r="H2825">
        <v>587481456</v>
      </c>
      <c r="I2825">
        <v>1.39</v>
      </c>
      <c r="J2825">
        <v>0.44</v>
      </c>
      <c r="K2825">
        <v>0.15</v>
      </c>
      <c r="L2825">
        <v>0.18</v>
      </c>
    </row>
    <row r="2826" spans="1:12">
      <c r="A2826" t="s">
        <v>2837</v>
      </c>
      <c r="B2826" t="s">
        <v>13</v>
      </c>
      <c r="C2826">
        <v>33.64</v>
      </c>
      <c r="D2826">
        <v>33.299999999999997</v>
      </c>
      <c r="E2826">
        <v>33.65</v>
      </c>
      <c r="F2826">
        <v>33.24</v>
      </c>
      <c r="G2826">
        <v>197732</v>
      </c>
      <c r="H2826">
        <v>391410144</v>
      </c>
      <c r="I2826">
        <v>1.21</v>
      </c>
      <c r="J2826">
        <v>-1.74</v>
      </c>
      <c r="K2826">
        <v>-0.59</v>
      </c>
      <c r="L2826">
        <v>0.12</v>
      </c>
    </row>
    <row r="2827" spans="1:12">
      <c r="A2827" t="s">
        <v>2838</v>
      </c>
      <c r="B2827" t="s">
        <v>13</v>
      </c>
      <c r="C2827">
        <v>33</v>
      </c>
      <c r="D2827">
        <v>33.15</v>
      </c>
      <c r="E2827">
        <v>33.18</v>
      </c>
      <c r="F2827">
        <v>32.869999999999997</v>
      </c>
      <c r="G2827">
        <v>208421</v>
      </c>
      <c r="H2827">
        <v>404967232</v>
      </c>
      <c r="I2827">
        <v>0.93</v>
      </c>
      <c r="J2827">
        <v>-0.45</v>
      </c>
      <c r="K2827">
        <v>-0.15</v>
      </c>
      <c r="L2827">
        <v>0.13</v>
      </c>
    </row>
    <row r="2828" spans="1:12">
      <c r="A2828" t="s">
        <v>2839</v>
      </c>
      <c r="B2828" t="s">
        <v>13</v>
      </c>
      <c r="C2828">
        <v>33.18</v>
      </c>
      <c r="D2828">
        <v>33.119999999999997</v>
      </c>
      <c r="E2828">
        <v>33.380000000000003</v>
      </c>
      <c r="F2828">
        <v>32.979999999999997</v>
      </c>
      <c r="G2828">
        <v>204008</v>
      </c>
      <c r="H2828">
        <v>399356816</v>
      </c>
      <c r="I2828">
        <v>1.21</v>
      </c>
      <c r="J2828">
        <v>-0.09</v>
      </c>
      <c r="K2828">
        <v>-0.03</v>
      </c>
      <c r="L2828">
        <v>0.12</v>
      </c>
    </row>
    <row r="2829" spans="1:12">
      <c r="A2829" t="s">
        <v>2840</v>
      </c>
      <c r="B2829" t="s">
        <v>13</v>
      </c>
      <c r="C2829">
        <v>33.08</v>
      </c>
      <c r="D2829">
        <v>33.68</v>
      </c>
      <c r="E2829">
        <v>33.729999999999997</v>
      </c>
      <c r="F2829">
        <v>33.01</v>
      </c>
      <c r="G2829">
        <v>266704</v>
      </c>
      <c r="H2829">
        <v>531024240</v>
      </c>
      <c r="I2829">
        <v>2.17</v>
      </c>
      <c r="J2829">
        <v>1.69</v>
      </c>
      <c r="K2829">
        <v>0.56000000000000005</v>
      </c>
      <c r="L2829">
        <v>0.16</v>
      </c>
    </row>
    <row r="2830" spans="1:12">
      <c r="A2830" t="s">
        <v>2841</v>
      </c>
      <c r="B2830" t="s">
        <v>13</v>
      </c>
      <c r="C2830">
        <v>33.6</v>
      </c>
      <c r="D2830">
        <v>34.26</v>
      </c>
      <c r="E2830">
        <v>34.299999999999997</v>
      </c>
      <c r="F2830">
        <v>33.590000000000003</v>
      </c>
      <c r="G2830">
        <v>490852</v>
      </c>
      <c r="H2830">
        <v>1004561152</v>
      </c>
      <c r="I2830">
        <v>2.11</v>
      </c>
      <c r="J2830">
        <v>1.72</v>
      </c>
      <c r="K2830">
        <v>0.57999999999999996</v>
      </c>
      <c r="L2830">
        <v>0.3</v>
      </c>
    </row>
    <row r="2831" spans="1:12">
      <c r="A2831" t="s">
        <v>2842</v>
      </c>
      <c r="B2831" t="s">
        <v>13</v>
      </c>
      <c r="C2831">
        <v>34.03</v>
      </c>
      <c r="D2831">
        <v>36.18</v>
      </c>
      <c r="E2831">
        <v>36.24</v>
      </c>
      <c r="F2831">
        <v>33.840000000000003</v>
      </c>
      <c r="G2831">
        <v>973767</v>
      </c>
      <c r="H2831">
        <v>2136248880</v>
      </c>
      <c r="I2831">
        <v>7.01</v>
      </c>
      <c r="J2831">
        <v>5.6</v>
      </c>
      <c r="K2831">
        <v>1.92</v>
      </c>
      <c r="L2831">
        <v>0.59</v>
      </c>
    </row>
    <row r="2832" spans="1:12">
      <c r="A2832" t="s">
        <v>2843</v>
      </c>
      <c r="B2832" t="s">
        <v>13</v>
      </c>
      <c r="C2832">
        <v>35.909999999999997</v>
      </c>
      <c r="D2832">
        <v>35.770000000000003</v>
      </c>
      <c r="E2832">
        <v>36.840000000000003</v>
      </c>
      <c r="F2832">
        <v>35.619999999999997</v>
      </c>
      <c r="G2832">
        <v>616276</v>
      </c>
      <c r="H2832">
        <v>1390740736</v>
      </c>
      <c r="I2832">
        <v>3.37</v>
      </c>
      <c r="J2832">
        <v>-1.1299999999999999</v>
      </c>
      <c r="K2832">
        <v>-0.41</v>
      </c>
      <c r="L2832">
        <v>0.37</v>
      </c>
    </row>
    <row r="2833" spans="1:12">
      <c r="A2833" t="s">
        <v>2844</v>
      </c>
      <c r="B2833" t="s">
        <v>13</v>
      </c>
      <c r="C2833">
        <v>35.979999999999997</v>
      </c>
      <c r="D2833">
        <v>35.659999999999997</v>
      </c>
      <c r="E2833">
        <v>36.020000000000003</v>
      </c>
      <c r="F2833">
        <v>35.29</v>
      </c>
      <c r="G2833">
        <v>350762</v>
      </c>
      <c r="H2833">
        <v>773593728</v>
      </c>
      <c r="I2833">
        <v>2.04</v>
      </c>
      <c r="J2833">
        <v>-0.31</v>
      </c>
      <c r="K2833">
        <v>-0.11</v>
      </c>
      <c r="L2833">
        <v>0.21</v>
      </c>
    </row>
    <row r="2834" spans="1:12">
      <c r="A2834" t="s">
        <v>2845</v>
      </c>
      <c r="B2834" t="s">
        <v>13</v>
      </c>
      <c r="C2834">
        <v>35.67</v>
      </c>
      <c r="D2834">
        <v>35.33</v>
      </c>
      <c r="E2834">
        <v>35.82</v>
      </c>
      <c r="F2834">
        <v>34.92</v>
      </c>
      <c r="G2834">
        <v>515542</v>
      </c>
      <c r="H2834">
        <v>1115546880</v>
      </c>
      <c r="I2834">
        <v>2.52</v>
      </c>
      <c r="J2834">
        <v>-0.93</v>
      </c>
      <c r="K2834">
        <v>-0.33</v>
      </c>
      <c r="L2834">
        <v>0.31</v>
      </c>
    </row>
    <row r="2835" spans="1:12">
      <c r="A2835" t="s">
        <v>2846</v>
      </c>
      <c r="B2835" t="s">
        <v>13</v>
      </c>
      <c r="C2835">
        <v>35.31</v>
      </c>
      <c r="D2835">
        <v>35.380000000000003</v>
      </c>
      <c r="E2835">
        <v>35.76</v>
      </c>
      <c r="F2835">
        <v>35.200000000000003</v>
      </c>
      <c r="G2835">
        <v>361985</v>
      </c>
      <c r="H2835">
        <v>793866816</v>
      </c>
      <c r="I2835">
        <v>1.59</v>
      </c>
      <c r="J2835">
        <v>0.14000000000000001</v>
      </c>
      <c r="K2835">
        <v>0.05</v>
      </c>
      <c r="L2835">
        <v>0.22</v>
      </c>
    </row>
    <row r="2836" spans="1:12">
      <c r="A2836" t="s">
        <v>2847</v>
      </c>
      <c r="B2836" t="s">
        <v>13</v>
      </c>
      <c r="C2836">
        <v>35.380000000000003</v>
      </c>
      <c r="D2836">
        <v>35.28</v>
      </c>
      <c r="E2836">
        <v>35.72</v>
      </c>
      <c r="F2836">
        <v>35.18</v>
      </c>
      <c r="G2836">
        <v>304838</v>
      </c>
      <c r="H2836">
        <v>665477504</v>
      </c>
      <c r="I2836">
        <v>1.53</v>
      </c>
      <c r="J2836">
        <v>-0.28000000000000003</v>
      </c>
      <c r="K2836">
        <v>-0.1</v>
      </c>
      <c r="L2836">
        <v>0.18</v>
      </c>
    </row>
    <row r="2837" spans="1:12">
      <c r="A2837" t="s">
        <v>2848</v>
      </c>
      <c r="B2837" t="s">
        <v>13</v>
      </c>
      <c r="C2837">
        <v>35.479999999999997</v>
      </c>
      <c r="D2837">
        <v>35.380000000000003</v>
      </c>
      <c r="E2837">
        <v>35.979999999999997</v>
      </c>
      <c r="F2837">
        <v>35.29</v>
      </c>
      <c r="G2837">
        <v>389947</v>
      </c>
      <c r="H2837">
        <v>855032400</v>
      </c>
      <c r="I2837">
        <v>1.96</v>
      </c>
      <c r="J2837">
        <v>0.28000000000000003</v>
      </c>
      <c r="K2837">
        <v>0.1</v>
      </c>
      <c r="L2837">
        <v>0.24</v>
      </c>
    </row>
    <row r="2838" spans="1:12">
      <c r="A2838" t="s">
        <v>2849</v>
      </c>
      <c r="B2838" t="s">
        <v>13</v>
      </c>
      <c r="C2838">
        <v>35.200000000000003</v>
      </c>
      <c r="D2838">
        <v>34.82</v>
      </c>
      <c r="E2838">
        <v>35.32</v>
      </c>
      <c r="F2838">
        <v>34.68</v>
      </c>
      <c r="G2838">
        <v>403163</v>
      </c>
      <c r="H2838">
        <v>857195920</v>
      </c>
      <c r="I2838">
        <v>1.81</v>
      </c>
      <c r="J2838">
        <v>-1.58</v>
      </c>
      <c r="K2838">
        <v>-0.56000000000000005</v>
      </c>
      <c r="L2838">
        <v>0.24</v>
      </c>
    </row>
    <row r="2839" spans="1:12">
      <c r="A2839" t="s">
        <v>2850</v>
      </c>
      <c r="B2839" t="s">
        <v>13</v>
      </c>
      <c r="C2839">
        <v>34.85</v>
      </c>
      <c r="D2839">
        <v>34.950000000000003</v>
      </c>
      <c r="E2839">
        <v>35.1</v>
      </c>
      <c r="F2839">
        <v>34.659999999999997</v>
      </c>
      <c r="G2839">
        <v>228528</v>
      </c>
      <c r="H2839">
        <v>487708016</v>
      </c>
      <c r="I2839">
        <v>1.26</v>
      </c>
      <c r="J2839">
        <v>0.37</v>
      </c>
      <c r="K2839">
        <v>0.13</v>
      </c>
      <c r="L2839">
        <v>0.14000000000000001</v>
      </c>
    </row>
    <row r="2840" spans="1:12">
      <c r="A2840" t="s">
        <v>2851</v>
      </c>
      <c r="B2840" t="s">
        <v>13</v>
      </c>
      <c r="C2840">
        <v>35.229999999999997</v>
      </c>
      <c r="D2840">
        <v>36.43</v>
      </c>
      <c r="E2840">
        <v>36.94</v>
      </c>
      <c r="F2840">
        <v>35.130000000000003</v>
      </c>
      <c r="G2840">
        <v>819572</v>
      </c>
      <c r="H2840">
        <v>1852157648</v>
      </c>
      <c r="I2840">
        <v>5.18</v>
      </c>
      <c r="J2840">
        <v>4.2300000000000004</v>
      </c>
      <c r="K2840">
        <v>1.48</v>
      </c>
      <c r="L2840">
        <v>0.5</v>
      </c>
    </row>
    <row r="2841" spans="1:12">
      <c r="A2841" t="s">
        <v>2852</v>
      </c>
      <c r="B2841" t="s">
        <v>13</v>
      </c>
      <c r="C2841">
        <v>36.340000000000003</v>
      </c>
      <c r="D2841">
        <v>35.61</v>
      </c>
      <c r="E2841">
        <v>36.340000000000003</v>
      </c>
      <c r="F2841">
        <v>35.479999999999997</v>
      </c>
      <c r="G2841">
        <v>510950</v>
      </c>
      <c r="H2841">
        <v>1134731040</v>
      </c>
      <c r="I2841">
        <v>2.36</v>
      </c>
      <c r="J2841">
        <v>-2.25</v>
      </c>
      <c r="K2841">
        <v>-0.82</v>
      </c>
      <c r="L2841">
        <v>0.31</v>
      </c>
    </row>
    <row r="2842" spans="1:12">
      <c r="A2842" t="s">
        <v>2853</v>
      </c>
      <c r="B2842" t="s">
        <v>13</v>
      </c>
      <c r="C2842">
        <v>35.5</v>
      </c>
      <c r="D2842">
        <v>35.340000000000003</v>
      </c>
      <c r="E2842">
        <v>35.83</v>
      </c>
      <c r="F2842">
        <v>35.18</v>
      </c>
      <c r="G2842">
        <v>312814</v>
      </c>
      <c r="H2842">
        <v>683384400</v>
      </c>
      <c r="I2842">
        <v>1.83</v>
      </c>
      <c r="J2842">
        <v>-0.76</v>
      </c>
      <c r="K2842">
        <v>-0.27</v>
      </c>
      <c r="L2842">
        <v>0.19</v>
      </c>
    </row>
    <row r="2843" spans="1:12">
      <c r="A2843" t="s">
        <v>2854</v>
      </c>
      <c r="B2843" t="s">
        <v>13</v>
      </c>
      <c r="C2843">
        <v>35.380000000000003</v>
      </c>
      <c r="D2843">
        <v>35.78</v>
      </c>
      <c r="E2843">
        <v>36.130000000000003</v>
      </c>
      <c r="F2843">
        <v>35.19</v>
      </c>
      <c r="G2843">
        <v>262338</v>
      </c>
      <c r="H2843">
        <v>581605904</v>
      </c>
      <c r="I2843">
        <v>2.66</v>
      </c>
      <c r="J2843">
        <v>1.25</v>
      </c>
      <c r="K2843">
        <v>0.44</v>
      </c>
      <c r="L2843">
        <v>0.16</v>
      </c>
    </row>
    <row r="2844" spans="1:12">
      <c r="A2844" t="s">
        <v>2855</v>
      </c>
      <c r="B2844" t="s">
        <v>13</v>
      </c>
      <c r="C2844">
        <v>35.729999999999997</v>
      </c>
      <c r="D2844">
        <v>35.69</v>
      </c>
      <c r="E2844">
        <v>35.85</v>
      </c>
      <c r="F2844">
        <v>35.43</v>
      </c>
      <c r="G2844">
        <v>281397</v>
      </c>
      <c r="H2844">
        <v>620795600</v>
      </c>
      <c r="I2844">
        <v>1.17</v>
      </c>
      <c r="J2844">
        <v>-0.25</v>
      </c>
      <c r="K2844">
        <v>-0.09</v>
      </c>
      <c r="L2844">
        <v>0.17</v>
      </c>
    </row>
    <row r="2845" spans="1:12">
      <c r="A2845" t="s">
        <v>2856</v>
      </c>
      <c r="B2845" t="s">
        <v>13</v>
      </c>
      <c r="C2845">
        <v>35.58</v>
      </c>
      <c r="D2845">
        <v>36.25</v>
      </c>
      <c r="E2845">
        <v>36.36</v>
      </c>
      <c r="F2845">
        <v>35.549999999999997</v>
      </c>
      <c r="G2845">
        <v>283407</v>
      </c>
      <c r="H2845">
        <v>637354048</v>
      </c>
      <c r="I2845">
        <v>2.27</v>
      </c>
      <c r="J2845">
        <v>1.57</v>
      </c>
      <c r="K2845">
        <v>0.56000000000000005</v>
      </c>
      <c r="L2845">
        <v>0.17</v>
      </c>
    </row>
    <row r="2846" spans="1:12">
      <c r="A2846" t="s">
        <v>2857</v>
      </c>
      <c r="B2846" t="s">
        <v>13</v>
      </c>
      <c r="C2846">
        <v>36.18</v>
      </c>
      <c r="D2846">
        <v>36.04</v>
      </c>
      <c r="E2846">
        <v>36.299999999999997</v>
      </c>
      <c r="F2846">
        <v>35.9</v>
      </c>
      <c r="G2846">
        <v>240523</v>
      </c>
      <c r="H2846">
        <v>542258848</v>
      </c>
      <c r="I2846">
        <v>1.1000000000000001</v>
      </c>
      <c r="J2846">
        <v>-0.57999999999999996</v>
      </c>
      <c r="K2846">
        <v>-0.21</v>
      </c>
      <c r="L2846">
        <v>0.15</v>
      </c>
    </row>
    <row r="2847" spans="1:12">
      <c r="A2847" t="s">
        <v>2858</v>
      </c>
      <c r="B2847" t="s">
        <v>13</v>
      </c>
      <c r="C2847">
        <v>36.15</v>
      </c>
      <c r="D2847">
        <v>36.380000000000003</v>
      </c>
      <c r="E2847">
        <v>36.85</v>
      </c>
      <c r="F2847">
        <v>36</v>
      </c>
      <c r="G2847">
        <v>284122</v>
      </c>
      <c r="H2847">
        <v>651963408</v>
      </c>
      <c r="I2847">
        <v>2.36</v>
      </c>
      <c r="J2847">
        <v>0.94</v>
      </c>
      <c r="K2847">
        <v>0.34</v>
      </c>
      <c r="L2847">
        <v>0.17</v>
      </c>
    </row>
    <row r="2848" spans="1:12">
      <c r="A2848" t="s">
        <v>2859</v>
      </c>
      <c r="B2848" t="s">
        <v>13</v>
      </c>
      <c r="C2848">
        <v>36.659999999999997</v>
      </c>
      <c r="D2848">
        <v>35.86</v>
      </c>
      <c r="E2848">
        <v>36.68</v>
      </c>
      <c r="F2848">
        <v>35.549999999999997</v>
      </c>
      <c r="G2848">
        <v>340842</v>
      </c>
      <c r="H2848">
        <v>757059776</v>
      </c>
      <c r="I2848">
        <v>3.11</v>
      </c>
      <c r="J2848">
        <v>-1.43</v>
      </c>
      <c r="K2848">
        <v>-0.52</v>
      </c>
      <c r="L2848">
        <v>0.21</v>
      </c>
    </row>
    <row r="2849" spans="1:12">
      <c r="A2849" t="s">
        <v>2860</v>
      </c>
      <c r="B2849" t="s">
        <v>13</v>
      </c>
      <c r="C2849">
        <v>35.909999999999997</v>
      </c>
      <c r="D2849">
        <v>35.86</v>
      </c>
      <c r="E2849">
        <v>36.229999999999997</v>
      </c>
      <c r="F2849">
        <v>35.76</v>
      </c>
      <c r="G2849">
        <v>198245</v>
      </c>
      <c r="H2849">
        <v>444051296</v>
      </c>
      <c r="I2849">
        <v>1.31</v>
      </c>
      <c r="J2849">
        <v>0</v>
      </c>
      <c r="K2849">
        <v>0</v>
      </c>
      <c r="L2849">
        <v>0.12</v>
      </c>
    </row>
    <row r="2850" spans="1:12">
      <c r="A2850" t="s">
        <v>2861</v>
      </c>
      <c r="B2850" t="s">
        <v>13</v>
      </c>
      <c r="C2850">
        <v>35.69</v>
      </c>
      <c r="D2850">
        <v>35.520000000000003</v>
      </c>
      <c r="E2850">
        <v>36</v>
      </c>
      <c r="F2850">
        <v>35.49</v>
      </c>
      <c r="G2850">
        <v>220861</v>
      </c>
      <c r="H2850">
        <v>486560400</v>
      </c>
      <c r="I2850">
        <v>1.42</v>
      </c>
      <c r="J2850">
        <v>-0.95</v>
      </c>
      <c r="K2850">
        <v>-0.34</v>
      </c>
      <c r="L2850">
        <v>0.13</v>
      </c>
    </row>
    <row r="2851" spans="1:12">
      <c r="A2851" t="s">
        <v>2862</v>
      </c>
      <c r="B2851" t="s">
        <v>13</v>
      </c>
      <c r="C2851">
        <v>35.58</v>
      </c>
      <c r="D2851">
        <v>36.1</v>
      </c>
      <c r="E2851">
        <v>36.5</v>
      </c>
      <c r="F2851">
        <v>35.58</v>
      </c>
      <c r="G2851">
        <v>396563</v>
      </c>
      <c r="H2851">
        <v>895653040</v>
      </c>
      <c r="I2851">
        <v>2.59</v>
      </c>
      <c r="J2851">
        <v>1.63</v>
      </c>
      <c r="K2851">
        <v>0.57999999999999996</v>
      </c>
      <c r="L2851">
        <v>0.24</v>
      </c>
    </row>
    <row r="2852" spans="1:12">
      <c r="A2852" t="s">
        <v>2863</v>
      </c>
      <c r="B2852" t="s">
        <v>13</v>
      </c>
      <c r="C2852">
        <v>36.58</v>
      </c>
      <c r="D2852">
        <v>36.31</v>
      </c>
      <c r="E2852">
        <v>37.03</v>
      </c>
      <c r="F2852">
        <v>35.880000000000003</v>
      </c>
      <c r="G2852">
        <v>509858</v>
      </c>
      <c r="H2852">
        <v>1161711712</v>
      </c>
      <c r="I2852">
        <v>3.19</v>
      </c>
      <c r="J2852">
        <v>0.57999999999999996</v>
      </c>
      <c r="K2852">
        <v>0.21</v>
      </c>
      <c r="L2852">
        <v>0.31</v>
      </c>
    </row>
    <row r="2853" spans="1:12">
      <c r="A2853" t="s">
        <v>2864</v>
      </c>
      <c r="B2853" t="s">
        <v>13</v>
      </c>
      <c r="C2853">
        <v>36.14</v>
      </c>
      <c r="D2853">
        <v>35.979999999999997</v>
      </c>
      <c r="E2853">
        <v>36.43</v>
      </c>
      <c r="F2853">
        <v>35.94</v>
      </c>
      <c r="G2853">
        <v>347745</v>
      </c>
      <c r="H2853">
        <v>783514480</v>
      </c>
      <c r="I2853">
        <v>1.35</v>
      </c>
      <c r="J2853">
        <v>-0.91</v>
      </c>
      <c r="K2853">
        <v>-0.33</v>
      </c>
      <c r="L2853">
        <v>0.21</v>
      </c>
    </row>
    <row r="2854" spans="1:12">
      <c r="A2854" t="s">
        <v>2865</v>
      </c>
      <c r="B2854" t="s">
        <v>13</v>
      </c>
      <c r="C2854">
        <v>35.979999999999997</v>
      </c>
      <c r="D2854">
        <v>35.799999999999997</v>
      </c>
      <c r="E2854">
        <v>36.090000000000003</v>
      </c>
      <c r="F2854">
        <v>35.76</v>
      </c>
      <c r="G2854">
        <v>237672</v>
      </c>
      <c r="H2854">
        <v>530733856</v>
      </c>
      <c r="I2854">
        <v>0.92</v>
      </c>
      <c r="J2854">
        <v>-0.5</v>
      </c>
      <c r="K2854">
        <v>-0.18</v>
      </c>
      <c r="L2854">
        <v>0.14000000000000001</v>
      </c>
    </row>
    <row r="2855" spans="1:12">
      <c r="A2855" t="s">
        <v>2866</v>
      </c>
      <c r="B2855" t="s">
        <v>13</v>
      </c>
      <c r="C2855">
        <v>35.83</v>
      </c>
      <c r="D2855">
        <v>36.090000000000003</v>
      </c>
      <c r="E2855">
        <v>36.28</v>
      </c>
      <c r="F2855">
        <v>35.770000000000003</v>
      </c>
      <c r="G2855">
        <v>302298</v>
      </c>
      <c r="H2855">
        <v>679554032</v>
      </c>
      <c r="I2855">
        <v>1.42</v>
      </c>
      <c r="J2855">
        <v>0.81</v>
      </c>
      <c r="K2855">
        <v>0.28999999999999998</v>
      </c>
      <c r="L2855">
        <v>0.18</v>
      </c>
    </row>
    <row r="2856" spans="1:12">
      <c r="A2856" t="s">
        <v>2867</v>
      </c>
      <c r="B2856" t="s">
        <v>13</v>
      </c>
      <c r="C2856">
        <v>36.08</v>
      </c>
      <c r="D2856">
        <v>36.36</v>
      </c>
      <c r="E2856">
        <v>36.42</v>
      </c>
      <c r="F2856">
        <v>35.99</v>
      </c>
      <c r="G2856">
        <v>316024</v>
      </c>
      <c r="H2856">
        <v>715831504</v>
      </c>
      <c r="I2856">
        <v>1.19</v>
      </c>
      <c r="J2856">
        <v>0.75</v>
      </c>
      <c r="K2856">
        <v>0.27</v>
      </c>
      <c r="L2856">
        <v>0.19</v>
      </c>
    </row>
    <row r="2857" spans="1:12">
      <c r="A2857" t="s">
        <v>2868</v>
      </c>
      <c r="B2857" t="s">
        <v>13</v>
      </c>
      <c r="C2857">
        <v>36.18</v>
      </c>
      <c r="D2857">
        <v>36.28</v>
      </c>
      <c r="E2857">
        <v>36.380000000000003</v>
      </c>
      <c r="F2857">
        <v>35.89</v>
      </c>
      <c r="G2857">
        <v>221171</v>
      </c>
      <c r="H2857">
        <v>499923088</v>
      </c>
      <c r="I2857">
        <v>1.35</v>
      </c>
      <c r="J2857">
        <v>-0.22</v>
      </c>
      <c r="K2857">
        <v>-0.08</v>
      </c>
      <c r="L2857">
        <v>0.13</v>
      </c>
    </row>
    <row r="2858" spans="1:12">
      <c r="A2858" t="s">
        <v>2869</v>
      </c>
      <c r="B2858" t="s">
        <v>13</v>
      </c>
      <c r="C2858">
        <v>36.33</v>
      </c>
      <c r="D2858">
        <v>36.409999999999997</v>
      </c>
      <c r="E2858">
        <v>36.46</v>
      </c>
      <c r="F2858">
        <v>35.880000000000003</v>
      </c>
      <c r="G2858">
        <v>269818</v>
      </c>
      <c r="H2858">
        <v>610934448</v>
      </c>
      <c r="I2858">
        <v>1.6</v>
      </c>
      <c r="J2858">
        <v>0.36</v>
      </c>
      <c r="K2858">
        <v>0.13</v>
      </c>
      <c r="L2858">
        <v>0.16</v>
      </c>
    </row>
    <row r="2859" spans="1:12">
      <c r="A2859" t="s">
        <v>2870</v>
      </c>
      <c r="B2859" t="s">
        <v>13</v>
      </c>
      <c r="C2859">
        <v>36.479999999999997</v>
      </c>
      <c r="D2859">
        <v>36.770000000000003</v>
      </c>
      <c r="E2859">
        <v>37.090000000000003</v>
      </c>
      <c r="F2859">
        <v>36.39</v>
      </c>
      <c r="G2859">
        <v>394331</v>
      </c>
      <c r="H2859">
        <v>917740176</v>
      </c>
      <c r="I2859">
        <v>1.92</v>
      </c>
      <c r="J2859">
        <v>0.99</v>
      </c>
      <c r="K2859">
        <v>0.36</v>
      </c>
      <c r="L2859">
        <v>0.24</v>
      </c>
    </row>
    <row r="2860" spans="1:12">
      <c r="A2860" t="s">
        <v>2871</v>
      </c>
      <c r="B2860" t="s">
        <v>13</v>
      </c>
      <c r="C2860">
        <v>36.68</v>
      </c>
      <c r="D2860">
        <v>36.1</v>
      </c>
      <c r="E2860">
        <v>36.68</v>
      </c>
      <c r="F2860">
        <v>36.01</v>
      </c>
      <c r="G2860">
        <v>275016</v>
      </c>
      <c r="H2860">
        <v>621310128</v>
      </c>
      <c r="I2860">
        <v>1.82</v>
      </c>
      <c r="J2860">
        <v>-1.82</v>
      </c>
      <c r="K2860">
        <v>-0.67</v>
      </c>
      <c r="L2860">
        <v>0.17</v>
      </c>
    </row>
    <row r="2861" spans="1:12">
      <c r="A2861" t="s">
        <v>2872</v>
      </c>
      <c r="B2861" t="s">
        <v>13</v>
      </c>
      <c r="C2861">
        <v>36.19</v>
      </c>
      <c r="D2861">
        <v>35.97</v>
      </c>
      <c r="E2861">
        <v>36.299999999999997</v>
      </c>
      <c r="F2861">
        <v>35.94</v>
      </c>
      <c r="G2861">
        <v>166869</v>
      </c>
      <c r="H2861">
        <v>375583136</v>
      </c>
      <c r="I2861">
        <v>1</v>
      </c>
      <c r="J2861">
        <v>-0.36</v>
      </c>
      <c r="K2861">
        <v>-0.13</v>
      </c>
      <c r="L2861">
        <v>0.1</v>
      </c>
    </row>
    <row r="2862" spans="1:12">
      <c r="A2862" t="s">
        <v>2873</v>
      </c>
      <c r="B2862" t="s">
        <v>13</v>
      </c>
      <c r="C2862">
        <v>35.97</v>
      </c>
      <c r="D2862">
        <v>36.92</v>
      </c>
      <c r="E2862">
        <v>37.01</v>
      </c>
      <c r="F2862">
        <v>35.880000000000003</v>
      </c>
      <c r="G2862">
        <v>379622</v>
      </c>
      <c r="H2862">
        <v>872344560</v>
      </c>
      <c r="I2862">
        <v>3.14</v>
      </c>
      <c r="J2862">
        <v>2.64</v>
      </c>
      <c r="K2862">
        <v>0.95</v>
      </c>
      <c r="L2862">
        <v>0.23</v>
      </c>
    </row>
    <row r="2863" spans="1:12">
      <c r="A2863" t="s">
        <v>2874</v>
      </c>
      <c r="B2863" t="s">
        <v>13</v>
      </c>
      <c r="C2863">
        <v>36.93</v>
      </c>
      <c r="D2863">
        <v>37.090000000000003</v>
      </c>
      <c r="E2863">
        <v>37.47</v>
      </c>
      <c r="F2863">
        <v>36.85</v>
      </c>
      <c r="G2863">
        <v>344298</v>
      </c>
      <c r="H2863">
        <v>810791616</v>
      </c>
      <c r="I2863">
        <v>1.68</v>
      </c>
      <c r="J2863">
        <v>0.46</v>
      </c>
      <c r="K2863">
        <v>0.17</v>
      </c>
      <c r="L2863">
        <v>0.21</v>
      </c>
    </row>
    <row r="2864" spans="1:12">
      <c r="A2864" t="s">
        <v>2875</v>
      </c>
      <c r="B2864" t="s">
        <v>13</v>
      </c>
      <c r="C2864">
        <v>36.950000000000003</v>
      </c>
      <c r="D2864">
        <v>37.46</v>
      </c>
      <c r="E2864">
        <v>37.57</v>
      </c>
      <c r="F2864">
        <v>36.9</v>
      </c>
      <c r="G2864">
        <v>313883</v>
      </c>
      <c r="H2864">
        <v>748429408</v>
      </c>
      <c r="I2864">
        <v>1.81</v>
      </c>
      <c r="J2864">
        <v>1</v>
      </c>
      <c r="K2864">
        <v>0.37</v>
      </c>
      <c r="L2864">
        <v>0.19</v>
      </c>
    </row>
    <row r="2865" spans="1:12">
      <c r="A2865" t="s">
        <v>2876</v>
      </c>
      <c r="B2865" t="s">
        <v>13</v>
      </c>
      <c r="C2865">
        <v>37.58</v>
      </c>
      <c r="D2865">
        <v>37.590000000000003</v>
      </c>
      <c r="E2865">
        <v>37.86</v>
      </c>
      <c r="F2865">
        <v>37.01</v>
      </c>
      <c r="G2865">
        <v>345158</v>
      </c>
      <c r="H2865">
        <v>824951536</v>
      </c>
      <c r="I2865">
        <v>2.27</v>
      </c>
      <c r="J2865">
        <v>0.35</v>
      </c>
      <c r="K2865">
        <v>0.13</v>
      </c>
      <c r="L2865">
        <v>0.21</v>
      </c>
    </row>
    <row r="2866" spans="1:12">
      <c r="A2866" t="s">
        <v>2877</v>
      </c>
      <c r="B2866" t="s">
        <v>13</v>
      </c>
      <c r="C2866">
        <v>37.590000000000003</v>
      </c>
      <c r="D2866">
        <v>37.700000000000003</v>
      </c>
      <c r="E2866">
        <v>38.15</v>
      </c>
      <c r="F2866">
        <v>37.18</v>
      </c>
      <c r="G2866">
        <v>293846</v>
      </c>
      <c r="H2866">
        <v>707766640</v>
      </c>
      <c r="I2866">
        <v>2.58</v>
      </c>
      <c r="J2866">
        <v>0.28999999999999998</v>
      </c>
      <c r="K2866">
        <v>0.11</v>
      </c>
      <c r="L2866">
        <v>0.18</v>
      </c>
    </row>
    <row r="2867" spans="1:12">
      <c r="A2867" t="s">
        <v>2878</v>
      </c>
      <c r="B2867" t="s">
        <v>13</v>
      </c>
      <c r="C2867">
        <v>37.520000000000003</v>
      </c>
      <c r="D2867">
        <v>36.979999999999997</v>
      </c>
      <c r="E2867">
        <v>37.68</v>
      </c>
      <c r="F2867">
        <v>36.96</v>
      </c>
      <c r="G2867">
        <v>289438</v>
      </c>
      <c r="H2867">
        <v>684720544</v>
      </c>
      <c r="I2867">
        <v>1.91</v>
      </c>
      <c r="J2867">
        <v>-1.91</v>
      </c>
      <c r="K2867">
        <v>-0.72</v>
      </c>
      <c r="L2867">
        <v>0.18</v>
      </c>
    </row>
    <row r="2868" spans="1:12">
      <c r="A2868" t="s">
        <v>2879</v>
      </c>
      <c r="B2868" t="s">
        <v>13</v>
      </c>
      <c r="C2868">
        <v>36.979999999999997</v>
      </c>
      <c r="D2868">
        <v>36.75</v>
      </c>
      <c r="E2868">
        <v>37.17</v>
      </c>
      <c r="F2868">
        <v>36.42</v>
      </c>
      <c r="G2868">
        <v>312481</v>
      </c>
      <c r="H2868">
        <v>724579712</v>
      </c>
      <c r="I2868">
        <v>2.0299999999999998</v>
      </c>
      <c r="J2868">
        <v>-0.62</v>
      </c>
      <c r="K2868">
        <v>-0.23</v>
      </c>
      <c r="L2868">
        <v>0.19</v>
      </c>
    </row>
    <row r="2869" spans="1:12">
      <c r="A2869" t="s">
        <v>2880</v>
      </c>
      <c r="B2869" t="s">
        <v>13</v>
      </c>
      <c r="C2869">
        <v>36.770000000000003</v>
      </c>
      <c r="D2869">
        <v>37.06</v>
      </c>
      <c r="E2869">
        <v>37.54</v>
      </c>
      <c r="F2869">
        <v>36.6</v>
      </c>
      <c r="G2869">
        <v>360126</v>
      </c>
      <c r="H2869">
        <v>850012416</v>
      </c>
      <c r="I2869">
        <v>2.56</v>
      </c>
      <c r="J2869">
        <v>0.84</v>
      </c>
      <c r="K2869">
        <v>0.31</v>
      </c>
      <c r="L2869">
        <v>0.22</v>
      </c>
    </row>
    <row r="2870" spans="1:12">
      <c r="A2870" t="s">
        <v>2881</v>
      </c>
      <c r="B2870" t="s">
        <v>13</v>
      </c>
      <c r="C2870">
        <v>36.840000000000003</v>
      </c>
      <c r="D2870">
        <v>36.119999999999997</v>
      </c>
      <c r="E2870">
        <v>37.270000000000003</v>
      </c>
      <c r="F2870">
        <v>36.08</v>
      </c>
      <c r="G2870">
        <v>383170</v>
      </c>
      <c r="H2870">
        <v>876366240</v>
      </c>
      <c r="I2870">
        <v>3.21</v>
      </c>
      <c r="J2870">
        <v>-2.54</v>
      </c>
      <c r="K2870">
        <v>-0.94</v>
      </c>
      <c r="L2870">
        <v>0.23</v>
      </c>
    </row>
    <row r="2871" spans="1:12">
      <c r="A2871" t="s">
        <v>2882</v>
      </c>
      <c r="B2871" t="s">
        <v>13</v>
      </c>
      <c r="C2871">
        <v>36.67</v>
      </c>
      <c r="D2871">
        <v>37.090000000000003</v>
      </c>
      <c r="E2871">
        <v>37.450000000000003</v>
      </c>
      <c r="F2871">
        <v>36.31</v>
      </c>
      <c r="G2871">
        <v>403619</v>
      </c>
      <c r="H2871">
        <v>942552432</v>
      </c>
      <c r="I2871">
        <v>3.16</v>
      </c>
      <c r="J2871">
        <v>2.69</v>
      </c>
      <c r="K2871">
        <v>0.97</v>
      </c>
      <c r="L2871">
        <v>0.24</v>
      </c>
    </row>
    <row r="2872" spans="1:12">
      <c r="A2872" t="s">
        <v>2883</v>
      </c>
      <c r="B2872" t="s">
        <v>13</v>
      </c>
      <c r="C2872">
        <v>37.58</v>
      </c>
      <c r="D2872">
        <v>38.54</v>
      </c>
      <c r="E2872">
        <v>38.69</v>
      </c>
      <c r="F2872">
        <v>37.14</v>
      </c>
      <c r="G2872">
        <v>796746</v>
      </c>
      <c r="H2872">
        <v>1950529872</v>
      </c>
      <c r="I2872">
        <v>4.18</v>
      </c>
      <c r="J2872">
        <v>3.91</v>
      </c>
      <c r="K2872">
        <v>1.45</v>
      </c>
      <c r="L2872">
        <v>0.48</v>
      </c>
    </row>
    <row r="2873" spans="1:12">
      <c r="A2873" t="s">
        <v>2884</v>
      </c>
      <c r="B2873" t="s">
        <v>13</v>
      </c>
      <c r="C2873">
        <v>38.56</v>
      </c>
      <c r="D2873">
        <v>38.020000000000003</v>
      </c>
      <c r="E2873">
        <v>38.590000000000003</v>
      </c>
      <c r="F2873">
        <v>37.78</v>
      </c>
      <c r="G2873">
        <v>493715</v>
      </c>
      <c r="H2873">
        <v>1215549200</v>
      </c>
      <c r="I2873">
        <v>2.1</v>
      </c>
      <c r="J2873">
        <v>-1.35</v>
      </c>
      <c r="K2873">
        <v>-0.52</v>
      </c>
      <c r="L2873">
        <v>0.3</v>
      </c>
    </row>
    <row r="2874" spans="1:12">
      <c r="A2874" t="s">
        <v>2885</v>
      </c>
      <c r="B2874" t="s">
        <v>13</v>
      </c>
      <c r="C2874">
        <v>37.65</v>
      </c>
      <c r="D2874">
        <v>39.18</v>
      </c>
      <c r="E2874">
        <v>39.31</v>
      </c>
      <c r="F2874">
        <v>37.26</v>
      </c>
      <c r="G2874">
        <v>632340</v>
      </c>
      <c r="H2874">
        <v>1572204000</v>
      </c>
      <c r="I2874">
        <v>5.39</v>
      </c>
      <c r="J2874">
        <v>3.05</v>
      </c>
      <c r="K2874">
        <v>1.1599999999999999</v>
      </c>
      <c r="L2874">
        <v>0.38</v>
      </c>
    </row>
    <row r="2875" spans="1:12">
      <c r="A2875" t="s">
        <v>2886</v>
      </c>
      <c r="B2875" t="s">
        <v>13</v>
      </c>
      <c r="C2875">
        <v>38.94</v>
      </c>
      <c r="D2875">
        <v>39.69</v>
      </c>
      <c r="E2875">
        <v>40.369999999999997</v>
      </c>
      <c r="F2875">
        <v>38.64</v>
      </c>
      <c r="G2875">
        <v>724754</v>
      </c>
      <c r="H2875">
        <v>1890513856</v>
      </c>
      <c r="I2875">
        <v>4.42</v>
      </c>
      <c r="J2875">
        <v>1.3</v>
      </c>
      <c r="K2875">
        <v>0.51</v>
      </c>
      <c r="L2875">
        <v>0.44</v>
      </c>
    </row>
    <row r="2876" spans="1:12">
      <c r="A2876" t="s">
        <v>2887</v>
      </c>
      <c r="B2876" t="s">
        <v>13</v>
      </c>
      <c r="C2876">
        <v>39.64</v>
      </c>
      <c r="D2876">
        <v>39.35</v>
      </c>
      <c r="E2876">
        <v>39.93</v>
      </c>
      <c r="F2876">
        <v>39.14</v>
      </c>
      <c r="G2876">
        <v>325632</v>
      </c>
      <c r="H2876">
        <v>843883328</v>
      </c>
      <c r="I2876">
        <v>1.99</v>
      </c>
      <c r="J2876">
        <v>-0.86</v>
      </c>
      <c r="K2876">
        <v>-0.34</v>
      </c>
      <c r="L2876">
        <v>0.2</v>
      </c>
    </row>
    <row r="2877" spans="1:12">
      <c r="A2877" t="s">
        <v>2888</v>
      </c>
      <c r="B2877" t="s">
        <v>13</v>
      </c>
      <c r="C2877">
        <v>39.11</v>
      </c>
      <c r="D2877">
        <v>38.68</v>
      </c>
      <c r="E2877">
        <v>39.119999999999997</v>
      </c>
      <c r="F2877">
        <v>38.380000000000003</v>
      </c>
      <c r="G2877">
        <v>328781</v>
      </c>
      <c r="H2877">
        <v>823307536</v>
      </c>
      <c r="I2877">
        <v>1.88</v>
      </c>
      <c r="J2877">
        <v>-1.7</v>
      </c>
      <c r="K2877">
        <v>-0.67</v>
      </c>
      <c r="L2877">
        <v>0.2</v>
      </c>
    </row>
    <row r="2878" spans="1:12">
      <c r="A2878" t="s">
        <v>2889</v>
      </c>
      <c r="B2878" t="s">
        <v>13</v>
      </c>
      <c r="C2878">
        <v>38.68</v>
      </c>
      <c r="D2878">
        <v>38.770000000000003</v>
      </c>
      <c r="E2878">
        <v>39.270000000000003</v>
      </c>
      <c r="F2878">
        <v>38.56</v>
      </c>
      <c r="G2878">
        <v>233620</v>
      </c>
      <c r="H2878">
        <v>590504864</v>
      </c>
      <c r="I2878">
        <v>1.84</v>
      </c>
      <c r="J2878">
        <v>0.23</v>
      </c>
      <c r="K2878">
        <v>0.09</v>
      </c>
      <c r="L2878">
        <v>0.14000000000000001</v>
      </c>
    </row>
    <row r="2879" spans="1:12">
      <c r="A2879" t="s">
        <v>2890</v>
      </c>
      <c r="B2879" t="s">
        <v>13</v>
      </c>
      <c r="C2879">
        <v>38.58</v>
      </c>
      <c r="D2879">
        <v>38.89</v>
      </c>
      <c r="E2879">
        <v>39.24</v>
      </c>
      <c r="F2879">
        <v>38.5</v>
      </c>
      <c r="G2879">
        <v>260354</v>
      </c>
      <c r="H2879">
        <v>659762960</v>
      </c>
      <c r="I2879">
        <v>1.91</v>
      </c>
      <c r="J2879">
        <v>0.31</v>
      </c>
      <c r="K2879">
        <v>0.12</v>
      </c>
      <c r="L2879">
        <v>0.16</v>
      </c>
    </row>
    <row r="2880" spans="1:12">
      <c r="A2880" t="s">
        <v>2891</v>
      </c>
      <c r="B2880" t="s">
        <v>13</v>
      </c>
      <c r="C2880">
        <v>38.86</v>
      </c>
      <c r="D2880">
        <v>39.369999999999997</v>
      </c>
      <c r="E2880">
        <v>39.68</v>
      </c>
      <c r="F2880">
        <v>38.76</v>
      </c>
      <c r="G2880">
        <v>409780</v>
      </c>
      <c r="H2880">
        <v>1053350160</v>
      </c>
      <c r="I2880">
        <v>2.37</v>
      </c>
      <c r="J2880">
        <v>1.23</v>
      </c>
      <c r="K2880">
        <v>0.48</v>
      </c>
      <c r="L2880">
        <v>0.25</v>
      </c>
    </row>
    <row r="2881" spans="1:12">
      <c r="A2881" t="s">
        <v>2892</v>
      </c>
      <c r="B2881" t="s">
        <v>13</v>
      </c>
      <c r="C2881">
        <v>39.56</v>
      </c>
      <c r="D2881">
        <v>39.99</v>
      </c>
      <c r="E2881">
        <v>40.130000000000003</v>
      </c>
      <c r="F2881">
        <v>39.159999999999997</v>
      </c>
      <c r="G2881">
        <v>403314</v>
      </c>
      <c r="H2881">
        <v>1052582416</v>
      </c>
      <c r="I2881">
        <v>2.46</v>
      </c>
      <c r="J2881">
        <v>1.57</v>
      </c>
      <c r="K2881">
        <v>0.62</v>
      </c>
      <c r="L2881">
        <v>0.24</v>
      </c>
    </row>
    <row r="2882" spans="1:12">
      <c r="A2882" t="s">
        <v>2893</v>
      </c>
      <c r="B2882" t="s">
        <v>13</v>
      </c>
      <c r="C2882">
        <v>39.76</v>
      </c>
      <c r="D2882">
        <v>40.18</v>
      </c>
      <c r="E2882">
        <v>40.46</v>
      </c>
      <c r="F2882">
        <v>39.64</v>
      </c>
      <c r="G2882">
        <v>382941</v>
      </c>
      <c r="H2882">
        <v>1010654080</v>
      </c>
      <c r="I2882">
        <v>2.0499999999999998</v>
      </c>
      <c r="J2882">
        <v>0.48</v>
      </c>
      <c r="K2882">
        <v>0.19</v>
      </c>
      <c r="L2882">
        <v>0.23</v>
      </c>
    </row>
    <row r="2883" spans="1:12">
      <c r="A2883" t="s">
        <v>2894</v>
      </c>
      <c r="B2883" t="s">
        <v>13</v>
      </c>
      <c r="C2883">
        <v>40.06</v>
      </c>
      <c r="D2883">
        <v>39.090000000000003</v>
      </c>
      <c r="E2883">
        <v>40.07</v>
      </c>
      <c r="F2883">
        <v>38.880000000000003</v>
      </c>
      <c r="G2883">
        <v>455224</v>
      </c>
      <c r="H2883">
        <v>1168213680</v>
      </c>
      <c r="I2883">
        <v>2.96</v>
      </c>
      <c r="J2883">
        <v>-2.71</v>
      </c>
      <c r="K2883">
        <v>-1.0900000000000001</v>
      </c>
      <c r="L2883">
        <v>0.28000000000000003</v>
      </c>
    </row>
    <row r="2884" spans="1:12">
      <c r="A2884" t="s">
        <v>2895</v>
      </c>
      <c r="B2884" t="s">
        <v>13</v>
      </c>
      <c r="C2884">
        <v>39.130000000000003</v>
      </c>
      <c r="D2884">
        <v>39.08</v>
      </c>
      <c r="E2884">
        <v>39.49</v>
      </c>
      <c r="F2884">
        <v>38.58</v>
      </c>
      <c r="G2884">
        <v>412870</v>
      </c>
      <c r="H2884">
        <v>1052016544</v>
      </c>
      <c r="I2884">
        <v>2.33</v>
      </c>
      <c r="J2884">
        <v>-0.03</v>
      </c>
      <c r="K2884">
        <v>-0.01</v>
      </c>
      <c r="L2884">
        <v>0.25</v>
      </c>
    </row>
    <row r="2885" spans="1:12">
      <c r="A2885" t="s">
        <v>2896</v>
      </c>
      <c r="B2885" t="s">
        <v>13</v>
      </c>
      <c r="C2885">
        <v>38.840000000000003</v>
      </c>
      <c r="D2885">
        <v>38.15</v>
      </c>
      <c r="E2885">
        <v>39.24</v>
      </c>
      <c r="F2885">
        <v>37.479999999999997</v>
      </c>
      <c r="G2885">
        <v>646066</v>
      </c>
      <c r="H2885">
        <v>1597612384</v>
      </c>
      <c r="I2885">
        <v>4.5</v>
      </c>
      <c r="J2885">
        <v>-2.38</v>
      </c>
      <c r="K2885">
        <v>-0.93</v>
      </c>
      <c r="L2885">
        <v>0.39</v>
      </c>
    </row>
    <row r="2886" spans="1:12">
      <c r="A2886" t="s">
        <v>2897</v>
      </c>
      <c r="B2886" t="s">
        <v>13</v>
      </c>
      <c r="C2886">
        <v>38.08</v>
      </c>
      <c r="D2886">
        <v>38.82</v>
      </c>
      <c r="E2886">
        <v>38.96</v>
      </c>
      <c r="F2886">
        <v>38.049999999999997</v>
      </c>
      <c r="G2886">
        <v>473767</v>
      </c>
      <c r="H2886">
        <v>1189630544</v>
      </c>
      <c r="I2886">
        <v>2.39</v>
      </c>
      <c r="J2886">
        <v>1.76</v>
      </c>
      <c r="K2886">
        <v>0.67</v>
      </c>
      <c r="L2886">
        <v>0.28999999999999998</v>
      </c>
    </row>
    <row r="2887" spans="1:12">
      <c r="A2887" t="s">
        <v>2898</v>
      </c>
      <c r="B2887" t="s">
        <v>13</v>
      </c>
      <c r="C2887">
        <v>38.94</v>
      </c>
      <c r="D2887">
        <v>39.630000000000003</v>
      </c>
      <c r="E2887">
        <v>39.86</v>
      </c>
      <c r="F2887">
        <v>38.64</v>
      </c>
      <c r="G2887">
        <v>408444</v>
      </c>
      <c r="H2887">
        <v>1048989344</v>
      </c>
      <c r="I2887">
        <v>3.14</v>
      </c>
      <c r="J2887">
        <v>2.09</v>
      </c>
      <c r="K2887">
        <v>0.81</v>
      </c>
      <c r="L2887">
        <v>0.25</v>
      </c>
    </row>
    <row r="2888" spans="1:12">
      <c r="A2888" t="s">
        <v>2899</v>
      </c>
      <c r="B2888" t="s">
        <v>13</v>
      </c>
      <c r="C2888">
        <v>39.880000000000003</v>
      </c>
      <c r="D2888">
        <v>39.880000000000003</v>
      </c>
      <c r="E2888">
        <v>40.020000000000003</v>
      </c>
      <c r="F2888">
        <v>39.380000000000003</v>
      </c>
      <c r="G2888">
        <v>320770</v>
      </c>
      <c r="H2888">
        <v>840310288</v>
      </c>
      <c r="I2888">
        <v>1.61</v>
      </c>
      <c r="J2888">
        <v>0.63</v>
      </c>
      <c r="K2888">
        <v>0.25</v>
      </c>
      <c r="L2888">
        <v>0.19</v>
      </c>
    </row>
    <row r="2889" spans="1:12">
      <c r="A2889" t="s">
        <v>2900</v>
      </c>
      <c r="B2889" t="s">
        <v>13</v>
      </c>
      <c r="C2889">
        <v>39.94</v>
      </c>
      <c r="D2889">
        <v>40.549999999999997</v>
      </c>
      <c r="E2889">
        <v>40.74</v>
      </c>
      <c r="F2889">
        <v>39.909999999999997</v>
      </c>
      <c r="G2889">
        <v>459660</v>
      </c>
      <c r="H2889">
        <v>1237108000</v>
      </c>
      <c r="I2889">
        <v>2.08</v>
      </c>
      <c r="J2889">
        <v>1.68</v>
      </c>
      <c r="K2889">
        <v>0.67</v>
      </c>
      <c r="L2889">
        <v>0.28000000000000003</v>
      </c>
    </row>
    <row r="2890" spans="1:12">
      <c r="A2890" t="s">
        <v>2901</v>
      </c>
      <c r="B2890" t="s">
        <v>13</v>
      </c>
      <c r="C2890">
        <v>40.380000000000003</v>
      </c>
      <c r="D2890">
        <v>40.799999999999997</v>
      </c>
      <c r="E2890">
        <v>41.36</v>
      </c>
      <c r="F2890">
        <v>39.979999999999997</v>
      </c>
      <c r="G2890">
        <v>438601</v>
      </c>
      <c r="H2890">
        <v>1191403248</v>
      </c>
      <c r="I2890">
        <v>3.4</v>
      </c>
      <c r="J2890">
        <v>0.62</v>
      </c>
      <c r="K2890">
        <v>0.25</v>
      </c>
      <c r="L2890">
        <v>0.27</v>
      </c>
    </row>
    <row r="2891" spans="1:12">
      <c r="A2891" t="s">
        <v>2902</v>
      </c>
      <c r="B2891" t="s">
        <v>13</v>
      </c>
      <c r="C2891">
        <v>41.38</v>
      </c>
      <c r="D2891">
        <v>40.630000000000003</v>
      </c>
      <c r="E2891">
        <v>41.47</v>
      </c>
      <c r="F2891">
        <v>40.43</v>
      </c>
      <c r="G2891">
        <v>420150</v>
      </c>
      <c r="H2891">
        <v>1146330400</v>
      </c>
      <c r="I2891">
        <v>2.5499999999999998</v>
      </c>
      <c r="J2891">
        <v>-0.42</v>
      </c>
      <c r="K2891">
        <v>-0.17</v>
      </c>
      <c r="L2891">
        <v>0.25</v>
      </c>
    </row>
    <row r="2892" spans="1:12">
      <c r="A2892" t="s">
        <v>2903</v>
      </c>
      <c r="B2892" t="s">
        <v>13</v>
      </c>
      <c r="C2892">
        <v>40.28</v>
      </c>
      <c r="D2892">
        <v>39.44</v>
      </c>
      <c r="E2892">
        <v>40.82</v>
      </c>
      <c r="F2892">
        <v>39.28</v>
      </c>
      <c r="G2892">
        <v>654644</v>
      </c>
      <c r="H2892">
        <v>1719367936</v>
      </c>
      <c r="I2892">
        <v>3.79</v>
      </c>
      <c r="J2892">
        <v>-2.93</v>
      </c>
      <c r="K2892">
        <v>-1.19</v>
      </c>
      <c r="L2892">
        <v>0.4</v>
      </c>
    </row>
    <row r="2893" spans="1:12">
      <c r="A2893" t="s">
        <v>2904</v>
      </c>
      <c r="B2893" t="s">
        <v>13</v>
      </c>
      <c r="C2893">
        <v>39.72</v>
      </c>
      <c r="D2893">
        <v>40.5</v>
      </c>
      <c r="E2893">
        <v>41.19</v>
      </c>
      <c r="F2893">
        <v>39.29</v>
      </c>
      <c r="G2893">
        <v>618371</v>
      </c>
      <c r="H2893">
        <v>1656967424</v>
      </c>
      <c r="I2893">
        <v>4.82</v>
      </c>
      <c r="J2893">
        <v>2.69</v>
      </c>
      <c r="K2893">
        <v>1.06</v>
      </c>
      <c r="L2893">
        <v>0.37</v>
      </c>
    </row>
    <row r="2894" spans="1:12">
      <c r="A2894" t="s">
        <v>2905</v>
      </c>
      <c r="B2894" t="s">
        <v>13</v>
      </c>
      <c r="C2894">
        <v>39.979999999999997</v>
      </c>
      <c r="D2894">
        <v>40.15</v>
      </c>
      <c r="E2894">
        <v>41.08</v>
      </c>
      <c r="F2894">
        <v>39.33</v>
      </c>
      <c r="G2894">
        <v>596590</v>
      </c>
      <c r="H2894">
        <v>1589979824</v>
      </c>
      <c r="I2894">
        <v>4.32</v>
      </c>
      <c r="J2894">
        <v>-0.86</v>
      </c>
      <c r="K2894">
        <v>-0.35</v>
      </c>
      <c r="L2894">
        <v>0.36</v>
      </c>
    </row>
    <row r="2895" spans="1:12">
      <c r="A2895" t="s">
        <v>2906</v>
      </c>
      <c r="B2895" t="s">
        <v>13</v>
      </c>
      <c r="C2895">
        <v>40.25</v>
      </c>
      <c r="D2895">
        <v>40.479999999999997</v>
      </c>
      <c r="E2895">
        <v>40.96</v>
      </c>
      <c r="F2895">
        <v>39.29</v>
      </c>
      <c r="G2895">
        <v>495395</v>
      </c>
      <c r="H2895">
        <v>1327325072</v>
      </c>
      <c r="I2895">
        <v>4.16</v>
      </c>
      <c r="J2895">
        <v>0.82</v>
      </c>
      <c r="K2895">
        <v>0.33</v>
      </c>
      <c r="L2895">
        <v>0.3</v>
      </c>
    </row>
    <row r="2896" spans="1:12">
      <c r="A2896" t="s">
        <v>2907</v>
      </c>
      <c r="B2896" t="s">
        <v>13</v>
      </c>
      <c r="C2896">
        <v>39.880000000000003</v>
      </c>
      <c r="D2896">
        <v>39.78</v>
      </c>
      <c r="E2896">
        <v>41.14</v>
      </c>
      <c r="F2896">
        <v>39.68</v>
      </c>
      <c r="G2896">
        <v>475784</v>
      </c>
      <c r="H2896">
        <v>1273140256</v>
      </c>
      <c r="I2896">
        <v>3.61</v>
      </c>
      <c r="J2896">
        <v>-1.73</v>
      </c>
      <c r="K2896">
        <v>-0.7</v>
      </c>
      <c r="L2896">
        <v>0.28999999999999998</v>
      </c>
    </row>
    <row r="2897" spans="1:12">
      <c r="A2897" t="s">
        <v>2908</v>
      </c>
      <c r="B2897" t="s">
        <v>13</v>
      </c>
      <c r="C2897">
        <v>39.58</v>
      </c>
      <c r="D2897">
        <v>37.71</v>
      </c>
      <c r="E2897">
        <v>39.6</v>
      </c>
      <c r="F2897">
        <v>37.68</v>
      </c>
      <c r="G2897">
        <v>844696</v>
      </c>
      <c r="H2897">
        <v>2079574032</v>
      </c>
      <c r="I2897">
        <v>4.83</v>
      </c>
      <c r="J2897">
        <v>-5.2</v>
      </c>
      <c r="K2897">
        <v>-2.0699999999999998</v>
      </c>
      <c r="L2897">
        <v>0.51</v>
      </c>
    </row>
    <row r="2898" spans="1:12">
      <c r="A2898" t="s">
        <v>2909</v>
      </c>
      <c r="B2898" t="s">
        <v>13</v>
      </c>
      <c r="C2898">
        <v>38.130000000000003</v>
      </c>
      <c r="D2898">
        <v>38.380000000000003</v>
      </c>
      <c r="E2898">
        <v>38.700000000000003</v>
      </c>
      <c r="F2898">
        <v>36.909999999999997</v>
      </c>
      <c r="G2898">
        <v>527638</v>
      </c>
      <c r="H2898">
        <v>1279233136</v>
      </c>
      <c r="I2898">
        <v>4.75</v>
      </c>
      <c r="J2898">
        <v>1.78</v>
      </c>
      <c r="K2898">
        <v>0.67</v>
      </c>
      <c r="L2898">
        <v>0.32</v>
      </c>
    </row>
    <row r="2899" spans="1:12">
      <c r="A2899" t="s">
        <v>2910</v>
      </c>
      <c r="B2899" t="s">
        <v>13</v>
      </c>
      <c r="C2899">
        <v>38.58</v>
      </c>
      <c r="D2899">
        <v>37.950000000000003</v>
      </c>
      <c r="E2899">
        <v>38.659999999999997</v>
      </c>
      <c r="F2899">
        <v>37.08</v>
      </c>
      <c r="G2899">
        <v>726637</v>
      </c>
      <c r="H2899">
        <v>1760950448</v>
      </c>
      <c r="I2899">
        <v>4.12</v>
      </c>
      <c r="J2899">
        <v>-1.1200000000000001</v>
      </c>
      <c r="K2899">
        <v>-0.43</v>
      </c>
      <c r="L2899">
        <v>0.44</v>
      </c>
    </row>
    <row r="2900" spans="1:12">
      <c r="A2900" t="s">
        <v>2911</v>
      </c>
      <c r="B2900" t="s">
        <v>13</v>
      </c>
      <c r="C2900">
        <v>37.729999999999997</v>
      </c>
      <c r="D2900">
        <v>38.61</v>
      </c>
      <c r="E2900">
        <v>39</v>
      </c>
      <c r="F2900">
        <v>37.700000000000003</v>
      </c>
      <c r="G2900">
        <v>561822</v>
      </c>
      <c r="H2900">
        <v>1404722896</v>
      </c>
      <c r="I2900">
        <v>3.43</v>
      </c>
      <c r="J2900">
        <v>1.74</v>
      </c>
      <c r="K2900">
        <v>0.66</v>
      </c>
      <c r="L2900">
        <v>0.34</v>
      </c>
    </row>
    <row r="2901" spans="1:12">
      <c r="A2901" t="s">
        <v>2912</v>
      </c>
      <c r="B2901" t="s">
        <v>13</v>
      </c>
      <c r="C2901">
        <v>38.76</v>
      </c>
      <c r="D2901">
        <v>39.68</v>
      </c>
      <c r="E2901">
        <v>40.22</v>
      </c>
      <c r="F2901">
        <v>38.76</v>
      </c>
      <c r="G2901">
        <v>476729</v>
      </c>
      <c r="H2901">
        <v>1240331568</v>
      </c>
      <c r="I2901">
        <v>3.78</v>
      </c>
      <c r="J2901">
        <v>2.77</v>
      </c>
      <c r="K2901">
        <v>1.07</v>
      </c>
      <c r="L2901">
        <v>0.28999999999999998</v>
      </c>
    </row>
    <row r="2902" spans="1:12">
      <c r="A2902" t="s">
        <v>2913</v>
      </c>
      <c r="B2902" t="s">
        <v>13</v>
      </c>
      <c r="C2902">
        <v>39.549999999999997</v>
      </c>
      <c r="D2902">
        <v>40.46</v>
      </c>
      <c r="E2902">
        <v>40.6</v>
      </c>
      <c r="F2902">
        <v>39.5</v>
      </c>
      <c r="G2902">
        <v>466144</v>
      </c>
      <c r="H2902">
        <v>1243834944</v>
      </c>
      <c r="I2902">
        <v>2.77</v>
      </c>
      <c r="J2902">
        <v>1.97</v>
      </c>
      <c r="K2902">
        <v>0.78</v>
      </c>
      <c r="L2902">
        <v>0.28000000000000003</v>
      </c>
    </row>
    <row r="2903" spans="1:12">
      <c r="A2903" t="s">
        <v>2914</v>
      </c>
      <c r="B2903" t="s">
        <v>13</v>
      </c>
      <c r="C2903">
        <v>40.57</v>
      </c>
      <c r="D2903">
        <v>40.130000000000003</v>
      </c>
      <c r="E2903">
        <v>40.57</v>
      </c>
      <c r="F2903">
        <v>39.590000000000003</v>
      </c>
      <c r="G2903">
        <v>312423</v>
      </c>
      <c r="H2903">
        <v>826638768</v>
      </c>
      <c r="I2903">
        <v>2.42</v>
      </c>
      <c r="J2903">
        <v>-0.82</v>
      </c>
      <c r="K2903">
        <v>-0.33</v>
      </c>
      <c r="L2903">
        <v>0.19</v>
      </c>
    </row>
    <row r="2904" spans="1:12">
      <c r="A2904" t="s">
        <v>2915</v>
      </c>
      <c r="B2904" t="s">
        <v>13</v>
      </c>
      <c r="C2904">
        <v>40.47</v>
      </c>
      <c r="D2904">
        <v>40.78</v>
      </c>
      <c r="E2904">
        <v>41.11</v>
      </c>
      <c r="F2904">
        <v>40.33</v>
      </c>
      <c r="G2904">
        <v>347795</v>
      </c>
      <c r="H2904">
        <v>944498144</v>
      </c>
      <c r="I2904">
        <v>1.94</v>
      </c>
      <c r="J2904">
        <v>1.62</v>
      </c>
      <c r="K2904">
        <v>0.65</v>
      </c>
      <c r="L2904">
        <v>0.21</v>
      </c>
    </row>
    <row r="2905" spans="1:12">
      <c r="A2905" t="s">
        <v>2916</v>
      </c>
      <c r="B2905" t="s">
        <v>13</v>
      </c>
      <c r="C2905">
        <v>40.5</v>
      </c>
      <c r="D2905">
        <v>40.76</v>
      </c>
      <c r="E2905">
        <v>41.38</v>
      </c>
      <c r="F2905">
        <v>40.32</v>
      </c>
      <c r="G2905">
        <v>368687</v>
      </c>
      <c r="H2905">
        <v>1002503808</v>
      </c>
      <c r="I2905">
        <v>2.6</v>
      </c>
      <c r="J2905">
        <v>-0.05</v>
      </c>
      <c r="K2905">
        <v>-0.02</v>
      </c>
      <c r="L2905">
        <v>0.22</v>
      </c>
    </row>
    <row r="2906" spans="1:12">
      <c r="A2906" t="s">
        <v>2917</v>
      </c>
      <c r="B2906" t="s">
        <v>13</v>
      </c>
      <c r="C2906">
        <v>41.59</v>
      </c>
      <c r="D2906">
        <v>42.8</v>
      </c>
      <c r="E2906">
        <v>43.04</v>
      </c>
      <c r="F2906">
        <v>41.59</v>
      </c>
      <c r="G2906">
        <v>760133</v>
      </c>
      <c r="H2906">
        <v>2193528704</v>
      </c>
      <c r="I2906">
        <v>3.56</v>
      </c>
      <c r="J2906">
        <v>5</v>
      </c>
      <c r="K2906">
        <v>2.04</v>
      </c>
      <c r="L2906">
        <v>0.46</v>
      </c>
    </row>
    <row r="2907" spans="1:12">
      <c r="A2907" t="s">
        <v>2918</v>
      </c>
      <c r="B2907" t="s">
        <v>13</v>
      </c>
      <c r="C2907">
        <v>42.58</v>
      </c>
      <c r="D2907">
        <v>43.66</v>
      </c>
      <c r="E2907">
        <v>43.82</v>
      </c>
      <c r="F2907">
        <v>42.35</v>
      </c>
      <c r="G2907">
        <v>662093</v>
      </c>
      <c r="H2907">
        <v>1961835232</v>
      </c>
      <c r="I2907">
        <v>3.43</v>
      </c>
      <c r="J2907">
        <v>2.0099999999999998</v>
      </c>
      <c r="K2907">
        <v>0.86</v>
      </c>
      <c r="L2907">
        <v>0.4</v>
      </c>
    </row>
    <row r="2908" spans="1:12">
      <c r="A2908" t="s">
        <v>2919</v>
      </c>
      <c r="B2908" t="s">
        <v>13</v>
      </c>
      <c r="C2908">
        <v>43.28</v>
      </c>
      <c r="D2908">
        <v>42.61</v>
      </c>
      <c r="E2908">
        <v>43.6</v>
      </c>
      <c r="F2908">
        <v>42.2</v>
      </c>
      <c r="G2908">
        <v>593829</v>
      </c>
      <c r="H2908">
        <v>1729837456</v>
      </c>
      <c r="I2908">
        <v>3.21</v>
      </c>
      <c r="J2908">
        <v>-2.4</v>
      </c>
      <c r="K2908">
        <v>-1.05</v>
      </c>
      <c r="L2908">
        <v>0.36</v>
      </c>
    </row>
    <row r="2909" spans="1:12">
      <c r="A2909" t="s">
        <v>2920</v>
      </c>
      <c r="B2909" t="s">
        <v>13</v>
      </c>
      <c r="C2909">
        <v>42.73</v>
      </c>
      <c r="D2909">
        <v>43.35</v>
      </c>
      <c r="E2909">
        <v>43.37</v>
      </c>
      <c r="F2909">
        <v>42.28</v>
      </c>
      <c r="G2909">
        <v>454867</v>
      </c>
      <c r="H2909">
        <v>1334963104</v>
      </c>
      <c r="I2909">
        <v>2.56</v>
      </c>
      <c r="J2909">
        <v>1.74</v>
      </c>
      <c r="K2909">
        <v>0.74</v>
      </c>
      <c r="L2909">
        <v>0.28000000000000003</v>
      </c>
    </row>
    <row r="2910" spans="1:12">
      <c r="A2910" t="s">
        <v>2921</v>
      </c>
      <c r="B2910" t="s">
        <v>13</v>
      </c>
      <c r="C2910">
        <v>42.88</v>
      </c>
      <c r="D2910">
        <v>43.11</v>
      </c>
      <c r="E2910">
        <v>43.54</v>
      </c>
      <c r="F2910">
        <v>42.6</v>
      </c>
      <c r="G2910">
        <v>358288</v>
      </c>
      <c r="H2910">
        <v>1054770032</v>
      </c>
      <c r="I2910">
        <v>2.17</v>
      </c>
      <c r="J2910">
        <v>-0.55000000000000004</v>
      </c>
      <c r="K2910">
        <v>-0.24</v>
      </c>
      <c r="L2910">
        <v>0.22</v>
      </c>
    </row>
    <row r="2911" spans="1:12">
      <c r="A2911" t="s">
        <v>2922</v>
      </c>
      <c r="B2911" t="s">
        <v>13</v>
      </c>
      <c r="C2911">
        <v>42.75</v>
      </c>
      <c r="D2911">
        <v>42.78</v>
      </c>
      <c r="E2911">
        <v>42.9</v>
      </c>
      <c r="F2911">
        <v>41.97</v>
      </c>
      <c r="G2911">
        <v>363694</v>
      </c>
      <c r="H2911">
        <v>1052349104</v>
      </c>
      <c r="I2911">
        <v>2.16</v>
      </c>
      <c r="J2911">
        <v>-0.77</v>
      </c>
      <c r="K2911">
        <v>-0.33</v>
      </c>
      <c r="L2911">
        <v>0.22</v>
      </c>
    </row>
    <row r="2912" spans="1:12">
      <c r="A2912" t="s">
        <v>2923</v>
      </c>
      <c r="B2912" t="s">
        <v>13</v>
      </c>
      <c r="C2912">
        <v>42.68</v>
      </c>
      <c r="D2912">
        <v>43.36</v>
      </c>
      <c r="E2912">
        <v>43.71</v>
      </c>
      <c r="F2912">
        <v>42.47</v>
      </c>
      <c r="G2912">
        <v>376307</v>
      </c>
      <c r="H2912">
        <v>1118962880</v>
      </c>
      <c r="I2912">
        <v>2.9</v>
      </c>
      <c r="J2912">
        <v>1.36</v>
      </c>
      <c r="K2912">
        <v>0.57999999999999996</v>
      </c>
      <c r="L2912">
        <v>0.23</v>
      </c>
    </row>
    <row r="2913" spans="1:12">
      <c r="A2913" t="s">
        <v>2924</v>
      </c>
      <c r="B2913" t="s">
        <v>13</v>
      </c>
      <c r="C2913">
        <v>43.6</v>
      </c>
      <c r="D2913">
        <v>44.15</v>
      </c>
      <c r="E2913">
        <v>44.26</v>
      </c>
      <c r="F2913">
        <v>43.38</v>
      </c>
      <c r="G2913">
        <v>441370</v>
      </c>
      <c r="H2913">
        <v>1338815280</v>
      </c>
      <c r="I2913">
        <v>2.0299999999999998</v>
      </c>
      <c r="J2913">
        <v>1.82</v>
      </c>
      <c r="K2913">
        <v>0.79</v>
      </c>
      <c r="L2913">
        <v>0.27</v>
      </c>
    </row>
    <row r="2914" spans="1:12">
      <c r="A2914" t="s">
        <v>2925</v>
      </c>
      <c r="B2914" t="s">
        <v>13</v>
      </c>
      <c r="C2914">
        <v>43.73</v>
      </c>
      <c r="D2914">
        <v>44.88</v>
      </c>
      <c r="E2914">
        <v>45.38</v>
      </c>
      <c r="F2914">
        <v>43.66</v>
      </c>
      <c r="G2914">
        <v>585104</v>
      </c>
      <c r="H2914">
        <v>1825376320</v>
      </c>
      <c r="I2914">
        <v>3.9</v>
      </c>
      <c r="J2914">
        <v>1.65</v>
      </c>
      <c r="K2914">
        <v>0.73</v>
      </c>
      <c r="L2914">
        <v>0.35</v>
      </c>
    </row>
    <row r="2915" spans="1:12">
      <c r="A2915" t="s">
        <v>2926</v>
      </c>
      <c r="B2915" t="s">
        <v>13</v>
      </c>
      <c r="C2915">
        <v>45.18</v>
      </c>
      <c r="D2915">
        <v>44.53</v>
      </c>
      <c r="E2915">
        <v>45.7</v>
      </c>
      <c r="F2915">
        <v>44.18</v>
      </c>
      <c r="G2915">
        <v>464063</v>
      </c>
      <c r="H2915">
        <v>1450593264</v>
      </c>
      <c r="I2915">
        <v>3.39</v>
      </c>
      <c r="J2915">
        <v>-0.78</v>
      </c>
      <c r="K2915">
        <v>-0.35</v>
      </c>
      <c r="L2915">
        <v>0.28000000000000003</v>
      </c>
    </row>
    <row r="2916" spans="1:12">
      <c r="A2916" t="s">
        <v>2927</v>
      </c>
      <c r="B2916" t="s">
        <v>13</v>
      </c>
      <c r="C2916">
        <v>44.54</v>
      </c>
      <c r="D2916">
        <v>45.57</v>
      </c>
      <c r="E2916">
        <v>45.58</v>
      </c>
      <c r="F2916">
        <v>44.54</v>
      </c>
      <c r="G2916">
        <v>403711</v>
      </c>
      <c r="H2916">
        <v>1277764944</v>
      </c>
      <c r="I2916">
        <v>2.34</v>
      </c>
      <c r="J2916">
        <v>2.34</v>
      </c>
      <c r="K2916">
        <v>1.04</v>
      </c>
      <c r="L2916">
        <v>0.24</v>
      </c>
    </row>
    <row r="2917" spans="1:12">
      <c r="A2917" t="s">
        <v>2928</v>
      </c>
      <c r="B2917" t="s">
        <v>13</v>
      </c>
      <c r="C2917">
        <v>45.41</v>
      </c>
      <c r="D2917">
        <v>45.86</v>
      </c>
      <c r="E2917">
        <v>46.03</v>
      </c>
      <c r="F2917">
        <v>45.09</v>
      </c>
      <c r="G2917">
        <v>372982</v>
      </c>
      <c r="H2917">
        <v>1196920752</v>
      </c>
      <c r="I2917">
        <v>2.06</v>
      </c>
      <c r="J2917">
        <v>0.64</v>
      </c>
      <c r="K2917">
        <v>0.28999999999999998</v>
      </c>
      <c r="L2917">
        <v>0.23</v>
      </c>
    </row>
    <row r="2918" spans="1:12">
      <c r="A2918" t="s">
        <v>2929</v>
      </c>
      <c r="B2918" t="s">
        <v>13</v>
      </c>
      <c r="C2918">
        <v>45.98</v>
      </c>
      <c r="D2918">
        <v>44.61</v>
      </c>
      <c r="E2918">
        <v>46.56</v>
      </c>
      <c r="F2918">
        <v>44.35</v>
      </c>
      <c r="G2918">
        <v>525017</v>
      </c>
      <c r="H2918">
        <v>1663234208</v>
      </c>
      <c r="I2918">
        <v>4.82</v>
      </c>
      <c r="J2918">
        <v>-2.73</v>
      </c>
      <c r="K2918">
        <v>-1.25</v>
      </c>
      <c r="L2918">
        <v>0.32</v>
      </c>
    </row>
    <row r="2919" spans="1:12">
      <c r="A2919" t="s">
        <v>2930</v>
      </c>
      <c r="B2919" t="s">
        <v>13</v>
      </c>
      <c r="C2919">
        <v>43.68</v>
      </c>
      <c r="D2919">
        <v>43.55</v>
      </c>
      <c r="E2919">
        <v>45.06</v>
      </c>
      <c r="F2919">
        <v>43.35</v>
      </c>
      <c r="G2919">
        <v>652775</v>
      </c>
      <c r="H2919">
        <v>1981044688</v>
      </c>
      <c r="I2919">
        <v>3.83</v>
      </c>
      <c r="J2919">
        <v>-2.38</v>
      </c>
      <c r="K2919">
        <v>-1.06</v>
      </c>
      <c r="L2919">
        <v>0.4</v>
      </c>
    </row>
    <row r="2920" spans="1:12">
      <c r="A2920" t="s">
        <v>2931</v>
      </c>
      <c r="B2920" t="s">
        <v>13</v>
      </c>
      <c r="C2920">
        <v>43.72</v>
      </c>
      <c r="D2920">
        <v>44.38</v>
      </c>
      <c r="E2920">
        <v>44.63</v>
      </c>
      <c r="F2920">
        <v>43.19</v>
      </c>
      <c r="G2920">
        <v>427827</v>
      </c>
      <c r="H2920">
        <v>1308560768</v>
      </c>
      <c r="I2920">
        <v>3.31</v>
      </c>
      <c r="J2920">
        <v>1.91</v>
      </c>
      <c r="K2920">
        <v>0.83</v>
      </c>
      <c r="L2920">
        <v>0.26</v>
      </c>
    </row>
    <row r="2921" spans="1:12">
      <c r="A2921" t="s">
        <v>2932</v>
      </c>
      <c r="B2921" t="s">
        <v>13</v>
      </c>
      <c r="C2921">
        <v>44.08</v>
      </c>
      <c r="D2921">
        <v>43.14</v>
      </c>
      <c r="E2921">
        <v>44.16</v>
      </c>
      <c r="F2921">
        <v>42.94</v>
      </c>
      <c r="G2921">
        <v>438787</v>
      </c>
      <c r="H2921">
        <v>1311460176</v>
      </c>
      <c r="I2921">
        <v>2.75</v>
      </c>
      <c r="J2921">
        <v>-2.79</v>
      </c>
      <c r="K2921">
        <v>-1.24</v>
      </c>
      <c r="L2921">
        <v>0.27</v>
      </c>
    </row>
    <row r="2922" spans="1:12">
      <c r="A2922" t="s">
        <v>2933</v>
      </c>
      <c r="B2922" t="s">
        <v>13</v>
      </c>
      <c r="C2922">
        <v>43.38</v>
      </c>
      <c r="D2922">
        <v>42.8</v>
      </c>
      <c r="E2922">
        <v>43.68</v>
      </c>
      <c r="F2922">
        <v>42.65</v>
      </c>
      <c r="G2922">
        <v>352746</v>
      </c>
      <c r="H2922">
        <v>1041494496</v>
      </c>
      <c r="I2922">
        <v>2.39</v>
      </c>
      <c r="J2922">
        <v>-0.79</v>
      </c>
      <c r="K2922">
        <v>-0.34</v>
      </c>
      <c r="L2922">
        <v>0.21</v>
      </c>
    </row>
    <row r="2923" spans="1:12">
      <c r="A2923" t="s">
        <v>2934</v>
      </c>
      <c r="B2923" t="s">
        <v>13</v>
      </c>
      <c r="C2923">
        <v>42.36</v>
      </c>
      <c r="D2923">
        <v>43.27</v>
      </c>
      <c r="E2923">
        <v>43.77</v>
      </c>
      <c r="F2923">
        <v>42.26</v>
      </c>
      <c r="G2923">
        <v>334046</v>
      </c>
      <c r="H2923">
        <v>990100752</v>
      </c>
      <c r="I2923">
        <v>3.53</v>
      </c>
      <c r="J2923">
        <v>1.1000000000000001</v>
      </c>
      <c r="K2923">
        <v>0.47</v>
      </c>
      <c r="L2923">
        <v>0.2</v>
      </c>
    </row>
    <row r="2924" spans="1:12">
      <c r="A2924" t="s">
        <v>2935</v>
      </c>
      <c r="B2924" t="s">
        <v>13</v>
      </c>
      <c r="C2924">
        <v>42.61</v>
      </c>
      <c r="D2924">
        <v>42.28</v>
      </c>
      <c r="E2924">
        <v>43.19</v>
      </c>
      <c r="F2924">
        <v>41.67</v>
      </c>
      <c r="G2924">
        <v>497909</v>
      </c>
      <c r="H2924">
        <v>1436600656</v>
      </c>
      <c r="I2924">
        <v>3.51</v>
      </c>
      <c r="J2924">
        <v>-2.29</v>
      </c>
      <c r="K2924">
        <v>-0.99</v>
      </c>
      <c r="L2924">
        <v>0.3</v>
      </c>
    </row>
    <row r="2925" spans="1:12">
      <c r="A2925" t="s">
        <v>2936</v>
      </c>
      <c r="B2925" t="s">
        <v>13</v>
      </c>
      <c r="C2925">
        <v>42.38</v>
      </c>
      <c r="D2925">
        <v>42.05</v>
      </c>
      <c r="E2925">
        <v>42.57</v>
      </c>
      <c r="F2925">
        <v>41.3</v>
      </c>
      <c r="G2925">
        <v>367490</v>
      </c>
      <c r="H2925">
        <v>1043327392</v>
      </c>
      <c r="I2925">
        <v>3</v>
      </c>
      <c r="J2925">
        <v>-0.54</v>
      </c>
      <c r="K2925">
        <v>-0.23</v>
      </c>
      <c r="L2925">
        <v>0.22</v>
      </c>
    </row>
    <row r="2926" spans="1:12">
      <c r="A2926" t="s">
        <v>2937</v>
      </c>
      <c r="B2926" t="s">
        <v>13</v>
      </c>
      <c r="C2926">
        <v>41.9</v>
      </c>
      <c r="D2926">
        <v>42.55</v>
      </c>
      <c r="E2926">
        <v>42.78</v>
      </c>
      <c r="F2926">
        <v>41.61</v>
      </c>
      <c r="G2926">
        <v>412550</v>
      </c>
      <c r="H2926">
        <v>1182707920</v>
      </c>
      <c r="I2926">
        <v>2.78</v>
      </c>
      <c r="J2926">
        <v>1.19</v>
      </c>
      <c r="K2926">
        <v>0.5</v>
      </c>
      <c r="L2926">
        <v>0.25</v>
      </c>
    </row>
    <row r="2927" spans="1:12">
      <c r="A2927" t="s">
        <v>2938</v>
      </c>
      <c r="B2927" t="s">
        <v>13</v>
      </c>
      <c r="C2927">
        <v>43.59</v>
      </c>
      <c r="D2927">
        <v>44.79</v>
      </c>
      <c r="E2927">
        <v>45.02</v>
      </c>
      <c r="F2927">
        <v>43.54</v>
      </c>
      <c r="G2927">
        <v>671984</v>
      </c>
      <c r="H2927">
        <v>2064170128</v>
      </c>
      <c r="I2927">
        <v>3.48</v>
      </c>
      <c r="J2927">
        <v>5.26</v>
      </c>
      <c r="K2927">
        <v>2.2400000000000002</v>
      </c>
      <c r="L2927">
        <v>0.41</v>
      </c>
    </row>
    <row r="2928" spans="1:12">
      <c r="A2928" t="s">
        <v>2939</v>
      </c>
      <c r="B2928" t="s">
        <v>13</v>
      </c>
      <c r="C2928">
        <v>44.79</v>
      </c>
      <c r="D2928">
        <v>44.36</v>
      </c>
      <c r="E2928">
        <v>44.8</v>
      </c>
      <c r="F2928">
        <v>43.68</v>
      </c>
      <c r="G2928">
        <v>486238</v>
      </c>
      <c r="H2928">
        <v>1486846256</v>
      </c>
      <c r="I2928">
        <v>2.5</v>
      </c>
      <c r="J2928">
        <v>-0.96</v>
      </c>
      <c r="K2928">
        <v>-0.43</v>
      </c>
      <c r="L2928">
        <v>0.28999999999999998</v>
      </c>
    </row>
    <row r="2929" spans="1:12">
      <c r="A2929" t="s">
        <v>2940</v>
      </c>
      <c r="B2929" t="s">
        <v>13</v>
      </c>
      <c r="C2929">
        <v>44.68</v>
      </c>
      <c r="D2929">
        <v>44.21</v>
      </c>
      <c r="E2929">
        <v>44.88</v>
      </c>
      <c r="F2929">
        <v>44</v>
      </c>
      <c r="G2929">
        <v>364810</v>
      </c>
      <c r="H2929">
        <v>1120504304</v>
      </c>
      <c r="I2929">
        <v>1.98</v>
      </c>
      <c r="J2929">
        <v>-0.34</v>
      </c>
      <c r="K2929">
        <v>-0.15</v>
      </c>
      <c r="L2929">
        <v>0.22</v>
      </c>
    </row>
    <row r="2930" spans="1:12">
      <c r="A2930" t="s">
        <v>2941</v>
      </c>
      <c r="B2930" t="s">
        <v>13</v>
      </c>
      <c r="C2930">
        <v>43.83</v>
      </c>
      <c r="D2930">
        <v>43.82</v>
      </c>
      <c r="E2930">
        <v>44.84</v>
      </c>
      <c r="F2930">
        <v>43.6</v>
      </c>
      <c r="G2930">
        <v>382084</v>
      </c>
      <c r="H2930">
        <v>1171597024</v>
      </c>
      <c r="I2930">
        <v>2.8</v>
      </c>
      <c r="J2930">
        <v>-0.88</v>
      </c>
      <c r="K2930">
        <v>-0.39</v>
      </c>
      <c r="L2930">
        <v>0.23</v>
      </c>
    </row>
    <row r="2931" spans="1:12">
      <c r="A2931" t="s">
        <v>2942</v>
      </c>
      <c r="B2931" t="s">
        <v>13</v>
      </c>
      <c r="C2931">
        <v>43.48</v>
      </c>
      <c r="D2931">
        <v>43.19</v>
      </c>
      <c r="E2931">
        <v>43.49</v>
      </c>
      <c r="F2931">
        <v>42.48</v>
      </c>
      <c r="G2931">
        <v>324094</v>
      </c>
      <c r="H2931">
        <v>954369056</v>
      </c>
      <c r="I2931">
        <v>2.2999999999999998</v>
      </c>
      <c r="J2931">
        <v>-1.44</v>
      </c>
      <c r="K2931">
        <v>-0.63</v>
      </c>
      <c r="L2931">
        <v>0.2</v>
      </c>
    </row>
    <row r="2932" spans="1:12">
      <c r="A2932" t="s">
        <v>2943</v>
      </c>
      <c r="B2932" t="s">
        <v>13</v>
      </c>
      <c r="C2932">
        <v>42.52</v>
      </c>
      <c r="D2932">
        <v>42.26</v>
      </c>
      <c r="E2932">
        <v>42.52</v>
      </c>
      <c r="F2932">
        <v>41.59</v>
      </c>
      <c r="G2932">
        <v>448589</v>
      </c>
      <c r="H2932">
        <v>1277285632</v>
      </c>
      <c r="I2932">
        <v>2.15</v>
      </c>
      <c r="J2932">
        <v>-2.15</v>
      </c>
      <c r="K2932">
        <v>-0.93</v>
      </c>
      <c r="L2932">
        <v>0.27</v>
      </c>
    </row>
    <row r="2933" spans="1:12">
      <c r="A2933" t="s">
        <v>2944</v>
      </c>
      <c r="B2933" t="s">
        <v>13</v>
      </c>
      <c r="C2933">
        <v>42.17</v>
      </c>
      <c r="D2933">
        <v>42.82</v>
      </c>
      <c r="E2933">
        <v>42.82</v>
      </c>
      <c r="F2933">
        <v>42.08</v>
      </c>
      <c r="G2933">
        <v>364391</v>
      </c>
      <c r="H2933">
        <v>1053111904</v>
      </c>
      <c r="I2933">
        <v>1.75</v>
      </c>
      <c r="J2933">
        <v>1.33</v>
      </c>
      <c r="K2933">
        <v>0.56000000000000005</v>
      </c>
      <c r="L2933">
        <v>0.22</v>
      </c>
    </row>
    <row r="2934" spans="1:12">
      <c r="A2934" t="s">
        <v>2945</v>
      </c>
      <c r="B2934" t="s">
        <v>13</v>
      </c>
      <c r="C2934">
        <v>42.86</v>
      </c>
      <c r="D2934">
        <v>42.22</v>
      </c>
      <c r="E2934">
        <v>43.06</v>
      </c>
      <c r="F2934">
        <v>42.01</v>
      </c>
      <c r="G2934">
        <v>271686</v>
      </c>
      <c r="H2934">
        <v>784306128</v>
      </c>
      <c r="I2934">
        <v>2.4500000000000002</v>
      </c>
      <c r="J2934">
        <v>-1.4</v>
      </c>
      <c r="K2934">
        <v>-0.6</v>
      </c>
      <c r="L2934">
        <v>0.16</v>
      </c>
    </row>
    <row r="2935" spans="1:12">
      <c r="A2935" t="s">
        <v>2946</v>
      </c>
      <c r="B2935" t="s">
        <v>13</v>
      </c>
      <c r="C2935">
        <v>42.34</v>
      </c>
      <c r="D2935">
        <v>44.38</v>
      </c>
      <c r="E2935">
        <v>44.38</v>
      </c>
      <c r="F2935">
        <v>42.3</v>
      </c>
      <c r="G2935">
        <v>567981</v>
      </c>
      <c r="H2935">
        <v>1709283984</v>
      </c>
      <c r="I2935">
        <v>4.93</v>
      </c>
      <c r="J2935">
        <v>5.12</v>
      </c>
      <c r="K2935">
        <v>2.16</v>
      </c>
      <c r="L2935">
        <v>0.34</v>
      </c>
    </row>
    <row r="2936" spans="1:12">
      <c r="A2936" t="s">
        <v>2947</v>
      </c>
      <c r="B2936" t="s">
        <v>13</v>
      </c>
      <c r="C2936">
        <v>44.38</v>
      </c>
      <c r="D2936">
        <v>44.58</v>
      </c>
      <c r="E2936">
        <v>44.72</v>
      </c>
      <c r="F2936">
        <v>43.9</v>
      </c>
      <c r="G2936">
        <v>382605</v>
      </c>
      <c r="H2936">
        <v>1181700704</v>
      </c>
      <c r="I2936">
        <v>1.85</v>
      </c>
      <c r="J2936">
        <v>0.45</v>
      </c>
      <c r="K2936">
        <v>0.2</v>
      </c>
      <c r="L2936">
        <v>0.23</v>
      </c>
    </row>
    <row r="2937" spans="1:12">
      <c r="A2937" t="s">
        <v>2948</v>
      </c>
      <c r="B2937" t="s">
        <v>13</v>
      </c>
      <c r="C2937">
        <v>44.72</v>
      </c>
      <c r="D2937">
        <v>45.01</v>
      </c>
      <c r="E2937">
        <v>45.44</v>
      </c>
      <c r="F2937">
        <v>44.44</v>
      </c>
      <c r="G2937">
        <v>321821</v>
      </c>
      <c r="H2937">
        <v>1007971968</v>
      </c>
      <c r="I2937">
        <v>2.2400000000000002</v>
      </c>
      <c r="J2937">
        <v>0.96</v>
      </c>
      <c r="K2937">
        <v>0.43</v>
      </c>
      <c r="L2937">
        <v>0.2</v>
      </c>
    </row>
    <row r="2938" spans="1:12">
      <c r="A2938" t="s">
        <v>2949</v>
      </c>
      <c r="B2938" t="s">
        <v>13</v>
      </c>
      <c r="C2938">
        <v>44.8</v>
      </c>
      <c r="D2938">
        <v>44.74</v>
      </c>
      <c r="E2938">
        <v>45.13</v>
      </c>
      <c r="F2938">
        <v>44.49</v>
      </c>
      <c r="G2938">
        <v>323374</v>
      </c>
      <c r="H2938">
        <v>1009724368</v>
      </c>
      <c r="I2938">
        <v>1.42</v>
      </c>
      <c r="J2938">
        <v>-0.6</v>
      </c>
      <c r="K2938">
        <v>-0.27</v>
      </c>
      <c r="L2938">
        <v>0.2</v>
      </c>
    </row>
    <row r="2939" spans="1:12">
      <c r="A2939" t="s">
        <v>2950</v>
      </c>
      <c r="B2939" t="s">
        <v>13</v>
      </c>
      <c r="C2939">
        <v>44.38</v>
      </c>
      <c r="D2939">
        <v>44.55</v>
      </c>
      <c r="E2939">
        <v>44.76</v>
      </c>
      <c r="F2939">
        <v>43.68</v>
      </c>
      <c r="G2939">
        <v>321721</v>
      </c>
      <c r="H2939">
        <v>989426400</v>
      </c>
      <c r="I2939">
        <v>2.41</v>
      </c>
      <c r="J2939">
        <v>-0.42</v>
      </c>
      <c r="K2939">
        <v>-0.19</v>
      </c>
      <c r="L2939">
        <v>0.2</v>
      </c>
    </row>
    <row r="2940" spans="1:12">
      <c r="A2940" t="s">
        <v>2951</v>
      </c>
      <c r="B2940" t="s">
        <v>13</v>
      </c>
      <c r="C2940">
        <v>44.78</v>
      </c>
      <c r="D2940">
        <v>45.93</v>
      </c>
      <c r="E2940">
        <v>46.16</v>
      </c>
      <c r="F2940">
        <v>44.62</v>
      </c>
      <c r="G2940">
        <v>419028</v>
      </c>
      <c r="H2940">
        <v>1340844336</v>
      </c>
      <c r="I2940">
        <v>3.46</v>
      </c>
      <c r="J2940">
        <v>3.1</v>
      </c>
      <c r="K2940">
        <v>1.38</v>
      </c>
      <c r="L2940">
        <v>0.25</v>
      </c>
    </row>
    <row r="2941" spans="1:12">
      <c r="A2941" t="s">
        <v>2952</v>
      </c>
      <c r="B2941" t="s">
        <v>13</v>
      </c>
      <c r="C2941">
        <v>46.13</v>
      </c>
      <c r="D2941">
        <v>46.06</v>
      </c>
      <c r="E2941">
        <v>46.66</v>
      </c>
      <c r="F2941">
        <v>45.65</v>
      </c>
      <c r="G2941">
        <v>361659</v>
      </c>
      <c r="H2941">
        <v>1178521712</v>
      </c>
      <c r="I2941">
        <v>2.2000000000000002</v>
      </c>
      <c r="J2941">
        <v>0.28000000000000003</v>
      </c>
      <c r="K2941">
        <v>0.13</v>
      </c>
      <c r="L2941">
        <v>0.22</v>
      </c>
    </row>
    <row r="2942" spans="1:12">
      <c r="A2942" t="s">
        <v>2953</v>
      </c>
      <c r="B2942" t="s">
        <v>13</v>
      </c>
      <c r="C2942">
        <v>46.02</v>
      </c>
      <c r="D2942">
        <v>46.09</v>
      </c>
      <c r="E2942">
        <v>46.72</v>
      </c>
      <c r="F2942">
        <v>45.82</v>
      </c>
      <c r="G2942">
        <v>326797</v>
      </c>
      <c r="H2942">
        <v>1070922688</v>
      </c>
      <c r="I2942">
        <v>1.95</v>
      </c>
      <c r="J2942">
        <v>7.0000000000000007E-2</v>
      </c>
      <c r="K2942">
        <v>0.03</v>
      </c>
      <c r="L2942">
        <v>0.2</v>
      </c>
    </row>
    <row r="2943" spans="1:12">
      <c r="A2943" t="s">
        <v>2954</v>
      </c>
      <c r="B2943" t="s">
        <v>13</v>
      </c>
      <c r="C2943">
        <v>46.2</v>
      </c>
      <c r="D2943">
        <v>46.71</v>
      </c>
      <c r="E2943">
        <v>46.92</v>
      </c>
      <c r="F2943">
        <v>46.02</v>
      </c>
      <c r="G2943">
        <v>286940</v>
      </c>
      <c r="H2943">
        <v>945319904</v>
      </c>
      <c r="I2943">
        <v>1.95</v>
      </c>
      <c r="J2943">
        <v>1.35</v>
      </c>
      <c r="K2943">
        <v>0.62</v>
      </c>
      <c r="L2943">
        <v>0.17</v>
      </c>
    </row>
    <row r="2944" spans="1:12">
      <c r="A2944" t="s">
        <v>2955</v>
      </c>
      <c r="B2944" t="s">
        <v>13</v>
      </c>
      <c r="C2944">
        <v>46.88</v>
      </c>
      <c r="D2944">
        <v>46.91</v>
      </c>
      <c r="E2944">
        <v>47.16</v>
      </c>
      <c r="F2944">
        <v>46.46</v>
      </c>
      <c r="G2944">
        <v>281182</v>
      </c>
      <c r="H2944">
        <v>933445856</v>
      </c>
      <c r="I2944">
        <v>1.5</v>
      </c>
      <c r="J2944">
        <v>0.43</v>
      </c>
      <c r="K2944">
        <v>0.2</v>
      </c>
      <c r="L2944">
        <v>0.17</v>
      </c>
    </row>
    <row r="2945" spans="1:12">
      <c r="A2945" t="s">
        <v>2956</v>
      </c>
      <c r="B2945" t="s">
        <v>13</v>
      </c>
      <c r="C2945">
        <v>46.94</v>
      </c>
      <c r="D2945">
        <v>48.07</v>
      </c>
      <c r="E2945">
        <v>48.07</v>
      </c>
      <c r="F2945">
        <v>46.63</v>
      </c>
      <c r="G2945">
        <v>435503</v>
      </c>
      <c r="H2945">
        <v>1476582192</v>
      </c>
      <c r="I2945">
        <v>3.07</v>
      </c>
      <c r="J2945">
        <v>2.4700000000000002</v>
      </c>
      <c r="K2945">
        <v>1.1599999999999999</v>
      </c>
      <c r="L2945">
        <v>0.26</v>
      </c>
    </row>
    <row r="2946" spans="1:12">
      <c r="A2946" t="s">
        <v>2957</v>
      </c>
      <c r="B2946" t="s">
        <v>13</v>
      </c>
      <c r="C2946">
        <v>48.17</v>
      </c>
      <c r="D2946">
        <v>47.54</v>
      </c>
      <c r="E2946">
        <v>48.27</v>
      </c>
      <c r="F2946">
        <v>47.01</v>
      </c>
      <c r="G2946">
        <v>340960</v>
      </c>
      <c r="H2946">
        <v>1154029328</v>
      </c>
      <c r="I2946">
        <v>2.62</v>
      </c>
      <c r="J2946">
        <v>-1.1000000000000001</v>
      </c>
      <c r="K2946">
        <v>-0.53</v>
      </c>
      <c r="L2946">
        <v>0.21</v>
      </c>
    </row>
    <row r="2947" spans="1:12">
      <c r="A2947" t="s">
        <v>2958</v>
      </c>
      <c r="B2947" t="s">
        <v>13</v>
      </c>
      <c r="C2947">
        <v>47.44</v>
      </c>
      <c r="D2947">
        <v>47.54</v>
      </c>
      <c r="E2947">
        <v>47.63</v>
      </c>
      <c r="F2947">
        <v>46.77</v>
      </c>
      <c r="G2947">
        <v>400203</v>
      </c>
      <c r="H2947">
        <v>1341272816</v>
      </c>
      <c r="I2947">
        <v>1.81</v>
      </c>
      <c r="J2947">
        <v>0</v>
      </c>
      <c r="K2947">
        <v>0</v>
      </c>
      <c r="L2947">
        <v>0.24</v>
      </c>
    </row>
    <row r="2948" spans="1:12">
      <c r="A2948" t="s">
        <v>2959</v>
      </c>
      <c r="B2948" t="s">
        <v>13</v>
      </c>
      <c r="C2948">
        <v>47.09</v>
      </c>
      <c r="D2948">
        <v>47.37</v>
      </c>
      <c r="E2948">
        <v>47.45</v>
      </c>
      <c r="F2948">
        <v>46.68</v>
      </c>
      <c r="G2948">
        <v>372566</v>
      </c>
      <c r="H2948">
        <v>1248521424</v>
      </c>
      <c r="I2948">
        <v>1.62</v>
      </c>
      <c r="J2948">
        <v>-0.36</v>
      </c>
      <c r="K2948">
        <v>-0.17</v>
      </c>
      <c r="L2948">
        <v>0.23</v>
      </c>
    </row>
    <row r="2949" spans="1:12">
      <c r="A2949" t="s">
        <v>2960</v>
      </c>
      <c r="B2949" t="s">
        <v>13</v>
      </c>
      <c r="C2949">
        <v>47.08</v>
      </c>
      <c r="D2949">
        <v>46.77</v>
      </c>
      <c r="E2949">
        <v>47.38</v>
      </c>
      <c r="F2949">
        <v>46.52</v>
      </c>
      <c r="G2949">
        <v>329514</v>
      </c>
      <c r="H2949">
        <v>1094322320</v>
      </c>
      <c r="I2949">
        <v>1.82</v>
      </c>
      <c r="J2949">
        <v>-1.27</v>
      </c>
      <c r="K2949">
        <v>-0.6</v>
      </c>
      <c r="L2949">
        <v>0.2</v>
      </c>
    </row>
    <row r="2950" spans="1:12">
      <c r="A2950" t="s">
        <v>2961</v>
      </c>
      <c r="B2950" t="s">
        <v>13</v>
      </c>
      <c r="C2950">
        <v>47.06</v>
      </c>
      <c r="D2950">
        <v>47.61</v>
      </c>
      <c r="E2950">
        <v>47.69</v>
      </c>
      <c r="F2950">
        <v>46.63</v>
      </c>
      <c r="G2950">
        <v>326551</v>
      </c>
      <c r="H2950">
        <v>1098876832</v>
      </c>
      <c r="I2950">
        <v>2.27</v>
      </c>
      <c r="J2950">
        <v>1.8</v>
      </c>
      <c r="K2950">
        <v>0.84</v>
      </c>
      <c r="L2950">
        <v>0.2</v>
      </c>
    </row>
    <row r="2951" spans="1:12">
      <c r="A2951" t="s">
        <v>2962</v>
      </c>
      <c r="B2951" t="s">
        <v>13</v>
      </c>
      <c r="C2951">
        <v>47.34</v>
      </c>
      <c r="D2951">
        <v>47.28</v>
      </c>
      <c r="E2951">
        <v>47.97</v>
      </c>
      <c r="F2951">
        <v>46.73</v>
      </c>
      <c r="G2951">
        <v>330807</v>
      </c>
      <c r="H2951">
        <v>1113629600</v>
      </c>
      <c r="I2951">
        <v>2.6</v>
      </c>
      <c r="J2951">
        <v>-0.69</v>
      </c>
      <c r="K2951">
        <v>-0.33</v>
      </c>
      <c r="L2951">
        <v>0.2</v>
      </c>
    </row>
    <row r="2952" spans="1:12">
      <c r="A2952" t="s">
        <v>2963</v>
      </c>
      <c r="B2952" t="s">
        <v>13</v>
      </c>
      <c r="C2952">
        <v>47.57</v>
      </c>
      <c r="D2952">
        <v>48.77</v>
      </c>
      <c r="E2952">
        <v>48.79</v>
      </c>
      <c r="F2952">
        <v>47.36</v>
      </c>
      <c r="G2952">
        <v>377379</v>
      </c>
      <c r="H2952">
        <v>1303815904</v>
      </c>
      <c r="I2952">
        <v>3.02</v>
      </c>
      <c r="J2952">
        <v>3.15</v>
      </c>
      <c r="K2952">
        <v>1.49</v>
      </c>
      <c r="L2952">
        <v>0.23</v>
      </c>
    </row>
    <row r="2953" spans="1:12">
      <c r="A2953" t="s">
        <v>2964</v>
      </c>
      <c r="B2953" t="s">
        <v>13</v>
      </c>
      <c r="C2953">
        <v>48.5</v>
      </c>
      <c r="D2953">
        <v>48.41</v>
      </c>
      <c r="E2953">
        <v>49.11</v>
      </c>
      <c r="F2953">
        <v>48.08</v>
      </c>
      <c r="G2953">
        <v>324787</v>
      </c>
      <c r="H2953">
        <v>1133260064</v>
      </c>
      <c r="I2953">
        <v>2.11</v>
      </c>
      <c r="J2953">
        <v>-0.74</v>
      </c>
      <c r="K2953">
        <v>-0.36</v>
      </c>
      <c r="L2953">
        <v>0.2</v>
      </c>
    </row>
    <row r="2954" spans="1:12">
      <c r="A2954" t="s">
        <v>2965</v>
      </c>
      <c r="B2954" t="s">
        <v>13</v>
      </c>
      <c r="C2954">
        <v>47.98</v>
      </c>
      <c r="D2954">
        <v>48.39</v>
      </c>
      <c r="E2954">
        <v>48.66</v>
      </c>
      <c r="F2954">
        <v>47.82</v>
      </c>
      <c r="G2954">
        <v>355001</v>
      </c>
      <c r="H2954">
        <v>1229439632</v>
      </c>
      <c r="I2954">
        <v>1.74</v>
      </c>
      <c r="J2954">
        <v>-0.04</v>
      </c>
      <c r="K2954">
        <v>-0.02</v>
      </c>
      <c r="L2954">
        <v>0.22</v>
      </c>
    </row>
    <row r="2955" spans="1:12">
      <c r="A2955" t="s">
        <v>2966</v>
      </c>
      <c r="B2955" t="s">
        <v>13</v>
      </c>
      <c r="C2955">
        <v>47.93</v>
      </c>
      <c r="D2955">
        <v>47.31</v>
      </c>
      <c r="E2955">
        <v>48.32</v>
      </c>
      <c r="F2955">
        <v>46.79</v>
      </c>
      <c r="G2955">
        <v>455457</v>
      </c>
      <c r="H2955">
        <v>1538402384</v>
      </c>
      <c r="I2955">
        <v>3.16</v>
      </c>
      <c r="J2955">
        <v>-2.23</v>
      </c>
      <c r="K2955">
        <v>-1.08</v>
      </c>
      <c r="L2955">
        <v>0.28000000000000003</v>
      </c>
    </row>
    <row r="2956" spans="1:12">
      <c r="A2956" t="s">
        <v>2967</v>
      </c>
      <c r="B2956" t="s">
        <v>13</v>
      </c>
      <c r="C2956">
        <v>46.98</v>
      </c>
      <c r="D2956">
        <v>48.09</v>
      </c>
      <c r="E2956">
        <v>48.11</v>
      </c>
      <c r="F2956">
        <v>46.93</v>
      </c>
      <c r="G2956">
        <v>315527</v>
      </c>
      <c r="H2956">
        <v>1077867312</v>
      </c>
      <c r="I2956">
        <v>2.4900000000000002</v>
      </c>
      <c r="J2956">
        <v>1.65</v>
      </c>
      <c r="K2956">
        <v>0.78</v>
      </c>
      <c r="L2956">
        <v>0.19</v>
      </c>
    </row>
    <row r="2957" spans="1:12">
      <c r="A2957" t="s">
        <v>2968</v>
      </c>
      <c r="B2957" t="s">
        <v>13</v>
      </c>
      <c r="C2957">
        <v>47.99</v>
      </c>
      <c r="D2957">
        <v>47.28</v>
      </c>
      <c r="E2957">
        <v>48.24</v>
      </c>
      <c r="F2957">
        <v>47.28</v>
      </c>
      <c r="G2957">
        <v>356079</v>
      </c>
      <c r="H2957">
        <v>1213322048</v>
      </c>
      <c r="I2957">
        <v>2</v>
      </c>
      <c r="J2957">
        <v>-1.68</v>
      </c>
      <c r="K2957">
        <v>-0.81</v>
      </c>
      <c r="L2957">
        <v>0.22</v>
      </c>
    </row>
    <row r="2958" spans="1:12">
      <c r="A2958" t="s">
        <v>2969</v>
      </c>
      <c r="B2958" t="s">
        <v>13</v>
      </c>
      <c r="C2958">
        <v>47.29</v>
      </c>
      <c r="D2958">
        <v>45.98</v>
      </c>
      <c r="E2958">
        <v>47.48</v>
      </c>
      <c r="F2958">
        <v>45.82</v>
      </c>
      <c r="G2958">
        <v>530521</v>
      </c>
      <c r="H2958">
        <v>1732165104</v>
      </c>
      <c r="I2958">
        <v>3.51</v>
      </c>
      <c r="J2958">
        <v>-2.75</v>
      </c>
      <c r="K2958">
        <v>-1.3</v>
      </c>
      <c r="L2958">
        <v>0.32</v>
      </c>
    </row>
    <row r="2959" spans="1:12">
      <c r="A2959" t="s">
        <v>2970</v>
      </c>
      <c r="B2959" t="s">
        <v>13</v>
      </c>
      <c r="C2959">
        <v>45.81</v>
      </c>
      <c r="D2959">
        <v>46.14</v>
      </c>
      <c r="E2959">
        <v>46.53</v>
      </c>
      <c r="F2959">
        <v>45.71</v>
      </c>
      <c r="G2959">
        <v>360932</v>
      </c>
      <c r="H2959">
        <v>1174105904</v>
      </c>
      <c r="I2959">
        <v>1.78</v>
      </c>
      <c r="J2959">
        <v>0.35</v>
      </c>
      <c r="K2959">
        <v>0.16</v>
      </c>
      <c r="L2959">
        <v>0.22</v>
      </c>
    </row>
    <row r="2960" spans="1:12">
      <c r="A2960" t="s">
        <v>2971</v>
      </c>
      <c r="B2960" t="s">
        <v>13</v>
      </c>
      <c r="C2960">
        <v>45.58</v>
      </c>
      <c r="D2960">
        <v>44.62</v>
      </c>
      <c r="E2960">
        <v>45.59</v>
      </c>
      <c r="F2960">
        <v>44.4</v>
      </c>
      <c r="G2960">
        <v>642208</v>
      </c>
      <c r="H2960">
        <v>2001763696</v>
      </c>
      <c r="I2960">
        <v>2.58</v>
      </c>
      <c r="J2960">
        <v>-3.29</v>
      </c>
      <c r="K2960">
        <v>-1.52</v>
      </c>
      <c r="L2960">
        <v>0.39</v>
      </c>
    </row>
    <row r="2961" spans="1:12">
      <c r="A2961" t="s">
        <v>2972</v>
      </c>
      <c r="B2961" t="s">
        <v>13</v>
      </c>
      <c r="C2961">
        <v>44.58</v>
      </c>
      <c r="D2961">
        <v>44.76</v>
      </c>
      <c r="E2961">
        <v>45.13</v>
      </c>
      <c r="F2961">
        <v>44.54</v>
      </c>
      <c r="G2961">
        <v>384117</v>
      </c>
      <c r="H2961">
        <v>1199250096</v>
      </c>
      <c r="I2961">
        <v>1.32</v>
      </c>
      <c r="J2961">
        <v>0.31</v>
      </c>
      <c r="K2961">
        <v>0.14000000000000001</v>
      </c>
      <c r="L2961">
        <v>0.23</v>
      </c>
    </row>
    <row r="2962" spans="1:12">
      <c r="A2962" t="s">
        <v>2973</v>
      </c>
      <c r="B2962" t="s">
        <v>13</v>
      </c>
      <c r="C2962">
        <v>44.96</v>
      </c>
      <c r="D2962">
        <v>44.31</v>
      </c>
      <c r="E2962">
        <v>45.13</v>
      </c>
      <c r="F2962">
        <v>44.18</v>
      </c>
      <c r="G2962">
        <v>414555</v>
      </c>
      <c r="H2962">
        <v>1285741856</v>
      </c>
      <c r="I2962">
        <v>2.12</v>
      </c>
      <c r="J2962">
        <v>-1.01</v>
      </c>
      <c r="K2962">
        <v>-0.45</v>
      </c>
      <c r="L2962">
        <v>0.25</v>
      </c>
    </row>
    <row r="2963" spans="1:12">
      <c r="A2963" t="s">
        <v>2974</v>
      </c>
      <c r="B2963" t="s">
        <v>13</v>
      </c>
      <c r="C2963">
        <v>44.33</v>
      </c>
      <c r="D2963">
        <v>44.94</v>
      </c>
      <c r="E2963">
        <v>45.07</v>
      </c>
      <c r="F2963">
        <v>43.89</v>
      </c>
      <c r="G2963">
        <v>323790</v>
      </c>
      <c r="H2963">
        <v>1004547072</v>
      </c>
      <c r="I2963">
        <v>2.66</v>
      </c>
      <c r="J2963">
        <v>1.42</v>
      </c>
      <c r="K2963">
        <v>0.63</v>
      </c>
      <c r="L2963">
        <v>0.2</v>
      </c>
    </row>
    <row r="2964" spans="1:12">
      <c r="A2964" t="s">
        <v>2975</v>
      </c>
      <c r="B2964" t="s">
        <v>13</v>
      </c>
      <c r="C2964">
        <v>44.94</v>
      </c>
      <c r="D2964">
        <v>44.78</v>
      </c>
      <c r="E2964">
        <v>45.28</v>
      </c>
      <c r="F2964">
        <v>44.37</v>
      </c>
      <c r="G2964">
        <v>379649</v>
      </c>
      <c r="H2964">
        <v>1182393264</v>
      </c>
      <c r="I2964">
        <v>2.02</v>
      </c>
      <c r="J2964">
        <v>-0.36</v>
      </c>
      <c r="K2964">
        <v>-0.16</v>
      </c>
      <c r="L2964">
        <v>0.23</v>
      </c>
    </row>
    <row r="2965" spans="1:12">
      <c r="A2965" t="s">
        <v>2976</v>
      </c>
      <c r="B2965" t="s">
        <v>13</v>
      </c>
      <c r="C2965">
        <v>44.86</v>
      </c>
      <c r="D2965">
        <v>46</v>
      </c>
      <c r="E2965">
        <v>46.23</v>
      </c>
      <c r="F2965">
        <v>44.82</v>
      </c>
      <c r="G2965">
        <v>438137</v>
      </c>
      <c r="H2965">
        <v>1414532640</v>
      </c>
      <c r="I2965">
        <v>3.15</v>
      </c>
      <c r="J2965">
        <v>2.72</v>
      </c>
      <c r="K2965">
        <v>1.22</v>
      </c>
      <c r="L2965">
        <v>0.27</v>
      </c>
    </row>
    <row r="2966" spans="1:12">
      <c r="A2966" t="s">
        <v>2977</v>
      </c>
      <c r="B2966" t="s">
        <v>13</v>
      </c>
      <c r="C2966">
        <v>46.26</v>
      </c>
      <c r="D2966">
        <v>46.42</v>
      </c>
      <c r="E2966">
        <v>46.7</v>
      </c>
      <c r="F2966">
        <v>45.93</v>
      </c>
      <c r="G2966">
        <v>321177</v>
      </c>
      <c r="H2966">
        <v>1049070272</v>
      </c>
      <c r="I2966">
        <v>1.67</v>
      </c>
      <c r="J2966">
        <v>0.91</v>
      </c>
      <c r="K2966">
        <v>0.42</v>
      </c>
      <c r="L2966">
        <v>0.19</v>
      </c>
    </row>
    <row r="2967" spans="1:12">
      <c r="A2967" t="s">
        <v>2978</v>
      </c>
      <c r="B2967" t="s">
        <v>13</v>
      </c>
      <c r="C2967">
        <v>46.37</v>
      </c>
      <c r="D2967">
        <v>46.55</v>
      </c>
      <c r="E2967">
        <v>47.15</v>
      </c>
      <c r="F2967">
        <v>46.28</v>
      </c>
      <c r="G2967">
        <v>315984</v>
      </c>
      <c r="H2967">
        <v>1046989760</v>
      </c>
      <c r="I2967">
        <v>1.87</v>
      </c>
      <c r="J2967">
        <v>0.28000000000000003</v>
      </c>
      <c r="K2967">
        <v>0.13</v>
      </c>
      <c r="L2967">
        <v>0.19</v>
      </c>
    </row>
    <row r="2968" spans="1:12">
      <c r="A2968" t="s">
        <v>2979</v>
      </c>
      <c r="B2968" t="s">
        <v>13</v>
      </c>
      <c r="C2968">
        <v>46.3</v>
      </c>
      <c r="D2968">
        <v>46.88</v>
      </c>
      <c r="E2968">
        <v>47.07</v>
      </c>
      <c r="F2968">
        <v>46.13</v>
      </c>
      <c r="G2968">
        <v>304796</v>
      </c>
      <c r="H2968">
        <v>1012811152</v>
      </c>
      <c r="I2968">
        <v>2.02</v>
      </c>
      <c r="J2968">
        <v>0.71</v>
      </c>
      <c r="K2968">
        <v>0.33</v>
      </c>
      <c r="L2968">
        <v>0.18</v>
      </c>
    </row>
    <row r="2969" spans="1:12">
      <c r="A2969" t="s">
        <v>2980</v>
      </c>
      <c r="B2969" t="s">
        <v>13</v>
      </c>
      <c r="C2969">
        <v>46.59</v>
      </c>
      <c r="D2969">
        <v>46.7</v>
      </c>
      <c r="E2969">
        <v>46.88</v>
      </c>
      <c r="F2969">
        <v>45.68</v>
      </c>
      <c r="G2969">
        <v>293252</v>
      </c>
      <c r="H2969">
        <v>958944784</v>
      </c>
      <c r="I2969">
        <v>2.56</v>
      </c>
      <c r="J2969">
        <v>-0.38</v>
      </c>
      <c r="K2969">
        <v>-0.18</v>
      </c>
      <c r="L2969">
        <v>0.18</v>
      </c>
    </row>
    <row r="2970" spans="1:12">
      <c r="A2970" t="s">
        <v>2981</v>
      </c>
      <c r="B2970" t="s">
        <v>13</v>
      </c>
      <c r="C2970">
        <v>46.84</v>
      </c>
      <c r="D2970">
        <v>46.98</v>
      </c>
      <c r="E2970">
        <v>47.27</v>
      </c>
      <c r="F2970">
        <v>46.34</v>
      </c>
      <c r="G2970">
        <v>360742</v>
      </c>
      <c r="H2970">
        <v>1199667232</v>
      </c>
      <c r="I2970">
        <v>1.99</v>
      </c>
      <c r="J2970">
        <v>0.6</v>
      </c>
      <c r="K2970">
        <v>0.28000000000000003</v>
      </c>
      <c r="L2970">
        <v>0.22</v>
      </c>
    </row>
    <row r="2971" spans="1:12">
      <c r="A2971" t="s">
        <v>2982</v>
      </c>
      <c r="B2971" t="s">
        <v>13</v>
      </c>
      <c r="C2971">
        <v>47.26</v>
      </c>
      <c r="D2971">
        <v>47.98</v>
      </c>
      <c r="E2971">
        <v>47.98</v>
      </c>
      <c r="F2971">
        <v>47.08</v>
      </c>
      <c r="G2971">
        <v>442985</v>
      </c>
      <c r="H2971">
        <v>1505811584</v>
      </c>
      <c r="I2971">
        <v>1.92</v>
      </c>
      <c r="J2971">
        <v>2.13</v>
      </c>
      <c r="K2971">
        <v>1</v>
      </c>
      <c r="L2971">
        <v>0.27</v>
      </c>
    </row>
    <row r="2972" spans="1:12">
      <c r="A2972" t="s">
        <v>2983</v>
      </c>
      <c r="B2972" t="s">
        <v>13</v>
      </c>
      <c r="C2972">
        <v>47.39</v>
      </c>
      <c r="D2972">
        <v>45.93</v>
      </c>
      <c r="E2972">
        <v>47.4</v>
      </c>
      <c r="F2972">
        <v>45.66</v>
      </c>
      <c r="G2972">
        <v>435836</v>
      </c>
      <c r="H2972">
        <v>1424990480</v>
      </c>
      <c r="I2972">
        <v>3.63</v>
      </c>
      <c r="J2972">
        <v>-4.2699999999999996</v>
      </c>
      <c r="K2972">
        <v>-2.0499999999999998</v>
      </c>
      <c r="L2972">
        <v>0.26</v>
      </c>
    </row>
    <row r="2973" spans="1:12">
      <c r="A2973" t="s">
        <v>2984</v>
      </c>
      <c r="B2973" t="s">
        <v>13</v>
      </c>
      <c r="C2973">
        <v>45.93</v>
      </c>
      <c r="D2973">
        <v>46.78</v>
      </c>
      <c r="E2973">
        <v>46.96</v>
      </c>
      <c r="F2973">
        <v>45.5</v>
      </c>
      <c r="G2973">
        <v>345211</v>
      </c>
      <c r="H2973">
        <v>1132948480</v>
      </c>
      <c r="I2973">
        <v>3.18</v>
      </c>
      <c r="J2973">
        <v>1.85</v>
      </c>
      <c r="K2973">
        <v>0.85</v>
      </c>
      <c r="L2973">
        <v>0.21</v>
      </c>
    </row>
    <row r="2974" spans="1:12">
      <c r="A2974" t="s">
        <v>2985</v>
      </c>
      <c r="B2974" t="s">
        <v>13</v>
      </c>
      <c r="C2974">
        <v>47.3</v>
      </c>
      <c r="D2974">
        <v>47.03</v>
      </c>
      <c r="E2974">
        <v>47.55</v>
      </c>
      <c r="F2974">
        <v>46.82</v>
      </c>
      <c r="G2974">
        <v>403635</v>
      </c>
      <c r="H2974">
        <v>1353716192</v>
      </c>
      <c r="I2974">
        <v>1.56</v>
      </c>
      <c r="J2974">
        <v>0.53</v>
      </c>
      <c r="K2974">
        <v>0.25</v>
      </c>
      <c r="L2974">
        <v>0.24</v>
      </c>
    </row>
    <row r="2975" spans="1:12">
      <c r="A2975" t="s">
        <v>2986</v>
      </c>
      <c r="B2975" t="s">
        <v>13</v>
      </c>
      <c r="C2975">
        <v>46.12</v>
      </c>
      <c r="D2975">
        <v>45.12</v>
      </c>
      <c r="E2975">
        <v>46.17</v>
      </c>
      <c r="F2975">
        <v>45</v>
      </c>
      <c r="G2975">
        <v>521250</v>
      </c>
      <c r="H2975">
        <v>1528664896</v>
      </c>
      <c r="I2975">
        <v>2.4900000000000002</v>
      </c>
      <c r="J2975">
        <v>-4.0599999999999996</v>
      </c>
      <c r="K2975">
        <v>-1.91</v>
      </c>
      <c r="L2975">
        <v>0.32</v>
      </c>
    </row>
    <row r="2976" spans="1:12">
      <c r="A2976" t="s">
        <v>2987</v>
      </c>
      <c r="B2976" t="s">
        <v>13</v>
      </c>
      <c r="C2976">
        <v>45.13</v>
      </c>
      <c r="D2976">
        <v>45.85</v>
      </c>
      <c r="E2976">
        <v>45.89</v>
      </c>
      <c r="F2976">
        <v>45.02</v>
      </c>
      <c r="G2976">
        <v>281641</v>
      </c>
      <c r="H2976">
        <v>829794485</v>
      </c>
      <c r="I2976">
        <v>1.93</v>
      </c>
      <c r="J2976">
        <v>1.62</v>
      </c>
      <c r="K2976">
        <v>0.73</v>
      </c>
      <c r="L2976">
        <v>0.17</v>
      </c>
    </row>
    <row r="2977" spans="1:12">
      <c r="A2977" t="s">
        <v>2988</v>
      </c>
      <c r="B2977" t="s">
        <v>13</v>
      </c>
      <c r="C2977">
        <v>45.32</v>
      </c>
      <c r="D2977">
        <v>45.49</v>
      </c>
      <c r="E2977">
        <v>45.65</v>
      </c>
      <c r="F2977">
        <v>44.95</v>
      </c>
      <c r="G2977">
        <v>197865</v>
      </c>
      <c r="H2977">
        <v>579093948</v>
      </c>
      <c r="I2977">
        <v>1.53</v>
      </c>
      <c r="J2977">
        <v>-0.79</v>
      </c>
      <c r="K2977">
        <v>-0.36</v>
      </c>
      <c r="L2977">
        <v>0.12</v>
      </c>
    </row>
    <row r="2978" spans="1:12">
      <c r="A2978" t="s">
        <v>2989</v>
      </c>
      <c r="B2978" t="s">
        <v>13</v>
      </c>
      <c r="C2978">
        <v>45.59</v>
      </c>
      <c r="D2978">
        <v>45.69</v>
      </c>
      <c r="E2978">
        <v>46.09</v>
      </c>
      <c r="F2978">
        <v>45.49</v>
      </c>
      <c r="G2978">
        <v>160736</v>
      </c>
      <c r="H2978">
        <v>475647899</v>
      </c>
      <c r="I2978">
        <v>1.32</v>
      </c>
      <c r="J2978">
        <v>0.44</v>
      </c>
      <c r="K2978">
        <v>0.2</v>
      </c>
      <c r="L2978">
        <v>0.1</v>
      </c>
    </row>
    <row r="2979" spans="1:12">
      <c r="A2979" t="s">
        <v>2990</v>
      </c>
      <c r="B2979" t="s">
        <v>13</v>
      </c>
      <c r="C2979">
        <v>45.96</v>
      </c>
      <c r="D2979">
        <v>45.87</v>
      </c>
      <c r="E2979">
        <v>47.17</v>
      </c>
      <c r="F2979">
        <v>45.76</v>
      </c>
      <c r="G2979">
        <v>402869</v>
      </c>
      <c r="H2979">
        <v>1223759438</v>
      </c>
      <c r="I2979">
        <v>3.09</v>
      </c>
      <c r="J2979">
        <v>0.39</v>
      </c>
      <c r="K2979">
        <v>0.18</v>
      </c>
      <c r="L2979">
        <v>0.24</v>
      </c>
    </row>
    <row r="2980" spans="1:12">
      <c r="A2980" t="s">
        <v>2991</v>
      </c>
      <c r="B2980" t="s">
        <v>13</v>
      </c>
      <c r="C2980">
        <v>46.02</v>
      </c>
      <c r="D2980">
        <v>46.65</v>
      </c>
      <c r="E2980">
        <v>46.72</v>
      </c>
      <c r="F2980">
        <v>46.02</v>
      </c>
      <c r="G2980">
        <v>259870</v>
      </c>
      <c r="H2980">
        <v>788326906</v>
      </c>
      <c r="I2980">
        <v>1.53</v>
      </c>
      <c r="J2980">
        <v>1.7</v>
      </c>
      <c r="K2980">
        <v>0.78</v>
      </c>
      <c r="L2980">
        <v>0.16</v>
      </c>
    </row>
    <row r="2981" spans="1:12">
      <c r="A2981" t="s">
        <v>2992</v>
      </c>
      <c r="B2981" t="s">
        <v>13</v>
      </c>
      <c r="C2981">
        <v>46.72</v>
      </c>
      <c r="D2981">
        <v>46.21</v>
      </c>
      <c r="E2981">
        <v>46.73</v>
      </c>
      <c r="F2981">
        <v>45.86</v>
      </c>
      <c r="G2981">
        <v>212269</v>
      </c>
      <c r="H2981">
        <v>637570710</v>
      </c>
      <c r="I2981">
        <v>1.86</v>
      </c>
      <c r="J2981">
        <v>-0.94</v>
      </c>
      <c r="K2981">
        <v>-0.44</v>
      </c>
      <c r="L2981">
        <v>0.13</v>
      </c>
    </row>
    <row r="2982" spans="1:12">
      <c r="A2982" t="s">
        <v>2993</v>
      </c>
      <c r="B2982" t="s">
        <v>13</v>
      </c>
      <c r="C2982">
        <v>46.35</v>
      </c>
      <c r="D2982">
        <v>45.87</v>
      </c>
      <c r="E2982">
        <v>46.41</v>
      </c>
      <c r="F2982">
        <v>45.82</v>
      </c>
      <c r="G2982">
        <v>184857</v>
      </c>
      <c r="H2982">
        <v>552748195</v>
      </c>
      <c r="I2982">
        <v>1.28</v>
      </c>
      <c r="J2982">
        <v>-0.74</v>
      </c>
      <c r="K2982">
        <v>-0.34</v>
      </c>
      <c r="L2982">
        <v>0.11</v>
      </c>
    </row>
    <row r="2983" spans="1:12">
      <c r="A2983" t="s">
        <v>2994</v>
      </c>
      <c r="B2983" t="s">
        <v>13</v>
      </c>
      <c r="C2983">
        <v>45.67</v>
      </c>
      <c r="D2983">
        <v>44.21</v>
      </c>
      <c r="E2983">
        <v>45.71</v>
      </c>
      <c r="F2983">
        <v>44.18</v>
      </c>
      <c r="G2983">
        <v>488509</v>
      </c>
      <c r="H2983">
        <v>1394664219</v>
      </c>
      <c r="I2983">
        <v>3.34</v>
      </c>
      <c r="J2983">
        <v>-3.62</v>
      </c>
      <c r="K2983">
        <v>-1.66</v>
      </c>
      <c r="L2983">
        <v>0.3</v>
      </c>
    </row>
    <row r="2984" spans="1:12">
      <c r="A2984" t="s">
        <v>2995</v>
      </c>
      <c r="B2984" t="s">
        <v>13</v>
      </c>
      <c r="C2984">
        <v>44.12</v>
      </c>
      <c r="D2984">
        <v>44.46</v>
      </c>
      <c r="E2984">
        <v>44.74</v>
      </c>
      <c r="F2984">
        <v>44.07</v>
      </c>
      <c r="G2984">
        <v>219611</v>
      </c>
      <c r="H2984">
        <v>621838449</v>
      </c>
      <c r="I2984">
        <v>1.52</v>
      </c>
      <c r="J2984">
        <v>0.56999999999999995</v>
      </c>
      <c r="K2984">
        <v>0.25</v>
      </c>
      <c r="L2984">
        <v>0.13</v>
      </c>
    </row>
    <row r="2985" spans="1:12">
      <c r="A2985" t="s">
        <v>2996</v>
      </c>
      <c r="B2985" t="s">
        <v>13</v>
      </c>
      <c r="C2985">
        <v>44.42</v>
      </c>
      <c r="D2985">
        <v>44.72</v>
      </c>
      <c r="E2985">
        <v>44.85</v>
      </c>
      <c r="F2985">
        <v>44.33</v>
      </c>
      <c r="G2985">
        <v>162163</v>
      </c>
      <c r="H2985">
        <v>462414811</v>
      </c>
      <c r="I2985">
        <v>1.17</v>
      </c>
      <c r="J2985">
        <v>0.57999999999999996</v>
      </c>
      <c r="K2985">
        <v>0.26</v>
      </c>
      <c r="L2985">
        <v>0.1</v>
      </c>
    </row>
    <row r="2986" spans="1:12">
      <c r="A2986" t="s">
        <v>2997</v>
      </c>
      <c r="B2986" t="s">
        <v>13</v>
      </c>
      <c r="C2986">
        <v>44.81</v>
      </c>
      <c r="D2986">
        <v>45.17</v>
      </c>
      <c r="E2986">
        <v>45.46</v>
      </c>
      <c r="F2986">
        <v>44.62</v>
      </c>
      <c r="G2986">
        <v>191336</v>
      </c>
      <c r="H2986">
        <v>555406577</v>
      </c>
      <c r="I2986">
        <v>1.88</v>
      </c>
      <c r="J2986">
        <v>1.01</v>
      </c>
      <c r="K2986">
        <v>0.45</v>
      </c>
      <c r="L2986">
        <v>0.12</v>
      </c>
    </row>
    <row r="2987" spans="1:12">
      <c r="A2987" t="s">
        <v>2998</v>
      </c>
      <c r="B2987" t="s">
        <v>13</v>
      </c>
      <c r="C2987">
        <v>45.17</v>
      </c>
      <c r="D2987">
        <v>44.95</v>
      </c>
      <c r="E2987">
        <v>45.36</v>
      </c>
      <c r="F2987">
        <v>44.84</v>
      </c>
      <c r="G2987">
        <v>174672</v>
      </c>
      <c r="H2987">
        <v>504469332</v>
      </c>
      <c r="I2987">
        <v>1.1499999999999999</v>
      </c>
      <c r="J2987">
        <v>-0.49</v>
      </c>
      <c r="K2987">
        <v>-0.22</v>
      </c>
      <c r="L2987">
        <v>0.11</v>
      </c>
    </row>
    <row r="2988" spans="1:12">
      <c r="A2988" t="s">
        <v>2999</v>
      </c>
      <c r="B2988" t="s">
        <v>13</v>
      </c>
      <c r="C2988">
        <v>45.2</v>
      </c>
      <c r="D2988">
        <v>44.86</v>
      </c>
      <c r="E2988">
        <v>45.26</v>
      </c>
      <c r="F2988">
        <v>44.65</v>
      </c>
      <c r="G2988">
        <v>212479</v>
      </c>
      <c r="H2988">
        <v>611873654</v>
      </c>
      <c r="I2988">
        <v>1.36</v>
      </c>
      <c r="J2988">
        <v>-0.2</v>
      </c>
      <c r="K2988">
        <v>-0.09</v>
      </c>
      <c r="L2988">
        <v>0.13</v>
      </c>
    </row>
    <row r="2989" spans="1:12">
      <c r="A2989" t="s">
        <v>3000</v>
      </c>
      <c r="B2989" t="s">
        <v>13</v>
      </c>
      <c r="C2989">
        <v>44.93</v>
      </c>
      <c r="D2989">
        <v>44.22</v>
      </c>
      <c r="E2989">
        <v>45.18</v>
      </c>
      <c r="F2989">
        <v>44.2</v>
      </c>
      <c r="G2989">
        <v>285605</v>
      </c>
      <c r="H2989">
        <v>811162010</v>
      </c>
      <c r="I2989">
        <v>2.1800000000000002</v>
      </c>
      <c r="J2989">
        <v>-1.43</v>
      </c>
      <c r="K2989">
        <v>-0.64</v>
      </c>
      <c r="L2989">
        <v>0.17</v>
      </c>
    </row>
    <row r="2990" spans="1:12">
      <c r="A2990" t="s">
        <v>3001</v>
      </c>
      <c r="B2990" t="s">
        <v>13</v>
      </c>
      <c r="C2990">
        <v>44.23</v>
      </c>
      <c r="D2990">
        <v>44.56</v>
      </c>
      <c r="E2990">
        <v>44.7</v>
      </c>
      <c r="F2990">
        <v>43.88</v>
      </c>
      <c r="G2990">
        <v>244568</v>
      </c>
      <c r="H2990">
        <v>689876441</v>
      </c>
      <c r="I2990">
        <v>1.85</v>
      </c>
      <c r="J2990">
        <v>0.77</v>
      </c>
      <c r="K2990">
        <v>0.34</v>
      </c>
      <c r="L2990">
        <v>0.15</v>
      </c>
    </row>
    <row r="2991" spans="1:12">
      <c r="A2991" t="s">
        <v>3002</v>
      </c>
      <c r="B2991" t="s">
        <v>13</v>
      </c>
      <c r="C2991">
        <v>44.12</v>
      </c>
      <c r="D2991">
        <v>44.09</v>
      </c>
      <c r="E2991">
        <v>44.46</v>
      </c>
      <c r="F2991">
        <v>43.82</v>
      </c>
      <c r="G2991">
        <v>250504</v>
      </c>
      <c r="H2991">
        <v>701155455</v>
      </c>
      <c r="I2991">
        <v>1.44</v>
      </c>
      <c r="J2991">
        <v>-1.05</v>
      </c>
      <c r="K2991">
        <v>-0.47</v>
      </c>
      <c r="L2991">
        <v>0.15</v>
      </c>
    </row>
    <row r="2992" spans="1:12">
      <c r="A2992" t="s">
        <v>3003</v>
      </c>
      <c r="B2992" t="s">
        <v>13</v>
      </c>
      <c r="C2992">
        <v>44.27</v>
      </c>
      <c r="D2992">
        <v>43.74</v>
      </c>
      <c r="E2992">
        <v>44.32</v>
      </c>
      <c r="F2992">
        <v>43.64</v>
      </c>
      <c r="G2992">
        <v>236284</v>
      </c>
      <c r="H2992">
        <v>656159301</v>
      </c>
      <c r="I2992">
        <v>1.54</v>
      </c>
      <c r="J2992">
        <v>-0.79</v>
      </c>
      <c r="K2992">
        <v>-0.35</v>
      </c>
      <c r="L2992">
        <v>0.14000000000000001</v>
      </c>
    </row>
    <row r="2993" spans="1:12">
      <c r="A2993" t="s">
        <v>3004</v>
      </c>
      <c r="B2993" t="s">
        <v>13</v>
      </c>
      <c r="C2993">
        <v>43.7</v>
      </c>
      <c r="D2993">
        <v>43.73</v>
      </c>
      <c r="E2993">
        <v>43.86</v>
      </c>
      <c r="F2993">
        <v>43.32</v>
      </c>
      <c r="G2993">
        <v>225171</v>
      </c>
      <c r="H2993">
        <v>618292839</v>
      </c>
      <c r="I2993">
        <v>1.23</v>
      </c>
      <c r="J2993">
        <v>-0.02</v>
      </c>
      <c r="K2993">
        <v>-0.01</v>
      </c>
      <c r="L2993">
        <v>0.14000000000000001</v>
      </c>
    </row>
    <row r="2994" spans="1:12">
      <c r="A2994" t="s">
        <v>3005</v>
      </c>
      <c r="B2994" t="s">
        <v>13</v>
      </c>
      <c r="C2994">
        <v>43.73</v>
      </c>
      <c r="D2994">
        <v>43.41</v>
      </c>
      <c r="E2994">
        <v>44.07</v>
      </c>
      <c r="F2994">
        <v>42.79</v>
      </c>
      <c r="G2994">
        <v>314161</v>
      </c>
      <c r="H2994">
        <v>850562261</v>
      </c>
      <c r="I2994">
        <v>2.93</v>
      </c>
      <c r="J2994">
        <v>-0.73</v>
      </c>
      <c r="K2994">
        <v>-0.32</v>
      </c>
      <c r="L2994">
        <v>0.19</v>
      </c>
    </row>
    <row r="2995" spans="1:12">
      <c r="A2995" t="s">
        <v>3006</v>
      </c>
      <c r="B2995" t="s">
        <v>13</v>
      </c>
      <c r="C2995">
        <v>43.15</v>
      </c>
      <c r="D2995">
        <v>44.01</v>
      </c>
      <c r="E2995">
        <v>44.08</v>
      </c>
      <c r="F2995">
        <v>43.07</v>
      </c>
      <c r="G2995">
        <v>219592</v>
      </c>
      <c r="H2995">
        <v>606752010</v>
      </c>
      <c r="I2995">
        <v>2.33</v>
      </c>
      <c r="J2995">
        <v>1.38</v>
      </c>
      <c r="K2995">
        <v>0.6</v>
      </c>
      <c r="L2995">
        <v>0.13</v>
      </c>
    </row>
    <row r="2996" spans="1:12">
      <c r="A2996" t="s">
        <v>3007</v>
      </c>
      <c r="B2996" t="s">
        <v>13</v>
      </c>
      <c r="C2996">
        <v>44.02</v>
      </c>
      <c r="D2996">
        <v>44.61</v>
      </c>
      <c r="E2996">
        <v>44.97</v>
      </c>
      <c r="F2996">
        <v>44.02</v>
      </c>
      <c r="G2996">
        <v>256431</v>
      </c>
      <c r="H2996">
        <v>731444567</v>
      </c>
      <c r="I2996">
        <v>2.16</v>
      </c>
      <c r="J2996">
        <v>1.36</v>
      </c>
      <c r="K2996">
        <v>0.6</v>
      </c>
      <c r="L2996">
        <v>0.16</v>
      </c>
    </row>
    <row r="2997" spans="1:12">
      <c r="A2997" t="s">
        <v>3008</v>
      </c>
      <c r="B2997" t="s">
        <v>13</v>
      </c>
      <c r="C2997">
        <v>44.61</v>
      </c>
      <c r="D2997">
        <v>44.47</v>
      </c>
      <c r="E2997">
        <v>44.92</v>
      </c>
      <c r="F2997">
        <v>44.05</v>
      </c>
      <c r="G2997">
        <v>205266</v>
      </c>
      <c r="H2997">
        <v>581094791</v>
      </c>
      <c r="I2997">
        <v>1.95</v>
      </c>
      <c r="J2997">
        <v>-0.31</v>
      </c>
      <c r="K2997">
        <v>-0.14000000000000001</v>
      </c>
      <c r="L2997">
        <v>0.12</v>
      </c>
    </row>
    <row r="2998" spans="1:12">
      <c r="A2998" t="s">
        <v>3009</v>
      </c>
      <c r="B2998" t="s">
        <v>13</v>
      </c>
      <c r="C2998">
        <v>44.79</v>
      </c>
      <c r="D2998">
        <v>44.57</v>
      </c>
      <c r="E2998">
        <v>44.8</v>
      </c>
      <c r="F2998">
        <v>44.2</v>
      </c>
      <c r="G2998">
        <v>167067</v>
      </c>
      <c r="H2998">
        <v>475593249</v>
      </c>
      <c r="I2998">
        <v>1.35</v>
      </c>
      <c r="J2998">
        <v>0.22</v>
      </c>
      <c r="K2998">
        <v>0.1</v>
      </c>
      <c r="L2998">
        <v>0.1</v>
      </c>
    </row>
    <row r="2999" spans="1:12">
      <c r="A2999" t="s">
        <v>3010</v>
      </c>
      <c r="B2999" t="s">
        <v>13</v>
      </c>
      <c r="C2999">
        <v>44.67</v>
      </c>
      <c r="D2999">
        <v>45.06</v>
      </c>
      <c r="E2999">
        <v>45.12</v>
      </c>
      <c r="F2999">
        <v>44.62</v>
      </c>
      <c r="G2999">
        <v>213494</v>
      </c>
      <c r="H2999">
        <v>615751680</v>
      </c>
      <c r="I2999">
        <v>1.1200000000000001</v>
      </c>
      <c r="J2999">
        <v>1.1000000000000001</v>
      </c>
      <c r="K2999">
        <v>0.49</v>
      </c>
      <c r="L2999">
        <v>0.13</v>
      </c>
    </row>
    <row r="3000" spans="1:12">
      <c r="A3000" t="s">
        <v>3011</v>
      </c>
      <c r="B3000" t="s">
        <v>13</v>
      </c>
      <c r="C3000">
        <v>45.08</v>
      </c>
      <c r="D3000">
        <v>45.34</v>
      </c>
      <c r="E3000">
        <v>45.85</v>
      </c>
      <c r="F3000">
        <v>44.82</v>
      </c>
      <c r="G3000">
        <v>258605</v>
      </c>
      <c r="H3000">
        <v>759098492</v>
      </c>
      <c r="I3000">
        <v>2.29</v>
      </c>
      <c r="J3000">
        <v>0.62</v>
      </c>
      <c r="K3000">
        <v>0.28000000000000003</v>
      </c>
      <c r="L3000">
        <v>0.16</v>
      </c>
    </row>
    <row r="3001" spans="1:12">
      <c r="A3001" t="s">
        <v>3012</v>
      </c>
      <c r="B3001" t="s">
        <v>13</v>
      </c>
      <c r="C3001">
        <v>45.21</v>
      </c>
      <c r="D3001">
        <v>45.31</v>
      </c>
      <c r="E3001">
        <v>45.51</v>
      </c>
      <c r="F3001">
        <v>44.94</v>
      </c>
      <c r="G3001">
        <v>155991</v>
      </c>
      <c r="H3001">
        <v>455139738</v>
      </c>
      <c r="I3001">
        <v>1.26</v>
      </c>
      <c r="J3001">
        <v>-7.0000000000000007E-2</v>
      </c>
      <c r="K3001">
        <v>-0.03</v>
      </c>
      <c r="L3001">
        <v>0.09</v>
      </c>
    </row>
    <row r="3002" spans="1:12">
      <c r="A3002" t="s">
        <v>3013</v>
      </c>
      <c r="B3002" t="s">
        <v>13</v>
      </c>
      <c r="C3002">
        <v>45.32</v>
      </c>
      <c r="D3002">
        <v>45.18</v>
      </c>
      <c r="E3002">
        <v>45.44</v>
      </c>
      <c r="F3002">
        <v>45</v>
      </c>
      <c r="G3002">
        <v>153427</v>
      </c>
      <c r="H3002">
        <v>446531553</v>
      </c>
      <c r="I3002">
        <v>0.97</v>
      </c>
      <c r="J3002">
        <v>-0.28999999999999998</v>
      </c>
      <c r="K3002">
        <v>-0.13</v>
      </c>
      <c r="L3002">
        <v>0.09</v>
      </c>
    </row>
    <row r="3003" spans="1:12">
      <c r="A3003" t="s">
        <v>3014</v>
      </c>
      <c r="B3003" t="s">
        <v>13</v>
      </c>
      <c r="C3003">
        <v>45.23</v>
      </c>
      <c r="D3003">
        <v>45.1</v>
      </c>
      <c r="E3003">
        <v>45.5</v>
      </c>
      <c r="F3003">
        <v>44.72</v>
      </c>
      <c r="G3003">
        <v>178229</v>
      </c>
      <c r="H3003">
        <v>516171988</v>
      </c>
      <c r="I3003">
        <v>1.73</v>
      </c>
      <c r="J3003">
        <v>-0.18</v>
      </c>
      <c r="K3003">
        <v>-0.08</v>
      </c>
      <c r="L3003">
        <v>0.11</v>
      </c>
    </row>
    <row r="3004" spans="1:12">
      <c r="A3004" t="s">
        <v>3015</v>
      </c>
      <c r="B3004" t="s">
        <v>13</v>
      </c>
      <c r="C3004">
        <v>44.97</v>
      </c>
      <c r="D3004">
        <v>45.82</v>
      </c>
      <c r="E3004">
        <v>46.01</v>
      </c>
      <c r="F3004">
        <v>44.97</v>
      </c>
      <c r="G3004">
        <v>262481</v>
      </c>
      <c r="H3004">
        <v>774625878</v>
      </c>
      <c r="I3004">
        <v>2.31</v>
      </c>
      <c r="J3004">
        <v>1.6</v>
      </c>
      <c r="K3004">
        <v>0.72</v>
      </c>
      <c r="L3004">
        <v>0.16</v>
      </c>
    </row>
    <row r="3005" spans="1:12">
      <c r="A3005" t="s">
        <v>3016</v>
      </c>
      <c r="B3005" t="s">
        <v>13</v>
      </c>
      <c r="C3005">
        <v>45.88</v>
      </c>
      <c r="D3005">
        <v>46.27</v>
      </c>
      <c r="E3005">
        <v>46.52</v>
      </c>
      <c r="F3005">
        <v>45.88</v>
      </c>
      <c r="G3005">
        <v>333461</v>
      </c>
      <c r="H3005">
        <v>1004446702</v>
      </c>
      <c r="I3005">
        <v>1.4</v>
      </c>
      <c r="J3005">
        <v>0.98</v>
      </c>
      <c r="K3005">
        <v>0.45</v>
      </c>
      <c r="L3005">
        <v>0.2</v>
      </c>
    </row>
    <row r="3006" spans="1:12">
      <c r="A3006" t="s">
        <v>3017</v>
      </c>
      <c r="B3006" t="s">
        <v>13</v>
      </c>
      <c r="C3006">
        <v>46.27</v>
      </c>
      <c r="D3006">
        <v>46.68</v>
      </c>
      <c r="E3006">
        <v>47.05</v>
      </c>
      <c r="F3006">
        <v>45.9</v>
      </c>
      <c r="G3006">
        <v>330695</v>
      </c>
      <c r="H3006">
        <v>1005645963</v>
      </c>
      <c r="I3006">
        <v>2.4900000000000002</v>
      </c>
      <c r="J3006">
        <v>0.89</v>
      </c>
      <c r="K3006">
        <v>0.41</v>
      </c>
      <c r="L3006">
        <v>0.2</v>
      </c>
    </row>
    <row r="3007" spans="1:12">
      <c r="A3007" t="s">
        <v>3018</v>
      </c>
      <c r="B3007" t="s">
        <v>13</v>
      </c>
      <c r="C3007">
        <v>46.72</v>
      </c>
      <c r="D3007">
        <v>46.96</v>
      </c>
      <c r="E3007">
        <v>47.31</v>
      </c>
      <c r="F3007">
        <v>46.41</v>
      </c>
      <c r="G3007">
        <v>373146</v>
      </c>
      <c r="H3007">
        <v>1148435500</v>
      </c>
      <c r="I3007">
        <v>1.93</v>
      </c>
      <c r="J3007">
        <v>0.6</v>
      </c>
      <c r="K3007">
        <v>0.28000000000000003</v>
      </c>
      <c r="L3007">
        <v>0.23</v>
      </c>
    </row>
    <row r="3008" spans="1:12">
      <c r="A3008" t="s">
        <v>3019</v>
      </c>
      <c r="B3008" t="s">
        <v>13</v>
      </c>
      <c r="C3008">
        <v>46.83</v>
      </c>
      <c r="D3008">
        <v>48.5</v>
      </c>
      <c r="E3008">
        <v>48.5</v>
      </c>
      <c r="F3008">
        <v>46.77</v>
      </c>
      <c r="G3008">
        <v>613556</v>
      </c>
      <c r="H3008">
        <v>1958084166</v>
      </c>
      <c r="I3008">
        <v>3.68</v>
      </c>
      <c r="J3008">
        <v>3.28</v>
      </c>
      <c r="K3008">
        <v>1.54</v>
      </c>
      <c r="L3008">
        <v>0.37</v>
      </c>
    </row>
    <row r="3009" spans="1:12">
      <c r="A3009" t="s">
        <v>3020</v>
      </c>
      <c r="B3009" t="s">
        <v>13</v>
      </c>
      <c r="C3009">
        <v>48.12</v>
      </c>
      <c r="D3009">
        <v>47.38</v>
      </c>
      <c r="E3009">
        <v>48.12</v>
      </c>
      <c r="F3009">
        <v>47.21</v>
      </c>
      <c r="G3009">
        <v>511584</v>
      </c>
      <c r="H3009">
        <v>1605980824</v>
      </c>
      <c r="I3009">
        <v>1.88</v>
      </c>
      <c r="J3009">
        <v>-2.31</v>
      </c>
      <c r="K3009">
        <v>-1.1200000000000001</v>
      </c>
      <c r="L3009">
        <v>0.31</v>
      </c>
    </row>
    <row r="3010" spans="1:12">
      <c r="A3010" t="s">
        <v>3021</v>
      </c>
      <c r="B3010" t="s">
        <v>13</v>
      </c>
      <c r="C3010">
        <v>46.99</v>
      </c>
      <c r="D3010">
        <v>48</v>
      </c>
      <c r="E3010">
        <v>48.08</v>
      </c>
      <c r="F3010">
        <v>46.62</v>
      </c>
      <c r="G3010">
        <v>396706</v>
      </c>
      <c r="H3010">
        <v>1241970327</v>
      </c>
      <c r="I3010">
        <v>3.08</v>
      </c>
      <c r="J3010">
        <v>1.31</v>
      </c>
      <c r="K3010">
        <v>0.62</v>
      </c>
      <c r="L3010">
        <v>0.24</v>
      </c>
    </row>
    <row r="3011" spans="1:12">
      <c r="A3011" t="s">
        <v>3022</v>
      </c>
      <c r="B3011" t="s">
        <v>13</v>
      </c>
      <c r="C3011">
        <v>47.92</v>
      </c>
      <c r="D3011">
        <v>46.64</v>
      </c>
      <c r="E3011">
        <v>47.95</v>
      </c>
      <c r="F3011">
        <v>46.49</v>
      </c>
      <c r="G3011">
        <v>380565</v>
      </c>
      <c r="H3011">
        <v>1169380371</v>
      </c>
      <c r="I3011">
        <v>3.04</v>
      </c>
      <c r="J3011">
        <v>-2.83</v>
      </c>
      <c r="K3011">
        <v>-1.36</v>
      </c>
      <c r="L3011">
        <v>0.23</v>
      </c>
    </row>
    <row r="3012" spans="1:12">
      <c r="A3012" t="s">
        <v>3023</v>
      </c>
      <c r="B3012" t="s">
        <v>13</v>
      </c>
      <c r="C3012">
        <v>46.52</v>
      </c>
      <c r="D3012">
        <v>46.46</v>
      </c>
      <c r="E3012">
        <v>46.89</v>
      </c>
      <c r="F3012">
        <v>46.12</v>
      </c>
      <c r="G3012">
        <v>296694</v>
      </c>
      <c r="H3012">
        <v>901289488</v>
      </c>
      <c r="I3012">
        <v>1.65</v>
      </c>
      <c r="J3012">
        <v>-0.39</v>
      </c>
      <c r="K3012">
        <v>-0.18</v>
      </c>
      <c r="L3012">
        <v>0.18</v>
      </c>
    </row>
    <row r="3013" spans="1:12">
      <c r="A3013" t="s">
        <v>3024</v>
      </c>
      <c r="B3013" t="s">
        <v>13</v>
      </c>
      <c r="C3013">
        <v>46.34</v>
      </c>
      <c r="D3013">
        <v>47.23</v>
      </c>
      <c r="E3013">
        <v>47.71</v>
      </c>
      <c r="F3013">
        <v>46.13</v>
      </c>
      <c r="G3013">
        <v>339098</v>
      </c>
      <c r="H3013">
        <v>1057407583</v>
      </c>
      <c r="I3013">
        <v>3.4</v>
      </c>
      <c r="J3013">
        <v>1.66</v>
      </c>
      <c r="K3013">
        <v>0.77</v>
      </c>
      <c r="L3013">
        <v>0.21</v>
      </c>
    </row>
    <row r="3014" spans="1:12">
      <c r="A3014" t="s">
        <v>3025</v>
      </c>
      <c r="B3014" t="s">
        <v>13</v>
      </c>
      <c r="C3014">
        <v>47.2</v>
      </c>
      <c r="D3014">
        <v>46.78</v>
      </c>
      <c r="E3014">
        <v>47.37</v>
      </c>
      <c r="F3014">
        <v>46.63</v>
      </c>
      <c r="G3014">
        <v>238429</v>
      </c>
      <c r="H3014">
        <v>734539586</v>
      </c>
      <c r="I3014">
        <v>1.57</v>
      </c>
      <c r="J3014">
        <v>-0.95</v>
      </c>
      <c r="K3014">
        <v>-0.45</v>
      </c>
      <c r="L3014">
        <v>0.14000000000000001</v>
      </c>
    </row>
    <row r="3015" spans="1:12">
      <c r="A3015" t="s">
        <v>3026</v>
      </c>
      <c r="B3015" t="s">
        <v>13</v>
      </c>
      <c r="C3015">
        <v>47.32</v>
      </c>
      <c r="D3015">
        <v>48.68</v>
      </c>
      <c r="E3015">
        <v>48.87</v>
      </c>
      <c r="F3015">
        <v>47.02</v>
      </c>
      <c r="G3015">
        <v>494128</v>
      </c>
      <c r="H3015">
        <v>1589086986</v>
      </c>
      <c r="I3015">
        <v>3.95</v>
      </c>
      <c r="J3015">
        <v>4.0599999999999996</v>
      </c>
      <c r="K3015">
        <v>1.9</v>
      </c>
      <c r="L3015">
        <v>0.3</v>
      </c>
    </row>
    <row r="3016" spans="1:12">
      <c r="A3016" t="s">
        <v>3027</v>
      </c>
      <c r="B3016" t="s">
        <v>13</v>
      </c>
      <c r="C3016">
        <v>48.68</v>
      </c>
      <c r="D3016">
        <v>49</v>
      </c>
      <c r="E3016">
        <v>49.33</v>
      </c>
      <c r="F3016">
        <v>48.38</v>
      </c>
      <c r="G3016">
        <v>371478</v>
      </c>
      <c r="H3016">
        <v>1219041678</v>
      </c>
      <c r="I3016">
        <v>1.95</v>
      </c>
      <c r="J3016">
        <v>0.66</v>
      </c>
      <c r="K3016">
        <v>0.32</v>
      </c>
      <c r="L3016">
        <v>0.23</v>
      </c>
    </row>
    <row r="3017" spans="1:12">
      <c r="A3017" t="s">
        <v>3028</v>
      </c>
      <c r="B3017" t="s">
        <v>13</v>
      </c>
      <c r="C3017">
        <v>48.72</v>
      </c>
      <c r="D3017">
        <v>48.73</v>
      </c>
      <c r="E3017">
        <v>49.09</v>
      </c>
      <c r="F3017">
        <v>48.62</v>
      </c>
      <c r="G3017">
        <v>215171</v>
      </c>
      <c r="H3017">
        <v>702964295</v>
      </c>
      <c r="I3017">
        <v>0.96</v>
      </c>
      <c r="J3017">
        <v>-0.55000000000000004</v>
      </c>
      <c r="K3017">
        <v>-0.27</v>
      </c>
      <c r="L3017">
        <v>0.13</v>
      </c>
    </row>
    <row r="3018" spans="1:12">
      <c r="A3018" t="s">
        <v>3029</v>
      </c>
      <c r="B3018" t="s">
        <v>13</v>
      </c>
      <c r="C3018">
        <v>48.35</v>
      </c>
      <c r="D3018">
        <v>48.42</v>
      </c>
      <c r="E3018">
        <v>48.82</v>
      </c>
      <c r="F3018">
        <v>47.98</v>
      </c>
      <c r="G3018">
        <v>230752</v>
      </c>
      <c r="H3018">
        <v>745630424</v>
      </c>
      <c r="I3018">
        <v>1.72</v>
      </c>
      <c r="J3018">
        <v>-0.64</v>
      </c>
      <c r="K3018">
        <v>-0.31</v>
      </c>
      <c r="L3018">
        <v>0.14000000000000001</v>
      </c>
    </row>
    <row r="3019" spans="1:12">
      <c r="A3019" t="s">
        <v>3030</v>
      </c>
      <c r="B3019" t="s">
        <v>13</v>
      </c>
      <c r="C3019">
        <v>48.81</v>
      </c>
      <c r="D3019">
        <v>48.85</v>
      </c>
      <c r="E3019">
        <v>49.07</v>
      </c>
      <c r="F3019">
        <v>48.33</v>
      </c>
      <c r="G3019">
        <v>279549</v>
      </c>
      <c r="H3019">
        <v>913802861</v>
      </c>
      <c r="I3019">
        <v>1.53</v>
      </c>
      <c r="J3019">
        <v>0.89</v>
      </c>
      <c r="K3019">
        <v>0.43</v>
      </c>
      <c r="L3019">
        <v>0.17</v>
      </c>
    </row>
    <row r="3020" spans="1:12">
      <c r="A3020" t="s">
        <v>3031</v>
      </c>
      <c r="B3020" t="s">
        <v>13</v>
      </c>
      <c r="C3020">
        <v>48.64</v>
      </c>
      <c r="D3020">
        <v>48.57</v>
      </c>
      <c r="E3020">
        <v>48.77</v>
      </c>
      <c r="F3020">
        <v>47.9</v>
      </c>
      <c r="G3020">
        <v>258071</v>
      </c>
      <c r="H3020">
        <v>830971585</v>
      </c>
      <c r="I3020">
        <v>1.78</v>
      </c>
      <c r="J3020">
        <v>-0.56999999999999995</v>
      </c>
      <c r="K3020">
        <v>-0.28000000000000003</v>
      </c>
      <c r="L3020">
        <v>0.16</v>
      </c>
    </row>
    <row r="3021" spans="1:12">
      <c r="A3021" t="s">
        <v>3032</v>
      </c>
      <c r="B3021" t="s">
        <v>13</v>
      </c>
      <c r="C3021">
        <v>48.22</v>
      </c>
      <c r="D3021">
        <v>48.47</v>
      </c>
      <c r="E3021">
        <v>48.89</v>
      </c>
      <c r="F3021">
        <v>48.19</v>
      </c>
      <c r="G3021">
        <v>159587</v>
      </c>
      <c r="H3021">
        <v>517511444</v>
      </c>
      <c r="I3021">
        <v>1.44</v>
      </c>
      <c r="J3021">
        <v>-0.21</v>
      </c>
      <c r="K3021">
        <v>-0.1</v>
      </c>
      <c r="L3021">
        <v>0.1</v>
      </c>
    </row>
    <row r="3022" spans="1:12">
      <c r="A3022" t="s">
        <v>3033</v>
      </c>
      <c r="B3022" t="s">
        <v>13</v>
      </c>
      <c r="C3022">
        <v>48.8</v>
      </c>
      <c r="D3022">
        <v>48.51</v>
      </c>
      <c r="E3022">
        <v>49.47</v>
      </c>
      <c r="F3022">
        <v>48.01</v>
      </c>
      <c r="G3022">
        <v>296037</v>
      </c>
      <c r="H3022">
        <v>963076572</v>
      </c>
      <c r="I3022">
        <v>3.01</v>
      </c>
      <c r="J3022">
        <v>0.08</v>
      </c>
      <c r="K3022">
        <v>0.04</v>
      </c>
      <c r="L3022">
        <v>0.18</v>
      </c>
    </row>
    <row r="3023" spans="1:12">
      <c r="A3023" t="s">
        <v>3034</v>
      </c>
      <c r="B3023" t="s">
        <v>13</v>
      </c>
      <c r="C3023">
        <v>48.24</v>
      </c>
      <c r="D3023">
        <v>47.08</v>
      </c>
      <c r="E3023">
        <v>48.44</v>
      </c>
      <c r="F3023">
        <v>47.07</v>
      </c>
      <c r="G3023">
        <v>401038</v>
      </c>
      <c r="H3023">
        <v>1261172804</v>
      </c>
      <c r="I3023">
        <v>2.82</v>
      </c>
      <c r="J3023">
        <v>-2.95</v>
      </c>
      <c r="K3023">
        <v>-1.43</v>
      </c>
      <c r="L3023">
        <v>0.24</v>
      </c>
    </row>
    <row r="3024" spans="1:12">
      <c r="A3024" t="s">
        <v>3035</v>
      </c>
      <c r="B3024" t="s">
        <v>13</v>
      </c>
      <c r="C3024">
        <v>47.19</v>
      </c>
      <c r="D3024">
        <v>47.62</v>
      </c>
      <c r="E3024">
        <v>47.99</v>
      </c>
      <c r="F3024">
        <v>47.19</v>
      </c>
      <c r="G3024">
        <v>223260</v>
      </c>
      <c r="H3024">
        <v>704618158</v>
      </c>
      <c r="I3024">
        <v>1.7</v>
      </c>
      <c r="J3024">
        <v>1.1499999999999999</v>
      </c>
      <c r="K3024">
        <v>0.54</v>
      </c>
      <c r="L3024">
        <v>0.14000000000000001</v>
      </c>
    </row>
    <row r="3025" spans="1:12">
      <c r="A3025" t="s">
        <v>3036</v>
      </c>
      <c r="B3025" t="s">
        <v>13</v>
      </c>
      <c r="C3025">
        <v>47.83</v>
      </c>
      <c r="D3025">
        <v>47.47</v>
      </c>
      <c r="E3025">
        <v>47.96</v>
      </c>
      <c r="F3025">
        <v>47.3</v>
      </c>
      <c r="G3025">
        <v>129365</v>
      </c>
      <c r="H3025">
        <v>406756996</v>
      </c>
      <c r="I3025">
        <v>1.39</v>
      </c>
      <c r="J3025">
        <v>-0.31</v>
      </c>
      <c r="K3025">
        <v>-0.15</v>
      </c>
      <c r="L3025">
        <v>0.08</v>
      </c>
    </row>
    <row r="3026" spans="1:12">
      <c r="A3026" t="s">
        <v>3037</v>
      </c>
      <c r="B3026" t="s">
        <v>13</v>
      </c>
      <c r="C3026">
        <v>47.46</v>
      </c>
      <c r="D3026">
        <v>47.3</v>
      </c>
      <c r="E3026">
        <v>47.72</v>
      </c>
      <c r="F3026">
        <v>47.12</v>
      </c>
      <c r="G3026">
        <v>170677</v>
      </c>
      <c r="H3026">
        <v>534633468</v>
      </c>
      <c r="I3026">
        <v>1.26</v>
      </c>
      <c r="J3026">
        <v>-0.36</v>
      </c>
      <c r="K3026">
        <v>-0.17</v>
      </c>
      <c r="L3026">
        <v>0.1</v>
      </c>
    </row>
    <row r="3027" spans="1:12">
      <c r="A3027" t="s">
        <v>3038</v>
      </c>
      <c r="B3027" t="s">
        <v>13</v>
      </c>
      <c r="C3027">
        <v>47.04</v>
      </c>
      <c r="D3027">
        <v>48.11</v>
      </c>
      <c r="E3027">
        <v>48.22</v>
      </c>
      <c r="F3027">
        <v>47</v>
      </c>
      <c r="G3027">
        <v>215552</v>
      </c>
      <c r="H3027">
        <v>681126727</v>
      </c>
      <c r="I3027">
        <v>2.58</v>
      </c>
      <c r="J3027">
        <v>1.71</v>
      </c>
      <c r="K3027">
        <v>0.81</v>
      </c>
      <c r="L3027">
        <v>0.13</v>
      </c>
    </row>
    <row r="3028" spans="1:12">
      <c r="A3028" t="s">
        <v>3039</v>
      </c>
      <c r="B3028" t="s">
        <v>13</v>
      </c>
      <c r="C3028">
        <v>48.1</v>
      </c>
      <c r="D3028">
        <v>47.3</v>
      </c>
      <c r="E3028">
        <v>48.37</v>
      </c>
      <c r="F3028">
        <v>47.22</v>
      </c>
      <c r="G3028">
        <v>163003</v>
      </c>
      <c r="H3028">
        <v>513935621</v>
      </c>
      <c r="I3028">
        <v>2.39</v>
      </c>
      <c r="J3028">
        <v>-1.68</v>
      </c>
      <c r="K3028">
        <v>-0.81</v>
      </c>
      <c r="L3028">
        <v>0.1</v>
      </c>
    </row>
    <row r="3029" spans="1:12">
      <c r="A3029" t="s">
        <v>3040</v>
      </c>
      <c r="B3029" t="s">
        <v>13</v>
      </c>
      <c r="C3029">
        <v>46.77</v>
      </c>
      <c r="D3029">
        <v>46.48</v>
      </c>
      <c r="E3029">
        <v>47.67</v>
      </c>
      <c r="F3029">
        <v>46.42</v>
      </c>
      <c r="G3029">
        <v>258593</v>
      </c>
      <c r="H3029">
        <v>798426136</v>
      </c>
      <c r="I3029">
        <v>2.64</v>
      </c>
      <c r="J3029">
        <v>-1.73</v>
      </c>
      <c r="K3029">
        <v>-0.82</v>
      </c>
      <c r="L3029">
        <v>0.16</v>
      </c>
    </row>
    <row r="3030" spans="1:12">
      <c r="A3030" t="s">
        <v>3041</v>
      </c>
      <c r="B3030" t="s">
        <v>13</v>
      </c>
      <c r="C3030">
        <v>47.02</v>
      </c>
      <c r="D3030">
        <v>46.52</v>
      </c>
      <c r="E3030">
        <v>47.09</v>
      </c>
      <c r="F3030">
        <v>45.72</v>
      </c>
      <c r="G3030">
        <v>224216</v>
      </c>
      <c r="H3030">
        <v>676131776</v>
      </c>
      <c r="I3030">
        <v>2.95</v>
      </c>
      <c r="J3030">
        <v>0.09</v>
      </c>
      <c r="K3030">
        <v>0.04</v>
      </c>
      <c r="L3030">
        <v>0.14000000000000001</v>
      </c>
    </row>
    <row r="3031" spans="1:12">
      <c r="A3031" t="s">
        <v>3042</v>
      </c>
      <c r="B3031" t="s">
        <v>13</v>
      </c>
      <c r="C3031">
        <v>46.5</v>
      </c>
      <c r="D3031">
        <v>46.76</v>
      </c>
      <c r="E3031">
        <v>47.12</v>
      </c>
      <c r="F3031">
        <v>46.46</v>
      </c>
      <c r="G3031">
        <v>205642</v>
      </c>
      <c r="H3031">
        <v>630473879</v>
      </c>
      <c r="I3031">
        <v>1.42</v>
      </c>
      <c r="J3031">
        <v>0.52</v>
      </c>
      <c r="K3031">
        <v>0.24</v>
      </c>
      <c r="L3031">
        <v>0.12</v>
      </c>
    </row>
    <row r="3032" spans="1:12">
      <c r="A3032" t="s">
        <v>3043</v>
      </c>
      <c r="B3032" t="s">
        <v>13</v>
      </c>
      <c r="C3032">
        <v>47.21</v>
      </c>
      <c r="D3032">
        <v>47.53</v>
      </c>
      <c r="E3032">
        <v>48.12</v>
      </c>
      <c r="F3032">
        <v>46.87</v>
      </c>
      <c r="G3032">
        <v>267505</v>
      </c>
      <c r="H3032">
        <v>843504419</v>
      </c>
      <c r="I3032">
        <v>2.67</v>
      </c>
      <c r="J3032">
        <v>1.65</v>
      </c>
      <c r="K3032">
        <v>0.77</v>
      </c>
      <c r="L3032">
        <v>0.16</v>
      </c>
    </row>
    <row r="3033" spans="1:12">
      <c r="A3033" t="s">
        <v>3044</v>
      </c>
      <c r="B3033" t="s">
        <v>13</v>
      </c>
      <c r="C3033">
        <v>47.72</v>
      </c>
      <c r="D3033">
        <v>47.76</v>
      </c>
      <c r="E3033">
        <v>48.04</v>
      </c>
      <c r="F3033">
        <v>47.22</v>
      </c>
      <c r="G3033">
        <v>219426</v>
      </c>
      <c r="H3033">
        <v>692275305</v>
      </c>
      <c r="I3033">
        <v>1.73</v>
      </c>
      <c r="J3033">
        <v>0.48</v>
      </c>
      <c r="K3033">
        <v>0.23</v>
      </c>
      <c r="L3033">
        <v>0.13</v>
      </c>
    </row>
    <row r="3034" spans="1:12">
      <c r="A3034" t="s">
        <v>3045</v>
      </c>
      <c r="B3034" t="s">
        <v>13</v>
      </c>
      <c r="C3034">
        <v>48.11</v>
      </c>
      <c r="D3034">
        <v>48.1</v>
      </c>
      <c r="E3034">
        <v>48.54</v>
      </c>
      <c r="F3034">
        <v>48</v>
      </c>
      <c r="G3034">
        <v>264337</v>
      </c>
      <c r="H3034">
        <v>850693679</v>
      </c>
      <c r="I3034">
        <v>1.1299999999999999</v>
      </c>
      <c r="J3034">
        <v>0.71</v>
      </c>
      <c r="K3034">
        <v>0.34</v>
      </c>
      <c r="L3034">
        <v>0.16</v>
      </c>
    </row>
    <row r="3035" spans="1:12">
      <c r="A3035" t="s">
        <v>3046</v>
      </c>
      <c r="B3035" t="s">
        <v>13</v>
      </c>
      <c r="C3035">
        <v>48.12</v>
      </c>
      <c r="D3035">
        <v>47.73</v>
      </c>
      <c r="E3035">
        <v>48.42</v>
      </c>
      <c r="F3035">
        <v>47.49</v>
      </c>
      <c r="G3035">
        <v>155046</v>
      </c>
      <c r="H3035">
        <v>490718721</v>
      </c>
      <c r="I3035">
        <v>1.93</v>
      </c>
      <c r="J3035">
        <v>-0.77</v>
      </c>
      <c r="K3035">
        <v>-0.37</v>
      </c>
      <c r="L3035">
        <v>0.09</v>
      </c>
    </row>
    <row r="3036" spans="1:12">
      <c r="A3036" t="s">
        <v>3047</v>
      </c>
      <c r="B3036" t="s">
        <v>13</v>
      </c>
      <c r="C3036">
        <v>47.62</v>
      </c>
      <c r="D3036">
        <v>48.05</v>
      </c>
      <c r="E3036">
        <v>48.12</v>
      </c>
      <c r="F3036">
        <v>47.32</v>
      </c>
      <c r="G3036">
        <v>165652</v>
      </c>
      <c r="H3036">
        <v>523551980</v>
      </c>
      <c r="I3036">
        <v>1.68</v>
      </c>
      <c r="J3036">
        <v>0.67</v>
      </c>
      <c r="K3036">
        <v>0.32</v>
      </c>
      <c r="L3036">
        <v>0.1</v>
      </c>
    </row>
    <row r="3037" spans="1:12">
      <c r="A3037" t="s">
        <v>3048</v>
      </c>
      <c r="B3037" t="s">
        <v>13</v>
      </c>
      <c r="C3037">
        <v>48</v>
      </c>
      <c r="D3037">
        <v>47.19</v>
      </c>
      <c r="E3037">
        <v>48.21</v>
      </c>
      <c r="F3037">
        <v>46.94</v>
      </c>
      <c r="G3037">
        <v>192120</v>
      </c>
      <c r="H3037">
        <v>598524773</v>
      </c>
      <c r="I3037">
        <v>2.64</v>
      </c>
      <c r="J3037">
        <v>-1.79</v>
      </c>
      <c r="K3037">
        <v>-0.86</v>
      </c>
      <c r="L3037">
        <v>0.12</v>
      </c>
    </row>
    <row r="3038" spans="1:12">
      <c r="A3038" t="s">
        <v>3049</v>
      </c>
      <c r="B3038" t="s">
        <v>13</v>
      </c>
      <c r="C3038">
        <v>47.46</v>
      </c>
      <c r="D3038">
        <v>47.66</v>
      </c>
      <c r="E3038">
        <v>48.21</v>
      </c>
      <c r="F3038">
        <v>47.32</v>
      </c>
      <c r="G3038">
        <v>216002</v>
      </c>
      <c r="H3038">
        <v>683002678</v>
      </c>
      <c r="I3038">
        <v>1.89</v>
      </c>
      <c r="J3038">
        <v>1</v>
      </c>
      <c r="K3038">
        <v>0.47</v>
      </c>
      <c r="L3038">
        <v>0.13</v>
      </c>
    </row>
    <row r="3039" spans="1:12">
      <c r="A3039" t="s">
        <v>3050</v>
      </c>
      <c r="B3039" t="s">
        <v>13</v>
      </c>
      <c r="C3039">
        <v>47.46</v>
      </c>
      <c r="D3039">
        <v>47.3</v>
      </c>
      <c r="E3039">
        <v>47.87</v>
      </c>
      <c r="F3039">
        <v>46.6</v>
      </c>
      <c r="G3039">
        <v>207694</v>
      </c>
      <c r="H3039">
        <v>643478401</v>
      </c>
      <c r="I3039">
        <v>2.66</v>
      </c>
      <c r="J3039">
        <v>-0.76</v>
      </c>
      <c r="K3039">
        <v>-0.36</v>
      </c>
      <c r="L3039">
        <v>0.13</v>
      </c>
    </row>
    <row r="3040" spans="1:12">
      <c r="A3040" t="s">
        <v>3051</v>
      </c>
      <c r="B3040" t="s">
        <v>13</v>
      </c>
      <c r="C3040">
        <v>47.34</v>
      </c>
      <c r="D3040">
        <v>47.11</v>
      </c>
      <c r="E3040">
        <v>47.97</v>
      </c>
      <c r="F3040">
        <v>47</v>
      </c>
      <c r="G3040">
        <v>203989</v>
      </c>
      <c r="H3040">
        <v>637749524</v>
      </c>
      <c r="I3040">
        <v>2.0499999999999998</v>
      </c>
      <c r="J3040">
        <v>-0.4</v>
      </c>
      <c r="K3040">
        <v>-0.19</v>
      </c>
      <c r="L3040">
        <v>0.12</v>
      </c>
    </row>
    <row r="3041" spans="1:12">
      <c r="A3041" t="s">
        <v>3052</v>
      </c>
      <c r="B3041" t="s">
        <v>13</v>
      </c>
      <c r="C3041">
        <v>46.95</v>
      </c>
      <c r="D3041">
        <v>47.16</v>
      </c>
      <c r="E3041">
        <v>47.59</v>
      </c>
      <c r="F3041">
        <v>46.85</v>
      </c>
      <c r="G3041">
        <v>195863</v>
      </c>
      <c r="H3041">
        <v>610128250</v>
      </c>
      <c r="I3041">
        <v>1.57</v>
      </c>
      <c r="J3041">
        <v>0.11</v>
      </c>
      <c r="K3041">
        <v>0.05</v>
      </c>
      <c r="L3041">
        <v>0.12</v>
      </c>
    </row>
    <row r="3042" spans="1:12">
      <c r="A3042" t="s">
        <v>3053</v>
      </c>
      <c r="B3042" t="s">
        <v>13</v>
      </c>
      <c r="C3042">
        <v>47.23</v>
      </c>
      <c r="D3042">
        <v>46.57</v>
      </c>
      <c r="E3042">
        <v>47.28</v>
      </c>
      <c r="F3042">
        <v>46.47</v>
      </c>
      <c r="G3042">
        <v>227474</v>
      </c>
      <c r="H3042">
        <v>698891090</v>
      </c>
      <c r="I3042">
        <v>1.72</v>
      </c>
      <c r="J3042">
        <v>-1.25</v>
      </c>
      <c r="K3042">
        <v>-0.59</v>
      </c>
      <c r="L3042">
        <v>0.14000000000000001</v>
      </c>
    </row>
    <row r="3043" spans="1:12">
      <c r="A3043" t="s">
        <v>3054</v>
      </c>
      <c r="B3043" t="s">
        <v>13</v>
      </c>
      <c r="C3043">
        <v>46.58</v>
      </c>
      <c r="D3043">
        <v>46.94</v>
      </c>
      <c r="E3043">
        <v>47.42</v>
      </c>
      <c r="F3043">
        <v>46.56</v>
      </c>
      <c r="G3043">
        <v>181855</v>
      </c>
      <c r="H3043">
        <v>561807597</v>
      </c>
      <c r="I3043">
        <v>1.85</v>
      </c>
      <c r="J3043">
        <v>0.79</v>
      </c>
      <c r="K3043">
        <v>0.37</v>
      </c>
      <c r="L3043">
        <v>0.11</v>
      </c>
    </row>
    <row r="3044" spans="1:12">
      <c r="A3044" t="s">
        <v>3055</v>
      </c>
      <c r="B3044" t="s">
        <v>13</v>
      </c>
      <c r="C3044">
        <v>46.82</v>
      </c>
      <c r="D3044">
        <v>45.97</v>
      </c>
      <c r="E3044">
        <v>47.27</v>
      </c>
      <c r="F3044">
        <v>45.87</v>
      </c>
      <c r="G3044">
        <v>288435</v>
      </c>
      <c r="H3044">
        <v>871060037</v>
      </c>
      <c r="I3044">
        <v>2.98</v>
      </c>
      <c r="J3044">
        <v>-2.0699999999999998</v>
      </c>
      <c r="K3044">
        <v>-0.97</v>
      </c>
      <c r="L3044">
        <v>0.17</v>
      </c>
    </row>
    <row r="3045" spans="1:12">
      <c r="A3045" t="s">
        <v>3056</v>
      </c>
      <c r="B3045" t="s">
        <v>13</v>
      </c>
      <c r="C3045">
        <v>46.34</v>
      </c>
      <c r="D3045">
        <v>45.95</v>
      </c>
      <c r="E3045">
        <v>46.35</v>
      </c>
      <c r="F3045">
        <v>45.73</v>
      </c>
      <c r="G3045">
        <v>207674</v>
      </c>
      <c r="H3045">
        <v>620769775</v>
      </c>
      <c r="I3045">
        <v>1.35</v>
      </c>
      <c r="J3045">
        <v>-0.04</v>
      </c>
      <c r="K3045">
        <v>-0.02</v>
      </c>
      <c r="L3045">
        <v>0.13</v>
      </c>
    </row>
    <row r="3046" spans="1:12">
      <c r="A3046" t="s">
        <v>3057</v>
      </c>
      <c r="B3046" t="s">
        <v>13</v>
      </c>
      <c r="C3046">
        <v>45.83</v>
      </c>
      <c r="D3046">
        <v>45.13</v>
      </c>
      <c r="E3046">
        <v>46.16</v>
      </c>
      <c r="F3046">
        <v>44.92</v>
      </c>
      <c r="G3046">
        <v>341676</v>
      </c>
      <c r="H3046">
        <v>999802451</v>
      </c>
      <c r="I3046">
        <v>2.7</v>
      </c>
      <c r="J3046">
        <v>-1.78</v>
      </c>
      <c r="K3046">
        <v>-0.82</v>
      </c>
      <c r="L3046">
        <v>0.21</v>
      </c>
    </row>
    <row r="3047" spans="1:12">
      <c r="A3047" t="s">
        <v>3058</v>
      </c>
      <c r="B3047" t="s">
        <v>13</v>
      </c>
      <c r="C3047">
        <v>45.17</v>
      </c>
      <c r="D3047">
        <v>45.45</v>
      </c>
      <c r="E3047">
        <v>45.78</v>
      </c>
      <c r="F3047">
        <v>45.17</v>
      </c>
      <c r="G3047">
        <v>250144</v>
      </c>
      <c r="H3047">
        <v>735684891</v>
      </c>
      <c r="I3047">
        <v>1.35</v>
      </c>
      <c r="J3047">
        <v>0.71</v>
      </c>
      <c r="K3047">
        <v>0.32</v>
      </c>
      <c r="L3047">
        <v>0.15</v>
      </c>
    </row>
    <row r="3048" spans="1:12">
      <c r="A3048" t="s">
        <v>3059</v>
      </c>
      <c r="B3048" t="s">
        <v>13</v>
      </c>
      <c r="C3048">
        <v>45.42</v>
      </c>
      <c r="D3048">
        <v>45.48</v>
      </c>
      <c r="E3048">
        <v>46.17</v>
      </c>
      <c r="F3048">
        <v>45.27</v>
      </c>
      <c r="G3048">
        <v>303701</v>
      </c>
      <c r="H3048">
        <v>897711109</v>
      </c>
      <c r="I3048">
        <v>1.98</v>
      </c>
      <c r="J3048">
        <v>7.0000000000000007E-2</v>
      </c>
      <c r="K3048">
        <v>0.03</v>
      </c>
      <c r="L3048">
        <v>0.18</v>
      </c>
    </row>
    <row r="3049" spans="1:12">
      <c r="A3049" t="s">
        <v>3060</v>
      </c>
      <c r="B3049" t="s">
        <v>13</v>
      </c>
      <c r="C3049">
        <v>45.63</v>
      </c>
      <c r="D3049">
        <v>44.15</v>
      </c>
      <c r="E3049">
        <v>46.74</v>
      </c>
      <c r="F3049">
        <v>44.07</v>
      </c>
      <c r="G3049">
        <v>612529</v>
      </c>
      <c r="H3049">
        <v>1777878568</v>
      </c>
      <c r="I3049">
        <v>5.87</v>
      </c>
      <c r="J3049">
        <v>-2.92</v>
      </c>
      <c r="K3049">
        <v>-1.33</v>
      </c>
      <c r="L3049">
        <v>0.37</v>
      </c>
    </row>
    <row r="3050" spans="1:12">
      <c r="A3050" t="s">
        <v>3061</v>
      </c>
      <c r="B3050" t="s">
        <v>13</v>
      </c>
      <c r="C3050">
        <v>44.33</v>
      </c>
      <c r="D3050">
        <v>44.54</v>
      </c>
      <c r="E3050">
        <v>44.75</v>
      </c>
      <c r="F3050">
        <v>43.69</v>
      </c>
      <c r="G3050">
        <v>435545</v>
      </c>
      <c r="H3050">
        <v>1223282951</v>
      </c>
      <c r="I3050">
        <v>2.4</v>
      </c>
      <c r="J3050">
        <v>0.88</v>
      </c>
      <c r="K3050">
        <v>0.39</v>
      </c>
      <c r="L3050">
        <v>0.26</v>
      </c>
    </row>
    <row r="3051" spans="1:12">
      <c r="A3051" t="s">
        <v>3062</v>
      </c>
      <c r="B3051" t="s">
        <v>13</v>
      </c>
      <c r="C3051">
        <v>44.43</v>
      </c>
      <c r="D3051">
        <v>45.27</v>
      </c>
      <c r="E3051">
        <v>45.47</v>
      </c>
      <c r="F3051">
        <v>44.13</v>
      </c>
      <c r="G3051">
        <v>268567</v>
      </c>
      <c r="H3051">
        <v>773400649</v>
      </c>
      <c r="I3051">
        <v>3.01</v>
      </c>
      <c r="J3051">
        <v>1.64</v>
      </c>
      <c r="K3051">
        <v>0.73</v>
      </c>
      <c r="L3051">
        <v>0.16</v>
      </c>
    </row>
    <row r="3052" spans="1:12">
      <c r="A3052" t="s">
        <v>3063</v>
      </c>
      <c r="B3052" t="s">
        <v>13</v>
      </c>
      <c r="C3052">
        <v>45.27</v>
      </c>
      <c r="D3052">
        <v>44.95</v>
      </c>
      <c r="E3052">
        <v>45.58</v>
      </c>
      <c r="F3052">
        <v>44.86</v>
      </c>
      <c r="G3052">
        <v>179834</v>
      </c>
      <c r="H3052">
        <v>521749366</v>
      </c>
      <c r="I3052">
        <v>1.59</v>
      </c>
      <c r="J3052">
        <v>-0.71</v>
      </c>
      <c r="K3052">
        <v>-0.32</v>
      </c>
      <c r="L3052">
        <v>0.11</v>
      </c>
    </row>
    <row r="3053" spans="1:12">
      <c r="A3053" t="s">
        <v>3064</v>
      </c>
      <c r="B3053" t="s">
        <v>13</v>
      </c>
      <c r="C3053">
        <v>44.92</v>
      </c>
      <c r="D3053">
        <v>45.86</v>
      </c>
      <c r="E3053">
        <v>46.27</v>
      </c>
      <c r="F3053">
        <v>44.89</v>
      </c>
      <c r="G3053">
        <v>231322</v>
      </c>
      <c r="H3053">
        <v>686842309</v>
      </c>
      <c r="I3053">
        <v>3.07</v>
      </c>
      <c r="J3053">
        <v>2.02</v>
      </c>
      <c r="K3053">
        <v>0.91</v>
      </c>
      <c r="L3053">
        <v>0.14000000000000001</v>
      </c>
    </row>
    <row r="3054" spans="1:12">
      <c r="A3054" t="s">
        <v>3065</v>
      </c>
      <c r="B3054" t="s">
        <v>13</v>
      </c>
      <c r="C3054">
        <v>45.92</v>
      </c>
      <c r="D3054">
        <v>46.29</v>
      </c>
      <c r="E3054">
        <v>46.81</v>
      </c>
      <c r="F3054">
        <v>45.74</v>
      </c>
      <c r="G3054">
        <v>303930</v>
      </c>
      <c r="H3054">
        <v>918413242</v>
      </c>
      <c r="I3054">
        <v>2.33</v>
      </c>
      <c r="J3054">
        <v>0.94</v>
      </c>
      <c r="K3054">
        <v>0.43</v>
      </c>
      <c r="L3054">
        <v>0.18</v>
      </c>
    </row>
    <row r="3055" spans="1:12">
      <c r="A3055" t="s">
        <v>3066</v>
      </c>
      <c r="B3055" t="s">
        <v>13</v>
      </c>
      <c r="C3055">
        <v>46.4</v>
      </c>
      <c r="D3055">
        <v>46.03</v>
      </c>
      <c r="E3055">
        <v>46.72</v>
      </c>
      <c r="F3055">
        <v>45.89</v>
      </c>
      <c r="G3055">
        <v>183339</v>
      </c>
      <c r="H3055">
        <v>551676842</v>
      </c>
      <c r="I3055">
        <v>1.79</v>
      </c>
      <c r="J3055">
        <v>-0.56000000000000005</v>
      </c>
      <c r="K3055">
        <v>-0.26</v>
      </c>
      <c r="L3055">
        <v>0.11</v>
      </c>
    </row>
    <row r="3056" spans="1:12">
      <c r="A3056" t="s">
        <v>3067</v>
      </c>
      <c r="B3056" t="s">
        <v>13</v>
      </c>
      <c r="C3056">
        <v>45.97</v>
      </c>
      <c r="D3056">
        <v>45.53</v>
      </c>
      <c r="E3056">
        <v>46.2</v>
      </c>
      <c r="F3056">
        <v>45.42</v>
      </c>
      <c r="G3056">
        <v>158472</v>
      </c>
      <c r="H3056">
        <v>468234070</v>
      </c>
      <c r="I3056">
        <v>1.69</v>
      </c>
      <c r="J3056">
        <v>-1.0900000000000001</v>
      </c>
      <c r="K3056">
        <v>-0.5</v>
      </c>
      <c r="L3056">
        <v>0.1</v>
      </c>
    </row>
    <row r="3057" spans="1:12">
      <c r="A3057" t="s">
        <v>3068</v>
      </c>
      <c r="B3057" t="s">
        <v>13</v>
      </c>
      <c r="C3057">
        <v>45.23</v>
      </c>
      <c r="D3057">
        <v>45.57</v>
      </c>
      <c r="E3057">
        <v>45.71</v>
      </c>
      <c r="F3057">
        <v>44.3</v>
      </c>
      <c r="G3057">
        <v>288026</v>
      </c>
      <c r="H3057">
        <v>830689666</v>
      </c>
      <c r="I3057">
        <v>3.1</v>
      </c>
      <c r="J3057">
        <v>0.09</v>
      </c>
      <c r="K3057">
        <v>0.04</v>
      </c>
      <c r="L3057">
        <v>0.17</v>
      </c>
    </row>
    <row r="3058" spans="1:12">
      <c r="A3058" t="s">
        <v>3069</v>
      </c>
      <c r="B3058" t="s">
        <v>13</v>
      </c>
      <c r="C3058">
        <v>45.97</v>
      </c>
      <c r="D3058">
        <v>45.97</v>
      </c>
      <c r="E3058">
        <v>46.11</v>
      </c>
      <c r="F3058">
        <v>45.48</v>
      </c>
      <c r="G3058">
        <v>303617</v>
      </c>
      <c r="H3058">
        <v>903632610</v>
      </c>
      <c r="I3058">
        <v>1.38</v>
      </c>
      <c r="J3058">
        <v>0.88</v>
      </c>
      <c r="K3058">
        <v>0.4</v>
      </c>
      <c r="L3058">
        <v>0.18</v>
      </c>
    </row>
    <row r="3059" spans="1:12">
      <c r="A3059" t="s">
        <v>3070</v>
      </c>
      <c r="B3059" t="s">
        <v>13</v>
      </c>
      <c r="C3059">
        <v>46.07</v>
      </c>
      <c r="D3059">
        <v>44.72</v>
      </c>
      <c r="E3059">
        <v>46.35</v>
      </c>
      <c r="F3059">
        <v>44.53</v>
      </c>
      <c r="G3059">
        <v>522271</v>
      </c>
      <c r="H3059">
        <v>1513353155</v>
      </c>
      <c r="I3059">
        <v>3.96</v>
      </c>
      <c r="J3059">
        <v>-2.72</v>
      </c>
      <c r="K3059">
        <v>-1.25</v>
      </c>
      <c r="L3059">
        <v>0.32</v>
      </c>
    </row>
    <row r="3060" spans="1:12">
      <c r="A3060" t="s">
        <v>3071</v>
      </c>
      <c r="B3060" t="s">
        <v>13</v>
      </c>
      <c r="C3060">
        <v>44.62</v>
      </c>
      <c r="D3060">
        <v>44.71</v>
      </c>
      <c r="E3060">
        <v>44.9</v>
      </c>
      <c r="F3060">
        <v>44.22</v>
      </c>
      <c r="G3060">
        <v>270129</v>
      </c>
      <c r="H3060">
        <v>770089819</v>
      </c>
      <c r="I3060">
        <v>1.52</v>
      </c>
      <c r="J3060">
        <v>-0.02</v>
      </c>
      <c r="K3060">
        <v>-0.01</v>
      </c>
      <c r="L3060">
        <v>0.16</v>
      </c>
    </row>
    <row r="3061" spans="1:12">
      <c r="A3061" t="s">
        <v>3072</v>
      </c>
      <c r="B3061" t="s">
        <v>13</v>
      </c>
      <c r="C3061">
        <v>44.87</v>
      </c>
      <c r="D3061">
        <v>44.96</v>
      </c>
      <c r="E3061">
        <v>45.26</v>
      </c>
      <c r="F3061">
        <v>44.62</v>
      </c>
      <c r="G3061">
        <v>308087</v>
      </c>
      <c r="H3061">
        <v>888083190</v>
      </c>
      <c r="I3061">
        <v>1.43</v>
      </c>
      <c r="J3061">
        <v>0.56000000000000005</v>
      </c>
      <c r="K3061">
        <v>0.25</v>
      </c>
      <c r="L3061">
        <v>0.19</v>
      </c>
    </row>
    <row r="3062" spans="1:12">
      <c r="A3062" t="s">
        <v>3073</v>
      </c>
      <c r="B3062" t="s">
        <v>13</v>
      </c>
      <c r="C3062">
        <v>44.79</v>
      </c>
      <c r="D3062">
        <v>44.36</v>
      </c>
      <c r="E3062">
        <v>44.82</v>
      </c>
      <c r="F3062">
        <v>44.25</v>
      </c>
      <c r="G3062">
        <v>292368</v>
      </c>
      <c r="H3062">
        <v>828059172</v>
      </c>
      <c r="I3062">
        <v>1.27</v>
      </c>
      <c r="J3062">
        <v>-1.33</v>
      </c>
      <c r="K3062">
        <v>-0.6</v>
      </c>
      <c r="L3062">
        <v>0.18</v>
      </c>
    </row>
    <row r="3063" spans="1:12">
      <c r="A3063" t="s">
        <v>3074</v>
      </c>
      <c r="B3063" t="s">
        <v>13</v>
      </c>
      <c r="C3063">
        <v>44.45</v>
      </c>
      <c r="D3063">
        <v>44.4</v>
      </c>
      <c r="E3063">
        <v>44.65</v>
      </c>
      <c r="F3063">
        <v>44.19</v>
      </c>
      <c r="G3063">
        <v>203289</v>
      </c>
      <c r="H3063">
        <v>575124426</v>
      </c>
      <c r="I3063">
        <v>1.04</v>
      </c>
      <c r="J3063">
        <v>0.09</v>
      </c>
      <c r="K3063">
        <v>0.04</v>
      </c>
      <c r="L3063">
        <v>0.12</v>
      </c>
    </row>
    <row r="3064" spans="1:12">
      <c r="A3064" t="s">
        <v>3075</v>
      </c>
      <c r="B3064" t="s">
        <v>13</v>
      </c>
      <c r="C3064">
        <v>44.12</v>
      </c>
      <c r="D3064">
        <v>44.11</v>
      </c>
      <c r="E3064">
        <v>44.46</v>
      </c>
      <c r="F3064">
        <v>43.95</v>
      </c>
      <c r="G3064">
        <v>272316</v>
      </c>
      <c r="H3064">
        <v>761511298</v>
      </c>
      <c r="I3064">
        <v>1.1499999999999999</v>
      </c>
      <c r="J3064">
        <v>-0.65</v>
      </c>
      <c r="K3064">
        <v>-0.28999999999999998</v>
      </c>
      <c r="L3064">
        <v>0.17</v>
      </c>
    </row>
    <row r="3065" spans="1:12">
      <c r="A3065" t="s">
        <v>3076</v>
      </c>
      <c r="B3065" t="s">
        <v>13</v>
      </c>
      <c r="C3065">
        <v>44.13</v>
      </c>
      <c r="D3065">
        <v>44.69</v>
      </c>
      <c r="E3065">
        <v>44.95</v>
      </c>
      <c r="F3065">
        <v>44.08</v>
      </c>
      <c r="G3065">
        <v>332483</v>
      </c>
      <c r="H3065">
        <v>945306128</v>
      </c>
      <c r="I3065">
        <v>1.97</v>
      </c>
      <c r="J3065">
        <v>1.31</v>
      </c>
      <c r="K3065">
        <v>0.57999999999999996</v>
      </c>
      <c r="L3065">
        <v>0.2</v>
      </c>
    </row>
    <row r="3066" spans="1:12">
      <c r="A3066" t="s">
        <v>3077</v>
      </c>
      <c r="B3066" t="s">
        <v>13</v>
      </c>
      <c r="C3066">
        <v>44.71</v>
      </c>
      <c r="D3066">
        <v>45.46</v>
      </c>
      <c r="E3066">
        <v>45.9</v>
      </c>
      <c r="F3066">
        <v>44.7</v>
      </c>
      <c r="G3066">
        <v>433351</v>
      </c>
      <c r="H3066">
        <v>1271206746</v>
      </c>
      <c r="I3066">
        <v>2.69</v>
      </c>
      <c r="J3066">
        <v>1.72</v>
      </c>
      <c r="K3066">
        <v>0.77</v>
      </c>
      <c r="L3066">
        <v>0.26</v>
      </c>
    </row>
    <row r="3067" spans="1:12">
      <c r="A3067" t="s">
        <v>3078</v>
      </c>
      <c r="B3067" t="s">
        <v>13</v>
      </c>
      <c r="C3067">
        <v>45.27</v>
      </c>
      <c r="D3067">
        <v>45.53</v>
      </c>
      <c r="E3067">
        <v>45.82</v>
      </c>
      <c r="F3067">
        <v>45.25</v>
      </c>
      <c r="G3067">
        <v>200634</v>
      </c>
      <c r="H3067">
        <v>590719189</v>
      </c>
      <c r="I3067">
        <v>1.25</v>
      </c>
      <c r="J3067">
        <v>0.15</v>
      </c>
      <c r="K3067">
        <v>7.0000000000000007E-2</v>
      </c>
      <c r="L3067">
        <v>0.12</v>
      </c>
    </row>
    <row r="3068" spans="1:12">
      <c r="A3068" t="s">
        <v>3079</v>
      </c>
      <c r="B3068" t="s">
        <v>13</v>
      </c>
      <c r="C3068">
        <v>45.45</v>
      </c>
      <c r="D3068">
        <v>46.38</v>
      </c>
      <c r="E3068">
        <v>46.62</v>
      </c>
      <c r="F3068">
        <v>45.37</v>
      </c>
      <c r="G3068">
        <v>461716</v>
      </c>
      <c r="H3068">
        <v>1391563852</v>
      </c>
      <c r="I3068">
        <v>2.75</v>
      </c>
      <c r="J3068">
        <v>1.87</v>
      </c>
      <c r="K3068">
        <v>0.85</v>
      </c>
      <c r="L3068">
        <v>0.28000000000000003</v>
      </c>
    </row>
    <row r="3069" spans="1:12">
      <c r="A3069" t="s">
        <v>3080</v>
      </c>
      <c r="B3069" t="s">
        <v>13</v>
      </c>
      <c r="C3069">
        <v>46</v>
      </c>
      <c r="D3069">
        <v>46.49</v>
      </c>
      <c r="E3069">
        <v>46.66</v>
      </c>
      <c r="F3069">
        <v>45.87</v>
      </c>
      <c r="G3069">
        <v>330933</v>
      </c>
      <c r="H3069">
        <v>996500873</v>
      </c>
      <c r="I3069">
        <v>1.7</v>
      </c>
      <c r="J3069">
        <v>0.24</v>
      </c>
      <c r="K3069">
        <v>0.11</v>
      </c>
      <c r="L3069">
        <v>0.2</v>
      </c>
    </row>
    <row r="3070" spans="1:12">
      <c r="A3070" t="s">
        <v>3081</v>
      </c>
      <c r="B3070" t="s">
        <v>13</v>
      </c>
      <c r="C3070">
        <v>46.52</v>
      </c>
      <c r="D3070">
        <v>46.37</v>
      </c>
      <c r="E3070">
        <v>46.7</v>
      </c>
      <c r="F3070">
        <v>46.02</v>
      </c>
      <c r="G3070">
        <v>280791</v>
      </c>
      <c r="H3070">
        <v>849711276</v>
      </c>
      <c r="I3070">
        <v>1.46</v>
      </c>
      <c r="J3070">
        <v>-0.26</v>
      </c>
      <c r="K3070">
        <v>-0.12</v>
      </c>
      <c r="L3070">
        <v>0.17</v>
      </c>
    </row>
    <row r="3071" spans="1:12">
      <c r="A3071" t="s">
        <v>3082</v>
      </c>
      <c r="B3071" t="s">
        <v>13</v>
      </c>
      <c r="C3071">
        <v>46.42</v>
      </c>
      <c r="D3071">
        <v>46.67</v>
      </c>
      <c r="E3071">
        <v>47.11</v>
      </c>
      <c r="F3071">
        <v>46.11</v>
      </c>
      <c r="G3071">
        <v>345741</v>
      </c>
      <c r="H3071">
        <v>1062391518</v>
      </c>
      <c r="I3071">
        <v>2.16</v>
      </c>
      <c r="J3071">
        <v>0.65</v>
      </c>
      <c r="K3071">
        <v>0.3</v>
      </c>
      <c r="L3071">
        <v>0.21</v>
      </c>
    </row>
    <row r="3072" spans="1:12">
      <c r="A3072" t="s">
        <v>3083</v>
      </c>
      <c r="B3072" t="s">
        <v>13</v>
      </c>
      <c r="C3072">
        <v>46.99</v>
      </c>
      <c r="D3072">
        <v>45.98</v>
      </c>
      <c r="E3072">
        <v>47.09</v>
      </c>
      <c r="F3072">
        <v>45.94</v>
      </c>
      <c r="G3072">
        <v>353077</v>
      </c>
      <c r="H3072">
        <v>1066118026</v>
      </c>
      <c r="I3072">
        <v>2.46</v>
      </c>
      <c r="J3072">
        <v>-1.48</v>
      </c>
      <c r="K3072">
        <v>-0.69</v>
      </c>
      <c r="L3072">
        <v>0.21</v>
      </c>
    </row>
    <row r="3073" spans="1:12">
      <c r="A3073" t="s">
        <v>3084</v>
      </c>
      <c r="B3073" t="s">
        <v>13</v>
      </c>
      <c r="C3073">
        <v>45.91</v>
      </c>
      <c r="D3073">
        <v>45.51</v>
      </c>
      <c r="E3073">
        <v>46.17</v>
      </c>
      <c r="F3073">
        <v>45.38</v>
      </c>
      <c r="G3073">
        <v>233122</v>
      </c>
      <c r="H3073">
        <v>688395954</v>
      </c>
      <c r="I3073">
        <v>1.72</v>
      </c>
      <c r="J3073">
        <v>-1.02</v>
      </c>
      <c r="K3073">
        <v>-0.47</v>
      </c>
      <c r="L3073">
        <v>0.14000000000000001</v>
      </c>
    </row>
    <row r="3074" spans="1:12">
      <c r="A3074" t="s">
        <v>3085</v>
      </c>
      <c r="B3074" t="s">
        <v>13</v>
      </c>
      <c r="C3074">
        <v>45.92</v>
      </c>
      <c r="D3074">
        <v>45.95</v>
      </c>
      <c r="E3074">
        <v>46.07</v>
      </c>
      <c r="F3074">
        <v>45.53</v>
      </c>
      <c r="G3074">
        <v>284412</v>
      </c>
      <c r="H3074">
        <v>844965608</v>
      </c>
      <c r="I3074">
        <v>1.19</v>
      </c>
      <c r="J3074">
        <v>0.97</v>
      </c>
      <c r="K3074">
        <v>0.44</v>
      </c>
      <c r="L3074">
        <v>0.17</v>
      </c>
    </row>
    <row r="3075" spans="1:12">
      <c r="A3075" t="s">
        <v>3086</v>
      </c>
      <c r="B3075" t="s">
        <v>13</v>
      </c>
      <c r="C3075">
        <v>45.73</v>
      </c>
      <c r="D3075">
        <v>46.07</v>
      </c>
      <c r="E3075">
        <v>46.17</v>
      </c>
      <c r="F3075">
        <v>45.44</v>
      </c>
      <c r="G3075">
        <v>230757</v>
      </c>
      <c r="H3075">
        <v>685767583</v>
      </c>
      <c r="I3075">
        <v>1.59</v>
      </c>
      <c r="J3075">
        <v>0.26</v>
      </c>
      <c r="K3075">
        <v>0.12</v>
      </c>
      <c r="L3075">
        <v>0.14000000000000001</v>
      </c>
    </row>
    <row r="3076" spans="1:12">
      <c r="A3076" t="s">
        <v>3087</v>
      </c>
      <c r="B3076" t="s">
        <v>13</v>
      </c>
      <c r="C3076">
        <v>46.12</v>
      </c>
      <c r="D3076">
        <v>45.36</v>
      </c>
      <c r="E3076">
        <v>46.12</v>
      </c>
      <c r="F3076">
        <v>45.18</v>
      </c>
      <c r="G3076">
        <v>323021</v>
      </c>
      <c r="H3076">
        <v>949230066</v>
      </c>
      <c r="I3076">
        <v>2.04</v>
      </c>
      <c r="J3076">
        <v>-1.54</v>
      </c>
      <c r="K3076">
        <v>-0.71</v>
      </c>
      <c r="L3076">
        <v>0.2</v>
      </c>
    </row>
    <row r="3077" spans="1:12">
      <c r="A3077" t="s">
        <v>3088</v>
      </c>
      <c r="B3077" t="s">
        <v>13</v>
      </c>
      <c r="C3077">
        <v>45.36</v>
      </c>
      <c r="D3077">
        <v>45.22</v>
      </c>
      <c r="E3077">
        <v>45.48</v>
      </c>
      <c r="F3077">
        <v>44.98</v>
      </c>
      <c r="G3077">
        <v>201381</v>
      </c>
      <c r="H3077">
        <v>586763344</v>
      </c>
      <c r="I3077">
        <v>1.1000000000000001</v>
      </c>
      <c r="J3077">
        <v>-0.31</v>
      </c>
      <c r="K3077">
        <v>-0.14000000000000001</v>
      </c>
      <c r="L3077">
        <v>0.12</v>
      </c>
    </row>
    <row r="3078" spans="1:12">
      <c r="A3078" t="s">
        <v>3089</v>
      </c>
      <c r="B3078" t="s">
        <v>13</v>
      </c>
      <c r="C3078">
        <v>45.17</v>
      </c>
      <c r="D3078">
        <v>45.23</v>
      </c>
      <c r="E3078">
        <v>45.32</v>
      </c>
      <c r="F3078">
        <v>45.05</v>
      </c>
      <c r="G3078">
        <v>241629</v>
      </c>
      <c r="H3078">
        <v>702091436</v>
      </c>
      <c r="I3078">
        <v>0.6</v>
      </c>
      <c r="J3078">
        <v>0.02</v>
      </c>
      <c r="K3078">
        <v>0.01</v>
      </c>
      <c r="L3078">
        <v>0.15</v>
      </c>
    </row>
    <row r="3079" spans="1:12">
      <c r="A3079" t="s">
        <v>3090</v>
      </c>
      <c r="B3079" t="s">
        <v>13</v>
      </c>
      <c r="C3079">
        <v>45.13</v>
      </c>
      <c r="D3079">
        <v>44.55</v>
      </c>
      <c r="E3079">
        <v>45.49</v>
      </c>
      <c r="F3079">
        <v>44.47</v>
      </c>
      <c r="G3079">
        <v>297199</v>
      </c>
      <c r="H3079">
        <v>851559114</v>
      </c>
      <c r="I3079">
        <v>2.2599999999999998</v>
      </c>
      <c r="J3079">
        <v>-1.5</v>
      </c>
      <c r="K3079">
        <v>-0.68</v>
      </c>
      <c r="L3079">
        <v>0.18</v>
      </c>
    </row>
    <row r="3080" spans="1:12">
      <c r="A3080" t="s">
        <v>3091</v>
      </c>
      <c r="B3080" t="s">
        <v>13</v>
      </c>
      <c r="C3080">
        <v>44.7</v>
      </c>
      <c r="D3080">
        <v>44.77</v>
      </c>
      <c r="E3080">
        <v>45</v>
      </c>
      <c r="F3080">
        <v>44.4</v>
      </c>
      <c r="G3080">
        <v>213783</v>
      </c>
      <c r="H3080">
        <v>611373307</v>
      </c>
      <c r="I3080">
        <v>1.35</v>
      </c>
      <c r="J3080">
        <v>0.49</v>
      </c>
      <c r="K3080">
        <v>0.22</v>
      </c>
      <c r="L3080">
        <v>0.13</v>
      </c>
    </row>
    <row r="3081" spans="1:12">
      <c r="A3081" t="s">
        <v>3092</v>
      </c>
      <c r="B3081" t="s">
        <v>13</v>
      </c>
      <c r="C3081">
        <v>44.85</v>
      </c>
      <c r="D3081">
        <v>44.94</v>
      </c>
      <c r="E3081">
        <v>45.02</v>
      </c>
      <c r="F3081">
        <v>44.59</v>
      </c>
      <c r="G3081">
        <v>161160</v>
      </c>
      <c r="H3081">
        <v>463414689</v>
      </c>
      <c r="I3081">
        <v>0.96</v>
      </c>
      <c r="J3081">
        <v>0.38</v>
      </c>
      <c r="K3081">
        <v>0.17</v>
      </c>
      <c r="L3081">
        <v>0.1</v>
      </c>
    </row>
    <row r="3082" spans="1:12">
      <c r="A3082" t="s">
        <v>3093</v>
      </c>
      <c r="B3082" t="s">
        <v>13</v>
      </c>
      <c r="C3082">
        <v>44.83</v>
      </c>
      <c r="D3082">
        <v>44.5</v>
      </c>
      <c r="E3082">
        <v>45.01</v>
      </c>
      <c r="F3082">
        <v>44.32</v>
      </c>
      <c r="G3082">
        <v>208564</v>
      </c>
      <c r="H3082">
        <v>591517873</v>
      </c>
      <c r="I3082">
        <v>1.54</v>
      </c>
      <c r="J3082">
        <v>-0.98</v>
      </c>
      <c r="K3082">
        <v>-0.44</v>
      </c>
      <c r="L3082">
        <v>0.13</v>
      </c>
    </row>
    <row r="3083" spans="1:12">
      <c r="A3083" t="s">
        <v>3094</v>
      </c>
      <c r="B3083" t="s">
        <v>13</v>
      </c>
      <c r="C3083">
        <v>44.53</v>
      </c>
      <c r="D3083">
        <v>44.7</v>
      </c>
      <c r="E3083">
        <v>44.87</v>
      </c>
      <c r="F3083">
        <v>44.44</v>
      </c>
      <c r="G3083">
        <v>206628</v>
      </c>
      <c r="H3083">
        <v>589853104</v>
      </c>
      <c r="I3083">
        <v>0.97</v>
      </c>
      <c r="J3083">
        <v>0.45</v>
      </c>
      <c r="K3083">
        <v>0.2</v>
      </c>
      <c r="L3083">
        <v>0.13</v>
      </c>
    </row>
    <row r="3084" spans="1:12">
      <c r="A3084" t="s">
        <v>3095</v>
      </c>
      <c r="B3084" t="s">
        <v>13</v>
      </c>
      <c r="C3084">
        <v>44.65</v>
      </c>
      <c r="D3084">
        <v>44.26</v>
      </c>
      <c r="E3084">
        <v>44.72</v>
      </c>
      <c r="F3084">
        <v>44.1</v>
      </c>
      <c r="G3084">
        <v>233771</v>
      </c>
      <c r="H3084">
        <v>659630992</v>
      </c>
      <c r="I3084">
        <v>1.39</v>
      </c>
      <c r="J3084">
        <v>-0.98</v>
      </c>
      <c r="K3084">
        <v>-0.44</v>
      </c>
      <c r="L3084">
        <v>0.14000000000000001</v>
      </c>
    </row>
    <row r="3085" spans="1:12">
      <c r="A3085" t="s">
        <v>3096</v>
      </c>
      <c r="B3085" t="s">
        <v>13</v>
      </c>
      <c r="C3085">
        <v>44.26</v>
      </c>
      <c r="D3085">
        <v>44.03</v>
      </c>
      <c r="E3085">
        <v>44.38</v>
      </c>
      <c r="F3085">
        <v>43.87</v>
      </c>
      <c r="G3085">
        <v>218381</v>
      </c>
      <c r="H3085">
        <v>610585403</v>
      </c>
      <c r="I3085">
        <v>1.1499999999999999</v>
      </c>
      <c r="J3085">
        <v>-0.52</v>
      </c>
      <c r="K3085">
        <v>-0.23</v>
      </c>
      <c r="L3085">
        <v>0.13</v>
      </c>
    </row>
    <row r="3086" spans="1:12">
      <c r="A3086" t="s">
        <v>3097</v>
      </c>
      <c r="B3086" t="s">
        <v>13</v>
      </c>
      <c r="C3086">
        <v>44.03</v>
      </c>
      <c r="D3086">
        <v>43.85</v>
      </c>
      <c r="E3086">
        <v>44.1</v>
      </c>
      <c r="F3086">
        <v>43.8</v>
      </c>
      <c r="G3086">
        <v>171637</v>
      </c>
      <c r="H3086">
        <v>477325145</v>
      </c>
      <c r="I3086">
        <v>0.68</v>
      </c>
      <c r="J3086">
        <v>-0.41</v>
      </c>
      <c r="K3086">
        <v>-0.18</v>
      </c>
      <c r="L3086">
        <v>0.1</v>
      </c>
    </row>
    <row r="3087" spans="1:12">
      <c r="A3087" t="s">
        <v>3098</v>
      </c>
      <c r="B3087" t="s">
        <v>13</v>
      </c>
      <c r="C3087">
        <v>44.05</v>
      </c>
      <c r="D3087">
        <v>43.64</v>
      </c>
      <c r="E3087">
        <v>44.21</v>
      </c>
      <c r="F3087">
        <v>43.54</v>
      </c>
      <c r="G3087">
        <v>209103</v>
      </c>
      <c r="H3087">
        <v>579636596</v>
      </c>
      <c r="I3087">
        <v>1.53</v>
      </c>
      <c r="J3087">
        <v>-0.48</v>
      </c>
      <c r="K3087">
        <v>-0.21</v>
      </c>
      <c r="L3087">
        <v>0.13</v>
      </c>
    </row>
    <row r="3088" spans="1:12">
      <c r="A3088" t="s">
        <v>3099</v>
      </c>
      <c r="B3088" t="s">
        <v>13</v>
      </c>
      <c r="C3088">
        <v>43.69</v>
      </c>
      <c r="D3088">
        <v>43.79</v>
      </c>
      <c r="E3088">
        <v>43.82</v>
      </c>
      <c r="F3088">
        <v>43.33</v>
      </c>
      <c r="G3088">
        <v>124787</v>
      </c>
      <c r="H3088">
        <v>343283939</v>
      </c>
      <c r="I3088">
        <v>1.1200000000000001</v>
      </c>
      <c r="J3088">
        <v>0.34</v>
      </c>
      <c r="K3088">
        <v>0.15</v>
      </c>
      <c r="L3088">
        <v>0.08</v>
      </c>
    </row>
    <row r="3089" spans="1:12">
      <c r="A3089" t="s">
        <v>3100</v>
      </c>
      <c r="B3089" t="s">
        <v>13</v>
      </c>
      <c r="C3089">
        <v>43.78</v>
      </c>
      <c r="D3089">
        <v>43.79</v>
      </c>
      <c r="E3089">
        <v>43.9</v>
      </c>
      <c r="F3089">
        <v>43.63</v>
      </c>
      <c r="G3089">
        <v>123947</v>
      </c>
      <c r="H3089">
        <v>342719460</v>
      </c>
      <c r="I3089">
        <v>0.62</v>
      </c>
      <c r="J3089">
        <v>0</v>
      </c>
      <c r="K3089">
        <v>0</v>
      </c>
      <c r="L3089">
        <v>0.08</v>
      </c>
    </row>
    <row r="3090" spans="1:12">
      <c r="A3090" t="s">
        <v>3101</v>
      </c>
      <c r="B3090" t="s">
        <v>13</v>
      </c>
      <c r="C3090">
        <v>43.91</v>
      </c>
      <c r="D3090">
        <v>44.19</v>
      </c>
      <c r="E3090">
        <v>44.4</v>
      </c>
      <c r="F3090">
        <v>43.85</v>
      </c>
      <c r="G3090">
        <v>195230</v>
      </c>
      <c r="H3090">
        <v>547763317</v>
      </c>
      <c r="I3090">
        <v>1.26</v>
      </c>
      <c r="J3090">
        <v>0.91</v>
      </c>
      <c r="K3090">
        <v>0.4</v>
      </c>
      <c r="L3090">
        <v>0.12</v>
      </c>
    </row>
    <row r="3091" spans="1:12">
      <c r="A3091" t="s">
        <v>3102</v>
      </c>
      <c r="B3091" t="s">
        <v>13</v>
      </c>
      <c r="C3091">
        <v>44.07</v>
      </c>
      <c r="D3091">
        <v>44.28</v>
      </c>
      <c r="E3091">
        <v>44.37</v>
      </c>
      <c r="F3091">
        <v>44.03</v>
      </c>
      <c r="G3091">
        <v>180957</v>
      </c>
      <c r="H3091">
        <v>508849745</v>
      </c>
      <c r="I3091">
        <v>0.77</v>
      </c>
      <c r="J3091">
        <v>0.2</v>
      </c>
      <c r="K3091">
        <v>0.09</v>
      </c>
      <c r="L3091">
        <v>0.11</v>
      </c>
    </row>
    <row r="3092" spans="1:12">
      <c r="A3092" t="s">
        <v>3103</v>
      </c>
      <c r="B3092" t="s">
        <v>13</v>
      </c>
      <c r="C3092">
        <v>44.19</v>
      </c>
      <c r="D3092">
        <v>43.69</v>
      </c>
      <c r="E3092">
        <v>44.21</v>
      </c>
      <c r="F3092">
        <v>43.53</v>
      </c>
      <c r="G3092">
        <v>219179</v>
      </c>
      <c r="H3092">
        <v>606427632</v>
      </c>
      <c r="I3092">
        <v>1.54</v>
      </c>
      <c r="J3092">
        <v>-1.33</v>
      </c>
      <c r="K3092">
        <v>-0.59</v>
      </c>
      <c r="L3092">
        <v>0.13</v>
      </c>
    </row>
    <row r="3093" spans="1:12">
      <c r="A3093" t="s">
        <v>3104</v>
      </c>
      <c r="B3093" t="s">
        <v>13</v>
      </c>
      <c r="C3093">
        <v>43.72</v>
      </c>
      <c r="D3093">
        <v>43.74</v>
      </c>
      <c r="E3093">
        <v>44.05</v>
      </c>
      <c r="F3093">
        <v>43.68</v>
      </c>
      <c r="G3093">
        <v>146947</v>
      </c>
      <c r="H3093">
        <v>406600057</v>
      </c>
      <c r="I3093">
        <v>0.85</v>
      </c>
      <c r="J3093">
        <v>0.11</v>
      </c>
      <c r="K3093">
        <v>0.05</v>
      </c>
      <c r="L3093">
        <v>0.09</v>
      </c>
    </row>
    <row r="3094" spans="1:12">
      <c r="A3094" t="s">
        <v>3105</v>
      </c>
      <c r="B3094" t="s">
        <v>13</v>
      </c>
      <c r="C3094">
        <v>43.74</v>
      </c>
      <c r="D3094">
        <v>44.13</v>
      </c>
      <c r="E3094">
        <v>44.17</v>
      </c>
      <c r="F3094">
        <v>43.62</v>
      </c>
      <c r="G3094">
        <v>244459</v>
      </c>
      <c r="H3094">
        <v>679846235</v>
      </c>
      <c r="I3094">
        <v>1.26</v>
      </c>
      <c r="J3094">
        <v>0.89</v>
      </c>
      <c r="K3094">
        <v>0.39</v>
      </c>
      <c r="L3094">
        <v>0.15</v>
      </c>
    </row>
    <row r="3095" spans="1:12">
      <c r="A3095" t="s">
        <v>3106</v>
      </c>
      <c r="B3095" t="s">
        <v>13</v>
      </c>
      <c r="C3095">
        <v>44.07</v>
      </c>
      <c r="D3095">
        <v>43.85</v>
      </c>
      <c r="E3095">
        <v>44.17</v>
      </c>
      <c r="F3095">
        <v>43.52</v>
      </c>
      <c r="G3095">
        <v>261793</v>
      </c>
      <c r="H3095">
        <v>725701494</v>
      </c>
      <c r="I3095">
        <v>1.47</v>
      </c>
      <c r="J3095">
        <v>-0.63</v>
      </c>
      <c r="K3095">
        <v>-0.28000000000000003</v>
      </c>
      <c r="L3095">
        <v>0.16</v>
      </c>
    </row>
    <row r="3096" spans="1:12">
      <c r="A3096" t="s">
        <v>3107</v>
      </c>
      <c r="B3096" t="s">
        <v>13</v>
      </c>
      <c r="C3096">
        <v>43.85</v>
      </c>
      <c r="D3096">
        <v>43.72</v>
      </c>
      <c r="E3096">
        <v>43.9</v>
      </c>
      <c r="F3096">
        <v>43.55</v>
      </c>
      <c r="G3096">
        <v>246954</v>
      </c>
      <c r="H3096">
        <v>680735838</v>
      </c>
      <c r="I3096">
        <v>0.8</v>
      </c>
      <c r="J3096">
        <v>-0.3</v>
      </c>
      <c r="K3096">
        <v>-0.13</v>
      </c>
      <c r="L3096">
        <v>0.15</v>
      </c>
    </row>
    <row r="3097" spans="1:12">
      <c r="A3097" t="s">
        <v>3108</v>
      </c>
      <c r="B3097" t="s">
        <v>13</v>
      </c>
      <c r="C3097">
        <v>43.71</v>
      </c>
      <c r="D3097">
        <v>43.74</v>
      </c>
      <c r="E3097">
        <v>43.82</v>
      </c>
      <c r="F3097">
        <v>43.57</v>
      </c>
      <c r="G3097">
        <v>211119</v>
      </c>
      <c r="H3097">
        <v>582250791</v>
      </c>
      <c r="I3097">
        <v>0.56999999999999995</v>
      </c>
      <c r="J3097">
        <v>0.05</v>
      </c>
      <c r="K3097">
        <v>0.02</v>
      </c>
      <c r="L3097">
        <v>0.13</v>
      </c>
    </row>
    <row r="3098" spans="1:12">
      <c r="A3098" t="s">
        <v>3109</v>
      </c>
      <c r="B3098" t="s">
        <v>13</v>
      </c>
      <c r="C3098">
        <v>43.9</v>
      </c>
      <c r="D3098">
        <v>43.82</v>
      </c>
      <c r="E3098">
        <v>43.97</v>
      </c>
      <c r="F3098">
        <v>43.62</v>
      </c>
      <c r="G3098">
        <v>214660</v>
      </c>
      <c r="H3098">
        <v>595056271</v>
      </c>
      <c r="I3098">
        <v>0.8</v>
      </c>
      <c r="J3098">
        <v>0.18</v>
      </c>
      <c r="K3098">
        <v>0.08</v>
      </c>
      <c r="L3098">
        <v>0.13</v>
      </c>
    </row>
    <row r="3099" spans="1:12">
      <c r="A3099" t="s">
        <v>3110</v>
      </c>
      <c r="B3099" t="s">
        <v>13</v>
      </c>
      <c r="C3099">
        <v>43.73</v>
      </c>
      <c r="D3099">
        <v>43.56</v>
      </c>
      <c r="E3099">
        <v>43.83</v>
      </c>
      <c r="F3099">
        <v>43.38</v>
      </c>
      <c r="G3099">
        <v>202592</v>
      </c>
      <c r="H3099">
        <v>556224440</v>
      </c>
      <c r="I3099">
        <v>1.03</v>
      </c>
      <c r="J3099">
        <v>-0.59</v>
      </c>
      <c r="K3099">
        <v>-0.26</v>
      </c>
      <c r="L3099">
        <v>0.12</v>
      </c>
    </row>
    <row r="3100" spans="1:12">
      <c r="A3100" t="s">
        <v>3111</v>
      </c>
      <c r="B3100" t="s">
        <v>13</v>
      </c>
      <c r="C3100">
        <v>43.76</v>
      </c>
      <c r="D3100">
        <v>44.94</v>
      </c>
      <c r="E3100">
        <v>45.01</v>
      </c>
      <c r="F3100">
        <v>43.55</v>
      </c>
      <c r="G3100">
        <v>582387</v>
      </c>
      <c r="H3100">
        <v>1655413194</v>
      </c>
      <c r="I3100">
        <v>3.35</v>
      </c>
      <c r="J3100">
        <v>3.17</v>
      </c>
      <c r="K3100">
        <v>1.38</v>
      </c>
      <c r="L3100">
        <v>0.35</v>
      </c>
    </row>
    <row r="3101" spans="1:12">
      <c r="A3101" t="s">
        <v>3112</v>
      </c>
      <c r="B3101" t="s">
        <v>13</v>
      </c>
      <c r="C3101">
        <v>44.82</v>
      </c>
      <c r="D3101">
        <v>44.92</v>
      </c>
      <c r="E3101">
        <v>45.07</v>
      </c>
      <c r="F3101">
        <v>44.48</v>
      </c>
      <c r="G3101">
        <v>300728</v>
      </c>
      <c r="H3101">
        <v>861980187</v>
      </c>
      <c r="I3101">
        <v>1.31</v>
      </c>
      <c r="J3101">
        <v>-0.04</v>
      </c>
      <c r="K3101">
        <v>-0.02</v>
      </c>
      <c r="L3101">
        <v>0.18</v>
      </c>
    </row>
    <row r="3102" spans="1:12">
      <c r="A3102" t="s">
        <v>3113</v>
      </c>
      <c r="B3102" t="s">
        <v>13</v>
      </c>
      <c r="C3102">
        <v>44.92</v>
      </c>
      <c r="D3102">
        <v>45.1</v>
      </c>
      <c r="E3102">
        <v>45.53</v>
      </c>
      <c r="F3102">
        <v>44.91</v>
      </c>
      <c r="G3102">
        <v>263790</v>
      </c>
      <c r="H3102">
        <v>764278213</v>
      </c>
      <c r="I3102">
        <v>1.38</v>
      </c>
      <c r="J3102">
        <v>0.4</v>
      </c>
      <c r="K3102">
        <v>0.18</v>
      </c>
      <c r="L3102">
        <v>0.16</v>
      </c>
    </row>
    <row r="3103" spans="1:12">
      <c r="A3103" t="s">
        <v>3114</v>
      </c>
      <c r="B3103" t="s">
        <v>13</v>
      </c>
      <c r="C3103">
        <v>45.07</v>
      </c>
      <c r="D3103">
        <v>44.74</v>
      </c>
      <c r="E3103">
        <v>45.09</v>
      </c>
      <c r="F3103">
        <v>44.6</v>
      </c>
      <c r="G3103">
        <v>383422</v>
      </c>
      <c r="H3103">
        <v>1099459839</v>
      </c>
      <c r="I3103">
        <v>1.0900000000000001</v>
      </c>
      <c r="J3103">
        <v>-0.8</v>
      </c>
      <c r="K3103">
        <v>-0.36</v>
      </c>
      <c r="L3103">
        <v>0.23</v>
      </c>
    </row>
    <row r="3104" spans="1:12">
      <c r="A3104" t="s">
        <v>3115</v>
      </c>
      <c r="B3104" t="s">
        <v>13</v>
      </c>
      <c r="C3104">
        <v>44.72</v>
      </c>
      <c r="D3104">
        <v>44.78</v>
      </c>
      <c r="E3104">
        <v>44.87</v>
      </c>
      <c r="F3104">
        <v>44.39</v>
      </c>
      <c r="G3104">
        <v>209511</v>
      </c>
      <c r="H3104">
        <v>598476113</v>
      </c>
      <c r="I3104">
        <v>1.07</v>
      </c>
      <c r="J3104">
        <v>0.09</v>
      </c>
      <c r="K3104">
        <v>0.04</v>
      </c>
      <c r="L3104">
        <v>0.13</v>
      </c>
    </row>
    <row r="3105" spans="1:12">
      <c r="A3105" t="s">
        <v>3116</v>
      </c>
      <c r="B3105" t="s">
        <v>13</v>
      </c>
      <c r="C3105">
        <v>44.72</v>
      </c>
      <c r="D3105">
        <v>44.63</v>
      </c>
      <c r="E3105">
        <v>45.19</v>
      </c>
      <c r="F3105">
        <v>44.61</v>
      </c>
      <c r="G3105">
        <v>190406</v>
      </c>
      <c r="H3105">
        <v>547437049</v>
      </c>
      <c r="I3105">
        <v>1.3</v>
      </c>
      <c r="J3105">
        <v>-0.33</v>
      </c>
      <c r="K3105">
        <v>-0.15</v>
      </c>
      <c r="L3105">
        <v>0.12</v>
      </c>
    </row>
    <row r="3106" spans="1:12">
      <c r="A3106" t="s">
        <v>3117</v>
      </c>
      <c r="B3106" t="s">
        <v>13</v>
      </c>
      <c r="C3106">
        <v>44.75</v>
      </c>
      <c r="D3106">
        <v>44.68</v>
      </c>
      <c r="E3106">
        <v>44.97</v>
      </c>
      <c r="F3106">
        <v>44.4</v>
      </c>
      <c r="G3106">
        <v>193338</v>
      </c>
      <c r="H3106">
        <v>550813103</v>
      </c>
      <c r="I3106">
        <v>1.28</v>
      </c>
      <c r="J3106">
        <v>0.11</v>
      </c>
      <c r="K3106">
        <v>0.05</v>
      </c>
      <c r="L3106">
        <v>0.12</v>
      </c>
    </row>
    <row r="3107" spans="1:12">
      <c r="A3107" t="s">
        <v>3118</v>
      </c>
      <c r="B3107" t="s">
        <v>13</v>
      </c>
      <c r="C3107">
        <v>44.67</v>
      </c>
      <c r="D3107">
        <v>44.83</v>
      </c>
      <c r="E3107">
        <v>44.97</v>
      </c>
      <c r="F3107">
        <v>44.61</v>
      </c>
      <c r="G3107">
        <v>202709</v>
      </c>
      <c r="H3107">
        <v>581583730</v>
      </c>
      <c r="I3107">
        <v>0.81</v>
      </c>
      <c r="J3107">
        <v>0.34</v>
      </c>
      <c r="K3107">
        <v>0.15</v>
      </c>
      <c r="L3107">
        <v>0.12</v>
      </c>
    </row>
    <row r="3108" spans="1:12">
      <c r="A3108" t="s">
        <v>3119</v>
      </c>
      <c r="B3108" t="s">
        <v>13</v>
      </c>
      <c r="C3108">
        <v>44.87</v>
      </c>
      <c r="D3108">
        <v>44.18</v>
      </c>
      <c r="E3108">
        <v>44.9</v>
      </c>
      <c r="F3108">
        <v>44.16</v>
      </c>
      <c r="G3108">
        <v>390112</v>
      </c>
      <c r="H3108">
        <v>1101222611</v>
      </c>
      <c r="I3108">
        <v>1.65</v>
      </c>
      <c r="J3108">
        <v>-1.45</v>
      </c>
      <c r="K3108">
        <v>-0.65</v>
      </c>
      <c r="L3108">
        <v>0.24</v>
      </c>
    </row>
    <row r="3109" spans="1:12">
      <c r="A3109" t="s">
        <v>3120</v>
      </c>
      <c r="B3109" t="s">
        <v>13</v>
      </c>
      <c r="C3109">
        <v>44.4</v>
      </c>
      <c r="D3109">
        <v>44.51</v>
      </c>
      <c r="E3109">
        <v>44.67</v>
      </c>
      <c r="F3109">
        <v>44.32</v>
      </c>
      <c r="G3109">
        <v>260681</v>
      </c>
      <c r="H3109">
        <v>740447824</v>
      </c>
      <c r="I3109">
        <v>0.79</v>
      </c>
      <c r="J3109">
        <v>0.75</v>
      </c>
      <c r="K3109">
        <v>0.33</v>
      </c>
      <c r="L3109">
        <v>0.16</v>
      </c>
    </row>
    <row r="3110" spans="1:12">
      <c r="A3110" t="s">
        <v>3121</v>
      </c>
      <c r="B3110" t="s">
        <v>13</v>
      </c>
      <c r="C3110">
        <v>44.53</v>
      </c>
      <c r="D3110">
        <v>44.4</v>
      </c>
      <c r="E3110">
        <v>44.53</v>
      </c>
      <c r="F3110">
        <v>44.22</v>
      </c>
      <c r="G3110">
        <v>282406</v>
      </c>
      <c r="H3110">
        <v>796747886</v>
      </c>
      <c r="I3110">
        <v>0.7</v>
      </c>
      <c r="J3110">
        <v>-0.25</v>
      </c>
      <c r="K3110">
        <v>-0.11</v>
      </c>
      <c r="L3110">
        <v>0.17</v>
      </c>
    </row>
    <row r="3111" spans="1:12">
      <c r="A3111" t="s">
        <v>3122</v>
      </c>
      <c r="B3111" t="s">
        <v>13</v>
      </c>
      <c r="C3111">
        <v>44.4</v>
      </c>
      <c r="D3111">
        <v>44.61</v>
      </c>
      <c r="E3111">
        <v>44.66</v>
      </c>
      <c r="F3111">
        <v>44.16</v>
      </c>
      <c r="G3111">
        <v>296198</v>
      </c>
      <c r="H3111">
        <v>839113397</v>
      </c>
      <c r="I3111">
        <v>1.1299999999999999</v>
      </c>
      <c r="J3111">
        <v>0.47</v>
      </c>
      <c r="K3111">
        <v>0.21</v>
      </c>
      <c r="L3111">
        <v>0.18</v>
      </c>
    </row>
    <row r="3112" spans="1:12">
      <c r="A3112" t="s">
        <v>3123</v>
      </c>
      <c r="B3112" t="s">
        <v>13</v>
      </c>
      <c r="C3112">
        <v>44.42</v>
      </c>
      <c r="D3112">
        <v>44.37</v>
      </c>
      <c r="E3112">
        <v>44.57</v>
      </c>
      <c r="F3112">
        <v>44.27</v>
      </c>
      <c r="G3112">
        <v>248147</v>
      </c>
      <c r="H3112">
        <v>701790936</v>
      </c>
      <c r="I3112">
        <v>0.67</v>
      </c>
      <c r="J3112">
        <v>-0.54</v>
      </c>
      <c r="K3112">
        <v>-0.24</v>
      </c>
      <c r="L3112">
        <v>0.15</v>
      </c>
    </row>
    <row r="3113" spans="1:12">
      <c r="A3113" t="s">
        <v>3124</v>
      </c>
      <c r="B3113" t="s">
        <v>13</v>
      </c>
      <c r="C3113">
        <v>44.25</v>
      </c>
      <c r="D3113">
        <v>44.24</v>
      </c>
      <c r="E3113">
        <v>44.4</v>
      </c>
      <c r="F3113">
        <v>44.15</v>
      </c>
      <c r="G3113">
        <v>219793</v>
      </c>
      <c r="H3113">
        <v>618322532</v>
      </c>
      <c r="I3113">
        <v>0.56000000000000005</v>
      </c>
      <c r="J3113">
        <v>-0.28999999999999998</v>
      </c>
      <c r="K3113">
        <v>-0.13</v>
      </c>
      <c r="L3113">
        <v>0.13</v>
      </c>
    </row>
    <row r="3114" spans="1:12">
      <c r="A3114" t="s">
        <v>3125</v>
      </c>
      <c r="B3114" t="s">
        <v>13</v>
      </c>
      <c r="C3114">
        <v>44.24</v>
      </c>
      <c r="D3114">
        <v>44.27</v>
      </c>
      <c r="E3114">
        <v>44.44</v>
      </c>
      <c r="F3114">
        <v>44.19</v>
      </c>
      <c r="G3114">
        <v>176179</v>
      </c>
      <c r="H3114">
        <v>496236471</v>
      </c>
      <c r="I3114">
        <v>0.56999999999999995</v>
      </c>
      <c r="J3114">
        <v>7.0000000000000007E-2</v>
      </c>
      <c r="K3114">
        <v>0.03</v>
      </c>
      <c r="L3114">
        <v>0.11</v>
      </c>
    </row>
    <row r="3115" spans="1:12">
      <c r="A3115" t="s">
        <v>3126</v>
      </c>
      <c r="B3115" t="s">
        <v>13</v>
      </c>
      <c r="C3115">
        <v>44.3</v>
      </c>
      <c r="D3115">
        <v>44.03</v>
      </c>
      <c r="E3115">
        <v>44.34</v>
      </c>
      <c r="F3115">
        <v>44.02</v>
      </c>
      <c r="G3115">
        <v>188968</v>
      </c>
      <c r="H3115">
        <v>530012122</v>
      </c>
      <c r="I3115">
        <v>0.72</v>
      </c>
      <c r="J3115">
        <v>-0.54</v>
      </c>
      <c r="K3115">
        <v>-0.24</v>
      </c>
      <c r="L3115">
        <v>0.11</v>
      </c>
    </row>
    <row r="3116" spans="1:12">
      <c r="A3116" t="s">
        <v>3127</v>
      </c>
      <c r="B3116" t="s">
        <v>13</v>
      </c>
      <c r="C3116">
        <v>43.97</v>
      </c>
      <c r="D3116">
        <v>44.15</v>
      </c>
      <c r="E3116">
        <v>44.3</v>
      </c>
      <c r="F3116">
        <v>43.95</v>
      </c>
      <c r="G3116">
        <v>163293</v>
      </c>
      <c r="H3116">
        <v>457538551</v>
      </c>
      <c r="I3116">
        <v>0.79</v>
      </c>
      <c r="J3116">
        <v>0.27</v>
      </c>
      <c r="K3116">
        <v>0.12</v>
      </c>
      <c r="L3116">
        <v>0.1</v>
      </c>
    </row>
    <row r="3117" spans="1:12">
      <c r="A3117" t="s">
        <v>3128</v>
      </c>
      <c r="B3117" t="s">
        <v>13</v>
      </c>
      <c r="C3117">
        <v>44.12</v>
      </c>
      <c r="D3117">
        <v>43.82</v>
      </c>
      <c r="E3117">
        <v>44.15</v>
      </c>
      <c r="F3117">
        <v>43.75</v>
      </c>
      <c r="G3117">
        <v>202951</v>
      </c>
      <c r="H3117">
        <v>563867951</v>
      </c>
      <c r="I3117">
        <v>0.91</v>
      </c>
      <c r="J3117">
        <v>-0.75</v>
      </c>
      <c r="K3117">
        <v>-0.33</v>
      </c>
      <c r="L3117">
        <v>0.12</v>
      </c>
    </row>
    <row r="3118" spans="1:12">
      <c r="A3118" t="s">
        <v>3129</v>
      </c>
      <c r="B3118" t="s">
        <v>13</v>
      </c>
      <c r="C3118">
        <v>43.8</v>
      </c>
      <c r="D3118">
        <v>43.55</v>
      </c>
      <c r="E3118">
        <v>43.82</v>
      </c>
      <c r="F3118">
        <v>43.38</v>
      </c>
      <c r="G3118">
        <v>327839</v>
      </c>
      <c r="H3118">
        <v>897990536</v>
      </c>
      <c r="I3118">
        <v>1</v>
      </c>
      <c r="J3118">
        <v>-0.62</v>
      </c>
      <c r="K3118">
        <v>-0.27</v>
      </c>
      <c r="L3118">
        <v>0.2</v>
      </c>
    </row>
    <row r="3119" spans="1:12">
      <c r="A3119" t="s">
        <v>3130</v>
      </c>
      <c r="B3119" t="s">
        <v>13</v>
      </c>
      <c r="C3119">
        <v>43.62</v>
      </c>
      <c r="D3119">
        <v>43.64</v>
      </c>
      <c r="E3119">
        <v>43.71</v>
      </c>
      <c r="F3119">
        <v>43.38</v>
      </c>
      <c r="G3119">
        <v>183380</v>
      </c>
      <c r="H3119">
        <v>503701605</v>
      </c>
      <c r="I3119">
        <v>0.76</v>
      </c>
      <c r="J3119">
        <v>0.21</v>
      </c>
      <c r="K3119">
        <v>0.09</v>
      </c>
      <c r="L3119">
        <v>0.11</v>
      </c>
    </row>
    <row r="3120" spans="1:12">
      <c r="A3120" t="s">
        <v>3131</v>
      </c>
      <c r="B3120" t="s">
        <v>13</v>
      </c>
      <c r="C3120">
        <v>43.61</v>
      </c>
      <c r="D3120">
        <v>43.33</v>
      </c>
      <c r="E3120">
        <v>43.72</v>
      </c>
      <c r="F3120">
        <v>43.29</v>
      </c>
      <c r="G3120">
        <v>276633</v>
      </c>
      <c r="H3120">
        <v>755238405</v>
      </c>
      <c r="I3120">
        <v>0.99</v>
      </c>
      <c r="J3120">
        <v>-0.71</v>
      </c>
      <c r="K3120">
        <v>-0.31</v>
      </c>
      <c r="L3120">
        <v>0.17</v>
      </c>
    </row>
    <row r="3121" spans="1:12">
      <c r="A3121" t="s">
        <v>3132</v>
      </c>
      <c r="B3121" t="s">
        <v>13</v>
      </c>
      <c r="C3121">
        <v>43.42</v>
      </c>
      <c r="D3121">
        <v>43.02</v>
      </c>
      <c r="E3121">
        <v>43.52</v>
      </c>
      <c r="F3121">
        <v>42.88</v>
      </c>
      <c r="G3121">
        <v>301538</v>
      </c>
      <c r="H3121">
        <v>818063658</v>
      </c>
      <c r="I3121">
        <v>1.48</v>
      </c>
      <c r="J3121">
        <v>-0.72</v>
      </c>
      <c r="K3121">
        <v>-0.31</v>
      </c>
      <c r="L3121">
        <v>0.18</v>
      </c>
    </row>
    <row r="3122" spans="1:12">
      <c r="A3122" t="s">
        <v>3133</v>
      </c>
      <c r="B3122" t="s">
        <v>13</v>
      </c>
      <c r="C3122">
        <v>42.97</v>
      </c>
      <c r="D3122">
        <v>43.15</v>
      </c>
      <c r="E3122">
        <v>43.34</v>
      </c>
      <c r="F3122">
        <v>42.94</v>
      </c>
      <c r="G3122">
        <v>265483</v>
      </c>
      <c r="H3122">
        <v>718589879</v>
      </c>
      <c r="I3122">
        <v>0.93</v>
      </c>
      <c r="J3122">
        <v>0.3</v>
      </c>
      <c r="K3122">
        <v>0.13</v>
      </c>
      <c r="L3122">
        <v>0.16</v>
      </c>
    </row>
    <row r="3123" spans="1:12">
      <c r="A3123" t="s">
        <v>3134</v>
      </c>
      <c r="B3123" t="s">
        <v>13</v>
      </c>
      <c r="C3123">
        <v>43.21</v>
      </c>
      <c r="D3123">
        <v>43.7</v>
      </c>
      <c r="E3123">
        <v>43.79</v>
      </c>
      <c r="F3123">
        <v>43.21</v>
      </c>
      <c r="G3123">
        <v>359757</v>
      </c>
      <c r="H3123">
        <v>987603052</v>
      </c>
      <c r="I3123">
        <v>1.34</v>
      </c>
      <c r="J3123">
        <v>1.27</v>
      </c>
      <c r="K3123">
        <v>0.55000000000000004</v>
      </c>
      <c r="L3123">
        <v>0.22</v>
      </c>
    </row>
    <row r="3124" spans="1:12">
      <c r="A3124" t="s">
        <v>3135</v>
      </c>
      <c r="B3124" t="s">
        <v>13</v>
      </c>
      <c r="C3124">
        <v>43.67</v>
      </c>
      <c r="D3124">
        <v>44.01</v>
      </c>
      <c r="E3124">
        <v>44.08</v>
      </c>
      <c r="F3124">
        <v>43.53</v>
      </c>
      <c r="G3124">
        <v>332043</v>
      </c>
      <c r="H3124">
        <v>923662560</v>
      </c>
      <c r="I3124">
        <v>1.26</v>
      </c>
      <c r="J3124">
        <v>0.71</v>
      </c>
      <c r="K3124">
        <v>0.31</v>
      </c>
      <c r="L3124">
        <v>0.2</v>
      </c>
    </row>
    <row r="3125" spans="1:12">
      <c r="A3125" t="s">
        <v>3136</v>
      </c>
      <c r="B3125" t="s">
        <v>13</v>
      </c>
      <c r="C3125">
        <v>43.93</v>
      </c>
      <c r="D3125">
        <v>43.98</v>
      </c>
      <c r="E3125">
        <v>44.2</v>
      </c>
      <c r="F3125">
        <v>43.8</v>
      </c>
      <c r="G3125">
        <v>280429</v>
      </c>
      <c r="H3125">
        <v>782960153</v>
      </c>
      <c r="I3125">
        <v>0.91</v>
      </c>
      <c r="J3125">
        <v>-7.0000000000000007E-2</v>
      </c>
      <c r="K3125">
        <v>-0.03</v>
      </c>
      <c r="L3125">
        <v>0.17</v>
      </c>
    </row>
    <row r="3126" spans="1:12">
      <c r="A3126" t="s">
        <v>3137</v>
      </c>
      <c r="B3126" t="s">
        <v>13</v>
      </c>
      <c r="C3126">
        <v>44.42</v>
      </c>
      <c r="D3126">
        <v>44.14</v>
      </c>
      <c r="E3126">
        <v>44.58</v>
      </c>
      <c r="F3126">
        <v>44.01</v>
      </c>
      <c r="G3126">
        <v>348366</v>
      </c>
      <c r="H3126">
        <v>980907559</v>
      </c>
      <c r="I3126">
        <v>1.3</v>
      </c>
      <c r="J3126">
        <v>0.36</v>
      </c>
      <c r="K3126">
        <v>0.16</v>
      </c>
      <c r="L3126">
        <v>0.21</v>
      </c>
    </row>
    <row r="3127" spans="1:12">
      <c r="A3127" t="s">
        <v>3138</v>
      </c>
      <c r="B3127" t="s">
        <v>13</v>
      </c>
      <c r="C3127">
        <v>44.05</v>
      </c>
      <c r="D3127">
        <v>43.97</v>
      </c>
      <c r="E3127">
        <v>44.12</v>
      </c>
      <c r="F3127">
        <v>43.86</v>
      </c>
      <c r="G3127">
        <v>221077</v>
      </c>
      <c r="H3127">
        <v>615619342</v>
      </c>
      <c r="I3127">
        <v>0.59</v>
      </c>
      <c r="J3127">
        <v>-0.39</v>
      </c>
      <c r="K3127">
        <v>-0.17</v>
      </c>
      <c r="L3127">
        <v>0.13</v>
      </c>
    </row>
    <row r="3128" spans="1:12">
      <c r="A3128" t="s">
        <v>3139</v>
      </c>
      <c r="B3128" t="s">
        <v>13</v>
      </c>
      <c r="C3128">
        <v>43.97</v>
      </c>
      <c r="D3128">
        <v>44.08</v>
      </c>
      <c r="E3128">
        <v>44.32</v>
      </c>
      <c r="F3128">
        <v>43.97</v>
      </c>
      <c r="G3128">
        <v>258091</v>
      </c>
      <c r="H3128">
        <v>723212531</v>
      </c>
      <c r="I3128">
        <v>0.8</v>
      </c>
      <c r="J3128">
        <v>0.25</v>
      </c>
      <c r="K3128">
        <v>0.11</v>
      </c>
      <c r="L3128">
        <v>0.16</v>
      </c>
    </row>
    <row r="3129" spans="1:12">
      <c r="A3129" t="s">
        <v>3140</v>
      </c>
      <c r="B3129" t="s">
        <v>13</v>
      </c>
      <c r="C3129">
        <v>44.1</v>
      </c>
      <c r="D3129">
        <v>44.12</v>
      </c>
      <c r="E3129">
        <v>44.16</v>
      </c>
      <c r="F3129">
        <v>43.92</v>
      </c>
      <c r="G3129">
        <v>183531</v>
      </c>
      <c r="H3129">
        <v>512571737</v>
      </c>
      <c r="I3129">
        <v>0.54</v>
      </c>
      <c r="J3129">
        <v>0.09</v>
      </c>
      <c r="K3129">
        <v>0.04</v>
      </c>
      <c r="L3129">
        <v>0.11</v>
      </c>
    </row>
    <row r="3130" spans="1:12">
      <c r="A3130" t="s">
        <v>3141</v>
      </c>
      <c r="B3130" t="s">
        <v>13</v>
      </c>
      <c r="C3130">
        <v>44.12</v>
      </c>
      <c r="D3130">
        <v>44.18</v>
      </c>
      <c r="E3130">
        <v>44.3</v>
      </c>
      <c r="F3130">
        <v>44.02</v>
      </c>
      <c r="G3130">
        <v>227893</v>
      </c>
      <c r="H3130">
        <v>640010104</v>
      </c>
      <c r="I3130">
        <v>0.63</v>
      </c>
      <c r="J3130">
        <v>0.14000000000000001</v>
      </c>
      <c r="K3130">
        <v>0.06</v>
      </c>
      <c r="L3130">
        <v>0.14000000000000001</v>
      </c>
    </row>
    <row r="3131" spans="1:12">
      <c r="A3131" t="s">
        <v>3142</v>
      </c>
      <c r="B3131" t="s">
        <v>13</v>
      </c>
      <c r="C3131">
        <v>44.18</v>
      </c>
      <c r="D3131">
        <v>44.3</v>
      </c>
      <c r="E3131">
        <v>44.59</v>
      </c>
      <c r="F3131">
        <v>44.08</v>
      </c>
      <c r="G3131">
        <v>270931</v>
      </c>
      <c r="H3131">
        <v>764121834</v>
      </c>
      <c r="I3131">
        <v>1.1499999999999999</v>
      </c>
      <c r="J3131">
        <v>0.27</v>
      </c>
      <c r="K3131">
        <v>0.12</v>
      </c>
      <c r="L3131">
        <v>0.16</v>
      </c>
    </row>
    <row r="3132" spans="1:12">
      <c r="A3132" t="s">
        <v>3143</v>
      </c>
      <c r="B3132" t="s">
        <v>13</v>
      </c>
      <c r="C3132">
        <v>44.42</v>
      </c>
      <c r="D3132">
        <v>44.58</v>
      </c>
      <c r="E3132">
        <v>44.64</v>
      </c>
      <c r="F3132">
        <v>44.21</v>
      </c>
      <c r="G3132">
        <v>335674</v>
      </c>
      <c r="H3132">
        <v>952450382</v>
      </c>
      <c r="I3132">
        <v>0.97</v>
      </c>
      <c r="J3132">
        <v>0.63</v>
      </c>
      <c r="K3132">
        <v>0.28000000000000003</v>
      </c>
      <c r="L3132">
        <v>0.2</v>
      </c>
    </row>
    <row r="3133" spans="1:12">
      <c r="A3133" t="s">
        <v>3144</v>
      </c>
      <c r="B3133" t="s">
        <v>13</v>
      </c>
      <c r="C3133">
        <v>44.54</v>
      </c>
      <c r="D3133">
        <v>44.26</v>
      </c>
      <c r="E3133">
        <v>44.65</v>
      </c>
      <c r="F3133">
        <v>44.12</v>
      </c>
      <c r="G3133">
        <v>326730</v>
      </c>
      <c r="H3133">
        <v>920570916</v>
      </c>
      <c r="I3133">
        <v>1.19</v>
      </c>
      <c r="J3133">
        <v>-0.72</v>
      </c>
      <c r="K3133">
        <v>-0.32</v>
      </c>
      <c r="L3133">
        <v>0.2</v>
      </c>
    </row>
    <row r="3134" spans="1:12">
      <c r="A3134" t="s">
        <v>3145</v>
      </c>
      <c r="B3134" t="s">
        <v>13</v>
      </c>
      <c r="C3134">
        <v>44.2</v>
      </c>
      <c r="D3134">
        <v>44.99</v>
      </c>
      <c r="E3134">
        <v>45.89</v>
      </c>
      <c r="F3134">
        <v>44.2</v>
      </c>
      <c r="G3134">
        <v>783878</v>
      </c>
      <c r="H3134">
        <v>2284645507</v>
      </c>
      <c r="I3134">
        <v>3.82</v>
      </c>
      <c r="J3134">
        <v>1.65</v>
      </c>
      <c r="K3134">
        <v>0.73</v>
      </c>
      <c r="L3134">
        <v>0.48</v>
      </c>
    </row>
    <row r="3135" spans="1:12">
      <c r="A3135" t="s">
        <v>3146</v>
      </c>
      <c r="B3135" t="s">
        <v>13</v>
      </c>
      <c r="C3135">
        <v>44.82</v>
      </c>
      <c r="D3135">
        <v>44.6</v>
      </c>
      <c r="E3135">
        <v>44.86</v>
      </c>
      <c r="F3135">
        <v>44.4</v>
      </c>
      <c r="G3135">
        <v>284545</v>
      </c>
      <c r="H3135">
        <v>810190200</v>
      </c>
      <c r="I3135">
        <v>1.02</v>
      </c>
      <c r="J3135">
        <v>-0.87</v>
      </c>
      <c r="K3135">
        <v>-0.39</v>
      </c>
      <c r="L3135">
        <v>0.17</v>
      </c>
    </row>
    <row r="3136" spans="1:12">
      <c r="A3136" t="s">
        <v>3147</v>
      </c>
      <c r="B3136" t="s">
        <v>13</v>
      </c>
      <c r="C3136">
        <v>44.64</v>
      </c>
      <c r="D3136">
        <v>44.67</v>
      </c>
      <c r="E3136">
        <v>45.16</v>
      </c>
      <c r="F3136">
        <v>44.5</v>
      </c>
      <c r="G3136">
        <v>250485</v>
      </c>
      <c r="H3136">
        <v>716849464</v>
      </c>
      <c r="I3136">
        <v>1.48</v>
      </c>
      <c r="J3136">
        <v>0.16</v>
      </c>
      <c r="K3136">
        <v>7.0000000000000007E-2</v>
      </c>
      <c r="L3136">
        <v>0.15</v>
      </c>
    </row>
    <row r="3137" spans="1:12">
      <c r="A3137" t="s">
        <v>3148</v>
      </c>
      <c r="B3137" t="s">
        <v>13</v>
      </c>
      <c r="C3137">
        <v>44.58</v>
      </c>
      <c r="D3137">
        <v>44.24</v>
      </c>
      <c r="E3137">
        <v>44.58</v>
      </c>
      <c r="F3137">
        <v>44.19</v>
      </c>
      <c r="G3137">
        <v>255883</v>
      </c>
      <c r="H3137">
        <v>721618917</v>
      </c>
      <c r="I3137">
        <v>0.87</v>
      </c>
      <c r="J3137">
        <v>-0.96</v>
      </c>
      <c r="K3137">
        <v>-0.43</v>
      </c>
      <c r="L3137">
        <v>0.16</v>
      </c>
    </row>
    <row r="3138" spans="1:12">
      <c r="A3138" t="s">
        <v>3149</v>
      </c>
      <c r="B3138" t="s">
        <v>13</v>
      </c>
      <c r="C3138">
        <v>44.2</v>
      </c>
      <c r="D3138">
        <v>45.14</v>
      </c>
      <c r="E3138">
        <v>45.2</v>
      </c>
      <c r="F3138">
        <v>44.2</v>
      </c>
      <c r="G3138">
        <v>376149</v>
      </c>
      <c r="H3138">
        <v>1079845032</v>
      </c>
      <c r="I3138">
        <v>2.2599999999999998</v>
      </c>
      <c r="J3138">
        <v>2.0299999999999998</v>
      </c>
      <c r="K3138">
        <v>0.9</v>
      </c>
      <c r="L3138">
        <v>0.23</v>
      </c>
    </row>
    <row r="3139" spans="1:12">
      <c r="A3139" t="s">
        <v>3150</v>
      </c>
      <c r="B3139" t="s">
        <v>13</v>
      </c>
      <c r="C3139">
        <v>45.12</v>
      </c>
      <c r="D3139">
        <v>44.85</v>
      </c>
      <c r="E3139">
        <v>45.52</v>
      </c>
      <c r="F3139">
        <v>44.73</v>
      </c>
      <c r="G3139">
        <v>292098</v>
      </c>
      <c r="H3139">
        <v>844089997</v>
      </c>
      <c r="I3139">
        <v>1.75</v>
      </c>
      <c r="J3139">
        <v>-0.64</v>
      </c>
      <c r="K3139">
        <v>-0.28999999999999998</v>
      </c>
      <c r="L3139">
        <v>0.18</v>
      </c>
    </row>
    <row r="3140" spans="1:12">
      <c r="A3140" t="s">
        <v>3151</v>
      </c>
      <c r="B3140" t="s">
        <v>13</v>
      </c>
      <c r="C3140">
        <v>45.02</v>
      </c>
      <c r="D3140">
        <v>44.96</v>
      </c>
      <c r="E3140">
        <v>45.18</v>
      </c>
      <c r="F3140">
        <v>44.75</v>
      </c>
      <c r="G3140">
        <v>244911</v>
      </c>
      <c r="H3140">
        <v>706613400</v>
      </c>
      <c r="I3140">
        <v>0.96</v>
      </c>
      <c r="J3140">
        <v>0.25</v>
      </c>
      <c r="K3140">
        <v>0.11</v>
      </c>
      <c r="L3140">
        <v>0.15</v>
      </c>
    </row>
    <row r="3141" spans="1:12">
      <c r="A3141" t="s">
        <v>3152</v>
      </c>
      <c r="B3141" t="s">
        <v>13</v>
      </c>
      <c r="C3141">
        <v>44.52</v>
      </c>
      <c r="D3141">
        <v>44.16</v>
      </c>
      <c r="E3141">
        <v>44.72</v>
      </c>
      <c r="F3141">
        <v>44.12</v>
      </c>
      <c r="G3141">
        <v>387842</v>
      </c>
      <c r="H3141">
        <v>1096094807</v>
      </c>
      <c r="I3141">
        <v>1.33</v>
      </c>
      <c r="J3141">
        <v>-1.78</v>
      </c>
      <c r="K3141">
        <v>-0.8</v>
      </c>
      <c r="L3141">
        <v>0.24</v>
      </c>
    </row>
    <row r="3142" spans="1:12">
      <c r="A3142" t="s">
        <v>3153</v>
      </c>
      <c r="B3142" t="s">
        <v>13</v>
      </c>
      <c r="C3142">
        <v>44.36</v>
      </c>
      <c r="D3142">
        <v>44.69</v>
      </c>
      <c r="E3142">
        <v>45.02</v>
      </c>
      <c r="F3142">
        <v>44.28</v>
      </c>
      <c r="G3142">
        <v>327144</v>
      </c>
      <c r="H3142">
        <v>934465099</v>
      </c>
      <c r="I3142">
        <v>1.68</v>
      </c>
      <c r="J3142">
        <v>1.2</v>
      </c>
      <c r="K3142">
        <v>0.53</v>
      </c>
      <c r="L3142">
        <v>0.2</v>
      </c>
    </row>
    <row r="3143" spans="1:12">
      <c r="A3143" t="s">
        <v>3154</v>
      </c>
      <c r="B3143" t="s">
        <v>13</v>
      </c>
      <c r="C3143">
        <v>44.78</v>
      </c>
      <c r="D3143">
        <v>44.95</v>
      </c>
      <c r="E3143">
        <v>45.44</v>
      </c>
      <c r="F3143">
        <v>44.51</v>
      </c>
      <c r="G3143">
        <v>438215</v>
      </c>
      <c r="H3143">
        <v>1266005305</v>
      </c>
      <c r="I3143">
        <v>2.08</v>
      </c>
      <c r="J3143">
        <v>0.57999999999999996</v>
      </c>
      <c r="K3143">
        <v>0.26</v>
      </c>
      <c r="L3143">
        <v>0.27</v>
      </c>
    </row>
    <row r="3144" spans="1:12">
      <c r="A3144" t="s">
        <v>3155</v>
      </c>
      <c r="B3144" t="s">
        <v>13</v>
      </c>
      <c r="C3144">
        <v>45.05</v>
      </c>
      <c r="D3144">
        <v>44.65</v>
      </c>
      <c r="E3144">
        <v>45.1</v>
      </c>
      <c r="F3144">
        <v>44.49</v>
      </c>
      <c r="G3144">
        <v>276822</v>
      </c>
      <c r="H3144">
        <v>790375005</v>
      </c>
      <c r="I3144">
        <v>1.36</v>
      </c>
      <c r="J3144">
        <v>-0.67</v>
      </c>
      <c r="K3144">
        <v>-0.3</v>
      </c>
      <c r="L3144">
        <v>0.17</v>
      </c>
    </row>
    <row r="3145" spans="1:12">
      <c r="A3145" t="s">
        <v>3156</v>
      </c>
      <c r="B3145" t="s">
        <v>13</v>
      </c>
      <c r="C3145">
        <v>44.72</v>
      </c>
      <c r="D3145">
        <v>44.99</v>
      </c>
      <c r="E3145">
        <v>45.12</v>
      </c>
      <c r="F3145">
        <v>44.64</v>
      </c>
      <c r="G3145">
        <v>234025</v>
      </c>
      <c r="H3145">
        <v>673626094</v>
      </c>
      <c r="I3145">
        <v>1.08</v>
      </c>
      <c r="J3145">
        <v>0.76</v>
      </c>
      <c r="K3145">
        <v>0.34</v>
      </c>
      <c r="L3145">
        <v>0.14000000000000001</v>
      </c>
    </row>
    <row r="3146" spans="1:12">
      <c r="A3146" t="s">
        <v>3157</v>
      </c>
      <c r="B3146" t="s">
        <v>13</v>
      </c>
      <c r="C3146">
        <v>45.02</v>
      </c>
      <c r="D3146">
        <v>45.5</v>
      </c>
      <c r="E3146">
        <v>45.57</v>
      </c>
      <c r="F3146">
        <v>44.94</v>
      </c>
      <c r="G3146">
        <v>419780</v>
      </c>
      <c r="H3146">
        <v>1225943161</v>
      </c>
      <c r="I3146">
        <v>1.4</v>
      </c>
      <c r="J3146">
        <v>1.1299999999999999</v>
      </c>
      <c r="K3146">
        <v>0.51</v>
      </c>
      <c r="L3146">
        <v>0.25</v>
      </c>
    </row>
    <row r="3147" spans="1:12">
      <c r="A3147" t="s">
        <v>3158</v>
      </c>
      <c r="B3147" t="s">
        <v>13</v>
      </c>
      <c r="C3147">
        <v>45.61</v>
      </c>
      <c r="D3147">
        <v>45.1</v>
      </c>
      <c r="E3147">
        <v>45.62</v>
      </c>
      <c r="F3147">
        <v>44.78</v>
      </c>
      <c r="G3147">
        <v>393660</v>
      </c>
      <c r="H3147">
        <v>1139537999</v>
      </c>
      <c r="I3147">
        <v>1.85</v>
      </c>
      <c r="J3147">
        <v>-0.88</v>
      </c>
      <c r="K3147">
        <v>-0.4</v>
      </c>
      <c r="L3147">
        <v>0.24</v>
      </c>
    </row>
    <row r="3148" spans="1:12">
      <c r="A3148" t="s">
        <v>3159</v>
      </c>
      <c r="B3148" t="s">
        <v>13</v>
      </c>
      <c r="C3148">
        <v>44.02</v>
      </c>
      <c r="D3148">
        <v>43.8</v>
      </c>
      <c r="E3148">
        <v>44.2</v>
      </c>
      <c r="F3148">
        <v>43.42</v>
      </c>
      <c r="G3148">
        <v>878352</v>
      </c>
      <c r="H3148">
        <v>2431589189</v>
      </c>
      <c r="I3148">
        <v>1.73</v>
      </c>
      <c r="J3148">
        <v>-2.88</v>
      </c>
      <c r="K3148">
        <v>-1.3</v>
      </c>
      <c r="L3148">
        <v>0.53</v>
      </c>
    </row>
    <row r="3149" spans="1:12">
      <c r="A3149" t="s">
        <v>3160</v>
      </c>
      <c r="B3149" t="s">
        <v>13</v>
      </c>
      <c r="C3149">
        <v>43.8</v>
      </c>
      <c r="D3149">
        <v>43.5</v>
      </c>
      <c r="E3149">
        <v>43.87</v>
      </c>
      <c r="F3149">
        <v>43.42</v>
      </c>
      <c r="G3149">
        <v>469813</v>
      </c>
      <c r="H3149">
        <v>1289541729</v>
      </c>
      <c r="I3149">
        <v>1.03</v>
      </c>
      <c r="J3149">
        <v>-0.68</v>
      </c>
      <c r="K3149">
        <v>-0.3</v>
      </c>
      <c r="L3149">
        <v>0.28000000000000003</v>
      </c>
    </row>
    <row r="3150" spans="1:12">
      <c r="A3150" t="s">
        <v>3161</v>
      </c>
      <c r="B3150" t="s">
        <v>13</v>
      </c>
      <c r="C3150">
        <v>43.6</v>
      </c>
      <c r="D3150">
        <v>43.39</v>
      </c>
      <c r="E3150">
        <v>43.65</v>
      </c>
      <c r="F3150">
        <v>43.3</v>
      </c>
      <c r="G3150">
        <v>249360</v>
      </c>
      <c r="H3150">
        <v>680795798</v>
      </c>
      <c r="I3150">
        <v>0.8</v>
      </c>
      <c r="J3150">
        <v>-0.25</v>
      </c>
      <c r="K3150">
        <v>-0.11</v>
      </c>
      <c r="L3150">
        <v>0.15</v>
      </c>
    </row>
    <row r="3151" spans="1:12">
      <c r="A3151" t="s">
        <v>3162</v>
      </c>
      <c r="B3151" t="s">
        <v>13</v>
      </c>
      <c r="C3151">
        <v>43.4</v>
      </c>
      <c r="D3151">
        <v>44.25</v>
      </c>
      <c r="E3151">
        <v>44.27</v>
      </c>
      <c r="F3151">
        <v>43.32</v>
      </c>
      <c r="G3151">
        <v>443055</v>
      </c>
      <c r="H3151">
        <v>1230610348</v>
      </c>
      <c r="I3151">
        <v>2.19</v>
      </c>
      <c r="J3151">
        <v>1.98</v>
      </c>
      <c r="K3151">
        <v>0.86</v>
      </c>
      <c r="L3151">
        <v>0.27</v>
      </c>
    </row>
    <row r="3152" spans="1:12">
      <c r="A3152" t="s">
        <v>3163</v>
      </c>
      <c r="B3152" t="s">
        <v>13</v>
      </c>
      <c r="C3152">
        <v>44.18</v>
      </c>
      <c r="D3152">
        <v>44.29</v>
      </c>
      <c r="E3152">
        <v>44.39</v>
      </c>
      <c r="F3152">
        <v>44.07</v>
      </c>
      <c r="G3152">
        <v>196986</v>
      </c>
      <c r="H3152">
        <v>554505211</v>
      </c>
      <c r="I3152">
        <v>0.72</v>
      </c>
      <c r="J3152">
        <v>0.09</v>
      </c>
      <c r="K3152">
        <v>0.04</v>
      </c>
      <c r="L3152">
        <v>0.12</v>
      </c>
    </row>
    <row r="3153" spans="1:12">
      <c r="A3153" t="s">
        <v>3164</v>
      </c>
      <c r="B3153" t="s">
        <v>13</v>
      </c>
      <c r="C3153">
        <v>44.42</v>
      </c>
      <c r="D3153">
        <v>44.01</v>
      </c>
      <c r="E3153">
        <v>44.67</v>
      </c>
      <c r="F3153">
        <v>44</v>
      </c>
      <c r="G3153">
        <v>290884</v>
      </c>
      <c r="H3153">
        <v>819131839</v>
      </c>
      <c r="I3153">
        <v>1.51</v>
      </c>
      <c r="J3153">
        <v>-0.63</v>
      </c>
      <c r="K3153">
        <v>-0.28000000000000003</v>
      </c>
      <c r="L3153">
        <v>0.18</v>
      </c>
    </row>
    <row r="3154" spans="1:12">
      <c r="A3154" t="s">
        <v>3165</v>
      </c>
      <c r="B3154" t="s">
        <v>13</v>
      </c>
      <c r="C3154">
        <v>44.02</v>
      </c>
      <c r="D3154">
        <v>44.33</v>
      </c>
      <c r="E3154">
        <v>44.41</v>
      </c>
      <c r="F3154">
        <v>43.93</v>
      </c>
      <c r="G3154">
        <v>223978</v>
      </c>
      <c r="H3154">
        <v>629852626</v>
      </c>
      <c r="I3154">
        <v>1.0900000000000001</v>
      </c>
      <c r="J3154">
        <v>0.73</v>
      </c>
      <c r="K3154">
        <v>0.32</v>
      </c>
      <c r="L3154">
        <v>0.14000000000000001</v>
      </c>
    </row>
    <row r="3155" spans="1:12">
      <c r="A3155" t="s">
        <v>3166</v>
      </c>
      <c r="B3155" t="s">
        <v>13</v>
      </c>
      <c r="C3155">
        <v>44.33</v>
      </c>
      <c r="D3155">
        <v>44.04</v>
      </c>
      <c r="E3155">
        <v>44.33</v>
      </c>
      <c r="F3155">
        <v>44</v>
      </c>
      <c r="G3155">
        <v>158254</v>
      </c>
      <c r="H3155">
        <v>442952382</v>
      </c>
      <c r="I3155">
        <v>0.74</v>
      </c>
      <c r="J3155">
        <v>-0.65</v>
      </c>
      <c r="K3155">
        <v>-0.28999999999999998</v>
      </c>
      <c r="L3155">
        <v>0.1</v>
      </c>
    </row>
    <row r="3156" spans="1:12">
      <c r="A3156" t="s">
        <v>3167</v>
      </c>
      <c r="B3156" t="s">
        <v>13</v>
      </c>
      <c r="C3156">
        <v>44.02</v>
      </c>
      <c r="D3156">
        <v>43.86</v>
      </c>
      <c r="E3156">
        <v>44.12</v>
      </c>
      <c r="F3156">
        <v>43.76</v>
      </c>
      <c r="G3156">
        <v>204043</v>
      </c>
      <c r="H3156">
        <v>566445280</v>
      </c>
      <c r="I3156">
        <v>0.82</v>
      </c>
      <c r="J3156">
        <v>-0.41</v>
      </c>
      <c r="K3156">
        <v>-0.18</v>
      </c>
      <c r="L3156">
        <v>0.12</v>
      </c>
    </row>
    <row r="3157" spans="1:12">
      <c r="A3157" t="s">
        <v>3168</v>
      </c>
      <c r="B3157" t="s">
        <v>13</v>
      </c>
      <c r="C3157">
        <v>43.72</v>
      </c>
      <c r="D3157">
        <v>43.73</v>
      </c>
      <c r="E3157">
        <v>43.79</v>
      </c>
      <c r="F3157">
        <v>43.56</v>
      </c>
      <c r="G3157">
        <v>196285</v>
      </c>
      <c r="H3157">
        <v>540839123</v>
      </c>
      <c r="I3157">
        <v>0.52</v>
      </c>
      <c r="J3157">
        <v>-0.3</v>
      </c>
      <c r="K3157">
        <v>-0.13</v>
      </c>
      <c r="L3157">
        <v>0.12</v>
      </c>
    </row>
    <row r="3158" spans="1:12">
      <c r="A3158" t="s">
        <v>3169</v>
      </c>
      <c r="B3158" t="s">
        <v>13</v>
      </c>
      <c r="C3158">
        <v>43.77</v>
      </c>
      <c r="D3158">
        <v>43.7</v>
      </c>
      <c r="E3158">
        <v>43.86</v>
      </c>
      <c r="F3158">
        <v>43.45</v>
      </c>
      <c r="G3158">
        <v>181548</v>
      </c>
      <c r="H3158">
        <v>500091251</v>
      </c>
      <c r="I3158">
        <v>0.94</v>
      </c>
      <c r="J3158">
        <v>-7.0000000000000007E-2</v>
      </c>
      <c r="K3158">
        <v>-0.03</v>
      </c>
      <c r="L3158">
        <v>0.11</v>
      </c>
    </row>
    <row r="3159" spans="1:12">
      <c r="A3159" t="s">
        <v>3170</v>
      </c>
      <c r="B3159" t="s">
        <v>13</v>
      </c>
      <c r="C3159">
        <v>43.77</v>
      </c>
      <c r="D3159">
        <v>43.97</v>
      </c>
      <c r="E3159">
        <v>44.23</v>
      </c>
      <c r="F3159">
        <v>43.65</v>
      </c>
      <c r="G3159">
        <v>226752</v>
      </c>
      <c r="H3159">
        <v>632170318</v>
      </c>
      <c r="I3159">
        <v>1.33</v>
      </c>
      <c r="J3159">
        <v>0.62</v>
      </c>
      <c r="K3159">
        <v>0.27</v>
      </c>
      <c r="L3159">
        <v>0.14000000000000001</v>
      </c>
    </row>
    <row r="3160" spans="1:12">
      <c r="A3160" t="s">
        <v>3171</v>
      </c>
      <c r="B3160" t="s">
        <v>13</v>
      </c>
      <c r="C3160">
        <v>43.97</v>
      </c>
      <c r="D3160">
        <v>44.29</v>
      </c>
      <c r="E3160">
        <v>44.41</v>
      </c>
      <c r="F3160">
        <v>43.9</v>
      </c>
      <c r="G3160">
        <v>260121</v>
      </c>
      <c r="H3160">
        <v>731536514</v>
      </c>
      <c r="I3160">
        <v>1.1599999999999999</v>
      </c>
      <c r="J3160">
        <v>0.73</v>
      </c>
      <c r="K3160">
        <v>0.32</v>
      </c>
      <c r="L3160">
        <v>0.16</v>
      </c>
    </row>
    <row r="3161" spans="1:12">
      <c r="A3161" t="s">
        <v>3172</v>
      </c>
      <c r="B3161" t="s">
        <v>13</v>
      </c>
      <c r="C3161">
        <v>44.3</v>
      </c>
      <c r="D3161">
        <v>44.52</v>
      </c>
      <c r="E3161">
        <v>44.66</v>
      </c>
      <c r="F3161">
        <v>44.14</v>
      </c>
      <c r="G3161">
        <v>345019</v>
      </c>
      <c r="H3161">
        <v>980999098</v>
      </c>
      <c r="I3161">
        <v>1.17</v>
      </c>
      <c r="J3161">
        <v>0.52</v>
      </c>
      <c r="K3161">
        <v>0.23</v>
      </c>
      <c r="L3161">
        <v>0.21</v>
      </c>
    </row>
    <row r="3162" spans="1:12">
      <c r="A3162" t="s">
        <v>3173</v>
      </c>
      <c r="B3162" t="s">
        <v>13</v>
      </c>
      <c r="C3162">
        <v>44.51</v>
      </c>
      <c r="D3162">
        <v>45.16</v>
      </c>
      <c r="E3162">
        <v>45.28</v>
      </c>
      <c r="F3162">
        <v>44.4</v>
      </c>
      <c r="G3162">
        <v>388103</v>
      </c>
      <c r="H3162">
        <v>1117778270</v>
      </c>
      <c r="I3162">
        <v>1.98</v>
      </c>
      <c r="J3162">
        <v>1.44</v>
      </c>
      <c r="K3162">
        <v>0.64</v>
      </c>
      <c r="L3162">
        <v>0.24</v>
      </c>
    </row>
    <row r="3163" spans="1:12">
      <c r="A3163" t="s">
        <v>3174</v>
      </c>
      <c r="B3163" t="s">
        <v>13</v>
      </c>
      <c r="C3163">
        <v>45.24</v>
      </c>
      <c r="D3163">
        <v>45.49</v>
      </c>
      <c r="E3163">
        <v>45.57</v>
      </c>
      <c r="F3163">
        <v>45.08</v>
      </c>
      <c r="G3163">
        <v>316310</v>
      </c>
      <c r="H3163">
        <v>926382514</v>
      </c>
      <c r="I3163">
        <v>1.0900000000000001</v>
      </c>
      <c r="J3163">
        <v>0.73</v>
      </c>
      <c r="K3163">
        <v>0.33</v>
      </c>
      <c r="L3163">
        <v>0.19</v>
      </c>
    </row>
    <row r="3164" spans="1:12">
      <c r="A3164" t="s">
        <v>3175</v>
      </c>
      <c r="B3164" t="s">
        <v>13</v>
      </c>
      <c r="C3164">
        <v>45.49</v>
      </c>
      <c r="D3164">
        <v>45.41</v>
      </c>
      <c r="E3164">
        <v>45.73</v>
      </c>
      <c r="F3164">
        <v>45.39</v>
      </c>
      <c r="G3164">
        <v>275058</v>
      </c>
      <c r="H3164">
        <v>809395521</v>
      </c>
      <c r="I3164">
        <v>0.75</v>
      </c>
      <c r="J3164">
        <v>-0.18</v>
      </c>
      <c r="K3164">
        <v>-0.08</v>
      </c>
      <c r="L3164">
        <v>0.17</v>
      </c>
    </row>
    <row r="3165" spans="1:12">
      <c r="A3165" t="s">
        <v>3176</v>
      </c>
      <c r="B3165" t="s">
        <v>13</v>
      </c>
      <c r="C3165">
        <v>45.28</v>
      </c>
      <c r="D3165">
        <v>45.37</v>
      </c>
      <c r="E3165">
        <v>45.57</v>
      </c>
      <c r="F3165">
        <v>45.07</v>
      </c>
      <c r="G3165">
        <v>263022</v>
      </c>
      <c r="H3165">
        <v>766926980</v>
      </c>
      <c r="I3165">
        <v>1.1000000000000001</v>
      </c>
      <c r="J3165">
        <v>-0.09</v>
      </c>
      <c r="K3165">
        <v>-0.04</v>
      </c>
      <c r="L3165">
        <v>0.16</v>
      </c>
    </row>
    <row r="3166" spans="1:12">
      <c r="A3166" t="s">
        <v>3177</v>
      </c>
      <c r="B3166" t="s">
        <v>13</v>
      </c>
      <c r="C3166">
        <v>45.27</v>
      </c>
      <c r="D3166">
        <v>45.15</v>
      </c>
      <c r="E3166">
        <v>45.61</v>
      </c>
      <c r="F3166">
        <v>45.15</v>
      </c>
      <c r="G3166">
        <v>243053</v>
      </c>
      <c r="H3166">
        <v>710778121</v>
      </c>
      <c r="I3166">
        <v>1.01</v>
      </c>
      <c r="J3166">
        <v>-0.48</v>
      </c>
      <c r="K3166">
        <v>-0.22</v>
      </c>
      <c r="L3166">
        <v>0.15</v>
      </c>
    </row>
    <row r="3167" spans="1:12">
      <c r="A3167" t="s">
        <v>3178</v>
      </c>
      <c r="B3167" t="s">
        <v>13</v>
      </c>
      <c r="C3167">
        <v>45.19</v>
      </c>
      <c r="D3167">
        <v>45.03</v>
      </c>
      <c r="E3167">
        <v>45.5</v>
      </c>
      <c r="F3167">
        <v>44.88</v>
      </c>
      <c r="G3167">
        <v>225697</v>
      </c>
      <c r="H3167">
        <v>653847823</v>
      </c>
      <c r="I3167">
        <v>1.37</v>
      </c>
      <c r="J3167">
        <v>-0.27</v>
      </c>
      <c r="K3167">
        <v>-0.12</v>
      </c>
      <c r="L3167">
        <v>0.14000000000000001</v>
      </c>
    </row>
    <row r="3168" spans="1:12">
      <c r="A3168" t="s">
        <v>3179</v>
      </c>
      <c r="B3168" t="s">
        <v>13</v>
      </c>
      <c r="C3168">
        <v>45.03</v>
      </c>
      <c r="D3168">
        <v>44.91</v>
      </c>
      <c r="E3168">
        <v>45.22</v>
      </c>
      <c r="F3168">
        <v>44.65</v>
      </c>
      <c r="G3168">
        <v>264244</v>
      </c>
      <c r="H3168">
        <v>760084715</v>
      </c>
      <c r="I3168">
        <v>1.27</v>
      </c>
      <c r="J3168">
        <v>-0.27</v>
      </c>
      <c r="K3168">
        <v>-0.12</v>
      </c>
      <c r="L3168">
        <v>0.16</v>
      </c>
    </row>
    <row r="3169" spans="1:12">
      <c r="A3169" t="s">
        <v>3180</v>
      </c>
      <c r="B3169" t="s">
        <v>13</v>
      </c>
      <c r="C3169">
        <v>44.97</v>
      </c>
      <c r="D3169">
        <v>44.81</v>
      </c>
      <c r="E3169">
        <v>45.14</v>
      </c>
      <c r="F3169">
        <v>44.67</v>
      </c>
      <c r="G3169">
        <v>180684</v>
      </c>
      <c r="H3169">
        <v>518930276</v>
      </c>
      <c r="I3169">
        <v>1.05</v>
      </c>
      <c r="J3169">
        <v>-0.22</v>
      </c>
      <c r="K3169">
        <v>-0.1</v>
      </c>
      <c r="L3169">
        <v>0.11</v>
      </c>
    </row>
    <row r="3170" spans="1:12">
      <c r="A3170" t="s">
        <v>3181</v>
      </c>
      <c r="B3170" t="s">
        <v>13</v>
      </c>
      <c r="C3170">
        <v>44.89</v>
      </c>
      <c r="D3170">
        <v>44.84</v>
      </c>
      <c r="E3170">
        <v>45</v>
      </c>
      <c r="F3170">
        <v>44.23</v>
      </c>
      <c r="G3170">
        <v>305685</v>
      </c>
      <c r="H3170">
        <v>868740261</v>
      </c>
      <c r="I3170">
        <v>1.72</v>
      </c>
      <c r="J3170">
        <v>7.0000000000000007E-2</v>
      </c>
      <c r="K3170">
        <v>0.03</v>
      </c>
      <c r="L3170">
        <v>0.19</v>
      </c>
    </row>
    <row r="3171" spans="1:12">
      <c r="A3171" t="s">
        <v>3182</v>
      </c>
      <c r="B3171" t="s">
        <v>13</v>
      </c>
      <c r="C3171">
        <v>44.77</v>
      </c>
      <c r="D3171">
        <v>45.2</v>
      </c>
      <c r="E3171">
        <v>45.28</v>
      </c>
      <c r="F3171">
        <v>44.7</v>
      </c>
      <c r="G3171">
        <v>214440</v>
      </c>
      <c r="H3171">
        <v>620299256</v>
      </c>
      <c r="I3171">
        <v>1.29</v>
      </c>
      <c r="J3171">
        <v>0.8</v>
      </c>
      <c r="K3171">
        <v>0.36</v>
      </c>
      <c r="L3171">
        <v>0.13</v>
      </c>
    </row>
    <row r="3172" spans="1:12">
      <c r="A3172" t="s">
        <v>3183</v>
      </c>
      <c r="B3172" t="s">
        <v>13</v>
      </c>
      <c r="C3172">
        <v>44.97</v>
      </c>
      <c r="D3172">
        <v>45.69</v>
      </c>
      <c r="E3172">
        <v>45.83</v>
      </c>
      <c r="F3172">
        <v>44.54</v>
      </c>
      <c r="G3172">
        <v>361589</v>
      </c>
      <c r="H3172">
        <v>1059445310</v>
      </c>
      <c r="I3172">
        <v>2.85</v>
      </c>
      <c r="J3172">
        <v>1.08</v>
      </c>
      <c r="K3172">
        <v>0.49</v>
      </c>
      <c r="L3172">
        <v>0.22</v>
      </c>
    </row>
    <row r="3173" spans="1:12">
      <c r="A3173" t="s">
        <v>3184</v>
      </c>
      <c r="B3173" t="s">
        <v>13</v>
      </c>
      <c r="C3173">
        <v>45.68</v>
      </c>
      <c r="D3173">
        <v>46.01</v>
      </c>
      <c r="E3173">
        <v>46.4</v>
      </c>
      <c r="F3173">
        <v>45.53</v>
      </c>
      <c r="G3173">
        <v>318011</v>
      </c>
      <c r="H3173">
        <v>947989308</v>
      </c>
      <c r="I3173">
        <v>1.9</v>
      </c>
      <c r="J3173">
        <v>0.7</v>
      </c>
      <c r="K3173">
        <v>0.32</v>
      </c>
      <c r="L3173">
        <v>0.19</v>
      </c>
    </row>
    <row r="3174" spans="1:12">
      <c r="A3174" t="s">
        <v>3185</v>
      </c>
      <c r="B3174" t="s">
        <v>13</v>
      </c>
      <c r="C3174">
        <v>46</v>
      </c>
      <c r="D3174">
        <v>47.85</v>
      </c>
      <c r="E3174">
        <v>48.24</v>
      </c>
      <c r="F3174">
        <v>46</v>
      </c>
      <c r="G3174">
        <v>839923</v>
      </c>
      <c r="H3174">
        <v>2628118429</v>
      </c>
      <c r="I3174">
        <v>4.87</v>
      </c>
      <c r="J3174">
        <v>4</v>
      </c>
      <c r="K3174">
        <v>1.84</v>
      </c>
      <c r="L3174">
        <v>0.51</v>
      </c>
    </row>
    <row r="3175" spans="1:12">
      <c r="A3175" t="s">
        <v>3186</v>
      </c>
      <c r="B3175" t="s">
        <v>13</v>
      </c>
      <c r="C3175">
        <v>48.11</v>
      </c>
      <c r="D3175">
        <v>47.8</v>
      </c>
      <c r="E3175">
        <v>48.68</v>
      </c>
      <c r="F3175">
        <v>47.67</v>
      </c>
      <c r="G3175">
        <v>535704</v>
      </c>
      <c r="H3175">
        <v>1713380038</v>
      </c>
      <c r="I3175">
        <v>2.11</v>
      </c>
      <c r="J3175">
        <v>-0.1</v>
      </c>
      <c r="K3175">
        <v>-0.05</v>
      </c>
      <c r="L3175">
        <v>0.32</v>
      </c>
    </row>
    <row r="3176" spans="1:12">
      <c r="A3176" t="s">
        <v>3187</v>
      </c>
      <c r="B3176" t="s">
        <v>13</v>
      </c>
      <c r="C3176">
        <v>47.72</v>
      </c>
      <c r="D3176">
        <v>47.48</v>
      </c>
      <c r="E3176">
        <v>47.92</v>
      </c>
      <c r="F3176">
        <v>47.04</v>
      </c>
      <c r="G3176">
        <v>439997</v>
      </c>
      <c r="H3176">
        <v>1374344929</v>
      </c>
      <c r="I3176">
        <v>1.84</v>
      </c>
      <c r="J3176">
        <v>-0.67</v>
      </c>
      <c r="K3176">
        <v>-0.32</v>
      </c>
      <c r="L3176">
        <v>0.27</v>
      </c>
    </row>
    <row r="3177" spans="1:12">
      <c r="A3177" t="s">
        <v>3188</v>
      </c>
      <c r="B3177" t="s">
        <v>13</v>
      </c>
      <c r="C3177">
        <v>47.32</v>
      </c>
      <c r="D3177">
        <v>47.15</v>
      </c>
      <c r="E3177">
        <v>47.48</v>
      </c>
      <c r="F3177">
        <v>46.85</v>
      </c>
      <c r="G3177">
        <v>255264</v>
      </c>
      <c r="H3177">
        <v>791198912</v>
      </c>
      <c r="I3177">
        <v>1.33</v>
      </c>
      <c r="J3177">
        <v>-0.7</v>
      </c>
      <c r="K3177">
        <v>-0.33</v>
      </c>
      <c r="L3177">
        <v>0.15</v>
      </c>
    </row>
    <row r="3178" spans="1:12">
      <c r="A3178" t="s">
        <v>3189</v>
      </c>
      <c r="B3178" t="s">
        <v>13</v>
      </c>
      <c r="C3178">
        <v>47.17</v>
      </c>
      <c r="D3178">
        <v>46.96</v>
      </c>
      <c r="E3178">
        <v>47.57</v>
      </c>
      <c r="F3178">
        <v>46.77</v>
      </c>
      <c r="G3178">
        <v>289660</v>
      </c>
      <c r="H3178">
        <v>895161625</v>
      </c>
      <c r="I3178">
        <v>1.7</v>
      </c>
      <c r="J3178">
        <v>-0.4</v>
      </c>
      <c r="K3178">
        <v>-0.19</v>
      </c>
      <c r="L3178">
        <v>0.18</v>
      </c>
    </row>
    <row r="3179" spans="1:12">
      <c r="A3179" t="s">
        <v>3190</v>
      </c>
      <c r="B3179" t="s">
        <v>13</v>
      </c>
      <c r="C3179">
        <v>46.78</v>
      </c>
      <c r="D3179">
        <v>46.97</v>
      </c>
      <c r="E3179">
        <v>47.09</v>
      </c>
      <c r="F3179">
        <v>46.57</v>
      </c>
      <c r="G3179">
        <v>311838</v>
      </c>
      <c r="H3179">
        <v>958531066</v>
      </c>
      <c r="I3179">
        <v>1.1100000000000001</v>
      </c>
      <c r="J3179">
        <v>0.02</v>
      </c>
      <c r="K3179">
        <v>0.01</v>
      </c>
      <c r="L3179">
        <v>0.19</v>
      </c>
    </row>
    <row r="3180" spans="1:12">
      <c r="A3180" t="s">
        <v>3191</v>
      </c>
      <c r="B3180" t="s">
        <v>13</v>
      </c>
      <c r="C3180">
        <v>46.99</v>
      </c>
      <c r="D3180">
        <v>47.28</v>
      </c>
      <c r="E3180">
        <v>48.23</v>
      </c>
      <c r="F3180">
        <v>46.94</v>
      </c>
      <c r="G3180">
        <v>460320</v>
      </c>
      <c r="H3180">
        <v>1443869648</v>
      </c>
      <c r="I3180">
        <v>2.75</v>
      </c>
      <c r="J3180">
        <v>0.66</v>
      </c>
      <c r="K3180">
        <v>0.31</v>
      </c>
      <c r="L3180">
        <v>0.28000000000000003</v>
      </c>
    </row>
    <row r="3181" spans="1:12">
      <c r="A3181" t="s">
        <v>3192</v>
      </c>
      <c r="B3181" t="s">
        <v>13</v>
      </c>
      <c r="C3181">
        <v>47.12</v>
      </c>
      <c r="D3181">
        <v>46.89</v>
      </c>
      <c r="E3181">
        <v>47.24</v>
      </c>
      <c r="F3181">
        <v>46.7</v>
      </c>
      <c r="G3181">
        <v>272124</v>
      </c>
      <c r="H3181">
        <v>837404006</v>
      </c>
      <c r="I3181">
        <v>1.1399999999999999</v>
      </c>
      <c r="J3181">
        <v>-0.82</v>
      </c>
      <c r="K3181">
        <v>-0.39</v>
      </c>
      <c r="L3181">
        <v>0.17</v>
      </c>
    </row>
    <row r="3182" spans="1:12">
      <c r="A3182" t="s">
        <v>3193</v>
      </c>
      <c r="B3182" t="s">
        <v>13</v>
      </c>
      <c r="C3182">
        <v>46.98</v>
      </c>
      <c r="D3182">
        <v>47.04</v>
      </c>
      <c r="E3182">
        <v>47.32</v>
      </c>
      <c r="F3182">
        <v>46.88</v>
      </c>
      <c r="G3182">
        <v>242080</v>
      </c>
      <c r="H3182">
        <v>749208127</v>
      </c>
      <c r="I3182">
        <v>0.94</v>
      </c>
      <c r="J3182">
        <v>0.32</v>
      </c>
      <c r="K3182">
        <v>0.15</v>
      </c>
      <c r="L3182">
        <v>0.15</v>
      </c>
    </row>
    <row r="3183" spans="1:12">
      <c r="A3183" t="s">
        <v>3194</v>
      </c>
      <c r="B3183" t="s">
        <v>13</v>
      </c>
      <c r="C3183">
        <v>46.98</v>
      </c>
      <c r="D3183">
        <v>47.05</v>
      </c>
      <c r="E3183">
        <v>47.31</v>
      </c>
      <c r="F3183">
        <v>46.68</v>
      </c>
      <c r="G3183">
        <v>176562</v>
      </c>
      <c r="H3183">
        <v>546351828</v>
      </c>
      <c r="I3183">
        <v>1.34</v>
      </c>
      <c r="J3183">
        <v>0.02</v>
      </c>
      <c r="K3183">
        <v>0.01</v>
      </c>
      <c r="L3183">
        <v>0.11</v>
      </c>
    </row>
    <row r="3184" spans="1:12">
      <c r="A3184" t="s">
        <v>3195</v>
      </c>
      <c r="B3184" t="s">
        <v>13</v>
      </c>
      <c r="C3184">
        <v>46.88</v>
      </c>
      <c r="D3184">
        <v>46.95</v>
      </c>
      <c r="E3184">
        <v>47.3</v>
      </c>
      <c r="F3184">
        <v>46.87</v>
      </c>
      <c r="G3184">
        <v>233790</v>
      </c>
      <c r="H3184">
        <v>723271533</v>
      </c>
      <c r="I3184">
        <v>0.91</v>
      </c>
      <c r="J3184">
        <v>-0.21</v>
      </c>
      <c r="K3184">
        <v>-0.1</v>
      </c>
      <c r="L3184">
        <v>0.14000000000000001</v>
      </c>
    </row>
    <row r="3185" spans="1:12">
      <c r="A3185" t="s">
        <v>3196</v>
      </c>
      <c r="B3185" t="s">
        <v>13</v>
      </c>
      <c r="C3185">
        <v>47.03</v>
      </c>
      <c r="D3185">
        <v>46.88</v>
      </c>
      <c r="E3185">
        <v>47.34</v>
      </c>
      <c r="F3185">
        <v>46.81</v>
      </c>
      <c r="G3185">
        <v>251419</v>
      </c>
      <c r="H3185">
        <v>777605491</v>
      </c>
      <c r="I3185">
        <v>1.1299999999999999</v>
      </c>
      <c r="J3185">
        <v>-0.15</v>
      </c>
      <c r="K3185">
        <v>-7.0000000000000007E-2</v>
      </c>
      <c r="L3185">
        <v>0.15</v>
      </c>
    </row>
    <row r="3186" spans="1:12">
      <c r="A3186" t="s">
        <v>3197</v>
      </c>
      <c r="B3186" t="s">
        <v>13</v>
      </c>
      <c r="C3186">
        <v>46.82</v>
      </c>
      <c r="D3186">
        <v>46.31</v>
      </c>
      <c r="E3186">
        <v>46.89</v>
      </c>
      <c r="F3186">
        <v>46.12</v>
      </c>
      <c r="G3186">
        <v>433865</v>
      </c>
      <c r="H3186">
        <v>1313266844</v>
      </c>
      <c r="I3186">
        <v>1.64</v>
      </c>
      <c r="J3186">
        <v>-1.22</v>
      </c>
      <c r="K3186">
        <v>-0.56999999999999995</v>
      </c>
      <c r="L3186">
        <v>0.26</v>
      </c>
    </row>
    <row r="3187" spans="1:12">
      <c r="A3187" t="s">
        <v>3198</v>
      </c>
      <c r="B3187" t="s">
        <v>13</v>
      </c>
      <c r="C3187">
        <v>46.24</v>
      </c>
      <c r="D3187">
        <v>46.17</v>
      </c>
      <c r="E3187">
        <v>46.39</v>
      </c>
      <c r="F3187">
        <v>45.92</v>
      </c>
      <c r="G3187">
        <v>306679</v>
      </c>
      <c r="H3187">
        <v>920351791</v>
      </c>
      <c r="I3187">
        <v>1.01</v>
      </c>
      <c r="J3187">
        <v>-0.3</v>
      </c>
      <c r="K3187">
        <v>-0.14000000000000001</v>
      </c>
      <c r="L3187">
        <v>0.19</v>
      </c>
    </row>
    <row r="3188" spans="1:12">
      <c r="A3188" t="s">
        <v>3199</v>
      </c>
      <c r="B3188" t="s">
        <v>13</v>
      </c>
      <c r="C3188">
        <v>46.01</v>
      </c>
      <c r="D3188">
        <v>45.42</v>
      </c>
      <c r="E3188">
        <v>46.02</v>
      </c>
      <c r="F3188">
        <v>45.39</v>
      </c>
      <c r="G3188">
        <v>300569</v>
      </c>
      <c r="H3188">
        <v>886922908</v>
      </c>
      <c r="I3188">
        <v>1.36</v>
      </c>
      <c r="J3188">
        <v>-1.62</v>
      </c>
      <c r="K3188">
        <v>-0.75</v>
      </c>
      <c r="L3188">
        <v>0.18</v>
      </c>
    </row>
    <row r="3189" spans="1:12">
      <c r="A3189" t="s">
        <v>3200</v>
      </c>
      <c r="B3189" t="s">
        <v>13</v>
      </c>
      <c r="C3189">
        <v>45.42</v>
      </c>
      <c r="D3189">
        <v>45.57</v>
      </c>
      <c r="E3189">
        <v>45.77</v>
      </c>
      <c r="F3189">
        <v>44.86</v>
      </c>
      <c r="G3189">
        <v>316032</v>
      </c>
      <c r="H3189">
        <v>921734528</v>
      </c>
      <c r="I3189">
        <v>2</v>
      </c>
      <c r="J3189">
        <v>0.33</v>
      </c>
      <c r="K3189">
        <v>0.15</v>
      </c>
      <c r="L3189">
        <v>0.19</v>
      </c>
    </row>
    <row r="3190" spans="1:12">
      <c r="A3190" t="s">
        <v>3201</v>
      </c>
      <c r="B3190" t="s">
        <v>13</v>
      </c>
      <c r="C3190">
        <v>45.56</v>
      </c>
      <c r="D3190">
        <v>45.29</v>
      </c>
      <c r="E3190">
        <v>45.7</v>
      </c>
      <c r="F3190">
        <v>45.12</v>
      </c>
      <c r="G3190">
        <v>180787</v>
      </c>
      <c r="H3190">
        <v>529016906</v>
      </c>
      <c r="I3190">
        <v>1.27</v>
      </c>
      <c r="J3190">
        <v>-0.61</v>
      </c>
      <c r="K3190">
        <v>-0.28000000000000003</v>
      </c>
      <c r="L3190">
        <v>0.11</v>
      </c>
    </row>
    <row r="3191" spans="1:12">
      <c r="A3191" t="s">
        <v>3202</v>
      </c>
      <c r="B3191" t="s">
        <v>13</v>
      </c>
      <c r="C3191">
        <v>45.1</v>
      </c>
      <c r="D3191">
        <v>44.35</v>
      </c>
      <c r="E3191">
        <v>45.1</v>
      </c>
      <c r="F3191">
        <v>44.1</v>
      </c>
      <c r="G3191">
        <v>461896</v>
      </c>
      <c r="H3191">
        <v>1307457195</v>
      </c>
      <c r="I3191">
        <v>2.21</v>
      </c>
      <c r="J3191">
        <v>-2.08</v>
      </c>
      <c r="K3191">
        <v>-0.94</v>
      </c>
      <c r="L3191">
        <v>0.28000000000000003</v>
      </c>
    </row>
    <row r="3192" spans="1:12">
      <c r="A3192" t="s">
        <v>3203</v>
      </c>
      <c r="B3192" t="s">
        <v>13</v>
      </c>
      <c r="C3192">
        <v>44.22</v>
      </c>
      <c r="D3192">
        <v>44.09</v>
      </c>
      <c r="E3192">
        <v>44.37</v>
      </c>
      <c r="F3192">
        <v>44.02</v>
      </c>
      <c r="G3192">
        <v>287543</v>
      </c>
      <c r="H3192">
        <v>807058606</v>
      </c>
      <c r="I3192">
        <v>0.79</v>
      </c>
      <c r="J3192">
        <v>-0.59</v>
      </c>
      <c r="K3192">
        <v>-0.26</v>
      </c>
      <c r="L3192">
        <v>0.17</v>
      </c>
    </row>
    <row r="3193" spans="1:12">
      <c r="A3193" t="s">
        <v>3204</v>
      </c>
      <c r="B3193" t="s">
        <v>13</v>
      </c>
      <c r="C3193">
        <v>44.12</v>
      </c>
      <c r="D3193">
        <v>44.38</v>
      </c>
      <c r="E3193">
        <v>44.42</v>
      </c>
      <c r="F3193">
        <v>44.08</v>
      </c>
      <c r="G3193">
        <v>211830</v>
      </c>
      <c r="H3193">
        <v>596642753</v>
      </c>
      <c r="I3193">
        <v>0.77</v>
      </c>
      <c r="J3193">
        <v>0.66</v>
      </c>
      <c r="K3193">
        <v>0.28999999999999998</v>
      </c>
      <c r="L3193">
        <v>0.13</v>
      </c>
    </row>
    <row r="3194" spans="1:12">
      <c r="A3194" t="s">
        <v>3205</v>
      </c>
      <c r="B3194" t="s">
        <v>13</v>
      </c>
      <c r="C3194">
        <v>44.23</v>
      </c>
      <c r="D3194">
        <v>44.68</v>
      </c>
      <c r="E3194">
        <v>44.77</v>
      </c>
      <c r="F3194">
        <v>44.23</v>
      </c>
      <c r="G3194">
        <v>220546</v>
      </c>
      <c r="H3194">
        <v>627467145</v>
      </c>
      <c r="I3194">
        <v>1.22</v>
      </c>
      <c r="J3194">
        <v>0.68</v>
      </c>
      <c r="K3194">
        <v>0.3</v>
      </c>
      <c r="L3194">
        <v>0.13</v>
      </c>
    </row>
    <row r="3195" spans="1:12">
      <c r="A3195" t="s">
        <v>3206</v>
      </c>
      <c r="B3195" t="s">
        <v>13</v>
      </c>
      <c r="C3195">
        <v>44.72</v>
      </c>
      <c r="D3195">
        <v>45.43</v>
      </c>
      <c r="E3195">
        <v>45.93</v>
      </c>
      <c r="F3195">
        <v>44.47</v>
      </c>
      <c r="G3195">
        <v>401314</v>
      </c>
      <c r="H3195">
        <v>1177114969</v>
      </c>
      <c r="I3195">
        <v>3.27</v>
      </c>
      <c r="J3195">
        <v>1.68</v>
      </c>
      <c r="K3195">
        <v>0.75</v>
      </c>
      <c r="L3195">
        <v>0.24</v>
      </c>
    </row>
    <row r="3196" spans="1:12">
      <c r="A3196" t="s">
        <v>3207</v>
      </c>
      <c r="B3196" t="s">
        <v>13</v>
      </c>
      <c r="C3196">
        <v>45.49</v>
      </c>
      <c r="D3196">
        <v>45.44</v>
      </c>
      <c r="E3196">
        <v>45.78</v>
      </c>
      <c r="F3196">
        <v>45.02</v>
      </c>
      <c r="G3196">
        <v>195066</v>
      </c>
      <c r="H3196">
        <v>572055577</v>
      </c>
      <c r="I3196">
        <v>1.67</v>
      </c>
      <c r="J3196">
        <v>0.02</v>
      </c>
      <c r="K3196">
        <v>0.01</v>
      </c>
      <c r="L3196">
        <v>0.12</v>
      </c>
    </row>
    <row r="3197" spans="1:12">
      <c r="A3197" t="s">
        <v>3208</v>
      </c>
      <c r="B3197" t="s">
        <v>13</v>
      </c>
      <c r="C3197">
        <v>45.51</v>
      </c>
      <c r="D3197">
        <v>45.72</v>
      </c>
      <c r="E3197">
        <v>45.78</v>
      </c>
      <c r="F3197">
        <v>45.38</v>
      </c>
      <c r="G3197">
        <v>143160</v>
      </c>
      <c r="H3197">
        <v>421970028</v>
      </c>
      <c r="I3197">
        <v>0.88</v>
      </c>
      <c r="J3197">
        <v>0.62</v>
      </c>
      <c r="K3197">
        <v>0.28000000000000003</v>
      </c>
      <c r="L3197">
        <v>0.09</v>
      </c>
    </row>
    <row r="3198" spans="1:12">
      <c r="A3198" t="s">
        <v>3209</v>
      </c>
      <c r="B3198" t="s">
        <v>13</v>
      </c>
      <c r="C3198">
        <v>45.69</v>
      </c>
      <c r="D3198">
        <v>45.57</v>
      </c>
      <c r="E3198">
        <v>45.82</v>
      </c>
      <c r="F3198">
        <v>45.44</v>
      </c>
      <c r="G3198">
        <v>148189</v>
      </c>
      <c r="H3198">
        <v>436709238</v>
      </c>
      <c r="I3198">
        <v>0.83</v>
      </c>
      <c r="J3198">
        <v>-0.33</v>
      </c>
      <c r="K3198">
        <v>-0.15</v>
      </c>
      <c r="L3198">
        <v>0.09</v>
      </c>
    </row>
    <row r="3199" spans="1:12">
      <c r="A3199" t="s">
        <v>3210</v>
      </c>
      <c r="B3199" t="s">
        <v>13</v>
      </c>
      <c r="C3199">
        <v>45.46</v>
      </c>
      <c r="D3199">
        <v>45.95</v>
      </c>
      <c r="E3199">
        <v>46.12</v>
      </c>
      <c r="F3199">
        <v>45.41</v>
      </c>
      <c r="G3199">
        <v>249161</v>
      </c>
      <c r="H3199">
        <v>741438471</v>
      </c>
      <c r="I3199">
        <v>1.56</v>
      </c>
      <c r="J3199">
        <v>0.83</v>
      </c>
      <c r="K3199">
        <v>0.38</v>
      </c>
      <c r="L3199">
        <v>0.15</v>
      </c>
    </row>
    <row r="3200" spans="1:12">
      <c r="A3200" t="s">
        <v>3211</v>
      </c>
      <c r="B3200" t="s">
        <v>13</v>
      </c>
      <c r="C3200">
        <v>45.87</v>
      </c>
      <c r="D3200">
        <v>45.74</v>
      </c>
      <c r="E3200">
        <v>46.09</v>
      </c>
      <c r="F3200">
        <v>45.59</v>
      </c>
      <c r="G3200">
        <v>136829</v>
      </c>
      <c r="H3200">
        <v>405571068</v>
      </c>
      <c r="I3200">
        <v>1.0900000000000001</v>
      </c>
      <c r="J3200">
        <v>-0.46</v>
      </c>
      <c r="K3200">
        <v>-0.21</v>
      </c>
      <c r="L3200">
        <v>0.08</v>
      </c>
    </row>
    <row r="3201" spans="1:12">
      <c r="A3201" t="s">
        <v>3212</v>
      </c>
      <c r="B3201" t="s">
        <v>13</v>
      </c>
      <c r="C3201">
        <v>45.81</v>
      </c>
      <c r="D3201">
        <v>46.15</v>
      </c>
      <c r="E3201">
        <v>46.25</v>
      </c>
      <c r="F3201">
        <v>45.81</v>
      </c>
      <c r="G3201">
        <v>237724</v>
      </c>
      <c r="H3201">
        <v>713295904</v>
      </c>
      <c r="I3201">
        <v>0.96</v>
      </c>
      <c r="J3201">
        <v>0.9</v>
      </c>
      <c r="K3201">
        <v>0.41</v>
      </c>
      <c r="L3201">
        <v>0.14000000000000001</v>
      </c>
    </row>
    <row r="3202" spans="1:12">
      <c r="A3202" t="s">
        <v>3213</v>
      </c>
      <c r="B3202" t="s">
        <v>13</v>
      </c>
      <c r="C3202">
        <v>46.14</v>
      </c>
      <c r="D3202">
        <v>46.12</v>
      </c>
      <c r="E3202">
        <v>46.27</v>
      </c>
      <c r="F3202">
        <v>45.71</v>
      </c>
      <c r="G3202">
        <v>203560</v>
      </c>
      <c r="H3202">
        <v>609583794</v>
      </c>
      <c r="I3202">
        <v>1.21</v>
      </c>
      <c r="J3202">
        <v>-7.0000000000000007E-2</v>
      </c>
      <c r="K3202">
        <v>-0.03</v>
      </c>
      <c r="L3202">
        <v>0.12</v>
      </c>
    </row>
    <row r="3203" spans="1:12">
      <c r="A3203" t="s">
        <v>3214</v>
      </c>
      <c r="B3203" t="s">
        <v>13</v>
      </c>
      <c r="C3203">
        <v>46.17</v>
      </c>
      <c r="D3203">
        <v>46.08</v>
      </c>
      <c r="E3203">
        <v>46.5</v>
      </c>
      <c r="F3203">
        <v>46.02</v>
      </c>
      <c r="G3203">
        <v>201385</v>
      </c>
      <c r="H3203">
        <v>605392548</v>
      </c>
      <c r="I3203">
        <v>1.04</v>
      </c>
      <c r="J3203">
        <v>-0.09</v>
      </c>
      <c r="K3203">
        <v>-0.04</v>
      </c>
      <c r="L3203">
        <v>0.12</v>
      </c>
    </row>
    <row r="3204" spans="1:12">
      <c r="A3204" t="s">
        <v>3215</v>
      </c>
      <c r="B3204" t="s">
        <v>13</v>
      </c>
      <c r="C3204">
        <v>46.08</v>
      </c>
      <c r="D3204">
        <v>45.94</v>
      </c>
      <c r="E3204">
        <v>46.44</v>
      </c>
      <c r="F3204">
        <v>45.88</v>
      </c>
      <c r="G3204">
        <v>146501</v>
      </c>
      <c r="H3204">
        <v>440239562</v>
      </c>
      <c r="I3204">
        <v>1.22</v>
      </c>
      <c r="J3204">
        <v>-0.3</v>
      </c>
      <c r="K3204">
        <v>-0.14000000000000001</v>
      </c>
      <c r="L3204">
        <v>0.09</v>
      </c>
    </row>
    <row r="3205" spans="1:12">
      <c r="A3205" t="s">
        <v>3216</v>
      </c>
      <c r="B3205" t="s">
        <v>13</v>
      </c>
      <c r="C3205">
        <v>46.11</v>
      </c>
      <c r="D3205">
        <v>45.92</v>
      </c>
      <c r="E3205">
        <v>46.15</v>
      </c>
      <c r="F3205">
        <v>45.78</v>
      </c>
      <c r="G3205">
        <v>157781</v>
      </c>
      <c r="H3205">
        <v>470118241</v>
      </c>
      <c r="I3205">
        <v>0.81</v>
      </c>
      <c r="J3205">
        <v>-0.04</v>
      </c>
      <c r="K3205">
        <v>-0.02</v>
      </c>
      <c r="L3205">
        <v>0.1</v>
      </c>
    </row>
    <row r="3206" spans="1:12">
      <c r="A3206" t="s">
        <v>3217</v>
      </c>
      <c r="B3206" t="s">
        <v>13</v>
      </c>
      <c r="C3206">
        <v>45.77</v>
      </c>
      <c r="D3206">
        <v>45.93</v>
      </c>
      <c r="E3206">
        <v>46.22</v>
      </c>
      <c r="F3206">
        <v>45.77</v>
      </c>
      <c r="G3206">
        <v>197074</v>
      </c>
      <c r="H3206">
        <v>590627939</v>
      </c>
      <c r="I3206">
        <v>0.98</v>
      </c>
      <c r="J3206">
        <v>0.02</v>
      </c>
      <c r="K3206">
        <v>0.01</v>
      </c>
      <c r="L3206">
        <v>0.12</v>
      </c>
    </row>
    <row r="3207" spans="1:12">
      <c r="A3207" t="s">
        <v>3218</v>
      </c>
      <c r="B3207" t="s">
        <v>13</v>
      </c>
      <c r="C3207">
        <v>45.8</v>
      </c>
      <c r="D3207">
        <v>45.81</v>
      </c>
      <c r="E3207">
        <v>45.92</v>
      </c>
      <c r="F3207">
        <v>45.57</v>
      </c>
      <c r="G3207">
        <v>210371</v>
      </c>
      <c r="H3207">
        <v>623423307</v>
      </c>
      <c r="I3207">
        <v>0.76</v>
      </c>
      <c r="J3207">
        <v>-0.26</v>
      </c>
      <c r="K3207">
        <v>-0.12</v>
      </c>
      <c r="L3207">
        <v>0.13</v>
      </c>
    </row>
    <row r="3208" spans="1:12">
      <c r="A3208" t="s">
        <v>3219</v>
      </c>
      <c r="B3208" t="s">
        <v>13</v>
      </c>
      <c r="C3208">
        <v>45.8</v>
      </c>
      <c r="D3208">
        <v>46.1</v>
      </c>
      <c r="E3208">
        <v>46.33</v>
      </c>
      <c r="F3208">
        <v>45.64</v>
      </c>
      <c r="G3208">
        <v>237151</v>
      </c>
      <c r="H3208">
        <v>710522457</v>
      </c>
      <c r="I3208">
        <v>1.51</v>
      </c>
      <c r="J3208">
        <v>0.63</v>
      </c>
      <c r="K3208">
        <v>0.28999999999999998</v>
      </c>
      <c r="L3208">
        <v>0.14000000000000001</v>
      </c>
    </row>
    <row r="3209" spans="1:12">
      <c r="A3209" t="s">
        <v>3220</v>
      </c>
      <c r="B3209" t="s">
        <v>13</v>
      </c>
      <c r="C3209">
        <v>46.12</v>
      </c>
      <c r="D3209">
        <v>46.49</v>
      </c>
      <c r="E3209">
        <v>46.61</v>
      </c>
      <c r="F3209">
        <v>46.12</v>
      </c>
      <c r="G3209">
        <v>268039</v>
      </c>
      <c r="H3209">
        <v>811525928</v>
      </c>
      <c r="I3209">
        <v>1.06</v>
      </c>
      <c r="J3209">
        <v>0.85</v>
      </c>
      <c r="K3209">
        <v>0.39</v>
      </c>
      <c r="L3209">
        <v>0.16</v>
      </c>
    </row>
    <row r="3210" spans="1:12">
      <c r="A3210" t="s">
        <v>3221</v>
      </c>
      <c r="B3210" t="s">
        <v>13</v>
      </c>
      <c r="C3210">
        <v>46.51</v>
      </c>
      <c r="D3210">
        <v>46.27</v>
      </c>
      <c r="E3210">
        <v>46.7</v>
      </c>
      <c r="F3210">
        <v>46.02</v>
      </c>
      <c r="G3210">
        <v>246879</v>
      </c>
      <c r="H3210">
        <v>748406993</v>
      </c>
      <c r="I3210">
        <v>1.46</v>
      </c>
      <c r="J3210">
        <v>-0.47</v>
      </c>
      <c r="K3210">
        <v>-0.22</v>
      </c>
      <c r="L3210">
        <v>0.15</v>
      </c>
    </row>
    <row r="3211" spans="1:12">
      <c r="A3211" t="s">
        <v>3222</v>
      </c>
      <c r="B3211" t="s">
        <v>13</v>
      </c>
      <c r="C3211">
        <v>46.26</v>
      </c>
      <c r="D3211">
        <v>46.87</v>
      </c>
      <c r="E3211">
        <v>47.07</v>
      </c>
      <c r="F3211">
        <v>46.26</v>
      </c>
      <c r="G3211">
        <v>270392</v>
      </c>
      <c r="H3211">
        <v>828519938</v>
      </c>
      <c r="I3211">
        <v>1.75</v>
      </c>
      <c r="J3211">
        <v>1.3</v>
      </c>
      <c r="K3211">
        <v>0.6</v>
      </c>
      <c r="L3211">
        <v>0.16</v>
      </c>
    </row>
    <row r="3212" spans="1:12">
      <c r="A3212" t="s">
        <v>3223</v>
      </c>
      <c r="B3212" t="s">
        <v>13</v>
      </c>
      <c r="C3212">
        <v>46.72</v>
      </c>
      <c r="D3212">
        <v>47.28</v>
      </c>
      <c r="E3212">
        <v>47.39</v>
      </c>
      <c r="F3212">
        <v>46.72</v>
      </c>
      <c r="G3212">
        <v>347124</v>
      </c>
      <c r="H3212">
        <v>1077136569</v>
      </c>
      <c r="I3212">
        <v>1.43</v>
      </c>
      <c r="J3212">
        <v>0.87</v>
      </c>
      <c r="K3212">
        <v>0.41</v>
      </c>
      <c r="L3212">
        <v>0.21</v>
      </c>
    </row>
    <row r="3213" spans="1:12">
      <c r="A3213" t="s">
        <v>3224</v>
      </c>
      <c r="B3213" t="s">
        <v>13</v>
      </c>
      <c r="C3213">
        <v>47.22</v>
      </c>
      <c r="D3213">
        <v>47.23</v>
      </c>
      <c r="E3213">
        <v>47.5</v>
      </c>
      <c r="F3213">
        <v>47.14</v>
      </c>
      <c r="G3213">
        <v>323871</v>
      </c>
      <c r="H3213">
        <v>1009506058</v>
      </c>
      <c r="I3213">
        <v>0.76</v>
      </c>
      <c r="J3213">
        <v>-0.11</v>
      </c>
      <c r="K3213">
        <v>-0.05</v>
      </c>
      <c r="L3213">
        <v>0.2</v>
      </c>
    </row>
    <row r="3214" spans="1:12">
      <c r="A3214" t="s">
        <v>3225</v>
      </c>
      <c r="B3214" t="s">
        <v>13</v>
      </c>
      <c r="C3214">
        <v>47.25</v>
      </c>
      <c r="D3214">
        <v>47.52</v>
      </c>
      <c r="E3214">
        <v>47.65</v>
      </c>
      <c r="F3214">
        <v>47.15</v>
      </c>
      <c r="G3214">
        <v>280969</v>
      </c>
      <c r="H3214">
        <v>806090273</v>
      </c>
      <c r="I3214">
        <v>1.06</v>
      </c>
      <c r="J3214">
        <v>0.61</v>
      </c>
      <c r="K3214">
        <v>0.28999999999999998</v>
      </c>
      <c r="L3214">
        <v>0.17</v>
      </c>
    </row>
    <row r="3215" spans="1:12">
      <c r="A3215" t="s">
        <v>3226</v>
      </c>
      <c r="B3215" t="s">
        <v>13</v>
      </c>
      <c r="C3215">
        <v>47.35</v>
      </c>
      <c r="D3215">
        <v>47.3</v>
      </c>
      <c r="E3215">
        <v>47.6</v>
      </c>
      <c r="F3215">
        <v>47.24</v>
      </c>
      <c r="G3215">
        <v>148294</v>
      </c>
      <c r="H3215">
        <v>425548880</v>
      </c>
      <c r="I3215">
        <v>0.76</v>
      </c>
      <c r="J3215">
        <v>-0.46</v>
      </c>
      <c r="K3215">
        <v>-0.22</v>
      </c>
      <c r="L3215">
        <v>0.09</v>
      </c>
    </row>
    <row r="3216" spans="1:12">
      <c r="A3216" t="s">
        <v>3227</v>
      </c>
      <c r="B3216" t="s">
        <v>13</v>
      </c>
      <c r="C3216">
        <v>47.2</v>
      </c>
      <c r="D3216">
        <v>47.37</v>
      </c>
      <c r="E3216">
        <v>47.62</v>
      </c>
      <c r="F3216">
        <v>47.2</v>
      </c>
      <c r="G3216">
        <v>139376</v>
      </c>
      <c r="H3216">
        <v>400326570</v>
      </c>
      <c r="I3216">
        <v>0.89</v>
      </c>
      <c r="J3216">
        <v>0.15</v>
      </c>
      <c r="K3216">
        <v>7.0000000000000007E-2</v>
      </c>
      <c r="L3216">
        <v>0.08</v>
      </c>
    </row>
    <row r="3217" spans="1:12">
      <c r="A3217" t="s">
        <v>3228</v>
      </c>
      <c r="B3217" t="s">
        <v>13</v>
      </c>
      <c r="C3217">
        <v>47.56</v>
      </c>
      <c r="D3217">
        <v>47.3</v>
      </c>
      <c r="E3217">
        <v>47.62</v>
      </c>
      <c r="F3217">
        <v>47.15</v>
      </c>
      <c r="G3217">
        <v>125271</v>
      </c>
      <c r="H3217">
        <v>358918901</v>
      </c>
      <c r="I3217">
        <v>0.99</v>
      </c>
      <c r="J3217">
        <v>-0.15</v>
      </c>
      <c r="K3217">
        <v>-7.0000000000000007E-2</v>
      </c>
      <c r="L3217">
        <v>0.08</v>
      </c>
    </row>
    <row r="3218" spans="1:12">
      <c r="A3218" t="s">
        <v>3229</v>
      </c>
      <c r="B3218" t="s">
        <v>13</v>
      </c>
      <c r="C3218">
        <v>47.5</v>
      </c>
      <c r="D3218">
        <v>47.18</v>
      </c>
      <c r="E3218">
        <v>47.5</v>
      </c>
      <c r="F3218">
        <v>47.13</v>
      </c>
      <c r="G3218">
        <v>111533</v>
      </c>
      <c r="H3218">
        <v>318494443</v>
      </c>
      <c r="I3218">
        <v>0.78</v>
      </c>
      <c r="J3218">
        <v>-0.25</v>
      </c>
      <c r="K3218">
        <v>-0.12</v>
      </c>
      <c r="L3218">
        <v>7.0000000000000007E-2</v>
      </c>
    </row>
    <row r="3219" spans="1:12">
      <c r="A3219" t="s">
        <v>3230</v>
      </c>
      <c r="B3219" t="s">
        <v>13</v>
      </c>
      <c r="C3219">
        <v>47.29</v>
      </c>
      <c r="D3219">
        <v>47.09</v>
      </c>
      <c r="E3219">
        <v>47.3</v>
      </c>
      <c r="F3219">
        <v>46.97</v>
      </c>
      <c r="G3219">
        <v>129362</v>
      </c>
      <c r="H3219">
        <v>368037301</v>
      </c>
      <c r="I3219">
        <v>0.7</v>
      </c>
      <c r="J3219">
        <v>-0.19</v>
      </c>
      <c r="K3219">
        <v>-0.09</v>
      </c>
      <c r="L3219">
        <v>0.08</v>
      </c>
    </row>
    <row r="3220" spans="1:12">
      <c r="A3220" t="s">
        <v>3231</v>
      </c>
      <c r="B3220" t="s">
        <v>13</v>
      </c>
      <c r="C3220">
        <v>47.17</v>
      </c>
      <c r="D3220">
        <v>47.35</v>
      </c>
      <c r="E3220">
        <v>47.51</v>
      </c>
      <c r="F3220">
        <v>47.09</v>
      </c>
      <c r="G3220">
        <v>127676</v>
      </c>
      <c r="H3220">
        <v>366427834</v>
      </c>
      <c r="I3220">
        <v>0.89</v>
      </c>
      <c r="J3220">
        <v>0.55000000000000004</v>
      </c>
      <c r="K3220">
        <v>0.26</v>
      </c>
      <c r="L3220">
        <v>0.08</v>
      </c>
    </row>
    <row r="3221" spans="1:12">
      <c r="A3221" t="s">
        <v>3232</v>
      </c>
      <c r="B3221" t="s">
        <v>13</v>
      </c>
      <c r="C3221">
        <v>47.35</v>
      </c>
      <c r="D3221">
        <v>47.53</v>
      </c>
      <c r="E3221">
        <v>47.67</v>
      </c>
      <c r="F3221">
        <v>47.35</v>
      </c>
      <c r="G3221">
        <v>113382</v>
      </c>
      <c r="H3221">
        <v>327489689</v>
      </c>
      <c r="I3221">
        <v>0.68</v>
      </c>
      <c r="J3221">
        <v>0.38</v>
      </c>
      <c r="K3221">
        <v>0.18</v>
      </c>
      <c r="L3221">
        <v>7.0000000000000007E-2</v>
      </c>
    </row>
    <row r="3222" spans="1:12">
      <c r="A3222" t="s">
        <v>3233</v>
      </c>
      <c r="B3222" t="s">
        <v>13</v>
      </c>
      <c r="C3222">
        <v>46.85</v>
      </c>
      <c r="D3222">
        <v>46.43</v>
      </c>
      <c r="E3222">
        <v>46.85</v>
      </c>
      <c r="F3222">
        <v>45.97</v>
      </c>
      <c r="G3222">
        <v>419159</v>
      </c>
      <c r="H3222">
        <v>1159864060</v>
      </c>
      <c r="I3222">
        <v>1.85</v>
      </c>
      <c r="J3222">
        <v>-2.31</v>
      </c>
      <c r="K3222">
        <v>-1.1000000000000001</v>
      </c>
      <c r="L3222">
        <v>0.25</v>
      </c>
    </row>
    <row r="3223" spans="1:12">
      <c r="A3223" t="s">
        <v>3234</v>
      </c>
      <c r="B3223" t="s">
        <v>13</v>
      </c>
      <c r="C3223">
        <v>46.52</v>
      </c>
      <c r="D3223">
        <v>46.5</v>
      </c>
      <c r="E3223">
        <v>46.66</v>
      </c>
      <c r="F3223">
        <v>46.3</v>
      </c>
      <c r="G3223">
        <v>221036</v>
      </c>
      <c r="H3223">
        <v>616255050</v>
      </c>
      <c r="I3223">
        <v>0.78</v>
      </c>
      <c r="J3223">
        <v>0.15</v>
      </c>
      <c r="K3223">
        <v>7.0000000000000007E-2</v>
      </c>
      <c r="L3223">
        <v>0.13</v>
      </c>
    </row>
    <row r="3224" spans="1:12">
      <c r="A3224" t="s">
        <v>3235</v>
      </c>
      <c r="B3224" t="s">
        <v>13</v>
      </c>
      <c r="C3224">
        <v>46.28</v>
      </c>
      <c r="D3224">
        <v>46.63</v>
      </c>
      <c r="E3224">
        <v>46.84</v>
      </c>
      <c r="F3224">
        <v>46.28</v>
      </c>
      <c r="G3224">
        <v>122922</v>
      </c>
      <c r="H3224">
        <v>343890309</v>
      </c>
      <c r="I3224">
        <v>1.2</v>
      </c>
      <c r="J3224">
        <v>0.28000000000000003</v>
      </c>
      <c r="K3224">
        <v>0.13</v>
      </c>
      <c r="L3224">
        <v>7.0000000000000007E-2</v>
      </c>
    </row>
    <row r="3225" spans="1:12">
      <c r="A3225" t="s">
        <v>3236</v>
      </c>
      <c r="B3225" t="s">
        <v>13</v>
      </c>
      <c r="C3225">
        <v>46.74</v>
      </c>
      <c r="D3225">
        <v>46.43</v>
      </c>
      <c r="E3225">
        <v>47</v>
      </c>
      <c r="F3225">
        <v>46.42</v>
      </c>
      <c r="G3225">
        <v>118567</v>
      </c>
      <c r="H3225">
        <v>331721000</v>
      </c>
      <c r="I3225">
        <v>1.24</v>
      </c>
      <c r="J3225">
        <v>-0.43</v>
      </c>
      <c r="K3225">
        <v>-0.2</v>
      </c>
      <c r="L3225">
        <v>7.0000000000000007E-2</v>
      </c>
    </row>
    <row r="3226" spans="1:12">
      <c r="A3226" t="s">
        <v>3237</v>
      </c>
      <c r="B3226" t="s">
        <v>13</v>
      </c>
      <c r="C3226">
        <v>46.47</v>
      </c>
      <c r="D3226">
        <v>46.34</v>
      </c>
      <c r="E3226">
        <v>46.61</v>
      </c>
      <c r="F3226">
        <v>46.27</v>
      </c>
      <c r="G3226">
        <v>96275</v>
      </c>
      <c r="H3226">
        <v>266883790</v>
      </c>
      <c r="I3226">
        <v>0.73</v>
      </c>
      <c r="J3226">
        <v>-0.19</v>
      </c>
      <c r="K3226">
        <v>-0.09</v>
      </c>
      <c r="L3226">
        <v>0.06</v>
      </c>
    </row>
    <row r="3227" spans="1:12">
      <c r="A3227" t="s">
        <v>3238</v>
      </c>
      <c r="B3227" t="s">
        <v>13</v>
      </c>
      <c r="C3227">
        <v>45.97</v>
      </c>
      <c r="D3227">
        <v>46.25</v>
      </c>
      <c r="E3227">
        <v>46.41</v>
      </c>
      <c r="F3227">
        <v>45.97</v>
      </c>
      <c r="G3227">
        <v>94044</v>
      </c>
      <c r="H3227">
        <v>259563088</v>
      </c>
      <c r="I3227">
        <v>0.95</v>
      </c>
      <c r="J3227">
        <v>-0.19</v>
      </c>
      <c r="K3227">
        <v>-0.09</v>
      </c>
      <c r="L3227">
        <v>0.06</v>
      </c>
    </row>
    <row r="3228" spans="1:12">
      <c r="A3228" t="s">
        <v>3239</v>
      </c>
      <c r="B3228" t="s">
        <v>13</v>
      </c>
      <c r="C3228">
        <v>46.57</v>
      </c>
      <c r="D3228">
        <v>46.9</v>
      </c>
      <c r="E3228">
        <v>46.96</v>
      </c>
      <c r="F3228">
        <v>46.45</v>
      </c>
      <c r="G3228">
        <v>191605</v>
      </c>
      <c r="H3228">
        <v>539323288</v>
      </c>
      <c r="I3228">
        <v>1.1000000000000001</v>
      </c>
      <c r="J3228">
        <v>1.41</v>
      </c>
      <c r="K3228">
        <v>0.65</v>
      </c>
      <c r="L3228">
        <v>0.12</v>
      </c>
    </row>
    <row r="3229" spans="1:12">
      <c r="A3229" t="s">
        <v>3240</v>
      </c>
      <c r="B3229" t="s">
        <v>13</v>
      </c>
      <c r="C3229">
        <v>46.9</v>
      </c>
      <c r="D3229">
        <v>47.12</v>
      </c>
      <c r="E3229">
        <v>47.27</v>
      </c>
      <c r="F3229">
        <v>46.9</v>
      </c>
      <c r="G3229">
        <v>116116</v>
      </c>
      <c r="H3229">
        <v>330595776</v>
      </c>
      <c r="I3229">
        <v>0.79</v>
      </c>
      <c r="J3229">
        <v>0.47</v>
      </c>
      <c r="K3229">
        <v>0.22</v>
      </c>
      <c r="L3229">
        <v>7.0000000000000007E-2</v>
      </c>
    </row>
    <row r="3230" spans="1:12">
      <c r="A3230" t="s">
        <v>3241</v>
      </c>
      <c r="B3230" t="s">
        <v>13</v>
      </c>
      <c r="C3230">
        <v>47.17</v>
      </c>
      <c r="D3230">
        <v>47.05</v>
      </c>
      <c r="E3230">
        <v>47.3</v>
      </c>
      <c r="F3230">
        <v>46.95</v>
      </c>
      <c r="G3230">
        <v>101848</v>
      </c>
      <c r="H3230">
        <v>289476123</v>
      </c>
      <c r="I3230">
        <v>0.74</v>
      </c>
      <c r="J3230">
        <v>-0.15</v>
      </c>
      <c r="K3230">
        <v>-7.0000000000000007E-2</v>
      </c>
      <c r="L3230">
        <v>0.06</v>
      </c>
    </row>
    <row r="3231" spans="1:12">
      <c r="A3231" t="s">
        <v>3242</v>
      </c>
      <c r="B3231" t="s">
        <v>13</v>
      </c>
      <c r="C3231">
        <v>47.07</v>
      </c>
      <c r="D3231">
        <v>47.08</v>
      </c>
      <c r="E3231">
        <v>47.27</v>
      </c>
      <c r="F3231">
        <v>46.83</v>
      </c>
      <c r="G3231">
        <v>150636</v>
      </c>
      <c r="H3231">
        <v>428117882</v>
      </c>
      <c r="I3231">
        <v>0.94</v>
      </c>
      <c r="J3231">
        <v>0.06</v>
      </c>
      <c r="K3231">
        <v>0.03</v>
      </c>
      <c r="L3231">
        <v>0.09</v>
      </c>
    </row>
    <row r="3232" spans="1:12">
      <c r="A3232" t="s">
        <v>3243</v>
      </c>
      <c r="B3232" t="s">
        <v>13</v>
      </c>
      <c r="C3232">
        <v>47.27</v>
      </c>
      <c r="D3232">
        <v>47.05</v>
      </c>
      <c r="E3232">
        <v>47.62</v>
      </c>
      <c r="F3232">
        <v>46.93</v>
      </c>
      <c r="G3232">
        <v>175667</v>
      </c>
      <c r="H3232">
        <v>500818951</v>
      </c>
      <c r="I3232">
        <v>1.47</v>
      </c>
      <c r="J3232">
        <v>-0.06</v>
      </c>
      <c r="K3232">
        <v>-0.03</v>
      </c>
      <c r="L3232">
        <v>0.11</v>
      </c>
    </row>
    <row r="3233" spans="1:12">
      <c r="A3233" t="s">
        <v>3244</v>
      </c>
      <c r="B3233" t="s">
        <v>13</v>
      </c>
      <c r="C3233">
        <v>47.02</v>
      </c>
      <c r="D3233">
        <v>47.11</v>
      </c>
      <c r="E3233">
        <v>47.25</v>
      </c>
      <c r="F3233">
        <v>46.97</v>
      </c>
      <c r="G3233">
        <v>99236</v>
      </c>
      <c r="H3233">
        <v>282108580</v>
      </c>
      <c r="I3233">
        <v>0.6</v>
      </c>
      <c r="J3233">
        <v>0.13</v>
      </c>
      <c r="K3233">
        <v>0.06</v>
      </c>
      <c r="L3233">
        <v>0.06</v>
      </c>
    </row>
    <row r="3234" spans="1:12">
      <c r="A3234" t="s">
        <v>3245</v>
      </c>
      <c r="B3234" t="s">
        <v>13</v>
      </c>
      <c r="C3234">
        <v>47.15</v>
      </c>
      <c r="D3234">
        <v>46.58</v>
      </c>
      <c r="E3234">
        <v>47.15</v>
      </c>
      <c r="F3234">
        <v>46.55</v>
      </c>
      <c r="G3234">
        <v>124474</v>
      </c>
      <c r="H3234">
        <v>349578443</v>
      </c>
      <c r="I3234">
        <v>1.27</v>
      </c>
      <c r="J3234">
        <v>-1.1299999999999999</v>
      </c>
      <c r="K3234">
        <v>-0.53</v>
      </c>
      <c r="L3234">
        <v>0.08</v>
      </c>
    </row>
    <row r="3235" spans="1:12">
      <c r="A3235" t="s">
        <v>3246</v>
      </c>
      <c r="B3235" t="s">
        <v>13</v>
      </c>
      <c r="C3235">
        <v>46.72</v>
      </c>
      <c r="D3235">
        <v>46.56</v>
      </c>
      <c r="E3235">
        <v>46.72</v>
      </c>
      <c r="F3235">
        <v>46.46</v>
      </c>
      <c r="G3235">
        <v>115995</v>
      </c>
      <c r="H3235">
        <v>323588646</v>
      </c>
      <c r="I3235">
        <v>0.56000000000000005</v>
      </c>
      <c r="J3235">
        <v>-0.04</v>
      </c>
      <c r="K3235">
        <v>-0.02</v>
      </c>
      <c r="L3235">
        <v>7.0000000000000007E-2</v>
      </c>
    </row>
    <row r="3236" spans="1:12">
      <c r="A3236" t="s">
        <v>3247</v>
      </c>
      <c r="B3236" t="s">
        <v>13</v>
      </c>
      <c r="C3236">
        <v>46.67</v>
      </c>
      <c r="D3236">
        <v>46.47</v>
      </c>
      <c r="E3236">
        <v>46.86</v>
      </c>
      <c r="F3236">
        <v>46.42</v>
      </c>
      <c r="G3236">
        <v>154940</v>
      </c>
      <c r="H3236">
        <v>432716265</v>
      </c>
      <c r="I3236">
        <v>0.95</v>
      </c>
      <c r="J3236">
        <v>-0.19</v>
      </c>
      <c r="K3236">
        <v>-0.09</v>
      </c>
      <c r="L3236">
        <v>0.09</v>
      </c>
    </row>
    <row r="3237" spans="1:12">
      <c r="A3237" t="s">
        <v>3248</v>
      </c>
      <c r="B3237" t="s">
        <v>13</v>
      </c>
      <c r="C3237">
        <v>46.39</v>
      </c>
      <c r="D3237">
        <v>46.53</v>
      </c>
      <c r="E3237">
        <v>46.56</v>
      </c>
      <c r="F3237">
        <v>46.32</v>
      </c>
      <c r="G3237">
        <v>110613</v>
      </c>
      <c r="H3237">
        <v>307345520</v>
      </c>
      <c r="I3237">
        <v>0.52</v>
      </c>
      <c r="J3237">
        <v>0.13</v>
      </c>
      <c r="K3237">
        <v>0.06</v>
      </c>
      <c r="L3237">
        <v>7.0000000000000007E-2</v>
      </c>
    </row>
    <row r="3238" spans="1:12">
      <c r="A3238" t="s">
        <v>3249</v>
      </c>
      <c r="B3238" t="s">
        <v>13</v>
      </c>
      <c r="C3238">
        <v>46.42</v>
      </c>
      <c r="D3238">
        <v>46.59</v>
      </c>
      <c r="E3238">
        <v>46.74</v>
      </c>
      <c r="F3238">
        <v>46.34</v>
      </c>
      <c r="G3238">
        <v>96656</v>
      </c>
      <c r="H3238">
        <v>269455331</v>
      </c>
      <c r="I3238">
        <v>0.86</v>
      </c>
      <c r="J3238">
        <v>0.13</v>
      </c>
      <c r="K3238">
        <v>0.06</v>
      </c>
      <c r="L3238">
        <v>0.06</v>
      </c>
    </row>
    <row r="3239" spans="1:12">
      <c r="A3239" t="s">
        <v>3250</v>
      </c>
      <c r="B3239" t="s">
        <v>13</v>
      </c>
      <c r="C3239">
        <v>46.53</v>
      </c>
      <c r="D3239">
        <v>46.5</v>
      </c>
      <c r="E3239">
        <v>46.66</v>
      </c>
      <c r="F3239">
        <v>46.38</v>
      </c>
      <c r="G3239">
        <v>93695</v>
      </c>
      <c r="H3239">
        <v>260439638</v>
      </c>
      <c r="I3239">
        <v>0.6</v>
      </c>
      <c r="J3239">
        <v>-0.19</v>
      </c>
      <c r="K3239">
        <v>-0.09</v>
      </c>
      <c r="L3239">
        <v>0.06</v>
      </c>
    </row>
    <row r="3240" spans="1:12">
      <c r="A3240" t="s">
        <v>3251</v>
      </c>
      <c r="B3240" t="s">
        <v>13</v>
      </c>
      <c r="C3240">
        <v>46.47</v>
      </c>
      <c r="D3240">
        <v>46.79</v>
      </c>
      <c r="E3240">
        <v>47.04</v>
      </c>
      <c r="F3240">
        <v>46.45</v>
      </c>
      <c r="G3240">
        <v>233490</v>
      </c>
      <c r="H3240">
        <v>655888728</v>
      </c>
      <c r="I3240">
        <v>1.27</v>
      </c>
      <c r="J3240">
        <v>0.62</v>
      </c>
      <c r="K3240">
        <v>0.28999999999999998</v>
      </c>
      <c r="L3240">
        <v>0.14000000000000001</v>
      </c>
    </row>
    <row r="3241" spans="1:12">
      <c r="A3241" t="s">
        <v>3252</v>
      </c>
      <c r="B3241" t="s">
        <v>13</v>
      </c>
      <c r="C3241">
        <v>46.74</v>
      </c>
      <c r="D3241">
        <v>46.18</v>
      </c>
      <c r="E3241">
        <v>46.92</v>
      </c>
      <c r="F3241">
        <v>46.18</v>
      </c>
      <c r="G3241">
        <v>198203</v>
      </c>
      <c r="H3241">
        <v>549017782</v>
      </c>
      <c r="I3241">
        <v>1.58</v>
      </c>
      <c r="J3241">
        <v>-1.3</v>
      </c>
      <c r="K3241">
        <v>-0.61</v>
      </c>
      <c r="L3241">
        <v>0.12</v>
      </c>
    </row>
    <row r="3242" spans="1:12">
      <c r="A3242" t="s">
        <v>3253</v>
      </c>
      <c r="B3242" t="s">
        <v>13</v>
      </c>
      <c r="C3242">
        <v>45.99</v>
      </c>
      <c r="D3242">
        <v>46.03</v>
      </c>
      <c r="E3242">
        <v>46.22</v>
      </c>
      <c r="F3242">
        <v>45.82</v>
      </c>
      <c r="G3242">
        <v>145388</v>
      </c>
      <c r="H3242">
        <v>396775295</v>
      </c>
      <c r="I3242">
        <v>0.87</v>
      </c>
      <c r="J3242">
        <v>-0.32</v>
      </c>
      <c r="K3242">
        <v>-0.15</v>
      </c>
      <c r="L3242">
        <v>0.09</v>
      </c>
    </row>
    <row r="3243" spans="1:12">
      <c r="A3243" t="s">
        <v>3254</v>
      </c>
      <c r="B3243" t="s">
        <v>13</v>
      </c>
      <c r="C3243">
        <v>46.07</v>
      </c>
      <c r="D3243">
        <v>46.19</v>
      </c>
      <c r="E3243">
        <v>46.24</v>
      </c>
      <c r="F3243">
        <v>45.92</v>
      </c>
      <c r="G3243">
        <v>116858</v>
      </c>
      <c r="H3243">
        <v>320514824</v>
      </c>
      <c r="I3243">
        <v>0.7</v>
      </c>
      <c r="J3243">
        <v>0.35</v>
      </c>
      <c r="K3243">
        <v>0.16</v>
      </c>
      <c r="L3243">
        <v>7.0000000000000007E-2</v>
      </c>
    </row>
    <row r="3244" spans="1:12">
      <c r="A3244" t="s">
        <v>3255</v>
      </c>
      <c r="B3244" t="s">
        <v>13</v>
      </c>
      <c r="C3244">
        <v>46.12</v>
      </c>
      <c r="D3244">
        <v>46.07</v>
      </c>
      <c r="E3244">
        <v>46.25</v>
      </c>
      <c r="F3244">
        <v>46.02</v>
      </c>
      <c r="G3244">
        <v>77242</v>
      </c>
      <c r="H3244">
        <v>212093933</v>
      </c>
      <c r="I3244">
        <v>0.5</v>
      </c>
      <c r="J3244">
        <v>-0.26</v>
      </c>
      <c r="K3244">
        <v>-0.12</v>
      </c>
      <c r="L3244">
        <v>0.05</v>
      </c>
    </row>
    <row r="3245" spans="1:12">
      <c r="A3245" t="s">
        <v>3256</v>
      </c>
      <c r="B3245" t="s">
        <v>13</v>
      </c>
      <c r="C3245">
        <v>45.99</v>
      </c>
      <c r="D3245">
        <v>46.08</v>
      </c>
      <c r="E3245">
        <v>46.14</v>
      </c>
      <c r="F3245">
        <v>45.82</v>
      </c>
      <c r="G3245">
        <v>83582</v>
      </c>
      <c r="H3245">
        <v>228333196</v>
      </c>
      <c r="I3245">
        <v>0.69</v>
      </c>
      <c r="J3245">
        <v>0.02</v>
      </c>
      <c r="K3245">
        <v>0.01</v>
      </c>
      <c r="L3245">
        <v>0.05</v>
      </c>
    </row>
    <row r="3246" spans="1:12">
      <c r="A3246" t="s">
        <v>3257</v>
      </c>
      <c r="B3246" t="s">
        <v>13</v>
      </c>
      <c r="C3246">
        <v>46.08</v>
      </c>
      <c r="D3246">
        <v>46.02</v>
      </c>
      <c r="E3246">
        <v>46.23</v>
      </c>
      <c r="F3246">
        <v>45.97</v>
      </c>
      <c r="G3246">
        <v>91086</v>
      </c>
      <c r="H3246">
        <v>249935244</v>
      </c>
      <c r="I3246">
        <v>0.56000000000000005</v>
      </c>
      <c r="J3246">
        <v>-0.13</v>
      </c>
      <c r="K3246">
        <v>-0.06</v>
      </c>
      <c r="L3246">
        <v>0.06</v>
      </c>
    </row>
    <row r="3247" spans="1:12">
      <c r="A3247" t="s">
        <v>3258</v>
      </c>
      <c r="B3247" t="s">
        <v>13</v>
      </c>
      <c r="C3247">
        <v>46.14</v>
      </c>
      <c r="D3247">
        <v>45.68</v>
      </c>
      <c r="E3247">
        <v>46.14</v>
      </c>
      <c r="F3247">
        <v>45.67</v>
      </c>
      <c r="G3247">
        <v>125708</v>
      </c>
      <c r="H3247">
        <v>340339668</v>
      </c>
      <c r="I3247">
        <v>1.02</v>
      </c>
      <c r="J3247">
        <v>-0.74</v>
      </c>
      <c r="K3247">
        <v>-0.34</v>
      </c>
      <c r="L3247">
        <v>0.08</v>
      </c>
    </row>
    <row r="3248" spans="1:12">
      <c r="A3248" t="s">
        <v>3259</v>
      </c>
      <c r="B3248" t="s">
        <v>13</v>
      </c>
      <c r="C3248">
        <v>45.69</v>
      </c>
      <c r="D3248">
        <v>46.19</v>
      </c>
      <c r="E3248">
        <v>46.3</v>
      </c>
      <c r="F3248">
        <v>45.67</v>
      </c>
      <c r="G3248">
        <v>144916</v>
      </c>
      <c r="H3248">
        <v>396568961</v>
      </c>
      <c r="I3248">
        <v>1.38</v>
      </c>
      <c r="J3248">
        <v>1.1200000000000001</v>
      </c>
      <c r="K3248">
        <v>0.51</v>
      </c>
      <c r="L3248">
        <v>0.09</v>
      </c>
    </row>
    <row r="3249" spans="1:12">
      <c r="A3249" t="s">
        <v>3260</v>
      </c>
      <c r="B3249" t="s">
        <v>13</v>
      </c>
      <c r="C3249">
        <v>46.2</v>
      </c>
      <c r="D3249">
        <v>46.71</v>
      </c>
      <c r="E3249">
        <v>47.02</v>
      </c>
      <c r="F3249">
        <v>46.2</v>
      </c>
      <c r="G3249">
        <v>304312</v>
      </c>
      <c r="H3249">
        <v>854600329</v>
      </c>
      <c r="I3249">
        <v>1.78</v>
      </c>
      <c r="J3249">
        <v>1.1299999999999999</v>
      </c>
      <c r="K3249">
        <v>0.52</v>
      </c>
      <c r="L3249">
        <v>0.18</v>
      </c>
    </row>
    <row r="3250" spans="1:12">
      <c r="A3250" t="s">
        <v>3261</v>
      </c>
      <c r="B3250" t="s">
        <v>13</v>
      </c>
      <c r="C3250">
        <v>46.79</v>
      </c>
      <c r="D3250">
        <v>46.48</v>
      </c>
      <c r="E3250">
        <v>47.01</v>
      </c>
      <c r="F3250">
        <v>46.41</v>
      </c>
      <c r="G3250">
        <v>179049</v>
      </c>
      <c r="H3250">
        <v>501396429</v>
      </c>
      <c r="I3250">
        <v>1.28</v>
      </c>
      <c r="J3250">
        <v>-0.49</v>
      </c>
      <c r="K3250">
        <v>-0.23</v>
      </c>
      <c r="L3250">
        <v>0.11</v>
      </c>
    </row>
    <row r="3251" spans="1:12">
      <c r="A3251" t="s">
        <v>3262</v>
      </c>
      <c r="B3251" t="s">
        <v>13</v>
      </c>
      <c r="C3251">
        <v>46.5</v>
      </c>
      <c r="D3251">
        <v>46.56</v>
      </c>
      <c r="E3251">
        <v>46.72</v>
      </c>
      <c r="F3251">
        <v>46.43</v>
      </c>
      <c r="G3251">
        <v>127503</v>
      </c>
      <c r="H3251">
        <v>355523196</v>
      </c>
      <c r="I3251">
        <v>0.62</v>
      </c>
      <c r="J3251">
        <v>0.17</v>
      </c>
      <c r="K3251">
        <v>0.08</v>
      </c>
      <c r="L3251">
        <v>0.08</v>
      </c>
    </row>
    <row r="3252" spans="1:12">
      <c r="A3252" t="s">
        <v>3263</v>
      </c>
      <c r="B3252" t="s">
        <v>13</v>
      </c>
      <c r="C3252">
        <v>47.55</v>
      </c>
      <c r="D3252">
        <v>47.17</v>
      </c>
      <c r="E3252">
        <v>47.68</v>
      </c>
      <c r="F3252">
        <v>47.01</v>
      </c>
      <c r="G3252">
        <v>384128</v>
      </c>
      <c r="H3252">
        <v>1100027323</v>
      </c>
      <c r="I3252">
        <v>1.44</v>
      </c>
      <c r="J3252">
        <v>1.31</v>
      </c>
      <c r="K3252">
        <v>0.61</v>
      </c>
      <c r="L3252">
        <v>0.23</v>
      </c>
    </row>
    <row r="3253" spans="1:12">
      <c r="A3253" t="s">
        <v>3264</v>
      </c>
      <c r="B3253" t="s">
        <v>13</v>
      </c>
      <c r="C3253">
        <v>47.27</v>
      </c>
      <c r="D3253">
        <v>47.11</v>
      </c>
      <c r="E3253">
        <v>47.36</v>
      </c>
      <c r="F3253">
        <v>46.99</v>
      </c>
      <c r="G3253">
        <v>241999</v>
      </c>
      <c r="H3253">
        <v>689740779</v>
      </c>
      <c r="I3253">
        <v>0.78</v>
      </c>
      <c r="J3253">
        <v>-0.13</v>
      </c>
      <c r="K3253">
        <v>-0.06</v>
      </c>
      <c r="L3253">
        <v>0.15</v>
      </c>
    </row>
    <row r="3254" spans="1:12">
      <c r="A3254" t="s">
        <v>3265</v>
      </c>
      <c r="B3254" t="s">
        <v>13</v>
      </c>
      <c r="C3254">
        <v>47.27</v>
      </c>
      <c r="D3254">
        <v>46.95</v>
      </c>
      <c r="E3254">
        <v>47.33</v>
      </c>
      <c r="F3254">
        <v>46.91</v>
      </c>
      <c r="G3254">
        <v>155966</v>
      </c>
      <c r="H3254">
        <v>442797339</v>
      </c>
      <c r="I3254">
        <v>0.89</v>
      </c>
      <c r="J3254">
        <v>-0.34</v>
      </c>
      <c r="K3254">
        <v>-0.16</v>
      </c>
      <c r="L3254">
        <v>0.09</v>
      </c>
    </row>
    <row r="3255" spans="1:12">
      <c r="A3255" t="s">
        <v>3266</v>
      </c>
      <c r="B3255" t="s">
        <v>13</v>
      </c>
      <c r="C3255">
        <v>47.17</v>
      </c>
      <c r="D3255">
        <v>46.84</v>
      </c>
      <c r="E3255">
        <v>47.17</v>
      </c>
      <c r="F3255">
        <v>46.78</v>
      </c>
      <c r="G3255">
        <v>135851</v>
      </c>
      <c r="H3255">
        <v>383820641</v>
      </c>
      <c r="I3255">
        <v>0.83</v>
      </c>
      <c r="J3255">
        <v>-0.23</v>
      </c>
      <c r="K3255">
        <v>-0.11</v>
      </c>
      <c r="L3255">
        <v>0.08</v>
      </c>
    </row>
    <row r="3256" spans="1:12">
      <c r="A3256" t="s">
        <v>3267</v>
      </c>
      <c r="B3256" t="s">
        <v>13</v>
      </c>
      <c r="C3256">
        <v>46.98</v>
      </c>
      <c r="D3256">
        <v>47.42</v>
      </c>
      <c r="E3256">
        <v>47.54</v>
      </c>
      <c r="F3256">
        <v>46.87</v>
      </c>
      <c r="G3256">
        <v>281428</v>
      </c>
      <c r="H3256">
        <v>806173958</v>
      </c>
      <c r="I3256">
        <v>1.43</v>
      </c>
      <c r="J3256">
        <v>1.24</v>
      </c>
      <c r="K3256">
        <v>0.57999999999999996</v>
      </c>
      <c r="L3256">
        <v>0.17</v>
      </c>
    </row>
    <row r="3257" spans="1:12">
      <c r="A3257" t="s">
        <v>3268</v>
      </c>
      <c r="B3257" t="s">
        <v>13</v>
      </c>
      <c r="C3257">
        <v>47.65</v>
      </c>
      <c r="D3257">
        <v>48.25</v>
      </c>
      <c r="E3257">
        <v>48.47</v>
      </c>
      <c r="F3257">
        <v>47.58</v>
      </c>
      <c r="G3257">
        <v>438625</v>
      </c>
      <c r="H3257">
        <v>1294161458</v>
      </c>
      <c r="I3257">
        <v>1.88</v>
      </c>
      <c r="J3257">
        <v>1.75</v>
      </c>
      <c r="K3257">
        <v>0.83</v>
      </c>
      <c r="L3257">
        <v>0.27</v>
      </c>
    </row>
    <row r="3258" spans="1:12">
      <c r="A3258" t="s">
        <v>3269</v>
      </c>
      <c r="B3258" t="s">
        <v>13</v>
      </c>
      <c r="C3258">
        <v>48.07</v>
      </c>
      <c r="D3258">
        <v>48.43</v>
      </c>
      <c r="E3258">
        <v>48.54</v>
      </c>
      <c r="F3258">
        <v>47.88</v>
      </c>
      <c r="G3258">
        <v>275303</v>
      </c>
      <c r="H3258">
        <v>817427794</v>
      </c>
      <c r="I3258">
        <v>1.37</v>
      </c>
      <c r="J3258">
        <v>0.37</v>
      </c>
      <c r="K3258">
        <v>0.18</v>
      </c>
      <c r="L3258">
        <v>0.17</v>
      </c>
    </row>
    <row r="3259" spans="1:12">
      <c r="A3259" t="s">
        <v>3270</v>
      </c>
      <c r="B3259" t="s">
        <v>13</v>
      </c>
      <c r="C3259">
        <v>48.39</v>
      </c>
      <c r="D3259">
        <v>48.35</v>
      </c>
      <c r="E3259">
        <v>48.6</v>
      </c>
      <c r="F3259">
        <v>48.2</v>
      </c>
      <c r="G3259">
        <v>202238</v>
      </c>
      <c r="H3259">
        <v>600269826</v>
      </c>
      <c r="I3259">
        <v>0.83</v>
      </c>
      <c r="J3259">
        <v>-0.17</v>
      </c>
      <c r="K3259">
        <v>-0.08</v>
      </c>
      <c r="L3259">
        <v>0.12</v>
      </c>
    </row>
    <row r="3260" spans="1:12">
      <c r="A3260" t="s">
        <v>3271</v>
      </c>
      <c r="B3260" t="s">
        <v>13</v>
      </c>
      <c r="C3260">
        <v>48.35</v>
      </c>
      <c r="D3260">
        <v>48.46</v>
      </c>
      <c r="E3260">
        <v>48.67</v>
      </c>
      <c r="F3260">
        <v>48.14</v>
      </c>
      <c r="G3260">
        <v>307826</v>
      </c>
      <c r="H3260">
        <v>918260556</v>
      </c>
      <c r="I3260">
        <v>1.1000000000000001</v>
      </c>
      <c r="J3260">
        <v>0.23</v>
      </c>
      <c r="K3260">
        <v>0.11</v>
      </c>
      <c r="L3260">
        <v>0.19</v>
      </c>
    </row>
    <row r="3261" spans="1:12">
      <c r="A3261" t="s">
        <v>3272</v>
      </c>
      <c r="B3261" t="s">
        <v>13</v>
      </c>
      <c r="C3261">
        <v>48.25</v>
      </c>
      <c r="D3261">
        <v>48.11</v>
      </c>
      <c r="E3261">
        <v>48.41</v>
      </c>
      <c r="F3261">
        <v>47.98</v>
      </c>
      <c r="G3261">
        <v>146683</v>
      </c>
      <c r="H3261">
        <v>431670347</v>
      </c>
      <c r="I3261">
        <v>0.89</v>
      </c>
      <c r="J3261">
        <v>-0.72</v>
      </c>
      <c r="K3261">
        <v>-0.35</v>
      </c>
      <c r="L3261">
        <v>0.09</v>
      </c>
    </row>
    <row r="3262" spans="1:12">
      <c r="A3262" t="s">
        <v>3273</v>
      </c>
      <c r="B3262" t="s">
        <v>13</v>
      </c>
      <c r="C3262">
        <v>48.17</v>
      </c>
      <c r="D3262">
        <v>48.46</v>
      </c>
      <c r="E3262">
        <v>48.97</v>
      </c>
      <c r="F3262">
        <v>48.12</v>
      </c>
      <c r="G3262">
        <v>247936</v>
      </c>
      <c r="H3262">
        <v>742202361</v>
      </c>
      <c r="I3262">
        <v>1.77</v>
      </c>
      <c r="J3262">
        <v>0.73</v>
      </c>
      <c r="K3262">
        <v>0.35</v>
      </c>
      <c r="L3262">
        <v>0.15</v>
      </c>
    </row>
    <row r="3263" spans="1:12">
      <c r="A3263" t="s">
        <v>3274</v>
      </c>
      <c r="B3263" t="s">
        <v>13</v>
      </c>
      <c r="C3263">
        <v>48.37</v>
      </c>
      <c r="D3263">
        <v>48.48</v>
      </c>
      <c r="E3263">
        <v>48.72</v>
      </c>
      <c r="F3263">
        <v>48.26</v>
      </c>
      <c r="G3263">
        <v>150679</v>
      </c>
      <c r="H3263">
        <v>448370706</v>
      </c>
      <c r="I3263">
        <v>0.95</v>
      </c>
      <c r="J3263">
        <v>0.04</v>
      </c>
      <c r="K3263">
        <v>0.02</v>
      </c>
      <c r="L3263">
        <v>0.09</v>
      </c>
    </row>
    <row r="3264" spans="1:12">
      <c r="A3264" t="s">
        <v>3275</v>
      </c>
      <c r="B3264" t="s">
        <v>13</v>
      </c>
      <c r="C3264">
        <v>48.65</v>
      </c>
      <c r="D3264">
        <v>48.93</v>
      </c>
      <c r="E3264">
        <v>49.06</v>
      </c>
      <c r="F3264">
        <v>48.49</v>
      </c>
      <c r="G3264">
        <v>233345</v>
      </c>
      <c r="H3264">
        <v>704806123</v>
      </c>
      <c r="I3264">
        <v>1.18</v>
      </c>
      <c r="J3264">
        <v>0.93</v>
      </c>
      <c r="K3264">
        <v>0.45</v>
      </c>
      <c r="L3264">
        <v>0.14000000000000001</v>
      </c>
    </row>
    <row r="3265" spans="1:12">
      <c r="A3265" t="s">
        <v>3276</v>
      </c>
      <c r="B3265" t="s">
        <v>13</v>
      </c>
      <c r="C3265">
        <v>48.94</v>
      </c>
      <c r="D3265">
        <v>49.82</v>
      </c>
      <c r="E3265">
        <v>50.05</v>
      </c>
      <c r="F3265">
        <v>48.93</v>
      </c>
      <c r="G3265">
        <v>443103</v>
      </c>
      <c r="H3265">
        <v>1374254289</v>
      </c>
      <c r="I3265">
        <v>2.29</v>
      </c>
      <c r="J3265">
        <v>1.82</v>
      </c>
      <c r="K3265">
        <v>0.89</v>
      </c>
      <c r="L3265">
        <v>0.27</v>
      </c>
    </row>
    <row r="3266" spans="1:12">
      <c r="A3266" t="s">
        <v>3277</v>
      </c>
      <c r="B3266" t="s">
        <v>13</v>
      </c>
      <c r="C3266">
        <v>50.13</v>
      </c>
      <c r="D3266">
        <v>49.84</v>
      </c>
      <c r="E3266">
        <v>50.28</v>
      </c>
      <c r="F3266">
        <v>49.63</v>
      </c>
      <c r="G3266">
        <v>346888</v>
      </c>
      <c r="H3266">
        <v>1084649679</v>
      </c>
      <c r="I3266">
        <v>1.3</v>
      </c>
      <c r="J3266">
        <v>0.04</v>
      </c>
      <c r="K3266">
        <v>0.02</v>
      </c>
      <c r="L3266">
        <v>0.21</v>
      </c>
    </row>
    <row r="3267" spans="1:12">
      <c r="A3267" t="s">
        <v>3278</v>
      </c>
      <c r="B3267" t="s">
        <v>13</v>
      </c>
      <c r="C3267">
        <v>49.87</v>
      </c>
      <c r="D3267">
        <v>49.9</v>
      </c>
      <c r="E3267">
        <v>49.97</v>
      </c>
      <c r="F3267">
        <v>49.41</v>
      </c>
      <c r="G3267">
        <v>230706</v>
      </c>
      <c r="H3267">
        <v>716849937</v>
      </c>
      <c r="I3267">
        <v>1.1200000000000001</v>
      </c>
      <c r="J3267">
        <v>0.12</v>
      </c>
      <c r="K3267">
        <v>0.06</v>
      </c>
      <c r="L3267">
        <v>0.14000000000000001</v>
      </c>
    </row>
    <row r="3268" spans="1:12">
      <c r="A3268" t="s">
        <v>3279</v>
      </c>
      <c r="B3268" t="s">
        <v>13</v>
      </c>
      <c r="C3268">
        <v>49.92</v>
      </c>
      <c r="D3268">
        <v>50.05</v>
      </c>
      <c r="E3268">
        <v>50.33</v>
      </c>
      <c r="F3268">
        <v>49.77</v>
      </c>
      <c r="G3268">
        <v>277780</v>
      </c>
      <c r="H3268">
        <v>872238152</v>
      </c>
      <c r="I3268">
        <v>1.1200000000000001</v>
      </c>
      <c r="J3268">
        <v>0.3</v>
      </c>
      <c r="K3268">
        <v>0.15</v>
      </c>
      <c r="L3268">
        <v>0.17</v>
      </c>
    </row>
    <row r="3269" spans="1:12">
      <c r="A3269" t="s">
        <v>3280</v>
      </c>
      <c r="B3269" t="s">
        <v>13</v>
      </c>
      <c r="C3269">
        <v>50.05</v>
      </c>
      <c r="D3269">
        <v>50.14</v>
      </c>
      <c r="E3269">
        <v>50.33</v>
      </c>
      <c r="F3269">
        <v>49.76</v>
      </c>
      <c r="G3269">
        <v>204150</v>
      </c>
      <c r="H3269">
        <v>642218165</v>
      </c>
      <c r="I3269">
        <v>1.1399999999999999</v>
      </c>
      <c r="J3269">
        <v>0.18</v>
      </c>
      <c r="K3269">
        <v>0.09</v>
      </c>
      <c r="L3269">
        <v>0.12</v>
      </c>
    </row>
    <row r="3270" spans="1:12">
      <c r="A3270" t="s">
        <v>3281</v>
      </c>
      <c r="B3270" t="s">
        <v>13</v>
      </c>
      <c r="C3270">
        <v>50.06</v>
      </c>
      <c r="D3270">
        <v>49.83</v>
      </c>
      <c r="E3270">
        <v>50.21</v>
      </c>
      <c r="F3270">
        <v>49.73</v>
      </c>
      <c r="G3270">
        <v>179473</v>
      </c>
      <c r="H3270">
        <v>560298351</v>
      </c>
      <c r="I3270">
        <v>0.96</v>
      </c>
      <c r="J3270">
        <v>-0.62</v>
      </c>
      <c r="K3270">
        <v>-0.31</v>
      </c>
      <c r="L3270">
        <v>0.11</v>
      </c>
    </row>
    <row r="3271" spans="1:12">
      <c r="A3271" t="s">
        <v>3282</v>
      </c>
      <c r="B3271" t="s">
        <v>13</v>
      </c>
      <c r="C3271">
        <v>49.98</v>
      </c>
      <c r="D3271">
        <v>49.92</v>
      </c>
      <c r="E3271">
        <v>50.07</v>
      </c>
      <c r="F3271">
        <v>49.47</v>
      </c>
      <c r="G3271">
        <v>241115</v>
      </c>
      <c r="H3271">
        <v>751841398</v>
      </c>
      <c r="I3271">
        <v>1.2</v>
      </c>
      <c r="J3271">
        <v>0.18</v>
      </c>
      <c r="K3271">
        <v>0.09</v>
      </c>
      <c r="L3271">
        <v>0.15</v>
      </c>
    </row>
    <row r="3272" spans="1:12">
      <c r="A3272" t="s">
        <v>3283</v>
      </c>
      <c r="B3272" t="s">
        <v>13</v>
      </c>
      <c r="C3272">
        <v>50.13</v>
      </c>
      <c r="D3272">
        <v>50.02</v>
      </c>
      <c r="E3272">
        <v>50.42</v>
      </c>
      <c r="F3272">
        <v>49.88</v>
      </c>
      <c r="G3272">
        <v>168956</v>
      </c>
      <c r="H3272">
        <v>531322418</v>
      </c>
      <c r="I3272">
        <v>1.08</v>
      </c>
      <c r="J3272">
        <v>0.2</v>
      </c>
      <c r="K3272">
        <v>0.1</v>
      </c>
      <c r="L3272">
        <v>0.1</v>
      </c>
    </row>
    <row r="3273" spans="1:12">
      <c r="A3273" t="s">
        <v>3284</v>
      </c>
      <c r="B3273" t="s">
        <v>13</v>
      </c>
      <c r="C3273">
        <v>50.02</v>
      </c>
      <c r="D3273">
        <v>49.83</v>
      </c>
      <c r="E3273">
        <v>50.2</v>
      </c>
      <c r="F3273">
        <v>49.76</v>
      </c>
      <c r="G3273">
        <v>130744</v>
      </c>
      <c r="H3273">
        <v>408130470</v>
      </c>
      <c r="I3273">
        <v>0.88</v>
      </c>
      <c r="J3273">
        <v>-0.38</v>
      </c>
      <c r="K3273">
        <v>-0.19</v>
      </c>
      <c r="L3273">
        <v>0.08</v>
      </c>
    </row>
    <row r="3274" spans="1:12">
      <c r="A3274" t="s">
        <v>3285</v>
      </c>
      <c r="B3274" t="s">
        <v>13</v>
      </c>
      <c r="C3274">
        <v>49.95</v>
      </c>
      <c r="D3274">
        <v>49.53</v>
      </c>
      <c r="E3274">
        <v>49.95</v>
      </c>
      <c r="F3274">
        <v>49.37</v>
      </c>
      <c r="G3274">
        <v>181736</v>
      </c>
      <c r="H3274">
        <v>561252260</v>
      </c>
      <c r="I3274">
        <v>1.1599999999999999</v>
      </c>
      <c r="J3274">
        <v>-0.6</v>
      </c>
      <c r="K3274">
        <v>-0.3</v>
      </c>
      <c r="L3274">
        <v>0.11</v>
      </c>
    </row>
    <row r="3275" spans="1:12">
      <c r="A3275" t="s">
        <v>3286</v>
      </c>
      <c r="B3275" t="s">
        <v>13</v>
      </c>
      <c r="C3275">
        <v>49.82</v>
      </c>
      <c r="D3275">
        <v>49.87</v>
      </c>
      <c r="E3275">
        <v>50</v>
      </c>
      <c r="F3275">
        <v>49.39</v>
      </c>
      <c r="G3275">
        <v>214604</v>
      </c>
      <c r="H3275">
        <v>669199691</v>
      </c>
      <c r="I3275">
        <v>1.23</v>
      </c>
      <c r="J3275">
        <v>0.69</v>
      </c>
      <c r="K3275">
        <v>0.34</v>
      </c>
      <c r="L3275">
        <v>0.13</v>
      </c>
    </row>
    <row r="3276" spans="1:12">
      <c r="A3276" t="s">
        <v>3287</v>
      </c>
      <c r="B3276" t="s">
        <v>13</v>
      </c>
      <c r="C3276">
        <v>49.67</v>
      </c>
      <c r="D3276">
        <v>50.22</v>
      </c>
      <c r="E3276">
        <v>50.31</v>
      </c>
      <c r="F3276">
        <v>49.59</v>
      </c>
      <c r="G3276">
        <v>208137</v>
      </c>
      <c r="H3276">
        <v>653276170</v>
      </c>
      <c r="I3276">
        <v>1.44</v>
      </c>
      <c r="J3276">
        <v>0.7</v>
      </c>
      <c r="K3276">
        <v>0.35</v>
      </c>
      <c r="L3276">
        <v>0.13</v>
      </c>
    </row>
    <row r="3277" spans="1:12">
      <c r="A3277" t="s">
        <v>3288</v>
      </c>
      <c r="B3277" t="s">
        <v>13</v>
      </c>
      <c r="C3277">
        <v>50.22</v>
      </c>
      <c r="D3277">
        <v>49.73</v>
      </c>
      <c r="E3277">
        <v>50.22</v>
      </c>
      <c r="F3277">
        <v>49.65</v>
      </c>
      <c r="G3277">
        <v>145535</v>
      </c>
      <c r="H3277">
        <v>453852331</v>
      </c>
      <c r="I3277">
        <v>1.1399999999999999</v>
      </c>
      <c r="J3277">
        <v>-0.98</v>
      </c>
      <c r="K3277">
        <v>-0.49</v>
      </c>
      <c r="L3277">
        <v>0.09</v>
      </c>
    </row>
    <row r="3278" spans="1:12">
      <c r="A3278" t="s">
        <v>3289</v>
      </c>
      <c r="B3278" t="s">
        <v>13</v>
      </c>
      <c r="C3278">
        <v>49.92</v>
      </c>
      <c r="D3278">
        <v>49.53</v>
      </c>
      <c r="E3278">
        <v>49.94</v>
      </c>
      <c r="F3278">
        <v>49.17</v>
      </c>
      <c r="G3278">
        <v>211119</v>
      </c>
      <c r="H3278">
        <v>649138853</v>
      </c>
      <c r="I3278">
        <v>1.55</v>
      </c>
      <c r="J3278">
        <v>-0.4</v>
      </c>
      <c r="K3278">
        <v>-0.2</v>
      </c>
      <c r="L3278">
        <v>0.13</v>
      </c>
    </row>
    <row r="3279" spans="1:12">
      <c r="A3279" t="s">
        <v>3290</v>
      </c>
      <c r="B3279" t="s">
        <v>13</v>
      </c>
      <c r="C3279">
        <v>49.76</v>
      </c>
      <c r="D3279">
        <v>49.37</v>
      </c>
      <c r="E3279">
        <v>49.82</v>
      </c>
      <c r="F3279">
        <v>49.25</v>
      </c>
      <c r="G3279">
        <v>100797</v>
      </c>
      <c r="H3279">
        <v>310359333</v>
      </c>
      <c r="I3279">
        <v>1.1499999999999999</v>
      </c>
      <c r="J3279">
        <v>-0.32</v>
      </c>
      <c r="K3279">
        <v>-0.16</v>
      </c>
      <c r="L3279">
        <v>0.06</v>
      </c>
    </row>
    <row r="3280" spans="1:12">
      <c r="A3280" t="s">
        <v>3291</v>
      </c>
      <c r="B3280" t="s">
        <v>13</v>
      </c>
      <c r="C3280">
        <v>49.17</v>
      </c>
      <c r="D3280">
        <v>49.44</v>
      </c>
      <c r="E3280">
        <v>49.51</v>
      </c>
      <c r="F3280">
        <v>49.08</v>
      </c>
      <c r="G3280">
        <v>98382</v>
      </c>
      <c r="H3280">
        <v>301601436</v>
      </c>
      <c r="I3280">
        <v>0.87</v>
      </c>
      <c r="J3280">
        <v>0.14000000000000001</v>
      </c>
      <c r="K3280">
        <v>7.0000000000000007E-2</v>
      </c>
      <c r="L3280">
        <v>0.06</v>
      </c>
    </row>
    <row r="3281" spans="1:12">
      <c r="A3281" t="s">
        <v>3292</v>
      </c>
      <c r="B3281" t="s">
        <v>13</v>
      </c>
      <c r="C3281">
        <v>49.64</v>
      </c>
      <c r="D3281">
        <v>50.1</v>
      </c>
      <c r="E3281">
        <v>50.15</v>
      </c>
      <c r="F3281">
        <v>49.47</v>
      </c>
      <c r="G3281">
        <v>227620</v>
      </c>
      <c r="H3281">
        <v>711356591</v>
      </c>
      <c r="I3281">
        <v>1.38</v>
      </c>
      <c r="J3281">
        <v>1.33</v>
      </c>
      <c r="K3281">
        <v>0.66</v>
      </c>
      <c r="L3281">
        <v>0.14000000000000001</v>
      </c>
    </row>
    <row r="3282" spans="1:12">
      <c r="A3282" t="s">
        <v>3293</v>
      </c>
      <c r="B3282" t="s">
        <v>13</v>
      </c>
      <c r="C3282">
        <v>50.07</v>
      </c>
      <c r="D3282">
        <v>50.26</v>
      </c>
      <c r="E3282">
        <v>50.31</v>
      </c>
      <c r="F3282">
        <v>49.83</v>
      </c>
      <c r="G3282">
        <v>141596</v>
      </c>
      <c r="H3282">
        <v>445183134</v>
      </c>
      <c r="I3282">
        <v>0.96</v>
      </c>
      <c r="J3282">
        <v>0.32</v>
      </c>
      <c r="K3282">
        <v>0.16</v>
      </c>
      <c r="L3282">
        <v>0.09</v>
      </c>
    </row>
    <row r="3283" spans="1:12">
      <c r="A3283" t="s">
        <v>3294</v>
      </c>
      <c r="B3283" t="s">
        <v>13</v>
      </c>
      <c r="C3283">
        <v>50.18</v>
      </c>
      <c r="D3283">
        <v>50.27</v>
      </c>
      <c r="E3283">
        <v>50.72</v>
      </c>
      <c r="F3283">
        <v>50.07</v>
      </c>
      <c r="G3283">
        <v>178900</v>
      </c>
      <c r="H3283">
        <v>566673986</v>
      </c>
      <c r="I3283">
        <v>1.29</v>
      </c>
      <c r="J3283">
        <v>0.02</v>
      </c>
      <c r="K3283">
        <v>0.01</v>
      </c>
      <c r="L3283">
        <v>0.11</v>
      </c>
    </row>
    <row r="3284" spans="1:12">
      <c r="A3284" t="s">
        <v>3295</v>
      </c>
      <c r="B3284" t="s">
        <v>13</v>
      </c>
      <c r="C3284">
        <v>50.07</v>
      </c>
      <c r="D3284">
        <v>49.62</v>
      </c>
      <c r="E3284">
        <v>50.15</v>
      </c>
      <c r="F3284">
        <v>49.58</v>
      </c>
      <c r="G3284">
        <v>148437</v>
      </c>
      <c r="H3284">
        <v>461572536</v>
      </c>
      <c r="I3284">
        <v>1.1299999999999999</v>
      </c>
      <c r="J3284">
        <v>-1.29</v>
      </c>
      <c r="K3284">
        <v>-0.65</v>
      </c>
      <c r="L3284">
        <v>0.09</v>
      </c>
    </row>
    <row r="3285" spans="1:12">
      <c r="A3285" t="s">
        <v>3296</v>
      </c>
      <c r="B3285" t="s">
        <v>13</v>
      </c>
      <c r="C3285">
        <v>49.71</v>
      </c>
      <c r="D3285">
        <v>49.45</v>
      </c>
      <c r="E3285">
        <v>49.83</v>
      </c>
      <c r="F3285">
        <v>49.35</v>
      </c>
      <c r="G3285">
        <v>120628</v>
      </c>
      <c r="H3285">
        <v>371668740</v>
      </c>
      <c r="I3285">
        <v>0.97</v>
      </c>
      <c r="J3285">
        <v>-0.34</v>
      </c>
      <c r="K3285">
        <v>-0.17</v>
      </c>
      <c r="L3285">
        <v>7.0000000000000007E-2</v>
      </c>
    </row>
    <row r="3286" spans="1:12">
      <c r="A3286" t="s">
        <v>3297</v>
      </c>
      <c r="B3286" t="s">
        <v>13</v>
      </c>
      <c r="C3286">
        <v>49.47</v>
      </c>
      <c r="D3286">
        <v>49.6</v>
      </c>
      <c r="E3286">
        <v>49.67</v>
      </c>
      <c r="F3286">
        <v>49.23</v>
      </c>
      <c r="G3286">
        <v>156822</v>
      </c>
      <c r="H3286">
        <v>482817173</v>
      </c>
      <c r="I3286">
        <v>0.89</v>
      </c>
      <c r="J3286">
        <v>0.3</v>
      </c>
      <c r="K3286">
        <v>0.15</v>
      </c>
      <c r="L3286">
        <v>0.1</v>
      </c>
    </row>
    <row r="3287" spans="1:12">
      <c r="A3287" t="s">
        <v>3298</v>
      </c>
      <c r="B3287" t="s">
        <v>13</v>
      </c>
      <c r="C3287">
        <v>49.55</v>
      </c>
      <c r="D3287">
        <v>49.26</v>
      </c>
      <c r="E3287">
        <v>49.63</v>
      </c>
      <c r="F3287">
        <v>48.93</v>
      </c>
      <c r="G3287">
        <v>207498</v>
      </c>
      <c r="H3287">
        <v>634629093</v>
      </c>
      <c r="I3287">
        <v>1.41</v>
      </c>
      <c r="J3287">
        <v>-0.69</v>
      </c>
      <c r="K3287">
        <v>-0.34</v>
      </c>
      <c r="L3287">
        <v>0.13</v>
      </c>
    </row>
    <row r="3288" spans="1:12">
      <c r="A3288" t="s">
        <v>3299</v>
      </c>
      <c r="B3288" t="s">
        <v>13</v>
      </c>
      <c r="C3288">
        <v>49.55</v>
      </c>
      <c r="D3288">
        <v>49.03</v>
      </c>
      <c r="E3288">
        <v>49.62</v>
      </c>
      <c r="F3288">
        <v>49.01</v>
      </c>
      <c r="G3288">
        <v>185999</v>
      </c>
      <c r="H3288">
        <v>569314536</v>
      </c>
      <c r="I3288">
        <v>1.24</v>
      </c>
      <c r="J3288">
        <v>-0.47</v>
      </c>
      <c r="K3288">
        <v>-0.23</v>
      </c>
      <c r="L3288">
        <v>0.11</v>
      </c>
    </row>
    <row r="3289" spans="1:12">
      <c r="A3289" t="s">
        <v>3300</v>
      </c>
      <c r="B3289" t="s">
        <v>13</v>
      </c>
      <c r="C3289">
        <v>49.14</v>
      </c>
      <c r="D3289">
        <v>49.22</v>
      </c>
      <c r="E3289">
        <v>49.52</v>
      </c>
      <c r="F3289">
        <v>48.9</v>
      </c>
      <c r="G3289">
        <v>152351</v>
      </c>
      <c r="H3289">
        <v>464767494</v>
      </c>
      <c r="I3289">
        <v>1.26</v>
      </c>
      <c r="J3289">
        <v>0.39</v>
      </c>
      <c r="K3289">
        <v>0.19</v>
      </c>
      <c r="L3289">
        <v>0.09</v>
      </c>
    </row>
    <row r="3290" spans="1:12">
      <c r="A3290" t="s">
        <v>3301</v>
      </c>
      <c r="B3290" t="s">
        <v>13</v>
      </c>
      <c r="C3290">
        <v>49.17</v>
      </c>
      <c r="D3290">
        <v>49.02</v>
      </c>
      <c r="E3290">
        <v>49.44</v>
      </c>
      <c r="F3290">
        <v>49</v>
      </c>
      <c r="G3290">
        <v>132447</v>
      </c>
      <c r="H3290">
        <v>405160061</v>
      </c>
      <c r="I3290">
        <v>0.89</v>
      </c>
      <c r="J3290">
        <v>-0.41</v>
      </c>
      <c r="K3290">
        <v>-0.2</v>
      </c>
      <c r="L3290">
        <v>0.08</v>
      </c>
    </row>
    <row r="3291" spans="1:12">
      <c r="A3291" t="s">
        <v>3302</v>
      </c>
      <c r="B3291" t="s">
        <v>13</v>
      </c>
      <c r="C3291">
        <v>49.02</v>
      </c>
      <c r="D3291">
        <v>48.38</v>
      </c>
      <c r="E3291">
        <v>49.22</v>
      </c>
      <c r="F3291">
        <v>48.38</v>
      </c>
      <c r="G3291">
        <v>243870</v>
      </c>
      <c r="H3291">
        <v>729982731</v>
      </c>
      <c r="I3291">
        <v>1.71</v>
      </c>
      <c r="J3291">
        <v>-1.31</v>
      </c>
      <c r="K3291">
        <v>-0.64</v>
      </c>
      <c r="L3291">
        <v>0.15</v>
      </c>
    </row>
    <row r="3292" spans="1:12">
      <c r="A3292" t="s">
        <v>3303</v>
      </c>
      <c r="B3292" t="s">
        <v>13</v>
      </c>
      <c r="C3292">
        <v>48.36</v>
      </c>
      <c r="D3292">
        <v>48.99</v>
      </c>
      <c r="E3292">
        <v>49.17</v>
      </c>
      <c r="F3292">
        <v>48.32</v>
      </c>
      <c r="G3292">
        <v>187580</v>
      </c>
      <c r="H3292">
        <v>567805834</v>
      </c>
      <c r="I3292">
        <v>1.76</v>
      </c>
      <c r="J3292">
        <v>1.26</v>
      </c>
      <c r="K3292">
        <v>0.61</v>
      </c>
      <c r="L3292">
        <v>0.11</v>
      </c>
    </row>
    <row r="3293" spans="1:12">
      <c r="A3293" t="s">
        <v>3304</v>
      </c>
      <c r="B3293" t="s">
        <v>13</v>
      </c>
      <c r="C3293">
        <v>48.88</v>
      </c>
      <c r="D3293">
        <v>48.96</v>
      </c>
      <c r="E3293">
        <v>49.09</v>
      </c>
      <c r="F3293">
        <v>48.52</v>
      </c>
      <c r="G3293">
        <v>153326</v>
      </c>
      <c r="H3293">
        <v>461401283</v>
      </c>
      <c r="I3293">
        <v>1.1599999999999999</v>
      </c>
      <c r="J3293">
        <v>-0.06</v>
      </c>
      <c r="K3293">
        <v>-0.03</v>
      </c>
      <c r="L3293">
        <v>0.09</v>
      </c>
    </row>
    <row r="3294" spans="1:12">
      <c r="A3294" t="s">
        <v>3305</v>
      </c>
      <c r="B3294" t="s">
        <v>13</v>
      </c>
      <c r="C3294">
        <v>49.21</v>
      </c>
      <c r="D3294">
        <v>49.16</v>
      </c>
      <c r="E3294">
        <v>49.42</v>
      </c>
      <c r="F3294">
        <v>48.97</v>
      </c>
      <c r="G3294">
        <v>126234</v>
      </c>
      <c r="H3294">
        <v>385103041</v>
      </c>
      <c r="I3294">
        <v>0.92</v>
      </c>
      <c r="J3294">
        <v>0.41</v>
      </c>
      <c r="K3294">
        <v>0.2</v>
      </c>
      <c r="L3294">
        <v>0.08</v>
      </c>
    </row>
    <row r="3295" spans="1:12">
      <c r="A3295" t="s">
        <v>3306</v>
      </c>
      <c r="B3295" t="s">
        <v>13</v>
      </c>
      <c r="C3295">
        <v>49.3</v>
      </c>
      <c r="D3295">
        <v>49.04</v>
      </c>
      <c r="E3295">
        <v>49.6</v>
      </c>
      <c r="F3295">
        <v>48.95</v>
      </c>
      <c r="G3295">
        <v>131990</v>
      </c>
      <c r="H3295">
        <v>402768066</v>
      </c>
      <c r="I3295">
        <v>1.32</v>
      </c>
      <c r="J3295">
        <v>-0.24</v>
      </c>
      <c r="K3295">
        <v>-0.12</v>
      </c>
      <c r="L3295">
        <v>0.08</v>
      </c>
    </row>
    <row r="3296" spans="1:12">
      <c r="A3296" t="s">
        <v>3307</v>
      </c>
      <c r="B3296" t="s">
        <v>13</v>
      </c>
      <c r="C3296">
        <v>48.99</v>
      </c>
      <c r="D3296">
        <v>48.15</v>
      </c>
      <c r="E3296">
        <v>49.14</v>
      </c>
      <c r="F3296">
        <v>47.97</v>
      </c>
      <c r="G3296">
        <v>355037</v>
      </c>
      <c r="H3296">
        <v>1049911265</v>
      </c>
      <c r="I3296">
        <v>2.39</v>
      </c>
      <c r="J3296">
        <v>-1.81</v>
      </c>
      <c r="K3296">
        <v>-0.89</v>
      </c>
      <c r="L3296">
        <v>0.22</v>
      </c>
    </row>
    <row r="3297" spans="1:12">
      <c r="A3297" t="s">
        <v>3308</v>
      </c>
      <c r="B3297" t="s">
        <v>13</v>
      </c>
      <c r="C3297">
        <v>48</v>
      </c>
      <c r="D3297">
        <v>48.32</v>
      </c>
      <c r="E3297">
        <v>48.52</v>
      </c>
      <c r="F3297">
        <v>48</v>
      </c>
      <c r="G3297">
        <v>154619</v>
      </c>
      <c r="H3297">
        <v>458104459</v>
      </c>
      <c r="I3297">
        <v>1.08</v>
      </c>
      <c r="J3297">
        <v>0.35</v>
      </c>
      <c r="K3297">
        <v>0.17</v>
      </c>
      <c r="L3297">
        <v>0.09</v>
      </c>
    </row>
    <row r="3298" spans="1:12">
      <c r="A3298" t="s">
        <v>3309</v>
      </c>
      <c r="B3298" t="s">
        <v>13</v>
      </c>
      <c r="C3298">
        <v>48.15</v>
      </c>
      <c r="D3298">
        <v>48.43</v>
      </c>
      <c r="E3298">
        <v>48.52</v>
      </c>
      <c r="F3298">
        <v>48.12</v>
      </c>
      <c r="G3298">
        <v>160418</v>
      </c>
      <c r="H3298">
        <v>476486075</v>
      </c>
      <c r="I3298">
        <v>0.83</v>
      </c>
      <c r="J3298">
        <v>0.23</v>
      </c>
      <c r="K3298">
        <v>0.11</v>
      </c>
      <c r="L3298">
        <v>0.1</v>
      </c>
    </row>
    <row r="3299" spans="1:12">
      <c r="A3299" t="s">
        <v>3310</v>
      </c>
      <c r="B3299" t="s">
        <v>13</v>
      </c>
      <c r="C3299">
        <v>48.54</v>
      </c>
      <c r="D3299">
        <v>49.39</v>
      </c>
      <c r="E3299">
        <v>49.47</v>
      </c>
      <c r="F3299">
        <v>48.5</v>
      </c>
      <c r="G3299">
        <v>251514</v>
      </c>
      <c r="H3299">
        <v>767003696</v>
      </c>
      <c r="I3299">
        <v>2</v>
      </c>
      <c r="J3299">
        <v>1.98</v>
      </c>
      <c r="K3299">
        <v>0.96</v>
      </c>
      <c r="L3299">
        <v>0.15</v>
      </c>
    </row>
    <row r="3300" spans="1:12">
      <c r="A3300" t="s">
        <v>3311</v>
      </c>
      <c r="B3300" t="s">
        <v>13</v>
      </c>
      <c r="C3300">
        <v>49.36</v>
      </c>
      <c r="D3300">
        <v>49.77</v>
      </c>
      <c r="E3300">
        <v>49.89</v>
      </c>
      <c r="F3300">
        <v>49.07</v>
      </c>
      <c r="G3300">
        <v>238880</v>
      </c>
      <c r="H3300">
        <v>738245240</v>
      </c>
      <c r="I3300">
        <v>1.66</v>
      </c>
      <c r="J3300">
        <v>0.77</v>
      </c>
      <c r="K3300">
        <v>0.38</v>
      </c>
      <c r="L3300">
        <v>0.14000000000000001</v>
      </c>
    </row>
    <row r="3301" spans="1:12">
      <c r="A3301" t="s">
        <v>3312</v>
      </c>
      <c r="B3301" t="s">
        <v>13</v>
      </c>
      <c r="C3301">
        <v>49.81</v>
      </c>
      <c r="D3301">
        <v>49.6</v>
      </c>
      <c r="E3301">
        <v>49.97</v>
      </c>
      <c r="F3301">
        <v>49.23</v>
      </c>
      <c r="G3301">
        <v>138750</v>
      </c>
      <c r="H3301">
        <v>427541767</v>
      </c>
      <c r="I3301">
        <v>1.49</v>
      </c>
      <c r="J3301">
        <v>-0.34</v>
      </c>
      <c r="K3301">
        <v>-0.17</v>
      </c>
      <c r="L3301">
        <v>0.08</v>
      </c>
    </row>
    <row r="3302" spans="1:12">
      <c r="A3302" t="s">
        <v>3313</v>
      </c>
      <c r="B3302" t="s">
        <v>13</v>
      </c>
      <c r="C3302">
        <v>49.55</v>
      </c>
      <c r="D3302">
        <v>49.32</v>
      </c>
      <c r="E3302">
        <v>49.77</v>
      </c>
      <c r="F3302">
        <v>49.22</v>
      </c>
      <c r="G3302">
        <v>113572</v>
      </c>
      <c r="H3302">
        <v>348475314</v>
      </c>
      <c r="I3302">
        <v>1.1100000000000001</v>
      </c>
      <c r="J3302">
        <v>-0.56000000000000005</v>
      </c>
      <c r="K3302">
        <v>-0.28000000000000003</v>
      </c>
      <c r="L3302">
        <v>7.0000000000000007E-2</v>
      </c>
    </row>
    <row r="3303" spans="1:12">
      <c r="A3303" t="s">
        <v>3314</v>
      </c>
      <c r="B3303" t="s">
        <v>13</v>
      </c>
      <c r="C3303">
        <v>49.46</v>
      </c>
      <c r="D3303">
        <v>49.41</v>
      </c>
      <c r="E3303">
        <v>49.6</v>
      </c>
      <c r="F3303">
        <v>49.22</v>
      </c>
      <c r="G3303">
        <v>113009</v>
      </c>
      <c r="H3303">
        <v>347195209</v>
      </c>
      <c r="I3303">
        <v>0.77</v>
      </c>
      <c r="J3303">
        <v>0.18</v>
      </c>
      <c r="K3303">
        <v>0.09</v>
      </c>
      <c r="L3303">
        <v>7.0000000000000007E-2</v>
      </c>
    </row>
    <row r="3304" spans="1:12">
      <c r="A3304" t="s">
        <v>3315</v>
      </c>
      <c r="B3304" t="s">
        <v>13</v>
      </c>
      <c r="C3304">
        <v>49.38</v>
      </c>
      <c r="D3304">
        <v>49.44</v>
      </c>
      <c r="E3304">
        <v>49.54</v>
      </c>
      <c r="F3304">
        <v>49.12</v>
      </c>
      <c r="G3304">
        <v>129056</v>
      </c>
      <c r="H3304">
        <v>396449012</v>
      </c>
      <c r="I3304">
        <v>0.85</v>
      </c>
      <c r="J3304">
        <v>0.06</v>
      </c>
      <c r="K3304">
        <v>0.03</v>
      </c>
      <c r="L3304">
        <v>0.08</v>
      </c>
    </row>
    <row r="3305" spans="1:12">
      <c r="A3305" t="s">
        <v>3316</v>
      </c>
      <c r="B3305" t="s">
        <v>13</v>
      </c>
      <c r="C3305">
        <v>49.37</v>
      </c>
      <c r="D3305">
        <v>49.47</v>
      </c>
      <c r="E3305">
        <v>49.58</v>
      </c>
      <c r="F3305">
        <v>49.16</v>
      </c>
      <c r="G3305">
        <v>163338</v>
      </c>
      <c r="H3305">
        <v>501373437</v>
      </c>
      <c r="I3305">
        <v>0.85</v>
      </c>
      <c r="J3305">
        <v>0.06</v>
      </c>
      <c r="K3305">
        <v>0.03</v>
      </c>
      <c r="L3305">
        <v>0.1</v>
      </c>
    </row>
    <row r="3306" spans="1:12">
      <c r="A3306" t="s">
        <v>3317</v>
      </c>
      <c r="B3306" t="s">
        <v>13</v>
      </c>
      <c r="C3306">
        <v>49.5</v>
      </c>
      <c r="D3306">
        <v>49.39</v>
      </c>
      <c r="E3306">
        <v>49.51</v>
      </c>
      <c r="F3306">
        <v>49.08</v>
      </c>
      <c r="G3306">
        <v>127869</v>
      </c>
      <c r="H3306">
        <v>392275403</v>
      </c>
      <c r="I3306">
        <v>0.87</v>
      </c>
      <c r="J3306">
        <v>-0.16</v>
      </c>
      <c r="K3306">
        <v>-0.08</v>
      </c>
      <c r="L3306">
        <v>0.08</v>
      </c>
    </row>
    <row r="3307" spans="1:12">
      <c r="A3307" t="s">
        <v>3318</v>
      </c>
      <c r="B3307" t="s">
        <v>13</v>
      </c>
      <c r="C3307">
        <v>49.45</v>
      </c>
      <c r="D3307">
        <v>49.38</v>
      </c>
      <c r="E3307">
        <v>49.87</v>
      </c>
      <c r="F3307">
        <v>49.35</v>
      </c>
      <c r="G3307">
        <v>164153</v>
      </c>
      <c r="H3307">
        <v>507131730</v>
      </c>
      <c r="I3307">
        <v>1.05</v>
      </c>
      <c r="J3307">
        <v>-0.02</v>
      </c>
      <c r="K3307">
        <v>-0.01</v>
      </c>
      <c r="L3307">
        <v>0.1</v>
      </c>
    </row>
    <row r="3308" spans="1:12">
      <c r="A3308" t="s">
        <v>3319</v>
      </c>
      <c r="B3308" t="s">
        <v>13</v>
      </c>
      <c r="C3308">
        <v>49.29</v>
      </c>
      <c r="D3308">
        <v>49.32</v>
      </c>
      <c r="E3308">
        <v>49.52</v>
      </c>
      <c r="F3308">
        <v>49.15</v>
      </c>
      <c r="G3308">
        <v>113274</v>
      </c>
      <c r="H3308">
        <v>347606531</v>
      </c>
      <c r="I3308">
        <v>0.75</v>
      </c>
      <c r="J3308">
        <v>-0.12</v>
      </c>
      <c r="K3308">
        <v>-0.06</v>
      </c>
      <c r="L3308">
        <v>7.0000000000000007E-2</v>
      </c>
    </row>
    <row r="3309" spans="1:12">
      <c r="A3309" t="s">
        <v>3320</v>
      </c>
      <c r="B3309" t="s">
        <v>13</v>
      </c>
      <c r="C3309">
        <v>49.29</v>
      </c>
      <c r="D3309">
        <v>49.62</v>
      </c>
      <c r="E3309">
        <v>49.7</v>
      </c>
      <c r="F3309">
        <v>49.22</v>
      </c>
      <c r="G3309">
        <v>126177</v>
      </c>
      <c r="H3309">
        <v>388416922</v>
      </c>
      <c r="I3309">
        <v>0.97</v>
      </c>
      <c r="J3309">
        <v>0.61</v>
      </c>
      <c r="K3309">
        <v>0.3</v>
      </c>
      <c r="L3309">
        <v>0.08</v>
      </c>
    </row>
    <row r="3310" spans="1:12">
      <c r="A3310" t="s">
        <v>3321</v>
      </c>
      <c r="B3310" t="s">
        <v>13</v>
      </c>
      <c r="C3310">
        <v>49.54</v>
      </c>
      <c r="D3310">
        <v>49.72</v>
      </c>
      <c r="E3310">
        <v>49.99</v>
      </c>
      <c r="F3310">
        <v>49.53</v>
      </c>
      <c r="G3310">
        <v>183188</v>
      </c>
      <c r="H3310">
        <v>570483456</v>
      </c>
      <c r="I3310">
        <v>0.93</v>
      </c>
      <c r="J3310">
        <v>0.2</v>
      </c>
      <c r="K3310">
        <v>0.1</v>
      </c>
      <c r="L3310">
        <v>0.11</v>
      </c>
    </row>
    <row r="3311" spans="1:12">
      <c r="A3311" t="s">
        <v>3322</v>
      </c>
      <c r="B3311" t="s">
        <v>13</v>
      </c>
      <c r="C3311">
        <v>49.92</v>
      </c>
      <c r="D3311">
        <v>49.92</v>
      </c>
      <c r="E3311">
        <v>50.08</v>
      </c>
      <c r="F3311">
        <v>49.61</v>
      </c>
      <c r="G3311">
        <v>170298</v>
      </c>
      <c r="H3311">
        <v>531364524</v>
      </c>
      <c r="I3311">
        <v>0.95</v>
      </c>
      <c r="J3311">
        <v>0.4</v>
      </c>
      <c r="K3311">
        <v>0.2</v>
      </c>
      <c r="L3311">
        <v>0.1</v>
      </c>
    </row>
    <row r="3312" spans="1:12">
      <c r="A3312" t="s">
        <v>3323</v>
      </c>
      <c r="B3312" t="s">
        <v>13</v>
      </c>
      <c r="C3312">
        <v>49.9</v>
      </c>
      <c r="D3312">
        <v>49.66</v>
      </c>
      <c r="E3312">
        <v>49.91</v>
      </c>
      <c r="F3312">
        <v>49.41</v>
      </c>
      <c r="G3312">
        <v>141302</v>
      </c>
      <c r="H3312">
        <v>437970410</v>
      </c>
      <c r="I3312">
        <v>1</v>
      </c>
      <c r="J3312">
        <v>-0.52</v>
      </c>
      <c r="K3312">
        <v>-0.26</v>
      </c>
      <c r="L3312">
        <v>0.09</v>
      </c>
    </row>
    <row r="3313" spans="1:12">
      <c r="A3313" t="s">
        <v>3324</v>
      </c>
      <c r="B3313" t="s">
        <v>13</v>
      </c>
      <c r="C3313">
        <v>49.85</v>
      </c>
      <c r="D3313">
        <v>49.84</v>
      </c>
      <c r="E3313">
        <v>49.94</v>
      </c>
      <c r="F3313">
        <v>49.68</v>
      </c>
      <c r="G3313">
        <v>145247</v>
      </c>
      <c r="H3313">
        <v>452755812</v>
      </c>
      <c r="I3313">
        <v>0.52</v>
      </c>
      <c r="J3313">
        <v>0.36</v>
      </c>
      <c r="K3313">
        <v>0.18</v>
      </c>
      <c r="L3313">
        <v>0.09</v>
      </c>
    </row>
    <row r="3314" spans="1:12">
      <c r="A3314" t="s">
        <v>3325</v>
      </c>
      <c r="B3314" t="s">
        <v>13</v>
      </c>
      <c r="C3314">
        <v>49.72</v>
      </c>
      <c r="D3314">
        <v>50.16</v>
      </c>
      <c r="E3314">
        <v>50.17</v>
      </c>
      <c r="F3314">
        <v>49.71</v>
      </c>
      <c r="G3314">
        <v>266364</v>
      </c>
      <c r="H3314">
        <v>834688060</v>
      </c>
      <c r="I3314">
        <v>0.92</v>
      </c>
      <c r="J3314">
        <v>0.64</v>
      </c>
      <c r="K3314">
        <v>0.32</v>
      </c>
      <c r="L3314">
        <v>0.16</v>
      </c>
    </row>
    <row r="3315" spans="1:12">
      <c r="A3315" t="s">
        <v>3326</v>
      </c>
      <c r="B3315" t="s">
        <v>13</v>
      </c>
      <c r="C3315">
        <v>50.16</v>
      </c>
      <c r="D3315">
        <v>50.18</v>
      </c>
      <c r="E3315">
        <v>50.4</v>
      </c>
      <c r="F3315">
        <v>49.96</v>
      </c>
      <c r="G3315">
        <v>277719</v>
      </c>
      <c r="H3315">
        <v>873953883</v>
      </c>
      <c r="I3315">
        <v>0.88</v>
      </c>
      <c r="J3315">
        <v>0.04</v>
      </c>
      <c r="K3315">
        <v>0.02</v>
      </c>
      <c r="L3315">
        <v>0.17</v>
      </c>
    </row>
    <row r="3316" spans="1:12">
      <c r="A3316" t="s">
        <v>3327</v>
      </c>
      <c r="B3316" t="s">
        <v>13</v>
      </c>
      <c r="C3316">
        <v>50.16</v>
      </c>
      <c r="D3316">
        <v>50.43</v>
      </c>
      <c r="E3316">
        <v>50.49</v>
      </c>
      <c r="F3316">
        <v>50.07</v>
      </c>
      <c r="G3316">
        <v>223130</v>
      </c>
      <c r="H3316">
        <v>706298406</v>
      </c>
      <c r="I3316">
        <v>0.84</v>
      </c>
      <c r="J3316">
        <v>0.5</v>
      </c>
      <c r="K3316">
        <v>0.25</v>
      </c>
      <c r="L3316">
        <v>0.14000000000000001</v>
      </c>
    </row>
    <row r="3317" spans="1:12">
      <c r="A3317" t="s">
        <v>3328</v>
      </c>
      <c r="B3317" t="s">
        <v>13</v>
      </c>
      <c r="C3317">
        <v>50.35</v>
      </c>
      <c r="D3317">
        <v>49.95</v>
      </c>
      <c r="E3317">
        <v>50.55</v>
      </c>
      <c r="F3317">
        <v>49.87</v>
      </c>
      <c r="G3317">
        <v>204710</v>
      </c>
      <c r="H3317">
        <v>646469550</v>
      </c>
      <c r="I3317">
        <v>1.35</v>
      </c>
      <c r="J3317">
        <v>-0.95</v>
      </c>
      <c r="K3317">
        <v>-0.48</v>
      </c>
      <c r="L3317">
        <v>0.12</v>
      </c>
    </row>
    <row r="3318" spans="1:12">
      <c r="A3318" t="s">
        <v>3329</v>
      </c>
      <c r="B3318" t="s">
        <v>13</v>
      </c>
      <c r="C3318">
        <v>49.93</v>
      </c>
      <c r="D3318">
        <v>49.71</v>
      </c>
      <c r="E3318">
        <v>49.96</v>
      </c>
      <c r="F3318">
        <v>49.46</v>
      </c>
      <c r="G3318">
        <v>172709</v>
      </c>
      <c r="H3318">
        <v>534605391</v>
      </c>
      <c r="I3318">
        <v>1</v>
      </c>
      <c r="J3318">
        <v>-0.48</v>
      </c>
      <c r="K3318">
        <v>-0.24</v>
      </c>
      <c r="L3318">
        <v>0.1</v>
      </c>
    </row>
    <row r="3319" spans="1:12">
      <c r="A3319" t="s">
        <v>3330</v>
      </c>
      <c r="B3319" t="s">
        <v>13</v>
      </c>
      <c r="C3319">
        <v>49.68</v>
      </c>
      <c r="D3319">
        <v>49.24</v>
      </c>
      <c r="E3319">
        <v>49.68</v>
      </c>
      <c r="F3319">
        <v>49.23</v>
      </c>
      <c r="G3319">
        <v>211929</v>
      </c>
      <c r="H3319">
        <v>651455763</v>
      </c>
      <c r="I3319">
        <v>0.91</v>
      </c>
      <c r="J3319">
        <v>-0.95</v>
      </c>
      <c r="K3319">
        <v>-0.47</v>
      </c>
      <c r="L3319">
        <v>0.13</v>
      </c>
    </row>
    <row r="3320" spans="1:12">
      <c r="A3320" t="s">
        <v>3331</v>
      </c>
      <c r="B3320" t="s">
        <v>13</v>
      </c>
      <c r="C3320">
        <v>49.22</v>
      </c>
      <c r="D3320">
        <v>49.25</v>
      </c>
      <c r="E3320">
        <v>49.61</v>
      </c>
      <c r="F3320">
        <v>48.88</v>
      </c>
      <c r="G3320">
        <v>241183</v>
      </c>
      <c r="H3320">
        <v>738170243</v>
      </c>
      <c r="I3320">
        <v>1.48</v>
      </c>
      <c r="J3320">
        <v>0.02</v>
      </c>
      <c r="K3320">
        <v>0.01</v>
      </c>
      <c r="L3320">
        <v>0.15</v>
      </c>
    </row>
    <row r="3321" spans="1:12">
      <c r="A3321" t="s">
        <v>3332</v>
      </c>
      <c r="B3321" t="s">
        <v>13</v>
      </c>
      <c r="C3321">
        <v>49.09</v>
      </c>
      <c r="D3321">
        <v>49.75</v>
      </c>
      <c r="E3321">
        <v>49.9</v>
      </c>
      <c r="F3321">
        <v>48.74</v>
      </c>
      <c r="G3321">
        <v>350617</v>
      </c>
      <c r="H3321">
        <v>1080259144</v>
      </c>
      <c r="I3321">
        <v>2.36</v>
      </c>
      <c r="J3321">
        <v>1.02</v>
      </c>
      <c r="K3321">
        <v>0.5</v>
      </c>
      <c r="L3321">
        <v>0.21</v>
      </c>
    </row>
    <row r="3322" spans="1:12">
      <c r="A3322" t="s">
        <v>3333</v>
      </c>
      <c r="B3322" t="s">
        <v>13</v>
      </c>
      <c r="C3322">
        <v>49.66</v>
      </c>
      <c r="D3322">
        <v>49.92</v>
      </c>
      <c r="E3322">
        <v>49.92</v>
      </c>
      <c r="F3322">
        <v>49.35</v>
      </c>
      <c r="G3322">
        <v>214968</v>
      </c>
      <c r="H3322">
        <v>665856616</v>
      </c>
      <c r="I3322">
        <v>1.1499999999999999</v>
      </c>
      <c r="J3322">
        <v>0.34</v>
      </c>
      <c r="K3322">
        <v>0.17</v>
      </c>
      <c r="L3322">
        <v>0.13</v>
      </c>
    </row>
    <row r="3323" spans="1:12">
      <c r="A3323" t="s">
        <v>3334</v>
      </c>
      <c r="B3323" t="s">
        <v>13</v>
      </c>
      <c r="C3323">
        <v>49.89</v>
      </c>
      <c r="D3323">
        <v>49.45</v>
      </c>
      <c r="E3323">
        <v>49.89</v>
      </c>
      <c r="F3323">
        <v>49.39</v>
      </c>
      <c r="G3323">
        <v>163243</v>
      </c>
      <c r="H3323">
        <v>503955898</v>
      </c>
      <c r="I3323">
        <v>1</v>
      </c>
      <c r="J3323">
        <v>-0.94</v>
      </c>
      <c r="K3323">
        <v>-0.47</v>
      </c>
      <c r="L3323">
        <v>0.1</v>
      </c>
    </row>
    <row r="3324" spans="1:12">
      <c r="A3324" t="s">
        <v>3335</v>
      </c>
      <c r="B3324" t="s">
        <v>13</v>
      </c>
      <c r="C3324">
        <v>49.55</v>
      </c>
      <c r="D3324">
        <v>49.36</v>
      </c>
      <c r="E3324">
        <v>49.62</v>
      </c>
      <c r="F3324">
        <v>49.13</v>
      </c>
      <c r="G3324">
        <v>198822</v>
      </c>
      <c r="H3324">
        <v>611116974</v>
      </c>
      <c r="I3324">
        <v>0.99</v>
      </c>
      <c r="J3324">
        <v>-0.18</v>
      </c>
      <c r="K3324">
        <v>-0.09</v>
      </c>
      <c r="L3324">
        <v>0.12</v>
      </c>
    </row>
    <row r="3325" spans="1:12">
      <c r="A3325" t="s">
        <v>3336</v>
      </c>
      <c r="B3325" t="s">
        <v>13</v>
      </c>
      <c r="C3325">
        <v>49.37</v>
      </c>
      <c r="D3325">
        <v>49.08</v>
      </c>
      <c r="E3325">
        <v>49.71</v>
      </c>
      <c r="F3325">
        <v>49.07</v>
      </c>
      <c r="G3325">
        <v>242094</v>
      </c>
      <c r="H3325">
        <v>741405717</v>
      </c>
      <c r="I3325">
        <v>1.3</v>
      </c>
      <c r="J3325">
        <v>-0.56999999999999995</v>
      </c>
      <c r="K3325">
        <v>-0.28000000000000003</v>
      </c>
      <c r="L3325">
        <v>0.15</v>
      </c>
    </row>
    <row r="3326" spans="1:12">
      <c r="A3326" t="s">
        <v>3337</v>
      </c>
      <c r="B3326" t="s">
        <v>13</v>
      </c>
      <c r="C3326">
        <v>49.09</v>
      </c>
      <c r="D3326">
        <v>49.42</v>
      </c>
      <c r="E3326">
        <v>49.58</v>
      </c>
      <c r="F3326">
        <v>48.85</v>
      </c>
      <c r="G3326">
        <v>249494</v>
      </c>
      <c r="H3326">
        <v>764175067</v>
      </c>
      <c r="I3326">
        <v>1.49</v>
      </c>
      <c r="J3326">
        <v>0.69</v>
      </c>
      <c r="K3326">
        <v>0.34</v>
      </c>
      <c r="L3326">
        <v>0.15</v>
      </c>
    </row>
    <row r="3327" spans="1:12">
      <c r="A3327" t="s">
        <v>3338</v>
      </c>
      <c r="B3327" t="s">
        <v>13</v>
      </c>
      <c r="C3327">
        <v>49.47</v>
      </c>
      <c r="D3327">
        <v>49.47</v>
      </c>
      <c r="E3327">
        <v>49.67</v>
      </c>
      <c r="F3327">
        <v>49.22</v>
      </c>
      <c r="G3327">
        <v>177962</v>
      </c>
      <c r="H3327">
        <v>547368201</v>
      </c>
      <c r="I3327">
        <v>0.91</v>
      </c>
      <c r="J3327">
        <v>0.1</v>
      </c>
      <c r="K3327">
        <v>0.05</v>
      </c>
      <c r="L3327">
        <v>0.11</v>
      </c>
    </row>
    <row r="3328" spans="1:12">
      <c r="A3328" t="s">
        <v>3339</v>
      </c>
      <c r="B3328" t="s">
        <v>13</v>
      </c>
      <c r="C3328">
        <v>49.57</v>
      </c>
      <c r="D3328">
        <v>49.7</v>
      </c>
      <c r="E3328">
        <v>50.02</v>
      </c>
      <c r="F3328">
        <v>49.47</v>
      </c>
      <c r="G3328">
        <v>272976</v>
      </c>
      <c r="H3328">
        <v>850000678</v>
      </c>
      <c r="I3328">
        <v>1.1100000000000001</v>
      </c>
      <c r="J3328">
        <v>0.46</v>
      </c>
      <c r="K3328">
        <v>0.23</v>
      </c>
      <c r="L3328">
        <v>0.17</v>
      </c>
    </row>
    <row r="3329" spans="1:12">
      <c r="A3329" t="s">
        <v>3340</v>
      </c>
      <c r="B3329" t="s">
        <v>13</v>
      </c>
      <c r="C3329">
        <v>49.69</v>
      </c>
      <c r="D3329">
        <v>49.44</v>
      </c>
      <c r="E3329">
        <v>49.85</v>
      </c>
      <c r="F3329">
        <v>49.15</v>
      </c>
      <c r="G3329">
        <v>267076</v>
      </c>
      <c r="H3329">
        <v>820883854</v>
      </c>
      <c r="I3329">
        <v>1.41</v>
      </c>
      <c r="J3329">
        <v>-0.52</v>
      </c>
      <c r="K3329">
        <v>-0.26</v>
      </c>
      <c r="L3329">
        <v>0.16</v>
      </c>
    </row>
    <row r="3330" spans="1:12">
      <c r="A3330" t="s">
        <v>3341</v>
      </c>
      <c r="B3330" t="s">
        <v>13</v>
      </c>
      <c r="C3330">
        <v>49.49</v>
      </c>
      <c r="D3330">
        <v>50.05</v>
      </c>
      <c r="E3330">
        <v>50.26</v>
      </c>
      <c r="F3330">
        <v>49.45</v>
      </c>
      <c r="G3330">
        <v>328978</v>
      </c>
      <c r="H3330">
        <v>1030794699</v>
      </c>
      <c r="I3330">
        <v>1.64</v>
      </c>
      <c r="J3330">
        <v>1.23</v>
      </c>
      <c r="K3330">
        <v>0.61</v>
      </c>
      <c r="L3330">
        <v>0.2</v>
      </c>
    </row>
    <row r="3331" spans="1:12">
      <c r="A3331" t="s">
        <v>3342</v>
      </c>
      <c r="B3331" t="s">
        <v>13</v>
      </c>
      <c r="C3331">
        <v>50.03</v>
      </c>
      <c r="D3331">
        <v>50.43</v>
      </c>
      <c r="E3331">
        <v>50.49</v>
      </c>
      <c r="F3331">
        <v>49.83</v>
      </c>
      <c r="G3331">
        <v>278063</v>
      </c>
      <c r="H3331">
        <v>876124666</v>
      </c>
      <c r="I3331">
        <v>1.32</v>
      </c>
      <c r="J3331">
        <v>0.76</v>
      </c>
      <c r="K3331">
        <v>0.38</v>
      </c>
      <c r="L3331">
        <v>0.17</v>
      </c>
    </row>
    <row r="3332" spans="1:12">
      <c r="A3332" t="s">
        <v>3343</v>
      </c>
      <c r="B3332" t="s">
        <v>13</v>
      </c>
      <c r="C3332">
        <v>50.52</v>
      </c>
      <c r="D3332">
        <v>49.98</v>
      </c>
      <c r="E3332">
        <v>51.19</v>
      </c>
      <c r="F3332">
        <v>49.93</v>
      </c>
      <c r="G3332">
        <v>381675</v>
      </c>
      <c r="H3332">
        <v>1217885549</v>
      </c>
      <c r="I3332">
        <v>2.5</v>
      </c>
      <c r="J3332">
        <v>-0.89</v>
      </c>
      <c r="K3332">
        <v>-0.45</v>
      </c>
      <c r="L3332">
        <v>0.23</v>
      </c>
    </row>
    <row r="3333" spans="1:12">
      <c r="A3333" t="s">
        <v>3344</v>
      </c>
      <c r="B3333" t="s">
        <v>13</v>
      </c>
      <c r="C3333">
        <v>50.17</v>
      </c>
      <c r="D3333">
        <v>50.32</v>
      </c>
      <c r="E3333">
        <v>50.52</v>
      </c>
      <c r="F3333">
        <v>49.89</v>
      </c>
      <c r="G3333">
        <v>236256</v>
      </c>
      <c r="H3333">
        <v>745730130</v>
      </c>
      <c r="I3333">
        <v>1.26</v>
      </c>
      <c r="J3333">
        <v>0.68</v>
      </c>
      <c r="K3333">
        <v>0.34</v>
      </c>
      <c r="L3333">
        <v>0.14000000000000001</v>
      </c>
    </row>
    <row r="3334" spans="1:12">
      <c r="A3334" t="s">
        <v>3345</v>
      </c>
      <c r="B3334" t="s">
        <v>13</v>
      </c>
      <c r="C3334">
        <v>50.32</v>
      </c>
      <c r="D3334">
        <v>49.89</v>
      </c>
      <c r="E3334">
        <v>50.67</v>
      </c>
      <c r="F3334">
        <v>49.54</v>
      </c>
      <c r="G3334">
        <v>375382</v>
      </c>
      <c r="H3334">
        <v>1172698912</v>
      </c>
      <c r="I3334">
        <v>2.25</v>
      </c>
      <c r="J3334">
        <v>-0.85</v>
      </c>
      <c r="K3334">
        <v>-0.43</v>
      </c>
      <c r="L3334">
        <v>0.23</v>
      </c>
    </row>
    <row r="3335" spans="1:12">
      <c r="A3335" t="s">
        <v>3346</v>
      </c>
      <c r="B3335" t="s">
        <v>13</v>
      </c>
      <c r="C3335">
        <v>49.75</v>
      </c>
      <c r="D3335">
        <v>50.02</v>
      </c>
      <c r="E3335">
        <v>50.17</v>
      </c>
      <c r="F3335">
        <v>49.68</v>
      </c>
      <c r="G3335">
        <v>257452</v>
      </c>
      <c r="H3335">
        <v>805664370</v>
      </c>
      <c r="I3335">
        <v>0.98</v>
      </c>
      <c r="J3335">
        <v>0.26</v>
      </c>
      <c r="K3335">
        <v>0.13</v>
      </c>
      <c r="L3335">
        <v>0.16</v>
      </c>
    </row>
    <row r="3336" spans="1:12">
      <c r="A3336" t="s">
        <v>3347</v>
      </c>
      <c r="B3336" t="s">
        <v>13</v>
      </c>
      <c r="C3336">
        <v>50.06</v>
      </c>
      <c r="D3336">
        <v>51.05</v>
      </c>
      <c r="E3336">
        <v>51.32</v>
      </c>
      <c r="F3336">
        <v>50.04</v>
      </c>
      <c r="G3336">
        <v>421841</v>
      </c>
      <c r="H3336">
        <v>1359959600</v>
      </c>
      <c r="I3336">
        <v>2.56</v>
      </c>
      <c r="J3336">
        <v>2.06</v>
      </c>
      <c r="K3336">
        <v>1.03</v>
      </c>
      <c r="L3336">
        <v>0.26</v>
      </c>
    </row>
    <row r="3337" spans="1:12">
      <c r="A3337" t="s">
        <v>3348</v>
      </c>
      <c r="B3337" t="s">
        <v>13</v>
      </c>
      <c r="C3337">
        <v>51.04</v>
      </c>
      <c r="D3337">
        <v>51.65</v>
      </c>
      <c r="E3337">
        <v>51.85</v>
      </c>
      <c r="F3337">
        <v>50.97</v>
      </c>
      <c r="G3337">
        <v>319788</v>
      </c>
      <c r="H3337">
        <v>1050710215</v>
      </c>
      <c r="I3337">
        <v>1.72</v>
      </c>
      <c r="J3337">
        <v>1.18</v>
      </c>
      <c r="K3337">
        <v>0.6</v>
      </c>
      <c r="L3337">
        <v>0.19</v>
      </c>
    </row>
    <row r="3338" spans="1:12">
      <c r="A3338" t="s">
        <v>3349</v>
      </c>
      <c r="B3338" t="s">
        <v>13</v>
      </c>
      <c r="C3338">
        <v>51.68</v>
      </c>
      <c r="D3338">
        <v>52.1</v>
      </c>
      <c r="E3338">
        <v>52.27</v>
      </c>
      <c r="F3338">
        <v>51.68</v>
      </c>
      <c r="G3338">
        <v>390508</v>
      </c>
      <c r="H3338">
        <v>1301177412</v>
      </c>
      <c r="I3338">
        <v>1.1399999999999999</v>
      </c>
      <c r="J3338">
        <v>0.87</v>
      </c>
      <c r="K3338">
        <v>0.45</v>
      </c>
      <c r="L3338">
        <v>0.24</v>
      </c>
    </row>
    <row r="3339" spans="1:12">
      <c r="A3339" t="s">
        <v>3350</v>
      </c>
      <c r="B3339" t="s">
        <v>13</v>
      </c>
      <c r="C3339">
        <v>52</v>
      </c>
      <c r="D3339">
        <v>52.12</v>
      </c>
      <c r="E3339">
        <v>52.47</v>
      </c>
      <c r="F3339">
        <v>51.75</v>
      </c>
      <c r="G3339">
        <v>316556</v>
      </c>
      <c r="H3339">
        <v>1060931502</v>
      </c>
      <c r="I3339">
        <v>1.38</v>
      </c>
      <c r="J3339">
        <v>0.04</v>
      </c>
      <c r="K3339">
        <v>0.02</v>
      </c>
      <c r="L3339">
        <v>0.19</v>
      </c>
    </row>
    <row r="3340" spans="1:12">
      <c r="A3340" t="s">
        <v>3351</v>
      </c>
      <c r="B3340" t="s">
        <v>13</v>
      </c>
      <c r="C3340">
        <v>51.97</v>
      </c>
      <c r="D3340">
        <v>52.32</v>
      </c>
      <c r="E3340">
        <v>52.48</v>
      </c>
      <c r="F3340">
        <v>51.72</v>
      </c>
      <c r="G3340">
        <v>459690</v>
      </c>
      <c r="H3340">
        <v>1541399297</v>
      </c>
      <c r="I3340">
        <v>1.46</v>
      </c>
      <c r="J3340">
        <v>0.38</v>
      </c>
      <c r="K3340">
        <v>0.2</v>
      </c>
      <c r="L3340">
        <v>0.28000000000000003</v>
      </c>
    </row>
    <row r="3341" spans="1:12">
      <c r="A3341" t="s">
        <v>3352</v>
      </c>
      <c r="B3341" t="s">
        <v>13</v>
      </c>
      <c r="C3341">
        <v>52.17</v>
      </c>
      <c r="D3341">
        <v>52.72</v>
      </c>
      <c r="E3341">
        <v>52.82</v>
      </c>
      <c r="F3341">
        <v>51.89</v>
      </c>
      <c r="G3341">
        <v>295810</v>
      </c>
      <c r="H3341">
        <v>999884014</v>
      </c>
      <c r="I3341">
        <v>1.78</v>
      </c>
      <c r="J3341">
        <v>0.76</v>
      </c>
      <c r="K3341">
        <v>0.4</v>
      </c>
      <c r="L3341">
        <v>0.18</v>
      </c>
    </row>
    <row r="3342" spans="1:12">
      <c r="A3342" t="s">
        <v>3353</v>
      </c>
      <c r="B3342" t="s">
        <v>13</v>
      </c>
      <c r="C3342">
        <v>52.72</v>
      </c>
      <c r="D3342">
        <v>52.52</v>
      </c>
      <c r="E3342">
        <v>53.17</v>
      </c>
      <c r="F3342">
        <v>52.21</v>
      </c>
      <c r="G3342">
        <v>243985</v>
      </c>
      <c r="H3342">
        <v>827465178</v>
      </c>
      <c r="I3342">
        <v>1.82</v>
      </c>
      <c r="J3342">
        <v>-0.38</v>
      </c>
      <c r="K3342">
        <v>-0.2</v>
      </c>
      <c r="L3342">
        <v>0.15</v>
      </c>
    </row>
    <row r="3343" spans="1:12">
      <c r="A3343" t="s">
        <v>3354</v>
      </c>
      <c r="B3343" t="s">
        <v>13</v>
      </c>
      <c r="C3343">
        <v>52.52</v>
      </c>
      <c r="D3343">
        <v>51.92</v>
      </c>
      <c r="E3343">
        <v>52.52</v>
      </c>
      <c r="F3343">
        <v>51.84</v>
      </c>
      <c r="G3343">
        <v>294634</v>
      </c>
      <c r="H3343">
        <v>983251642</v>
      </c>
      <c r="I3343">
        <v>1.29</v>
      </c>
      <c r="J3343">
        <v>-1.1399999999999999</v>
      </c>
      <c r="K3343">
        <v>-0.6</v>
      </c>
      <c r="L3343">
        <v>0.18</v>
      </c>
    </row>
    <row r="3344" spans="1:12">
      <c r="A3344" t="s">
        <v>3355</v>
      </c>
      <c r="B3344" t="s">
        <v>13</v>
      </c>
      <c r="C3344">
        <v>51.82</v>
      </c>
      <c r="D3344">
        <v>52.29</v>
      </c>
      <c r="E3344">
        <v>52.36</v>
      </c>
      <c r="F3344">
        <v>51.73</v>
      </c>
      <c r="G3344">
        <v>211635</v>
      </c>
      <c r="H3344">
        <v>707212658</v>
      </c>
      <c r="I3344">
        <v>1.21</v>
      </c>
      <c r="J3344">
        <v>0.71</v>
      </c>
      <c r="K3344">
        <v>0.37</v>
      </c>
      <c r="L3344">
        <v>0.13</v>
      </c>
    </row>
    <row r="3345" spans="1:12">
      <c r="A3345" t="s">
        <v>3356</v>
      </c>
      <c r="B3345" t="s">
        <v>13</v>
      </c>
      <c r="C3345">
        <v>52.17</v>
      </c>
      <c r="D3345">
        <v>52.71</v>
      </c>
      <c r="E3345">
        <v>52.85</v>
      </c>
      <c r="F3345">
        <v>52.1</v>
      </c>
      <c r="G3345">
        <v>238396</v>
      </c>
      <c r="H3345">
        <v>808029743</v>
      </c>
      <c r="I3345">
        <v>1.43</v>
      </c>
      <c r="J3345">
        <v>0.8</v>
      </c>
      <c r="K3345">
        <v>0.42</v>
      </c>
      <c r="L3345">
        <v>0.14000000000000001</v>
      </c>
    </row>
    <row r="3346" spans="1:12">
      <c r="A3346" t="s">
        <v>3357</v>
      </c>
      <c r="B3346" t="s">
        <v>13</v>
      </c>
      <c r="C3346">
        <v>52.56</v>
      </c>
      <c r="D3346">
        <v>52.95</v>
      </c>
      <c r="E3346">
        <v>53.14</v>
      </c>
      <c r="F3346">
        <v>52.49</v>
      </c>
      <c r="G3346">
        <v>218163</v>
      </c>
      <c r="H3346">
        <v>746362168</v>
      </c>
      <c r="I3346">
        <v>1.23</v>
      </c>
      <c r="J3346">
        <v>0.46</v>
      </c>
      <c r="K3346">
        <v>0.24</v>
      </c>
      <c r="L3346">
        <v>0.13</v>
      </c>
    </row>
    <row r="3347" spans="1:12">
      <c r="A3347" t="s">
        <v>3358</v>
      </c>
      <c r="B3347" t="s">
        <v>13</v>
      </c>
      <c r="C3347">
        <v>52.85</v>
      </c>
      <c r="D3347">
        <v>52.81</v>
      </c>
      <c r="E3347">
        <v>53.33</v>
      </c>
      <c r="F3347">
        <v>52.71</v>
      </c>
      <c r="G3347">
        <v>319676</v>
      </c>
      <c r="H3347">
        <v>1098217725</v>
      </c>
      <c r="I3347">
        <v>1.17</v>
      </c>
      <c r="J3347">
        <v>-0.26</v>
      </c>
      <c r="K3347">
        <v>-0.14000000000000001</v>
      </c>
      <c r="L3347">
        <v>0.19</v>
      </c>
    </row>
    <row r="3348" spans="1:12">
      <c r="A3348" t="s">
        <v>3359</v>
      </c>
      <c r="B3348" t="s">
        <v>13</v>
      </c>
      <c r="C3348">
        <v>52.81</v>
      </c>
      <c r="D3348">
        <v>52.74</v>
      </c>
      <c r="E3348">
        <v>53.07</v>
      </c>
      <c r="F3348">
        <v>51.87</v>
      </c>
      <c r="G3348">
        <v>464669</v>
      </c>
      <c r="H3348">
        <v>1567030067</v>
      </c>
      <c r="I3348">
        <v>2.27</v>
      </c>
      <c r="J3348">
        <v>-0.13</v>
      </c>
      <c r="K3348">
        <v>-7.0000000000000007E-2</v>
      </c>
      <c r="L3348">
        <v>0.28000000000000003</v>
      </c>
    </row>
    <row r="3349" spans="1:12">
      <c r="A3349" t="s">
        <v>3360</v>
      </c>
      <c r="B3349" t="s">
        <v>13</v>
      </c>
      <c r="C3349">
        <v>52.68</v>
      </c>
      <c r="D3349">
        <v>51.92</v>
      </c>
      <c r="E3349">
        <v>52.68</v>
      </c>
      <c r="F3349">
        <v>51.48</v>
      </c>
      <c r="G3349">
        <v>602975</v>
      </c>
      <c r="H3349">
        <v>2003791322</v>
      </c>
      <c r="I3349">
        <v>2.2799999999999998</v>
      </c>
      <c r="J3349">
        <v>-1.55</v>
      </c>
      <c r="K3349">
        <v>-0.82</v>
      </c>
      <c r="L3349">
        <v>0.37</v>
      </c>
    </row>
    <row r="3350" spans="1:12">
      <c r="A3350" t="s">
        <v>3361</v>
      </c>
      <c r="B3350" t="s">
        <v>13</v>
      </c>
      <c r="C3350">
        <v>51.89</v>
      </c>
      <c r="D3350">
        <v>51.63</v>
      </c>
      <c r="E3350">
        <v>52.16</v>
      </c>
      <c r="F3350">
        <v>51.32</v>
      </c>
      <c r="G3350">
        <v>381009</v>
      </c>
      <c r="H3350">
        <v>1262454097</v>
      </c>
      <c r="I3350">
        <v>1.62</v>
      </c>
      <c r="J3350">
        <v>-0.56000000000000005</v>
      </c>
      <c r="K3350">
        <v>-0.28999999999999998</v>
      </c>
      <c r="L3350">
        <v>0.23</v>
      </c>
    </row>
    <row r="3351" spans="1:12">
      <c r="A3351" t="s">
        <v>3362</v>
      </c>
      <c r="B3351" t="s">
        <v>13</v>
      </c>
      <c r="C3351">
        <v>51.49</v>
      </c>
      <c r="D3351">
        <v>52.29</v>
      </c>
      <c r="E3351">
        <v>52.47</v>
      </c>
      <c r="F3351">
        <v>51.32</v>
      </c>
      <c r="G3351">
        <v>299308</v>
      </c>
      <c r="H3351">
        <v>993815363</v>
      </c>
      <c r="I3351">
        <v>2.23</v>
      </c>
      <c r="J3351">
        <v>1.28</v>
      </c>
      <c r="K3351">
        <v>0.66</v>
      </c>
      <c r="L3351">
        <v>0.18</v>
      </c>
    </row>
    <row r="3352" spans="1:12">
      <c r="A3352" t="s">
        <v>3363</v>
      </c>
      <c r="B3352" t="s">
        <v>13</v>
      </c>
      <c r="C3352">
        <v>52.46</v>
      </c>
      <c r="D3352">
        <v>53.28</v>
      </c>
      <c r="E3352">
        <v>53.37</v>
      </c>
      <c r="F3352">
        <v>52.26</v>
      </c>
      <c r="G3352">
        <v>326006</v>
      </c>
      <c r="H3352">
        <v>1115547091</v>
      </c>
      <c r="I3352">
        <v>2.12</v>
      </c>
      <c r="J3352">
        <v>1.89</v>
      </c>
      <c r="K3352">
        <v>0.99</v>
      </c>
      <c r="L3352">
        <v>0.2</v>
      </c>
    </row>
    <row r="3353" spans="1:12">
      <c r="A3353" t="s">
        <v>3364</v>
      </c>
      <c r="B3353" t="s">
        <v>13</v>
      </c>
      <c r="C3353">
        <v>53.45</v>
      </c>
      <c r="D3353">
        <v>53.79</v>
      </c>
      <c r="E3353">
        <v>54.06</v>
      </c>
      <c r="F3353">
        <v>53.12</v>
      </c>
      <c r="G3353">
        <v>332696</v>
      </c>
      <c r="H3353">
        <v>1161608331</v>
      </c>
      <c r="I3353">
        <v>1.76</v>
      </c>
      <c r="J3353">
        <v>0.96</v>
      </c>
      <c r="K3353">
        <v>0.51</v>
      </c>
      <c r="L3353">
        <v>0.2</v>
      </c>
    </row>
    <row r="3354" spans="1:12">
      <c r="A3354" t="s">
        <v>3365</v>
      </c>
      <c r="B3354" t="s">
        <v>13</v>
      </c>
      <c r="C3354">
        <v>53.67</v>
      </c>
      <c r="D3354">
        <v>54.47</v>
      </c>
      <c r="E3354">
        <v>54.63</v>
      </c>
      <c r="F3354">
        <v>53.57</v>
      </c>
      <c r="G3354">
        <v>306601</v>
      </c>
      <c r="H3354">
        <v>1086920593</v>
      </c>
      <c r="I3354">
        <v>1.97</v>
      </c>
      <c r="J3354">
        <v>1.26</v>
      </c>
      <c r="K3354">
        <v>0.68</v>
      </c>
      <c r="L3354">
        <v>0.19</v>
      </c>
    </row>
    <row r="3355" spans="1:12">
      <c r="A3355" t="s">
        <v>3366</v>
      </c>
      <c r="B3355" t="s">
        <v>13</v>
      </c>
      <c r="C3355">
        <v>54.49</v>
      </c>
      <c r="D3355">
        <v>54.32</v>
      </c>
      <c r="E3355">
        <v>54.7</v>
      </c>
      <c r="F3355">
        <v>54.17</v>
      </c>
      <c r="G3355">
        <v>251573</v>
      </c>
      <c r="H3355">
        <v>899957524</v>
      </c>
      <c r="I3355">
        <v>0.97</v>
      </c>
      <c r="J3355">
        <v>-0.28000000000000003</v>
      </c>
      <c r="K3355">
        <v>-0.15</v>
      </c>
      <c r="L3355">
        <v>0.15</v>
      </c>
    </row>
    <row r="3356" spans="1:12">
      <c r="A3356" t="s">
        <v>3367</v>
      </c>
      <c r="B3356" t="s">
        <v>13</v>
      </c>
      <c r="C3356">
        <v>54.37</v>
      </c>
      <c r="D3356">
        <v>54.43</v>
      </c>
      <c r="E3356">
        <v>54.67</v>
      </c>
      <c r="F3356">
        <v>53.92</v>
      </c>
      <c r="G3356">
        <v>277176</v>
      </c>
      <c r="H3356">
        <v>990488153</v>
      </c>
      <c r="I3356">
        <v>1.38</v>
      </c>
      <c r="J3356">
        <v>0.2</v>
      </c>
      <c r="K3356">
        <v>0.11</v>
      </c>
      <c r="L3356">
        <v>0.17</v>
      </c>
    </row>
    <row r="3357" spans="1:12">
      <c r="A3357" t="s">
        <v>3368</v>
      </c>
      <c r="B3357" t="s">
        <v>13</v>
      </c>
      <c r="C3357">
        <v>54.06</v>
      </c>
      <c r="D3357">
        <v>55.79</v>
      </c>
      <c r="E3357">
        <v>55.86</v>
      </c>
      <c r="F3357">
        <v>54.02</v>
      </c>
      <c r="G3357">
        <v>467373</v>
      </c>
      <c r="H3357">
        <v>1711930598</v>
      </c>
      <c r="I3357">
        <v>3.38</v>
      </c>
      <c r="J3357">
        <v>2.5</v>
      </c>
      <c r="K3357">
        <v>1.36</v>
      </c>
      <c r="L3357">
        <v>0.28000000000000003</v>
      </c>
    </row>
    <row r="3358" spans="1:12">
      <c r="A3358" t="s">
        <v>3369</v>
      </c>
      <c r="B3358" t="s">
        <v>13</v>
      </c>
      <c r="C3358">
        <v>55.52</v>
      </c>
      <c r="D3358">
        <v>54.97</v>
      </c>
      <c r="E3358">
        <v>55.62</v>
      </c>
      <c r="F3358">
        <v>54.7</v>
      </c>
      <c r="G3358">
        <v>349543</v>
      </c>
      <c r="H3358">
        <v>1273620131</v>
      </c>
      <c r="I3358">
        <v>1.65</v>
      </c>
      <c r="J3358">
        <v>-1.47</v>
      </c>
      <c r="K3358">
        <v>-0.82</v>
      </c>
      <c r="L3358">
        <v>0.21</v>
      </c>
    </row>
    <row r="3359" spans="1:12">
      <c r="A3359" t="s">
        <v>3370</v>
      </c>
      <c r="B3359" t="s">
        <v>13</v>
      </c>
      <c r="C3359">
        <v>54.97</v>
      </c>
      <c r="D3359">
        <v>55.69</v>
      </c>
      <c r="E3359">
        <v>55.97</v>
      </c>
      <c r="F3359">
        <v>54.57</v>
      </c>
      <c r="G3359">
        <v>426963</v>
      </c>
      <c r="H3359">
        <v>1564773419</v>
      </c>
      <c r="I3359">
        <v>2.5499999999999998</v>
      </c>
      <c r="J3359">
        <v>1.31</v>
      </c>
      <c r="K3359">
        <v>0.72</v>
      </c>
      <c r="L3359">
        <v>0.26</v>
      </c>
    </row>
    <row r="3360" spans="1:12">
      <c r="A3360" t="s">
        <v>3371</v>
      </c>
      <c r="B3360" t="s">
        <v>13</v>
      </c>
      <c r="C3360">
        <v>55.48</v>
      </c>
      <c r="D3360">
        <v>56.8</v>
      </c>
      <c r="E3360">
        <v>56.8</v>
      </c>
      <c r="F3360">
        <v>55.37</v>
      </c>
      <c r="G3360">
        <v>413357</v>
      </c>
      <c r="H3360">
        <v>1557724731</v>
      </c>
      <c r="I3360">
        <v>2.57</v>
      </c>
      <c r="J3360">
        <v>1.99</v>
      </c>
      <c r="K3360">
        <v>1.1100000000000001</v>
      </c>
      <c r="L3360">
        <v>0.25</v>
      </c>
    </row>
    <row r="3361" spans="1:12">
      <c r="A3361" t="s">
        <v>3372</v>
      </c>
      <c r="B3361" t="s">
        <v>13</v>
      </c>
      <c r="C3361">
        <v>56.62</v>
      </c>
      <c r="D3361">
        <v>56.41</v>
      </c>
      <c r="E3361">
        <v>57.27</v>
      </c>
      <c r="F3361">
        <v>56.08</v>
      </c>
      <c r="G3361">
        <v>432841</v>
      </c>
      <c r="H3361">
        <v>1639413859</v>
      </c>
      <c r="I3361">
        <v>2.1</v>
      </c>
      <c r="J3361">
        <v>-0.69</v>
      </c>
      <c r="K3361">
        <v>-0.39</v>
      </c>
      <c r="L3361">
        <v>0.26</v>
      </c>
    </row>
    <row r="3362" spans="1:12">
      <c r="A3362" t="s">
        <v>3373</v>
      </c>
      <c r="B3362" t="s">
        <v>13</v>
      </c>
      <c r="C3362">
        <v>56.41</v>
      </c>
      <c r="D3362">
        <v>57.26</v>
      </c>
      <c r="E3362">
        <v>57.33</v>
      </c>
      <c r="F3362">
        <v>55.47</v>
      </c>
      <c r="G3362">
        <v>515365</v>
      </c>
      <c r="H3362">
        <v>1937181244</v>
      </c>
      <c r="I3362">
        <v>3.3</v>
      </c>
      <c r="J3362">
        <v>1.51</v>
      </c>
      <c r="K3362">
        <v>0.85</v>
      </c>
      <c r="L3362">
        <v>0.31</v>
      </c>
    </row>
    <row r="3363" spans="1:12">
      <c r="A3363" t="s">
        <v>3374</v>
      </c>
      <c r="B3363" t="s">
        <v>13</v>
      </c>
      <c r="C3363">
        <v>56.96</v>
      </c>
      <c r="D3363">
        <v>56.74</v>
      </c>
      <c r="E3363">
        <v>57.04</v>
      </c>
      <c r="F3363">
        <v>56.2</v>
      </c>
      <c r="G3363">
        <v>362721</v>
      </c>
      <c r="H3363">
        <v>1375426717</v>
      </c>
      <c r="I3363">
        <v>1.47</v>
      </c>
      <c r="J3363">
        <v>-0.91</v>
      </c>
      <c r="K3363">
        <v>-0.52</v>
      </c>
      <c r="L3363">
        <v>0.22</v>
      </c>
    </row>
    <row r="3364" spans="1:12">
      <c r="A3364" t="s">
        <v>3375</v>
      </c>
      <c r="B3364" t="s">
        <v>13</v>
      </c>
      <c r="C3364">
        <v>56.48</v>
      </c>
      <c r="D3364">
        <v>58.48</v>
      </c>
      <c r="E3364">
        <v>58.62</v>
      </c>
      <c r="F3364">
        <v>56.18</v>
      </c>
      <c r="G3364">
        <v>403265</v>
      </c>
      <c r="H3364">
        <v>1576991694</v>
      </c>
      <c r="I3364">
        <v>4.3</v>
      </c>
      <c r="J3364">
        <v>3.07</v>
      </c>
      <c r="K3364">
        <v>1.74</v>
      </c>
      <c r="L3364">
        <v>0.24</v>
      </c>
    </row>
    <row r="3365" spans="1:12">
      <c r="A3365" t="s">
        <v>3376</v>
      </c>
      <c r="B3365" t="s">
        <v>13</v>
      </c>
      <c r="C3365">
        <v>58.43</v>
      </c>
      <c r="D3365">
        <v>58.43</v>
      </c>
      <c r="E3365">
        <v>58.93</v>
      </c>
      <c r="F3365">
        <v>57.95</v>
      </c>
      <c r="G3365">
        <v>309856</v>
      </c>
      <c r="H3365">
        <v>1232997856</v>
      </c>
      <c r="I3365">
        <v>1.68</v>
      </c>
      <c r="J3365">
        <v>-0.09</v>
      </c>
      <c r="K3365">
        <v>-0.05</v>
      </c>
      <c r="L3365">
        <v>0.19</v>
      </c>
    </row>
    <row r="3366" spans="1:12">
      <c r="A3366" t="s">
        <v>3377</v>
      </c>
      <c r="B3366" t="s">
        <v>13</v>
      </c>
      <c r="C3366">
        <v>58.43</v>
      </c>
      <c r="D3366">
        <v>58.25</v>
      </c>
      <c r="E3366">
        <v>58.7</v>
      </c>
      <c r="F3366">
        <v>58</v>
      </c>
      <c r="G3366">
        <v>346921</v>
      </c>
      <c r="H3366">
        <v>1373552962</v>
      </c>
      <c r="I3366">
        <v>1.2</v>
      </c>
      <c r="J3366">
        <v>-0.31</v>
      </c>
      <c r="K3366">
        <v>-0.18</v>
      </c>
      <c r="L3366">
        <v>0.21</v>
      </c>
    </row>
    <row r="3367" spans="1:12">
      <c r="A3367" t="s">
        <v>3378</v>
      </c>
      <c r="B3367" t="s">
        <v>13</v>
      </c>
      <c r="C3367">
        <v>58.04</v>
      </c>
      <c r="D3367">
        <v>59.5</v>
      </c>
      <c r="E3367">
        <v>59.67</v>
      </c>
      <c r="F3367">
        <v>57.94</v>
      </c>
      <c r="G3367">
        <v>413161</v>
      </c>
      <c r="H3367">
        <v>1665190976</v>
      </c>
      <c r="I3367">
        <v>2.97</v>
      </c>
      <c r="J3367">
        <v>2.15</v>
      </c>
      <c r="K3367">
        <v>1.25</v>
      </c>
      <c r="L3367">
        <v>0.25</v>
      </c>
    </row>
    <row r="3368" spans="1:12">
      <c r="A3368" t="s">
        <v>3379</v>
      </c>
      <c r="B3368" t="s">
        <v>13</v>
      </c>
      <c r="C3368">
        <v>59.57</v>
      </c>
      <c r="D3368">
        <v>58.52</v>
      </c>
      <c r="E3368">
        <v>59.57</v>
      </c>
      <c r="F3368">
        <v>58.17</v>
      </c>
      <c r="G3368">
        <v>371054</v>
      </c>
      <c r="H3368">
        <v>1486927212</v>
      </c>
      <c r="I3368">
        <v>2.35</v>
      </c>
      <c r="J3368">
        <v>-1.65</v>
      </c>
      <c r="K3368">
        <v>-0.98</v>
      </c>
      <c r="L3368">
        <v>0.23</v>
      </c>
    </row>
    <row r="3369" spans="1:12">
      <c r="A3369" t="s">
        <v>3380</v>
      </c>
      <c r="B3369" t="s">
        <v>13</v>
      </c>
      <c r="C3369">
        <v>58.01</v>
      </c>
      <c r="D3369">
        <v>57.27</v>
      </c>
      <c r="E3369">
        <v>58.37</v>
      </c>
      <c r="F3369">
        <v>57.09</v>
      </c>
      <c r="G3369">
        <v>501030</v>
      </c>
      <c r="H3369">
        <v>1949242972</v>
      </c>
      <c r="I3369">
        <v>2.19</v>
      </c>
      <c r="J3369">
        <v>-2.14</v>
      </c>
      <c r="K3369">
        <v>-1.25</v>
      </c>
      <c r="L3369">
        <v>0.3</v>
      </c>
    </row>
    <row r="3370" spans="1:12">
      <c r="A3370" t="s">
        <v>3381</v>
      </c>
      <c r="B3370" t="s">
        <v>13</v>
      </c>
      <c r="C3370">
        <v>57.07</v>
      </c>
      <c r="D3370">
        <v>57.25</v>
      </c>
      <c r="E3370">
        <v>57.66</v>
      </c>
      <c r="F3370">
        <v>56.89</v>
      </c>
      <c r="G3370">
        <v>302430</v>
      </c>
      <c r="H3370">
        <v>1163736851</v>
      </c>
      <c r="I3370">
        <v>1.34</v>
      </c>
      <c r="J3370">
        <v>-0.03</v>
      </c>
      <c r="K3370">
        <v>-0.02</v>
      </c>
      <c r="L3370">
        <v>0.18</v>
      </c>
    </row>
    <row r="3371" spans="1:12">
      <c r="A3371" t="s">
        <v>3382</v>
      </c>
      <c r="B3371" t="s">
        <v>13</v>
      </c>
      <c r="C3371">
        <v>57.14</v>
      </c>
      <c r="D3371">
        <v>57.67</v>
      </c>
      <c r="E3371">
        <v>57.89</v>
      </c>
      <c r="F3371">
        <v>56.52</v>
      </c>
      <c r="G3371">
        <v>489286</v>
      </c>
      <c r="H3371">
        <v>1883380070</v>
      </c>
      <c r="I3371">
        <v>2.39</v>
      </c>
      <c r="J3371">
        <v>0.73</v>
      </c>
      <c r="K3371">
        <v>0.42</v>
      </c>
      <c r="L3371">
        <v>0.3</v>
      </c>
    </row>
    <row r="3372" spans="1:12">
      <c r="A3372" t="s">
        <v>3383</v>
      </c>
      <c r="B3372" t="s">
        <v>13</v>
      </c>
      <c r="C3372">
        <v>57.27</v>
      </c>
      <c r="D3372">
        <v>57.27</v>
      </c>
      <c r="E3372">
        <v>57.55</v>
      </c>
      <c r="F3372">
        <v>56.89</v>
      </c>
      <c r="G3372">
        <v>375728</v>
      </c>
      <c r="H3372">
        <v>1446115660</v>
      </c>
      <c r="I3372">
        <v>1.1399999999999999</v>
      </c>
      <c r="J3372">
        <v>-0.69</v>
      </c>
      <c r="K3372">
        <v>-0.4</v>
      </c>
      <c r="L3372">
        <v>0.23</v>
      </c>
    </row>
    <row r="3373" spans="1:12">
      <c r="A3373" t="s">
        <v>3384</v>
      </c>
      <c r="B3373" t="s">
        <v>13</v>
      </c>
      <c r="C3373">
        <v>57.02</v>
      </c>
      <c r="D3373">
        <v>57.05</v>
      </c>
      <c r="E3373">
        <v>57.61</v>
      </c>
      <c r="F3373">
        <v>56.75</v>
      </c>
      <c r="G3373">
        <v>320515</v>
      </c>
      <c r="H3373">
        <v>1231988718</v>
      </c>
      <c r="I3373">
        <v>1.5</v>
      </c>
      <c r="J3373">
        <v>-0.38</v>
      </c>
      <c r="K3373">
        <v>-0.22</v>
      </c>
      <c r="L3373">
        <v>0.19</v>
      </c>
    </row>
    <row r="3374" spans="1:12">
      <c r="A3374" t="s">
        <v>3385</v>
      </c>
      <c r="B3374" t="s">
        <v>13</v>
      </c>
      <c r="C3374">
        <v>56.87</v>
      </c>
      <c r="D3374">
        <v>57.66</v>
      </c>
      <c r="E3374">
        <v>57.77</v>
      </c>
      <c r="F3374">
        <v>56.7</v>
      </c>
      <c r="G3374">
        <v>421372</v>
      </c>
      <c r="H3374">
        <v>1630718657</v>
      </c>
      <c r="I3374">
        <v>1.88</v>
      </c>
      <c r="J3374">
        <v>1.07</v>
      </c>
      <c r="K3374">
        <v>0.61</v>
      </c>
      <c r="L3374">
        <v>0.26</v>
      </c>
    </row>
    <row r="3375" spans="1:12">
      <c r="A3375" t="s">
        <v>3386</v>
      </c>
      <c r="B3375" t="s">
        <v>13</v>
      </c>
      <c r="C3375">
        <v>57.63</v>
      </c>
      <c r="D3375">
        <v>58.22</v>
      </c>
      <c r="E3375">
        <v>58.45</v>
      </c>
      <c r="F3375">
        <v>57.47</v>
      </c>
      <c r="G3375">
        <v>383843</v>
      </c>
      <c r="H3375">
        <v>1509659255</v>
      </c>
      <c r="I3375">
        <v>1.7</v>
      </c>
      <c r="J3375">
        <v>0.97</v>
      </c>
      <c r="K3375">
        <v>0.56000000000000005</v>
      </c>
      <c r="L3375">
        <v>0.23</v>
      </c>
    </row>
    <row r="3376" spans="1:12">
      <c r="A3376" t="s">
        <v>3387</v>
      </c>
      <c r="B3376" t="s">
        <v>13</v>
      </c>
      <c r="C3376">
        <v>58.22</v>
      </c>
      <c r="D3376">
        <v>58.09</v>
      </c>
      <c r="E3376">
        <v>59.05</v>
      </c>
      <c r="F3376">
        <v>57.83</v>
      </c>
      <c r="G3376">
        <v>369008</v>
      </c>
      <c r="H3376">
        <v>1466842883</v>
      </c>
      <c r="I3376">
        <v>2.1</v>
      </c>
      <c r="J3376">
        <v>-0.22</v>
      </c>
      <c r="K3376">
        <v>-0.13</v>
      </c>
      <c r="L3376">
        <v>0.22</v>
      </c>
    </row>
    <row r="3377" spans="1:12">
      <c r="A3377" t="s">
        <v>3388</v>
      </c>
      <c r="B3377" t="s">
        <v>13</v>
      </c>
      <c r="C3377">
        <v>57.95</v>
      </c>
      <c r="D3377">
        <v>58.76</v>
      </c>
      <c r="E3377">
        <v>58.82</v>
      </c>
      <c r="F3377">
        <v>57.87</v>
      </c>
      <c r="G3377">
        <v>314943</v>
      </c>
      <c r="H3377">
        <v>1254567411</v>
      </c>
      <c r="I3377">
        <v>1.64</v>
      </c>
      <c r="J3377">
        <v>1.1499999999999999</v>
      </c>
      <c r="K3377">
        <v>0.67</v>
      </c>
      <c r="L3377">
        <v>0.19</v>
      </c>
    </row>
    <row r="3378" spans="1:12">
      <c r="A3378" t="s">
        <v>3389</v>
      </c>
      <c r="B3378" t="s">
        <v>13</v>
      </c>
      <c r="C3378">
        <v>58.6</v>
      </c>
      <c r="D3378">
        <v>58.42</v>
      </c>
      <c r="E3378">
        <v>58.76</v>
      </c>
      <c r="F3378">
        <v>57.83</v>
      </c>
      <c r="G3378">
        <v>308095</v>
      </c>
      <c r="H3378">
        <v>1220691587</v>
      </c>
      <c r="I3378">
        <v>1.58</v>
      </c>
      <c r="J3378">
        <v>-0.57999999999999996</v>
      </c>
      <c r="K3378">
        <v>-0.34</v>
      </c>
      <c r="L3378">
        <v>0.19</v>
      </c>
    </row>
    <row r="3379" spans="1:12">
      <c r="A3379" t="s">
        <v>3390</v>
      </c>
      <c r="B3379" t="s">
        <v>13</v>
      </c>
      <c r="C3379">
        <v>58.17</v>
      </c>
      <c r="D3379">
        <v>57.37</v>
      </c>
      <c r="E3379">
        <v>58.33</v>
      </c>
      <c r="F3379">
        <v>56.97</v>
      </c>
      <c r="G3379">
        <v>402880</v>
      </c>
      <c r="H3379">
        <v>1562064282</v>
      </c>
      <c r="I3379">
        <v>2.33</v>
      </c>
      <c r="J3379">
        <v>-1.8</v>
      </c>
      <c r="K3379">
        <v>-1.05</v>
      </c>
      <c r="L3379">
        <v>0.24</v>
      </c>
    </row>
    <row r="3380" spans="1:12">
      <c r="A3380" t="s">
        <v>3391</v>
      </c>
      <c r="B3380" t="s">
        <v>13</v>
      </c>
      <c r="C3380">
        <v>57.17</v>
      </c>
      <c r="D3380">
        <v>55.85</v>
      </c>
      <c r="E3380">
        <v>57.27</v>
      </c>
      <c r="F3380">
        <v>55.59</v>
      </c>
      <c r="G3380">
        <v>659977</v>
      </c>
      <c r="H3380">
        <v>2475861303</v>
      </c>
      <c r="I3380">
        <v>2.93</v>
      </c>
      <c r="J3380">
        <v>-2.65</v>
      </c>
      <c r="K3380">
        <v>-1.52</v>
      </c>
      <c r="L3380">
        <v>0.4</v>
      </c>
    </row>
    <row r="3381" spans="1:12">
      <c r="A3381" t="s">
        <v>3392</v>
      </c>
      <c r="B3381" t="s">
        <v>13</v>
      </c>
      <c r="C3381">
        <v>55.83</v>
      </c>
      <c r="D3381">
        <v>55.74</v>
      </c>
      <c r="E3381">
        <v>55.84</v>
      </c>
      <c r="F3381">
        <v>55.06</v>
      </c>
      <c r="G3381">
        <v>356282</v>
      </c>
      <c r="H3381">
        <v>1313211446</v>
      </c>
      <c r="I3381">
        <v>1.4</v>
      </c>
      <c r="J3381">
        <v>-0.2</v>
      </c>
      <c r="K3381">
        <v>-0.11</v>
      </c>
      <c r="L3381">
        <v>0.22</v>
      </c>
    </row>
    <row r="3382" spans="1:12">
      <c r="A3382" t="s">
        <v>3393</v>
      </c>
      <c r="B3382" t="s">
        <v>13</v>
      </c>
      <c r="C3382">
        <v>55.66</v>
      </c>
      <c r="D3382">
        <v>56.09</v>
      </c>
      <c r="E3382">
        <v>56.2</v>
      </c>
      <c r="F3382">
        <v>55.17</v>
      </c>
      <c r="G3382">
        <v>337229</v>
      </c>
      <c r="H3382">
        <v>1250571634</v>
      </c>
      <c r="I3382">
        <v>1.85</v>
      </c>
      <c r="J3382">
        <v>0.63</v>
      </c>
      <c r="K3382">
        <v>0.35</v>
      </c>
      <c r="L3382">
        <v>0.2</v>
      </c>
    </row>
    <row r="3383" spans="1:12">
      <c r="A3383" t="s">
        <v>3394</v>
      </c>
      <c r="B3383" t="s">
        <v>13</v>
      </c>
      <c r="C3383">
        <v>55.92</v>
      </c>
      <c r="D3383">
        <v>55.98</v>
      </c>
      <c r="E3383">
        <v>56.07</v>
      </c>
      <c r="F3383">
        <v>54.89</v>
      </c>
      <c r="G3383">
        <v>447787</v>
      </c>
      <c r="H3383">
        <v>1654217245</v>
      </c>
      <c r="I3383">
        <v>2.1</v>
      </c>
      <c r="J3383">
        <v>-0.2</v>
      </c>
      <c r="K3383">
        <v>-0.11</v>
      </c>
      <c r="L3383">
        <v>0.27</v>
      </c>
    </row>
    <row r="3384" spans="1:12">
      <c r="A3384" t="s">
        <v>3395</v>
      </c>
      <c r="B3384" t="s">
        <v>13</v>
      </c>
      <c r="C3384">
        <v>55.52</v>
      </c>
      <c r="D3384">
        <v>55.43</v>
      </c>
      <c r="E3384">
        <v>55.61</v>
      </c>
      <c r="F3384">
        <v>55.05</v>
      </c>
      <c r="G3384">
        <v>386241</v>
      </c>
      <c r="H3384">
        <v>1415122016</v>
      </c>
      <c r="I3384">
        <v>1</v>
      </c>
      <c r="J3384">
        <v>-0.98</v>
      </c>
      <c r="K3384">
        <v>-0.55000000000000004</v>
      </c>
      <c r="L3384">
        <v>0.23</v>
      </c>
    </row>
    <row r="3385" spans="1:12">
      <c r="A3385" t="s">
        <v>3396</v>
      </c>
      <c r="B3385" t="s">
        <v>13</v>
      </c>
      <c r="C3385">
        <v>55.28</v>
      </c>
      <c r="D3385">
        <v>56</v>
      </c>
      <c r="E3385">
        <v>56.77</v>
      </c>
      <c r="F3385">
        <v>55.2</v>
      </c>
      <c r="G3385">
        <v>373386</v>
      </c>
      <c r="H3385">
        <v>1397185994</v>
      </c>
      <c r="I3385">
        <v>2.83</v>
      </c>
      <c r="J3385">
        <v>1.03</v>
      </c>
      <c r="K3385">
        <v>0.56999999999999995</v>
      </c>
      <c r="L3385">
        <v>0.23</v>
      </c>
    </row>
    <row r="3386" spans="1:12">
      <c r="A3386" t="s">
        <v>3397</v>
      </c>
      <c r="B3386" t="s">
        <v>13</v>
      </c>
      <c r="C3386">
        <v>55.92</v>
      </c>
      <c r="D3386">
        <v>56.16</v>
      </c>
      <c r="E3386">
        <v>56.73</v>
      </c>
      <c r="F3386">
        <v>55.53</v>
      </c>
      <c r="G3386">
        <v>286739</v>
      </c>
      <c r="H3386">
        <v>1076852462</v>
      </c>
      <c r="I3386">
        <v>2.14</v>
      </c>
      <c r="J3386">
        <v>0.28999999999999998</v>
      </c>
      <c r="K3386">
        <v>0.16</v>
      </c>
      <c r="L3386">
        <v>0.17</v>
      </c>
    </row>
    <row r="3387" spans="1:12">
      <c r="A3387" t="s">
        <v>3398</v>
      </c>
      <c r="B3387" t="s">
        <v>13</v>
      </c>
      <c r="C3387">
        <v>56.07</v>
      </c>
      <c r="D3387">
        <v>56.34</v>
      </c>
      <c r="E3387">
        <v>56.7</v>
      </c>
      <c r="F3387">
        <v>55.57</v>
      </c>
      <c r="G3387">
        <v>306204</v>
      </c>
      <c r="H3387">
        <v>1151292309</v>
      </c>
      <c r="I3387">
        <v>2.0099999999999998</v>
      </c>
      <c r="J3387">
        <v>0.32</v>
      </c>
      <c r="K3387">
        <v>0.18</v>
      </c>
      <c r="L3387">
        <v>0.19</v>
      </c>
    </row>
    <row r="3388" spans="1:12">
      <c r="A3388" t="s">
        <v>3399</v>
      </c>
      <c r="B3388" t="s">
        <v>13</v>
      </c>
      <c r="C3388">
        <v>56.34</v>
      </c>
      <c r="D3388">
        <v>56.61</v>
      </c>
      <c r="E3388">
        <v>56.76</v>
      </c>
      <c r="F3388">
        <v>56</v>
      </c>
      <c r="G3388">
        <v>332651</v>
      </c>
      <c r="H3388">
        <v>1256819229</v>
      </c>
      <c r="I3388">
        <v>1.35</v>
      </c>
      <c r="J3388">
        <v>0.48</v>
      </c>
      <c r="K3388">
        <v>0.27</v>
      </c>
      <c r="L3388">
        <v>0.2</v>
      </c>
    </row>
    <row r="3389" spans="1:12">
      <c r="A3389" t="s">
        <v>3400</v>
      </c>
      <c r="B3389" t="s">
        <v>13</v>
      </c>
      <c r="C3389">
        <v>55.87</v>
      </c>
      <c r="D3389">
        <v>57.18</v>
      </c>
      <c r="E3389">
        <v>57.82</v>
      </c>
      <c r="F3389">
        <v>55.69</v>
      </c>
      <c r="G3389">
        <v>511605</v>
      </c>
      <c r="H3389">
        <v>1974872584</v>
      </c>
      <c r="I3389">
        <v>3.76</v>
      </c>
      <c r="J3389">
        <v>1.01</v>
      </c>
      <c r="K3389">
        <v>0.56999999999999995</v>
      </c>
      <c r="L3389">
        <v>0.31</v>
      </c>
    </row>
    <row r="3390" spans="1:12">
      <c r="A3390" t="s">
        <v>3401</v>
      </c>
      <c r="B3390" t="s">
        <v>13</v>
      </c>
      <c r="C3390">
        <v>57.66</v>
      </c>
      <c r="D3390">
        <v>56.7</v>
      </c>
      <c r="E3390">
        <v>57.67</v>
      </c>
      <c r="F3390">
        <v>56.2</v>
      </c>
      <c r="G3390">
        <v>385548</v>
      </c>
      <c r="H3390">
        <v>1462339696</v>
      </c>
      <c r="I3390">
        <v>2.57</v>
      </c>
      <c r="J3390">
        <v>-0.84</v>
      </c>
      <c r="K3390">
        <v>-0.48</v>
      </c>
      <c r="L3390">
        <v>0.23</v>
      </c>
    </row>
    <row r="3391" spans="1:12">
      <c r="A3391" t="s">
        <v>3402</v>
      </c>
      <c r="B3391" t="s">
        <v>13</v>
      </c>
      <c r="C3391">
        <v>56.84</v>
      </c>
      <c r="D3391">
        <v>57.51</v>
      </c>
      <c r="E3391">
        <v>57.87</v>
      </c>
      <c r="F3391">
        <v>56.73</v>
      </c>
      <c r="G3391">
        <v>325940</v>
      </c>
      <c r="H3391">
        <v>1267079522</v>
      </c>
      <c r="I3391">
        <v>2.0099999999999998</v>
      </c>
      <c r="J3391">
        <v>1.43</v>
      </c>
      <c r="K3391">
        <v>0.81</v>
      </c>
      <c r="L3391">
        <v>0.2</v>
      </c>
    </row>
    <row r="3392" spans="1:12">
      <c r="A3392" t="s">
        <v>3403</v>
      </c>
      <c r="B3392" t="s">
        <v>13</v>
      </c>
      <c r="C3392">
        <v>57.57</v>
      </c>
      <c r="D3392">
        <v>57.31</v>
      </c>
      <c r="E3392">
        <v>57.81</v>
      </c>
      <c r="F3392">
        <v>57.03</v>
      </c>
      <c r="G3392">
        <v>349917</v>
      </c>
      <c r="H3392">
        <v>1355151828</v>
      </c>
      <c r="I3392">
        <v>1.36</v>
      </c>
      <c r="J3392">
        <v>-0.35</v>
      </c>
      <c r="K3392">
        <v>-0.2</v>
      </c>
      <c r="L3392">
        <v>0.21</v>
      </c>
    </row>
    <row r="3393" spans="1:12">
      <c r="A3393" t="s">
        <v>3404</v>
      </c>
      <c r="B3393" t="s">
        <v>13</v>
      </c>
      <c r="C3393">
        <v>57.23</v>
      </c>
      <c r="D3393">
        <v>57.76</v>
      </c>
      <c r="E3393">
        <v>58.11</v>
      </c>
      <c r="F3393">
        <v>57.08</v>
      </c>
      <c r="G3393">
        <v>239467</v>
      </c>
      <c r="H3393">
        <v>935555815</v>
      </c>
      <c r="I3393">
        <v>1.8</v>
      </c>
      <c r="J3393">
        <v>0.79</v>
      </c>
      <c r="K3393">
        <v>0.45</v>
      </c>
      <c r="L3393">
        <v>0.15</v>
      </c>
    </row>
    <row r="3394" spans="1:12">
      <c r="A3394" t="s">
        <v>3405</v>
      </c>
      <c r="B3394" t="s">
        <v>13</v>
      </c>
      <c r="C3394">
        <v>57.77</v>
      </c>
      <c r="D3394">
        <v>57.05</v>
      </c>
      <c r="E3394">
        <v>57.78</v>
      </c>
      <c r="F3394">
        <v>56.67</v>
      </c>
      <c r="G3394">
        <v>384108</v>
      </c>
      <c r="H3394">
        <v>1474998365</v>
      </c>
      <c r="I3394">
        <v>1.92</v>
      </c>
      <c r="J3394">
        <v>-1.23</v>
      </c>
      <c r="K3394">
        <v>-0.71</v>
      </c>
      <c r="L3394">
        <v>0.23</v>
      </c>
    </row>
    <row r="3395" spans="1:12">
      <c r="A3395" t="s">
        <v>3406</v>
      </c>
      <c r="B3395" t="s">
        <v>13</v>
      </c>
      <c r="C3395">
        <v>57.04</v>
      </c>
      <c r="D3395">
        <v>57.72</v>
      </c>
      <c r="E3395">
        <v>57.8</v>
      </c>
      <c r="F3395">
        <v>56.88</v>
      </c>
      <c r="G3395">
        <v>326976</v>
      </c>
      <c r="H3395">
        <v>1270473623</v>
      </c>
      <c r="I3395">
        <v>1.61</v>
      </c>
      <c r="J3395">
        <v>1.17</v>
      </c>
      <c r="K3395">
        <v>0.67</v>
      </c>
      <c r="L3395">
        <v>0.2</v>
      </c>
    </row>
    <row r="3396" spans="1:12">
      <c r="A3396" t="s">
        <v>3407</v>
      </c>
      <c r="B3396" t="s">
        <v>13</v>
      </c>
      <c r="C3396">
        <v>57.72</v>
      </c>
      <c r="D3396">
        <v>58.26</v>
      </c>
      <c r="E3396">
        <v>58.42</v>
      </c>
      <c r="F3396">
        <v>57.55</v>
      </c>
      <c r="G3396">
        <v>277953</v>
      </c>
      <c r="H3396">
        <v>1094833892</v>
      </c>
      <c r="I3396">
        <v>1.51</v>
      </c>
      <c r="J3396">
        <v>0.94</v>
      </c>
      <c r="K3396">
        <v>0.54</v>
      </c>
      <c r="L3396">
        <v>0.17</v>
      </c>
    </row>
    <row r="3397" spans="1:12">
      <c r="A3397" t="s">
        <v>3408</v>
      </c>
      <c r="B3397" t="s">
        <v>13</v>
      </c>
      <c r="C3397">
        <v>58.03</v>
      </c>
      <c r="D3397">
        <v>58.25</v>
      </c>
      <c r="E3397">
        <v>58.67</v>
      </c>
      <c r="F3397">
        <v>57.55</v>
      </c>
      <c r="G3397">
        <v>230255</v>
      </c>
      <c r="H3397">
        <v>911287248</v>
      </c>
      <c r="I3397">
        <v>1.92</v>
      </c>
      <c r="J3397">
        <v>-0.02</v>
      </c>
      <c r="K3397">
        <v>-0.01</v>
      </c>
      <c r="L3397">
        <v>0.14000000000000001</v>
      </c>
    </row>
    <row r="3398" spans="1:12">
      <c r="A3398" t="s">
        <v>3409</v>
      </c>
      <c r="B3398" t="s">
        <v>13</v>
      </c>
      <c r="C3398">
        <v>58.4</v>
      </c>
      <c r="D3398">
        <v>58.36</v>
      </c>
      <c r="E3398">
        <v>58.73</v>
      </c>
      <c r="F3398">
        <v>57.86</v>
      </c>
      <c r="G3398">
        <v>196738</v>
      </c>
      <c r="H3398">
        <v>778862991</v>
      </c>
      <c r="I3398">
        <v>1.49</v>
      </c>
      <c r="J3398">
        <v>0.19</v>
      </c>
      <c r="K3398">
        <v>0.11</v>
      </c>
      <c r="L3398">
        <v>0.12</v>
      </c>
    </row>
    <row r="3399" spans="1:12">
      <c r="A3399" t="s">
        <v>3410</v>
      </c>
      <c r="B3399" t="s">
        <v>13</v>
      </c>
      <c r="C3399">
        <v>58.35</v>
      </c>
      <c r="D3399">
        <v>58.8</v>
      </c>
      <c r="E3399">
        <v>59.25</v>
      </c>
      <c r="F3399">
        <v>58.32</v>
      </c>
      <c r="G3399">
        <v>300025</v>
      </c>
      <c r="H3399">
        <v>1207440234</v>
      </c>
      <c r="I3399">
        <v>1.59</v>
      </c>
      <c r="J3399">
        <v>0.75</v>
      </c>
      <c r="K3399">
        <v>0.44</v>
      </c>
      <c r="L3399">
        <v>0.18</v>
      </c>
    </row>
    <row r="3400" spans="1:12">
      <c r="A3400" t="s">
        <v>3411</v>
      </c>
      <c r="B3400" t="s">
        <v>13</v>
      </c>
      <c r="C3400">
        <v>58.67</v>
      </c>
      <c r="D3400">
        <v>58.67</v>
      </c>
      <c r="E3400">
        <v>59.15</v>
      </c>
      <c r="F3400">
        <v>58.27</v>
      </c>
      <c r="G3400">
        <v>194696</v>
      </c>
      <c r="H3400">
        <v>778950662</v>
      </c>
      <c r="I3400">
        <v>1.5</v>
      </c>
      <c r="J3400">
        <v>-0.22</v>
      </c>
      <c r="K3400">
        <v>-0.13</v>
      </c>
      <c r="L3400">
        <v>0.12</v>
      </c>
    </row>
    <row r="3401" spans="1:12">
      <c r="A3401" t="s">
        <v>3412</v>
      </c>
      <c r="B3401" t="s">
        <v>13</v>
      </c>
      <c r="C3401">
        <v>58.57</v>
      </c>
      <c r="D3401">
        <v>58.4</v>
      </c>
      <c r="E3401">
        <v>58.75</v>
      </c>
      <c r="F3401">
        <v>58.16</v>
      </c>
      <c r="G3401">
        <v>215253</v>
      </c>
      <c r="H3401">
        <v>856917938</v>
      </c>
      <c r="I3401">
        <v>1.01</v>
      </c>
      <c r="J3401">
        <v>-0.46</v>
      </c>
      <c r="K3401">
        <v>-0.27</v>
      </c>
      <c r="L3401">
        <v>0.13</v>
      </c>
    </row>
    <row r="3402" spans="1:12">
      <c r="A3402" t="s">
        <v>3413</v>
      </c>
      <c r="B3402" t="s">
        <v>13</v>
      </c>
      <c r="C3402">
        <v>58.37</v>
      </c>
      <c r="D3402">
        <v>59.72</v>
      </c>
      <c r="E3402">
        <v>59.91</v>
      </c>
      <c r="F3402">
        <v>58.34</v>
      </c>
      <c r="G3402">
        <v>330128</v>
      </c>
      <c r="H3402">
        <v>1344997868</v>
      </c>
      <c r="I3402">
        <v>2.69</v>
      </c>
      <c r="J3402">
        <v>2.2599999999999998</v>
      </c>
      <c r="K3402">
        <v>1.32</v>
      </c>
      <c r="L3402">
        <v>0.2</v>
      </c>
    </row>
    <row r="3403" spans="1:12">
      <c r="A3403" t="s">
        <v>3414</v>
      </c>
      <c r="B3403" t="s">
        <v>13</v>
      </c>
      <c r="C3403">
        <v>59.72</v>
      </c>
      <c r="D3403">
        <v>60.37</v>
      </c>
      <c r="E3403">
        <v>60.86</v>
      </c>
      <c r="F3403">
        <v>59.54</v>
      </c>
      <c r="G3403">
        <v>392469</v>
      </c>
      <c r="H3403">
        <v>1633266946</v>
      </c>
      <c r="I3403">
        <v>2.21</v>
      </c>
      <c r="J3403">
        <v>1.0900000000000001</v>
      </c>
      <c r="K3403">
        <v>0.65</v>
      </c>
      <c r="L3403">
        <v>0.24</v>
      </c>
    </row>
    <row r="3404" spans="1:12">
      <c r="A3404" t="s">
        <v>3415</v>
      </c>
      <c r="B3404" t="s">
        <v>13</v>
      </c>
      <c r="C3404">
        <v>60.27</v>
      </c>
      <c r="D3404">
        <v>60.57</v>
      </c>
      <c r="E3404">
        <v>60.66</v>
      </c>
      <c r="F3404">
        <v>59.56</v>
      </c>
      <c r="G3404">
        <v>250158</v>
      </c>
      <c r="H3404">
        <v>1040330012</v>
      </c>
      <c r="I3404">
        <v>1.82</v>
      </c>
      <c r="J3404">
        <v>0.33</v>
      </c>
      <c r="K3404">
        <v>0.2</v>
      </c>
      <c r="L3404">
        <v>0.15</v>
      </c>
    </row>
    <row r="3405" spans="1:12">
      <c r="A3405" t="s">
        <v>3416</v>
      </c>
      <c r="B3405" t="s">
        <v>13</v>
      </c>
      <c r="C3405">
        <v>60.28</v>
      </c>
      <c r="D3405">
        <v>60.03</v>
      </c>
      <c r="E3405">
        <v>61.07</v>
      </c>
      <c r="F3405">
        <v>59.74</v>
      </c>
      <c r="G3405">
        <v>265298</v>
      </c>
      <c r="H3405">
        <v>1101573769</v>
      </c>
      <c r="I3405">
        <v>2.2000000000000002</v>
      </c>
      <c r="J3405">
        <v>-0.89</v>
      </c>
      <c r="K3405">
        <v>-0.54</v>
      </c>
      <c r="L3405">
        <v>0.16</v>
      </c>
    </row>
    <row r="3406" spans="1:12">
      <c r="A3406" t="s">
        <v>3417</v>
      </c>
      <c r="B3406" t="s">
        <v>13</v>
      </c>
      <c r="C3406">
        <v>59.75</v>
      </c>
      <c r="D3406">
        <v>60.56</v>
      </c>
      <c r="E3406">
        <v>60.87</v>
      </c>
      <c r="F3406">
        <v>59.72</v>
      </c>
      <c r="G3406">
        <v>261547</v>
      </c>
      <c r="H3406">
        <v>1092067250</v>
      </c>
      <c r="I3406">
        <v>1.92</v>
      </c>
      <c r="J3406">
        <v>0.88</v>
      </c>
      <c r="K3406">
        <v>0.53</v>
      </c>
      <c r="L3406">
        <v>0.16</v>
      </c>
    </row>
    <row r="3407" spans="1:12">
      <c r="A3407" t="s">
        <v>3418</v>
      </c>
      <c r="B3407" t="s">
        <v>13</v>
      </c>
      <c r="C3407">
        <v>60.55</v>
      </c>
      <c r="D3407">
        <v>58.97</v>
      </c>
      <c r="E3407">
        <v>61.24</v>
      </c>
      <c r="F3407">
        <v>58.91</v>
      </c>
      <c r="G3407">
        <v>322489</v>
      </c>
      <c r="H3407">
        <v>1326480560</v>
      </c>
      <c r="I3407">
        <v>3.85</v>
      </c>
      <c r="J3407">
        <v>-2.63</v>
      </c>
      <c r="K3407">
        <v>-1.59</v>
      </c>
      <c r="L3407">
        <v>0.2</v>
      </c>
    </row>
    <row r="3408" spans="1:12">
      <c r="A3408" t="s">
        <v>3419</v>
      </c>
      <c r="B3408" t="s">
        <v>13</v>
      </c>
      <c r="C3408">
        <v>58.58</v>
      </c>
      <c r="D3408">
        <v>58.57</v>
      </c>
      <c r="E3408">
        <v>59.16</v>
      </c>
      <c r="F3408">
        <v>57.68</v>
      </c>
      <c r="G3408">
        <v>278564</v>
      </c>
      <c r="H3408">
        <v>1105479144</v>
      </c>
      <c r="I3408">
        <v>2.5099999999999998</v>
      </c>
      <c r="J3408">
        <v>-0.68</v>
      </c>
      <c r="K3408">
        <v>-0.4</v>
      </c>
      <c r="L3408">
        <v>0.17</v>
      </c>
    </row>
    <row r="3409" spans="1:12">
      <c r="A3409" t="s">
        <v>3420</v>
      </c>
      <c r="B3409" t="s">
        <v>13</v>
      </c>
      <c r="C3409">
        <v>58.97</v>
      </c>
      <c r="D3409">
        <v>58.47</v>
      </c>
      <c r="E3409">
        <v>59.12</v>
      </c>
      <c r="F3409">
        <v>58.05</v>
      </c>
      <c r="G3409">
        <v>225630</v>
      </c>
      <c r="H3409">
        <v>897523875</v>
      </c>
      <c r="I3409">
        <v>1.83</v>
      </c>
      <c r="J3409">
        <v>-0.17</v>
      </c>
      <c r="K3409">
        <v>-0.1</v>
      </c>
      <c r="L3409">
        <v>0.14000000000000001</v>
      </c>
    </row>
    <row r="3410" spans="1:12">
      <c r="A3410" t="s">
        <v>3421</v>
      </c>
      <c r="B3410" t="s">
        <v>13</v>
      </c>
      <c r="C3410">
        <v>58.39</v>
      </c>
      <c r="D3410">
        <v>58.63</v>
      </c>
      <c r="E3410">
        <v>58.97</v>
      </c>
      <c r="F3410">
        <v>58.12</v>
      </c>
      <c r="G3410">
        <v>202360</v>
      </c>
      <c r="H3410">
        <v>805516019</v>
      </c>
      <c r="I3410">
        <v>1.45</v>
      </c>
      <c r="J3410">
        <v>0.27</v>
      </c>
      <c r="K3410">
        <v>0.16</v>
      </c>
      <c r="L3410">
        <v>0.12</v>
      </c>
    </row>
    <row r="3411" spans="1:12">
      <c r="A3411" t="s">
        <v>3422</v>
      </c>
      <c r="B3411" t="s">
        <v>13</v>
      </c>
      <c r="C3411">
        <v>58.42</v>
      </c>
      <c r="D3411">
        <v>58.22</v>
      </c>
      <c r="E3411">
        <v>58.79</v>
      </c>
      <c r="F3411">
        <v>58.17</v>
      </c>
      <c r="G3411">
        <v>283378</v>
      </c>
      <c r="H3411">
        <v>1124901992</v>
      </c>
      <c r="I3411">
        <v>1.06</v>
      </c>
      <c r="J3411">
        <v>-0.7</v>
      </c>
      <c r="K3411">
        <v>-0.41</v>
      </c>
      <c r="L3411">
        <v>0.17</v>
      </c>
    </row>
    <row r="3412" spans="1:12">
      <c r="A3412" t="s">
        <v>3423</v>
      </c>
      <c r="B3412" t="s">
        <v>13</v>
      </c>
      <c r="C3412">
        <v>58.15</v>
      </c>
      <c r="D3412">
        <v>57.67</v>
      </c>
      <c r="E3412">
        <v>58.15</v>
      </c>
      <c r="F3412">
        <v>57.28</v>
      </c>
      <c r="G3412">
        <v>417813</v>
      </c>
      <c r="H3412">
        <v>1627219755</v>
      </c>
      <c r="I3412">
        <v>1.49</v>
      </c>
      <c r="J3412">
        <v>-0.94</v>
      </c>
      <c r="K3412">
        <v>-0.55000000000000004</v>
      </c>
      <c r="L3412">
        <v>0.25</v>
      </c>
    </row>
    <row r="3413" spans="1:12">
      <c r="A3413" t="s">
        <v>3424</v>
      </c>
      <c r="B3413" t="s">
        <v>13</v>
      </c>
      <c r="C3413">
        <v>57.67</v>
      </c>
      <c r="D3413">
        <v>58.5</v>
      </c>
      <c r="E3413">
        <v>58.68</v>
      </c>
      <c r="F3413">
        <v>57.58</v>
      </c>
      <c r="G3413">
        <v>297387</v>
      </c>
      <c r="H3413">
        <v>1181284333</v>
      </c>
      <c r="I3413">
        <v>1.91</v>
      </c>
      <c r="J3413">
        <v>1.44</v>
      </c>
      <c r="K3413">
        <v>0.83</v>
      </c>
      <c r="L3413">
        <v>0.18</v>
      </c>
    </row>
    <row r="3414" spans="1:12">
      <c r="A3414" t="s">
        <v>3425</v>
      </c>
      <c r="B3414" t="s">
        <v>13</v>
      </c>
      <c r="C3414">
        <v>58.36</v>
      </c>
      <c r="D3414">
        <v>58.22</v>
      </c>
      <c r="E3414">
        <v>58.4</v>
      </c>
      <c r="F3414">
        <v>57.47</v>
      </c>
      <c r="G3414">
        <v>337799</v>
      </c>
      <c r="H3414">
        <v>1327794955</v>
      </c>
      <c r="I3414">
        <v>1.59</v>
      </c>
      <c r="J3414">
        <v>-0.48</v>
      </c>
      <c r="K3414">
        <v>-0.28000000000000003</v>
      </c>
      <c r="L3414">
        <v>0.2</v>
      </c>
    </row>
    <row r="3415" spans="1:12">
      <c r="A3415" t="s">
        <v>3426</v>
      </c>
      <c r="B3415" t="s">
        <v>13</v>
      </c>
      <c r="C3415">
        <v>58.16</v>
      </c>
      <c r="D3415">
        <v>58.6</v>
      </c>
      <c r="E3415">
        <v>58.66</v>
      </c>
      <c r="F3415">
        <v>58.07</v>
      </c>
      <c r="G3415">
        <v>220474</v>
      </c>
      <c r="H3415">
        <v>874634657</v>
      </c>
      <c r="I3415">
        <v>1.01</v>
      </c>
      <c r="J3415">
        <v>0.65</v>
      </c>
      <c r="K3415">
        <v>0.38</v>
      </c>
      <c r="L3415">
        <v>0.13</v>
      </c>
    </row>
    <row r="3416" spans="1:12">
      <c r="A3416" t="s">
        <v>3427</v>
      </c>
      <c r="B3416" t="s">
        <v>13</v>
      </c>
      <c r="C3416">
        <v>58.68</v>
      </c>
      <c r="D3416">
        <v>59.82</v>
      </c>
      <c r="E3416">
        <v>60.12</v>
      </c>
      <c r="F3416">
        <v>58.68</v>
      </c>
      <c r="G3416">
        <v>381938</v>
      </c>
      <c r="H3416">
        <v>1563614148</v>
      </c>
      <c r="I3416">
        <v>2.46</v>
      </c>
      <c r="J3416">
        <v>2.08</v>
      </c>
      <c r="K3416">
        <v>1.22</v>
      </c>
      <c r="L3416">
        <v>0.23</v>
      </c>
    </row>
    <row r="3417" spans="1:12">
      <c r="A3417" t="s">
        <v>3428</v>
      </c>
      <c r="B3417" t="s">
        <v>13</v>
      </c>
      <c r="C3417">
        <v>59.66</v>
      </c>
      <c r="D3417">
        <v>59.52</v>
      </c>
      <c r="E3417">
        <v>59.97</v>
      </c>
      <c r="F3417">
        <v>59.28</v>
      </c>
      <c r="G3417">
        <v>265292</v>
      </c>
      <c r="H3417">
        <v>1085533596</v>
      </c>
      <c r="I3417">
        <v>1.1499999999999999</v>
      </c>
      <c r="J3417">
        <v>-0.5</v>
      </c>
      <c r="K3417">
        <v>-0.3</v>
      </c>
      <c r="L3417">
        <v>0.16</v>
      </c>
    </row>
    <row r="3418" spans="1:12">
      <c r="A3418" t="s">
        <v>3429</v>
      </c>
      <c r="B3418" t="s">
        <v>13</v>
      </c>
      <c r="C3418">
        <v>59.51</v>
      </c>
      <c r="D3418">
        <v>59.64</v>
      </c>
      <c r="E3418">
        <v>59.87</v>
      </c>
      <c r="F3418">
        <v>59.33</v>
      </c>
      <c r="G3418">
        <v>227031</v>
      </c>
      <c r="H3418">
        <v>930336198</v>
      </c>
      <c r="I3418">
        <v>0.91</v>
      </c>
      <c r="J3418">
        <v>0.2</v>
      </c>
      <c r="K3418">
        <v>0.12</v>
      </c>
      <c r="L3418">
        <v>0.14000000000000001</v>
      </c>
    </row>
    <row r="3419" spans="1:12">
      <c r="A3419" t="s">
        <v>3430</v>
      </c>
      <c r="B3419" t="s">
        <v>13</v>
      </c>
      <c r="C3419">
        <v>59.43</v>
      </c>
      <c r="D3419">
        <v>59.45</v>
      </c>
      <c r="E3419">
        <v>59.63</v>
      </c>
      <c r="F3419">
        <v>58.62</v>
      </c>
      <c r="G3419">
        <v>218476</v>
      </c>
      <c r="H3419">
        <v>885569852</v>
      </c>
      <c r="I3419">
        <v>1.69</v>
      </c>
      <c r="J3419">
        <v>-0.32</v>
      </c>
      <c r="K3419">
        <v>-0.19</v>
      </c>
      <c r="L3419">
        <v>0.13</v>
      </c>
    </row>
    <row r="3420" spans="1:12">
      <c r="A3420" t="s">
        <v>3431</v>
      </c>
      <c r="B3420" t="s">
        <v>13</v>
      </c>
      <c r="C3420">
        <v>59.28</v>
      </c>
      <c r="D3420">
        <v>58.94</v>
      </c>
      <c r="E3420">
        <v>59.4</v>
      </c>
      <c r="F3420">
        <v>58.32</v>
      </c>
      <c r="G3420">
        <v>264670</v>
      </c>
      <c r="H3420">
        <v>1059420515</v>
      </c>
      <c r="I3420">
        <v>1.82</v>
      </c>
      <c r="J3420">
        <v>-0.86</v>
      </c>
      <c r="K3420">
        <v>-0.51</v>
      </c>
      <c r="L3420">
        <v>0.16</v>
      </c>
    </row>
    <row r="3421" spans="1:12">
      <c r="A3421" t="s">
        <v>3432</v>
      </c>
      <c r="B3421" t="s">
        <v>13</v>
      </c>
      <c r="C3421">
        <v>58.67</v>
      </c>
      <c r="D3421">
        <v>58.84</v>
      </c>
      <c r="E3421">
        <v>59</v>
      </c>
      <c r="F3421">
        <v>58.52</v>
      </c>
      <c r="G3421">
        <v>144426</v>
      </c>
      <c r="H3421">
        <v>580030805</v>
      </c>
      <c r="I3421">
        <v>0.81</v>
      </c>
      <c r="J3421">
        <v>-0.17</v>
      </c>
      <c r="K3421">
        <v>-0.1</v>
      </c>
      <c r="L3421">
        <v>0.09</v>
      </c>
    </row>
    <row r="3422" spans="1:12">
      <c r="A3422" t="s">
        <v>3433</v>
      </c>
      <c r="B3422" t="s">
        <v>13</v>
      </c>
      <c r="C3422">
        <v>58.84</v>
      </c>
      <c r="D3422">
        <v>58.27</v>
      </c>
      <c r="E3422">
        <v>58.89</v>
      </c>
      <c r="F3422">
        <v>58.22</v>
      </c>
      <c r="G3422">
        <v>212605</v>
      </c>
      <c r="H3422">
        <v>845715367</v>
      </c>
      <c r="I3422">
        <v>1.1399999999999999</v>
      </c>
      <c r="J3422">
        <v>-0.97</v>
      </c>
      <c r="K3422">
        <v>-0.56999999999999995</v>
      </c>
      <c r="L3422">
        <v>0.13</v>
      </c>
    </row>
    <row r="3423" spans="1:12">
      <c r="A3423" t="s">
        <v>3434</v>
      </c>
      <c r="B3423" t="s">
        <v>13</v>
      </c>
      <c r="C3423">
        <v>58.2</v>
      </c>
      <c r="D3423">
        <v>58.56</v>
      </c>
      <c r="E3423">
        <v>58.59</v>
      </c>
      <c r="F3423">
        <v>58.07</v>
      </c>
      <c r="G3423">
        <v>208106</v>
      </c>
      <c r="H3423">
        <v>826849055</v>
      </c>
      <c r="I3423">
        <v>0.89</v>
      </c>
      <c r="J3423">
        <v>0.5</v>
      </c>
      <c r="K3423">
        <v>0.28999999999999998</v>
      </c>
      <c r="L3423">
        <v>0.13</v>
      </c>
    </row>
    <row r="3424" spans="1:12">
      <c r="A3424" t="s">
        <v>3435</v>
      </c>
      <c r="B3424" t="s">
        <v>13</v>
      </c>
      <c r="C3424">
        <v>58.57</v>
      </c>
      <c r="D3424">
        <v>59.6</v>
      </c>
      <c r="E3424">
        <v>59.79</v>
      </c>
      <c r="F3424">
        <v>58.53</v>
      </c>
      <c r="G3424">
        <v>271945</v>
      </c>
      <c r="H3424">
        <v>1102205422</v>
      </c>
      <c r="I3424">
        <v>2.15</v>
      </c>
      <c r="J3424">
        <v>1.78</v>
      </c>
      <c r="K3424">
        <v>1.04</v>
      </c>
      <c r="L3424">
        <v>0.16</v>
      </c>
    </row>
    <row r="3425" spans="1:12">
      <c r="A3425" t="s">
        <v>3436</v>
      </c>
      <c r="B3425" t="s">
        <v>13</v>
      </c>
      <c r="C3425">
        <v>59.55</v>
      </c>
      <c r="D3425">
        <v>60.64</v>
      </c>
      <c r="E3425">
        <v>60.67</v>
      </c>
      <c r="F3425">
        <v>59.31</v>
      </c>
      <c r="G3425">
        <v>294031</v>
      </c>
      <c r="H3425">
        <v>1223226685</v>
      </c>
      <c r="I3425">
        <v>2.2799999999999998</v>
      </c>
      <c r="J3425">
        <v>1.74</v>
      </c>
      <c r="K3425">
        <v>1.04</v>
      </c>
      <c r="L3425">
        <v>0.18</v>
      </c>
    </row>
    <row r="3426" spans="1:12">
      <c r="A3426" t="s">
        <v>3437</v>
      </c>
      <c r="B3426" t="s">
        <v>13</v>
      </c>
      <c r="C3426">
        <v>60.57</v>
      </c>
      <c r="D3426">
        <v>60.41</v>
      </c>
      <c r="E3426">
        <v>61.19</v>
      </c>
      <c r="F3426">
        <v>60.33</v>
      </c>
      <c r="G3426">
        <v>242711</v>
      </c>
      <c r="H3426">
        <v>1021576682</v>
      </c>
      <c r="I3426">
        <v>1.42</v>
      </c>
      <c r="J3426">
        <v>-0.38</v>
      </c>
      <c r="K3426">
        <v>-0.23</v>
      </c>
      <c r="L3426">
        <v>0.15</v>
      </c>
    </row>
    <row r="3427" spans="1:12">
      <c r="A3427" t="s">
        <v>3438</v>
      </c>
      <c r="B3427" t="s">
        <v>13</v>
      </c>
      <c r="C3427">
        <v>60.38</v>
      </c>
      <c r="D3427">
        <v>60.67</v>
      </c>
      <c r="E3427">
        <v>60.8</v>
      </c>
      <c r="F3427">
        <v>60.09</v>
      </c>
      <c r="G3427">
        <v>167528</v>
      </c>
      <c r="H3427">
        <v>701346230</v>
      </c>
      <c r="I3427">
        <v>1.18</v>
      </c>
      <c r="J3427">
        <v>0.43</v>
      </c>
      <c r="K3427">
        <v>0.26</v>
      </c>
      <c r="L3427">
        <v>0.1</v>
      </c>
    </row>
    <row r="3428" spans="1:12">
      <c r="A3428" t="s">
        <v>3439</v>
      </c>
      <c r="B3428" t="s">
        <v>13</v>
      </c>
      <c r="C3428">
        <v>60.75</v>
      </c>
      <c r="D3428">
        <v>59.98</v>
      </c>
      <c r="E3428">
        <v>60.87</v>
      </c>
      <c r="F3428">
        <v>59.97</v>
      </c>
      <c r="G3428">
        <v>165860</v>
      </c>
      <c r="H3428">
        <v>692441765</v>
      </c>
      <c r="I3428">
        <v>1.48</v>
      </c>
      <c r="J3428">
        <v>-1.1399999999999999</v>
      </c>
      <c r="K3428">
        <v>-0.69</v>
      </c>
      <c r="L3428">
        <v>0.1</v>
      </c>
    </row>
    <row r="3429" spans="1:12">
      <c r="A3429" t="s">
        <v>3440</v>
      </c>
      <c r="B3429" t="s">
        <v>13</v>
      </c>
      <c r="C3429">
        <v>60.26</v>
      </c>
      <c r="D3429">
        <v>60.67</v>
      </c>
      <c r="E3429">
        <v>61.69</v>
      </c>
      <c r="F3429">
        <v>60.19</v>
      </c>
      <c r="G3429">
        <v>256860</v>
      </c>
      <c r="H3429">
        <v>1085400983</v>
      </c>
      <c r="I3429">
        <v>2.5</v>
      </c>
      <c r="J3429">
        <v>1.1499999999999999</v>
      </c>
      <c r="K3429">
        <v>0.69</v>
      </c>
      <c r="L3429">
        <v>0.16</v>
      </c>
    </row>
    <row r="3430" spans="1:12">
      <c r="A3430" t="s">
        <v>3441</v>
      </c>
      <c r="B3430" t="s">
        <v>13</v>
      </c>
      <c r="C3430">
        <v>60.68</v>
      </c>
      <c r="D3430">
        <v>61.57</v>
      </c>
      <c r="E3430">
        <v>62.08</v>
      </c>
      <c r="F3430">
        <v>60.61</v>
      </c>
      <c r="G3430">
        <v>237927</v>
      </c>
      <c r="H3430">
        <v>1019209518</v>
      </c>
      <c r="I3430">
        <v>2.42</v>
      </c>
      <c r="J3430">
        <v>1.48</v>
      </c>
      <c r="K3430">
        <v>0.9</v>
      </c>
      <c r="L3430">
        <v>0.14000000000000001</v>
      </c>
    </row>
    <row r="3431" spans="1:12">
      <c r="A3431" t="s">
        <v>3442</v>
      </c>
      <c r="B3431" t="s">
        <v>13</v>
      </c>
      <c r="C3431">
        <v>61.57</v>
      </c>
      <c r="D3431">
        <v>62.12</v>
      </c>
      <c r="E3431">
        <v>62.32</v>
      </c>
      <c r="F3431">
        <v>61.27</v>
      </c>
      <c r="G3431">
        <v>216035</v>
      </c>
      <c r="H3431">
        <v>936354991</v>
      </c>
      <c r="I3431">
        <v>1.71</v>
      </c>
      <c r="J3431">
        <v>0.89</v>
      </c>
      <c r="K3431">
        <v>0.55000000000000004</v>
      </c>
      <c r="L3431">
        <v>0.13</v>
      </c>
    </row>
    <row r="3432" spans="1:12">
      <c r="A3432" t="s">
        <v>3443</v>
      </c>
      <c r="B3432" t="s">
        <v>13</v>
      </c>
      <c r="C3432">
        <v>61.78</v>
      </c>
      <c r="D3432">
        <v>61.76</v>
      </c>
      <c r="E3432">
        <v>62.53</v>
      </c>
      <c r="F3432">
        <v>61.37</v>
      </c>
      <c r="G3432">
        <v>233327</v>
      </c>
      <c r="H3432">
        <v>1008183737</v>
      </c>
      <c r="I3432">
        <v>1.87</v>
      </c>
      <c r="J3432">
        <v>-0.57999999999999996</v>
      </c>
      <c r="K3432">
        <v>-0.36</v>
      </c>
      <c r="L3432">
        <v>0.14000000000000001</v>
      </c>
    </row>
    <row r="3433" spans="1:12">
      <c r="A3433" t="s">
        <v>3444</v>
      </c>
      <c r="B3433" t="s">
        <v>13</v>
      </c>
      <c r="C3433">
        <v>61.93</v>
      </c>
      <c r="D3433">
        <v>61</v>
      </c>
      <c r="E3433">
        <v>62.07</v>
      </c>
      <c r="F3433">
        <v>61</v>
      </c>
      <c r="G3433">
        <v>200583</v>
      </c>
      <c r="H3433">
        <v>861131055</v>
      </c>
      <c r="I3433">
        <v>1.73</v>
      </c>
      <c r="J3433">
        <v>-1.23</v>
      </c>
      <c r="K3433">
        <v>-0.76</v>
      </c>
      <c r="L3433">
        <v>0.12</v>
      </c>
    </row>
    <row r="3434" spans="1:12">
      <c r="A3434" t="s">
        <v>3445</v>
      </c>
      <c r="B3434" t="s">
        <v>13</v>
      </c>
      <c r="C3434">
        <v>61.37</v>
      </c>
      <c r="D3434">
        <v>62.01</v>
      </c>
      <c r="E3434">
        <v>62.25</v>
      </c>
      <c r="F3434">
        <v>61.29</v>
      </c>
      <c r="G3434">
        <v>265775</v>
      </c>
      <c r="H3434">
        <v>1149105254</v>
      </c>
      <c r="I3434">
        <v>1.57</v>
      </c>
      <c r="J3434">
        <v>1.66</v>
      </c>
      <c r="K3434">
        <v>1.01</v>
      </c>
      <c r="L3434">
        <v>0.16</v>
      </c>
    </row>
    <row r="3435" spans="1:12">
      <c r="A3435" t="s">
        <v>3446</v>
      </c>
      <c r="B3435" t="s">
        <v>13</v>
      </c>
      <c r="C3435">
        <v>61.89</v>
      </c>
      <c r="D3435">
        <v>61.01</v>
      </c>
      <c r="E3435">
        <v>61.93</v>
      </c>
      <c r="F3435">
        <v>61</v>
      </c>
      <c r="G3435">
        <v>330730</v>
      </c>
      <c r="H3435">
        <v>1410263846</v>
      </c>
      <c r="I3435">
        <v>1.5</v>
      </c>
      <c r="J3435">
        <v>-1.61</v>
      </c>
      <c r="K3435">
        <v>-1</v>
      </c>
      <c r="L3435">
        <v>0.2</v>
      </c>
    </row>
    <row r="3436" spans="1:12">
      <c r="A3436" t="s">
        <v>3447</v>
      </c>
      <c r="B3436" t="s">
        <v>13</v>
      </c>
      <c r="C3436">
        <v>60.98</v>
      </c>
      <c r="D3436">
        <v>61.42</v>
      </c>
      <c r="E3436">
        <v>62.07</v>
      </c>
      <c r="F3436">
        <v>60.87</v>
      </c>
      <c r="G3436">
        <v>265646</v>
      </c>
      <c r="H3436">
        <v>1140452161</v>
      </c>
      <c r="I3436">
        <v>1.97</v>
      </c>
      <c r="J3436">
        <v>0.67</v>
      </c>
      <c r="K3436">
        <v>0.41</v>
      </c>
      <c r="L3436">
        <v>0.16</v>
      </c>
    </row>
    <row r="3437" spans="1:12">
      <c r="A3437" t="s">
        <v>3448</v>
      </c>
      <c r="B3437" t="s">
        <v>13</v>
      </c>
      <c r="C3437">
        <v>61.44</v>
      </c>
      <c r="D3437">
        <v>62.83</v>
      </c>
      <c r="E3437">
        <v>63.43</v>
      </c>
      <c r="F3437">
        <v>61.44</v>
      </c>
      <c r="G3437">
        <v>326510</v>
      </c>
      <c r="H3437">
        <v>1436926364</v>
      </c>
      <c r="I3437">
        <v>3.24</v>
      </c>
      <c r="J3437">
        <v>2.2999999999999998</v>
      </c>
      <c r="K3437">
        <v>1.41</v>
      </c>
      <c r="L3437">
        <v>0.2</v>
      </c>
    </row>
    <row r="3438" spans="1:12">
      <c r="A3438" t="s">
        <v>3449</v>
      </c>
      <c r="B3438" t="s">
        <v>13</v>
      </c>
      <c r="C3438">
        <v>62.88</v>
      </c>
      <c r="D3438">
        <v>62.82</v>
      </c>
      <c r="E3438">
        <v>63.06</v>
      </c>
      <c r="F3438">
        <v>62.52</v>
      </c>
      <c r="G3438">
        <v>221466</v>
      </c>
      <c r="H3438">
        <v>976772116</v>
      </c>
      <c r="I3438">
        <v>0.86</v>
      </c>
      <c r="J3438">
        <v>-0.02</v>
      </c>
      <c r="K3438">
        <v>-0.01</v>
      </c>
      <c r="L3438">
        <v>0.13</v>
      </c>
    </row>
    <row r="3439" spans="1:12">
      <c r="A3439" t="s">
        <v>3450</v>
      </c>
      <c r="B3439" t="s">
        <v>13</v>
      </c>
      <c r="C3439">
        <v>62.83</v>
      </c>
      <c r="D3439">
        <v>62.11</v>
      </c>
      <c r="E3439">
        <v>63.19</v>
      </c>
      <c r="F3439">
        <v>61.78</v>
      </c>
      <c r="G3439">
        <v>243602</v>
      </c>
      <c r="H3439">
        <v>1061274422</v>
      </c>
      <c r="I3439">
        <v>2.2400000000000002</v>
      </c>
      <c r="J3439">
        <v>-1.1299999999999999</v>
      </c>
      <c r="K3439">
        <v>-0.71</v>
      </c>
      <c r="L3439">
        <v>0.15</v>
      </c>
    </row>
    <row r="3440" spans="1:12">
      <c r="A3440" t="s">
        <v>3451</v>
      </c>
      <c r="B3440" t="s">
        <v>13</v>
      </c>
      <c r="C3440">
        <v>61.9</v>
      </c>
      <c r="D3440">
        <v>63.32</v>
      </c>
      <c r="E3440">
        <v>63.52</v>
      </c>
      <c r="F3440">
        <v>61.68</v>
      </c>
      <c r="G3440">
        <v>264726</v>
      </c>
      <c r="H3440">
        <v>1165577282</v>
      </c>
      <c r="I3440">
        <v>2.96</v>
      </c>
      <c r="J3440">
        <v>1.95</v>
      </c>
      <c r="K3440">
        <v>1.21</v>
      </c>
      <c r="L3440">
        <v>0.16</v>
      </c>
    </row>
    <row r="3441" spans="1:12">
      <c r="A3441" t="s">
        <v>3452</v>
      </c>
      <c r="B3441" t="s">
        <v>13</v>
      </c>
      <c r="C3441">
        <v>63.17</v>
      </c>
      <c r="D3441">
        <v>63.25</v>
      </c>
      <c r="E3441">
        <v>63.65</v>
      </c>
      <c r="F3441">
        <v>62.84</v>
      </c>
      <c r="G3441">
        <v>182268</v>
      </c>
      <c r="H3441">
        <v>811191866</v>
      </c>
      <c r="I3441">
        <v>1.28</v>
      </c>
      <c r="J3441">
        <v>-0.11</v>
      </c>
      <c r="K3441">
        <v>-7.0000000000000007E-2</v>
      </c>
      <c r="L3441">
        <v>0.11</v>
      </c>
    </row>
    <row r="3442" spans="1:12">
      <c r="A3442" t="s">
        <v>3453</v>
      </c>
      <c r="B3442" t="s">
        <v>13</v>
      </c>
      <c r="C3442">
        <v>63.12</v>
      </c>
      <c r="D3442">
        <v>63.02</v>
      </c>
      <c r="E3442">
        <v>63.79</v>
      </c>
      <c r="F3442">
        <v>62.67</v>
      </c>
      <c r="G3442">
        <v>281660</v>
      </c>
      <c r="H3442">
        <v>1254276607</v>
      </c>
      <c r="I3442">
        <v>1.77</v>
      </c>
      <c r="J3442">
        <v>-0.36</v>
      </c>
      <c r="K3442">
        <v>-0.23</v>
      </c>
      <c r="L3442">
        <v>0.17</v>
      </c>
    </row>
    <row r="3443" spans="1:12">
      <c r="A3443" t="s">
        <v>3454</v>
      </c>
      <c r="B3443" t="s">
        <v>13</v>
      </c>
      <c r="C3443">
        <v>62.89</v>
      </c>
      <c r="D3443">
        <v>62.21</v>
      </c>
      <c r="E3443">
        <v>63.14</v>
      </c>
      <c r="F3443">
        <v>61.97</v>
      </c>
      <c r="G3443">
        <v>275475</v>
      </c>
      <c r="H3443">
        <v>1203300142</v>
      </c>
      <c r="I3443">
        <v>1.86</v>
      </c>
      <c r="J3443">
        <v>-1.29</v>
      </c>
      <c r="K3443">
        <v>-0.81</v>
      </c>
      <c r="L3443">
        <v>0.17</v>
      </c>
    </row>
    <row r="3444" spans="1:12">
      <c r="A3444" t="s">
        <v>3455</v>
      </c>
      <c r="B3444" t="s">
        <v>13</v>
      </c>
      <c r="C3444">
        <v>62.19</v>
      </c>
      <c r="D3444">
        <v>62.24</v>
      </c>
      <c r="E3444">
        <v>62.4</v>
      </c>
      <c r="F3444">
        <v>61.47</v>
      </c>
      <c r="G3444">
        <v>169465</v>
      </c>
      <c r="H3444">
        <v>733578404</v>
      </c>
      <c r="I3444">
        <v>1.49</v>
      </c>
      <c r="J3444">
        <v>0.05</v>
      </c>
      <c r="K3444">
        <v>0.03</v>
      </c>
      <c r="L3444">
        <v>0.1</v>
      </c>
    </row>
    <row r="3445" spans="1:12">
      <c r="A3445" t="s">
        <v>3456</v>
      </c>
      <c r="B3445" t="s">
        <v>13</v>
      </c>
      <c r="C3445">
        <v>62.07</v>
      </c>
      <c r="D3445">
        <v>62.11</v>
      </c>
      <c r="E3445">
        <v>62.79</v>
      </c>
      <c r="F3445">
        <v>61.84</v>
      </c>
      <c r="G3445">
        <v>234647</v>
      </c>
      <c r="H3445">
        <v>1020956160</v>
      </c>
      <c r="I3445">
        <v>1.53</v>
      </c>
      <c r="J3445">
        <v>-0.21</v>
      </c>
      <c r="K3445">
        <v>-0.13</v>
      </c>
      <c r="L3445">
        <v>0.14000000000000001</v>
      </c>
    </row>
    <row r="3446" spans="1:12">
      <c r="A3446" t="s">
        <v>3457</v>
      </c>
      <c r="B3446" t="s">
        <v>13</v>
      </c>
      <c r="C3446">
        <v>62.08</v>
      </c>
      <c r="D3446">
        <v>63.3</v>
      </c>
      <c r="E3446">
        <v>63.5</v>
      </c>
      <c r="F3446">
        <v>61.86</v>
      </c>
      <c r="G3446">
        <v>357049</v>
      </c>
      <c r="H3446">
        <v>1581944072</v>
      </c>
      <c r="I3446">
        <v>2.64</v>
      </c>
      <c r="J3446">
        <v>1.92</v>
      </c>
      <c r="K3446">
        <v>1.19</v>
      </c>
      <c r="L3446">
        <v>0.22</v>
      </c>
    </row>
    <row r="3447" spans="1:12">
      <c r="A3447" t="s">
        <v>3458</v>
      </c>
      <c r="B3447" t="s">
        <v>13</v>
      </c>
      <c r="C3447">
        <v>63.08</v>
      </c>
      <c r="D3447">
        <v>62.78</v>
      </c>
      <c r="E3447">
        <v>63.35</v>
      </c>
      <c r="F3447">
        <v>62.43</v>
      </c>
      <c r="G3447">
        <v>198663</v>
      </c>
      <c r="H3447">
        <v>877530033</v>
      </c>
      <c r="I3447">
        <v>1.45</v>
      </c>
      <c r="J3447">
        <v>-0.82</v>
      </c>
      <c r="K3447">
        <v>-0.52</v>
      </c>
      <c r="L3447">
        <v>0.12</v>
      </c>
    </row>
    <row r="3448" spans="1:12">
      <c r="A3448" t="s">
        <v>3459</v>
      </c>
      <c r="B3448" t="s">
        <v>13</v>
      </c>
      <c r="C3448">
        <v>62.96</v>
      </c>
      <c r="D3448">
        <v>62.92</v>
      </c>
      <c r="E3448">
        <v>63.27</v>
      </c>
      <c r="F3448">
        <v>62.58</v>
      </c>
      <c r="G3448">
        <v>201107</v>
      </c>
      <c r="H3448">
        <v>889964384</v>
      </c>
      <c r="I3448">
        <v>1.1000000000000001</v>
      </c>
      <c r="J3448">
        <v>0.22</v>
      </c>
      <c r="K3448">
        <v>0.14000000000000001</v>
      </c>
      <c r="L3448">
        <v>0.12</v>
      </c>
    </row>
    <row r="3449" spans="1:12">
      <c r="A3449" t="s">
        <v>3460</v>
      </c>
      <c r="B3449" t="s">
        <v>13</v>
      </c>
      <c r="C3449">
        <v>63.01</v>
      </c>
      <c r="D3449">
        <v>62.6</v>
      </c>
      <c r="E3449">
        <v>63.03</v>
      </c>
      <c r="F3449">
        <v>62.34</v>
      </c>
      <c r="G3449">
        <v>180148</v>
      </c>
      <c r="H3449">
        <v>791410462</v>
      </c>
      <c r="I3449">
        <v>1.1000000000000001</v>
      </c>
      <c r="J3449">
        <v>-0.51</v>
      </c>
      <c r="K3449">
        <v>-0.32</v>
      </c>
      <c r="L3449">
        <v>0.11</v>
      </c>
    </row>
    <row r="3450" spans="1:12">
      <c r="A3450" t="s">
        <v>3461</v>
      </c>
      <c r="B3450" t="s">
        <v>13</v>
      </c>
      <c r="C3450">
        <v>62.49</v>
      </c>
      <c r="D3450">
        <v>62.42</v>
      </c>
      <c r="E3450">
        <v>62.82</v>
      </c>
      <c r="F3450">
        <v>61.72</v>
      </c>
      <c r="G3450">
        <v>188638</v>
      </c>
      <c r="H3450">
        <v>820565527</v>
      </c>
      <c r="I3450">
        <v>1.76</v>
      </c>
      <c r="J3450">
        <v>-0.28999999999999998</v>
      </c>
      <c r="K3450">
        <v>-0.18</v>
      </c>
      <c r="L3450">
        <v>0.11</v>
      </c>
    </row>
    <row r="3451" spans="1:12">
      <c r="A3451" t="s">
        <v>3462</v>
      </c>
      <c r="B3451" t="s">
        <v>13</v>
      </c>
      <c r="C3451">
        <v>62.24</v>
      </c>
      <c r="D3451">
        <v>62.17</v>
      </c>
      <c r="E3451">
        <v>62.66</v>
      </c>
      <c r="F3451">
        <v>61.84</v>
      </c>
      <c r="G3451">
        <v>250690</v>
      </c>
      <c r="H3451">
        <v>1092496965</v>
      </c>
      <c r="I3451">
        <v>1.31</v>
      </c>
      <c r="J3451">
        <v>-0.4</v>
      </c>
      <c r="K3451">
        <v>-0.25</v>
      </c>
      <c r="L3451">
        <v>0.15</v>
      </c>
    </row>
    <row r="3452" spans="1:12">
      <c r="A3452" t="s">
        <v>3463</v>
      </c>
      <c r="B3452" t="s">
        <v>13</v>
      </c>
      <c r="C3452">
        <v>61.9</v>
      </c>
      <c r="D3452">
        <v>63.04</v>
      </c>
      <c r="E3452">
        <v>63.3</v>
      </c>
      <c r="F3452">
        <v>61.87</v>
      </c>
      <c r="G3452">
        <v>221058</v>
      </c>
      <c r="H3452">
        <v>974522928</v>
      </c>
      <c r="I3452">
        <v>2.2999999999999998</v>
      </c>
      <c r="J3452">
        <v>1.4</v>
      </c>
      <c r="K3452">
        <v>0.87</v>
      </c>
      <c r="L3452">
        <v>0.13</v>
      </c>
    </row>
    <row r="3453" spans="1:12">
      <c r="A3453" t="s">
        <v>3464</v>
      </c>
      <c r="B3453" t="s">
        <v>13</v>
      </c>
      <c r="C3453">
        <v>63.08</v>
      </c>
      <c r="D3453">
        <v>63.95</v>
      </c>
      <c r="E3453">
        <v>64.63</v>
      </c>
      <c r="F3453">
        <v>63.07</v>
      </c>
      <c r="G3453">
        <v>209954</v>
      </c>
      <c r="H3453">
        <v>949937575</v>
      </c>
      <c r="I3453">
        <v>2.4700000000000002</v>
      </c>
      <c r="J3453">
        <v>1.44</v>
      </c>
      <c r="K3453">
        <v>0.91</v>
      </c>
      <c r="L3453">
        <v>0.13</v>
      </c>
    </row>
    <row r="3454" spans="1:12">
      <c r="A3454" t="s">
        <v>3465</v>
      </c>
      <c r="B3454" t="s">
        <v>13</v>
      </c>
      <c r="C3454">
        <v>63.97</v>
      </c>
      <c r="D3454">
        <v>64.47</v>
      </c>
      <c r="E3454">
        <v>64.55</v>
      </c>
      <c r="F3454">
        <v>63.43</v>
      </c>
      <c r="G3454">
        <v>226740</v>
      </c>
      <c r="H3454">
        <v>1029197857</v>
      </c>
      <c r="I3454">
        <v>1.75</v>
      </c>
      <c r="J3454">
        <v>0.81</v>
      </c>
      <c r="K3454">
        <v>0.52</v>
      </c>
      <c r="L3454">
        <v>0.14000000000000001</v>
      </c>
    </row>
    <row r="3455" spans="1:12">
      <c r="A3455" t="s">
        <v>3466</v>
      </c>
      <c r="B3455" t="s">
        <v>13</v>
      </c>
      <c r="C3455">
        <v>64.27</v>
      </c>
      <c r="D3455">
        <v>63.92</v>
      </c>
      <c r="E3455">
        <v>64.69</v>
      </c>
      <c r="F3455">
        <v>63.59</v>
      </c>
      <c r="G3455">
        <v>201696</v>
      </c>
      <c r="H3455">
        <v>914594069</v>
      </c>
      <c r="I3455">
        <v>1.71</v>
      </c>
      <c r="J3455">
        <v>-0.85</v>
      </c>
      <c r="K3455">
        <v>-0.55000000000000004</v>
      </c>
      <c r="L3455">
        <v>0.12</v>
      </c>
    </row>
    <row r="3456" spans="1:12">
      <c r="A3456" t="s">
        <v>3467</v>
      </c>
      <c r="B3456" t="s">
        <v>13</v>
      </c>
      <c r="C3456">
        <v>63.91</v>
      </c>
      <c r="D3456">
        <v>64.069999999999993</v>
      </c>
      <c r="E3456">
        <v>64.45</v>
      </c>
      <c r="F3456">
        <v>63.91</v>
      </c>
      <c r="G3456">
        <v>160590</v>
      </c>
      <c r="H3456">
        <v>730078877</v>
      </c>
      <c r="I3456">
        <v>0.84</v>
      </c>
      <c r="J3456">
        <v>0.23</v>
      </c>
      <c r="K3456">
        <v>0.15</v>
      </c>
      <c r="L3456">
        <v>0.1</v>
      </c>
    </row>
    <row r="3457" spans="1:12">
      <c r="A3457" t="s">
        <v>3468</v>
      </c>
      <c r="B3457" t="s">
        <v>13</v>
      </c>
      <c r="C3457">
        <v>64.069999999999993</v>
      </c>
      <c r="D3457">
        <v>63.77</v>
      </c>
      <c r="E3457">
        <v>64.349999999999994</v>
      </c>
      <c r="F3457">
        <v>62.76</v>
      </c>
      <c r="G3457">
        <v>274057</v>
      </c>
      <c r="H3457">
        <v>1227117791</v>
      </c>
      <c r="I3457">
        <v>2.48</v>
      </c>
      <c r="J3457">
        <v>-0.47</v>
      </c>
      <c r="K3457">
        <v>-0.3</v>
      </c>
      <c r="L3457">
        <v>0.17</v>
      </c>
    </row>
    <row r="3458" spans="1:12">
      <c r="A3458" t="s">
        <v>3469</v>
      </c>
      <c r="B3458" t="s">
        <v>13</v>
      </c>
      <c r="C3458">
        <v>63.73</v>
      </c>
      <c r="D3458">
        <v>64.31</v>
      </c>
      <c r="E3458">
        <v>64.56</v>
      </c>
      <c r="F3458">
        <v>63.23</v>
      </c>
      <c r="G3458">
        <v>256615</v>
      </c>
      <c r="H3458">
        <v>1105464938</v>
      </c>
      <c r="I3458">
        <v>2.09</v>
      </c>
      <c r="J3458">
        <v>0.85</v>
      </c>
      <c r="K3458">
        <v>0.54</v>
      </c>
      <c r="L3458">
        <v>0.16</v>
      </c>
    </row>
    <row r="3459" spans="1:12">
      <c r="A3459" t="s">
        <v>3470</v>
      </c>
      <c r="B3459" t="s">
        <v>13</v>
      </c>
      <c r="C3459">
        <v>64.23</v>
      </c>
      <c r="D3459">
        <v>64.33</v>
      </c>
      <c r="E3459">
        <v>64.48</v>
      </c>
      <c r="F3459">
        <v>63.64</v>
      </c>
      <c r="G3459">
        <v>237948</v>
      </c>
      <c r="H3459">
        <v>1029772331</v>
      </c>
      <c r="I3459">
        <v>1.31</v>
      </c>
      <c r="J3459">
        <v>0.03</v>
      </c>
      <c r="K3459">
        <v>0.02</v>
      </c>
      <c r="L3459">
        <v>0.14000000000000001</v>
      </c>
    </row>
    <row r="3460" spans="1:12">
      <c r="A3460" t="s">
        <v>3471</v>
      </c>
      <c r="B3460" t="s">
        <v>13</v>
      </c>
      <c r="C3460">
        <v>64.02</v>
      </c>
      <c r="D3460">
        <v>62.64</v>
      </c>
      <c r="E3460">
        <v>64.13</v>
      </c>
      <c r="F3460">
        <v>62.11</v>
      </c>
      <c r="G3460">
        <v>479604</v>
      </c>
      <c r="H3460">
        <v>2005410933</v>
      </c>
      <c r="I3460">
        <v>3.14</v>
      </c>
      <c r="J3460">
        <v>-2.63</v>
      </c>
      <c r="K3460">
        <v>-1.69</v>
      </c>
      <c r="L3460">
        <v>0.28999999999999998</v>
      </c>
    </row>
    <row r="3461" spans="1:12">
      <c r="A3461" t="s">
        <v>3472</v>
      </c>
      <c r="B3461" t="s">
        <v>13</v>
      </c>
      <c r="C3461">
        <v>62.26</v>
      </c>
      <c r="D3461">
        <v>62.61</v>
      </c>
      <c r="E3461">
        <v>63.04</v>
      </c>
      <c r="F3461">
        <v>61.8</v>
      </c>
      <c r="G3461">
        <v>340069</v>
      </c>
      <c r="H3461">
        <v>1411332495</v>
      </c>
      <c r="I3461">
        <v>1.98</v>
      </c>
      <c r="J3461">
        <v>-0.05</v>
      </c>
      <c r="K3461">
        <v>-0.03</v>
      </c>
      <c r="L3461">
        <v>0.21</v>
      </c>
    </row>
    <row r="3462" spans="1:12">
      <c r="A3462" t="s">
        <v>3473</v>
      </c>
      <c r="B3462" t="s">
        <v>13</v>
      </c>
      <c r="C3462">
        <v>62.46</v>
      </c>
      <c r="D3462">
        <v>62.14</v>
      </c>
      <c r="E3462">
        <v>62.96</v>
      </c>
      <c r="F3462">
        <v>61.84</v>
      </c>
      <c r="G3462">
        <v>240981</v>
      </c>
      <c r="H3462">
        <v>997563762</v>
      </c>
      <c r="I3462">
        <v>1.79</v>
      </c>
      <c r="J3462">
        <v>-0.75</v>
      </c>
      <c r="K3462">
        <v>-0.47</v>
      </c>
      <c r="L3462">
        <v>0.15</v>
      </c>
    </row>
    <row r="3463" spans="1:12">
      <c r="A3463" t="s">
        <v>3474</v>
      </c>
      <c r="B3463" t="s">
        <v>13</v>
      </c>
      <c r="C3463">
        <v>61.93</v>
      </c>
      <c r="D3463">
        <v>63.32</v>
      </c>
      <c r="E3463">
        <v>63.37</v>
      </c>
      <c r="F3463">
        <v>61.73</v>
      </c>
      <c r="G3463">
        <v>248250</v>
      </c>
      <c r="H3463">
        <v>1044852717</v>
      </c>
      <c r="I3463">
        <v>2.64</v>
      </c>
      <c r="J3463">
        <v>1.9</v>
      </c>
      <c r="K3463">
        <v>1.18</v>
      </c>
      <c r="L3463">
        <v>0.15</v>
      </c>
    </row>
    <row r="3464" spans="1:12">
      <c r="A3464" t="s">
        <v>3475</v>
      </c>
      <c r="B3464" t="s">
        <v>13</v>
      </c>
      <c r="C3464">
        <v>63.18</v>
      </c>
      <c r="D3464">
        <v>63.34</v>
      </c>
      <c r="E3464">
        <v>63.53</v>
      </c>
      <c r="F3464">
        <v>62.82</v>
      </c>
      <c r="G3464">
        <v>200503</v>
      </c>
      <c r="H3464">
        <v>846564006</v>
      </c>
      <c r="I3464">
        <v>1.1200000000000001</v>
      </c>
      <c r="J3464">
        <v>0.03</v>
      </c>
      <c r="K3464">
        <v>0.02</v>
      </c>
      <c r="L3464">
        <v>0.12</v>
      </c>
    </row>
    <row r="3465" spans="1:12">
      <c r="A3465" t="s">
        <v>3476</v>
      </c>
      <c r="B3465" t="s">
        <v>13</v>
      </c>
      <c r="C3465">
        <v>63.31</v>
      </c>
      <c r="D3465">
        <v>62.65</v>
      </c>
      <c r="E3465">
        <v>63.5</v>
      </c>
      <c r="F3465">
        <v>62.37</v>
      </c>
      <c r="G3465">
        <v>219835</v>
      </c>
      <c r="H3465">
        <v>918227284</v>
      </c>
      <c r="I3465">
        <v>1.78</v>
      </c>
      <c r="J3465">
        <v>-1.0900000000000001</v>
      </c>
      <c r="K3465">
        <v>-0.69</v>
      </c>
      <c r="L3465">
        <v>0.13</v>
      </c>
    </row>
    <row r="3466" spans="1:12">
      <c r="A3466" t="s">
        <v>3477</v>
      </c>
      <c r="B3466" t="s">
        <v>13</v>
      </c>
      <c r="C3466">
        <v>62.83</v>
      </c>
      <c r="D3466">
        <v>62.98</v>
      </c>
      <c r="E3466">
        <v>63.06</v>
      </c>
      <c r="F3466">
        <v>62.42</v>
      </c>
      <c r="G3466">
        <v>172059</v>
      </c>
      <c r="H3466">
        <v>721006956</v>
      </c>
      <c r="I3466">
        <v>1.02</v>
      </c>
      <c r="J3466">
        <v>0.53</v>
      </c>
      <c r="K3466">
        <v>0.33</v>
      </c>
      <c r="L3466">
        <v>0.1</v>
      </c>
    </row>
    <row r="3467" spans="1:12">
      <c r="A3467" t="s">
        <v>3478</v>
      </c>
      <c r="B3467" t="s">
        <v>13</v>
      </c>
      <c r="C3467">
        <v>62.96</v>
      </c>
      <c r="D3467">
        <v>62.9</v>
      </c>
      <c r="E3467">
        <v>63.1</v>
      </c>
      <c r="F3467">
        <v>62.41</v>
      </c>
      <c r="G3467">
        <v>223182</v>
      </c>
      <c r="H3467">
        <v>933287514</v>
      </c>
      <c r="I3467">
        <v>1.1000000000000001</v>
      </c>
      <c r="J3467">
        <v>-0.13</v>
      </c>
      <c r="K3467">
        <v>-0.08</v>
      </c>
      <c r="L3467">
        <v>0.14000000000000001</v>
      </c>
    </row>
    <row r="3468" spans="1:12">
      <c r="A3468" t="s">
        <v>3479</v>
      </c>
      <c r="B3468" t="s">
        <v>13</v>
      </c>
      <c r="C3468">
        <v>62.66</v>
      </c>
      <c r="D3468">
        <v>62.66</v>
      </c>
      <c r="E3468">
        <v>62.84</v>
      </c>
      <c r="F3468">
        <v>60.83</v>
      </c>
      <c r="G3468">
        <v>395104</v>
      </c>
      <c r="H3468">
        <v>1617790893</v>
      </c>
      <c r="I3468">
        <v>3.2</v>
      </c>
      <c r="J3468">
        <v>-0.38</v>
      </c>
      <c r="K3468">
        <v>-0.24</v>
      </c>
      <c r="L3468">
        <v>0.24</v>
      </c>
    </row>
    <row r="3469" spans="1:12">
      <c r="A3469" t="s">
        <v>3480</v>
      </c>
      <c r="B3469" t="s">
        <v>13</v>
      </c>
      <c r="C3469">
        <v>62.43</v>
      </c>
      <c r="D3469">
        <v>61.99</v>
      </c>
      <c r="E3469">
        <v>62.78</v>
      </c>
      <c r="F3469">
        <v>61.83</v>
      </c>
      <c r="G3469">
        <v>180917</v>
      </c>
      <c r="H3469">
        <v>746132806</v>
      </c>
      <c r="I3469">
        <v>1.52</v>
      </c>
      <c r="J3469">
        <v>-1.07</v>
      </c>
      <c r="K3469">
        <v>-0.67</v>
      </c>
      <c r="L3469">
        <v>0.11</v>
      </c>
    </row>
    <row r="3470" spans="1:12">
      <c r="A3470" t="s">
        <v>3481</v>
      </c>
      <c r="B3470" t="s">
        <v>13</v>
      </c>
      <c r="C3470">
        <v>61.89</v>
      </c>
      <c r="D3470">
        <v>62.69</v>
      </c>
      <c r="E3470">
        <v>62.88</v>
      </c>
      <c r="F3470">
        <v>61.73</v>
      </c>
      <c r="G3470">
        <v>182274</v>
      </c>
      <c r="H3470">
        <v>754743912</v>
      </c>
      <c r="I3470">
        <v>1.86</v>
      </c>
      <c r="J3470">
        <v>1.1299999999999999</v>
      </c>
      <c r="K3470">
        <v>0.7</v>
      </c>
      <c r="L3470">
        <v>0.11</v>
      </c>
    </row>
    <row r="3471" spans="1:12">
      <c r="A3471" t="s">
        <v>3482</v>
      </c>
      <c r="B3471" t="s">
        <v>13</v>
      </c>
      <c r="C3471">
        <v>62.65</v>
      </c>
      <c r="D3471">
        <v>62.18</v>
      </c>
      <c r="E3471">
        <v>62.65</v>
      </c>
      <c r="F3471">
        <v>61.61</v>
      </c>
      <c r="G3471">
        <v>212565</v>
      </c>
      <c r="H3471">
        <v>873625845</v>
      </c>
      <c r="I3471">
        <v>1.66</v>
      </c>
      <c r="J3471">
        <v>-0.81</v>
      </c>
      <c r="K3471">
        <v>-0.51</v>
      </c>
      <c r="L3471">
        <v>0.13</v>
      </c>
    </row>
    <row r="3472" spans="1:12">
      <c r="A3472" t="s">
        <v>3483</v>
      </c>
      <c r="B3472" t="s">
        <v>13</v>
      </c>
      <c r="C3472">
        <v>62.18</v>
      </c>
      <c r="D3472">
        <v>61.73</v>
      </c>
      <c r="E3472">
        <v>62.33</v>
      </c>
      <c r="F3472">
        <v>61.39</v>
      </c>
      <c r="G3472">
        <v>181751</v>
      </c>
      <c r="H3472">
        <v>742036178</v>
      </c>
      <c r="I3472">
        <v>1.51</v>
      </c>
      <c r="J3472">
        <v>-0.72</v>
      </c>
      <c r="K3472">
        <v>-0.45</v>
      </c>
      <c r="L3472">
        <v>0.11</v>
      </c>
    </row>
    <row r="3473" spans="1:12">
      <c r="A3473" t="s">
        <v>3484</v>
      </c>
      <c r="B3473" t="s">
        <v>13</v>
      </c>
      <c r="C3473">
        <v>61.51</v>
      </c>
      <c r="D3473">
        <v>61.77</v>
      </c>
      <c r="E3473">
        <v>62.04</v>
      </c>
      <c r="F3473">
        <v>61.38</v>
      </c>
      <c r="G3473">
        <v>138376</v>
      </c>
      <c r="H3473">
        <v>563827676</v>
      </c>
      <c r="I3473">
        <v>1.07</v>
      </c>
      <c r="J3473">
        <v>0.06</v>
      </c>
      <c r="K3473">
        <v>0.04</v>
      </c>
      <c r="L3473">
        <v>0.08</v>
      </c>
    </row>
    <row r="3474" spans="1:12">
      <c r="A3474" t="s">
        <v>3485</v>
      </c>
      <c r="B3474" t="s">
        <v>13</v>
      </c>
      <c r="C3474">
        <v>61.61</v>
      </c>
      <c r="D3474">
        <v>60.73</v>
      </c>
      <c r="E3474">
        <v>61.69</v>
      </c>
      <c r="F3474">
        <v>60.45</v>
      </c>
      <c r="G3474">
        <v>222957</v>
      </c>
      <c r="H3474">
        <v>890684437</v>
      </c>
      <c r="I3474">
        <v>2.0099999999999998</v>
      </c>
      <c r="J3474">
        <v>-1.68</v>
      </c>
      <c r="K3474">
        <v>-1.04</v>
      </c>
      <c r="L3474">
        <v>0.14000000000000001</v>
      </c>
    </row>
    <row r="3475" spans="1:12">
      <c r="A3475" t="s">
        <v>3486</v>
      </c>
      <c r="B3475" t="s">
        <v>13</v>
      </c>
      <c r="C3475">
        <v>60.74</v>
      </c>
      <c r="D3475">
        <v>60.68</v>
      </c>
      <c r="E3475">
        <v>61.18</v>
      </c>
      <c r="F3475">
        <v>60.34</v>
      </c>
      <c r="G3475">
        <v>252128</v>
      </c>
      <c r="H3475">
        <v>1005030834</v>
      </c>
      <c r="I3475">
        <v>1.38</v>
      </c>
      <c r="J3475">
        <v>-0.08</v>
      </c>
      <c r="K3475">
        <v>-0.05</v>
      </c>
      <c r="L3475">
        <v>0.15</v>
      </c>
    </row>
    <row r="3476" spans="1:12">
      <c r="A3476" t="s">
        <v>3487</v>
      </c>
      <c r="B3476" t="s">
        <v>13</v>
      </c>
      <c r="C3476">
        <v>60.92</v>
      </c>
      <c r="D3476">
        <v>60.34</v>
      </c>
      <c r="E3476">
        <v>61.25</v>
      </c>
      <c r="F3476">
        <v>60.19</v>
      </c>
      <c r="G3476">
        <v>211508</v>
      </c>
      <c r="H3476">
        <v>836924876</v>
      </c>
      <c r="I3476">
        <v>1.75</v>
      </c>
      <c r="J3476">
        <v>-0.56000000000000005</v>
      </c>
      <c r="K3476">
        <v>-0.34</v>
      </c>
      <c r="L3476">
        <v>0.13</v>
      </c>
    </row>
    <row r="3477" spans="1:12">
      <c r="A3477" t="s">
        <v>3488</v>
      </c>
      <c r="B3477" t="s">
        <v>13</v>
      </c>
      <c r="C3477">
        <v>60.13</v>
      </c>
      <c r="D3477">
        <v>60.04</v>
      </c>
      <c r="E3477">
        <v>60.22</v>
      </c>
      <c r="F3477">
        <v>59.44</v>
      </c>
      <c r="G3477">
        <v>169024</v>
      </c>
      <c r="H3477">
        <v>658011025</v>
      </c>
      <c r="I3477">
        <v>1.29</v>
      </c>
      <c r="J3477">
        <v>-0.5</v>
      </c>
      <c r="K3477">
        <v>-0.3</v>
      </c>
      <c r="L3477">
        <v>0.1</v>
      </c>
    </row>
    <row r="3478" spans="1:12">
      <c r="A3478" t="s">
        <v>3489</v>
      </c>
      <c r="B3478" t="s">
        <v>13</v>
      </c>
      <c r="C3478">
        <v>59.78</v>
      </c>
      <c r="D3478">
        <v>59.4</v>
      </c>
      <c r="E3478">
        <v>59.79</v>
      </c>
      <c r="F3478">
        <v>59.16</v>
      </c>
      <c r="G3478">
        <v>220318</v>
      </c>
      <c r="H3478">
        <v>848642293</v>
      </c>
      <c r="I3478">
        <v>1.05</v>
      </c>
      <c r="J3478">
        <v>-1.07</v>
      </c>
      <c r="K3478">
        <v>-0.64</v>
      </c>
      <c r="L3478">
        <v>0.13</v>
      </c>
    </row>
    <row r="3479" spans="1:12">
      <c r="A3479" t="s">
        <v>3490</v>
      </c>
      <c r="B3479" t="s">
        <v>13</v>
      </c>
      <c r="C3479">
        <v>59.44</v>
      </c>
      <c r="D3479">
        <v>59.08</v>
      </c>
      <c r="E3479">
        <v>59.63</v>
      </c>
      <c r="F3479">
        <v>58.82</v>
      </c>
      <c r="G3479">
        <v>190758</v>
      </c>
      <c r="H3479">
        <v>728251590</v>
      </c>
      <c r="I3479">
        <v>1.36</v>
      </c>
      <c r="J3479">
        <v>-0.54</v>
      </c>
      <c r="K3479">
        <v>-0.32</v>
      </c>
      <c r="L3479">
        <v>0.12</v>
      </c>
    </row>
    <row r="3480" spans="1:12">
      <c r="A3480" t="s">
        <v>3491</v>
      </c>
      <c r="B3480" t="s">
        <v>13</v>
      </c>
      <c r="C3480">
        <v>59.08</v>
      </c>
      <c r="D3480">
        <v>59.81</v>
      </c>
      <c r="E3480">
        <v>60.32</v>
      </c>
      <c r="F3480">
        <v>58.94</v>
      </c>
      <c r="G3480">
        <v>210320</v>
      </c>
      <c r="H3480">
        <v>820639226</v>
      </c>
      <c r="I3480">
        <v>2.34</v>
      </c>
      <c r="J3480">
        <v>1.24</v>
      </c>
      <c r="K3480">
        <v>0.73</v>
      </c>
      <c r="L3480">
        <v>0.13</v>
      </c>
    </row>
    <row r="3481" spans="1:12">
      <c r="A3481" t="s">
        <v>3492</v>
      </c>
      <c r="B3481" t="s">
        <v>13</v>
      </c>
      <c r="C3481">
        <v>59.93</v>
      </c>
      <c r="D3481">
        <v>59.82</v>
      </c>
      <c r="E3481">
        <v>60.41</v>
      </c>
      <c r="F3481">
        <v>59.79</v>
      </c>
      <c r="G3481">
        <v>145630</v>
      </c>
      <c r="H3481">
        <v>569208407</v>
      </c>
      <c r="I3481">
        <v>1.04</v>
      </c>
      <c r="J3481">
        <v>0.02</v>
      </c>
      <c r="K3481">
        <v>0.01</v>
      </c>
      <c r="L3481">
        <v>0.09</v>
      </c>
    </row>
    <row r="3482" spans="1:12">
      <c r="A3482" t="s">
        <v>3493</v>
      </c>
      <c r="B3482" t="s">
        <v>13</v>
      </c>
      <c r="C3482">
        <v>59.73</v>
      </c>
      <c r="D3482">
        <v>59.98</v>
      </c>
      <c r="E3482">
        <v>60.23</v>
      </c>
      <c r="F3482">
        <v>59.43</v>
      </c>
      <c r="G3482">
        <v>111245</v>
      </c>
      <c r="H3482">
        <v>432957504</v>
      </c>
      <c r="I3482">
        <v>1.34</v>
      </c>
      <c r="J3482">
        <v>0.27</v>
      </c>
      <c r="K3482">
        <v>0.16</v>
      </c>
      <c r="L3482">
        <v>7.0000000000000007E-2</v>
      </c>
    </row>
    <row r="3483" spans="1:12">
      <c r="A3483" t="s">
        <v>3494</v>
      </c>
      <c r="B3483" t="s">
        <v>13</v>
      </c>
      <c r="C3483">
        <v>59.75</v>
      </c>
      <c r="D3483">
        <v>60.23</v>
      </c>
      <c r="E3483">
        <v>60.58</v>
      </c>
      <c r="F3483">
        <v>59.56</v>
      </c>
      <c r="G3483">
        <v>130940</v>
      </c>
      <c r="H3483">
        <v>515315215</v>
      </c>
      <c r="I3483">
        <v>1.7</v>
      </c>
      <c r="J3483">
        <v>0.42</v>
      </c>
      <c r="K3483">
        <v>0.25</v>
      </c>
      <c r="L3483">
        <v>0.08</v>
      </c>
    </row>
    <row r="3484" spans="1:12">
      <c r="A3484" t="s">
        <v>3495</v>
      </c>
      <c r="B3484" t="s">
        <v>13</v>
      </c>
      <c r="C3484">
        <v>60.23</v>
      </c>
      <c r="D3484">
        <v>60.01</v>
      </c>
      <c r="E3484">
        <v>60.65</v>
      </c>
      <c r="F3484">
        <v>59.75</v>
      </c>
      <c r="G3484">
        <v>121937</v>
      </c>
      <c r="H3484">
        <v>477524777</v>
      </c>
      <c r="I3484">
        <v>1.49</v>
      </c>
      <c r="J3484">
        <v>-0.37</v>
      </c>
      <c r="K3484">
        <v>-0.22</v>
      </c>
      <c r="L3484">
        <v>7.0000000000000007E-2</v>
      </c>
    </row>
    <row r="3485" spans="1:12">
      <c r="A3485" t="s">
        <v>3496</v>
      </c>
      <c r="B3485" t="s">
        <v>13</v>
      </c>
      <c r="C3485">
        <v>59.93</v>
      </c>
      <c r="D3485">
        <v>60.06</v>
      </c>
      <c r="E3485">
        <v>60.33</v>
      </c>
      <c r="F3485">
        <v>59.46</v>
      </c>
      <c r="G3485">
        <v>89491</v>
      </c>
      <c r="H3485">
        <v>350139529</v>
      </c>
      <c r="I3485">
        <v>1.45</v>
      </c>
      <c r="J3485">
        <v>0.08</v>
      </c>
      <c r="K3485">
        <v>0.05</v>
      </c>
      <c r="L3485">
        <v>0.05</v>
      </c>
    </row>
    <row r="3486" spans="1:12">
      <c r="A3486" t="s">
        <v>3497</v>
      </c>
      <c r="B3486" t="s">
        <v>13</v>
      </c>
      <c r="C3486">
        <v>59.93</v>
      </c>
      <c r="D3486">
        <v>61.12</v>
      </c>
      <c r="E3486">
        <v>61.31</v>
      </c>
      <c r="F3486">
        <v>59.88</v>
      </c>
      <c r="G3486">
        <v>234366</v>
      </c>
      <c r="H3486">
        <v>936591933</v>
      </c>
      <c r="I3486">
        <v>2.38</v>
      </c>
      <c r="J3486">
        <v>1.76</v>
      </c>
      <c r="K3486">
        <v>1.06</v>
      </c>
      <c r="L3486">
        <v>0.14000000000000001</v>
      </c>
    </row>
    <row r="3487" spans="1:12">
      <c r="A3487" t="s">
        <v>3498</v>
      </c>
      <c r="B3487" t="s">
        <v>13</v>
      </c>
      <c r="C3487">
        <v>61.12</v>
      </c>
      <c r="D3487">
        <v>61.46</v>
      </c>
      <c r="E3487">
        <v>61.57</v>
      </c>
      <c r="F3487">
        <v>61</v>
      </c>
      <c r="G3487">
        <v>137140</v>
      </c>
      <c r="H3487">
        <v>554561586</v>
      </c>
      <c r="I3487">
        <v>0.93</v>
      </c>
      <c r="J3487">
        <v>0.56000000000000005</v>
      </c>
      <c r="K3487">
        <v>0.34</v>
      </c>
      <c r="L3487">
        <v>0.08</v>
      </c>
    </row>
    <row r="3488" spans="1:12">
      <c r="A3488" t="s">
        <v>3499</v>
      </c>
      <c r="B3488" t="s">
        <v>13</v>
      </c>
      <c r="C3488">
        <v>61.46</v>
      </c>
      <c r="D3488">
        <v>61.28</v>
      </c>
      <c r="E3488">
        <v>62.14</v>
      </c>
      <c r="F3488">
        <v>61.19</v>
      </c>
      <c r="G3488">
        <v>136253</v>
      </c>
      <c r="H3488">
        <v>554332986</v>
      </c>
      <c r="I3488">
        <v>1.55</v>
      </c>
      <c r="J3488">
        <v>-0.28999999999999998</v>
      </c>
      <c r="K3488">
        <v>-0.18</v>
      </c>
      <c r="L3488">
        <v>0.08</v>
      </c>
    </row>
    <row r="3489" spans="1:12">
      <c r="A3489" t="s">
        <v>3500</v>
      </c>
      <c r="B3489" t="s">
        <v>13</v>
      </c>
      <c r="C3489">
        <v>61.29</v>
      </c>
      <c r="D3489">
        <v>60.62</v>
      </c>
      <c r="E3489">
        <v>61.38</v>
      </c>
      <c r="F3489">
        <v>60.37</v>
      </c>
      <c r="G3489">
        <v>140468</v>
      </c>
      <c r="H3489">
        <v>558450464</v>
      </c>
      <c r="I3489">
        <v>1.65</v>
      </c>
      <c r="J3489">
        <v>-1.08</v>
      </c>
      <c r="K3489">
        <v>-0.66</v>
      </c>
      <c r="L3489">
        <v>0.09</v>
      </c>
    </row>
    <row r="3490" spans="1:12">
      <c r="A3490" t="s">
        <v>3501</v>
      </c>
      <c r="B3490" t="s">
        <v>13</v>
      </c>
      <c r="C3490">
        <v>60.77</v>
      </c>
      <c r="D3490">
        <v>60.7</v>
      </c>
      <c r="E3490">
        <v>61.01</v>
      </c>
      <c r="F3490">
        <v>60.03</v>
      </c>
      <c r="G3490">
        <v>129766</v>
      </c>
      <c r="H3490">
        <v>512884589</v>
      </c>
      <c r="I3490">
        <v>1.62</v>
      </c>
      <c r="J3490">
        <v>0.13</v>
      </c>
      <c r="K3490">
        <v>0.08</v>
      </c>
      <c r="L3490">
        <v>0.08</v>
      </c>
    </row>
    <row r="3491" spans="1:12">
      <c r="A3491" t="s">
        <v>3502</v>
      </c>
      <c r="B3491" t="s">
        <v>13</v>
      </c>
      <c r="C3491">
        <v>60.7</v>
      </c>
      <c r="D3491">
        <v>60.86</v>
      </c>
      <c r="E3491">
        <v>61</v>
      </c>
      <c r="F3491">
        <v>60.44</v>
      </c>
      <c r="G3491">
        <v>106754</v>
      </c>
      <c r="H3491">
        <v>425313918</v>
      </c>
      <c r="I3491">
        <v>0.92</v>
      </c>
      <c r="J3491">
        <v>0.26</v>
      </c>
      <c r="K3491">
        <v>0.16</v>
      </c>
      <c r="L3491">
        <v>0.06</v>
      </c>
    </row>
    <row r="3492" spans="1:12">
      <c r="A3492" t="s">
        <v>3503</v>
      </c>
      <c r="B3492" t="s">
        <v>13</v>
      </c>
      <c r="C3492">
        <v>60.74</v>
      </c>
      <c r="D3492">
        <v>61.21</v>
      </c>
      <c r="E3492">
        <v>61.92</v>
      </c>
      <c r="F3492">
        <v>60.69</v>
      </c>
      <c r="G3492">
        <v>132912</v>
      </c>
      <c r="H3492">
        <v>536768586</v>
      </c>
      <c r="I3492">
        <v>2.02</v>
      </c>
      <c r="J3492">
        <v>0.57999999999999996</v>
      </c>
      <c r="K3492">
        <v>0.35</v>
      </c>
      <c r="L3492">
        <v>0.08</v>
      </c>
    </row>
    <row r="3493" spans="1:12">
      <c r="A3493" t="s">
        <v>3504</v>
      </c>
      <c r="B3493" t="s">
        <v>13</v>
      </c>
      <c r="C3493">
        <v>61.28</v>
      </c>
      <c r="D3493">
        <v>61.28</v>
      </c>
      <c r="E3493">
        <v>61.48</v>
      </c>
      <c r="F3493">
        <v>60.74</v>
      </c>
      <c r="G3493">
        <v>119887</v>
      </c>
      <c r="H3493">
        <v>481326862</v>
      </c>
      <c r="I3493">
        <v>1.21</v>
      </c>
      <c r="J3493">
        <v>0.11</v>
      </c>
      <c r="K3493">
        <v>7.0000000000000007E-2</v>
      </c>
      <c r="L3493">
        <v>7.0000000000000007E-2</v>
      </c>
    </row>
    <row r="3494" spans="1:12">
      <c r="A3494" t="s">
        <v>3505</v>
      </c>
      <c r="B3494" t="s">
        <v>13</v>
      </c>
      <c r="C3494">
        <v>61.27</v>
      </c>
      <c r="D3494">
        <v>62.63</v>
      </c>
      <c r="E3494">
        <v>62.72</v>
      </c>
      <c r="F3494">
        <v>61.08</v>
      </c>
      <c r="G3494">
        <v>217915</v>
      </c>
      <c r="H3494">
        <v>899510043</v>
      </c>
      <c r="I3494">
        <v>2.68</v>
      </c>
      <c r="J3494">
        <v>2.2000000000000002</v>
      </c>
      <c r="K3494">
        <v>1.35</v>
      </c>
      <c r="L3494">
        <v>0.13</v>
      </c>
    </row>
    <row r="3495" spans="1:12">
      <c r="A3495" t="s">
        <v>3506</v>
      </c>
      <c r="B3495" t="s">
        <v>13</v>
      </c>
      <c r="C3495">
        <v>62.46</v>
      </c>
      <c r="D3495">
        <v>62.34</v>
      </c>
      <c r="E3495">
        <v>63.11</v>
      </c>
      <c r="F3495">
        <v>61.98</v>
      </c>
      <c r="G3495">
        <v>158142</v>
      </c>
      <c r="H3495">
        <v>656182517</v>
      </c>
      <c r="I3495">
        <v>1.8</v>
      </c>
      <c r="J3495">
        <v>-0.46</v>
      </c>
      <c r="K3495">
        <v>-0.28999999999999998</v>
      </c>
      <c r="L3495">
        <v>0.1</v>
      </c>
    </row>
    <row r="3496" spans="1:12">
      <c r="A3496" t="s">
        <v>3507</v>
      </c>
      <c r="B3496" t="s">
        <v>13</v>
      </c>
      <c r="C3496">
        <v>62.31</v>
      </c>
      <c r="D3496">
        <v>61.68</v>
      </c>
      <c r="E3496">
        <v>62.43</v>
      </c>
      <c r="F3496">
        <v>61.39</v>
      </c>
      <c r="G3496">
        <v>126864</v>
      </c>
      <c r="H3496">
        <v>518517207</v>
      </c>
      <c r="I3496">
        <v>1.67</v>
      </c>
      <c r="J3496">
        <v>-1.06</v>
      </c>
      <c r="K3496">
        <v>-0.66</v>
      </c>
      <c r="L3496">
        <v>0.08</v>
      </c>
    </row>
    <row r="3497" spans="1:12">
      <c r="A3497" t="s">
        <v>3508</v>
      </c>
      <c r="B3497" t="s">
        <v>13</v>
      </c>
      <c r="C3497">
        <v>61.44</v>
      </c>
      <c r="D3497">
        <v>61.48</v>
      </c>
      <c r="E3497">
        <v>61.96</v>
      </c>
      <c r="F3497">
        <v>60.7</v>
      </c>
      <c r="G3497">
        <v>215265</v>
      </c>
      <c r="H3497">
        <v>873048968</v>
      </c>
      <c r="I3497">
        <v>2.04</v>
      </c>
      <c r="J3497">
        <v>-0.32</v>
      </c>
      <c r="K3497">
        <v>-0.2</v>
      </c>
      <c r="L3497">
        <v>0.13</v>
      </c>
    </row>
    <row r="3498" spans="1:12">
      <c r="A3498" t="s">
        <v>3509</v>
      </c>
      <c r="B3498" t="s">
        <v>13</v>
      </c>
      <c r="C3498">
        <v>61.44</v>
      </c>
      <c r="D3498">
        <v>62.01</v>
      </c>
      <c r="E3498">
        <v>62.42</v>
      </c>
      <c r="F3498">
        <v>61.01</v>
      </c>
      <c r="G3498">
        <v>211244</v>
      </c>
      <c r="H3498">
        <v>868256647</v>
      </c>
      <c r="I3498">
        <v>2.29</v>
      </c>
      <c r="J3498">
        <v>0.86</v>
      </c>
      <c r="K3498">
        <v>0.53</v>
      </c>
      <c r="L3498">
        <v>0.13</v>
      </c>
    </row>
    <row r="3499" spans="1:12">
      <c r="A3499" t="s">
        <v>3510</v>
      </c>
      <c r="B3499" t="s">
        <v>13</v>
      </c>
      <c r="C3499">
        <v>62.01</v>
      </c>
      <c r="D3499">
        <v>61.11</v>
      </c>
      <c r="E3499">
        <v>62.68</v>
      </c>
      <c r="F3499">
        <v>60.73</v>
      </c>
      <c r="G3499">
        <v>190063</v>
      </c>
      <c r="H3499">
        <v>768474527</v>
      </c>
      <c r="I3499">
        <v>3.14</v>
      </c>
      <c r="J3499">
        <v>-1.45</v>
      </c>
      <c r="K3499">
        <v>-0.9</v>
      </c>
      <c r="L3499">
        <v>0.12</v>
      </c>
    </row>
    <row r="3500" spans="1:12">
      <c r="A3500" t="s">
        <v>3511</v>
      </c>
      <c r="B3500" t="s">
        <v>13</v>
      </c>
      <c r="C3500">
        <v>60.93</v>
      </c>
      <c r="D3500">
        <v>60.59</v>
      </c>
      <c r="E3500">
        <v>61.13</v>
      </c>
      <c r="F3500">
        <v>60.48</v>
      </c>
      <c r="G3500">
        <v>132628</v>
      </c>
      <c r="H3500">
        <v>527785454</v>
      </c>
      <c r="I3500">
        <v>1.06</v>
      </c>
      <c r="J3500">
        <v>-0.85</v>
      </c>
      <c r="K3500">
        <v>-0.52</v>
      </c>
      <c r="L3500">
        <v>0.08</v>
      </c>
    </row>
    <row r="3501" spans="1:12">
      <c r="A3501" t="s">
        <v>3512</v>
      </c>
      <c r="B3501" t="s">
        <v>13</v>
      </c>
      <c r="C3501">
        <v>60.56</v>
      </c>
      <c r="D3501">
        <v>59.65</v>
      </c>
      <c r="E3501">
        <v>60.99</v>
      </c>
      <c r="F3501">
        <v>59.54</v>
      </c>
      <c r="G3501">
        <v>252778</v>
      </c>
      <c r="H3501">
        <v>983408032</v>
      </c>
      <c r="I3501">
        <v>2.39</v>
      </c>
      <c r="J3501">
        <v>-1.55</v>
      </c>
      <c r="K3501">
        <v>-0.94</v>
      </c>
      <c r="L3501">
        <v>0.15</v>
      </c>
    </row>
    <row r="3502" spans="1:12">
      <c r="A3502" t="s">
        <v>3513</v>
      </c>
      <c r="B3502" t="s">
        <v>13</v>
      </c>
      <c r="C3502">
        <v>59.63</v>
      </c>
      <c r="D3502">
        <v>58.97</v>
      </c>
      <c r="E3502">
        <v>59.96</v>
      </c>
      <c r="F3502">
        <v>58.96</v>
      </c>
      <c r="G3502">
        <v>169405</v>
      </c>
      <c r="H3502">
        <v>650242653</v>
      </c>
      <c r="I3502">
        <v>1.68</v>
      </c>
      <c r="J3502">
        <v>-1.1399999999999999</v>
      </c>
      <c r="K3502">
        <v>-0.68</v>
      </c>
      <c r="L3502">
        <v>0.1</v>
      </c>
    </row>
    <row r="3503" spans="1:12">
      <c r="A3503" t="s">
        <v>3514</v>
      </c>
      <c r="B3503" t="s">
        <v>13</v>
      </c>
      <c r="C3503">
        <v>58.93</v>
      </c>
      <c r="D3503">
        <v>58.15</v>
      </c>
      <c r="E3503">
        <v>58.97</v>
      </c>
      <c r="F3503">
        <v>57.55</v>
      </c>
      <c r="G3503">
        <v>262540</v>
      </c>
      <c r="H3503">
        <v>974585238</v>
      </c>
      <c r="I3503">
        <v>2.41</v>
      </c>
      <c r="J3503">
        <v>-1.39</v>
      </c>
      <c r="K3503">
        <v>-0.82</v>
      </c>
      <c r="L3503">
        <v>0.16</v>
      </c>
    </row>
    <row r="3504" spans="1:12">
      <c r="A3504" t="s">
        <v>3515</v>
      </c>
      <c r="B3504" t="s">
        <v>13</v>
      </c>
      <c r="C3504">
        <v>58.13</v>
      </c>
      <c r="D3504">
        <v>58.42</v>
      </c>
      <c r="E3504">
        <v>59.16</v>
      </c>
      <c r="F3504">
        <v>58.1</v>
      </c>
      <c r="G3504">
        <v>186155</v>
      </c>
      <c r="H3504">
        <v>701532451</v>
      </c>
      <c r="I3504">
        <v>1.82</v>
      </c>
      <c r="J3504">
        <v>0.46</v>
      </c>
      <c r="K3504">
        <v>0.27</v>
      </c>
      <c r="L3504">
        <v>0.11</v>
      </c>
    </row>
    <row r="3505" spans="1:12">
      <c r="A3505" t="s">
        <v>3516</v>
      </c>
      <c r="B3505" t="s">
        <v>13</v>
      </c>
      <c r="C3505">
        <v>58.13</v>
      </c>
      <c r="D3505">
        <v>57.67</v>
      </c>
      <c r="E3505">
        <v>58.21</v>
      </c>
      <c r="F3505">
        <v>56.88</v>
      </c>
      <c r="G3505">
        <v>242707</v>
      </c>
      <c r="H3505">
        <v>884397733</v>
      </c>
      <c r="I3505">
        <v>2.2799999999999998</v>
      </c>
      <c r="J3505">
        <v>-1.28</v>
      </c>
      <c r="K3505">
        <v>-0.75</v>
      </c>
      <c r="L3505">
        <v>0.15</v>
      </c>
    </row>
    <row r="3506" spans="1:12">
      <c r="A3506" t="s">
        <v>3517</v>
      </c>
      <c r="B3506" t="s">
        <v>13</v>
      </c>
      <c r="C3506">
        <v>57.86</v>
      </c>
      <c r="D3506">
        <v>58.54</v>
      </c>
      <c r="E3506">
        <v>58.76</v>
      </c>
      <c r="F3506">
        <v>57.52</v>
      </c>
      <c r="G3506">
        <v>242603</v>
      </c>
      <c r="H3506">
        <v>903595754</v>
      </c>
      <c r="I3506">
        <v>2.15</v>
      </c>
      <c r="J3506">
        <v>1.51</v>
      </c>
      <c r="K3506">
        <v>0.87</v>
      </c>
      <c r="L3506">
        <v>0.15</v>
      </c>
    </row>
    <row r="3507" spans="1:12">
      <c r="A3507" t="s">
        <v>3518</v>
      </c>
      <c r="B3507" t="s">
        <v>13</v>
      </c>
      <c r="C3507">
        <v>58.43</v>
      </c>
      <c r="D3507">
        <v>58.78</v>
      </c>
      <c r="E3507">
        <v>59.12</v>
      </c>
      <c r="F3507">
        <v>58.43</v>
      </c>
      <c r="G3507">
        <v>145765</v>
      </c>
      <c r="H3507">
        <v>552672160</v>
      </c>
      <c r="I3507">
        <v>1.18</v>
      </c>
      <c r="J3507">
        <v>0.41</v>
      </c>
      <c r="K3507">
        <v>0.24</v>
      </c>
      <c r="L3507">
        <v>0.09</v>
      </c>
    </row>
    <row r="3508" spans="1:12">
      <c r="A3508" t="s">
        <v>3519</v>
      </c>
      <c r="B3508" t="s">
        <v>13</v>
      </c>
      <c r="C3508">
        <v>58.55</v>
      </c>
      <c r="D3508">
        <v>59.17</v>
      </c>
      <c r="E3508">
        <v>59.73</v>
      </c>
      <c r="F3508">
        <v>58.55</v>
      </c>
      <c r="G3508">
        <v>133429</v>
      </c>
      <c r="H3508">
        <v>512107626</v>
      </c>
      <c r="I3508">
        <v>2.0099999999999998</v>
      </c>
      <c r="J3508">
        <v>0.66</v>
      </c>
      <c r="K3508">
        <v>0.39</v>
      </c>
      <c r="L3508">
        <v>0.08</v>
      </c>
    </row>
    <row r="3509" spans="1:12">
      <c r="A3509" t="s">
        <v>3520</v>
      </c>
      <c r="B3509" t="s">
        <v>13</v>
      </c>
      <c r="C3509">
        <v>59.37</v>
      </c>
      <c r="D3509">
        <v>58.93</v>
      </c>
      <c r="E3509">
        <v>59.37</v>
      </c>
      <c r="F3509">
        <v>57.98</v>
      </c>
      <c r="G3509">
        <v>232973</v>
      </c>
      <c r="H3509">
        <v>876352275</v>
      </c>
      <c r="I3509">
        <v>2.35</v>
      </c>
      <c r="J3509">
        <v>-0.41</v>
      </c>
      <c r="K3509">
        <v>-0.24</v>
      </c>
      <c r="L3509">
        <v>0.14000000000000001</v>
      </c>
    </row>
    <row r="3510" spans="1:12">
      <c r="A3510" t="s">
        <v>3521</v>
      </c>
      <c r="B3510" t="s">
        <v>13</v>
      </c>
      <c r="C3510">
        <v>58.88</v>
      </c>
      <c r="D3510">
        <v>59.43</v>
      </c>
      <c r="E3510">
        <v>59.61</v>
      </c>
      <c r="F3510">
        <v>58.76</v>
      </c>
      <c r="G3510">
        <v>216328</v>
      </c>
      <c r="H3510">
        <v>828847491</v>
      </c>
      <c r="I3510">
        <v>1.44</v>
      </c>
      <c r="J3510">
        <v>0.85</v>
      </c>
      <c r="K3510">
        <v>0.5</v>
      </c>
      <c r="L3510">
        <v>0.13</v>
      </c>
    </row>
    <row r="3511" spans="1:12">
      <c r="A3511" t="s">
        <v>3522</v>
      </c>
      <c r="B3511" t="s">
        <v>13</v>
      </c>
      <c r="C3511">
        <v>59.26</v>
      </c>
      <c r="D3511">
        <v>60.03</v>
      </c>
      <c r="E3511">
        <v>60.42</v>
      </c>
      <c r="F3511">
        <v>59.14</v>
      </c>
      <c r="G3511">
        <v>163078</v>
      </c>
      <c r="H3511">
        <v>636217425</v>
      </c>
      <c r="I3511">
        <v>2.15</v>
      </c>
      <c r="J3511">
        <v>1.01</v>
      </c>
      <c r="K3511">
        <v>0.6</v>
      </c>
      <c r="L3511">
        <v>0.1</v>
      </c>
    </row>
    <row r="3512" spans="1:12">
      <c r="A3512" t="s">
        <v>3523</v>
      </c>
      <c r="B3512" t="s">
        <v>13</v>
      </c>
      <c r="C3512">
        <v>60.63</v>
      </c>
      <c r="D3512">
        <v>62.11</v>
      </c>
      <c r="E3512">
        <v>62.12</v>
      </c>
      <c r="F3512">
        <v>60.18</v>
      </c>
      <c r="G3512">
        <v>341698</v>
      </c>
      <c r="H3512">
        <v>1378344625</v>
      </c>
      <c r="I3512">
        <v>3.23</v>
      </c>
      <c r="J3512">
        <v>3.46</v>
      </c>
      <c r="K3512">
        <v>2.08</v>
      </c>
      <c r="L3512">
        <v>0.21</v>
      </c>
    </row>
    <row r="3513" spans="1:12">
      <c r="A3513" t="s">
        <v>3524</v>
      </c>
      <c r="B3513" t="s">
        <v>13</v>
      </c>
      <c r="C3513">
        <v>62.93</v>
      </c>
      <c r="D3513">
        <v>62.71</v>
      </c>
      <c r="E3513">
        <v>63.83</v>
      </c>
      <c r="F3513">
        <v>62.32</v>
      </c>
      <c r="G3513">
        <v>296897</v>
      </c>
      <c r="H3513">
        <v>1244481292</v>
      </c>
      <c r="I3513">
        <v>2.4300000000000002</v>
      </c>
      <c r="J3513">
        <v>0.97</v>
      </c>
      <c r="K3513">
        <v>0.6</v>
      </c>
      <c r="L3513">
        <v>0.18</v>
      </c>
    </row>
    <row r="3514" spans="1:12">
      <c r="A3514" t="s">
        <v>3525</v>
      </c>
      <c r="B3514" t="s">
        <v>13</v>
      </c>
      <c r="C3514">
        <v>62.93</v>
      </c>
      <c r="D3514">
        <v>63.66</v>
      </c>
      <c r="E3514">
        <v>63.7</v>
      </c>
      <c r="F3514">
        <v>62.46</v>
      </c>
      <c r="G3514">
        <v>281726</v>
      </c>
      <c r="H3514">
        <v>1191462496</v>
      </c>
      <c r="I3514">
        <v>1.98</v>
      </c>
      <c r="J3514">
        <v>1.51</v>
      </c>
      <c r="K3514">
        <v>0.95</v>
      </c>
      <c r="L3514">
        <v>0.17</v>
      </c>
    </row>
    <row r="3515" spans="1:12">
      <c r="A3515" t="s">
        <v>3526</v>
      </c>
      <c r="B3515" t="s">
        <v>13</v>
      </c>
      <c r="C3515">
        <v>64.44</v>
      </c>
      <c r="D3515">
        <v>62.74</v>
      </c>
      <c r="E3515">
        <v>64.44</v>
      </c>
      <c r="F3515">
        <v>62.43</v>
      </c>
      <c r="G3515">
        <v>244527</v>
      </c>
      <c r="H3515">
        <v>1027113357</v>
      </c>
      <c r="I3515">
        <v>3.16</v>
      </c>
      <c r="J3515">
        <v>-1.45</v>
      </c>
      <c r="K3515">
        <v>-0.92</v>
      </c>
      <c r="L3515">
        <v>0.15</v>
      </c>
    </row>
    <row r="3516" spans="1:12">
      <c r="A3516" t="s">
        <v>3527</v>
      </c>
      <c r="B3516" t="s">
        <v>13</v>
      </c>
      <c r="C3516">
        <v>63.25</v>
      </c>
      <c r="D3516">
        <v>64.53</v>
      </c>
      <c r="E3516">
        <v>65.900000000000006</v>
      </c>
      <c r="F3516">
        <v>62.13</v>
      </c>
      <c r="G3516">
        <v>959338</v>
      </c>
      <c r="H3516">
        <v>4072673206</v>
      </c>
      <c r="I3516">
        <v>6.01</v>
      </c>
      <c r="J3516">
        <v>2.85</v>
      </c>
      <c r="K3516">
        <v>1.79</v>
      </c>
      <c r="L3516">
        <v>0.57999999999999996</v>
      </c>
    </row>
    <row r="3517" spans="1:12">
      <c r="A3517" t="s">
        <v>3528</v>
      </c>
      <c r="B3517" t="s">
        <v>13</v>
      </c>
      <c r="C3517">
        <v>68.03</v>
      </c>
      <c r="D3517">
        <v>63.37</v>
      </c>
      <c r="E3517">
        <v>68.430000000000007</v>
      </c>
      <c r="F3517">
        <v>61.7</v>
      </c>
      <c r="G3517">
        <v>1184684</v>
      </c>
      <c r="H3517">
        <v>5132317102</v>
      </c>
      <c r="I3517">
        <v>10.43</v>
      </c>
      <c r="J3517">
        <v>-1.8</v>
      </c>
      <c r="K3517">
        <v>-1.1599999999999999</v>
      </c>
      <c r="L3517">
        <v>0.72</v>
      </c>
    </row>
    <row r="3518" spans="1:12">
      <c r="A3518" t="s">
        <v>3529</v>
      </c>
      <c r="B3518" t="s">
        <v>13</v>
      </c>
      <c r="C3518">
        <v>62.85</v>
      </c>
      <c r="D3518">
        <v>61.28</v>
      </c>
      <c r="E3518">
        <v>63.46</v>
      </c>
      <c r="F3518">
        <v>61.25</v>
      </c>
      <c r="G3518">
        <v>581658</v>
      </c>
      <c r="H3518">
        <v>2402306538</v>
      </c>
      <c r="I3518">
        <v>3.49</v>
      </c>
      <c r="J3518">
        <v>-3.3</v>
      </c>
      <c r="K3518">
        <v>-2.09</v>
      </c>
      <c r="L3518">
        <v>0.35</v>
      </c>
    </row>
    <row r="3519" spans="1:12">
      <c r="A3519" t="s">
        <v>3530</v>
      </c>
      <c r="B3519" t="s">
        <v>13</v>
      </c>
      <c r="C3519">
        <v>61.43</v>
      </c>
      <c r="D3519">
        <v>63.88</v>
      </c>
      <c r="E3519">
        <v>64.69</v>
      </c>
      <c r="F3519">
        <v>61.43</v>
      </c>
      <c r="G3519">
        <v>755400</v>
      </c>
      <c r="H3519">
        <v>3219836367</v>
      </c>
      <c r="I3519">
        <v>5.32</v>
      </c>
      <c r="J3519">
        <v>4.24</v>
      </c>
      <c r="K3519">
        <v>2.6</v>
      </c>
      <c r="L3519">
        <v>0.46</v>
      </c>
    </row>
    <row r="3520" spans="1:12">
      <c r="A3520" t="s">
        <v>3531</v>
      </c>
      <c r="B3520" t="s">
        <v>13</v>
      </c>
      <c r="C3520">
        <v>64.08</v>
      </c>
      <c r="D3520">
        <v>63.53</v>
      </c>
      <c r="E3520">
        <v>64.98</v>
      </c>
      <c r="F3520">
        <v>62.93</v>
      </c>
      <c r="G3520">
        <v>514446</v>
      </c>
      <c r="H3520">
        <v>2207725230</v>
      </c>
      <c r="I3520">
        <v>3.21</v>
      </c>
      <c r="J3520">
        <v>-0.55000000000000004</v>
      </c>
      <c r="K3520">
        <v>-0.35</v>
      </c>
      <c r="L3520">
        <v>0.31</v>
      </c>
    </row>
    <row r="3521" spans="1:12">
      <c r="A3521" t="s">
        <v>3532</v>
      </c>
      <c r="B3521" t="s">
        <v>13</v>
      </c>
      <c r="C3521">
        <v>63.33</v>
      </c>
      <c r="D3521">
        <v>63.6</v>
      </c>
      <c r="E3521">
        <v>64.48</v>
      </c>
      <c r="F3521">
        <v>62.85</v>
      </c>
      <c r="G3521">
        <v>349670</v>
      </c>
      <c r="H3521">
        <v>1493669609</v>
      </c>
      <c r="I3521">
        <v>2.57</v>
      </c>
      <c r="J3521">
        <v>0.11</v>
      </c>
      <c r="K3521">
        <v>7.0000000000000007E-2</v>
      </c>
      <c r="L3521">
        <v>0.21</v>
      </c>
    </row>
    <row r="3522" spans="1:12">
      <c r="A3522" t="s">
        <v>3533</v>
      </c>
      <c r="B3522" t="s">
        <v>13</v>
      </c>
      <c r="C3522">
        <v>63.57</v>
      </c>
      <c r="D3522">
        <v>62.74</v>
      </c>
      <c r="E3522">
        <v>63.91</v>
      </c>
      <c r="F3522">
        <v>62.74</v>
      </c>
      <c r="G3522">
        <v>267214</v>
      </c>
      <c r="H3522">
        <v>1130038118</v>
      </c>
      <c r="I3522">
        <v>1.84</v>
      </c>
      <c r="J3522">
        <v>-1.35</v>
      </c>
      <c r="K3522">
        <v>-0.86</v>
      </c>
      <c r="L3522">
        <v>0.16</v>
      </c>
    </row>
    <row r="3523" spans="1:12">
      <c r="A3523" t="s">
        <v>3534</v>
      </c>
      <c r="B3523" t="s">
        <v>13</v>
      </c>
      <c r="C3523">
        <v>62.61</v>
      </c>
      <c r="D3523">
        <v>62.46</v>
      </c>
      <c r="E3523">
        <v>63.06</v>
      </c>
      <c r="F3523">
        <v>62.2</v>
      </c>
      <c r="G3523">
        <v>210124</v>
      </c>
      <c r="H3523">
        <v>874122095</v>
      </c>
      <c r="I3523">
        <v>1.37</v>
      </c>
      <c r="J3523">
        <v>-0.45</v>
      </c>
      <c r="K3523">
        <v>-0.28000000000000003</v>
      </c>
      <c r="L3523">
        <v>0.13</v>
      </c>
    </row>
    <row r="3524" spans="1:12">
      <c r="A3524" t="s">
        <v>3535</v>
      </c>
      <c r="B3524" t="s">
        <v>13</v>
      </c>
      <c r="C3524">
        <v>62.51</v>
      </c>
      <c r="D3524">
        <v>61.92</v>
      </c>
      <c r="E3524">
        <v>63.4</v>
      </c>
      <c r="F3524">
        <v>61.9</v>
      </c>
      <c r="G3524">
        <v>217664</v>
      </c>
      <c r="H3524">
        <v>904721688</v>
      </c>
      <c r="I3524">
        <v>2.4</v>
      </c>
      <c r="J3524">
        <v>-0.86</v>
      </c>
      <c r="K3524">
        <v>-0.54</v>
      </c>
      <c r="L3524">
        <v>0.13</v>
      </c>
    </row>
    <row r="3525" spans="1:12">
      <c r="A3525" t="s">
        <v>3536</v>
      </c>
      <c r="B3525" t="s">
        <v>13</v>
      </c>
      <c r="C3525">
        <v>61.98</v>
      </c>
      <c r="D3525">
        <v>62.91</v>
      </c>
      <c r="E3525">
        <v>63.33</v>
      </c>
      <c r="F3525">
        <v>61.79</v>
      </c>
      <c r="G3525">
        <v>363281</v>
      </c>
      <c r="H3525">
        <v>1516227020</v>
      </c>
      <c r="I3525">
        <v>2.4900000000000002</v>
      </c>
      <c r="J3525">
        <v>1.6</v>
      </c>
      <c r="K3525">
        <v>0.99</v>
      </c>
      <c r="L3525">
        <v>0.22</v>
      </c>
    </row>
    <row r="3526" spans="1:12">
      <c r="A3526" t="s">
        <v>3537</v>
      </c>
      <c r="B3526" t="s">
        <v>13</v>
      </c>
      <c r="C3526">
        <v>62.85</v>
      </c>
      <c r="D3526">
        <v>62.25</v>
      </c>
      <c r="E3526">
        <v>63.38</v>
      </c>
      <c r="F3526">
        <v>62.03</v>
      </c>
      <c r="G3526">
        <v>349041</v>
      </c>
      <c r="H3526">
        <v>1451494331</v>
      </c>
      <c r="I3526">
        <v>2.15</v>
      </c>
      <c r="J3526">
        <v>-1.05</v>
      </c>
      <c r="K3526">
        <v>-0.66</v>
      </c>
      <c r="L3526">
        <v>0.21</v>
      </c>
    </row>
    <row r="3527" spans="1:12">
      <c r="A3527" t="s">
        <v>3538</v>
      </c>
      <c r="B3527" t="s">
        <v>13</v>
      </c>
      <c r="C3527">
        <v>62.26</v>
      </c>
      <c r="D3527">
        <v>62.37</v>
      </c>
      <c r="E3527">
        <v>62.6</v>
      </c>
      <c r="F3527">
        <v>61.97</v>
      </c>
      <c r="G3527">
        <v>252865</v>
      </c>
      <c r="H3527">
        <v>1046469322</v>
      </c>
      <c r="I3527">
        <v>1.01</v>
      </c>
      <c r="J3527">
        <v>0.19</v>
      </c>
      <c r="K3527">
        <v>0.12</v>
      </c>
      <c r="L3527">
        <v>0.15</v>
      </c>
    </row>
    <row r="3528" spans="1:12">
      <c r="A3528" t="s">
        <v>3539</v>
      </c>
      <c r="B3528" t="s">
        <v>13</v>
      </c>
      <c r="C3528">
        <v>62.31</v>
      </c>
      <c r="D3528">
        <v>61.98</v>
      </c>
      <c r="E3528">
        <v>62.57</v>
      </c>
      <c r="F3528">
        <v>61.81</v>
      </c>
      <c r="G3528">
        <v>290194</v>
      </c>
      <c r="H3528">
        <v>1193892613</v>
      </c>
      <c r="I3528">
        <v>1.22</v>
      </c>
      <c r="J3528">
        <v>-0.63</v>
      </c>
      <c r="K3528">
        <v>-0.39</v>
      </c>
      <c r="L3528">
        <v>0.18</v>
      </c>
    </row>
    <row r="3529" spans="1:12">
      <c r="A3529" t="s">
        <v>3540</v>
      </c>
      <c r="B3529" t="s">
        <v>13</v>
      </c>
      <c r="C3529">
        <v>61.98</v>
      </c>
      <c r="D3529">
        <v>62.22</v>
      </c>
      <c r="E3529">
        <v>62.39</v>
      </c>
      <c r="F3529">
        <v>61.69</v>
      </c>
      <c r="G3529">
        <v>228104</v>
      </c>
      <c r="H3529">
        <v>941357409</v>
      </c>
      <c r="I3529">
        <v>1.1299999999999999</v>
      </c>
      <c r="J3529">
        <v>0.39</v>
      </c>
      <c r="K3529">
        <v>0.24</v>
      </c>
      <c r="L3529">
        <v>0.14000000000000001</v>
      </c>
    </row>
    <row r="3530" spans="1:12">
      <c r="A3530" t="s">
        <v>3541</v>
      </c>
      <c r="B3530" t="s">
        <v>13</v>
      </c>
      <c r="C3530">
        <v>62.22</v>
      </c>
      <c r="D3530">
        <v>61.86</v>
      </c>
      <c r="E3530">
        <v>62.3</v>
      </c>
      <c r="F3530">
        <v>61.74</v>
      </c>
      <c r="G3530">
        <v>191066</v>
      </c>
      <c r="H3530">
        <v>783650868</v>
      </c>
      <c r="I3530">
        <v>0.9</v>
      </c>
      <c r="J3530">
        <v>-0.57999999999999996</v>
      </c>
      <c r="K3530">
        <v>-0.36</v>
      </c>
      <c r="L3530">
        <v>0.12</v>
      </c>
    </row>
    <row r="3531" spans="1:12">
      <c r="A3531" t="s">
        <v>3542</v>
      </c>
      <c r="B3531" t="s">
        <v>13</v>
      </c>
      <c r="C3531">
        <v>62.27</v>
      </c>
      <c r="D3531">
        <v>62.03</v>
      </c>
      <c r="E3531">
        <v>62.93</v>
      </c>
      <c r="F3531">
        <v>61.79</v>
      </c>
      <c r="G3531">
        <v>355493</v>
      </c>
      <c r="H3531">
        <v>1468390464</v>
      </c>
      <c r="I3531">
        <v>1.84</v>
      </c>
      <c r="J3531">
        <v>0.27</v>
      </c>
      <c r="K3531">
        <v>0.17</v>
      </c>
      <c r="L3531">
        <v>0.22</v>
      </c>
    </row>
    <row r="3532" spans="1:12">
      <c r="A3532" t="s">
        <v>3543</v>
      </c>
      <c r="B3532" t="s">
        <v>13</v>
      </c>
      <c r="C3532">
        <v>61.96</v>
      </c>
      <c r="D3532">
        <v>61.91</v>
      </c>
      <c r="E3532">
        <v>62.3</v>
      </c>
      <c r="F3532">
        <v>61.52</v>
      </c>
      <c r="G3532">
        <v>276754</v>
      </c>
      <c r="H3532">
        <v>1134616960</v>
      </c>
      <c r="I3532">
        <v>1.26</v>
      </c>
      <c r="J3532">
        <v>-0.19</v>
      </c>
      <c r="K3532">
        <v>-0.12</v>
      </c>
      <c r="L3532">
        <v>0.17</v>
      </c>
    </row>
    <row r="3533" spans="1:12">
      <c r="A3533" t="s">
        <v>3544</v>
      </c>
      <c r="B3533" t="s">
        <v>13</v>
      </c>
      <c r="C3533">
        <v>61.81</v>
      </c>
      <c r="D3533">
        <v>61.37</v>
      </c>
      <c r="E3533">
        <v>62.15</v>
      </c>
      <c r="F3533">
        <v>61.04</v>
      </c>
      <c r="G3533">
        <v>241958</v>
      </c>
      <c r="H3533">
        <v>980182026</v>
      </c>
      <c r="I3533">
        <v>1.79</v>
      </c>
      <c r="J3533">
        <v>-0.87</v>
      </c>
      <c r="K3533">
        <v>-0.54</v>
      </c>
      <c r="L3533">
        <v>0.15</v>
      </c>
    </row>
    <row r="3534" spans="1:12">
      <c r="A3534" t="s">
        <v>3545</v>
      </c>
      <c r="B3534" t="s">
        <v>13</v>
      </c>
      <c r="C3534">
        <v>61.24</v>
      </c>
      <c r="D3534">
        <v>60.97</v>
      </c>
      <c r="E3534">
        <v>61.46</v>
      </c>
      <c r="F3534">
        <v>60.43</v>
      </c>
      <c r="G3534">
        <v>264521</v>
      </c>
      <c r="H3534">
        <v>1057272282</v>
      </c>
      <c r="I3534">
        <v>1.68</v>
      </c>
      <c r="J3534">
        <v>-0.65</v>
      </c>
      <c r="K3534">
        <v>-0.4</v>
      </c>
      <c r="L3534">
        <v>0.16</v>
      </c>
    </row>
    <row r="3535" spans="1:12">
      <c r="A3535" t="s">
        <v>3546</v>
      </c>
      <c r="B3535" t="s">
        <v>13</v>
      </c>
      <c r="C3535">
        <v>60.96</v>
      </c>
      <c r="D3535">
        <v>62</v>
      </c>
      <c r="E3535">
        <v>62.37</v>
      </c>
      <c r="F3535">
        <v>60.96</v>
      </c>
      <c r="G3535">
        <v>357442</v>
      </c>
      <c r="H3535">
        <v>1461539082</v>
      </c>
      <c r="I3535">
        <v>2.31</v>
      </c>
      <c r="J3535">
        <v>1.69</v>
      </c>
      <c r="K3535">
        <v>1.03</v>
      </c>
      <c r="L3535">
        <v>0.22</v>
      </c>
    </row>
    <row r="3536" spans="1:12">
      <c r="A3536" t="s">
        <v>3547</v>
      </c>
      <c r="B3536" t="s">
        <v>13</v>
      </c>
      <c r="C3536">
        <v>62.05</v>
      </c>
      <c r="D3536">
        <v>61.68</v>
      </c>
      <c r="E3536">
        <v>62.09</v>
      </c>
      <c r="F3536">
        <v>61.23</v>
      </c>
      <c r="G3536">
        <v>242673</v>
      </c>
      <c r="H3536">
        <v>983277998</v>
      </c>
      <c r="I3536">
        <v>1.39</v>
      </c>
      <c r="J3536">
        <v>-0.52</v>
      </c>
      <c r="K3536">
        <v>-0.32</v>
      </c>
      <c r="L3536">
        <v>0.15</v>
      </c>
    </row>
    <row r="3537" spans="1:12">
      <c r="A3537" t="s">
        <v>3548</v>
      </c>
      <c r="B3537" t="s">
        <v>13</v>
      </c>
      <c r="C3537">
        <v>61.58</v>
      </c>
      <c r="D3537">
        <v>61.96</v>
      </c>
      <c r="E3537">
        <v>61.98</v>
      </c>
      <c r="F3537">
        <v>61.36</v>
      </c>
      <c r="G3537">
        <v>232380</v>
      </c>
      <c r="H3537">
        <v>947137858</v>
      </c>
      <c r="I3537">
        <v>1.01</v>
      </c>
      <c r="J3537">
        <v>0.45</v>
      </c>
      <c r="K3537">
        <v>0.28000000000000003</v>
      </c>
      <c r="L3537">
        <v>0.14000000000000001</v>
      </c>
    </row>
    <row r="3538" spans="1:12">
      <c r="A3538" t="s">
        <v>3549</v>
      </c>
      <c r="B3538" t="s">
        <v>13</v>
      </c>
      <c r="C3538">
        <v>61.98</v>
      </c>
      <c r="D3538">
        <v>61.26</v>
      </c>
      <c r="E3538">
        <v>62.41</v>
      </c>
      <c r="F3538">
        <v>61.17</v>
      </c>
      <c r="G3538">
        <v>336105</v>
      </c>
      <c r="H3538">
        <v>1367244038</v>
      </c>
      <c r="I3538">
        <v>2</v>
      </c>
      <c r="J3538">
        <v>-1.1299999999999999</v>
      </c>
      <c r="K3538">
        <v>-0.7</v>
      </c>
      <c r="L3538">
        <v>0.2</v>
      </c>
    </row>
    <row r="3539" spans="1:12">
      <c r="A3539" t="s">
        <v>3550</v>
      </c>
      <c r="B3539" t="s">
        <v>13</v>
      </c>
      <c r="C3539">
        <v>61.26</v>
      </c>
      <c r="D3539">
        <v>61.74</v>
      </c>
      <c r="E3539">
        <v>61.76</v>
      </c>
      <c r="F3539">
        <v>61.05</v>
      </c>
      <c r="G3539">
        <v>299158</v>
      </c>
      <c r="H3539">
        <v>1212736938</v>
      </c>
      <c r="I3539">
        <v>1.1599999999999999</v>
      </c>
      <c r="J3539">
        <v>0.78</v>
      </c>
      <c r="K3539">
        <v>0.48</v>
      </c>
      <c r="L3539">
        <v>0.18</v>
      </c>
    </row>
    <row r="3540" spans="1:12">
      <c r="A3540" t="s">
        <v>3551</v>
      </c>
      <c r="B3540" t="s">
        <v>13</v>
      </c>
      <c r="C3540">
        <v>61.74</v>
      </c>
      <c r="D3540">
        <v>61.12</v>
      </c>
      <c r="E3540">
        <v>62.31</v>
      </c>
      <c r="F3540">
        <v>60.8</v>
      </c>
      <c r="G3540">
        <v>401891</v>
      </c>
      <c r="H3540">
        <v>1626336617</v>
      </c>
      <c r="I3540">
        <v>2.4500000000000002</v>
      </c>
      <c r="J3540">
        <v>-1</v>
      </c>
      <c r="K3540">
        <v>-0.62</v>
      </c>
      <c r="L3540">
        <v>0.24</v>
      </c>
    </row>
    <row r="3541" spans="1:12">
      <c r="A3541" t="s">
        <v>3552</v>
      </c>
      <c r="B3541" t="s">
        <v>13</v>
      </c>
      <c r="C3541">
        <v>60.62</v>
      </c>
      <c r="D3541">
        <v>60.31</v>
      </c>
      <c r="E3541">
        <v>60.73</v>
      </c>
      <c r="F3541">
        <v>59.96</v>
      </c>
      <c r="G3541">
        <v>338166</v>
      </c>
      <c r="H3541">
        <v>1329739611</v>
      </c>
      <c r="I3541">
        <v>1.26</v>
      </c>
      <c r="J3541">
        <v>-1.33</v>
      </c>
      <c r="K3541">
        <v>-0.81</v>
      </c>
      <c r="L3541">
        <v>0.21</v>
      </c>
    </row>
    <row r="3542" spans="1:12">
      <c r="A3542" t="s">
        <v>3553</v>
      </c>
      <c r="B3542" t="s">
        <v>13</v>
      </c>
      <c r="C3542">
        <v>60.15</v>
      </c>
      <c r="D3542">
        <v>59.84</v>
      </c>
      <c r="E3542">
        <v>60.59</v>
      </c>
      <c r="F3542">
        <v>59.81</v>
      </c>
      <c r="G3542">
        <v>357723</v>
      </c>
      <c r="H3542">
        <v>1399425976</v>
      </c>
      <c r="I3542">
        <v>1.29</v>
      </c>
      <c r="J3542">
        <v>-0.78</v>
      </c>
      <c r="K3542">
        <v>-0.47</v>
      </c>
      <c r="L3542">
        <v>0.22</v>
      </c>
    </row>
    <row r="3543" spans="1:12">
      <c r="A3543" t="s">
        <v>3554</v>
      </c>
      <c r="B3543" t="s">
        <v>13</v>
      </c>
      <c r="C3543">
        <v>59.7</v>
      </c>
      <c r="D3543">
        <v>60.3</v>
      </c>
      <c r="E3543">
        <v>60.83</v>
      </c>
      <c r="F3543">
        <v>59.6</v>
      </c>
      <c r="G3543">
        <v>357783</v>
      </c>
      <c r="H3543">
        <v>1411951434</v>
      </c>
      <c r="I3543">
        <v>2.06</v>
      </c>
      <c r="J3543">
        <v>0.77</v>
      </c>
      <c r="K3543">
        <v>0.46</v>
      </c>
      <c r="L3543">
        <v>0.22</v>
      </c>
    </row>
    <row r="3544" spans="1:12">
      <c r="A3544" t="s">
        <v>3555</v>
      </c>
      <c r="B3544" t="s">
        <v>13</v>
      </c>
      <c r="C3544">
        <v>60.04</v>
      </c>
      <c r="D3544">
        <v>60.54</v>
      </c>
      <c r="E3544">
        <v>61.03</v>
      </c>
      <c r="F3544">
        <v>59.86</v>
      </c>
      <c r="G3544">
        <v>331770</v>
      </c>
      <c r="H3544">
        <v>1320144091</v>
      </c>
      <c r="I3544">
        <v>1.94</v>
      </c>
      <c r="J3544">
        <v>0.4</v>
      </c>
      <c r="K3544">
        <v>0.24</v>
      </c>
      <c r="L3544">
        <v>0.2</v>
      </c>
    </row>
    <row r="3545" spans="1:12">
      <c r="A3545" t="s">
        <v>3556</v>
      </c>
      <c r="B3545" t="s">
        <v>13</v>
      </c>
      <c r="C3545">
        <v>60.51</v>
      </c>
      <c r="D3545">
        <v>61.07</v>
      </c>
      <c r="E3545">
        <v>61.33</v>
      </c>
      <c r="F3545">
        <v>60.13</v>
      </c>
      <c r="G3545">
        <v>413475</v>
      </c>
      <c r="H3545">
        <v>1652894760</v>
      </c>
      <c r="I3545">
        <v>1.98</v>
      </c>
      <c r="J3545">
        <v>0.88</v>
      </c>
      <c r="K3545">
        <v>0.53</v>
      </c>
      <c r="L3545">
        <v>0.25</v>
      </c>
    </row>
    <row r="3546" spans="1:12">
      <c r="A3546" t="s">
        <v>3557</v>
      </c>
      <c r="B3546" t="s">
        <v>13</v>
      </c>
      <c r="C3546">
        <v>60.92</v>
      </c>
      <c r="D3546">
        <v>62.36</v>
      </c>
      <c r="E3546">
        <v>62.43</v>
      </c>
      <c r="F3546">
        <v>60.86</v>
      </c>
      <c r="G3546">
        <v>572251</v>
      </c>
      <c r="H3546">
        <v>2354747666</v>
      </c>
      <c r="I3546">
        <v>2.57</v>
      </c>
      <c r="J3546">
        <v>2.11</v>
      </c>
      <c r="K3546">
        <v>1.29</v>
      </c>
      <c r="L3546">
        <v>0.35</v>
      </c>
    </row>
    <row r="3547" spans="1:12">
      <c r="A3547" t="s">
        <v>3558</v>
      </c>
      <c r="B3547" t="s">
        <v>13</v>
      </c>
      <c r="C3547">
        <v>62.36</v>
      </c>
      <c r="D3547">
        <v>62.04</v>
      </c>
      <c r="E3547">
        <v>62.57</v>
      </c>
      <c r="F3547">
        <v>61.59</v>
      </c>
      <c r="G3547">
        <v>349897</v>
      </c>
      <c r="H3547">
        <v>1439136955</v>
      </c>
      <c r="I3547">
        <v>1.57</v>
      </c>
      <c r="J3547">
        <v>-0.51</v>
      </c>
      <c r="K3547">
        <v>-0.32</v>
      </c>
      <c r="L3547">
        <v>0.21</v>
      </c>
    </row>
    <row r="3548" spans="1:12">
      <c r="A3548" t="s">
        <v>3559</v>
      </c>
      <c r="B3548" t="s">
        <v>13</v>
      </c>
      <c r="C3548">
        <v>61.78</v>
      </c>
      <c r="D3548">
        <v>61.97</v>
      </c>
      <c r="E3548">
        <v>62.17</v>
      </c>
      <c r="F3548">
        <v>61.73</v>
      </c>
      <c r="G3548">
        <v>221818</v>
      </c>
      <c r="H3548">
        <v>909162370</v>
      </c>
      <c r="I3548">
        <v>0.71</v>
      </c>
      <c r="J3548">
        <v>-0.11</v>
      </c>
      <c r="K3548">
        <v>-7.0000000000000007E-2</v>
      </c>
      <c r="L3548">
        <v>0.13</v>
      </c>
    </row>
    <row r="3549" spans="1:12">
      <c r="A3549" t="s">
        <v>3560</v>
      </c>
      <c r="B3549" t="s">
        <v>13</v>
      </c>
      <c r="C3549">
        <v>61.89</v>
      </c>
      <c r="D3549">
        <v>62.12</v>
      </c>
      <c r="E3549">
        <v>62.49</v>
      </c>
      <c r="F3549">
        <v>61.83</v>
      </c>
      <c r="G3549">
        <v>202641</v>
      </c>
      <c r="H3549">
        <v>836026891</v>
      </c>
      <c r="I3549">
        <v>1.07</v>
      </c>
      <c r="J3549">
        <v>0.24</v>
      </c>
      <c r="K3549">
        <v>0.15</v>
      </c>
      <c r="L3549">
        <v>0.12</v>
      </c>
    </row>
    <row r="3550" spans="1:12">
      <c r="A3550" t="s">
        <v>3561</v>
      </c>
      <c r="B3550" t="s">
        <v>13</v>
      </c>
      <c r="C3550">
        <v>62.12</v>
      </c>
      <c r="D3550">
        <v>60.73</v>
      </c>
      <c r="E3550">
        <v>62.25</v>
      </c>
      <c r="F3550">
        <v>60.73</v>
      </c>
      <c r="G3550">
        <v>273446</v>
      </c>
      <c r="H3550">
        <v>1102845127</v>
      </c>
      <c r="I3550">
        <v>2.4500000000000002</v>
      </c>
      <c r="J3550">
        <v>-2.2400000000000002</v>
      </c>
      <c r="K3550">
        <v>-1.39</v>
      </c>
      <c r="L3550">
        <v>0.17</v>
      </c>
    </row>
    <row r="3551" spans="1:12">
      <c r="A3551" t="s">
        <v>3562</v>
      </c>
      <c r="B3551" t="s">
        <v>13</v>
      </c>
      <c r="C3551">
        <v>61.11</v>
      </c>
      <c r="D3551">
        <v>61.04</v>
      </c>
      <c r="E3551">
        <v>61.3</v>
      </c>
      <c r="F3551">
        <v>60.43</v>
      </c>
      <c r="G3551">
        <v>237382</v>
      </c>
      <c r="H3551">
        <v>947580670</v>
      </c>
      <c r="I3551">
        <v>1.43</v>
      </c>
      <c r="J3551">
        <v>0.51</v>
      </c>
      <c r="K3551">
        <v>0.31</v>
      </c>
      <c r="L3551">
        <v>0.14000000000000001</v>
      </c>
    </row>
    <row r="3552" spans="1:12">
      <c r="A3552" t="s">
        <v>3563</v>
      </c>
      <c r="B3552" t="s">
        <v>13</v>
      </c>
      <c r="C3552">
        <v>60.56</v>
      </c>
      <c r="D3552">
        <v>60.73</v>
      </c>
      <c r="E3552">
        <v>61.05</v>
      </c>
      <c r="F3552">
        <v>60.08</v>
      </c>
      <c r="G3552">
        <v>189375</v>
      </c>
      <c r="H3552">
        <v>754243135</v>
      </c>
      <c r="I3552">
        <v>1.59</v>
      </c>
      <c r="J3552">
        <v>-0.51</v>
      </c>
      <c r="K3552">
        <v>-0.31</v>
      </c>
      <c r="L3552">
        <v>0.11</v>
      </c>
    </row>
    <row r="3553" spans="1:12">
      <c r="A3553" t="s">
        <v>3564</v>
      </c>
      <c r="B3553" t="s">
        <v>13</v>
      </c>
      <c r="C3553">
        <v>60.74</v>
      </c>
      <c r="D3553">
        <v>61.53</v>
      </c>
      <c r="E3553">
        <v>61.6</v>
      </c>
      <c r="F3553">
        <v>60.58</v>
      </c>
      <c r="G3553">
        <v>252597</v>
      </c>
      <c r="H3553">
        <v>1019940911</v>
      </c>
      <c r="I3553">
        <v>1.68</v>
      </c>
      <c r="J3553">
        <v>1.32</v>
      </c>
      <c r="K3553">
        <v>0.8</v>
      </c>
      <c r="L3553">
        <v>0.15</v>
      </c>
    </row>
    <row r="3554" spans="1:12">
      <c r="A3554" t="s">
        <v>3565</v>
      </c>
      <c r="B3554" t="s">
        <v>13</v>
      </c>
      <c r="C3554">
        <v>61.52</v>
      </c>
      <c r="D3554">
        <v>61.2</v>
      </c>
      <c r="E3554">
        <v>61.67</v>
      </c>
      <c r="F3554">
        <v>61.11</v>
      </c>
      <c r="G3554">
        <v>157280</v>
      </c>
      <c r="H3554">
        <v>635920735</v>
      </c>
      <c r="I3554">
        <v>0.91</v>
      </c>
      <c r="J3554">
        <v>-0.54</v>
      </c>
      <c r="K3554">
        <v>-0.33</v>
      </c>
      <c r="L3554">
        <v>0.1</v>
      </c>
    </row>
    <row r="3555" spans="1:12">
      <c r="A3555" t="s">
        <v>3566</v>
      </c>
      <c r="B3555" t="s">
        <v>13</v>
      </c>
      <c r="C3555">
        <v>61.41</v>
      </c>
      <c r="D3555">
        <v>60.89</v>
      </c>
      <c r="E3555">
        <v>61.51</v>
      </c>
      <c r="F3555">
        <v>60.83</v>
      </c>
      <c r="G3555">
        <v>186744</v>
      </c>
      <c r="H3555">
        <v>750723710</v>
      </c>
      <c r="I3555">
        <v>1.1100000000000001</v>
      </c>
      <c r="J3555">
        <v>-0.51</v>
      </c>
      <c r="K3555">
        <v>-0.31</v>
      </c>
      <c r="L3555">
        <v>0.11</v>
      </c>
    </row>
    <row r="3556" spans="1:12">
      <c r="A3556" t="s">
        <v>3567</v>
      </c>
      <c r="B3556" t="s">
        <v>13</v>
      </c>
      <c r="C3556">
        <v>60.73</v>
      </c>
      <c r="D3556">
        <v>60.54</v>
      </c>
      <c r="E3556">
        <v>60.85</v>
      </c>
      <c r="F3556">
        <v>60.03</v>
      </c>
      <c r="G3556">
        <v>371897</v>
      </c>
      <c r="H3556">
        <v>1464764181</v>
      </c>
      <c r="I3556">
        <v>1.35</v>
      </c>
      <c r="J3556">
        <v>-0.56999999999999995</v>
      </c>
      <c r="K3556">
        <v>-0.35</v>
      </c>
      <c r="L3556">
        <v>0.23</v>
      </c>
    </row>
    <row r="3557" spans="1:12">
      <c r="A3557" t="s">
        <v>3568</v>
      </c>
      <c r="B3557" t="s">
        <v>13</v>
      </c>
      <c r="C3557">
        <v>60.43</v>
      </c>
      <c r="D3557">
        <v>61.16</v>
      </c>
      <c r="E3557">
        <v>61.17</v>
      </c>
      <c r="F3557">
        <v>60.34</v>
      </c>
      <c r="G3557">
        <v>268668</v>
      </c>
      <c r="H3557">
        <v>1071787399</v>
      </c>
      <c r="I3557">
        <v>1.37</v>
      </c>
      <c r="J3557">
        <v>1.02</v>
      </c>
      <c r="K3557">
        <v>0.62</v>
      </c>
      <c r="L3557">
        <v>0.16</v>
      </c>
    </row>
    <row r="3558" spans="1:12">
      <c r="A3558" t="s">
        <v>3569</v>
      </c>
      <c r="B3558" t="s">
        <v>13</v>
      </c>
      <c r="C3558">
        <v>60.91</v>
      </c>
      <c r="D3558">
        <v>63.03</v>
      </c>
      <c r="E3558">
        <v>63.23</v>
      </c>
      <c r="F3558">
        <v>60.83</v>
      </c>
      <c r="G3558">
        <v>583117</v>
      </c>
      <c r="H3558">
        <v>2421933718</v>
      </c>
      <c r="I3558">
        <v>3.92</v>
      </c>
      <c r="J3558">
        <v>3.06</v>
      </c>
      <c r="K3558">
        <v>1.87</v>
      </c>
      <c r="L3558">
        <v>0.35</v>
      </c>
    </row>
    <row r="3559" spans="1:12">
      <c r="A3559" t="s">
        <v>3570</v>
      </c>
      <c r="B3559" t="s">
        <v>13</v>
      </c>
      <c r="C3559">
        <v>62.92</v>
      </c>
      <c r="D3559">
        <v>62.85</v>
      </c>
      <c r="E3559">
        <v>63.18</v>
      </c>
      <c r="F3559">
        <v>62.6</v>
      </c>
      <c r="G3559">
        <v>239114</v>
      </c>
      <c r="H3559">
        <v>1003548599</v>
      </c>
      <c r="I3559">
        <v>0.92</v>
      </c>
      <c r="J3559">
        <v>-0.28999999999999998</v>
      </c>
      <c r="K3559">
        <v>-0.18</v>
      </c>
      <c r="L3559">
        <v>0.14000000000000001</v>
      </c>
    </row>
    <row r="3560" spans="1:12">
      <c r="A3560" t="s">
        <v>3571</v>
      </c>
      <c r="B3560" t="s">
        <v>13</v>
      </c>
      <c r="C3560">
        <v>62.9</v>
      </c>
      <c r="D3560">
        <v>63.27</v>
      </c>
      <c r="E3560">
        <v>63.61</v>
      </c>
      <c r="F3560">
        <v>62.83</v>
      </c>
      <c r="G3560">
        <v>265694</v>
      </c>
      <c r="H3560">
        <v>1124814716</v>
      </c>
      <c r="I3560">
        <v>1.24</v>
      </c>
      <c r="J3560">
        <v>0.67</v>
      </c>
      <c r="K3560">
        <v>0.42</v>
      </c>
      <c r="L3560">
        <v>0.16</v>
      </c>
    </row>
    <row r="3561" spans="1:12">
      <c r="A3561" t="s">
        <v>3572</v>
      </c>
      <c r="B3561" t="s">
        <v>13</v>
      </c>
      <c r="C3561">
        <v>62.83</v>
      </c>
      <c r="D3561">
        <v>63.43</v>
      </c>
      <c r="E3561">
        <v>63.91</v>
      </c>
      <c r="F3561">
        <v>62.44</v>
      </c>
      <c r="G3561">
        <v>245034</v>
      </c>
      <c r="H3561">
        <v>1039387367</v>
      </c>
      <c r="I3561">
        <v>2.3199999999999998</v>
      </c>
      <c r="J3561">
        <v>0.25</v>
      </c>
      <c r="K3561">
        <v>0.16</v>
      </c>
      <c r="L3561">
        <v>0.15</v>
      </c>
    </row>
    <row r="3562" spans="1:12">
      <c r="A3562" t="s">
        <v>3573</v>
      </c>
      <c r="B3562" t="s">
        <v>13</v>
      </c>
      <c r="C3562">
        <v>64.34</v>
      </c>
      <c r="D3562">
        <v>63.47</v>
      </c>
      <c r="E3562">
        <v>64.59</v>
      </c>
      <c r="F3562">
        <v>63.04</v>
      </c>
      <c r="G3562">
        <v>349047</v>
      </c>
      <c r="H3562">
        <v>1489367528</v>
      </c>
      <c r="I3562">
        <v>2.44</v>
      </c>
      <c r="J3562">
        <v>0.06</v>
      </c>
      <c r="K3562">
        <v>0.04</v>
      </c>
      <c r="L3562">
        <v>0.21</v>
      </c>
    </row>
    <row r="3563" spans="1:12">
      <c r="A3563" t="s">
        <v>3574</v>
      </c>
      <c r="B3563" t="s">
        <v>13</v>
      </c>
      <c r="C3563">
        <v>63.47</v>
      </c>
      <c r="D3563">
        <v>64.31</v>
      </c>
      <c r="E3563">
        <v>64.33</v>
      </c>
      <c r="F3563">
        <v>63.36</v>
      </c>
      <c r="G3563">
        <v>290901</v>
      </c>
      <c r="H3563">
        <v>1252026891</v>
      </c>
      <c r="I3563">
        <v>1.53</v>
      </c>
      <c r="J3563">
        <v>1.32</v>
      </c>
      <c r="K3563">
        <v>0.84</v>
      </c>
      <c r="L3563">
        <v>0.18</v>
      </c>
    </row>
    <row r="3564" spans="1:12">
      <c r="A3564" t="s">
        <v>3575</v>
      </c>
      <c r="B3564" t="s">
        <v>13</v>
      </c>
      <c r="C3564">
        <v>64.2</v>
      </c>
      <c r="D3564">
        <v>64.040000000000006</v>
      </c>
      <c r="E3564">
        <v>64.33</v>
      </c>
      <c r="F3564">
        <v>63.45</v>
      </c>
      <c r="G3564">
        <v>259012</v>
      </c>
      <c r="H3564">
        <v>1114364682</v>
      </c>
      <c r="I3564">
        <v>1.37</v>
      </c>
      <c r="J3564">
        <v>-0.42</v>
      </c>
      <c r="K3564">
        <v>-0.27</v>
      </c>
      <c r="L3564">
        <v>0.16</v>
      </c>
    </row>
    <row r="3565" spans="1:12">
      <c r="A3565" t="s">
        <v>3576</v>
      </c>
      <c r="B3565" t="s">
        <v>13</v>
      </c>
      <c r="C3565">
        <v>63.89</v>
      </c>
      <c r="D3565">
        <v>63.53</v>
      </c>
      <c r="E3565">
        <v>64.06</v>
      </c>
      <c r="F3565">
        <v>63.27</v>
      </c>
      <c r="G3565">
        <v>431696</v>
      </c>
      <c r="H3565">
        <v>1838751268</v>
      </c>
      <c r="I3565">
        <v>1.23</v>
      </c>
      <c r="J3565">
        <v>-0.8</v>
      </c>
      <c r="K3565">
        <v>-0.51</v>
      </c>
      <c r="L3565">
        <v>0.26</v>
      </c>
    </row>
    <row r="3566" spans="1:12">
      <c r="A3566" t="s">
        <v>3577</v>
      </c>
      <c r="B3566" t="s">
        <v>13</v>
      </c>
      <c r="C3566">
        <v>63.28</v>
      </c>
      <c r="D3566">
        <v>64.38</v>
      </c>
      <c r="E3566">
        <v>64.52</v>
      </c>
      <c r="F3566">
        <v>63.28</v>
      </c>
      <c r="G3566">
        <v>367968</v>
      </c>
      <c r="H3566">
        <v>1592470312</v>
      </c>
      <c r="I3566">
        <v>1.95</v>
      </c>
      <c r="J3566">
        <v>1.34</v>
      </c>
      <c r="K3566">
        <v>0.85</v>
      </c>
      <c r="L3566">
        <v>0.22</v>
      </c>
    </row>
    <row r="3567" spans="1:12">
      <c r="A3567" t="s">
        <v>3578</v>
      </c>
      <c r="B3567" t="s">
        <v>13</v>
      </c>
      <c r="C3567">
        <v>64.260000000000005</v>
      </c>
      <c r="D3567">
        <v>63.73</v>
      </c>
      <c r="E3567">
        <v>65.13</v>
      </c>
      <c r="F3567">
        <v>63.65</v>
      </c>
      <c r="G3567">
        <v>293785</v>
      </c>
      <c r="H3567">
        <v>1271383300</v>
      </c>
      <c r="I3567">
        <v>2.2999999999999998</v>
      </c>
      <c r="J3567">
        <v>-1.01</v>
      </c>
      <c r="K3567">
        <v>-0.65</v>
      </c>
      <c r="L3567">
        <v>0.18</v>
      </c>
    </row>
    <row r="3568" spans="1:12">
      <c r="A3568" t="s">
        <v>3579</v>
      </c>
      <c r="B3568" t="s">
        <v>13</v>
      </c>
      <c r="C3568">
        <v>64.11</v>
      </c>
      <c r="D3568">
        <v>63.99</v>
      </c>
      <c r="E3568">
        <v>64.78</v>
      </c>
      <c r="F3568">
        <v>63.86</v>
      </c>
      <c r="G3568">
        <v>282466</v>
      </c>
      <c r="H3568">
        <v>1223356556</v>
      </c>
      <c r="I3568">
        <v>1.44</v>
      </c>
      <c r="J3568">
        <v>0.41</v>
      </c>
      <c r="K3568">
        <v>0.26</v>
      </c>
      <c r="L3568">
        <v>0.17</v>
      </c>
    </row>
    <row r="3569" spans="1:12">
      <c r="A3569" t="s">
        <v>3580</v>
      </c>
      <c r="B3569" t="s">
        <v>13</v>
      </c>
      <c r="C3569">
        <v>63.65</v>
      </c>
      <c r="D3569">
        <v>63.54</v>
      </c>
      <c r="E3569">
        <v>64.28</v>
      </c>
      <c r="F3569">
        <v>63.43</v>
      </c>
      <c r="G3569">
        <v>172714</v>
      </c>
      <c r="H3569">
        <v>739556626</v>
      </c>
      <c r="I3569">
        <v>1.33</v>
      </c>
      <c r="J3569">
        <v>-0.7</v>
      </c>
      <c r="K3569">
        <v>-0.45</v>
      </c>
      <c r="L3569">
        <v>0.1</v>
      </c>
    </row>
    <row r="3570" spans="1:12">
      <c r="A3570" t="s">
        <v>3581</v>
      </c>
      <c r="B3570" t="s">
        <v>13</v>
      </c>
      <c r="C3570">
        <v>63.53</v>
      </c>
      <c r="D3570">
        <v>62.27</v>
      </c>
      <c r="E3570">
        <v>63.65</v>
      </c>
      <c r="F3570">
        <v>61.98</v>
      </c>
      <c r="G3570">
        <v>401080</v>
      </c>
      <c r="H3570">
        <v>1664064919</v>
      </c>
      <c r="I3570">
        <v>2.63</v>
      </c>
      <c r="J3570">
        <v>-2</v>
      </c>
      <c r="K3570">
        <v>-1.27</v>
      </c>
      <c r="L3570">
        <v>0.24</v>
      </c>
    </row>
    <row r="3571" spans="1:12">
      <c r="A3571" t="s">
        <v>3582</v>
      </c>
      <c r="B3571" t="s">
        <v>13</v>
      </c>
      <c r="C3571">
        <v>62.13</v>
      </c>
      <c r="D3571">
        <v>62.71</v>
      </c>
      <c r="E3571">
        <v>63.1</v>
      </c>
      <c r="F3571">
        <v>61.91</v>
      </c>
      <c r="G3571">
        <v>334907</v>
      </c>
      <c r="H3571">
        <v>1397011568</v>
      </c>
      <c r="I3571">
        <v>1.91</v>
      </c>
      <c r="J3571">
        <v>0.71</v>
      </c>
      <c r="K3571">
        <v>0.44</v>
      </c>
      <c r="L3571">
        <v>0.2</v>
      </c>
    </row>
    <row r="3572" spans="1:12">
      <c r="A3572" t="s">
        <v>3583</v>
      </c>
      <c r="B3572" t="s">
        <v>13</v>
      </c>
      <c r="C3572">
        <v>62.63</v>
      </c>
      <c r="D3572">
        <v>62.67</v>
      </c>
      <c r="E3572">
        <v>62.91</v>
      </c>
      <c r="F3572">
        <v>62.09</v>
      </c>
      <c r="G3572">
        <v>195970</v>
      </c>
      <c r="H3572">
        <v>815761895</v>
      </c>
      <c r="I3572">
        <v>1.31</v>
      </c>
      <c r="J3572">
        <v>-0.06</v>
      </c>
      <c r="K3572">
        <v>-0.04</v>
      </c>
      <c r="L3572">
        <v>0.12</v>
      </c>
    </row>
    <row r="3573" spans="1:12">
      <c r="A3573" t="s">
        <v>3584</v>
      </c>
      <c r="B3573" t="s">
        <v>13</v>
      </c>
      <c r="C3573">
        <v>62.75</v>
      </c>
      <c r="D3573">
        <v>63.83</v>
      </c>
      <c r="E3573">
        <v>64.19</v>
      </c>
      <c r="F3573">
        <v>62.67</v>
      </c>
      <c r="G3573">
        <v>283469</v>
      </c>
      <c r="H3573">
        <v>1210170702</v>
      </c>
      <c r="I3573">
        <v>2.4300000000000002</v>
      </c>
      <c r="J3573">
        <v>1.85</v>
      </c>
      <c r="K3573">
        <v>1.1599999999999999</v>
      </c>
      <c r="L3573">
        <v>0.17</v>
      </c>
    </row>
    <row r="3574" spans="1:12">
      <c r="A3574" t="s">
        <v>3585</v>
      </c>
      <c r="B3574" t="s">
        <v>13</v>
      </c>
      <c r="C3574">
        <v>63.61</v>
      </c>
      <c r="D3574">
        <v>63.06</v>
      </c>
      <c r="E3574">
        <v>64.02</v>
      </c>
      <c r="F3574">
        <v>63.03</v>
      </c>
      <c r="G3574">
        <v>221777</v>
      </c>
      <c r="H3574">
        <v>938499373</v>
      </c>
      <c r="I3574">
        <v>1.55</v>
      </c>
      <c r="J3574">
        <v>-1.21</v>
      </c>
      <c r="K3574">
        <v>-0.77</v>
      </c>
      <c r="L3574">
        <v>0.13</v>
      </c>
    </row>
    <row r="3575" spans="1:12">
      <c r="A3575" t="s">
        <v>3586</v>
      </c>
      <c r="B3575" t="s">
        <v>13</v>
      </c>
      <c r="C3575">
        <v>63.11</v>
      </c>
      <c r="D3575">
        <v>63.12</v>
      </c>
      <c r="E3575">
        <v>63.46</v>
      </c>
      <c r="F3575">
        <v>62.61</v>
      </c>
      <c r="G3575">
        <v>186498</v>
      </c>
      <c r="H3575">
        <v>785971308</v>
      </c>
      <c r="I3575">
        <v>1.35</v>
      </c>
      <c r="J3575">
        <v>0.1</v>
      </c>
      <c r="K3575">
        <v>0.06</v>
      </c>
      <c r="L3575">
        <v>0.11</v>
      </c>
    </row>
    <row r="3576" spans="1:12">
      <c r="A3576" t="s">
        <v>3587</v>
      </c>
      <c r="B3576" t="s">
        <v>13</v>
      </c>
      <c r="C3576">
        <v>63.33</v>
      </c>
      <c r="D3576">
        <v>63.71</v>
      </c>
      <c r="E3576">
        <v>64.22</v>
      </c>
      <c r="F3576">
        <v>63.33</v>
      </c>
      <c r="G3576">
        <v>217621</v>
      </c>
      <c r="H3576">
        <v>932948660</v>
      </c>
      <c r="I3576">
        <v>1.41</v>
      </c>
      <c r="J3576">
        <v>0.93</v>
      </c>
      <c r="K3576">
        <v>0.59</v>
      </c>
      <c r="L3576">
        <v>0.13</v>
      </c>
    </row>
    <row r="3577" spans="1:12">
      <c r="A3577" t="s">
        <v>3588</v>
      </c>
      <c r="B3577" t="s">
        <v>13</v>
      </c>
      <c r="C3577">
        <v>63.83</v>
      </c>
      <c r="D3577">
        <v>64.41</v>
      </c>
      <c r="E3577">
        <v>64.900000000000006</v>
      </c>
      <c r="F3577">
        <v>63.63</v>
      </c>
      <c r="G3577">
        <v>358717</v>
      </c>
      <c r="H3577">
        <v>1563375731</v>
      </c>
      <c r="I3577">
        <v>1.99</v>
      </c>
      <c r="J3577">
        <v>1.1000000000000001</v>
      </c>
      <c r="K3577">
        <v>0.7</v>
      </c>
      <c r="L3577">
        <v>0.22</v>
      </c>
    </row>
    <row r="3578" spans="1:12">
      <c r="A3578" t="s">
        <v>3589</v>
      </c>
      <c r="B3578" t="s">
        <v>13</v>
      </c>
      <c r="C3578">
        <v>64.27</v>
      </c>
      <c r="D3578">
        <v>63.52</v>
      </c>
      <c r="E3578">
        <v>64.92</v>
      </c>
      <c r="F3578">
        <v>63.23</v>
      </c>
      <c r="G3578">
        <v>303614</v>
      </c>
      <c r="H3578">
        <v>1306206673</v>
      </c>
      <c r="I3578">
        <v>2.62</v>
      </c>
      <c r="J3578">
        <v>-1.38</v>
      </c>
      <c r="K3578">
        <v>-0.89</v>
      </c>
      <c r="L3578">
        <v>0.18</v>
      </c>
    </row>
    <row r="3579" spans="1:12">
      <c r="A3579" t="s">
        <v>3590</v>
      </c>
      <c r="B3579" t="s">
        <v>13</v>
      </c>
      <c r="C3579">
        <v>63.85</v>
      </c>
      <c r="D3579">
        <v>63</v>
      </c>
      <c r="E3579">
        <v>63.94</v>
      </c>
      <c r="F3579">
        <v>62.9</v>
      </c>
      <c r="G3579">
        <v>240857</v>
      </c>
      <c r="H3579">
        <v>1020680626</v>
      </c>
      <c r="I3579">
        <v>1.64</v>
      </c>
      <c r="J3579">
        <v>-0.82</v>
      </c>
      <c r="K3579">
        <v>-0.52</v>
      </c>
      <c r="L3579">
        <v>0.15</v>
      </c>
    </row>
    <row r="3580" spans="1:12">
      <c r="A3580" t="s">
        <v>3591</v>
      </c>
      <c r="B3580" t="s">
        <v>13</v>
      </c>
      <c r="C3580">
        <v>63.13</v>
      </c>
      <c r="D3580">
        <v>62.74</v>
      </c>
      <c r="E3580">
        <v>63.26</v>
      </c>
      <c r="F3580">
        <v>62.35</v>
      </c>
      <c r="G3580">
        <v>215897</v>
      </c>
      <c r="H3580">
        <v>902132666</v>
      </c>
      <c r="I3580">
        <v>1.44</v>
      </c>
      <c r="J3580">
        <v>-0.41</v>
      </c>
      <c r="K3580">
        <v>-0.26</v>
      </c>
      <c r="L3580">
        <v>0.13</v>
      </c>
    </row>
    <row r="3581" spans="1:12">
      <c r="A3581" t="s">
        <v>3592</v>
      </c>
      <c r="B3581" t="s">
        <v>13</v>
      </c>
      <c r="C3581">
        <v>62.76</v>
      </c>
      <c r="D3581">
        <v>62.03</v>
      </c>
      <c r="E3581">
        <v>62.85</v>
      </c>
      <c r="F3581">
        <v>61.71</v>
      </c>
      <c r="G3581">
        <v>218459</v>
      </c>
      <c r="H3581">
        <v>898530525</v>
      </c>
      <c r="I3581">
        <v>1.82</v>
      </c>
      <c r="J3581">
        <v>-1.1299999999999999</v>
      </c>
      <c r="K3581">
        <v>-0.71</v>
      </c>
      <c r="L3581">
        <v>0.13</v>
      </c>
    </row>
    <row r="3582" spans="1:12">
      <c r="A3582" t="s">
        <v>3593</v>
      </c>
      <c r="B3582" t="s">
        <v>13</v>
      </c>
      <c r="C3582">
        <v>61.88</v>
      </c>
      <c r="D3582">
        <v>61.81</v>
      </c>
      <c r="E3582">
        <v>62.48</v>
      </c>
      <c r="F3582">
        <v>61.43</v>
      </c>
      <c r="G3582">
        <v>284577</v>
      </c>
      <c r="H3582">
        <v>1163425590</v>
      </c>
      <c r="I3582">
        <v>1.69</v>
      </c>
      <c r="J3582">
        <v>-0.35</v>
      </c>
      <c r="K3582">
        <v>-0.22</v>
      </c>
      <c r="L3582">
        <v>0.17</v>
      </c>
    </row>
    <row r="3583" spans="1:12">
      <c r="A3583" t="s">
        <v>3594</v>
      </c>
      <c r="B3583" t="s">
        <v>13</v>
      </c>
      <c r="C3583">
        <v>61.43</v>
      </c>
      <c r="D3583">
        <v>60.5</v>
      </c>
      <c r="E3583">
        <v>61.59</v>
      </c>
      <c r="F3583">
        <v>60.43</v>
      </c>
      <c r="G3583">
        <v>404247</v>
      </c>
      <c r="H3583">
        <v>1608901506</v>
      </c>
      <c r="I3583">
        <v>1.88</v>
      </c>
      <c r="J3583">
        <v>-2.12</v>
      </c>
      <c r="K3583">
        <v>-1.31</v>
      </c>
      <c r="L3583">
        <v>0.25</v>
      </c>
    </row>
    <row r="3584" spans="1:12">
      <c r="A3584" t="s">
        <v>3595</v>
      </c>
      <c r="B3584" t="s">
        <v>13</v>
      </c>
      <c r="C3584">
        <v>60.43</v>
      </c>
      <c r="D3584">
        <v>60.11</v>
      </c>
      <c r="E3584">
        <v>60.86</v>
      </c>
      <c r="F3584">
        <v>59.83</v>
      </c>
      <c r="G3584">
        <v>284883</v>
      </c>
      <c r="H3584">
        <v>1119437483</v>
      </c>
      <c r="I3584">
        <v>1.7</v>
      </c>
      <c r="J3584">
        <v>-0.64</v>
      </c>
      <c r="K3584">
        <v>-0.39</v>
      </c>
      <c r="L3584">
        <v>0.17</v>
      </c>
    </row>
    <row r="3585" spans="1:12">
      <c r="A3585" t="s">
        <v>3596</v>
      </c>
      <c r="B3585" t="s">
        <v>13</v>
      </c>
      <c r="C3585">
        <v>60.16</v>
      </c>
      <c r="D3585">
        <v>59.82</v>
      </c>
      <c r="E3585">
        <v>60.44</v>
      </c>
      <c r="F3585">
        <v>59.69</v>
      </c>
      <c r="G3585">
        <v>243307</v>
      </c>
      <c r="H3585">
        <v>950014027</v>
      </c>
      <c r="I3585">
        <v>1.25</v>
      </c>
      <c r="J3585">
        <v>-0.48</v>
      </c>
      <c r="K3585">
        <v>-0.28999999999999998</v>
      </c>
      <c r="L3585">
        <v>0.15</v>
      </c>
    </row>
    <row r="3586" spans="1:12">
      <c r="A3586" t="s">
        <v>3597</v>
      </c>
      <c r="B3586" t="s">
        <v>13</v>
      </c>
      <c r="C3586">
        <v>60.13</v>
      </c>
      <c r="D3586">
        <v>60.25</v>
      </c>
      <c r="E3586">
        <v>60.25</v>
      </c>
      <c r="F3586">
        <v>59.62</v>
      </c>
      <c r="G3586">
        <v>308139</v>
      </c>
      <c r="H3586">
        <v>1202030435</v>
      </c>
      <c r="I3586">
        <v>1.05</v>
      </c>
      <c r="J3586">
        <v>0.72</v>
      </c>
      <c r="K3586">
        <v>0.43</v>
      </c>
      <c r="L3586">
        <v>0.19</v>
      </c>
    </row>
    <row r="3587" spans="1:12">
      <c r="A3587" t="s">
        <v>3598</v>
      </c>
      <c r="B3587" t="s">
        <v>13</v>
      </c>
      <c r="C3587">
        <v>60.11</v>
      </c>
      <c r="D3587">
        <v>60.14</v>
      </c>
      <c r="E3587">
        <v>60.86</v>
      </c>
      <c r="F3587">
        <v>59.89</v>
      </c>
      <c r="G3587">
        <v>296397</v>
      </c>
      <c r="H3587">
        <v>1165666418</v>
      </c>
      <c r="I3587">
        <v>1.61</v>
      </c>
      <c r="J3587">
        <v>-0.18</v>
      </c>
      <c r="K3587">
        <v>-0.11</v>
      </c>
      <c r="L3587">
        <v>0.18</v>
      </c>
    </row>
    <row r="3588" spans="1:12">
      <c r="A3588" t="s">
        <v>3599</v>
      </c>
      <c r="B3588" t="s">
        <v>13</v>
      </c>
      <c r="C3588">
        <v>60.28</v>
      </c>
      <c r="D3588">
        <v>60.63</v>
      </c>
      <c r="E3588">
        <v>60.85</v>
      </c>
      <c r="F3588">
        <v>59.98</v>
      </c>
      <c r="G3588">
        <v>310889</v>
      </c>
      <c r="H3588">
        <v>1229326895</v>
      </c>
      <c r="I3588">
        <v>1.45</v>
      </c>
      <c r="J3588">
        <v>0.81</v>
      </c>
      <c r="K3588">
        <v>0.49</v>
      </c>
      <c r="L3588">
        <v>0.19</v>
      </c>
    </row>
    <row r="3589" spans="1:12">
      <c r="A3589" t="s">
        <v>3600</v>
      </c>
      <c r="B3589" t="s">
        <v>13</v>
      </c>
      <c r="C3589">
        <v>60.61</v>
      </c>
      <c r="D3589">
        <v>60.54</v>
      </c>
      <c r="E3589">
        <v>60.99</v>
      </c>
      <c r="F3589">
        <v>60.4</v>
      </c>
      <c r="G3589">
        <v>251202</v>
      </c>
      <c r="H3589">
        <v>998189721</v>
      </c>
      <c r="I3589">
        <v>0.97</v>
      </c>
      <c r="J3589">
        <v>-0.15</v>
      </c>
      <c r="K3589">
        <v>-0.09</v>
      </c>
      <c r="L3589">
        <v>0.15</v>
      </c>
    </row>
    <row r="3590" spans="1:12">
      <c r="A3590" t="s">
        <v>3601</v>
      </c>
      <c r="B3590" t="s">
        <v>13</v>
      </c>
      <c r="C3590">
        <v>60.63</v>
      </c>
      <c r="D3590">
        <v>59.67</v>
      </c>
      <c r="E3590">
        <v>60.63</v>
      </c>
      <c r="F3590">
        <v>59.63</v>
      </c>
      <c r="G3590">
        <v>358526</v>
      </c>
      <c r="H3590">
        <v>1401060793</v>
      </c>
      <c r="I3590">
        <v>1.65</v>
      </c>
      <c r="J3590">
        <v>-1.44</v>
      </c>
      <c r="K3590">
        <v>-0.87</v>
      </c>
      <c r="L3590">
        <v>0.22</v>
      </c>
    </row>
    <row r="3591" spans="1:12">
      <c r="A3591" t="s">
        <v>3602</v>
      </c>
      <c r="B3591" t="s">
        <v>13</v>
      </c>
      <c r="C3591">
        <v>59.71</v>
      </c>
      <c r="D3591">
        <v>59.14</v>
      </c>
      <c r="E3591">
        <v>59.81</v>
      </c>
      <c r="F3591">
        <v>59.03</v>
      </c>
      <c r="G3591">
        <v>254690</v>
      </c>
      <c r="H3591">
        <v>976524409</v>
      </c>
      <c r="I3591">
        <v>1.31</v>
      </c>
      <c r="J3591">
        <v>-0.89</v>
      </c>
      <c r="K3591">
        <v>-0.53</v>
      </c>
      <c r="L3591">
        <v>0.15</v>
      </c>
    </row>
    <row r="3592" spans="1:12">
      <c r="A3592" t="s">
        <v>3603</v>
      </c>
      <c r="B3592" t="s">
        <v>13</v>
      </c>
      <c r="C3592">
        <v>59.42</v>
      </c>
      <c r="D3592">
        <v>59.02</v>
      </c>
      <c r="E3592">
        <v>59.43</v>
      </c>
      <c r="F3592">
        <v>58.84</v>
      </c>
      <c r="G3592">
        <v>237790</v>
      </c>
      <c r="H3592">
        <v>905388715</v>
      </c>
      <c r="I3592">
        <v>1</v>
      </c>
      <c r="J3592">
        <v>-0.2</v>
      </c>
      <c r="K3592">
        <v>-0.12</v>
      </c>
      <c r="L3592">
        <v>0.14000000000000001</v>
      </c>
    </row>
    <row r="3593" spans="1:12">
      <c r="A3593" t="s">
        <v>3604</v>
      </c>
      <c r="B3593" t="s">
        <v>13</v>
      </c>
      <c r="C3593">
        <v>59.28</v>
      </c>
      <c r="D3593">
        <v>59.34</v>
      </c>
      <c r="E3593">
        <v>59.91</v>
      </c>
      <c r="F3593">
        <v>59.1</v>
      </c>
      <c r="G3593">
        <v>254596</v>
      </c>
      <c r="H3593">
        <v>983066790</v>
      </c>
      <c r="I3593">
        <v>1.37</v>
      </c>
      <c r="J3593">
        <v>0.54</v>
      </c>
      <c r="K3593">
        <v>0.32</v>
      </c>
      <c r="L3593">
        <v>0.15</v>
      </c>
    </row>
    <row r="3594" spans="1:12">
      <c r="A3594" t="s">
        <v>3605</v>
      </c>
      <c r="B3594" t="s">
        <v>13</v>
      </c>
      <c r="C3594">
        <v>59.55</v>
      </c>
      <c r="D3594">
        <v>60.01</v>
      </c>
      <c r="E3594">
        <v>60.33</v>
      </c>
      <c r="F3594">
        <v>59.13</v>
      </c>
      <c r="G3594">
        <v>362081</v>
      </c>
      <c r="H3594">
        <v>1413648472</v>
      </c>
      <c r="I3594">
        <v>2.02</v>
      </c>
      <c r="J3594">
        <v>1.1299999999999999</v>
      </c>
      <c r="K3594">
        <v>0.67</v>
      </c>
      <c r="L3594">
        <v>0.22</v>
      </c>
    </row>
    <row r="3595" spans="1:12">
      <c r="A3595" t="s">
        <v>3606</v>
      </c>
      <c r="B3595" t="s">
        <v>13</v>
      </c>
      <c r="C3595">
        <v>60.03</v>
      </c>
      <c r="D3595">
        <v>60.93</v>
      </c>
      <c r="E3595">
        <v>61.03</v>
      </c>
      <c r="F3595">
        <v>60.02</v>
      </c>
      <c r="G3595">
        <v>294570</v>
      </c>
      <c r="H3595">
        <v>1172778344</v>
      </c>
      <c r="I3595">
        <v>1.68</v>
      </c>
      <c r="J3595">
        <v>1.53</v>
      </c>
      <c r="K3595">
        <v>0.92</v>
      </c>
      <c r="L3595">
        <v>0.18</v>
      </c>
    </row>
    <row r="3596" spans="1:12">
      <c r="A3596" t="s">
        <v>3607</v>
      </c>
      <c r="B3596" t="s">
        <v>13</v>
      </c>
      <c r="C3596">
        <v>60.93</v>
      </c>
      <c r="D3596">
        <v>59.75</v>
      </c>
      <c r="E3596">
        <v>60.93</v>
      </c>
      <c r="F3596">
        <v>59.34</v>
      </c>
      <c r="G3596">
        <v>340451</v>
      </c>
      <c r="H3596">
        <v>1320107665</v>
      </c>
      <c r="I3596">
        <v>2.61</v>
      </c>
      <c r="J3596">
        <v>-1.94</v>
      </c>
      <c r="K3596">
        <v>-1.18</v>
      </c>
      <c r="L3596">
        <v>0.21</v>
      </c>
    </row>
    <row r="3597" spans="1:12">
      <c r="A3597" t="s">
        <v>3608</v>
      </c>
      <c r="B3597" t="s">
        <v>13</v>
      </c>
      <c r="C3597">
        <v>59.75</v>
      </c>
      <c r="D3597">
        <v>59.88</v>
      </c>
      <c r="E3597">
        <v>59.88</v>
      </c>
      <c r="F3597">
        <v>59.34</v>
      </c>
      <c r="G3597">
        <v>218669</v>
      </c>
      <c r="H3597">
        <v>845553760</v>
      </c>
      <c r="I3597">
        <v>0.9</v>
      </c>
      <c r="J3597">
        <v>0.22</v>
      </c>
      <c r="K3597">
        <v>0.13</v>
      </c>
      <c r="L3597">
        <v>0.13</v>
      </c>
    </row>
    <row r="3598" spans="1:12">
      <c r="A3598" t="s">
        <v>3609</v>
      </c>
      <c r="B3598" t="s">
        <v>13</v>
      </c>
      <c r="C3598">
        <v>59.73</v>
      </c>
      <c r="D3598">
        <v>59.82</v>
      </c>
      <c r="E3598">
        <v>59.9</v>
      </c>
      <c r="F3598">
        <v>59.44</v>
      </c>
      <c r="G3598">
        <v>266592</v>
      </c>
      <c r="H3598">
        <v>1033984427</v>
      </c>
      <c r="I3598">
        <v>0.77</v>
      </c>
      <c r="J3598">
        <v>-0.1</v>
      </c>
      <c r="K3598">
        <v>-0.06</v>
      </c>
      <c r="L3598">
        <v>0.16</v>
      </c>
    </row>
    <row r="3599" spans="1:12">
      <c r="A3599" t="s">
        <v>3610</v>
      </c>
      <c r="B3599" t="s">
        <v>13</v>
      </c>
      <c r="C3599">
        <v>59.63</v>
      </c>
      <c r="D3599">
        <v>59.52</v>
      </c>
      <c r="E3599">
        <v>59.78</v>
      </c>
      <c r="F3599">
        <v>59.39</v>
      </c>
      <c r="G3599">
        <v>238162</v>
      </c>
      <c r="H3599">
        <v>920195362</v>
      </c>
      <c r="I3599">
        <v>0.65</v>
      </c>
      <c r="J3599">
        <v>-0.5</v>
      </c>
      <c r="K3599">
        <v>-0.3</v>
      </c>
      <c r="L3599">
        <v>0.14000000000000001</v>
      </c>
    </row>
    <row r="3600" spans="1:12">
      <c r="A3600" t="s">
        <v>3611</v>
      </c>
      <c r="B3600" t="s">
        <v>13</v>
      </c>
      <c r="C3600">
        <v>59.47</v>
      </c>
      <c r="D3600">
        <v>59.48</v>
      </c>
      <c r="E3600">
        <v>59.9</v>
      </c>
      <c r="F3600">
        <v>59.31</v>
      </c>
      <c r="G3600">
        <v>243556</v>
      </c>
      <c r="H3600">
        <v>940113918</v>
      </c>
      <c r="I3600">
        <v>0.99</v>
      </c>
      <c r="J3600">
        <v>-7.0000000000000007E-2</v>
      </c>
      <c r="K3600">
        <v>-0.04</v>
      </c>
      <c r="L3600">
        <v>0.15</v>
      </c>
    </row>
    <row r="3601" spans="1:12">
      <c r="A3601" t="s">
        <v>3612</v>
      </c>
      <c r="B3601" t="s">
        <v>13</v>
      </c>
      <c r="C3601">
        <v>59.49</v>
      </c>
      <c r="D3601">
        <v>59.15</v>
      </c>
      <c r="E3601">
        <v>59.49</v>
      </c>
      <c r="F3601">
        <v>58.96</v>
      </c>
      <c r="G3601">
        <v>306603</v>
      </c>
      <c r="H3601">
        <v>1172004628</v>
      </c>
      <c r="I3601">
        <v>0.89</v>
      </c>
      <c r="J3601">
        <v>-0.55000000000000004</v>
      </c>
      <c r="K3601">
        <v>-0.33</v>
      </c>
      <c r="L3601">
        <v>0.19</v>
      </c>
    </row>
    <row r="3602" spans="1:12">
      <c r="A3602" t="s">
        <v>3613</v>
      </c>
      <c r="B3602" t="s">
        <v>13</v>
      </c>
      <c r="C3602">
        <v>59.17</v>
      </c>
      <c r="D3602">
        <v>59.04</v>
      </c>
      <c r="E3602">
        <v>59.38</v>
      </c>
      <c r="F3602">
        <v>58.95</v>
      </c>
      <c r="G3602">
        <v>297500</v>
      </c>
      <c r="H3602">
        <v>1135577363</v>
      </c>
      <c r="I3602">
        <v>0.73</v>
      </c>
      <c r="J3602">
        <v>-0.19</v>
      </c>
      <c r="K3602">
        <v>-0.11</v>
      </c>
      <c r="L3602">
        <v>0.18</v>
      </c>
    </row>
    <row r="3603" spans="1:12">
      <c r="A3603" t="s">
        <v>3614</v>
      </c>
      <c r="B3603" t="s">
        <v>13</v>
      </c>
      <c r="C3603">
        <v>59.1</v>
      </c>
      <c r="D3603">
        <v>59.06</v>
      </c>
      <c r="E3603">
        <v>59.14</v>
      </c>
      <c r="F3603">
        <v>58.85</v>
      </c>
      <c r="G3603">
        <v>281874</v>
      </c>
      <c r="H3603">
        <v>1072369567</v>
      </c>
      <c r="I3603">
        <v>0.49</v>
      </c>
      <c r="J3603">
        <v>0.03</v>
      </c>
      <c r="K3603">
        <v>0.02</v>
      </c>
      <c r="L3603">
        <v>0.17</v>
      </c>
    </row>
    <row r="3604" spans="1:12">
      <c r="A3604" t="s">
        <v>3615</v>
      </c>
      <c r="B3604" t="s">
        <v>13</v>
      </c>
      <c r="C3604">
        <v>59.03</v>
      </c>
      <c r="D3604">
        <v>58.21</v>
      </c>
      <c r="E3604">
        <v>59.03</v>
      </c>
      <c r="F3604">
        <v>58.05</v>
      </c>
      <c r="G3604">
        <v>607599</v>
      </c>
      <c r="H3604">
        <v>2269830442</v>
      </c>
      <c r="I3604">
        <v>1.66</v>
      </c>
      <c r="J3604">
        <v>-1.44</v>
      </c>
      <c r="K3604">
        <v>-0.85</v>
      </c>
      <c r="L3604">
        <v>0.37</v>
      </c>
    </row>
    <row r="3605" spans="1:12">
      <c r="A3605" t="s">
        <v>3616</v>
      </c>
      <c r="B3605" t="s">
        <v>13</v>
      </c>
      <c r="C3605">
        <v>57.93</v>
      </c>
      <c r="D3605">
        <v>57.54</v>
      </c>
      <c r="E3605">
        <v>58.22</v>
      </c>
      <c r="F3605">
        <v>57.43</v>
      </c>
      <c r="G3605">
        <v>561347</v>
      </c>
      <c r="H3605">
        <v>2069582589</v>
      </c>
      <c r="I3605">
        <v>1.36</v>
      </c>
      <c r="J3605">
        <v>-1.1499999999999999</v>
      </c>
      <c r="K3605">
        <v>-0.67</v>
      </c>
      <c r="L3605">
        <v>0.34</v>
      </c>
    </row>
    <row r="3606" spans="1:12">
      <c r="A3606" t="s">
        <v>3617</v>
      </c>
      <c r="B3606" t="s">
        <v>13</v>
      </c>
      <c r="C3606">
        <v>57.55</v>
      </c>
      <c r="D3606">
        <v>57.03</v>
      </c>
      <c r="E3606">
        <v>57.56</v>
      </c>
      <c r="F3606">
        <v>56.95</v>
      </c>
      <c r="G3606">
        <v>451298</v>
      </c>
      <c r="H3606">
        <v>1630796519</v>
      </c>
      <c r="I3606">
        <v>1.06</v>
      </c>
      <c r="J3606">
        <v>-0.89</v>
      </c>
      <c r="K3606">
        <v>-0.51</v>
      </c>
      <c r="L3606">
        <v>0.27</v>
      </c>
    </row>
    <row r="3607" spans="1:12">
      <c r="A3607" t="s">
        <v>3618</v>
      </c>
      <c r="B3607" t="s">
        <v>13</v>
      </c>
      <c r="C3607">
        <v>56.93</v>
      </c>
      <c r="D3607">
        <v>57.14</v>
      </c>
      <c r="E3607">
        <v>57.23</v>
      </c>
      <c r="F3607">
        <v>56.66</v>
      </c>
      <c r="G3607">
        <v>348442</v>
      </c>
      <c r="H3607">
        <v>1258578036</v>
      </c>
      <c r="I3607">
        <v>1</v>
      </c>
      <c r="J3607">
        <v>0.19</v>
      </c>
      <c r="K3607">
        <v>0.11</v>
      </c>
      <c r="L3607">
        <v>0.21</v>
      </c>
    </row>
    <row r="3608" spans="1:12">
      <c r="A3608" t="s">
        <v>3619</v>
      </c>
      <c r="B3608" t="s">
        <v>13</v>
      </c>
      <c r="C3608">
        <v>57.1</v>
      </c>
      <c r="D3608">
        <v>56.31</v>
      </c>
      <c r="E3608">
        <v>57.17</v>
      </c>
      <c r="F3608">
        <v>56.21</v>
      </c>
      <c r="G3608">
        <v>624510</v>
      </c>
      <c r="H3608">
        <v>2226711817</v>
      </c>
      <c r="I3608">
        <v>1.68</v>
      </c>
      <c r="J3608">
        <v>-1.45</v>
      </c>
      <c r="K3608">
        <v>-0.83</v>
      </c>
      <c r="L3608">
        <v>0.38</v>
      </c>
    </row>
    <row r="3609" spans="1:12">
      <c r="A3609" t="s">
        <v>3620</v>
      </c>
      <c r="B3609" t="s">
        <v>13</v>
      </c>
      <c r="C3609">
        <v>56.01</v>
      </c>
      <c r="D3609">
        <v>56.69</v>
      </c>
      <c r="E3609">
        <v>57.03</v>
      </c>
      <c r="F3609">
        <v>55.71</v>
      </c>
      <c r="G3609">
        <v>648935</v>
      </c>
      <c r="H3609">
        <v>2295273685</v>
      </c>
      <c r="I3609">
        <v>2.34</v>
      </c>
      <c r="J3609">
        <v>0.67</v>
      </c>
      <c r="K3609">
        <v>0.38</v>
      </c>
      <c r="L3609">
        <v>0.39</v>
      </c>
    </row>
    <row r="3610" spans="1:12">
      <c r="A3610" t="s">
        <v>3621</v>
      </c>
      <c r="B3610" t="s">
        <v>13</v>
      </c>
      <c r="C3610">
        <v>56.46</v>
      </c>
      <c r="D3610">
        <v>56.56</v>
      </c>
      <c r="E3610">
        <v>57.52</v>
      </c>
      <c r="F3610">
        <v>56.37</v>
      </c>
      <c r="G3610">
        <v>638887</v>
      </c>
      <c r="H3610">
        <v>2302146500</v>
      </c>
      <c r="I3610">
        <v>2.0299999999999998</v>
      </c>
      <c r="J3610">
        <v>-0.23</v>
      </c>
      <c r="K3610">
        <v>-0.13</v>
      </c>
      <c r="L3610">
        <v>0.39</v>
      </c>
    </row>
    <row r="3611" spans="1:12">
      <c r="A3611" t="s">
        <v>3622</v>
      </c>
      <c r="B3611" t="s">
        <v>13</v>
      </c>
      <c r="C3611">
        <v>56.56</v>
      </c>
      <c r="D3611">
        <v>56.47</v>
      </c>
      <c r="E3611">
        <v>57.01</v>
      </c>
      <c r="F3611">
        <v>56.26</v>
      </c>
      <c r="G3611">
        <v>330143</v>
      </c>
      <c r="H3611">
        <v>1173949524</v>
      </c>
      <c r="I3611">
        <v>1.33</v>
      </c>
      <c r="J3611">
        <v>-0.16</v>
      </c>
      <c r="K3611">
        <v>-0.09</v>
      </c>
      <c r="L3611">
        <v>0.2</v>
      </c>
    </row>
    <row r="3612" spans="1:12">
      <c r="A3612" t="s">
        <v>3623</v>
      </c>
      <c r="B3612" t="s">
        <v>13</v>
      </c>
      <c r="C3612">
        <v>56.33</v>
      </c>
      <c r="D3612">
        <v>56.67</v>
      </c>
      <c r="E3612">
        <v>56.81</v>
      </c>
      <c r="F3612">
        <v>55.78</v>
      </c>
      <c r="G3612">
        <v>468932</v>
      </c>
      <c r="H3612">
        <v>1654587215</v>
      </c>
      <c r="I3612">
        <v>1.82</v>
      </c>
      <c r="J3612">
        <v>0.35</v>
      </c>
      <c r="K3612">
        <v>0.2</v>
      </c>
      <c r="L3612">
        <v>0.28000000000000003</v>
      </c>
    </row>
    <row r="3613" spans="1:12">
      <c r="A3613" t="s">
        <v>3624</v>
      </c>
      <c r="B3613" t="s">
        <v>13</v>
      </c>
      <c r="C3613">
        <v>56.61</v>
      </c>
      <c r="D3613">
        <v>56.38</v>
      </c>
      <c r="E3613">
        <v>56.81</v>
      </c>
      <c r="F3613">
        <v>56.37</v>
      </c>
      <c r="G3613">
        <v>355891</v>
      </c>
      <c r="H3613">
        <v>1269862723</v>
      </c>
      <c r="I3613">
        <v>0.78</v>
      </c>
      <c r="J3613">
        <v>-0.51</v>
      </c>
      <c r="K3613">
        <v>-0.28999999999999998</v>
      </c>
      <c r="L3613">
        <v>0.22</v>
      </c>
    </row>
    <row r="3614" spans="1:12">
      <c r="A3614" t="s">
        <v>3625</v>
      </c>
      <c r="B3614" t="s">
        <v>13</v>
      </c>
      <c r="C3614">
        <v>56.51</v>
      </c>
      <c r="D3614">
        <v>56.47</v>
      </c>
      <c r="E3614">
        <v>56.85</v>
      </c>
      <c r="F3614">
        <v>56.33</v>
      </c>
      <c r="G3614">
        <v>278621</v>
      </c>
      <c r="H3614">
        <v>991969536</v>
      </c>
      <c r="I3614">
        <v>0.92</v>
      </c>
      <c r="J3614">
        <v>0.16</v>
      </c>
      <c r="K3614">
        <v>0.09</v>
      </c>
      <c r="L3614">
        <v>0.17</v>
      </c>
    </row>
    <row r="3615" spans="1:12">
      <c r="A3615" t="s">
        <v>3626</v>
      </c>
      <c r="B3615" t="s">
        <v>13</v>
      </c>
      <c r="C3615">
        <v>56.33</v>
      </c>
      <c r="D3615">
        <v>56.28</v>
      </c>
      <c r="E3615">
        <v>56.47</v>
      </c>
      <c r="F3615">
        <v>56.06</v>
      </c>
      <c r="G3615">
        <v>214580</v>
      </c>
      <c r="H3615">
        <v>757174925</v>
      </c>
      <c r="I3615">
        <v>0.73</v>
      </c>
      <c r="J3615">
        <v>-0.34</v>
      </c>
      <c r="K3615">
        <v>-0.19</v>
      </c>
      <c r="L3615">
        <v>0.13</v>
      </c>
    </row>
    <row r="3616" spans="1:12">
      <c r="A3616" t="s">
        <v>3627</v>
      </c>
      <c r="B3616" t="s">
        <v>13</v>
      </c>
      <c r="C3616">
        <v>56.19</v>
      </c>
      <c r="D3616">
        <v>56.66</v>
      </c>
      <c r="E3616">
        <v>56.66</v>
      </c>
      <c r="F3616">
        <v>55.94</v>
      </c>
      <c r="G3616">
        <v>326331</v>
      </c>
      <c r="H3616">
        <v>1157753346</v>
      </c>
      <c r="I3616">
        <v>1.28</v>
      </c>
      <c r="J3616">
        <v>0.68</v>
      </c>
      <c r="K3616">
        <v>0.38</v>
      </c>
      <c r="L3616">
        <v>0.2</v>
      </c>
    </row>
    <row r="3617" spans="1:12">
      <c r="A3617" t="s">
        <v>3628</v>
      </c>
      <c r="B3617" t="s">
        <v>13</v>
      </c>
      <c r="C3617">
        <v>56.62</v>
      </c>
      <c r="D3617">
        <v>56.42</v>
      </c>
      <c r="E3617">
        <v>56.62</v>
      </c>
      <c r="F3617">
        <v>56.16</v>
      </c>
      <c r="G3617">
        <v>292504</v>
      </c>
      <c r="H3617">
        <v>1037358454</v>
      </c>
      <c r="I3617">
        <v>0.81</v>
      </c>
      <c r="J3617">
        <v>-0.42</v>
      </c>
      <c r="K3617">
        <v>-0.24</v>
      </c>
      <c r="L3617">
        <v>0.18</v>
      </c>
    </row>
    <row r="3618" spans="1:12">
      <c r="A3618" t="s">
        <v>3629</v>
      </c>
      <c r="B3618" t="s">
        <v>13</v>
      </c>
      <c r="C3618">
        <v>56.42</v>
      </c>
      <c r="D3618">
        <v>56.82</v>
      </c>
      <c r="E3618">
        <v>57.11</v>
      </c>
      <c r="F3618">
        <v>56.33</v>
      </c>
      <c r="G3618">
        <v>427318</v>
      </c>
      <c r="H3618">
        <v>1536048909</v>
      </c>
      <c r="I3618">
        <v>1.38</v>
      </c>
      <c r="J3618">
        <v>0.71</v>
      </c>
      <c r="K3618">
        <v>0.4</v>
      </c>
      <c r="L3618">
        <v>0.26</v>
      </c>
    </row>
    <row r="3619" spans="1:12">
      <c r="A3619" t="s">
        <v>3630</v>
      </c>
      <c r="B3619" t="s">
        <v>13</v>
      </c>
      <c r="C3619">
        <v>56.73</v>
      </c>
      <c r="D3619">
        <v>57.03</v>
      </c>
      <c r="E3619">
        <v>57.45</v>
      </c>
      <c r="F3619">
        <v>56.71</v>
      </c>
      <c r="G3619">
        <v>321060</v>
      </c>
      <c r="H3619">
        <v>1160254399</v>
      </c>
      <c r="I3619">
        <v>1.3</v>
      </c>
      <c r="J3619">
        <v>0.37</v>
      </c>
      <c r="K3619">
        <v>0.21</v>
      </c>
      <c r="L3619">
        <v>0.19</v>
      </c>
    </row>
    <row r="3620" spans="1:12">
      <c r="A3620" t="s">
        <v>3631</v>
      </c>
      <c r="B3620" t="s">
        <v>13</v>
      </c>
      <c r="C3620">
        <v>57.01</v>
      </c>
      <c r="D3620">
        <v>57.36</v>
      </c>
      <c r="E3620">
        <v>57.38</v>
      </c>
      <c r="F3620">
        <v>56.73</v>
      </c>
      <c r="G3620">
        <v>311668</v>
      </c>
      <c r="H3620">
        <v>1129340405</v>
      </c>
      <c r="I3620">
        <v>1.1399999999999999</v>
      </c>
      <c r="J3620">
        <v>0.57999999999999996</v>
      </c>
      <c r="K3620">
        <v>0.33</v>
      </c>
      <c r="L3620">
        <v>0.19</v>
      </c>
    </row>
    <row r="3621" spans="1:12">
      <c r="A3621" t="s">
        <v>3632</v>
      </c>
      <c r="B3621" t="s">
        <v>13</v>
      </c>
      <c r="C3621">
        <v>57.28</v>
      </c>
      <c r="D3621">
        <v>56.86</v>
      </c>
      <c r="E3621">
        <v>57.28</v>
      </c>
      <c r="F3621">
        <v>56.73</v>
      </c>
      <c r="G3621">
        <v>250216</v>
      </c>
      <c r="H3621">
        <v>900264076</v>
      </c>
      <c r="I3621">
        <v>0.96</v>
      </c>
      <c r="J3621">
        <v>-0.87</v>
      </c>
      <c r="K3621">
        <v>-0.5</v>
      </c>
      <c r="L3621">
        <v>0.15</v>
      </c>
    </row>
    <row r="3622" spans="1:12">
      <c r="A3622" t="s">
        <v>3633</v>
      </c>
      <c r="B3622" t="s">
        <v>13</v>
      </c>
      <c r="C3622">
        <v>56.87</v>
      </c>
      <c r="D3622">
        <v>58.15</v>
      </c>
      <c r="E3622">
        <v>58.5</v>
      </c>
      <c r="F3622">
        <v>56.86</v>
      </c>
      <c r="G3622">
        <v>841553</v>
      </c>
      <c r="H3622">
        <v>3114970393</v>
      </c>
      <c r="I3622">
        <v>2.88</v>
      </c>
      <c r="J3622">
        <v>2.27</v>
      </c>
      <c r="K3622">
        <v>1.29</v>
      </c>
      <c r="L3622">
        <v>0.51</v>
      </c>
    </row>
    <row r="3623" spans="1:12">
      <c r="A3623" t="s">
        <v>3634</v>
      </c>
      <c r="B3623" t="s">
        <v>13</v>
      </c>
      <c r="C3623">
        <v>58.03</v>
      </c>
      <c r="D3623">
        <v>58.1</v>
      </c>
      <c r="E3623">
        <v>58.43</v>
      </c>
      <c r="F3623">
        <v>57.96</v>
      </c>
      <c r="G3623">
        <v>438879</v>
      </c>
      <c r="H3623">
        <v>1634471986</v>
      </c>
      <c r="I3623">
        <v>0.81</v>
      </c>
      <c r="J3623">
        <v>-0.09</v>
      </c>
      <c r="K3623">
        <v>-0.05</v>
      </c>
      <c r="L3623">
        <v>0.27</v>
      </c>
    </row>
    <row r="3624" spans="1:12">
      <c r="A3624" t="s">
        <v>3635</v>
      </c>
      <c r="B3624" t="s">
        <v>13</v>
      </c>
      <c r="C3624">
        <v>58.09</v>
      </c>
      <c r="D3624">
        <v>57.96</v>
      </c>
      <c r="E3624">
        <v>58.39</v>
      </c>
      <c r="F3624">
        <v>57.93</v>
      </c>
      <c r="G3624">
        <v>287856</v>
      </c>
      <c r="H3624">
        <v>1068129158</v>
      </c>
      <c r="I3624">
        <v>0.79</v>
      </c>
      <c r="J3624">
        <v>-0.24</v>
      </c>
      <c r="K3624">
        <v>-0.14000000000000001</v>
      </c>
      <c r="L3624">
        <v>0.17</v>
      </c>
    </row>
    <row r="3625" spans="1:12">
      <c r="A3625" t="s">
        <v>3636</v>
      </c>
      <c r="B3625" t="s">
        <v>13</v>
      </c>
      <c r="C3625">
        <v>57.91</v>
      </c>
      <c r="D3625">
        <v>57.61</v>
      </c>
      <c r="E3625">
        <v>57.91</v>
      </c>
      <c r="F3625">
        <v>57.52</v>
      </c>
      <c r="G3625">
        <v>241270</v>
      </c>
      <c r="H3625">
        <v>886235514</v>
      </c>
      <c r="I3625">
        <v>0.67</v>
      </c>
      <c r="J3625">
        <v>-0.6</v>
      </c>
      <c r="K3625">
        <v>-0.35</v>
      </c>
      <c r="L3625">
        <v>0.15</v>
      </c>
    </row>
    <row r="3626" spans="1:12">
      <c r="A3626" t="s">
        <v>3637</v>
      </c>
      <c r="B3626" t="s">
        <v>13</v>
      </c>
      <c r="C3626">
        <v>57.61</v>
      </c>
      <c r="D3626">
        <v>57.61</v>
      </c>
      <c r="E3626">
        <v>57.84</v>
      </c>
      <c r="F3626">
        <v>57.45</v>
      </c>
      <c r="G3626">
        <v>208821</v>
      </c>
      <c r="H3626">
        <v>767221822</v>
      </c>
      <c r="I3626">
        <v>0.68</v>
      </c>
      <c r="J3626">
        <v>0</v>
      </c>
      <c r="K3626">
        <v>0</v>
      </c>
      <c r="L3626">
        <v>0.13</v>
      </c>
    </row>
    <row r="3627" spans="1:12">
      <c r="A3627" t="s">
        <v>3638</v>
      </c>
      <c r="B3627" t="s">
        <v>13</v>
      </c>
      <c r="C3627">
        <v>57.71</v>
      </c>
      <c r="D3627">
        <v>57.68</v>
      </c>
      <c r="E3627">
        <v>58.08</v>
      </c>
      <c r="F3627">
        <v>57.63</v>
      </c>
      <c r="G3627">
        <v>228590</v>
      </c>
      <c r="H3627">
        <v>842745919</v>
      </c>
      <c r="I3627">
        <v>0.78</v>
      </c>
      <c r="J3627">
        <v>0.12</v>
      </c>
      <c r="K3627">
        <v>7.0000000000000007E-2</v>
      </c>
      <c r="L3627">
        <v>0.14000000000000001</v>
      </c>
    </row>
    <row r="3628" spans="1:12">
      <c r="A3628" t="s">
        <v>3639</v>
      </c>
      <c r="B3628" t="s">
        <v>13</v>
      </c>
      <c r="C3628">
        <v>57.55</v>
      </c>
      <c r="D3628">
        <v>57.55</v>
      </c>
      <c r="E3628">
        <v>58.08</v>
      </c>
      <c r="F3628">
        <v>57.55</v>
      </c>
      <c r="G3628">
        <v>292942</v>
      </c>
      <c r="H3628">
        <v>1079586881</v>
      </c>
      <c r="I3628">
        <v>0.92</v>
      </c>
      <c r="J3628">
        <v>-0.23</v>
      </c>
      <c r="K3628">
        <v>-0.13</v>
      </c>
      <c r="L3628">
        <v>0.18</v>
      </c>
    </row>
    <row r="3629" spans="1:12">
      <c r="A3629" t="s">
        <v>3640</v>
      </c>
      <c r="B3629" t="s">
        <v>13</v>
      </c>
      <c r="C3629">
        <v>57.83</v>
      </c>
      <c r="D3629">
        <v>58.05</v>
      </c>
      <c r="E3629">
        <v>58.41</v>
      </c>
      <c r="F3629">
        <v>57.6</v>
      </c>
      <c r="G3629">
        <v>416657</v>
      </c>
      <c r="H3629">
        <v>1544405604</v>
      </c>
      <c r="I3629">
        <v>1.41</v>
      </c>
      <c r="J3629">
        <v>0.87</v>
      </c>
      <c r="K3629">
        <v>0.5</v>
      </c>
      <c r="L3629">
        <v>0.25</v>
      </c>
    </row>
    <row r="3630" spans="1:12">
      <c r="A3630" t="s">
        <v>3641</v>
      </c>
      <c r="B3630" t="s">
        <v>13</v>
      </c>
      <c r="C3630">
        <v>58.05</v>
      </c>
      <c r="D3630">
        <v>58.68</v>
      </c>
      <c r="E3630">
        <v>59.03</v>
      </c>
      <c r="F3630">
        <v>57.9</v>
      </c>
      <c r="G3630">
        <v>582797</v>
      </c>
      <c r="H3630">
        <v>2200409006</v>
      </c>
      <c r="I3630">
        <v>1.95</v>
      </c>
      <c r="J3630">
        <v>1.0900000000000001</v>
      </c>
      <c r="K3630">
        <v>0.63</v>
      </c>
      <c r="L3630">
        <v>0.35</v>
      </c>
    </row>
    <row r="3631" spans="1:12">
      <c r="A3631" t="s">
        <v>3642</v>
      </c>
      <c r="B3631" t="s">
        <v>13</v>
      </c>
      <c r="C3631">
        <v>58.69</v>
      </c>
      <c r="D3631">
        <v>58.96</v>
      </c>
      <c r="E3631">
        <v>59.06</v>
      </c>
      <c r="F3631">
        <v>58.38</v>
      </c>
      <c r="G3631">
        <v>368485</v>
      </c>
      <c r="H3631">
        <v>1394470415</v>
      </c>
      <c r="I3631">
        <v>1.1599999999999999</v>
      </c>
      <c r="J3631">
        <v>0.48</v>
      </c>
      <c r="K3631">
        <v>0.28000000000000003</v>
      </c>
      <c r="L3631">
        <v>0.22</v>
      </c>
    </row>
    <row r="3632" spans="1:12">
      <c r="A3632" t="s">
        <v>3643</v>
      </c>
      <c r="B3632" t="s">
        <v>13</v>
      </c>
      <c r="C3632">
        <v>58.87</v>
      </c>
      <c r="D3632">
        <v>58.91</v>
      </c>
      <c r="E3632">
        <v>59.2</v>
      </c>
      <c r="F3632">
        <v>58.72</v>
      </c>
      <c r="G3632">
        <v>232027</v>
      </c>
      <c r="H3632">
        <v>881573785</v>
      </c>
      <c r="I3632">
        <v>0.81</v>
      </c>
      <c r="J3632">
        <v>-0.08</v>
      </c>
      <c r="K3632">
        <v>-0.05</v>
      </c>
      <c r="L3632">
        <v>0.14000000000000001</v>
      </c>
    </row>
    <row r="3633" spans="1:12">
      <c r="A3633" t="s">
        <v>3644</v>
      </c>
      <c r="B3633" t="s">
        <v>13</v>
      </c>
      <c r="C3633">
        <v>58.82</v>
      </c>
      <c r="D3633">
        <v>58.76</v>
      </c>
      <c r="E3633">
        <v>58.92</v>
      </c>
      <c r="F3633">
        <v>58.53</v>
      </c>
      <c r="G3633">
        <v>189156</v>
      </c>
      <c r="H3633">
        <v>714429528</v>
      </c>
      <c r="I3633">
        <v>0.66</v>
      </c>
      <c r="J3633">
        <v>-0.25</v>
      </c>
      <c r="K3633">
        <v>-0.15</v>
      </c>
      <c r="L3633">
        <v>0.11</v>
      </c>
    </row>
    <row r="3634" spans="1:12">
      <c r="A3634" t="s">
        <v>3645</v>
      </c>
      <c r="B3634" t="s">
        <v>13</v>
      </c>
      <c r="C3634">
        <v>58.65</v>
      </c>
      <c r="D3634">
        <v>59.28</v>
      </c>
      <c r="E3634">
        <v>59.3</v>
      </c>
      <c r="F3634">
        <v>58.57</v>
      </c>
      <c r="G3634">
        <v>355103</v>
      </c>
      <c r="H3634">
        <v>1357153702</v>
      </c>
      <c r="I3634">
        <v>1.24</v>
      </c>
      <c r="J3634">
        <v>0.88</v>
      </c>
      <c r="K3634">
        <v>0.52</v>
      </c>
      <c r="L3634">
        <v>0.22</v>
      </c>
    </row>
    <row r="3635" spans="1:12">
      <c r="A3635" t="s">
        <v>3646</v>
      </c>
      <c r="B3635" t="s">
        <v>13</v>
      </c>
      <c r="C3635">
        <v>59.22</v>
      </c>
      <c r="D3635">
        <v>59.58</v>
      </c>
      <c r="E3635">
        <v>59.69</v>
      </c>
      <c r="F3635">
        <v>59.18</v>
      </c>
      <c r="G3635">
        <v>235040</v>
      </c>
      <c r="H3635">
        <v>905765298</v>
      </c>
      <c r="I3635">
        <v>0.86</v>
      </c>
      <c r="J3635">
        <v>0.51</v>
      </c>
      <c r="K3635">
        <v>0.3</v>
      </c>
      <c r="L3635">
        <v>0.14000000000000001</v>
      </c>
    </row>
    <row r="3636" spans="1:12">
      <c r="A3636" t="s">
        <v>3647</v>
      </c>
      <c r="B3636" t="s">
        <v>13</v>
      </c>
      <c r="C3636">
        <v>59.67</v>
      </c>
      <c r="D3636">
        <v>59.58</v>
      </c>
      <c r="E3636">
        <v>59.67</v>
      </c>
      <c r="F3636">
        <v>59.24</v>
      </c>
      <c r="G3636">
        <v>194211</v>
      </c>
      <c r="H3636">
        <v>748315610</v>
      </c>
      <c r="I3636">
        <v>0.72</v>
      </c>
      <c r="J3636">
        <v>0</v>
      </c>
      <c r="K3636">
        <v>0</v>
      </c>
      <c r="L3636">
        <v>0.12</v>
      </c>
    </row>
    <row r="3637" spans="1:12">
      <c r="A3637" t="s">
        <v>3648</v>
      </c>
      <c r="B3637" t="s">
        <v>13</v>
      </c>
      <c r="C3637">
        <v>59.15</v>
      </c>
      <c r="D3637">
        <v>59.89</v>
      </c>
      <c r="E3637">
        <v>59.96</v>
      </c>
      <c r="F3637">
        <v>59.14</v>
      </c>
      <c r="G3637">
        <v>246859</v>
      </c>
      <c r="H3637">
        <v>957488778</v>
      </c>
      <c r="I3637">
        <v>1.38</v>
      </c>
      <c r="J3637">
        <v>0.52</v>
      </c>
      <c r="K3637">
        <v>0.31</v>
      </c>
      <c r="L3637">
        <v>0.15</v>
      </c>
    </row>
    <row r="3638" spans="1:12">
      <c r="A3638" t="s">
        <v>3649</v>
      </c>
      <c r="B3638" t="s">
        <v>13</v>
      </c>
      <c r="C3638">
        <v>58.95</v>
      </c>
      <c r="D3638">
        <v>58.27</v>
      </c>
      <c r="E3638">
        <v>59.41</v>
      </c>
      <c r="F3638">
        <v>57.73</v>
      </c>
      <c r="G3638">
        <v>713661</v>
      </c>
      <c r="H3638">
        <v>2684873022</v>
      </c>
      <c r="I3638">
        <v>2.81</v>
      </c>
      <c r="J3638">
        <v>-2.7</v>
      </c>
      <c r="K3638">
        <v>-1.62</v>
      </c>
      <c r="L3638">
        <v>0.43</v>
      </c>
    </row>
    <row r="3639" spans="1:12">
      <c r="A3639" t="s">
        <v>3650</v>
      </c>
      <c r="B3639" t="s">
        <v>13</v>
      </c>
      <c r="C3639">
        <v>58.68</v>
      </c>
      <c r="D3639">
        <v>60.11</v>
      </c>
      <c r="E3639">
        <v>60.11</v>
      </c>
      <c r="F3639">
        <v>58.31</v>
      </c>
      <c r="G3639">
        <v>641167</v>
      </c>
      <c r="H3639">
        <v>2457862920</v>
      </c>
      <c r="I3639">
        <v>3.09</v>
      </c>
      <c r="J3639">
        <v>3.16</v>
      </c>
      <c r="K3639">
        <v>1.84</v>
      </c>
      <c r="L3639">
        <v>0.39</v>
      </c>
    </row>
    <row r="3640" spans="1:12">
      <c r="A3640" t="s">
        <v>3651</v>
      </c>
      <c r="B3640" t="s">
        <v>13</v>
      </c>
      <c r="C3640">
        <v>59.8</v>
      </c>
      <c r="D3640">
        <v>60.39</v>
      </c>
      <c r="E3640">
        <v>60.6</v>
      </c>
      <c r="F3640">
        <v>59.33</v>
      </c>
      <c r="G3640">
        <v>635886</v>
      </c>
      <c r="H3640">
        <v>2469482498</v>
      </c>
      <c r="I3640">
        <v>2.11</v>
      </c>
      <c r="J3640">
        <v>0.47</v>
      </c>
      <c r="K3640">
        <v>0.28000000000000003</v>
      </c>
      <c r="L3640">
        <v>0.39</v>
      </c>
    </row>
    <row r="3641" spans="1:12">
      <c r="A3641" t="s">
        <v>3652</v>
      </c>
      <c r="B3641" t="s">
        <v>13</v>
      </c>
      <c r="C3641">
        <v>60.16</v>
      </c>
      <c r="D3641">
        <v>59.92</v>
      </c>
      <c r="E3641">
        <v>60.16</v>
      </c>
      <c r="F3641">
        <v>58.97</v>
      </c>
      <c r="G3641">
        <v>471852</v>
      </c>
      <c r="H3641">
        <v>1823708647</v>
      </c>
      <c r="I3641">
        <v>1.97</v>
      </c>
      <c r="J3641">
        <v>-0.78</v>
      </c>
      <c r="K3641">
        <v>-0.47</v>
      </c>
      <c r="L3641">
        <v>0.28999999999999998</v>
      </c>
    </row>
    <row r="3642" spans="1:12">
      <c r="A3642" t="s">
        <v>3653</v>
      </c>
      <c r="B3642" t="s">
        <v>13</v>
      </c>
      <c r="C3642">
        <v>59.81</v>
      </c>
      <c r="D3642">
        <v>58.95</v>
      </c>
      <c r="E3642">
        <v>59.82</v>
      </c>
      <c r="F3642">
        <v>58.74</v>
      </c>
      <c r="G3642">
        <v>385928</v>
      </c>
      <c r="H3642">
        <v>1470833236</v>
      </c>
      <c r="I3642">
        <v>1.8</v>
      </c>
      <c r="J3642">
        <v>-1.62</v>
      </c>
      <c r="K3642">
        <v>-0.97</v>
      </c>
      <c r="L3642">
        <v>0.23</v>
      </c>
    </row>
    <row r="3643" spans="1:12">
      <c r="A3643" t="s">
        <v>3654</v>
      </c>
      <c r="B3643" t="s">
        <v>13</v>
      </c>
      <c r="C3643">
        <v>58.91</v>
      </c>
      <c r="D3643">
        <v>59.53</v>
      </c>
      <c r="E3643">
        <v>59.64</v>
      </c>
      <c r="F3643">
        <v>58.59</v>
      </c>
      <c r="G3643">
        <v>323444</v>
      </c>
      <c r="H3643">
        <v>1238152682</v>
      </c>
      <c r="I3643">
        <v>1.78</v>
      </c>
      <c r="J3643">
        <v>0.98</v>
      </c>
      <c r="K3643">
        <v>0.57999999999999996</v>
      </c>
      <c r="L3643">
        <v>0.2</v>
      </c>
    </row>
    <row r="3644" spans="1:12">
      <c r="A3644" t="s">
        <v>3655</v>
      </c>
      <c r="B3644" t="s">
        <v>13</v>
      </c>
      <c r="C3644">
        <v>59.27</v>
      </c>
      <c r="D3644">
        <v>59.53</v>
      </c>
      <c r="E3644">
        <v>59.79</v>
      </c>
      <c r="F3644">
        <v>59.26</v>
      </c>
      <c r="G3644">
        <v>245793</v>
      </c>
      <c r="H3644">
        <v>947572629</v>
      </c>
      <c r="I3644">
        <v>0.89</v>
      </c>
      <c r="J3644">
        <v>0</v>
      </c>
      <c r="K3644">
        <v>0</v>
      </c>
      <c r="L3644">
        <v>0.15</v>
      </c>
    </row>
    <row r="3645" spans="1:12">
      <c r="A3645" t="s">
        <v>3656</v>
      </c>
      <c r="B3645" t="s">
        <v>13</v>
      </c>
      <c r="C3645">
        <v>59.52</v>
      </c>
      <c r="D3645">
        <v>60.39</v>
      </c>
      <c r="E3645">
        <v>60.39</v>
      </c>
      <c r="F3645">
        <v>59.23</v>
      </c>
      <c r="G3645">
        <v>419014</v>
      </c>
      <c r="H3645">
        <v>1630151246</v>
      </c>
      <c r="I3645">
        <v>1.95</v>
      </c>
      <c r="J3645">
        <v>1.44</v>
      </c>
      <c r="K3645">
        <v>0.86</v>
      </c>
      <c r="L3645">
        <v>0.25</v>
      </c>
    </row>
    <row r="3646" spans="1:12">
      <c r="A3646" t="s">
        <v>3657</v>
      </c>
      <c r="B3646" t="s">
        <v>13</v>
      </c>
      <c r="C3646">
        <v>60.24</v>
      </c>
      <c r="D3646">
        <v>60.21</v>
      </c>
      <c r="E3646">
        <v>60.24</v>
      </c>
      <c r="F3646">
        <v>59.81</v>
      </c>
      <c r="G3646">
        <v>190058</v>
      </c>
      <c r="H3646">
        <v>742397105</v>
      </c>
      <c r="I3646">
        <v>0.71</v>
      </c>
      <c r="J3646">
        <v>-0.3</v>
      </c>
      <c r="K3646">
        <v>-0.18</v>
      </c>
      <c r="L3646">
        <v>0.12</v>
      </c>
    </row>
    <row r="3647" spans="1:12">
      <c r="A3647" t="s">
        <v>3658</v>
      </c>
      <c r="B3647" t="s">
        <v>13</v>
      </c>
      <c r="C3647">
        <v>59.97</v>
      </c>
      <c r="D3647">
        <v>60.13</v>
      </c>
      <c r="E3647">
        <v>60.44</v>
      </c>
      <c r="F3647">
        <v>59.76</v>
      </c>
      <c r="G3647">
        <v>220231</v>
      </c>
      <c r="H3647">
        <v>863447709</v>
      </c>
      <c r="I3647">
        <v>1.1299999999999999</v>
      </c>
      <c r="J3647">
        <v>-0.13</v>
      </c>
      <c r="K3647">
        <v>-0.08</v>
      </c>
      <c r="L3647">
        <v>0.13</v>
      </c>
    </row>
    <row r="3648" spans="1:12">
      <c r="A3648" t="s">
        <v>3659</v>
      </c>
      <c r="B3648" t="s">
        <v>13</v>
      </c>
      <c r="C3648">
        <v>60.07</v>
      </c>
      <c r="D3648">
        <v>59.85</v>
      </c>
      <c r="E3648">
        <v>60.36</v>
      </c>
      <c r="F3648">
        <v>59.69</v>
      </c>
      <c r="G3648">
        <v>204960</v>
      </c>
      <c r="H3648">
        <v>797965740</v>
      </c>
      <c r="I3648">
        <v>1.1100000000000001</v>
      </c>
      <c r="J3648">
        <v>-0.47</v>
      </c>
      <c r="K3648">
        <v>-0.28000000000000003</v>
      </c>
      <c r="L3648">
        <v>0.12</v>
      </c>
    </row>
    <row r="3649" spans="1:12">
      <c r="A3649" t="s">
        <v>3660</v>
      </c>
      <c r="B3649" t="s">
        <v>13</v>
      </c>
      <c r="C3649">
        <v>59.72</v>
      </c>
      <c r="D3649">
        <v>59.57</v>
      </c>
      <c r="E3649">
        <v>60.04</v>
      </c>
      <c r="F3649">
        <v>59.57</v>
      </c>
      <c r="G3649">
        <v>172892</v>
      </c>
      <c r="H3649">
        <v>670997226</v>
      </c>
      <c r="I3649">
        <v>0.79</v>
      </c>
      <c r="J3649">
        <v>-0.47</v>
      </c>
      <c r="K3649">
        <v>-0.28000000000000003</v>
      </c>
      <c r="L3649">
        <v>0.1</v>
      </c>
    </row>
    <row r="3650" spans="1:12">
      <c r="A3650" t="s">
        <v>3661</v>
      </c>
      <c r="B3650" t="s">
        <v>13</v>
      </c>
      <c r="C3650">
        <v>59.54</v>
      </c>
      <c r="D3650">
        <v>59.47</v>
      </c>
      <c r="E3650">
        <v>59.69</v>
      </c>
      <c r="F3650">
        <v>59.33</v>
      </c>
      <c r="G3650">
        <v>186066</v>
      </c>
      <c r="H3650">
        <v>717240301</v>
      </c>
      <c r="I3650">
        <v>0.6</v>
      </c>
      <c r="J3650">
        <v>-0.17</v>
      </c>
      <c r="K3650">
        <v>-0.1</v>
      </c>
      <c r="L3650">
        <v>0.11</v>
      </c>
    </row>
    <row r="3651" spans="1:12">
      <c r="A3651" t="s">
        <v>3662</v>
      </c>
      <c r="B3651" t="s">
        <v>13</v>
      </c>
      <c r="C3651">
        <v>59.43</v>
      </c>
      <c r="D3651">
        <v>59.87</v>
      </c>
      <c r="E3651">
        <v>59.95</v>
      </c>
      <c r="F3651">
        <v>59.38</v>
      </c>
      <c r="G3651">
        <v>236946</v>
      </c>
      <c r="H3651">
        <v>921343274</v>
      </c>
      <c r="I3651">
        <v>0.96</v>
      </c>
      <c r="J3651">
        <v>0.67</v>
      </c>
      <c r="K3651">
        <v>0.4</v>
      </c>
      <c r="L3651">
        <v>0.14000000000000001</v>
      </c>
    </row>
    <row r="3652" spans="1:12">
      <c r="A3652" t="s">
        <v>3663</v>
      </c>
      <c r="B3652" t="s">
        <v>13</v>
      </c>
      <c r="C3652">
        <v>59.74</v>
      </c>
      <c r="D3652">
        <v>59.61</v>
      </c>
      <c r="E3652">
        <v>59.78</v>
      </c>
      <c r="F3652">
        <v>59.33</v>
      </c>
      <c r="G3652">
        <v>247435</v>
      </c>
      <c r="H3652">
        <v>954072787</v>
      </c>
      <c r="I3652">
        <v>0.75</v>
      </c>
      <c r="J3652">
        <v>-0.43</v>
      </c>
      <c r="K3652">
        <v>-0.26</v>
      </c>
      <c r="L3652">
        <v>0.15</v>
      </c>
    </row>
    <row r="3653" spans="1:12">
      <c r="A3653" t="s">
        <v>3664</v>
      </c>
      <c r="B3653" t="s">
        <v>13</v>
      </c>
      <c r="C3653">
        <v>58.89</v>
      </c>
      <c r="D3653">
        <v>58.93</v>
      </c>
      <c r="E3653">
        <v>59.26</v>
      </c>
      <c r="F3653">
        <v>58.02</v>
      </c>
      <c r="G3653">
        <v>464877</v>
      </c>
      <c r="H3653">
        <v>1756521483</v>
      </c>
      <c r="I3653">
        <v>2.08</v>
      </c>
      <c r="J3653">
        <v>-1.1399999999999999</v>
      </c>
      <c r="K3653">
        <v>-0.68</v>
      </c>
      <c r="L3653">
        <v>0.28000000000000003</v>
      </c>
    </row>
    <row r="3654" spans="1:12">
      <c r="A3654" t="s">
        <v>3665</v>
      </c>
      <c r="B3654" t="s">
        <v>13</v>
      </c>
      <c r="C3654">
        <v>58.78</v>
      </c>
      <c r="D3654">
        <v>59.2</v>
      </c>
      <c r="E3654">
        <v>59.21</v>
      </c>
      <c r="F3654">
        <v>58.67</v>
      </c>
      <c r="G3654">
        <v>211368</v>
      </c>
      <c r="H3654">
        <v>804322898</v>
      </c>
      <c r="I3654">
        <v>0.92</v>
      </c>
      <c r="J3654">
        <v>0.46</v>
      </c>
      <c r="K3654">
        <v>0.27</v>
      </c>
      <c r="L3654">
        <v>0.13</v>
      </c>
    </row>
    <row r="3655" spans="1:12">
      <c r="A3655" t="s">
        <v>3666</v>
      </c>
      <c r="B3655" t="s">
        <v>13</v>
      </c>
      <c r="C3655">
        <v>59.13</v>
      </c>
      <c r="D3655">
        <v>59.23</v>
      </c>
      <c r="E3655">
        <v>59.51</v>
      </c>
      <c r="F3655">
        <v>58.68</v>
      </c>
      <c r="G3655">
        <v>222598</v>
      </c>
      <c r="H3655">
        <v>850773300</v>
      </c>
      <c r="I3655">
        <v>1.4</v>
      </c>
      <c r="J3655">
        <v>0.05</v>
      </c>
      <c r="K3655">
        <v>0.03</v>
      </c>
      <c r="L3655">
        <v>0.13</v>
      </c>
    </row>
    <row r="3656" spans="1:12">
      <c r="A3656" t="s">
        <v>3667</v>
      </c>
      <c r="B3656" t="s">
        <v>13</v>
      </c>
      <c r="C3656">
        <v>59.43</v>
      </c>
      <c r="D3656">
        <v>59.28</v>
      </c>
      <c r="E3656">
        <v>59.43</v>
      </c>
      <c r="F3656">
        <v>58.84</v>
      </c>
      <c r="G3656">
        <v>212633</v>
      </c>
      <c r="H3656">
        <v>812258210</v>
      </c>
      <c r="I3656">
        <v>1</v>
      </c>
      <c r="J3656">
        <v>0.08</v>
      </c>
      <c r="K3656">
        <v>0.05</v>
      </c>
      <c r="L3656">
        <v>0.13</v>
      </c>
    </row>
    <row r="3657" spans="1:12">
      <c r="A3657" t="s">
        <v>3668</v>
      </c>
      <c r="B3657" t="s">
        <v>13</v>
      </c>
      <c r="C3657">
        <v>60.28</v>
      </c>
      <c r="D3657">
        <v>59.71</v>
      </c>
      <c r="E3657">
        <v>60.28</v>
      </c>
      <c r="F3657">
        <v>59.13</v>
      </c>
      <c r="G3657">
        <v>227501</v>
      </c>
      <c r="H3657">
        <v>875910398</v>
      </c>
      <c r="I3657">
        <v>1.94</v>
      </c>
      <c r="J3657">
        <v>0.73</v>
      </c>
      <c r="K3657">
        <v>0.43</v>
      </c>
      <c r="L3657">
        <v>0.14000000000000001</v>
      </c>
    </row>
    <row r="3658" spans="1:12">
      <c r="A3658" t="s">
        <v>3669</v>
      </c>
      <c r="B3658" t="s">
        <v>13</v>
      </c>
      <c r="C3658">
        <v>59.41</v>
      </c>
      <c r="D3658">
        <v>59.48</v>
      </c>
      <c r="E3658">
        <v>59.82</v>
      </c>
      <c r="F3658">
        <v>59.34</v>
      </c>
      <c r="G3658">
        <v>161938</v>
      </c>
      <c r="H3658">
        <v>626316152</v>
      </c>
      <c r="I3658">
        <v>0.8</v>
      </c>
      <c r="J3658">
        <v>-0.39</v>
      </c>
      <c r="K3658">
        <v>-0.23</v>
      </c>
      <c r="L3658">
        <v>0.1</v>
      </c>
    </row>
    <row r="3659" spans="1:12">
      <c r="A3659" t="s">
        <v>3670</v>
      </c>
      <c r="B3659" t="s">
        <v>13</v>
      </c>
      <c r="C3659">
        <v>59.42</v>
      </c>
      <c r="D3659">
        <v>59.77</v>
      </c>
      <c r="E3659">
        <v>60.03</v>
      </c>
      <c r="F3659">
        <v>59.41</v>
      </c>
      <c r="G3659">
        <v>225716</v>
      </c>
      <c r="H3659">
        <v>875977056</v>
      </c>
      <c r="I3659">
        <v>1.04</v>
      </c>
      <c r="J3659">
        <v>0.49</v>
      </c>
      <c r="K3659">
        <v>0.28999999999999998</v>
      </c>
      <c r="L3659">
        <v>0.14000000000000001</v>
      </c>
    </row>
    <row r="3660" spans="1:12">
      <c r="A3660" t="s">
        <v>3671</v>
      </c>
      <c r="B3660" t="s">
        <v>13</v>
      </c>
      <c r="C3660">
        <v>59.78</v>
      </c>
      <c r="D3660">
        <v>59.49</v>
      </c>
      <c r="E3660">
        <v>59.82</v>
      </c>
      <c r="F3660">
        <v>59.35</v>
      </c>
      <c r="G3660">
        <v>278268</v>
      </c>
      <c r="H3660">
        <v>1073554699</v>
      </c>
      <c r="I3660">
        <v>0.79</v>
      </c>
      <c r="J3660">
        <v>-0.47</v>
      </c>
      <c r="K3660">
        <v>-0.28000000000000003</v>
      </c>
      <c r="L3660">
        <v>0.17</v>
      </c>
    </row>
    <row r="3661" spans="1:12">
      <c r="A3661" t="s">
        <v>3672</v>
      </c>
      <c r="B3661" t="s">
        <v>13</v>
      </c>
      <c r="C3661">
        <v>59.55</v>
      </c>
      <c r="D3661">
        <v>59.98</v>
      </c>
      <c r="E3661">
        <v>60.19</v>
      </c>
      <c r="F3661">
        <v>59.31</v>
      </c>
      <c r="G3661">
        <v>288845</v>
      </c>
      <c r="H3661">
        <v>1126782795</v>
      </c>
      <c r="I3661">
        <v>1.48</v>
      </c>
      <c r="J3661">
        <v>0.82</v>
      </c>
      <c r="K3661">
        <v>0.49</v>
      </c>
      <c r="L3661">
        <v>0.18</v>
      </c>
    </row>
    <row r="3662" spans="1:12">
      <c r="A3662" t="s">
        <v>3673</v>
      </c>
      <c r="B3662" t="s">
        <v>13</v>
      </c>
      <c r="C3662">
        <v>60.03</v>
      </c>
      <c r="D3662">
        <v>60.21</v>
      </c>
      <c r="E3662">
        <v>60.38</v>
      </c>
      <c r="F3662">
        <v>59.89</v>
      </c>
      <c r="G3662">
        <v>205271</v>
      </c>
      <c r="H3662">
        <v>805186419</v>
      </c>
      <c r="I3662">
        <v>0.82</v>
      </c>
      <c r="J3662">
        <v>0.38</v>
      </c>
      <c r="K3662">
        <v>0.23</v>
      </c>
      <c r="L3662">
        <v>0.12</v>
      </c>
    </row>
    <row r="3663" spans="1:12">
      <c r="A3663" t="s">
        <v>3674</v>
      </c>
      <c r="B3663" t="s">
        <v>13</v>
      </c>
      <c r="C3663">
        <v>60.28</v>
      </c>
      <c r="D3663">
        <v>60.99</v>
      </c>
      <c r="E3663">
        <v>61</v>
      </c>
      <c r="F3663">
        <v>60.27</v>
      </c>
      <c r="G3663">
        <v>340840</v>
      </c>
      <c r="H3663">
        <v>1359819546</v>
      </c>
      <c r="I3663">
        <v>1.21</v>
      </c>
      <c r="J3663">
        <v>1.3</v>
      </c>
      <c r="K3663">
        <v>0.78</v>
      </c>
      <c r="L3663">
        <v>0.21</v>
      </c>
    </row>
    <row r="3664" spans="1:12">
      <c r="A3664" t="s">
        <v>3675</v>
      </c>
      <c r="B3664" t="s">
        <v>13</v>
      </c>
      <c r="C3664">
        <v>60.88</v>
      </c>
      <c r="D3664">
        <v>60.39</v>
      </c>
      <c r="E3664">
        <v>61.12</v>
      </c>
      <c r="F3664">
        <v>60.24</v>
      </c>
      <c r="G3664">
        <v>251467</v>
      </c>
      <c r="H3664">
        <v>994118999</v>
      </c>
      <c r="I3664">
        <v>1.44</v>
      </c>
      <c r="J3664">
        <v>-0.98</v>
      </c>
      <c r="K3664">
        <v>-0.6</v>
      </c>
      <c r="L3664">
        <v>0.15</v>
      </c>
    </row>
    <row r="3665" spans="1:12">
      <c r="A3665" t="s">
        <v>3676</v>
      </c>
      <c r="B3665" t="s">
        <v>13</v>
      </c>
      <c r="C3665">
        <v>60.39</v>
      </c>
      <c r="D3665">
        <v>60.11</v>
      </c>
      <c r="E3665">
        <v>60.81</v>
      </c>
      <c r="F3665">
        <v>60.1</v>
      </c>
      <c r="G3665">
        <v>175074</v>
      </c>
      <c r="H3665">
        <v>689936232</v>
      </c>
      <c r="I3665">
        <v>1.18</v>
      </c>
      <c r="J3665">
        <v>-0.46</v>
      </c>
      <c r="K3665">
        <v>-0.28000000000000003</v>
      </c>
      <c r="L3665">
        <v>0.11</v>
      </c>
    </row>
    <row r="3666" spans="1:12">
      <c r="A3666" t="s">
        <v>3677</v>
      </c>
      <c r="B3666" t="s">
        <v>13</v>
      </c>
      <c r="C3666">
        <v>60.15</v>
      </c>
      <c r="D3666">
        <v>60.08</v>
      </c>
      <c r="E3666">
        <v>60.38</v>
      </c>
      <c r="F3666">
        <v>59.96</v>
      </c>
      <c r="G3666">
        <v>146983</v>
      </c>
      <c r="H3666">
        <v>575887365</v>
      </c>
      <c r="I3666">
        <v>0.7</v>
      </c>
      <c r="J3666">
        <v>-0.05</v>
      </c>
      <c r="K3666">
        <v>-0.03</v>
      </c>
      <c r="L3666">
        <v>0.09</v>
      </c>
    </row>
    <row r="3667" spans="1:12">
      <c r="A3667" t="s">
        <v>3678</v>
      </c>
      <c r="B3667" t="s">
        <v>13</v>
      </c>
      <c r="C3667">
        <v>60.16</v>
      </c>
      <c r="D3667">
        <v>61.03</v>
      </c>
      <c r="E3667">
        <v>61.33</v>
      </c>
      <c r="F3667">
        <v>60.15</v>
      </c>
      <c r="G3667">
        <v>331941</v>
      </c>
      <c r="H3667">
        <v>1328730366</v>
      </c>
      <c r="I3667">
        <v>1.96</v>
      </c>
      <c r="J3667">
        <v>1.58</v>
      </c>
      <c r="K3667">
        <v>0.95</v>
      </c>
      <c r="L3667">
        <v>0.2</v>
      </c>
    </row>
    <row r="3668" spans="1:12">
      <c r="A3668" t="s">
        <v>3679</v>
      </c>
      <c r="B3668" t="s">
        <v>13</v>
      </c>
      <c r="C3668">
        <v>60.89</v>
      </c>
      <c r="D3668">
        <v>61.33</v>
      </c>
      <c r="E3668">
        <v>61.48</v>
      </c>
      <c r="F3668">
        <v>60.83</v>
      </c>
      <c r="G3668">
        <v>194927</v>
      </c>
      <c r="H3668">
        <v>786068729</v>
      </c>
      <c r="I3668">
        <v>1.07</v>
      </c>
      <c r="J3668">
        <v>0.49</v>
      </c>
      <c r="K3668">
        <v>0.3</v>
      </c>
      <c r="L3668">
        <v>0.12</v>
      </c>
    </row>
    <row r="3669" spans="1:12">
      <c r="A3669" t="s">
        <v>3680</v>
      </c>
      <c r="B3669" t="s">
        <v>13</v>
      </c>
      <c r="C3669">
        <v>61.21</v>
      </c>
      <c r="D3669">
        <v>60.63</v>
      </c>
      <c r="E3669">
        <v>61.46</v>
      </c>
      <c r="F3669">
        <v>60.46</v>
      </c>
      <c r="G3669">
        <v>229595</v>
      </c>
      <c r="H3669">
        <v>916144206</v>
      </c>
      <c r="I3669">
        <v>1.63</v>
      </c>
      <c r="J3669">
        <v>-1.1399999999999999</v>
      </c>
      <c r="K3669">
        <v>-0.7</v>
      </c>
      <c r="L3669">
        <v>0.14000000000000001</v>
      </c>
    </row>
    <row r="3670" spans="1:12">
      <c r="A3670" t="s">
        <v>3681</v>
      </c>
      <c r="B3670" t="s">
        <v>13</v>
      </c>
      <c r="C3670">
        <v>60.63</v>
      </c>
      <c r="D3670">
        <v>60.56</v>
      </c>
      <c r="E3670">
        <v>60.97</v>
      </c>
      <c r="F3670">
        <v>60.37</v>
      </c>
      <c r="G3670">
        <v>184960</v>
      </c>
      <c r="H3670">
        <v>733127770</v>
      </c>
      <c r="I3670">
        <v>0.99</v>
      </c>
      <c r="J3670">
        <v>-0.12</v>
      </c>
      <c r="K3670">
        <v>-7.0000000000000007E-2</v>
      </c>
      <c r="L3670">
        <v>0.11</v>
      </c>
    </row>
    <row r="3671" spans="1:12">
      <c r="A3671" t="s">
        <v>3682</v>
      </c>
      <c r="B3671" t="s">
        <v>13</v>
      </c>
      <c r="C3671">
        <v>60.64</v>
      </c>
      <c r="D3671">
        <v>60.45</v>
      </c>
      <c r="E3671">
        <v>60.98</v>
      </c>
      <c r="F3671">
        <v>60.45</v>
      </c>
      <c r="G3671">
        <v>166516</v>
      </c>
      <c r="H3671">
        <v>661419061</v>
      </c>
      <c r="I3671">
        <v>0.88</v>
      </c>
      <c r="J3671">
        <v>-0.18</v>
      </c>
      <c r="K3671">
        <v>-0.11</v>
      </c>
      <c r="L3671">
        <v>0.1</v>
      </c>
    </row>
    <row r="3672" spans="1:12">
      <c r="A3672" t="s">
        <v>3683</v>
      </c>
      <c r="B3672" t="s">
        <v>13</v>
      </c>
      <c r="C3672">
        <v>60.46</v>
      </c>
      <c r="D3672">
        <v>60.74</v>
      </c>
      <c r="E3672">
        <v>61.06</v>
      </c>
      <c r="F3672">
        <v>60.23</v>
      </c>
      <c r="G3672">
        <v>148282</v>
      </c>
      <c r="H3672">
        <v>590798344</v>
      </c>
      <c r="I3672">
        <v>1.37</v>
      </c>
      <c r="J3672">
        <v>0.48</v>
      </c>
      <c r="K3672">
        <v>0.28999999999999998</v>
      </c>
      <c r="L3672">
        <v>0.09</v>
      </c>
    </row>
    <row r="3673" spans="1:12">
      <c r="A3673" t="s">
        <v>3684</v>
      </c>
      <c r="B3673" t="s">
        <v>13</v>
      </c>
      <c r="C3673">
        <v>60.75</v>
      </c>
      <c r="D3673">
        <v>60.72</v>
      </c>
      <c r="E3673">
        <v>60.9</v>
      </c>
      <c r="F3673">
        <v>60.56</v>
      </c>
      <c r="G3673">
        <v>158213</v>
      </c>
      <c r="H3673">
        <v>630106328</v>
      </c>
      <c r="I3673">
        <v>0.56000000000000005</v>
      </c>
      <c r="J3673">
        <v>-0.03</v>
      </c>
      <c r="K3673">
        <v>-0.02</v>
      </c>
      <c r="L3673">
        <v>0.1</v>
      </c>
    </row>
    <row r="3674" spans="1:12">
      <c r="A3674" t="s">
        <v>3685</v>
      </c>
      <c r="B3674" t="s">
        <v>13</v>
      </c>
      <c r="C3674">
        <v>60.71</v>
      </c>
      <c r="D3674">
        <v>60.49</v>
      </c>
      <c r="E3674">
        <v>61.16</v>
      </c>
      <c r="F3674">
        <v>60.49</v>
      </c>
      <c r="G3674">
        <v>166103</v>
      </c>
      <c r="H3674">
        <v>660174182</v>
      </c>
      <c r="I3674">
        <v>1.1000000000000001</v>
      </c>
      <c r="J3674">
        <v>-0.38</v>
      </c>
      <c r="K3674">
        <v>-0.23</v>
      </c>
      <c r="L3674">
        <v>0.1</v>
      </c>
    </row>
    <row r="3675" spans="1:12">
      <c r="A3675" t="s">
        <v>3686</v>
      </c>
      <c r="B3675" t="s">
        <v>13</v>
      </c>
      <c r="C3675">
        <v>60.17</v>
      </c>
      <c r="D3675">
        <v>60.1</v>
      </c>
      <c r="E3675">
        <v>60.43</v>
      </c>
      <c r="F3675">
        <v>59.84</v>
      </c>
      <c r="G3675">
        <v>279804</v>
      </c>
      <c r="H3675">
        <v>1095507472</v>
      </c>
      <c r="I3675">
        <v>0.98</v>
      </c>
      <c r="J3675">
        <v>-0.64</v>
      </c>
      <c r="K3675">
        <v>-0.39</v>
      </c>
      <c r="L3675">
        <v>0.17</v>
      </c>
    </row>
    <row r="3676" spans="1:12">
      <c r="A3676" t="s">
        <v>3687</v>
      </c>
      <c r="B3676" t="s">
        <v>13</v>
      </c>
      <c r="C3676">
        <v>60.17</v>
      </c>
      <c r="D3676">
        <v>60.22</v>
      </c>
      <c r="E3676">
        <v>60.25</v>
      </c>
      <c r="F3676">
        <v>59.84</v>
      </c>
      <c r="G3676">
        <v>215021</v>
      </c>
      <c r="H3676">
        <v>841968316</v>
      </c>
      <c r="I3676">
        <v>0.68</v>
      </c>
      <c r="J3676">
        <v>0.2</v>
      </c>
      <c r="K3676">
        <v>0.12</v>
      </c>
      <c r="L3676">
        <v>0.13</v>
      </c>
    </row>
    <row r="3677" spans="1:12">
      <c r="A3677" t="s">
        <v>3688</v>
      </c>
      <c r="B3677" t="s">
        <v>13</v>
      </c>
      <c r="C3677">
        <v>60.26</v>
      </c>
      <c r="D3677">
        <v>60.23</v>
      </c>
      <c r="E3677">
        <v>60.9</v>
      </c>
      <c r="F3677">
        <v>60.17</v>
      </c>
      <c r="G3677">
        <v>185654</v>
      </c>
      <c r="H3677">
        <v>732774822</v>
      </c>
      <c r="I3677">
        <v>1.21</v>
      </c>
      <c r="J3677">
        <v>0.02</v>
      </c>
      <c r="K3677">
        <v>0.01</v>
      </c>
      <c r="L3677">
        <v>0.11</v>
      </c>
    </row>
    <row r="3678" spans="1:12">
      <c r="A3678" t="s">
        <v>3689</v>
      </c>
      <c r="B3678" t="s">
        <v>13</v>
      </c>
      <c r="C3678">
        <v>60.24</v>
      </c>
      <c r="D3678">
        <v>60.47</v>
      </c>
      <c r="E3678">
        <v>60.6</v>
      </c>
      <c r="F3678">
        <v>60.05</v>
      </c>
      <c r="G3678">
        <v>211295</v>
      </c>
      <c r="H3678">
        <v>833829964</v>
      </c>
      <c r="I3678">
        <v>0.91</v>
      </c>
      <c r="J3678">
        <v>0.4</v>
      </c>
      <c r="K3678">
        <v>0.24</v>
      </c>
      <c r="L3678">
        <v>0.13</v>
      </c>
    </row>
    <row r="3679" spans="1:12">
      <c r="A3679" t="s">
        <v>3690</v>
      </c>
      <c r="B3679" t="s">
        <v>13</v>
      </c>
      <c r="C3679">
        <v>60.43</v>
      </c>
      <c r="D3679">
        <v>60.43</v>
      </c>
      <c r="E3679">
        <v>60.64</v>
      </c>
      <c r="F3679">
        <v>60.18</v>
      </c>
      <c r="G3679">
        <v>182015</v>
      </c>
      <c r="H3679">
        <v>719786040</v>
      </c>
      <c r="I3679">
        <v>0.76</v>
      </c>
      <c r="J3679">
        <v>-7.0000000000000007E-2</v>
      </c>
      <c r="K3679">
        <v>-0.04</v>
      </c>
      <c r="L3679">
        <v>0.11</v>
      </c>
    </row>
    <row r="3680" spans="1:12">
      <c r="A3680" t="s">
        <v>3691</v>
      </c>
      <c r="B3680" t="s">
        <v>13</v>
      </c>
      <c r="C3680">
        <v>60.53</v>
      </c>
      <c r="D3680">
        <v>60.58</v>
      </c>
      <c r="E3680">
        <v>60.67</v>
      </c>
      <c r="F3680">
        <v>60.33</v>
      </c>
      <c r="G3680">
        <v>227565</v>
      </c>
      <c r="H3680">
        <v>901657095</v>
      </c>
      <c r="I3680">
        <v>0.56000000000000005</v>
      </c>
      <c r="J3680">
        <v>0.25</v>
      </c>
      <c r="K3680">
        <v>0.15</v>
      </c>
      <c r="L3680">
        <v>0.14000000000000001</v>
      </c>
    </row>
    <row r="3681" spans="1:12">
      <c r="A3681" t="s">
        <v>3692</v>
      </c>
      <c r="B3681" t="s">
        <v>13</v>
      </c>
      <c r="C3681">
        <v>60.52</v>
      </c>
      <c r="D3681">
        <v>60.63</v>
      </c>
      <c r="E3681">
        <v>60.86</v>
      </c>
      <c r="F3681">
        <v>60.48</v>
      </c>
      <c r="G3681">
        <v>208016</v>
      </c>
      <c r="H3681">
        <v>827764298</v>
      </c>
      <c r="I3681">
        <v>0.63</v>
      </c>
      <c r="J3681">
        <v>0.08</v>
      </c>
      <c r="K3681">
        <v>0.05</v>
      </c>
      <c r="L3681">
        <v>0.13</v>
      </c>
    </row>
    <row r="3682" spans="1:12">
      <c r="A3682" t="s">
        <v>3693</v>
      </c>
      <c r="B3682" t="s">
        <v>13</v>
      </c>
      <c r="C3682">
        <v>60.68</v>
      </c>
      <c r="D3682">
        <v>59.95</v>
      </c>
      <c r="E3682">
        <v>60.86</v>
      </c>
      <c r="F3682">
        <v>59.91</v>
      </c>
      <c r="G3682">
        <v>327840</v>
      </c>
      <c r="H3682">
        <v>1286820127</v>
      </c>
      <c r="I3682">
        <v>1.57</v>
      </c>
      <c r="J3682">
        <v>-1.1200000000000001</v>
      </c>
      <c r="K3682">
        <v>-0.68</v>
      </c>
      <c r="L3682">
        <v>0.2</v>
      </c>
    </row>
    <row r="3683" spans="1:12">
      <c r="A3683" t="s">
        <v>3694</v>
      </c>
      <c r="B3683" t="s">
        <v>13</v>
      </c>
      <c r="C3683">
        <v>60.15</v>
      </c>
      <c r="D3683">
        <v>60.19</v>
      </c>
      <c r="E3683">
        <v>60.3</v>
      </c>
      <c r="F3683">
        <v>59.9</v>
      </c>
      <c r="G3683">
        <v>277292</v>
      </c>
      <c r="H3683">
        <v>1086130600</v>
      </c>
      <c r="I3683">
        <v>0.67</v>
      </c>
      <c r="J3683">
        <v>0.4</v>
      </c>
      <c r="K3683">
        <v>0.24</v>
      </c>
      <c r="L3683">
        <v>0.17</v>
      </c>
    </row>
    <row r="3684" spans="1:12">
      <c r="A3684" t="s">
        <v>3695</v>
      </c>
      <c r="B3684" t="s">
        <v>13</v>
      </c>
      <c r="C3684">
        <v>60.18</v>
      </c>
      <c r="D3684">
        <v>59.97</v>
      </c>
      <c r="E3684">
        <v>60.18</v>
      </c>
      <c r="F3684">
        <v>59.64</v>
      </c>
      <c r="G3684">
        <v>236710</v>
      </c>
      <c r="H3684">
        <v>922102922</v>
      </c>
      <c r="I3684">
        <v>0.9</v>
      </c>
      <c r="J3684">
        <v>-0.37</v>
      </c>
      <c r="K3684">
        <v>-0.22</v>
      </c>
      <c r="L3684">
        <v>0.14000000000000001</v>
      </c>
    </row>
    <row r="3685" spans="1:12">
      <c r="A3685" t="s">
        <v>3696</v>
      </c>
      <c r="B3685" t="s">
        <v>13</v>
      </c>
      <c r="C3685">
        <v>59.97</v>
      </c>
      <c r="D3685">
        <v>60.43</v>
      </c>
      <c r="E3685">
        <v>60.5</v>
      </c>
      <c r="F3685">
        <v>59.69</v>
      </c>
      <c r="G3685">
        <v>250436</v>
      </c>
      <c r="H3685">
        <v>984055150</v>
      </c>
      <c r="I3685">
        <v>1.35</v>
      </c>
      <c r="J3685">
        <v>0.77</v>
      </c>
      <c r="K3685">
        <v>0.46</v>
      </c>
      <c r="L3685">
        <v>0.15</v>
      </c>
    </row>
    <row r="3686" spans="1:12">
      <c r="A3686" t="s">
        <v>3697</v>
      </c>
      <c r="B3686" t="s">
        <v>13</v>
      </c>
      <c r="C3686">
        <v>60.46</v>
      </c>
      <c r="D3686">
        <v>60.15</v>
      </c>
      <c r="E3686">
        <v>60.68</v>
      </c>
      <c r="F3686">
        <v>60.08</v>
      </c>
      <c r="G3686">
        <v>183772</v>
      </c>
      <c r="H3686">
        <v>723996634</v>
      </c>
      <c r="I3686">
        <v>0.99</v>
      </c>
      <c r="J3686">
        <v>-0.46</v>
      </c>
      <c r="K3686">
        <v>-0.28000000000000003</v>
      </c>
      <c r="L3686">
        <v>0.11</v>
      </c>
    </row>
    <row r="3687" spans="1:12">
      <c r="A3687" t="s">
        <v>3698</v>
      </c>
      <c r="B3687" t="s">
        <v>13</v>
      </c>
      <c r="C3687">
        <v>60.02</v>
      </c>
      <c r="D3687">
        <v>60.32</v>
      </c>
      <c r="E3687">
        <v>60.39</v>
      </c>
      <c r="F3687">
        <v>59.66</v>
      </c>
      <c r="G3687">
        <v>291212</v>
      </c>
      <c r="H3687">
        <v>1139920920</v>
      </c>
      <c r="I3687">
        <v>1.21</v>
      </c>
      <c r="J3687">
        <v>0.28000000000000003</v>
      </c>
      <c r="K3687">
        <v>0.17</v>
      </c>
      <c r="L3687">
        <v>0.18</v>
      </c>
    </row>
    <row r="3688" spans="1:12">
      <c r="A3688" t="s">
        <v>3699</v>
      </c>
      <c r="B3688" t="s">
        <v>13</v>
      </c>
      <c r="C3688">
        <v>60.31</v>
      </c>
      <c r="D3688">
        <v>60.37</v>
      </c>
      <c r="E3688">
        <v>60.6</v>
      </c>
      <c r="F3688">
        <v>60.18</v>
      </c>
      <c r="G3688">
        <v>209680</v>
      </c>
      <c r="H3688">
        <v>827752037</v>
      </c>
      <c r="I3688">
        <v>0.7</v>
      </c>
      <c r="J3688">
        <v>0.08</v>
      </c>
      <c r="K3688">
        <v>0.05</v>
      </c>
      <c r="L3688">
        <v>0.13</v>
      </c>
    </row>
    <row r="3689" spans="1:12">
      <c r="A3689" t="s">
        <v>3700</v>
      </c>
      <c r="B3689" t="s">
        <v>13</v>
      </c>
      <c r="C3689">
        <v>60.42</v>
      </c>
      <c r="D3689">
        <v>60.78</v>
      </c>
      <c r="E3689">
        <v>60.91</v>
      </c>
      <c r="F3689">
        <v>60.13</v>
      </c>
      <c r="G3689">
        <v>212871</v>
      </c>
      <c r="H3689">
        <v>844252964</v>
      </c>
      <c r="I3689">
        <v>1.29</v>
      </c>
      <c r="J3689">
        <v>0.68</v>
      </c>
      <c r="K3689">
        <v>0.41</v>
      </c>
      <c r="L3689">
        <v>0.13</v>
      </c>
    </row>
    <row r="3690" spans="1:12">
      <c r="A3690" t="s">
        <v>3701</v>
      </c>
      <c r="B3690" t="s">
        <v>13</v>
      </c>
      <c r="C3690">
        <v>60.73</v>
      </c>
      <c r="D3690">
        <v>60.78</v>
      </c>
      <c r="E3690">
        <v>60.94</v>
      </c>
      <c r="F3690">
        <v>60.61</v>
      </c>
      <c r="G3690">
        <v>244854</v>
      </c>
      <c r="H3690">
        <v>976116520</v>
      </c>
      <c r="I3690">
        <v>0.54</v>
      </c>
      <c r="J3690">
        <v>0</v>
      </c>
      <c r="K3690">
        <v>0</v>
      </c>
      <c r="L3690">
        <v>0.15</v>
      </c>
    </row>
    <row r="3691" spans="1:12">
      <c r="A3691" t="s">
        <v>3702</v>
      </c>
      <c r="B3691" t="s">
        <v>13</v>
      </c>
      <c r="C3691">
        <v>60.79</v>
      </c>
      <c r="D3691">
        <v>61.08</v>
      </c>
      <c r="E3691">
        <v>61.13</v>
      </c>
      <c r="F3691">
        <v>60.56</v>
      </c>
      <c r="G3691">
        <v>216169</v>
      </c>
      <c r="H3691">
        <v>863286347</v>
      </c>
      <c r="I3691">
        <v>0.94</v>
      </c>
      <c r="J3691">
        <v>0.49</v>
      </c>
      <c r="K3691">
        <v>0.3</v>
      </c>
      <c r="L3691">
        <v>0.13</v>
      </c>
    </row>
    <row r="3692" spans="1:12">
      <c r="A3692" t="s">
        <v>3703</v>
      </c>
      <c r="B3692" t="s">
        <v>13</v>
      </c>
      <c r="C3692">
        <v>61.08</v>
      </c>
      <c r="D3692">
        <v>60.97</v>
      </c>
      <c r="E3692">
        <v>61.23</v>
      </c>
      <c r="F3692">
        <v>60.77</v>
      </c>
      <c r="G3692">
        <v>245629</v>
      </c>
      <c r="H3692">
        <v>984808365</v>
      </c>
      <c r="I3692">
        <v>0.75</v>
      </c>
      <c r="J3692">
        <v>-0.18</v>
      </c>
      <c r="K3692">
        <v>-0.11</v>
      </c>
      <c r="L3692">
        <v>0.15</v>
      </c>
    </row>
    <row r="3693" spans="1:12">
      <c r="A3693" t="s">
        <v>3704</v>
      </c>
      <c r="B3693" t="s">
        <v>13</v>
      </c>
      <c r="C3693">
        <v>60.91</v>
      </c>
      <c r="D3693">
        <v>60.86</v>
      </c>
      <c r="E3693">
        <v>61.11</v>
      </c>
      <c r="F3693">
        <v>60.72</v>
      </c>
      <c r="G3693">
        <v>243658</v>
      </c>
      <c r="H3693">
        <v>974042899</v>
      </c>
      <c r="I3693">
        <v>0.64</v>
      </c>
      <c r="J3693">
        <v>-0.18</v>
      </c>
      <c r="K3693">
        <v>-0.11</v>
      </c>
      <c r="L3693">
        <v>0.15</v>
      </c>
    </row>
    <row r="3694" spans="1:12">
      <c r="A3694" t="s">
        <v>3705</v>
      </c>
      <c r="B3694" t="s">
        <v>13</v>
      </c>
      <c r="C3694">
        <v>60.86</v>
      </c>
      <c r="D3694">
        <v>61.47</v>
      </c>
      <c r="E3694">
        <v>61.64</v>
      </c>
      <c r="F3694">
        <v>60.82</v>
      </c>
      <c r="G3694">
        <v>292145</v>
      </c>
      <c r="H3694">
        <v>1181464586</v>
      </c>
      <c r="I3694">
        <v>1.35</v>
      </c>
      <c r="J3694">
        <v>1</v>
      </c>
      <c r="K3694">
        <v>0.61</v>
      </c>
      <c r="L3694">
        <v>0.18</v>
      </c>
    </row>
    <row r="3695" spans="1:12">
      <c r="A3695" t="s">
        <v>3706</v>
      </c>
      <c r="B3695" t="s">
        <v>13</v>
      </c>
      <c r="C3695">
        <v>61.48</v>
      </c>
      <c r="D3695">
        <v>61.87</v>
      </c>
      <c r="E3695">
        <v>61.98</v>
      </c>
      <c r="F3695">
        <v>61.23</v>
      </c>
      <c r="G3695">
        <v>200369</v>
      </c>
      <c r="H3695">
        <v>817942204</v>
      </c>
      <c r="I3695">
        <v>1.22</v>
      </c>
      <c r="J3695">
        <v>0.65</v>
      </c>
      <c r="K3695">
        <v>0.4</v>
      </c>
      <c r="L3695">
        <v>0.12</v>
      </c>
    </row>
    <row r="3696" spans="1:12">
      <c r="A3696" t="s">
        <v>3707</v>
      </c>
      <c r="B3696" t="s">
        <v>13</v>
      </c>
      <c r="C3696">
        <v>61.87</v>
      </c>
      <c r="D3696">
        <v>62.47</v>
      </c>
      <c r="E3696">
        <v>62.48</v>
      </c>
      <c r="F3696">
        <v>61.74</v>
      </c>
      <c r="G3696">
        <v>223335</v>
      </c>
      <c r="H3696">
        <v>921491575</v>
      </c>
      <c r="I3696">
        <v>1.2</v>
      </c>
      <c r="J3696">
        <v>0.97</v>
      </c>
      <c r="K3696">
        <v>0.6</v>
      </c>
      <c r="L3696">
        <v>0.14000000000000001</v>
      </c>
    </row>
    <row r="3697" spans="1:12">
      <c r="A3697" t="s">
        <v>3708</v>
      </c>
      <c r="B3697" t="s">
        <v>13</v>
      </c>
      <c r="C3697">
        <v>62.62</v>
      </c>
      <c r="D3697">
        <v>61.33</v>
      </c>
      <c r="E3697">
        <v>62.63</v>
      </c>
      <c r="F3697">
        <v>61.26</v>
      </c>
      <c r="G3697">
        <v>286023</v>
      </c>
      <c r="H3697">
        <v>1164946847</v>
      </c>
      <c r="I3697">
        <v>2.19</v>
      </c>
      <c r="J3697">
        <v>-1.82</v>
      </c>
      <c r="K3697">
        <v>-1.1399999999999999</v>
      </c>
      <c r="L3697">
        <v>0.17</v>
      </c>
    </row>
    <row r="3698" spans="1:12">
      <c r="A3698" t="s">
        <v>3709</v>
      </c>
      <c r="B3698" t="s">
        <v>13</v>
      </c>
      <c r="C3698">
        <v>61.33</v>
      </c>
      <c r="D3698">
        <v>61.98</v>
      </c>
      <c r="E3698">
        <v>62.11</v>
      </c>
      <c r="F3698">
        <v>61.33</v>
      </c>
      <c r="G3698">
        <v>302941</v>
      </c>
      <c r="H3698">
        <v>1239186160</v>
      </c>
      <c r="I3698">
        <v>1.27</v>
      </c>
      <c r="J3698">
        <v>1.06</v>
      </c>
      <c r="K3698">
        <v>0.65</v>
      </c>
      <c r="L3698">
        <v>0.18</v>
      </c>
    </row>
    <row r="3699" spans="1:12">
      <c r="A3699" t="s">
        <v>3710</v>
      </c>
      <c r="B3699" t="s">
        <v>13</v>
      </c>
      <c r="C3699">
        <v>61.98</v>
      </c>
      <c r="D3699">
        <v>60.89</v>
      </c>
      <c r="E3699">
        <v>61.98</v>
      </c>
      <c r="F3699">
        <v>60.76</v>
      </c>
      <c r="G3699">
        <v>461567</v>
      </c>
      <c r="H3699">
        <v>1747099980</v>
      </c>
      <c r="I3699">
        <v>1.97</v>
      </c>
      <c r="J3699">
        <v>-1.76</v>
      </c>
      <c r="K3699">
        <v>-1.0900000000000001</v>
      </c>
      <c r="L3699">
        <v>0.28000000000000003</v>
      </c>
    </row>
    <row r="3700" spans="1:12">
      <c r="A3700" t="s">
        <v>3711</v>
      </c>
      <c r="B3700" t="s">
        <v>13</v>
      </c>
      <c r="C3700">
        <v>60.94</v>
      </c>
      <c r="D3700">
        <v>60.91</v>
      </c>
      <c r="E3700">
        <v>61.04</v>
      </c>
      <c r="F3700">
        <v>60.69</v>
      </c>
      <c r="G3700">
        <v>201887</v>
      </c>
      <c r="H3700">
        <v>760340830</v>
      </c>
      <c r="I3700">
        <v>0.56999999999999995</v>
      </c>
      <c r="J3700">
        <v>0.03</v>
      </c>
      <c r="K3700">
        <v>0.02</v>
      </c>
      <c r="L3700">
        <v>0.12</v>
      </c>
    </row>
    <row r="3701" spans="1:12">
      <c r="A3701" t="s">
        <v>3712</v>
      </c>
      <c r="B3701" t="s">
        <v>13</v>
      </c>
      <c r="C3701">
        <v>60.91</v>
      </c>
      <c r="D3701">
        <v>60.69</v>
      </c>
      <c r="E3701">
        <v>61.12</v>
      </c>
      <c r="F3701">
        <v>60.69</v>
      </c>
      <c r="G3701">
        <v>209201</v>
      </c>
      <c r="H3701">
        <v>789780606</v>
      </c>
      <c r="I3701">
        <v>0.71</v>
      </c>
      <c r="J3701">
        <v>-0.36</v>
      </c>
      <c r="K3701">
        <v>-0.22</v>
      </c>
      <c r="L3701">
        <v>0.13</v>
      </c>
    </row>
    <row r="3702" spans="1:12">
      <c r="A3702" t="s">
        <v>3713</v>
      </c>
      <c r="B3702" t="s">
        <v>13</v>
      </c>
      <c r="C3702">
        <v>60.83</v>
      </c>
      <c r="D3702">
        <v>60.65</v>
      </c>
      <c r="E3702">
        <v>60.92</v>
      </c>
      <c r="F3702">
        <v>60.6</v>
      </c>
      <c r="G3702">
        <v>235447</v>
      </c>
      <c r="H3702">
        <v>883459955</v>
      </c>
      <c r="I3702">
        <v>0.53</v>
      </c>
      <c r="J3702">
        <v>-7.0000000000000007E-2</v>
      </c>
      <c r="K3702">
        <v>-0.04</v>
      </c>
      <c r="L3702">
        <v>0.14000000000000001</v>
      </c>
    </row>
    <row r="3703" spans="1:12">
      <c r="A3703" t="s">
        <v>3714</v>
      </c>
      <c r="B3703" t="s">
        <v>13</v>
      </c>
      <c r="C3703">
        <v>60.65</v>
      </c>
      <c r="D3703">
        <v>59.99</v>
      </c>
      <c r="E3703">
        <v>60.96</v>
      </c>
      <c r="F3703">
        <v>59.99</v>
      </c>
      <c r="G3703">
        <v>433798</v>
      </c>
      <c r="H3703">
        <v>1623150189</v>
      </c>
      <c r="I3703">
        <v>1.6</v>
      </c>
      <c r="J3703">
        <v>-1.0900000000000001</v>
      </c>
      <c r="K3703">
        <v>-0.66</v>
      </c>
      <c r="L3703">
        <v>0.26</v>
      </c>
    </row>
    <row r="3704" spans="1:12">
      <c r="A3704" t="s">
        <v>3715</v>
      </c>
      <c r="B3704" t="s">
        <v>13</v>
      </c>
      <c r="C3704">
        <v>60.25</v>
      </c>
      <c r="D3704">
        <v>60.61</v>
      </c>
      <c r="E3704">
        <v>61.17</v>
      </c>
      <c r="F3704">
        <v>60.25</v>
      </c>
      <c r="G3704">
        <v>514914</v>
      </c>
      <c r="H3704">
        <v>1935504599</v>
      </c>
      <c r="I3704">
        <v>1.53</v>
      </c>
      <c r="J3704">
        <v>1.03</v>
      </c>
      <c r="K3704">
        <v>0.62</v>
      </c>
      <c r="L3704">
        <v>0.31</v>
      </c>
    </row>
    <row r="3705" spans="1:12">
      <c r="A3705" t="s">
        <v>3716</v>
      </c>
      <c r="B3705" t="s">
        <v>13</v>
      </c>
      <c r="C3705">
        <v>60.66</v>
      </c>
      <c r="D3705">
        <v>60.66</v>
      </c>
      <c r="E3705">
        <v>61.13</v>
      </c>
      <c r="F3705">
        <v>60.44</v>
      </c>
      <c r="G3705">
        <v>262273</v>
      </c>
      <c r="H3705">
        <v>985634734</v>
      </c>
      <c r="I3705">
        <v>1.1399999999999999</v>
      </c>
      <c r="J3705">
        <v>0.08</v>
      </c>
      <c r="K3705">
        <v>0.05</v>
      </c>
      <c r="L3705">
        <v>0.16</v>
      </c>
    </row>
    <row r="3706" spans="1:12">
      <c r="A3706" t="s">
        <v>3717</v>
      </c>
      <c r="B3706" t="s">
        <v>13</v>
      </c>
      <c r="C3706">
        <v>60.67</v>
      </c>
      <c r="D3706">
        <v>60.47</v>
      </c>
      <c r="E3706">
        <v>60.74</v>
      </c>
      <c r="F3706">
        <v>60.39</v>
      </c>
      <c r="G3706">
        <v>151482</v>
      </c>
      <c r="H3706">
        <v>565107199</v>
      </c>
      <c r="I3706">
        <v>0.57999999999999996</v>
      </c>
      <c r="J3706">
        <v>-0.31</v>
      </c>
      <c r="K3706">
        <v>-0.19</v>
      </c>
      <c r="L3706">
        <v>0.09</v>
      </c>
    </row>
    <row r="3707" spans="1:12">
      <c r="A3707" t="s">
        <v>3718</v>
      </c>
      <c r="B3707" t="s">
        <v>13</v>
      </c>
      <c r="C3707">
        <v>60.46</v>
      </c>
      <c r="D3707">
        <v>60.32</v>
      </c>
      <c r="E3707">
        <v>60.53</v>
      </c>
      <c r="F3707">
        <v>60.16</v>
      </c>
      <c r="G3707">
        <v>172185</v>
      </c>
      <c r="H3707">
        <v>638485726</v>
      </c>
      <c r="I3707">
        <v>0.61</v>
      </c>
      <c r="J3707">
        <v>-0.25</v>
      </c>
      <c r="K3707">
        <v>-0.15</v>
      </c>
      <c r="L3707">
        <v>0.1</v>
      </c>
    </row>
    <row r="3708" spans="1:12">
      <c r="A3708" t="s">
        <v>3719</v>
      </c>
      <c r="B3708" t="s">
        <v>13</v>
      </c>
      <c r="C3708">
        <v>60.43</v>
      </c>
      <c r="D3708">
        <v>60.59</v>
      </c>
      <c r="E3708">
        <v>60.77</v>
      </c>
      <c r="F3708">
        <v>60.42</v>
      </c>
      <c r="G3708">
        <v>207788</v>
      </c>
      <c r="H3708">
        <v>777848796</v>
      </c>
      <c r="I3708">
        <v>0.57999999999999996</v>
      </c>
      <c r="J3708">
        <v>0.45</v>
      </c>
      <c r="K3708">
        <v>0.27</v>
      </c>
      <c r="L3708">
        <v>0.13</v>
      </c>
    </row>
    <row r="3709" spans="1:12">
      <c r="A3709" t="s">
        <v>3720</v>
      </c>
      <c r="B3709" t="s">
        <v>13</v>
      </c>
      <c r="C3709">
        <v>60.7</v>
      </c>
      <c r="D3709">
        <v>60.96</v>
      </c>
      <c r="E3709">
        <v>61.03</v>
      </c>
      <c r="F3709">
        <v>60.56</v>
      </c>
      <c r="G3709">
        <v>257130</v>
      </c>
      <c r="H3709">
        <v>968061429</v>
      </c>
      <c r="I3709">
        <v>0.78</v>
      </c>
      <c r="J3709">
        <v>0.61</v>
      </c>
      <c r="K3709">
        <v>0.37</v>
      </c>
      <c r="L3709">
        <v>0.16</v>
      </c>
    </row>
    <row r="3710" spans="1:12">
      <c r="A3710" t="s">
        <v>3721</v>
      </c>
      <c r="B3710" t="s">
        <v>13</v>
      </c>
      <c r="C3710">
        <v>60.96</v>
      </c>
      <c r="D3710">
        <v>62.67</v>
      </c>
      <c r="E3710">
        <v>63.18</v>
      </c>
      <c r="F3710">
        <v>60.77</v>
      </c>
      <c r="G3710">
        <v>745186</v>
      </c>
      <c r="H3710">
        <v>2906302112</v>
      </c>
      <c r="I3710">
        <v>3.95</v>
      </c>
      <c r="J3710">
        <v>2.81</v>
      </c>
      <c r="K3710">
        <v>1.71</v>
      </c>
      <c r="L3710">
        <v>0.45</v>
      </c>
    </row>
    <row r="3711" spans="1:12">
      <c r="A3711" t="s">
        <v>3722</v>
      </c>
      <c r="B3711" t="s">
        <v>13</v>
      </c>
      <c r="C3711">
        <v>62.87</v>
      </c>
      <c r="D3711">
        <v>62.01</v>
      </c>
      <c r="E3711">
        <v>63.37</v>
      </c>
      <c r="F3711">
        <v>61.9</v>
      </c>
      <c r="G3711">
        <v>509400</v>
      </c>
      <c r="H3711">
        <v>1995344450</v>
      </c>
      <c r="I3711">
        <v>2.35</v>
      </c>
      <c r="J3711">
        <v>-1.05</v>
      </c>
      <c r="K3711">
        <v>-0.66</v>
      </c>
      <c r="L3711">
        <v>0.31</v>
      </c>
    </row>
    <row r="3712" spans="1:12">
      <c r="A3712" t="s">
        <v>3723</v>
      </c>
      <c r="B3712" t="s">
        <v>13</v>
      </c>
      <c r="C3712">
        <v>62.02</v>
      </c>
      <c r="D3712">
        <v>62.01</v>
      </c>
      <c r="E3712">
        <v>62.37</v>
      </c>
      <c r="F3712">
        <v>61.53</v>
      </c>
      <c r="G3712">
        <v>391504</v>
      </c>
      <c r="H3712">
        <v>1517493069</v>
      </c>
      <c r="I3712">
        <v>1.35</v>
      </c>
      <c r="J3712">
        <v>0</v>
      </c>
      <c r="K3712">
        <v>0</v>
      </c>
      <c r="L3712">
        <v>0.24</v>
      </c>
    </row>
    <row r="3713" spans="1:12">
      <c r="A3713" t="s">
        <v>3724</v>
      </c>
      <c r="B3713" t="s">
        <v>13</v>
      </c>
      <c r="C3713">
        <v>62.01</v>
      </c>
      <c r="D3713">
        <v>61.62</v>
      </c>
      <c r="E3713">
        <v>62.1</v>
      </c>
      <c r="F3713">
        <v>61.55</v>
      </c>
      <c r="G3713">
        <v>234304</v>
      </c>
      <c r="H3713">
        <v>904600324</v>
      </c>
      <c r="I3713">
        <v>0.89</v>
      </c>
      <c r="J3713">
        <v>-0.63</v>
      </c>
      <c r="K3713">
        <v>-0.39</v>
      </c>
      <c r="L3713">
        <v>0.14000000000000001</v>
      </c>
    </row>
    <row r="3714" spans="1:12">
      <c r="A3714" t="s">
        <v>3725</v>
      </c>
      <c r="B3714" t="s">
        <v>13</v>
      </c>
      <c r="C3714">
        <v>61.42</v>
      </c>
      <c r="D3714">
        <v>60.99</v>
      </c>
      <c r="E3714">
        <v>61.43</v>
      </c>
      <c r="F3714">
        <v>60.93</v>
      </c>
      <c r="G3714">
        <v>295034</v>
      </c>
      <c r="H3714">
        <v>1118787530</v>
      </c>
      <c r="I3714">
        <v>0.81</v>
      </c>
      <c r="J3714">
        <v>-1.02</v>
      </c>
      <c r="K3714">
        <v>-0.63</v>
      </c>
      <c r="L3714">
        <v>0.18</v>
      </c>
    </row>
    <row r="3715" spans="1:12">
      <c r="A3715" t="s">
        <v>3726</v>
      </c>
      <c r="B3715" t="s">
        <v>13</v>
      </c>
      <c r="C3715">
        <v>60.89</v>
      </c>
      <c r="D3715">
        <v>61.01</v>
      </c>
      <c r="E3715">
        <v>61.16</v>
      </c>
      <c r="F3715">
        <v>60.87</v>
      </c>
      <c r="G3715">
        <v>178729</v>
      </c>
      <c r="H3715">
        <v>676319147</v>
      </c>
      <c r="I3715">
        <v>0.48</v>
      </c>
      <c r="J3715">
        <v>0.03</v>
      </c>
      <c r="K3715">
        <v>0.02</v>
      </c>
      <c r="L3715">
        <v>0.11</v>
      </c>
    </row>
    <row r="3716" spans="1:12">
      <c r="A3716" t="s">
        <v>3727</v>
      </c>
      <c r="B3716" t="s">
        <v>13</v>
      </c>
      <c r="C3716">
        <v>61.2</v>
      </c>
      <c r="D3716">
        <v>61.69</v>
      </c>
      <c r="E3716">
        <v>62.09</v>
      </c>
      <c r="F3716">
        <v>61.07</v>
      </c>
      <c r="G3716">
        <v>329797</v>
      </c>
      <c r="H3716">
        <v>1268638025</v>
      </c>
      <c r="I3716">
        <v>1.67</v>
      </c>
      <c r="J3716">
        <v>1.1100000000000001</v>
      </c>
      <c r="K3716">
        <v>0.68</v>
      </c>
      <c r="L3716">
        <v>0.2</v>
      </c>
    </row>
    <row r="3717" spans="1:12">
      <c r="A3717" t="s">
        <v>3728</v>
      </c>
      <c r="B3717" t="s">
        <v>13</v>
      </c>
      <c r="C3717">
        <v>61.47</v>
      </c>
      <c r="D3717">
        <v>61.35</v>
      </c>
      <c r="E3717">
        <v>61.49</v>
      </c>
      <c r="F3717">
        <v>60.79</v>
      </c>
      <c r="G3717">
        <v>351497</v>
      </c>
      <c r="H3717">
        <v>1332065432</v>
      </c>
      <c r="I3717">
        <v>1.1299999999999999</v>
      </c>
      <c r="J3717">
        <v>-0.55000000000000004</v>
      </c>
      <c r="K3717">
        <v>-0.34</v>
      </c>
      <c r="L3717">
        <v>0.21</v>
      </c>
    </row>
    <row r="3718" spans="1:12">
      <c r="A3718" t="s">
        <v>3729</v>
      </c>
      <c r="B3718" t="s">
        <v>13</v>
      </c>
      <c r="C3718">
        <v>61.36</v>
      </c>
      <c r="D3718">
        <v>60.75</v>
      </c>
      <c r="E3718">
        <v>61.61</v>
      </c>
      <c r="F3718">
        <v>60.73</v>
      </c>
      <c r="G3718">
        <v>244398</v>
      </c>
      <c r="H3718">
        <v>923649291</v>
      </c>
      <c r="I3718">
        <v>1.43</v>
      </c>
      <c r="J3718">
        <v>-0.98</v>
      </c>
      <c r="K3718">
        <v>-0.6</v>
      </c>
      <c r="L3718">
        <v>0.15</v>
      </c>
    </row>
    <row r="3719" spans="1:12">
      <c r="A3719" t="s">
        <v>3730</v>
      </c>
      <c r="B3719" t="s">
        <v>13</v>
      </c>
      <c r="C3719">
        <v>64.510000000000005</v>
      </c>
      <c r="D3719">
        <v>62.42</v>
      </c>
      <c r="E3719">
        <v>64.510000000000005</v>
      </c>
      <c r="F3719">
        <v>62.2</v>
      </c>
      <c r="G3719">
        <v>1265353</v>
      </c>
      <c r="H3719">
        <v>5028382365</v>
      </c>
      <c r="I3719">
        <v>3.8</v>
      </c>
      <c r="J3719">
        <v>2.75</v>
      </c>
      <c r="K3719">
        <v>1.67</v>
      </c>
      <c r="L3719">
        <v>0.77</v>
      </c>
    </row>
    <row r="3720" spans="1:12">
      <c r="A3720" t="s">
        <v>3731</v>
      </c>
      <c r="B3720" t="s">
        <v>13</v>
      </c>
      <c r="C3720">
        <v>62.34</v>
      </c>
      <c r="D3720">
        <v>61.46</v>
      </c>
      <c r="E3720">
        <v>62.42</v>
      </c>
      <c r="F3720">
        <v>61.45</v>
      </c>
      <c r="G3720">
        <v>694509</v>
      </c>
      <c r="H3720">
        <v>2674812524</v>
      </c>
      <c r="I3720">
        <v>1.55</v>
      </c>
      <c r="J3720">
        <v>-1.54</v>
      </c>
      <c r="K3720">
        <v>-0.96</v>
      </c>
      <c r="L3720">
        <v>0.42</v>
      </c>
    </row>
    <row r="3721" spans="1:12">
      <c r="A3721" t="s">
        <v>3732</v>
      </c>
      <c r="B3721" t="s">
        <v>13</v>
      </c>
      <c r="C3721">
        <v>61.37</v>
      </c>
      <c r="D3721">
        <v>61.82</v>
      </c>
      <c r="E3721">
        <v>61.83</v>
      </c>
      <c r="F3721">
        <v>61.21</v>
      </c>
      <c r="G3721">
        <v>421035</v>
      </c>
      <c r="H3721">
        <v>1612549400</v>
      </c>
      <c r="I3721">
        <v>1.01</v>
      </c>
      <c r="J3721">
        <v>0.59</v>
      </c>
      <c r="K3721">
        <v>0.36</v>
      </c>
      <c r="L3721">
        <v>0.26</v>
      </c>
    </row>
    <row r="3722" spans="1:12">
      <c r="A3722" t="s">
        <v>3733</v>
      </c>
      <c r="B3722" t="s">
        <v>13</v>
      </c>
      <c r="C3722">
        <v>61.79</v>
      </c>
      <c r="D3722">
        <v>61.63</v>
      </c>
      <c r="E3722">
        <v>61.79</v>
      </c>
      <c r="F3722">
        <v>61.43</v>
      </c>
      <c r="G3722">
        <v>318277</v>
      </c>
      <c r="H3722">
        <v>1222728964</v>
      </c>
      <c r="I3722">
        <v>0.57999999999999996</v>
      </c>
      <c r="J3722">
        <v>-0.31</v>
      </c>
      <c r="K3722">
        <v>-0.19</v>
      </c>
      <c r="L3722">
        <v>0.19</v>
      </c>
    </row>
    <row r="3723" spans="1:12">
      <c r="A3723" t="s">
        <v>3734</v>
      </c>
      <c r="B3723" t="s">
        <v>13</v>
      </c>
      <c r="C3723">
        <v>61.63</v>
      </c>
      <c r="D3723">
        <v>61.69</v>
      </c>
      <c r="E3723">
        <v>61.69</v>
      </c>
      <c r="F3723">
        <v>61.34</v>
      </c>
      <c r="G3723">
        <v>346032</v>
      </c>
      <c r="H3723">
        <v>1326898953</v>
      </c>
      <c r="I3723">
        <v>0.56999999999999995</v>
      </c>
      <c r="J3723">
        <v>0.1</v>
      </c>
      <c r="K3723">
        <v>0.06</v>
      </c>
      <c r="L3723">
        <v>0.21</v>
      </c>
    </row>
    <row r="3724" spans="1:12">
      <c r="A3724" t="s">
        <v>3735</v>
      </c>
      <c r="B3724" t="s">
        <v>13</v>
      </c>
      <c r="C3724">
        <v>61.76</v>
      </c>
      <c r="D3724">
        <v>62.29</v>
      </c>
      <c r="E3724">
        <v>62.38</v>
      </c>
      <c r="F3724">
        <v>61.76</v>
      </c>
      <c r="G3724">
        <v>419225</v>
      </c>
      <c r="H3724">
        <v>1630045374</v>
      </c>
      <c r="I3724">
        <v>1.01</v>
      </c>
      <c r="J3724">
        <v>0.97</v>
      </c>
      <c r="K3724">
        <v>0.6</v>
      </c>
      <c r="L3724">
        <v>0.25</v>
      </c>
    </row>
    <row r="3725" spans="1:12">
      <c r="A3725" t="s">
        <v>3736</v>
      </c>
      <c r="B3725" t="s">
        <v>13</v>
      </c>
      <c r="C3725">
        <v>62.32</v>
      </c>
      <c r="D3725">
        <v>62.02</v>
      </c>
      <c r="E3725">
        <v>62.38</v>
      </c>
      <c r="F3725">
        <v>62</v>
      </c>
      <c r="G3725">
        <v>275362</v>
      </c>
      <c r="H3725">
        <v>1071753634</v>
      </c>
      <c r="I3725">
        <v>0.61</v>
      </c>
      <c r="J3725">
        <v>-0.43</v>
      </c>
      <c r="K3725">
        <v>-0.27</v>
      </c>
      <c r="L3725">
        <v>0.17</v>
      </c>
    </row>
    <row r="3726" spans="1:12">
      <c r="A3726" t="s">
        <v>3737</v>
      </c>
      <c r="B3726" t="s">
        <v>13</v>
      </c>
      <c r="C3726">
        <v>61.96</v>
      </c>
      <c r="D3726">
        <v>61.42</v>
      </c>
      <c r="E3726">
        <v>61.96</v>
      </c>
      <c r="F3726">
        <v>61.4</v>
      </c>
      <c r="G3726">
        <v>313917</v>
      </c>
      <c r="H3726">
        <v>1207236969</v>
      </c>
      <c r="I3726">
        <v>0.9</v>
      </c>
      <c r="J3726">
        <v>-0.97</v>
      </c>
      <c r="K3726">
        <v>-0.6</v>
      </c>
      <c r="L3726">
        <v>0.19</v>
      </c>
    </row>
    <row r="3727" spans="1:12">
      <c r="A3727" t="s">
        <v>3738</v>
      </c>
      <c r="B3727" t="s">
        <v>13</v>
      </c>
      <c r="C3727">
        <v>61.3</v>
      </c>
      <c r="D3727">
        <v>61.09</v>
      </c>
      <c r="E3727">
        <v>61.35</v>
      </c>
      <c r="F3727">
        <v>60.82</v>
      </c>
      <c r="G3727">
        <v>303219</v>
      </c>
      <c r="H3727">
        <v>1149969932</v>
      </c>
      <c r="I3727">
        <v>0.86</v>
      </c>
      <c r="J3727">
        <v>-0.54</v>
      </c>
      <c r="K3727">
        <v>-0.33</v>
      </c>
      <c r="L3727">
        <v>0.18</v>
      </c>
    </row>
    <row r="3728" spans="1:12">
      <c r="A3728" t="s">
        <v>3739</v>
      </c>
      <c r="B3728" t="s">
        <v>13</v>
      </c>
      <c r="C3728">
        <v>61.09</v>
      </c>
      <c r="D3728">
        <v>60.66</v>
      </c>
      <c r="E3728">
        <v>61.49</v>
      </c>
      <c r="F3728">
        <v>60.65</v>
      </c>
      <c r="G3728">
        <v>510555</v>
      </c>
      <c r="H3728">
        <v>1930260088</v>
      </c>
      <c r="I3728">
        <v>1.38</v>
      </c>
      <c r="J3728">
        <v>-0.7</v>
      </c>
      <c r="K3728">
        <v>-0.43</v>
      </c>
      <c r="L3728">
        <v>0.31</v>
      </c>
    </row>
    <row r="3729" spans="1:12">
      <c r="A3729" t="s">
        <v>3740</v>
      </c>
      <c r="B3729" t="s">
        <v>13</v>
      </c>
      <c r="C3729">
        <v>60.79</v>
      </c>
      <c r="D3729">
        <v>61.09</v>
      </c>
      <c r="E3729">
        <v>61.57</v>
      </c>
      <c r="F3729">
        <v>60.66</v>
      </c>
      <c r="G3729">
        <v>469625</v>
      </c>
      <c r="H3729">
        <v>1785289938</v>
      </c>
      <c r="I3729">
        <v>1.5</v>
      </c>
      <c r="J3729">
        <v>0.71</v>
      </c>
      <c r="K3729">
        <v>0.43</v>
      </c>
      <c r="L3729">
        <v>0.28000000000000003</v>
      </c>
    </row>
    <row r="3730" spans="1:12">
      <c r="A3730" t="s">
        <v>3741</v>
      </c>
      <c r="B3730" t="s">
        <v>13</v>
      </c>
      <c r="C3730">
        <v>61.09</v>
      </c>
      <c r="D3730">
        <v>61.35</v>
      </c>
      <c r="E3730">
        <v>61.54</v>
      </c>
      <c r="F3730">
        <v>60.85</v>
      </c>
      <c r="G3730">
        <v>425727</v>
      </c>
      <c r="H3730">
        <v>1617629553</v>
      </c>
      <c r="I3730">
        <v>1.1299999999999999</v>
      </c>
      <c r="J3730">
        <v>0.43</v>
      </c>
      <c r="K3730">
        <v>0.26</v>
      </c>
      <c r="L3730">
        <v>0.26</v>
      </c>
    </row>
    <row r="3731" spans="1:12">
      <c r="A3731" t="s">
        <v>3742</v>
      </c>
      <c r="B3731" t="s">
        <v>13</v>
      </c>
      <c r="C3731">
        <v>61.36</v>
      </c>
      <c r="D3731">
        <v>60.97</v>
      </c>
      <c r="E3731">
        <v>61.44</v>
      </c>
      <c r="F3731">
        <v>60.8</v>
      </c>
      <c r="G3731">
        <v>281242</v>
      </c>
      <c r="H3731">
        <v>1062806332</v>
      </c>
      <c r="I3731">
        <v>1.04</v>
      </c>
      <c r="J3731">
        <v>-0.62</v>
      </c>
      <c r="K3731">
        <v>-0.38</v>
      </c>
      <c r="L3731">
        <v>0.17</v>
      </c>
    </row>
    <row r="3732" spans="1:12">
      <c r="A3732" t="s">
        <v>3743</v>
      </c>
      <c r="B3732" t="s">
        <v>13</v>
      </c>
      <c r="C3732">
        <v>60.87</v>
      </c>
      <c r="D3732">
        <v>61.36</v>
      </c>
      <c r="E3732">
        <v>61.57</v>
      </c>
      <c r="F3732">
        <v>60.43</v>
      </c>
      <c r="G3732">
        <v>477476</v>
      </c>
      <c r="H3732">
        <v>1803494868</v>
      </c>
      <c r="I3732">
        <v>1.87</v>
      </c>
      <c r="J3732">
        <v>0.64</v>
      </c>
      <c r="K3732">
        <v>0.39</v>
      </c>
      <c r="L3732">
        <v>0.28999999999999998</v>
      </c>
    </row>
    <row r="3733" spans="1:12">
      <c r="A3733" t="s">
        <v>3744</v>
      </c>
      <c r="B3733" t="s">
        <v>13</v>
      </c>
      <c r="C3733">
        <v>61.19</v>
      </c>
      <c r="D3733">
        <v>61.35</v>
      </c>
      <c r="E3733">
        <v>61.43</v>
      </c>
      <c r="F3733">
        <v>60.98</v>
      </c>
      <c r="G3733">
        <v>254571</v>
      </c>
      <c r="H3733">
        <v>968508527</v>
      </c>
      <c r="I3733">
        <v>0.73</v>
      </c>
      <c r="J3733">
        <v>-0.02</v>
      </c>
      <c r="K3733">
        <v>-0.01</v>
      </c>
      <c r="L3733">
        <v>0.15</v>
      </c>
    </row>
    <row r="3734" spans="1:12">
      <c r="A3734" t="s">
        <v>3745</v>
      </c>
      <c r="B3734" t="s">
        <v>13</v>
      </c>
      <c r="C3734">
        <v>61.35</v>
      </c>
      <c r="D3734">
        <v>61.24</v>
      </c>
      <c r="E3734">
        <v>61.49</v>
      </c>
      <c r="F3734">
        <v>61.07</v>
      </c>
      <c r="G3734">
        <v>312085</v>
      </c>
      <c r="H3734">
        <v>1189085247</v>
      </c>
      <c r="I3734">
        <v>0.68</v>
      </c>
      <c r="J3734">
        <v>-0.18</v>
      </c>
      <c r="K3734">
        <v>-0.11</v>
      </c>
      <c r="L3734">
        <v>0.19</v>
      </c>
    </row>
    <row r="3735" spans="1:12">
      <c r="A3735" t="s">
        <v>3746</v>
      </c>
      <c r="B3735" t="s">
        <v>13</v>
      </c>
      <c r="C3735">
        <v>61.34</v>
      </c>
      <c r="D3735">
        <v>61.33</v>
      </c>
      <c r="E3735">
        <v>61.46</v>
      </c>
      <c r="F3735">
        <v>61.12</v>
      </c>
      <c r="G3735">
        <v>221530</v>
      </c>
      <c r="H3735">
        <v>844183914</v>
      </c>
      <c r="I3735">
        <v>0.56000000000000005</v>
      </c>
      <c r="J3735">
        <v>0.15</v>
      </c>
      <c r="K3735">
        <v>0.09</v>
      </c>
      <c r="L3735">
        <v>0.13</v>
      </c>
    </row>
    <row r="3736" spans="1:12">
      <c r="A3736" t="s">
        <v>3747</v>
      </c>
      <c r="B3736" t="s">
        <v>13</v>
      </c>
      <c r="C3736">
        <v>61.29</v>
      </c>
      <c r="D3736">
        <v>61.36</v>
      </c>
      <c r="E3736">
        <v>61.74</v>
      </c>
      <c r="F3736">
        <v>61.13</v>
      </c>
      <c r="G3736">
        <v>295492</v>
      </c>
      <c r="H3736">
        <v>1130331406</v>
      </c>
      <c r="I3736">
        <v>0.99</v>
      </c>
      <c r="J3736">
        <v>0.05</v>
      </c>
      <c r="K3736">
        <v>0.03</v>
      </c>
      <c r="L3736">
        <v>0.18</v>
      </c>
    </row>
    <row r="3737" spans="1:12">
      <c r="A3737" t="s">
        <v>3748</v>
      </c>
      <c r="B3737" t="s">
        <v>13</v>
      </c>
      <c r="C3737">
        <v>61.39</v>
      </c>
      <c r="D3737">
        <v>61.47</v>
      </c>
      <c r="E3737">
        <v>61.51</v>
      </c>
      <c r="F3737">
        <v>61.22</v>
      </c>
      <c r="G3737">
        <v>280992</v>
      </c>
      <c r="H3737">
        <v>1071827036</v>
      </c>
      <c r="I3737">
        <v>0.47</v>
      </c>
      <c r="J3737">
        <v>0.18</v>
      </c>
      <c r="K3737">
        <v>0.11</v>
      </c>
      <c r="L3737">
        <v>0.17</v>
      </c>
    </row>
    <row r="3738" spans="1:12">
      <c r="A3738" t="s">
        <v>3749</v>
      </c>
      <c r="B3738" t="s">
        <v>13</v>
      </c>
      <c r="C3738">
        <v>61.51</v>
      </c>
      <c r="D3738">
        <v>60.95</v>
      </c>
      <c r="E3738">
        <v>61.61</v>
      </c>
      <c r="F3738">
        <v>60.84</v>
      </c>
      <c r="G3738">
        <v>447319</v>
      </c>
      <c r="H3738">
        <v>1699838451</v>
      </c>
      <c r="I3738">
        <v>1.25</v>
      </c>
      <c r="J3738">
        <v>-0.85</v>
      </c>
      <c r="K3738">
        <v>-0.52</v>
      </c>
      <c r="L3738">
        <v>0.27</v>
      </c>
    </row>
    <row r="3739" spans="1:12">
      <c r="A3739" t="s">
        <v>3750</v>
      </c>
      <c r="B3739" t="s">
        <v>13</v>
      </c>
      <c r="C3739">
        <v>60.94</v>
      </c>
      <c r="D3739">
        <v>61.38</v>
      </c>
      <c r="E3739">
        <v>61.43</v>
      </c>
      <c r="F3739">
        <v>60.87</v>
      </c>
      <c r="G3739">
        <v>336996</v>
      </c>
      <c r="H3739">
        <v>1282257747</v>
      </c>
      <c r="I3739">
        <v>0.92</v>
      </c>
      <c r="J3739">
        <v>0.71</v>
      </c>
      <c r="K3739">
        <v>0.43</v>
      </c>
      <c r="L3739">
        <v>0.2</v>
      </c>
    </row>
    <row r="3740" spans="1:12">
      <c r="A3740" t="s">
        <v>3751</v>
      </c>
      <c r="B3740" t="s">
        <v>13</v>
      </c>
      <c r="C3740">
        <v>61.49</v>
      </c>
      <c r="D3740">
        <v>61.6</v>
      </c>
      <c r="E3740">
        <v>61.97</v>
      </c>
      <c r="F3740">
        <v>61.49</v>
      </c>
      <c r="G3740">
        <v>427233</v>
      </c>
      <c r="H3740">
        <v>1647981051</v>
      </c>
      <c r="I3740">
        <v>0.78</v>
      </c>
      <c r="J3740">
        <v>0.36</v>
      </c>
      <c r="K3740">
        <v>0.22</v>
      </c>
      <c r="L3740">
        <v>0.26</v>
      </c>
    </row>
    <row r="3741" spans="1:12">
      <c r="A3741" t="s">
        <v>3752</v>
      </c>
      <c r="B3741" t="s">
        <v>13</v>
      </c>
      <c r="C3741">
        <v>61.52</v>
      </c>
      <c r="D3741">
        <v>62.17</v>
      </c>
      <c r="E3741">
        <v>62.32</v>
      </c>
      <c r="F3741">
        <v>61.49</v>
      </c>
      <c r="G3741">
        <v>459279</v>
      </c>
      <c r="H3741">
        <v>1784030068</v>
      </c>
      <c r="I3741">
        <v>1.35</v>
      </c>
      <c r="J3741">
        <v>0.93</v>
      </c>
      <c r="K3741">
        <v>0.56999999999999995</v>
      </c>
      <c r="L3741">
        <v>0.28000000000000003</v>
      </c>
    </row>
    <row r="3742" spans="1:12">
      <c r="A3742" t="s">
        <v>3753</v>
      </c>
      <c r="B3742" t="s">
        <v>13</v>
      </c>
      <c r="C3742">
        <v>62.14</v>
      </c>
      <c r="D3742">
        <v>61.47</v>
      </c>
      <c r="E3742">
        <v>62.16</v>
      </c>
      <c r="F3742">
        <v>61.31</v>
      </c>
      <c r="G3742">
        <v>345893</v>
      </c>
      <c r="H3742">
        <v>1329974267</v>
      </c>
      <c r="I3742">
        <v>1.37</v>
      </c>
      <c r="J3742">
        <v>-1.1299999999999999</v>
      </c>
      <c r="K3742">
        <v>-0.7</v>
      </c>
      <c r="L3742">
        <v>0.21</v>
      </c>
    </row>
    <row r="3743" spans="1:12">
      <c r="A3743" t="s">
        <v>3754</v>
      </c>
      <c r="B3743" t="s">
        <v>13</v>
      </c>
      <c r="C3743">
        <v>61.46</v>
      </c>
      <c r="D3743">
        <v>61.79</v>
      </c>
      <c r="E3743">
        <v>62.04</v>
      </c>
      <c r="F3743">
        <v>61.3</v>
      </c>
      <c r="G3743">
        <v>350244</v>
      </c>
      <c r="H3743">
        <v>1351081931</v>
      </c>
      <c r="I3743">
        <v>1.2</v>
      </c>
      <c r="J3743">
        <v>0.52</v>
      </c>
      <c r="K3743">
        <v>0.32</v>
      </c>
      <c r="L3743">
        <v>0.21</v>
      </c>
    </row>
    <row r="3744" spans="1:12">
      <c r="A3744" t="s">
        <v>3755</v>
      </c>
      <c r="B3744" t="s">
        <v>13</v>
      </c>
      <c r="C3744">
        <v>61.92</v>
      </c>
      <c r="D3744">
        <v>61.7</v>
      </c>
      <c r="E3744">
        <v>62.17</v>
      </c>
      <c r="F3744">
        <v>61.49</v>
      </c>
      <c r="G3744">
        <v>271093</v>
      </c>
      <c r="H3744">
        <v>1046656896</v>
      </c>
      <c r="I3744">
        <v>1.1000000000000001</v>
      </c>
      <c r="J3744">
        <v>-0.15</v>
      </c>
      <c r="K3744">
        <v>-0.09</v>
      </c>
      <c r="L3744">
        <v>0.16</v>
      </c>
    </row>
    <row r="3745" spans="1:12">
      <c r="A3745" t="s">
        <v>3756</v>
      </c>
      <c r="B3745" t="s">
        <v>13</v>
      </c>
      <c r="C3745">
        <v>61.55</v>
      </c>
      <c r="D3745">
        <v>62.05</v>
      </c>
      <c r="E3745">
        <v>62.15</v>
      </c>
      <c r="F3745">
        <v>61.36</v>
      </c>
      <c r="G3745">
        <v>330174</v>
      </c>
      <c r="H3745">
        <v>1278886215</v>
      </c>
      <c r="I3745">
        <v>1.28</v>
      </c>
      <c r="J3745">
        <v>0.56999999999999995</v>
      </c>
      <c r="K3745">
        <v>0.35</v>
      </c>
      <c r="L3745">
        <v>0.2</v>
      </c>
    </row>
    <row r="3746" spans="1:12">
      <c r="A3746" t="s">
        <v>3757</v>
      </c>
      <c r="B3746" t="s">
        <v>13</v>
      </c>
      <c r="C3746">
        <v>61.92</v>
      </c>
      <c r="D3746">
        <v>62.14</v>
      </c>
      <c r="E3746">
        <v>62.35</v>
      </c>
      <c r="F3746">
        <v>61.84</v>
      </c>
      <c r="G3746">
        <v>285006</v>
      </c>
      <c r="H3746">
        <v>1107910688</v>
      </c>
      <c r="I3746">
        <v>0.82</v>
      </c>
      <c r="J3746">
        <v>0.15</v>
      </c>
      <c r="K3746">
        <v>0.09</v>
      </c>
      <c r="L3746">
        <v>0.17</v>
      </c>
    </row>
    <row r="3747" spans="1:12">
      <c r="A3747" t="s">
        <v>3758</v>
      </c>
      <c r="B3747" t="s">
        <v>13</v>
      </c>
      <c r="C3747">
        <v>62.12</v>
      </c>
      <c r="D3747">
        <v>61.91</v>
      </c>
      <c r="E3747">
        <v>62.12</v>
      </c>
      <c r="F3747">
        <v>61.64</v>
      </c>
      <c r="G3747">
        <v>198185</v>
      </c>
      <c r="H3747">
        <v>765400736</v>
      </c>
      <c r="I3747">
        <v>0.77</v>
      </c>
      <c r="J3747">
        <v>-0.37</v>
      </c>
      <c r="K3747">
        <v>-0.23</v>
      </c>
      <c r="L3747">
        <v>0.12</v>
      </c>
    </row>
    <row r="3748" spans="1:12">
      <c r="A3748" t="s">
        <v>3759</v>
      </c>
      <c r="B3748" t="s">
        <v>13</v>
      </c>
      <c r="C3748">
        <v>61.99</v>
      </c>
      <c r="D3748">
        <v>61.95</v>
      </c>
      <c r="E3748">
        <v>62.1</v>
      </c>
      <c r="F3748">
        <v>61.71</v>
      </c>
      <c r="G3748">
        <v>215392</v>
      </c>
      <c r="H3748">
        <v>834648041</v>
      </c>
      <c r="I3748">
        <v>0.63</v>
      </c>
      <c r="J3748">
        <v>0.06</v>
      </c>
      <c r="K3748">
        <v>0.04</v>
      </c>
      <c r="L3748">
        <v>0.13</v>
      </c>
    </row>
    <row r="3749" spans="1:12">
      <c r="A3749" t="s">
        <v>3760</v>
      </c>
      <c r="B3749" t="s">
        <v>13</v>
      </c>
      <c r="C3749">
        <v>61.77</v>
      </c>
      <c r="D3749">
        <v>61.54</v>
      </c>
      <c r="E3749">
        <v>61.94</v>
      </c>
      <c r="F3749">
        <v>61.19</v>
      </c>
      <c r="G3749">
        <v>320278</v>
      </c>
      <c r="H3749">
        <v>1226530388</v>
      </c>
      <c r="I3749">
        <v>1.21</v>
      </c>
      <c r="J3749">
        <v>-0.66</v>
      </c>
      <c r="K3749">
        <v>-0.41</v>
      </c>
      <c r="L3749">
        <v>0.19</v>
      </c>
    </row>
    <row r="3750" spans="1:12">
      <c r="A3750" t="s">
        <v>3761</v>
      </c>
      <c r="B3750" t="s">
        <v>13</v>
      </c>
      <c r="C3750">
        <v>61.52</v>
      </c>
      <c r="D3750">
        <v>61.69</v>
      </c>
      <c r="E3750">
        <v>61.79</v>
      </c>
      <c r="F3750">
        <v>61.22</v>
      </c>
      <c r="G3750">
        <v>238863</v>
      </c>
      <c r="H3750">
        <v>915672364</v>
      </c>
      <c r="I3750">
        <v>0.93</v>
      </c>
      <c r="J3750">
        <v>0.24</v>
      </c>
      <c r="K3750">
        <v>0.15</v>
      </c>
      <c r="L3750">
        <v>0.14000000000000001</v>
      </c>
    </row>
    <row r="3751" spans="1:12">
      <c r="A3751" t="s">
        <v>3762</v>
      </c>
      <c r="B3751" t="s">
        <v>13</v>
      </c>
      <c r="C3751">
        <v>61.47</v>
      </c>
      <c r="D3751">
        <v>62.63</v>
      </c>
      <c r="E3751">
        <v>62.65</v>
      </c>
      <c r="F3751">
        <v>61.46</v>
      </c>
      <c r="G3751">
        <v>433829</v>
      </c>
      <c r="H3751">
        <v>1688660954</v>
      </c>
      <c r="I3751">
        <v>1.93</v>
      </c>
      <c r="J3751">
        <v>1.52</v>
      </c>
      <c r="K3751">
        <v>0.94</v>
      </c>
      <c r="L3751">
        <v>0.26</v>
      </c>
    </row>
    <row r="3752" spans="1:12">
      <c r="A3752" t="s">
        <v>3763</v>
      </c>
      <c r="B3752" t="s">
        <v>13</v>
      </c>
      <c r="C3752">
        <v>62.62</v>
      </c>
      <c r="D3752">
        <v>62.96</v>
      </c>
      <c r="E3752">
        <v>63.23</v>
      </c>
      <c r="F3752">
        <v>62.19</v>
      </c>
      <c r="G3752">
        <v>392610</v>
      </c>
      <c r="H3752">
        <v>1560433513</v>
      </c>
      <c r="I3752">
        <v>1.66</v>
      </c>
      <c r="J3752">
        <v>0.53</v>
      </c>
      <c r="K3752">
        <v>0.33</v>
      </c>
      <c r="L3752">
        <v>0.24</v>
      </c>
    </row>
    <row r="3753" spans="1:12">
      <c r="A3753" t="s">
        <v>3764</v>
      </c>
      <c r="B3753" t="s">
        <v>13</v>
      </c>
      <c r="C3753">
        <v>62.65</v>
      </c>
      <c r="D3753">
        <v>63.14</v>
      </c>
      <c r="E3753">
        <v>63.39</v>
      </c>
      <c r="F3753">
        <v>62.31</v>
      </c>
      <c r="G3753">
        <v>441117</v>
      </c>
      <c r="H3753">
        <v>1750804534</v>
      </c>
      <c r="I3753">
        <v>1.72</v>
      </c>
      <c r="J3753">
        <v>0.28999999999999998</v>
      </c>
      <c r="K3753">
        <v>0.18</v>
      </c>
      <c r="L3753">
        <v>0.27</v>
      </c>
    </row>
    <row r="3754" spans="1:12">
      <c r="A3754" t="s">
        <v>3765</v>
      </c>
      <c r="B3754" t="s">
        <v>13</v>
      </c>
      <c r="C3754">
        <v>63.09</v>
      </c>
      <c r="D3754">
        <v>63.84</v>
      </c>
      <c r="E3754">
        <v>64.069999999999993</v>
      </c>
      <c r="F3754">
        <v>62.87</v>
      </c>
      <c r="G3754">
        <v>475246</v>
      </c>
      <c r="H3754">
        <v>1923644186</v>
      </c>
      <c r="I3754">
        <v>1.9</v>
      </c>
      <c r="J3754">
        <v>1.1100000000000001</v>
      </c>
      <c r="K3754">
        <v>0.7</v>
      </c>
      <c r="L3754">
        <v>0.28999999999999998</v>
      </c>
    </row>
    <row r="3755" spans="1:12">
      <c r="A3755" t="s">
        <v>3766</v>
      </c>
      <c r="B3755" t="s">
        <v>13</v>
      </c>
      <c r="C3755">
        <v>63.83</v>
      </c>
      <c r="D3755">
        <v>64.05</v>
      </c>
      <c r="E3755">
        <v>64.31</v>
      </c>
      <c r="F3755">
        <v>63.53</v>
      </c>
      <c r="G3755">
        <v>379537</v>
      </c>
      <c r="H3755">
        <v>1544796029</v>
      </c>
      <c r="I3755">
        <v>1.22</v>
      </c>
      <c r="J3755">
        <v>0.33</v>
      </c>
      <c r="K3755">
        <v>0.21</v>
      </c>
      <c r="L3755">
        <v>0.23</v>
      </c>
    </row>
    <row r="3756" spans="1:12">
      <c r="A3756" t="s">
        <v>3767</v>
      </c>
      <c r="B3756" t="s">
        <v>13</v>
      </c>
      <c r="C3756">
        <v>63.94</v>
      </c>
      <c r="D3756">
        <v>65.2</v>
      </c>
      <c r="E3756">
        <v>65.3</v>
      </c>
      <c r="F3756">
        <v>63.79</v>
      </c>
      <c r="G3756">
        <v>485243</v>
      </c>
      <c r="H3756">
        <v>2024896057</v>
      </c>
      <c r="I3756">
        <v>2.36</v>
      </c>
      <c r="J3756">
        <v>1.8</v>
      </c>
      <c r="K3756">
        <v>1.1499999999999999</v>
      </c>
      <c r="L3756">
        <v>0.28999999999999998</v>
      </c>
    </row>
    <row r="3757" spans="1:12">
      <c r="A3757" t="s">
        <v>3768</v>
      </c>
      <c r="B3757" t="s">
        <v>13</v>
      </c>
      <c r="C3757">
        <v>65.16</v>
      </c>
      <c r="D3757">
        <v>65.09</v>
      </c>
      <c r="E3757">
        <v>65.849999999999994</v>
      </c>
      <c r="F3757">
        <v>64.84</v>
      </c>
      <c r="G3757">
        <v>454770</v>
      </c>
      <c r="H3757">
        <v>1916397491</v>
      </c>
      <c r="I3757">
        <v>1.55</v>
      </c>
      <c r="J3757">
        <v>-0.17</v>
      </c>
      <c r="K3757">
        <v>-0.11</v>
      </c>
      <c r="L3757">
        <v>0.28000000000000003</v>
      </c>
    </row>
    <row r="3758" spans="1:12">
      <c r="A3758" t="s">
        <v>3769</v>
      </c>
      <c r="B3758" t="s">
        <v>13</v>
      </c>
      <c r="C3758">
        <v>64.98</v>
      </c>
      <c r="D3758">
        <v>65.42</v>
      </c>
      <c r="E3758">
        <v>65.64</v>
      </c>
      <c r="F3758">
        <v>64.77</v>
      </c>
      <c r="G3758">
        <v>379734</v>
      </c>
      <c r="H3758">
        <v>1597037338</v>
      </c>
      <c r="I3758">
        <v>1.34</v>
      </c>
      <c r="J3758">
        <v>0.51</v>
      </c>
      <c r="K3758">
        <v>0.33</v>
      </c>
      <c r="L3758">
        <v>0.23</v>
      </c>
    </row>
    <row r="3759" spans="1:12">
      <c r="A3759" t="s">
        <v>3770</v>
      </c>
      <c r="B3759" t="s">
        <v>13</v>
      </c>
      <c r="C3759">
        <v>65.42</v>
      </c>
      <c r="D3759">
        <v>64.989999999999995</v>
      </c>
      <c r="E3759">
        <v>65.42</v>
      </c>
      <c r="F3759">
        <v>64.239999999999995</v>
      </c>
      <c r="G3759">
        <v>457363</v>
      </c>
      <c r="H3759">
        <v>1898394137</v>
      </c>
      <c r="I3759">
        <v>1.8</v>
      </c>
      <c r="J3759">
        <v>-0.66</v>
      </c>
      <c r="K3759">
        <v>-0.43</v>
      </c>
      <c r="L3759">
        <v>0.28000000000000003</v>
      </c>
    </row>
    <row r="3760" spans="1:12">
      <c r="A3760" t="s">
        <v>3771</v>
      </c>
      <c r="B3760" t="s">
        <v>13</v>
      </c>
      <c r="C3760">
        <v>64.989999999999995</v>
      </c>
      <c r="D3760">
        <v>65.33</v>
      </c>
      <c r="E3760">
        <v>65.38</v>
      </c>
      <c r="F3760">
        <v>64.819999999999993</v>
      </c>
      <c r="G3760">
        <v>274130</v>
      </c>
      <c r="H3760">
        <v>1149319234</v>
      </c>
      <c r="I3760">
        <v>0.86</v>
      </c>
      <c r="J3760">
        <v>0.52</v>
      </c>
      <c r="K3760">
        <v>0.34</v>
      </c>
      <c r="L3760">
        <v>0.17</v>
      </c>
    </row>
    <row r="3761" spans="1:12">
      <c r="A3761" t="s">
        <v>3772</v>
      </c>
      <c r="B3761" t="s">
        <v>13</v>
      </c>
      <c r="C3761">
        <v>65.17</v>
      </c>
      <c r="D3761">
        <v>65.41</v>
      </c>
      <c r="E3761">
        <v>65.790000000000006</v>
      </c>
      <c r="F3761">
        <v>65.17</v>
      </c>
      <c r="G3761">
        <v>257633</v>
      </c>
      <c r="H3761">
        <v>1089610665</v>
      </c>
      <c r="I3761">
        <v>0.95</v>
      </c>
      <c r="J3761">
        <v>0.12</v>
      </c>
      <c r="K3761">
        <v>0.08</v>
      </c>
      <c r="L3761">
        <v>0.16</v>
      </c>
    </row>
    <row r="3762" spans="1:12">
      <c r="A3762" t="s">
        <v>3773</v>
      </c>
      <c r="B3762" t="s">
        <v>13</v>
      </c>
      <c r="C3762">
        <v>65.48</v>
      </c>
      <c r="D3762">
        <v>65.69</v>
      </c>
      <c r="E3762">
        <v>65.89</v>
      </c>
      <c r="F3762">
        <v>65.2</v>
      </c>
      <c r="G3762">
        <v>274323</v>
      </c>
      <c r="H3762">
        <v>1163307461</v>
      </c>
      <c r="I3762">
        <v>1.05</v>
      </c>
      <c r="J3762">
        <v>0.43</v>
      </c>
      <c r="K3762">
        <v>0.28000000000000003</v>
      </c>
      <c r="L3762">
        <v>0.17</v>
      </c>
    </row>
    <row r="3763" spans="1:12">
      <c r="A3763" t="s">
        <v>3774</v>
      </c>
      <c r="B3763" t="s">
        <v>13</v>
      </c>
      <c r="C3763">
        <v>65.19</v>
      </c>
      <c r="D3763">
        <v>65.88</v>
      </c>
      <c r="E3763">
        <v>66.11</v>
      </c>
      <c r="F3763">
        <v>64.319999999999993</v>
      </c>
      <c r="G3763">
        <v>345299</v>
      </c>
      <c r="H3763">
        <v>1461782123</v>
      </c>
      <c r="I3763">
        <v>2.72</v>
      </c>
      <c r="J3763">
        <v>0.28999999999999998</v>
      </c>
      <c r="K3763">
        <v>0.19</v>
      </c>
      <c r="L3763">
        <v>0.21</v>
      </c>
    </row>
    <row r="3764" spans="1:12">
      <c r="A3764" t="s">
        <v>3775</v>
      </c>
      <c r="B3764" t="s">
        <v>13</v>
      </c>
      <c r="C3764">
        <v>65.88</v>
      </c>
      <c r="D3764">
        <v>65.78</v>
      </c>
      <c r="E3764">
        <v>66.260000000000005</v>
      </c>
      <c r="F3764">
        <v>65.59</v>
      </c>
      <c r="G3764">
        <v>214642</v>
      </c>
      <c r="H3764">
        <v>917128079</v>
      </c>
      <c r="I3764">
        <v>1.02</v>
      </c>
      <c r="J3764">
        <v>-0.15</v>
      </c>
      <c r="K3764">
        <v>-0.1</v>
      </c>
      <c r="L3764">
        <v>0.13</v>
      </c>
    </row>
    <row r="3765" spans="1:12">
      <c r="A3765" t="s">
        <v>3776</v>
      </c>
      <c r="B3765" t="s">
        <v>13</v>
      </c>
      <c r="C3765">
        <v>65.67</v>
      </c>
      <c r="D3765">
        <v>65.33</v>
      </c>
      <c r="E3765">
        <v>65.69</v>
      </c>
      <c r="F3765">
        <v>65.14</v>
      </c>
      <c r="G3765">
        <v>219040</v>
      </c>
      <c r="H3765">
        <v>922805591</v>
      </c>
      <c r="I3765">
        <v>0.84</v>
      </c>
      <c r="J3765">
        <v>-0.68</v>
      </c>
      <c r="K3765">
        <v>-0.45</v>
      </c>
      <c r="L3765">
        <v>0.13</v>
      </c>
    </row>
    <row r="3766" spans="1:12">
      <c r="A3766" t="s">
        <v>3777</v>
      </c>
      <c r="B3766" t="s">
        <v>13</v>
      </c>
      <c r="C3766">
        <v>65.5</v>
      </c>
      <c r="D3766">
        <v>66.23</v>
      </c>
      <c r="E3766">
        <v>67</v>
      </c>
      <c r="F3766">
        <v>65.39</v>
      </c>
      <c r="G3766">
        <v>385781</v>
      </c>
      <c r="H3766">
        <v>1661979795</v>
      </c>
      <c r="I3766">
        <v>2.46</v>
      </c>
      <c r="J3766">
        <v>1.38</v>
      </c>
      <c r="K3766">
        <v>0.9</v>
      </c>
      <c r="L3766">
        <v>0.23</v>
      </c>
    </row>
    <row r="3767" spans="1:12">
      <c r="A3767" t="s">
        <v>3778</v>
      </c>
      <c r="B3767" t="s">
        <v>13</v>
      </c>
      <c r="C3767">
        <v>66.44</v>
      </c>
      <c r="D3767">
        <v>65.7</v>
      </c>
      <c r="E3767">
        <v>66.650000000000006</v>
      </c>
      <c r="F3767">
        <v>65.45</v>
      </c>
      <c r="G3767">
        <v>227773</v>
      </c>
      <c r="H3767">
        <v>968315697</v>
      </c>
      <c r="I3767">
        <v>1.81</v>
      </c>
      <c r="J3767">
        <v>-0.8</v>
      </c>
      <c r="K3767">
        <v>-0.53</v>
      </c>
      <c r="L3767">
        <v>0.14000000000000001</v>
      </c>
    </row>
    <row r="3768" spans="1:12">
      <c r="A3768" t="s">
        <v>3779</v>
      </c>
      <c r="B3768" t="s">
        <v>13</v>
      </c>
      <c r="C3768">
        <v>65.989999999999995</v>
      </c>
      <c r="D3768">
        <v>66.61</v>
      </c>
      <c r="E3768">
        <v>67.14</v>
      </c>
      <c r="F3768">
        <v>65.849999999999994</v>
      </c>
      <c r="G3768">
        <v>277292</v>
      </c>
      <c r="H3768">
        <v>1203000005</v>
      </c>
      <c r="I3768">
        <v>1.96</v>
      </c>
      <c r="J3768">
        <v>1.39</v>
      </c>
      <c r="K3768">
        <v>0.91</v>
      </c>
      <c r="L3768">
        <v>0.17</v>
      </c>
    </row>
    <row r="3769" spans="1:12">
      <c r="A3769" t="s">
        <v>3780</v>
      </c>
      <c r="B3769" t="s">
        <v>13</v>
      </c>
      <c r="C3769">
        <v>66.69</v>
      </c>
      <c r="D3769">
        <v>66.709999999999994</v>
      </c>
      <c r="E3769">
        <v>67.14</v>
      </c>
      <c r="F3769">
        <v>66.52</v>
      </c>
      <c r="G3769">
        <v>228244</v>
      </c>
      <c r="H3769">
        <v>995835142</v>
      </c>
      <c r="I3769">
        <v>0.93</v>
      </c>
      <c r="J3769">
        <v>0.15</v>
      </c>
      <c r="K3769">
        <v>0.1</v>
      </c>
      <c r="L3769">
        <v>0.14000000000000001</v>
      </c>
    </row>
    <row r="3770" spans="1:12">
      <c r="A3770" t="s">
        <v>3781</v>
      </c>
      <c r="B3770" t="s">
        <v>13</v>
      </c>
      <c r="C3770">
        <v>66.59</v>
      </c>
      <c r="D3770">
        <v>66.77</v>
      </c>
      <c r="E3770">
        <v>67.260000000000005</v>
      </c>
      <c r="F3770">
        <v>66.569999999999993</v>
      </c>
      <c r="G3770">
        <v>245746</v>
      </c>
      <c r="H3770">
        <v>1074978949</v>
      </c>
      <c r="I3770">
        <v>1.03</v>
      </c>
      <c r="J3770">
        <v>0.09</v>
      </c>
      <c r="K3770">
        <v>0.06</v>
      </c>
      <c r="L3770">
        <v>0.15</v>
      </c>
    </row>
    <row r="3771" spans="1:12">
      <c r="A3771" t="s">
        <v>3782</v>
      </c>
      <c r="B3771" t="s">
        <v>13</v>
      </c>
      <c r="C3771">
        <v>66.77</v>
      </c>
      <c r="D3771">
        <v>67.180000000000007</v>
      </c>
      <c r="E3771">
        <v>67.58</v>
      </c>
      <c r="F3771">
        <v>66.569999999999993</v>
      </c>
      <c r="G3771">
        <v>284128</v>
      </c>
      <c r="H3771">
        <v>1248884303</v>
      </c>
      <c r="I3771">
        <v>1.51</v>
      </c>
      <c r="J3771">
        <v>0.61</v>
      </c>
      <c r="K3771">
        <v>0.41</v>
      </c>
      <c r="L3771">
        <v>0.17</v>
      </c>
    </row>
    <row r="3772" spans="1:12">
      <c r="A3772" t="s">
        <v>3783</v>
      </c>
      <c r="B3772" t="s">
        <v>13</v>
      </c>
      <c r="C3772">
        <v>67.150000000000006</v>
      </c>
      <c r="D3772">
        <v>66.92</v>
      </c>
      <c r="E3772">
        <v>67.31</v>
      </c>
      <c r="F3772">
        <v>66.650000000000006</v>
      </c>
      <c r="G3772">
        <v>231890</v>
      </c>
      <c r="H3772">
        <v>1014468128</v>
      </c>
      <c r="I3772">
        <v>0.98</v>
      </c>
      <c r="J3772">
        <v>-0.39</v>
      </c>
      <c r="K3772">
        <v>-0.26</v>
      </c>
      <c r="L3772">
        <v>0.14000000000000001</v>
      </c>
    </row>
    <row r="3773" spans="1:12">
      <c r="A3773" t="s">
        <v>3784</v>
      </c>
      <c r="B3773" t="s">
        <v>13</v>
      </c>
      <c r="C3773">
        <v>67.069999999999993</v>
      </c>
      <c r="D3773">
        <v>67.319999999999993</v>
      </c>
      <c r="E3773">
        <v>67.66</v>
      </c>
      <c r="F3773">
        <v>66.680000000000007</v>
      </c>
      <c r="G3773">
        <v>221563</v>
      </c>
      <c r="H3773">
        <v>955100795</v>
      </c>
      <c r="I3773">
        <v>1.46</v>
      </c>
      <c r="J3773">
        <v>0.6</v>
      </c>
      <c r="K3773">
        <v>0.4</v>
      </c>
      <c r="L3773">
        <v>0.13</v>
      </c>
    </row>
    <row r="3774" spans="1:12">
      <c r="A3774" t="s">
        <v>3785</v>
      </c>
      <c r="B3774" t="s">
        <v>13</v>
      </c>
      <c r="C3774">
        <v>67.3</v>
      </c>
      <c r="D3774">
        <v>66.97</v>
      </c>
      <c r="E3774">
        <v>67.38</v>
      </c>
      <c r="F3774">
        <v>66.53</v>
      </c>
      <c r="G3774">
        <v>209937</v>
      </c>
      <c r="H3774">
        <v>897101265</v>
      </c>
      <c r="I3774">
        <v>1.26</v>
      </c>
      <c r="J3774">
        <v>-0.52</v>
      </c>
      <c r="K3774">
        <v>-0.35</v>
      </c>
      <c r="L3774">
        <v>0.13</v>
      </c>
    </row>
    <row r="3775" spans="1:12">
      <c r="A3775" t="s">
        <v>3786</v>
      </c>
      <c r="B3775" t="s">
        <v>13</v>
      </c>
      <c r="C3775">
        <v>66.930000000000007</v>
      </c>
      <c r="D3775">
        <v>66.77</v>
      </c>
      <c r="E3775">
        <v>67.42</v>
      </c>
      <c r="F3775">
        <v>66.77</v>
      </c>
      <c r="G3775">
        <v>198412</v>
      </c>
      <c r="H3775">
        <v>850914145</v>
      </c>
      <c r="I3775">
        <v>0.97</v>
      </c>
      <c r="J3775">
        <v>-0.3</v>
      </c>
      <c r="K3775">
        <v>-0.2</v>
      </c>
      <c r="L3775">
        <v>0.12</v>
      </c>
    </row>
    <row r="3776" spans="1:12">
      <c r="A3776" t="s">
        <v>3787</v>
      </c>
      <c r="B3776" t="s">
        <v>13</v>
      </c>
      <c r="C3776">
        <v>66.86</v>
      </c>
      <c r="D3776">
        <v>66.790000000000006</v>
      </c>
      <c r="E3776">
        <v>67.02</v>
      </c>
      <c r="F3776">
        <v>66.19</v>
      </c>
      <c r="G3776">
        <v>217782</v>
      </c>
      <c r="H3776">
        <v>923181799</v>
      </c>
      <c r="I3776">
        <v>1.24</v>
      </c>
      <c r="J3776">
        <v>0.03</v>
      </c>
      <c r="K3776">
        <v>0.02</v>
      </c>
      <c r="L3776">
        <v>0.13</v>
      </c>
    </row>
    <row r="3777" spans="1:12">
      <c r="A3777" t="s">
        <v>3788</v>
      </c>
      <c r="B3777" t="s">
        <v>13</v>
      </c>
      <c r="C3777">
        <v>66.930000000000007</v>
      </c>
      <c r="D3777">
        <v>66.260000000000005</v>
      </c>
      <c r="E3777">
        <v>67.23</v>
      </c>
      <c r="F3777">
        <v>66.22</v>
      </c>
      <c r="G3777">
        <v>168367</v>
      </c>
      <c r="H3777">
        <v>714090566</v>
      </c>
      <c r="I3777">
        <v>1.51</v>
      </c>
      <c r="J3777">
        <v>-0.79</v>
      </c>
      <c r="K3777">
        <v>-0.53</v>
      </c>
      <c r="L3777">
        <v>0.1</v>
      </c>
    </row>
    <row r="3778" spans="1:12">
      <c r="A3778" t="s">
        <v>3789</v>
      </c>
      <c r="B3778" t="s">
        <v>13</v>
      </c>
      <c r="C3778">
        <v>66.23</v>
      </c>
      <c r="D3778">
        <v>66.569999999999993</v>
      </c>
      <c r="E3778">
        <v>66.91</v>
      </c>
      <c r="F3778">
        <v>65.69</v>
      </c>
      <c r="G3778">
        <v>231337</v>
      </c>
      <c r="H3778">
        <v>977566052</v>
      </c>
      <c r="I3778">
        <v>1.84</v>
      </c>
      <c r="J3778">
        <v>0.47</v>
      </c>
      <c r="K3778">
        <v>0.31</v>
      </c>
      <c r="L3778">
        <v>0.14000000000000001</v>
      </c>
    </row>
    <row r="3779" spans="1:12">
      <c r="A3779" t="s">
        <v>3790</v>
      </c>
      <c r="B3779" t="s">
        <v>13</v>
      </c>
      <c r="C3779">
        <v>66.41</v>
      </c>
      <c r="D3779">
        <v>66.08</v>
      </c>
      <c r="E3779">
        <v>66.75</v>
      </c>
      <c r="F3779">
        <v>66.02</v>
      </c>
      <c r="G3779">
        <v>176418</v>
      </c>
      <c r="H3779">
        <v>741974355</v>
      </c>
      <c r="I3779">
        <v>1.1000000000000001</v>
      </c>
      <c r="J3779">
        <v>-0.74</v>
      </c>
      <c r="K3779">
        <v>-0.49</v>
      </c>
      <c r="L3779">
        <v>0.11</v>
      </c>
    </row>
    <row r="3780" spans="1:12">
      <c r="A3780" t="s">
        <v>3791</v>
      </c>
      <c r="B3780" t="s">
        <v>13</v>
      </c>
      <c r="C3780">
        <v>66.02</v>
      </c>
      <c r="D3780">
        <v>66.69</v>
      </c>
      <c r="E3780">
        <v>66.930000000000007</v>
      </c>
      <c r="F3780">
        <v>65.83</v>
      </c>
      <c r="G3780">
        <v>176676</v>
      </c>
      <c r="H3780">
        <v>747910896</v>
      </c>
      <c r="I3780">
        <v>1.66</v>
      </c>
      <c r="J3780">
        <v>0.92</v>
      </c>
      <c r="K3780">
        <v>0.61</v>
      </c>
      <c r="L3780">
        <v>0.11</v>
      </c>
    </row>
    <row r="3781" spans="1:12">
      <c r="A3781" t="s">
        <v>3792</v>
      </c>
      <c r="B3781" t="s">
        <v>13</v>
      </c>
      <c r="C3781">
        <v>66.48</v>
      </c>
      <c r="D3781">
        <v>66.17</v>
      </c>
      <c r="E3781">
        <v>66.98</v>
      </c>
      <c r="F3781">
        <v>66.08</v>
      </c>
      <c r="G3781">
        <v>140730</v>
      </c>
      <c r="H3781">
        <v>596299022</v>
      </c>
      <c r="I3781">
        <v>1.35</v>
      </c>
      <c r="J3781">
        <v>-0.78</v>
      </c>
      <c r="K3781">
        <v>-0.52</v>
      </c>
      <c r="L3781">
        <v>0.09</v>
      </c>
    </row>
    <row r="3782" spans="1:12">
      <c r="A3782" t="s">
        <v>3793</v>
      </c>
      <c r="B3782" t="s">
        <v>13</v>
      </c>
      <c r="C3782">
        <v>66.67</v>
      </c>
      <c r="D3782">
        <v>66.239999999999995</v>
      </c>
      <c r="E3782">
        <v>66.72</v>
      </c>
      <c r="F3782">
        <v>65.760000000000005</v>
      </c>
      <c r="G3782">
        <v>279435</v>
      </c>
      <c r="H3782">
        <v>1172720173</v>
      </c>
      <c r="I3782">
        <v>1.45</v>
      </c>
      <c r="J3782">
        <v>0.11</v>
      </c>
      <c r="K3782">
        <v>7.0000000000000007E-2</v>
      </c>
      <c r="L3782">
        <v>0.17</v>
      </c>
    </row>
    <row r="3783" spans="1:12">
      <c r="A3783" t="s">
        <v>3794</v>
      </c>
      <c r="B3783" t="s">
        <v>13</v>
      </c>
      <c r="C3783">
        <v>66.45</v>
      </c>
      <c r="D3783">
        <v>65.37</v>
      </c>
      <c r="E3783">
        <v>66.510000000000005</v>
      </c>
      <c r="F3783">
        <v>65.290000000000006</v>
      </c>
      <c r="G3783">
        <v>292889</v>
      </c>
      <c r="H3783">
        <v>1214264561</v>
      </c>
      <c r="I3783">
        <v>1.84</v>
      </c>
      <c r="J3783">
        <v>-1.31</v>
      </c>
      <c r="K3783">
        <v>-0.87</v>
      </c>
      <c r="L3783">
        <v>0.18</v>
      </c>
    </row>
    <row r="3784" spans="1:12">
      <c r="A3784" t="s">
        <v>3795</v>
      </c>
      <c r="B3784" t="s">
        <v>13</v>
      </c>
      <c r="C3784">
        <v>65.67</v>
      </c>
      <c r="D3784">
        <v>65.37</v>
      </c>
      <c r="E3784">
        <v>65.72</v>
      </c>
      <c r="F3784">
        <v>65.12</v>
      </c>
      <c r="G3784">
        <v>214540</v>
      </c>
      <c r="H3784">
        <v>883206236</v>
      </c>
      <c r="I3784">
        <v>0.92</v>
      </c>
      <c r="J3784">
        <v>0</v>
      </c>
      <c r="K3784">
        <v>0</v>
      </c>
      <c r="L3784">
        <v>0.13</v>
      </c>
    </row>
    <row r="3785" spans="1:12">
      <c r="A3785" t="s">
        <v>3796</v>
      </c>
      <c r="B3785" t="s">
        <v>13</v>
      </c>
      <c r="C3785">
        <v>65.38</v>
      </c>
      <c r="D3785">
        <v>65.17</v>
      </c>
      <c r="E3785">
        <v>65.66</v>
      </c>
      <c r="F3785">
        <v>65.16</v>
      </c>
      <c r="G3785">
        <v>166049</v>
      </c>
      <c r="H3785">
        <v>683326469</v>
      </c>
      <c r="I3785">
        <v>0.76</v>
      </c>
      <c r="J3785">
        <v>-0.31</v>
      </c>
      <c r="K3785">
        <v>-0.2</v>
      </c>
      <c r="L3785">
        <v>0.1</v>
      </c>
    </row>
    <row r="3786" spans="1:12">
      <c r="A3786" t="s">
        <v>3797</v>
      </c>
      <c r="B3786" t="s">
        <v>13</v>
      </c>
      <c r="C3786">
        <v>65.180000000000007</v>
      </c>
      <c r="D3786">
        <v>65.62</v>
      </c>
      <c r="E3786">
        <v>65.62</v>
      </c>
      <c r="F3786">
        <v>64.959999999999994</v>
      </c>
      <c r="G3786">
        <v>140562</v>
      </c>
      <c r="H3786">
        <v>579667183</v>
      </c>
      <c r="I3786">
        <v>1.01</v>
      </c>
      <c r="J3786">
        <v>0.69</v>
      </c>
      <c r="K3786">
        <v>0.45</v>
      </c>
      <c r="L3786">
        <v>0.09</v>
      </c>
    </row>
    <row r="3787" spans="1:12">
      <c r="A3787" t="s">
        <v>3798</v>
      </c>
      <c r="B3787" t="s">
        <v>13</v>
      </c>
      <c r="C3787">
        <v>65.45</v>
      </c>
      <c r="D3787">
        <v>65.31</v>
      </c>
      <c r="E3787">
        <v>65.56</v>
      </c>
      <c r="F3787">
        <v>65.27</v>
      </c>
      <c r="G3787">
        <v>141934</v>
      </c>
      <c r="H3787">
        <v>584888907</v>
      </c>
      <c r="I3787">
        <v>0.44</v>
      </c>
      <c r="J3787">
        <v>-0.47</v>
      </c>
      <c r="K3787">
        <v>-0.31</v>
      </c>
      <c r="L3787">
        <v>0.09</v>
      </c>
    </row>
    <row r="3788" spans="1:12">
      <c r="A3788" t="s">
        <v>3799</v>
      </c>
      <c r="B3788" t="s">
        <v>13</v>
      </c>
      <c r="C3788">
        <v>65.31</v>
      </c>
      <c r="D3788">
        <v>65.510000000000005</v>
      </c>
      <c r="E3788">
        <v>65.540000000000006</v>
      </c>
      <c r="F3788">
        <v>65.069999999999993</v>
      </c>
      <c r="G3788">
        <v>175652</v>
      </c>
      <c r="H3788">
        <v>722749161</v>
      </c>
      <c r="I3788">
        <v>0.72</v>
      </c>
      <c r="J3788">
        <v>0.31</v>
      </c>
      <c r="K3788">
        <v>0.2</v>
      </c>
      <c r="L3788">
        <v>0.11</v>
      </c>
    </row>
    <row r="3789" spans="1:12">
      <c r="A3789" t="s">
        <v>3800</v>
      </c>
      <c r="B3789" t="s">
        <v>13</v>
      </c>
      <c r="C3789">
        <v>65.569999999999993</v>
      </c>
      <c r="D3789">
        <v>65.77</v>
      </c>
      <c r="E3789">
        <v>65.92</v>
      </c>
      <c r="F3789">
        <v>65.209999999999994</v>
      </c>
      <c r="G3789">
        <v>194337</v>
      </c>
      <c r="H3789">
        <v>806183848</v>
      </c>
      <c r="I3789">
        <v>1.08</v>
      </c>
      <c r="J3789">
        <v>0.4</v>
      </c>
      <c r="K3789">
        <v>0.26</v>
      </c>
      <c r="L3789">
        <v>0.12</v>
      </c>
    </row>
    <row r="3790" spans="1:12">
      <c r="A3790" t="s">
        <v>3801</v>
      </c>
      <c r="B3790" t="s">
        <v>13</v>
      </c>
      <c r="C3790">
        <v>65.650000000000006</v>
      </c>
      <c r="D3790">
        <v>65.81</v>
      </c>
      <c r="E3790">
        <v>66.09</v>
      </c>
      <c r="F3790">
        <v>65.47</v>
      </c>
      <c r="G3790">
        <v>167481</v>
      </c>
      <c r="H3790">
        <v>697925221</v>
      </c>
      <c r="I3790">
        <v>0.94</v>
      </c>
      <c r="J3790">
        <v>0.06</v>
      </c>
      <c r="K3790">
        <v>0.04</v>
      </c>
      <c r="L3790">
        <v>0.1</v>
      </c>
    </row>
    <row r="3791" spans="1:12">
      <c r="A3791" t="s">
        <v>3802</v>
      </c>
      <c r="B3791" t="s">
        <v>13</v>
      </c>
      <c r="C3791">
        <v>65.77</v>
      </c>
      <c r="D3791">
        <v>65.92</v>
      </c>
      <c r="E3791">
        <v>66.39</v>
      </c>
      <c r="F3791">
        <v>65.680000000000007</v>
      </c>
      <c r="G3791">
        <v>167043</v>
      </c>
      <c r="H3791">
        <v>698801376</v>
      </c>
      <c r="I3791">
        <v>1.08</v>
      </c>
      <c r="J3791">
        <v>0.17</v>
      </c>
      <c r="K3791">
        <v>0.11</v>
      </c>
      <c r="L3791">
        <v>0.1</v>
      </c>
    </row>
    <row r="3792" spans="1:12">
      <c r="A3792" t="s">
        <v>3803</v>
      </c>
      <c r="B3792" t="s">
        <v>13</v>
      </c>
      <c r="C3792">
        <v>65.77</v>
      </c>
      <c r="D3792">
        <v>65.7</v>
      </c>
      <c r="E3792">
        <v>65.92</v>
      </c>
      <c r="F3792">
        <v>65.48</v>
      </c>
      <c r="G3792">
        <v>139097</v>
      </c>
      <c r="H3792">
        <v>577648201</v>
      </c>
      <c r="I3792">
        <v>0.67</v>
      </c>
      <c r="J3792">
        <v>-0.33</v>
      </c>
      <c r="K3792">
        <v>-0.22</v>
      </c>
      <c r="L3792">
        <v>0.08</v>
      </c>
    </row>
    <row r="3793" spans="1:12">
      <c r="A3793" t="s">
        <v>3804</v>
      </c>
      <c r="B3793" t="s">
        <v>13</v>
      </c>
      <c r="C3793">
        <v>65.66</v>
      </c>
      <c r="D3793">
        <v>65.069999999999993</v>
      </c>
      <c r="E3793">
        <v>65.66</v>
      </c>
      <c r="F3793">
        <v>64.75</v>
      </c>
      <c r="G3793">
        <v>237398</v>
      </c>
      <c r="H3793">
        <v>970491432</v>
      </c>
      <c r="I3793">
        <v>1.39</v>
      </c>
      <c r="J3793">
        <v>-0.96</v>
      </c>
      <c r="K3793">
        <v>-0.63</v>
      </c>
      <c r="L3793">
        <v>0.14000000000000001</v>
      </c>
    </row>
    <row r="3794" spans="1:12">
      <c r="A3794" t="s">
        <v>3805</v>
      </c>
      <c r="B3794" t="s">
        <v>13</v>
      </c>
      <c r="C3794">
        <v>65.17</v>
      </c>
      <c r="D3794">
        <v>64.650000000000006</v>
      </c>
      <c r="E3794">
        <v>65.3</v>
      </c>
      <c r="F3794">
        <v>64.569999999999993</v>
      </c>
      <c r="G3794">
        <v>162385</v>
      </c>
      <c r="H3794">
        <v>660775764</v>
      </c>
      <c r="I3794">
        <v>1.1200000000000001</v>
      </c>
      <c r="J3794">
        <v>-0.65</v>
      </c>
      <c r="K3794">
        <v>-0.42</v>
      </c>
      <c r="L3794">
        <v>0.1</v>
      </c>
    </row>
    <row r="3795" spans="1:12">
      <c r="A3795" t="s">
        <v>3806</v>
      </c>
      <c r="B3795" t="s">
        <v>13</v>
      </c>
      <c r="C3795">
        <v>64.64</v>
      </c>
      <c r="D3795">
        <v>64.349999999999994</v>
      </c>
      <c r="E3795">
        <v>64.64</v>
      </c>
      <c r="F3795">
        <v>64.19</v>
      </c>
      <c r="G3795">
        <v>168461</v>
      </c>
      <c r="H3795">
        <v>677856777</v>
      </c>
      <c r="I3795">
        <v>0.7</v>
      </c>
      <c r="J3795">
        <v>-0.46</v>
      </c>
      <c r="K3795">
        <v>-0.3</v>
      </c>
      <c r="L3795">
        <v>0.1</v>
      </c>
    </row>
  </sheetData>
  <phoneticPr fontId="8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C6C54-38C7-2148-8FC0-A0B3A65550FD}">
  <dimension ref="A1:B253"/>
  <sheetViews>
    <sheetView workbookViewId="0">
      <selection activeCell="I8" sqref="I8"/>
    </sheetView>
  </sheetViews>
  <sheetFormatPr baseColWidth="10" defaultRowHeight="14"/>
  <sheetData>
    <row r="1" spans="1:2">
      <c r="A1" s="16" t="s">
        <v>5186</v>
      </c>
      <c r="B1" s="16" t="s">
        <v>5187</v>
      </c>
    </row>
    <row r="2" spans="1:2">
      <c r="A2" s="18">
        <v>38353</v>
      </c>
      <c r="B2">
        <v>982.79</v>
      </c>
    </row>
    <row r="3" spans="1:2">
      <c r="A3" s="18">
        <v>38384</v>
      </c>
      <c r="B3">
        <v>955.95</v>
      </c>
    </row>
    <row r="4" spans="1:2">
      <c r="A4" s="18">
        <v>38412</v>
      </c>
      <c r="B4">
        <v>1035.93</v>
      </c>
    </row>
    <row r="5" spans="1:2">
      <c r="A5" s="18">
        <v>38443</v>
      </c>
      <c r="B5">
        <v>978.15</v>
      </c>
    </row>
    <row r="6" spans="1:2">
      <c r="A6" s="18">
        <v>38473</v>
      </c>
      <c r="B6">
        <v>909.17</v>
      </c>
    </row>
    <row r="7" spans="1:2">
      <c r="A7" s="18">
        <v>38504</v>
      </c>
      <c r="B7">
        <v>837.53</v>
      </c>
    </row>
    <row r="8" spans="1:2">
      <c r="A8" s="18">
        <v>38534</v>
      </c>
      <c r="B8">
        <v>859.49</v>
      </c>
    </row>
    <row r="9" spans="1:2">
      <c r="A9" s="18">
        <v>38565</v>
      </c>
      <c r="B9">
        <v>891.61</v>
      </c>
    </row>
    <row r="10" spans="1:2">
      <c r="A10" s="18">
        <v>38596</v>
      </c>
      <c r="B10">
        <v>944.56</v>
      </c>
    </row>
    <row r="11" spans="1:2">
      <c r="A11" s="18">
        <v>38626</v>
      </c>
      <c r="B11">
        <v>907.32</v>
      </c>
    </row>
    <row r="12" spans="1:2">
      <c r="A12" s="18">
        <v>38657</v>
      </c>
      <c r="B12">
        <v>872.86</v>
      </c>
    </row>
    <row r="13" spans="1:2">
      <c r="A13" s="18">
        <v>38687</v>
      </c>
      <c r="B13">
        <v>873.07</v>
      </c>
    </row>
    <row r="14" spans="1:2">
      <c r="A14" s="18">
        <v>38718</v>
      </c>
      <c r="B14">
        <v>941.43</v>
      </c>
    </row>
    <row r="15" spans="1:2">
      <c r="A15" s="18">
        <v>38749</v>
      </c>
      <c r="B15">
        <v>1033.23</v>
      </c>
    </row>
    <row r="16" spans="1:2">
      <c r="A16" s="18">
        <v>38777</v>
      </c>
      <c r="B16">
        <v>1056.6199999999999</v>
      </c>
    </row>
    <row r="17" spans="1:2">
      <c r="A17" s="18">
        <v>38808</v>
      </c>
      <c r="B17">
        <v>1079.32</v>
      </c>
    </row>
    <row r="18" spans="1:2">
      <c r="A18" s="18">
        <v>38838</v>
      </c>
      <c r="B18">
        <v>1218.44</v>
      </c>
    </row>
    <row r="19" spans="1:2">
      <c r="A19" s="18">
        <v>38869</v>
      </c>
      <c r="B19">
        <v>1402.88</v>
      </c>
    </row>
    <row r="20" spans="1:2">
      <c r="A20" s="18">
        <v>38899</v>
      </c>
      <c r="B20">
        <v>1420.33</v>
      </c>
    </row>
    <row r="21" spans="1:2">
      <c r="A21" s="18">
        <v>38930</v>
      </c>
      <c r="B21">
        <v>1282.06</v>
      </c>
    </row>
    <row r="22" spans="1:2">
      <c r="A22" s="18">
        <v>38961</v>
      </c>
      <c r="B22">
        <v>1318.1</v>
      </c>
    </row>
    <row r="23" spans="1:2">
      <c r="A23" s="18">
        <v>38991</v>
      </c>
      <c r="B23">
        <v>1436.07</v>
      </c>
    </row>
    <row r="24" spans="1:2">
      <c r="A24" s="18">
        <v>39022</v>
      </c>
      <c r="B24">
        <v>1479.41</v>
      </c>
    </row>
    <row r="25" spans="1:2">
      <c r="A25" s="18">
        <v>39052</v>
      </c>
      <c r="B25">
        <v>1729.22</v>
      </c>
    </row>
    <row r="26" spans="1:2">
      <c r="A26" s="18">
        <v>39083</v>
      </c>
      <c r="B26">
        <v>2067.09</v>
      </c>
    </row>
    <row r="27" spans="1:2">
      <c r="A27" s="18">
        <v>39114</v>
      </c>
      <c r="B27">
        <v>2395.17</v>
      </c>
    </row>
    <row r="28" spans="1:2">
      <c r="A28" s="18">
        <v>39142</v>
      </c>
      <c r="B28">
        <v>2473.54</v>
      </c>
    </row>
    <row r="29" spans="1:2">
      <c r="A29" s="18">
        <v>39173</v>
      </c>
      <c r="B29">
        <v>2850.11</v>
      </c>
    </row>
    <row r="30" spans="1:2">
      <c r="A30" s="18">
        <v>39203</v>
      </c>
      <c r="B30">
        <v>3686.03</v>
      </c>
    </row>
    <row r="31" spans="1:2">
      <c r="A31" s="18">
        <v>39234</v>
      </c>
      <c r="B31">
        <v>3803.95</v>
      </c>
    </row>
    <row r="32" spans="1:2">
      <c r="A32" s="18">
        <v>39264</v>
      </c>
      <c r="B32">
        <v>3757.66</v>
      </c>
    </row>
    <row r="33" spans="1:2">
      <c r="A33" s="18">
        <v>39295</v>
      </c>
      <c r="B33">
        <v>4290.4799999999996</v>
      </c>
    </row>
    <row r="34" spans="1:2">
      <c r="A34" s="18">
        <v>39326</v>
      </c>
      <c r="B34">
        <v>5419.17</v>
      </c>
    </row>
    <row r="35" spans="1:2">
      <c r="A35" s="18">
        <v>39356</v>
      </c>
      <c r="B35">
        <v>5653.14</v>
      </c>
    </row>
    <row r="36" spans="1:2">
      <c r="A36" s="18">
        <v>39387</v>
      </c>
      <c r="B36">
        <v>5605.23</v>
      </c>
    </row>
    <row r="37" spans="1:2">
      <c r="A37" s="18">
        <v>39417</v>
      </c>
      <c r="B37">
        <v>4772.67</v>
      </c>
    </row>
    <row r="38" spans="1:2">
      <c r="A38" s="18">
        <v>39448</v>
      </c>
      <c r="B38">
        <v>5385.1</v>
      </c>
    </row>
    <row r="39" spans="1:2">
      <c r="A39" s="18">
        <v>39479</v>
      </c>
      <c r="B39">
        <v>4571.9399999999996</v>
      </c>
    </row>
    <row r="40" spans="1:2">
      <c r="A40" s="18">
        <v>39508</v>
      </c>
      <c r="B40">
        <v>4790.74</v>
      </c>
    </row>
    <row r="41" spans="1:2">
      <c r="A41" s="18">
        <v>39539</v>
      </c>
      <c r="B41">
        <v>3582.85</v>
      </c>
    </row>
    <row r="42" spans="1:2">
      <c r="A42" s="18">
        <v>39569</v>
      </c>
      <c r="B42">
        <v>4055.78</v>
      </c>
    </row>
    <row r="43" spans="1:2">
      <c r="A43" s="18">
        <v>39600</v>
      </c>
      <c r="B43">
        <v>3625.83</v>
      </c>
    </row>
    <row r="44" spans="1:2">
      <c r="A44" s="18">
        <v>39630</v>
      </c>
      <c r="B44">
        <v>2698.35</v>
      </c>
    </row>
    <row r="45" spans="1:2">
      <c r="A45" s="18">
        <v>39661</v>
      </c>
      <c r="B45">
        <v>2840.79</v>
      </c>
    </row>
    <row r="46" spans="1:2">
      <c r="A46" s="18">
        <v>39692</v>
      </c>
      <c r="B46">
        <v>2309.17</v>
      </c>
    </row>
    <row r="47" spans="1:2">
      <c r="A47" s="18">
        <v>39722</v>
      </c>
      <c r="B47">
        <v>2128.6999999999998</v>
      </c>
    </row>
    <row r="48" spans="1:2">
      <c r="A48" s="18">
        <v>39753</v>
      </c>
      <c r="B48">
        <v>1653.54</v>
      </c>
    </row>
    <row r="49" spans="1:2">
      <c r="A49" s="18">
        <v>39783</v>
      </c>
      <c r="B49">
        <v>1864.2</v>
      </c>
    </row>
    <row r="50" spans="1:2">
      <c r="A50" s="18">
        <v>39814</v>
      </c>
      <c r="B50">
        <v>1882.96</v>
      </c>
    </row>
    <row r="51" spans="1:2">
      <c r="A51" s="18">
        <v>39845</v>
      </c>
      <c r="B51">
        <v>2057.06</v>
      </c>
    </row>
    <row r="52" spans="1:2">
      <c r="A52" s="18">
        <v>39873</v>
      </c>
      <c r="B52">
        <v>2164.67</v>
      </c>
    </row>
    <row r="53" spans="1:2">
      <c r="A53" s="18">
        <v>39904</v>
      </c>
      <c r="B53">
        <v>2548.2199999999998</v>
      </c>
    </row>
    <row r="54" spans="1:2">
      <c r="A54" s="18">
        <v>39934</v>
      </c>
      <c r="B54">
        <v>2714.3</v>
      </c>
    </row>
    <row r="55" spans="1:2">
      <c r="A55" s="18">
        <v>39965</v>
      </c>
      <c r="B55">
        <v>2858.34</v>
      </c>
    </row>
    <row r="56" spans="1:2">
      <c r="A56" s="18">
        <v>39995</v>
      </c>
      <c r="B56">
        <v>3237.9</v>
      </c>
    </row>
    <row r="57" spans="1:2">
      <c r="A57" s="18">
        <v>40026</v>
      </c>
      <c r="B57">
        <v>3787.03</v>
      </c>
    </row>
    <row r="58" spans="1:2">
      <c r="A58" s="18">
        <v>40057</v>
      </c>
      <c r="B58">
        <v>2843.7</v>
      </c>
    </row>
    <row r="59" spans="1:2">
      <c r="A59" s="18">
        <v>40087</v>
      </c>
      <c r="B59">
        <v>3163.71</v>
      </c>
    </row>
    <row r="60" spans="1:2">
      <c r="A60" s="18">
        <v>40118</v>
      </c>
      <c r="B60">
        <v>3392.8</v>
      </c>
    </row>
    <row r="61" spans="1:2">
      <c r="A61" s="18">
        <v>40148</v>
      </c>
      <c r="B61">
        <v>3560.83</v>
      </c>
    </row>
    <row r="62" spans="1:2">
      <c r="A62" s="18">
        <v>40179</v>
      </c>
      <c r="B62">
        <v>3535.23</v>
      </c>
    </row>
    <row r="63" spans="1:2">
      <c r="A63" s="18">
        <v>40210</v>
      </c>
      <c r="B63">
        <v>3152.71</v>
      </c>
    </row>
    <row r="64" spans="1:2">
      <c r="A64" s="18">
        <v>40238</v>
      </c>
      <c r="B64">
        <v>3324.42</v>
      </c>
    </row>
    <row r="65" spans="1:2">
      <c r="A65" s="18">
        <v>40269</v>
      </c>
      <c r="B65">
        <v>3391.94</v>
      </c>
    </row>
    <row r="66" spans="1:2">
      <c r="A66" s="18">
        <v>40299</v>
      </c>
      <c r="B66">
        <v>3019.45</v>
      </c>
    </row>
    <row r="67" spans="1:2">
      <c r="A67" s="18">
        <v>40330</v>
      </c>
      <c r="B67">
        <v>2744.16</v>
      </c>
    </row>
    <row r="68" spans="1:2">
      <c r="A68" s="18">
        <v>40360</v>
      </c>
      <c r="B68">
        <v>2526.0700000000002</v>
      </c>
    </row>
    <row r="69" spans="1:2">
      <c r="A69" s="18">
        <v>40391</v>
      </c>
      <c r="B69">
        <v>2917.27</v>
      </c>
    </row>
    <row r="70" spans="1:2">
      <c r="A70" s="18">
        <v>40422</v>
      </c>
      <c r="B70">
        <v>2884.04</v>
      </c>
    </row>
    <row r="71" spans="1:2">
      <c r="A71" s="18">
        <v>40452</v>
      </c>
      <c r="B71">
        <v>3044.23</v>
      </c>
    </row>
    <row r="72" spans="1:2">
      <c r="A72" s="18">
        <v>40483</v>
      </c>
      <c r="B72">
        <v>3473</v>
      </c>
    </row>
    <row r="73" spans="1:2">
      <c r="A73" s="18">
        <v>40513</v>
      </c>
      <c r="B73">
        <v>3136.02</v>
      </c>
    </row>
    <row r="74" spans="1:2">
      <c r="A74" s="18">
        <v>40544</v>
      </c>
      <c r="B74">
        <v>3189.68</v>
      </c>
    </row>
    <row r="75" spans="1:2">
      <c r="A75" s="18">
        <v>40575</v>
      </c>
      <c r="B75">
        <v>3077.28</v>
      </c>
    </row>
    <row r="76" spans="1:2">
      <c r="A76" s="18">
        <v>40603</v>
      </c>
      <c r="B76">
        <v>3254.89</v>
      </c>
    </row>
    <row r="77" spans="1:2">
      <c r="A77" s="18">
        <v>40634</v>
      </c>
      <c r="B77">
        <v>3272.73</v>
      </c>
    </row>
    <row r="78" spans="1:2">
      <c r="A78" s="18">
        <v>40664</v>
      </c>
      <c r="B78">
        <v>3211.13</v>
      </c>
    </row>
    <row r="79" spans="1:2">
      <c r="A79" s="18">
        <v>40695</v>
      </c>
      <c r="B79">
        <v>3004.17</v>
      </c>
    </row>
    <row r="80" spans="1:2">
      <c r="A80" s="18">
        <v>40725</v>
      </c>
      <c r="B80">
        <v>3049.75</v>
      </c>
    </row>
    <row r="81" spans="1:2">
      <c r="A81" s="18">
        <v>40756</v>
      </c>
      <c r="B81">
        <v>2977.72</v>
      </c>
    </row>
    <row r="82" spans="1:2">
      <c r="A82" s="18">
        <v>40787</v>
      </c>
      <c r="B82">
        <v>2834.53</v>
      </c>
    </row>
    <row r="83" spans="1:2">
      <c r="A83" s="18">
        <v>40817</v>
      </c>
      <c r="B83">
        <v>2557.08</v>
      </c>
    </row>
    <row r="84" spans="1:2">
      <c r="A84" s="18">
        <v>40848</v>
      </c>
      <c r="B84">
        <v>2697.53</v>
      </c>
    </row>
    <row r="85" spans="1:2">
      <c r="A85" s="18">
        <v>40878</v>
      </c>
      <c r="B85">
        <v>2583.61</v>
      </c>
    </row>
    <row r="86" spans="1:2">
      <c r="A86" s="18">
        <v>40909</v>
      </c>
      <c r="B86">
        <v>2298.75</v>
      </c>
    </row>
    <row r="87" spans="1:2">
      <c r="A87" s="18">
        <v>40940</v>
      </c>
      <c r="B87">
        <v>2428.9899999999998</v>
      </c>
    </row>
    <row r="88" spans="1:2">
      <c r="A88" s="18">
        <v>40969</v>
      </c>
      <c r="B88">
        <v>2633.34</v>
      </c>
    </row>
    <row r="89" spans="1:2">
      <c r="A89" s="18">
        <v>41000</v>
      </c>
      <c r="B89">
        <v>2512.83</v>
      </c>
    </row>
    <row r="90" spans="1:2">
      <c r="A90" s="18">
        <v>41030</v>
      </c>
      <c r="B90">
        <v>2683.49</v>
      </c>
    </row>
    <row r="91" spans="1:2">
      <c r="A91" s="18">
        <v>41061</v>
      </c>
      <c r="B91">
        <v>2633</v>
      </c>
    </row>
    <row r="92" spans="1:2">
      <c r="A92" s="18">
        <v>41091</v>
      </c>
      <c r="B92">
        <v>2465.2399999999998</v>
      </c>
    </row>
    <row r="93" spans="1:2">
      <c r="A93" s="18">
        <v>41122</v>
      </c>
      <c r="B93">
        <v>2358.65</v>
      </c>
    </row>
    <row r="94" spans="1:2">
      <c r="A94" s="18">
        <v>41153</v>
      </c>
      <c r="B94">
        <v>2228.37</v>
      </c>
    </row>
    <row r="95" spans="1:2">
      <c r="A95" s="18">
        <v>41183</v>
      </c>
      <c r="B95">
        <v>2270.0500000000002</v>
      </c>
    </row>
    <row r="96" spans="1:2">
      <c r="A96" s="18">
        <v>41214</v>
      </c>
      <c r="B96">
        <v>2297.88</v>
      </c>
    </row>
    <row r="97" spans="1:2">
      <c r="A97" s="18">
        <v>41244</v>
      </c>
      <c r="B97">
        <v>2108.85</v>
      </c>
    </row>
    <row r="98" spans="1:2">
      <c r="A98" s="18">
        <v>41275</v>
      </c>
      <c r="B98">
        <v>2524.41</v>
      </c>
    </row>
    <row r="99" spans="1:2">
      <c r="A99" s="18">
        <v>41306</v>
      </c>
      <c r="B99">
        <v>2743.32</v>
      </c>
    </row>
    <row r="100" spans="1:2">
      <c r="A100" s="18">
        <v>41334</v>
      </c>
      <c r="B100">
        <v>2668.84</v>
      </c>
    </row>
    <row r="101" spans="1:2">
      <c r="A101" s="18">
        <v>41365</v>
      </c>
      <c r="B101">
        <v>2493.19</v>
      </c>
    </row>
    <row r="102" spans="1:2">
      <c r="A102" s="18">
        <v>41395</v>
      </c>
      <c r="B102">
        <v>2449.64</v>
      </c>
    </row>
    <row r="103" spans="1:2">
      <c r="A103" s="18">
        <v>41426</v>
      </c>
      <c r="B103">
        <v>2602.62</v>
      </c>
    </row>
    <row r="104" spans="1:2">
      <c r="A104" s="18">
        <v>41456</v>
      </c>
      <c r="B104">
        <v>2213.3200000000002</v>
      </c>
    </row>
    <row r="105" spans="1:2">
      <c r="A105" s="18">
        <v>41487</v>
      </c>
      <c r="B105">
        <v>2245.36</v>
      </c>
    </row>
    <row r="106" spans="1:2">
      <c r="A106" s="18">
        <v>41518</v>
      </c>
      <c r="B106">
        <v>2320.34</v>
      </c>
    </row>
    <row r="107" spans="1:2">
      <c r="A107" s="18">
        <v>41548</v>
      </c>
      <c r="B107">
        <v>2441.81</v>
      </c>
    </row>
    <row r="108" spans="1:2">
      <c r="A108" s="18">
        <v>41579</v>
      </c>
      <c r="B108">
        <v>2384.96</v>
      </c>
    </row>
    <row r="109" spans="1:2">
      <c r="A109" s="18">
        <v>41609</v>
      </c>
      <c r="B109">
        <v>2418.79</v>
      </c>
    </row>
    <row r="110" spans="1:2">
      <c r="A110" s="18">
        <v>41640</v>
      </c>
      <c r="B110">
        <v>2321.98</v>
      </c>
    </row>
    <row r="111" spans="1:2">
      <c r="A111" s="18">
        <v>41671</v>
      </c>
      <c r="B111">
        <v>2212.48</v>
      </c>
    </row>
    <row r="112" spans="1:2">
      <c r="A112" s="18">
        <v>41699</v>
      </c>
      <c r="B112">
        <v>2190.37</v>
      </c>
    </row>
    <row r="113" spans="1:2">
      <c r="A113" s="18">
        <v>41730</v>
      </c>
      <c r="B113">
        <v>2163.11</v>
      </c>
    </row>
    <row r="114" spans="1:2">
      <c r="A114" s="18">
        <v>41760</v>
      </c>
      <c r="B114">
        <v>2156.4699999999998</v>
      </c>
    </row>
    <row r="115" spans="1:2">
      <c r="A115" s="18">
        <v>41791</v>
      </c>
      <c r="B115">
        <v>2149.92</v>
      </c>
    </row>
    <row r="116" spans="1:2">
      <c r="A116" s="18">
        <v>41821</v>
      </c>
      <c r="B116">
        <v>2164.56</v>
      </c>
    </row>
    <row r="117" spans="1:2">
      <c r="A117" s="18">
        <v>41852</v>
      </c>
      <c r="B117">
        <v>2329.4</v>
      </c>
    </row>
    <row r="118" spans="1:2">
      <c r="A118" s="18">
        <v>41883</v>
      </c>
      <c r="B118">
        <v>2355.3200000000002</v>
      </c>
    </row>
    <row r="119" spans="1:2">
      <c r="A119" s="18">
        <v>41913</v>
      </c>
      <c r="B119">
        <v>2478.38</v>
      </c>
    </row>
    <row r="120" spans="1:2">
      <c r="A120" s="18">
        <v>41944</v>
      </c>
      <c r="B120">
        <v>2512.5500000000002</v>
      </c>
    </row>
    <row r="121" spans="1:2">
      <c r="A121" s="18">
        <v>41974</v>
      </c>
      <c r="B121">
        <v>2819.81</v>
      </c>
    </row>
    <row r="122" spans="1:2">
      <c r="A122" s="18">
        <v>42005</v>
      </c>
      <c r="B122">
        <v>3641.54</v>
      </c>
    </row>
    <row r="123" spans="1:2">
      <c r="A123" s="18">
        <v>42036</v>
      </c>
      <c r="B123">
        <v>3353.96</v>
      </c>
    </row>
    <row r="124" spans="1:2">
      <c r="A124" s="18">
        <v>42064</v>
      </c>
      <c r="B124">
        <v>3601.26</v>
      </c>
    </row>
    <row r="125" spans="1:2">
      <c r="A125" s="18">
        <v>42095</v>
      </c>
      <c r="B125">
        <v>4123.8999999999996</v>
      </c>
    </row>
    <row r="126" spans="1:2">
      <c r="A126" s="18">
        <v>42125</v>
      </c>
      <c r="B126">
        <v>4787.74</v>
      </c>
    </row>
    <row r="127" spans="1:2">
      <c r="A127" s="18">
        <v>42156</v>
      </c>
      <c r="B127">
        <v>5076.18</v>
      </c>
    </row>
    <row r="128" spans="1:2">
      <c r="A128" s="18">
        <v>42186</v>
      </c>
      <c r="B128">
        <v>4253.0200000000004</v>
      </c>
    </row>
    <row r="129" spans="1:2">
      <c r="A129" s="18">
        <v>42217</v>
      </c>
      <c r="B129">
        <v>3829.24</v>
      </c>
    </row>
    <row r="130" spans="1:2">
      <c r="A130" s="18">
        <v>42248</v>
      </c>
      <c r="B130">
        <v>3362.08</v>
      </c>
    </row>
    <row r="131" spans="1:2">
      <c r="A131" s="18">
        <v>42278</v>
      </c>
      <c r="B131">
        <v>3296.48</v>
      </c>
    </row>
    <row r="132" spans="1:2">
      <c r="A132" s="18">
        <v>42309</v>
      </c>
      <c r="B132">
        <v>3475.96</v>
      </c>
    </row>
    <row r="133" spans="1:2">
      <c r="A133" s="18">
        <v>42339</v>
      </c>
      <c r="B133">
        <v>3591.7</v>
      </c>
    </row>
    <row r="134" spans="1:2">
      <c r="A134" s="18">
        <v>42370</v>
      </c>
      <c r="B134">
        <v>3469.07</v>
      </c>
    </row>
    <row r="135" spans="1:2">
      <c r="A135" s="18">
        <v>42401</v>
      </c>
      <c r="B135">
        <v>2901.05</v>
      </c>
    </row>
    <row r="136" spans="1:2">
      <c r="A136" s="18">
        <v>42430</v>
      </c>
      <c r="B136">
        <v>2930.69</v>
      </c>
    </row>
    <row r="137" spans="1:2">
      <c r="A137" s="18">
        <v>42461</v>
      </c>
      <c r="B137">
        <v>3221.89</v>
      </c>
    </row>
    <row r="138" spans="1:2">
      <c r="A138" s="18">
        <v>42491</v>
      </c>
      <c r="B138">
        <v>3213.54</v>
      </c>
    </row>
    <row r="139" spans="1:2">
      <c r="A139" s="18">
        <v>42522</v>
      </c>
      <c r="B139">
        <v>3160.55</v>
      </c>
    </row>
    <row r="140" spans="1:2">
      <c r="A140" s="18">
        <v>42552</v>
      </c>
      <c r="B140">
        <v>3154.2</v>
      </c>
    </row>
    <row r="141" spans="1:2">
      <c r="A141" s="18">
        <v>42583</v>
      </c>
      <c r="B141">
        <v>3176.81</v>
      </c>
    </row>
    <row r="142" spans="1:2">
      <c r="A142" s="18">
        <v>42614</v>
      </c>
      <c r="B142">
        <v>3301.58</v>
      </c>
    </row>
    <row r="143" spans="1:2">
      <c r="A143" s="18">
        <v>42644</v>
      </c>
      <c r="B143">
        <v>3293.87</v>
      </c>
    </row>
    <row r="144" spans="1:2">
      <c r="A144" s="18">
        <v>42675</v>
      </c>
      <c r="B144">
        <v>3359.05</v>
      </c>
    </row>
    <row r="145" spans="1:2">
      <c r="A145" s="18">
        <v>42705</v>
      </c>
      <c r="B145">
        <v>3565.04</v>
      </c>
    </row>
    <row r="146" spans="1:2">
      <c r="A146" s="18">
        <v>42736</v>
      </c>
      <c r="B146">
        <v>3342.23</v>
      </c>
    </row>
    <row r="147" spans="1:2">
      <c r="A147" s="18">
        <v>42767</v>
      </c>
      <c r="B147">
        <v>3364.49</v>
      </c>
    </row>
    <row r="148" spans="1:2">
      <c r="A148" s="18">
        <v>42795</v>
      </c>
      <c r="B148">
        <v>3458.44</v>
      </c>
    </row>
    <row r="149" spans="1:2">
      <c r="A149" s="18">
        <v>42826</v>
      </c>
      <c r="B149">
        <v>3503.89</v>
      </c>
    </row>
    <row r="150" spans="1:2">
      <c r="A150" s="18">
        <v>42856</v>
      </c>
      <c r="B150">
        <v>3426.58</v>
      </c>
    </row>
    <row r="151" spans="1:2">
      <c r="A151" s="18">
        <v>42887</v>
      </c>
      <c r="B151">
        <v>3497.74</v>
      </c>
    </row>
    <row r="152" spans="1:2">
      <c r="A152" s="18">
        <v>42917</v>
      </c>
      <c r="B152">
        <v>3650.85</v>
      </c>
    </row>
    <row r="153" spans="1:2">
      <c r="A153" s="18">
        <v>42948</v>
      </c>
      <c r="B153">
        <v>3770.38</v>
      </c>
    </row>
    <row r="154" spans="1:2">
      <c r="A154" s="18">
        <v>42979</v>
      </c>
      <c r="B154">
        <v>3830.54</v>
      </c>
    </row>
    <row r="155" spans="1:2">
      <c r="A155" s="18">
        <v>43009</v>
      </c>
      <c r="B155">
        <v>3882.21</v>
      </c>
    </row>
    <row r="156" spans="1:2">
      <c r="A156" s="18">
        <v>43040</v>
      </c>
      <c r="B156">
        <v>3996.62</v>
      </c>
    </row>
    <row r="157" spans="1:2">
      <c r="A157" s="18">
        <v>43070</v>
      </c>
      <c r="B157">
        <v>3998.14</v>
      </c>
    </row>
    <row r="158" spans="1:2">
      <c r="A158" s="18">
        <v>43101</v>
      </c>
      <c r="B158">
        <v>4087.4</v>
      </c>
    </row>
    <row r="159" spans="1:2">
      <c r="A159" s="18">
        <v>43132</v>
      </c>
      <c r="B159">
        <v>4245.8999999999996</v>
      </c>
    </row>
    <row r="160" spans="1:2">
      <c r="A160" s="18">
        <v>43160</v>
      </c>
      <c r="B160">
        <v>4049.09</v>
      </c>
    </row>
    <row r="161" spans="1:2">
      <c r="A161" s="18">
        <v>43191</v>
      </c>
      <c r="B161">
        <v>3886.92</v>
      </c>
    </row>
    <row r="162" spans="1:2">
      <c r="A162" s="18">
        <v>43221</v>
      </c>
      <c r="B162">
        <v>3763.65</v>
      </c>
    </row>
    <row r="163" spans="1:2">
      <c r="A163" s="18">
        <v>43252</v>
      </c>
      <c r="B163">
        <v>3770.59</v>
      </c>
    </row>
    <row r="164" spans="1:2">
      <c r="A164" s="18">
        <v>43282</v>
      </c>
      <c r="B164">
        <v>3407.96</v>
      </c>
    </row>
    <row r="165" spans="1:2">
      <c r="A165" s="18">
        <v>43313</v>
      </c>
      <c r="B165">
        <v>3447.39</v>
      </c>
    </row>
    <row r="166" spans="1:2">
      <c r="A166" s="18">
        <v>43344</v>
      </c>
      <c r="B166">
        <v>3321.82</v>
      </c>
    </row>
    <row r="167" spans="1:2">
      <c r="A167" s="18">
        <v>43374</v>
      </c>
      <c r="B167">
        <v>3290.9</v>
      </c>
    </row>
    <row r="168" spans="1:2">
      <c r="A168" s="18">
        <v>43405</v>
      </c>
      <c r="B168">
        <v>3177.03</v>
      </c>
    </row>
    <row r="169" spans="1:2">
      <c r="A169" s="18">
        <v>43435</v>
      </c>
      <c r="B169">
        <v>3260.95</v>
      </c>
    </row>
    <row r="170" spans="1:2">
      <c r="A170" s="18">
        <v>43466</v>
      </c>
      <c r="B170">
        <v>2969.54</v>
      </c>
    </row>
    <row r="171" spans="1:2">
      <c r="A171" s="18">
        <v>43497</v>
      </c>
      <c r="B171">
        <v>3247.4</v>
      </c>
    </row>
    <row r="172" spans="1:2">
      <c r="A172" s="18">
        <v>43525</v>
      </c>
      <c r="B172">
        <v>3749.71</v>
      </c>
    </row>
    <row r="173" spans="1:2">
      <c r="A173" s="18">
        <v>43556</v>
      </c>
      <c r="B173">
        <v>3973.93</v>
      </c>
    </row>
    <row r="174" spans="1:2">
      <c r="A174" s="18">
        <v>43586</v>
      </c>
      <c r="B174">
        <v>3684.62</v>
      </c>
    </row>
    <row r="175" spans="1:2">
      <c r="A175" s="18">
        <v>43617</v>
      </c>
      <c r="B175">
        <v>3632.01</v>
      </c>
    </row>
    <row r="176" spans="1:2">
      <c r="A176" s="18">
        <v>43647</v>
      </c>
      <c r="B176">
        <v>3935.81</v>
      </c>
    </row>
    <row r="177" spans="1:2">
      <c r="A177" s="18">
        <v>43678</v>
      </c>
      <c r="B177">
        <v>3803.47</v>
      </c>
    </row>
    <row r="178" spans="1:2">
      <c r="A178" s="18">
        <v>43709</v>
      </c>
      <c r="B178">
        <v>3848.32</v>
      </c>
    </row>
    <row r="179" spans="1:2">
      <c r="A179" s="18">
        <v>43739</v>
      </c>
      <c r="B179">
        <v>3837.68</v>
      </c>
    </row>
    <row r="180" spans="1:2">
      <c r="A180" s="18">
        <v>43770</v>
      </c>
      <c r="B180">
        <v>3952.39</v>
      </c>
    </row>
    <row r="181" spans="1:2">
      <c r="A181" s="18">
        <v>43800</v>
      </c>
      <c r="B181">
        <v>3836.06</v>
      </c>
    </row>
    <row r="182" spans="1:2">
      <c r="A182" s="18">
        <v>43831</v>
      </c>
      <c r="B182">
        <v>4152.24</v>
      </c>
    </row>
    <row r="183" spans="1:2">
      <c r="A183" s="18">
        <v>43862</v>
      </c>
      <c r="B183">
        <v>3688.36</v>
      </c>
    </row>
    <row r="184" spans="1:2">
      <c r="A184" s="18">
        <v>43891</v>
      </c>
      <c r="B184">
        <v>4069.67</v>
      </c>
    </row>
    <row r="185" spans="1:2">
      <c r="A185" s="18">
        <v>43922</v>
      </c>
      <c r="B185">
        <v>3675.08</v>
      </c>
    </row>
    <row r="186" spans="1:2">
      <c r="A186" s="18">
        <v>43952</v>
      </c>
      <c r="B186">
        <v>3936.25</v>
      </c>
    </row>
    <row r="187" spans="1:2">
      <c r="A187" s="18">
        <v>43983</v>
      </c>
      <c r="B187">
        <v>3971.34</v>
      </c>
    </row>
    <row r="188" spans="1:2">
      <c r="A188" s="18">
        <v>44013</v>
      </c>
      <c r="B188">
        <v>4247.78</v>
      </c>
    </row>
    <row r="189" spans="1:2">
      <c r="A189" s="18">
        <v>44044</v>
      </c>
      <c r="B189">
        <v>4771.3100000000004</v>
      </c>
    </row>
    <row r="190" spans="1:2">
      <c r="A190" s="18">
        <v>44075</v>
      </c>
      <c r="B190">
        <v>4842.12</v>
      </c>
    </row>
    <row r="191" spans="1:2">
      <c r="A191" s="18">
        <v>44105</v>
      </c>
      <c r="B191">
        <v>4681.1400000000003</v>
      </c>
    </row>
    <row r="192" spans="1:2">
      <c r="A192" s="18">
        <v>44136</v>
      </c>
      <c r="B192">
        <v>4720.83</v>
      </c>
    </row>
    <row r="193" spans="1:2">
      <c r="A193" s="18">
        <v>44166</v>
      </c>
      <c r="B193">
        <v>5067.1000000000004</v>
      </c>
    </row>
    <row r="194" spans="1:2">
      <c r="A194" s="18">
        <v>44197</v>
      </c>
      <c r="B194">
        <v>5267.72</v>
      </c>
    </row>
    <row r="195" spans="1:2">
      <c r="A195" s="18">
        <v>44228</v>
      </c>
      <c r="B195">
        <v>5417.65</v>
      </c>
    </row>
    <row r="196" spans="1:2">
      <c r="A196" s="18">
        <v>44256</v>
      </c>
      <c r="B196">
        <v>5418.78</v>
      </c>
    </row>
    <row r="197" spans="1:2">
      <c r="A197" s="18">
        <v>44287</v>
      </c>
      <c r="B197">
        <v>5110.78</v>
      </c>
    </row>
    <row r="198" spans="1:2">
      <c r="A198" s="18">
        <v>44317</v>
      </c>
      <c r="B198">
        <v>5061.12</v>
      </c>
    </row>
    <row r="199" spans="1:2">
      <c r="A199" s="18">
        <v>44348</v>
      </c>
      <c r="B199">
        <v>5341.68</v>
      </c>
    </row>
    <row r="200" spans="1:2">
      <c r="A200" s="18">
        <v>44378</v>
      </c>
      <c r="B200">
        <v>5229.66</v>
      </c>
    </row>
    <row r="201" spans="1:2">
      <c r="A201" s="18">
        <v>44409</v>
      </c>
      <c r="B201">
        <v>4933.74</v>
      </c>
    </row>
    <row r="202" spans="1:2">
      <c r="A202" s="18">
        <v>44440</v>
      </c>
      <c r="B202">
        <v>4869.46</v>
      </c>
    </row>
    <row r="203" spans="1:2">
      <c r="A203" s="18">
        <v>44470</v>
      </c>
      <c r="B203">
        <v>4929.9399999999996</v>
      </c>
    </row>
    <row r="204" spans="1:2">
      <c r="A204" s="18">
        <v>44501</v>
      </c>
      <c r="B204">
        <v>4890.6899999999996</v>
      </c>
    </row>
    <row r="205" spans="1:2">
      <c r="A205" s="18">
        <v>44531</v>
      </c>
      <c r="B205">
        <v>4843.8500000000004</v>
      </c>
    </row>
    <row r="206" spans="1:2">
      <c r="A206" s="18">
        <v>44562</v>
      </c>
      <c r="B206">
        <v>4917.7700000000004</v>
      </c>
    </row>
    <row r="207" spans="1:2">
      <c r="A207" s="18">
        <v>44593</v>
      </c>
      <c r="B207">
        <v>4634.09</v>
      </c>
    </row>
    <row r="208" spans="1:2">
      <c r="A208" s="18">
        <v>44621</v>
      </c>
      <c r="B208">
        <v>4619.6899999999996</v>
      </c>
    </row>
    <row r="209" spans="1:2">
      <c r="A209" s="18">
        <v>44652</v>
      </c>
      <c r="B209">
        <v>4276.16</v>
      </c>
    </row>
    <row r="210" spans="1:2">
      <c r="A210" s="18">
        <v>44682</v>
      </c>
      <c r="B210">
        <v>4010.21</v>
      </c>
    </row>
    <row r="211" spans="1:2">
      <c r="A211" s="18">
        <v>44713</v>
      </c>
      <c r="B211">
        <v>4083.18</v>
      </c>
    </row>
    <row r="212" spans="1:2">
      <c r="A212" s="18">
        <v>44743</v>
      </c>
      <c r="B212">
        <v>4466.72</v>
      </c>
    </row>
    <row r="213" spans="1:2">
      <c r="A213" s="18">
        <v>44774</v>
      </c>
      <c r="B213">
        <v>4188.68</v>
      </c>
    </row>
    <row r="214" spans="1:2">
      <c r="A214" s="18">
        <v>44805</v>
      </c>
      <c r="B214">
        <v>4043.74</v>
      </c>
    </row>
    <row r="215" spans="1:2">
      <c r="A215" s="18">
        <v>44835</v>
      </c>
      <c r="B215">
        <v>3720.94</v>
      </c>
    </row>
    <row r="216" spans="1:2">
      <c r="A216" s="18">
        <v>44866</v>
      </c>
      <c r="B216">
        <v>3634.17</v>
      </c>
    </row>
    <row r="217" spans="1:2">
      <c r="A217" s="18">
        <v>44896</v>
      </c>
      <c r="B217">
        <v>3894.77</v>
      </c>
    </row>
    <row r="218" spans="1:2">
      <c r="A218" s="18">
        <v>44927</v>
      </c>
      <c r="B218">
        <v>3887.9</v>
      </c>
    </row>
    <row r="219" spans="1:2">
      <c r="A219" s="18">
        <v>44958</v>
      </c>
      <c r="B219">
        <v>4195.93</v>
      </c>
    </row>
    <row r="220" spans="1:2">
      <c r="A220" s="18">
        <v>44986</v>
      </c>
      <c r="B220">
        <v>4126.9399999999996</v>
      </c>
    </row>
    <row r="221" spans="1:2">
      <c r="A221" s="18">
        <v>45017</v>
      </c>
      <c r="B221">
        <v>4090.57</v>
      </c>
    </row>
    <row r="222" spans="1:2">
      <c r="A222" s="18">
        <v>45047</v>
      </c>
      <c r="B222">
        <v>4030.25</v>
      </c>
    </row>
    <row r="223" spans="1:2">
      <c r="A223" s="18">
        <v>45078</v>
      </c>
      <c r="B223">
        <v>3806.87</v>
      </c>
    </row>
    <row r="224" spans="1:2">
      <c r="A224" s="18">
        <v>45108</v>
      </c>
      <c r="B224">
        <v>3892.88</v>
      </c>
    </row>
    <row r="225" spans="1:2">
      <c r="A225" s="18">
        <v>45139</v>
      </c>
      <c r="B225">
        <v>3998</v>
      </c>
    </row>
    <row r="226" spans="1:2">
      <c r="A226" s="18">
        <v>45170</v>
      </c>
      <c r="B226">
        <v>3791.49</v>
      </c>
    </row>
    <row r="227" spans="1:2">
      <c r="A227" s="18">
        <v>45200</v>
      </c>
      <c r="B227">
        <v>3684.73</v>
      </c>
    </row>
    <row r="228" spans="1:2">
      <c r="A228" s="18">
        <v>45231</v>
      </c>
      <c r="B228">
        <v>3571.03</v>
      </c>
    </row>
    <row r="229" spans="1:2">
      <c r="A229" s="18">
        <v>45261</v>
      </c>
      <c r="B229">
        <v>3482.88</v>
      </c>
    </row>
    <row r="230" spans="1:2">
      <c r="A230" s="18">
        <v>45292</v>
      </c>
      <c r="B230">
        <v>3386.35</v>
      </c>
    </row>
    <row r="231" spans="1:2">
      <c r="A231" s="18">
        <v>45323</v>
      </c>
      <c r="B231">
        <v>3217.71</v>
      </c>
    </row>
    <row r="232" spans="1:2">
      <c r="A232" s="18">
        <v>45352</v>
      </c>
      <c r="B232">
        <v>3537.8</v>
      </c>
    </row>
    <row r="233" spans="1:2">
      <c r="A233" s="18">
        <v>45383</v>
      </c>
      <c r="B233">
        <v>3595.65</v>
      </c>
    </row>
    <row r="234" spans="1:2">
      <c r="A234" s="18">
        <v>45413</v>
      </c>
      <c r="B234">
        <v>3657.88</v>
      </c>
    </row>
    <row r="235" spans="1:2">
      <c r="A235" s="18">
        <v>45444</v>
      </c>
      <c r="B235">
        <v>3588.75</v>
      </c>
    </row>
    <row r="236" spans="1:2">
      <c r="A236" s="18">
        <v>45474</v>
      </c>
      <c r="B236">
        <v>3478.18</v>
      </c>
    </row>
    <row r="237" spans="1:2">
      <c r="A237" s="18">
        <v>45505</v>
      </c>
      <c r="B237">
        <v>3419.27</v>
      </c>
    </row>
    <row r="238" spans="1:2">
      <c r="A238" s="18">
        <v>45536</v>
      </c>
      <c r="B238">
        <v>3265.01</v>
      </c>
    </row>
    <row r="239" spans="1:2">
      <c r="A239" s="18">
        <v>45566</v>
      </c>
      <c r="B239">
        <v>4256.1000000000004</v>
      </c>
    </row>
    <row r="240" spans="1:2">
      <c r="A240" s="18">
        <v>45597</v>
      </c>
      <c r="B240">
        <v>3890.02</v>
      </c>
    </row>
    <row r="241" spans="1:2">
      <c r="A241" s="18">
        <v>45627</v>
      </c>
      <c r="B241">
        <v>3947.63</v>
      </c>
    </row>
    <row r="242" spans="1:2">
      <c r="A242" s="18">
        <v>45658</v>
      </c>
      <c r="B242">
        <v>3820.4</v>
      </c>
    </row>
    <row r="243" spans="1:2">
      <c r="A243" s="18">
        <v>45689</v>
      </c>
      <c r="B243">
        <v>3795.08</v>
      </c>
    </row>
    <row r="244" spans="1:2">
      <c r="A244" s="18">
        <v>45717</v>
      </c>
      <c r="B244">
        <v>3888.47</v>
      </c>
    </row>
    <row r="245" spans="1:2">
      <c r="A245" s="18">
        <v>45748</v>
      </c>
      <c r="B245">
        <v>3887.68</v>
      </c>
    </row>
    <row r="246" spans="1:2">
      <c r="A246" s="18">
        <v>45778</v>
      </c>
      <c r="B246">
        <v>3808.54</v>
      </c>
    </row>
    <row r="247" spans="1:2">
      <c r="A247" s="18">
        <v>45809</v>
      </c>
      <c r="B247">
        <v>3852.01</v>
      </c>
    </row>
    <row r="248" spans="1:2">
      <c r="A248" s="18">
        <v>45839</v>
      </c>
      <c r="B248">
        <v>3942.76</v>
      </c>
    </row>
    <row r="249" spans="1:2">
      <c r="A249" s="18">
        <v>45870</v>
      </c>
      <c r="B249">
        <v>4054.93</v>
      </c>
    </row>
    <row r="250" spans="1:2">
      <c r="A250" s="18">
        <v>45901</v>
      </c>
      <c r="B250">
        <v>4523.71</v>
      </c>
    </row>
    <row r="251" spans="1:2">
      <c r="A251" s="18">
        <v>45931</v>
      </c>
      <c r="B251">
        <v>4709.4799999999996</v>
      </c>
    </row>
    <row r="252" spans="1:2">
      <c r="A252" s="18">
        <v>45962</v>
      </c>
      <c r="B252">
        <v>4653.3999999999996</v>
      </c>
    </row>
    <row r="253" spans="1:2">
      <c r="A253" s="18">
        <v>45992</v>
      </c>
      <c r="B253">
        <v>4576.49</v>
      </c>
    </row>
  </sheetData>
  <phoneticPr fontId="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419"/>
  <sheetViews>
    <sheetView workbookViewId="0">
      <selection activeCell="C2" sqref="C2"/>
    </sheetView>
  </sheetViews>
  <sheetFormatPr baseColWidth="10" defaultColWidth="8.83203125" defaultRowHeight="14"/>
  <cols>
    <col min="1" max="1" width="23.33203125" customWidth="1"/>
  </cols>
  <sheetData>
    <row r="1" spans="1:8">
      <c r="A1" s="4" t="s">
        <v>3807</v>
      </c>
      <c r="B1" s="4" t="s">
        <v>3808</v>
      </c>
      <c r="C1" s="4" t="s">
        <v>3809</v>
      </c>
      <c r="D1" s="4" t="s">
        <v>3810</v>
      </c>
      <c r="E1" s="4" t="s">
        <v>3811</v>
      </c>
      <c r="F1" s="4" t="s">
        <v>3812</v>
      </c>
      <c r="G1" s="4" t="s">
        <v>3813</v>
      </c>
    </row>
    <row r="2" spans="1:8">
      <c r="A2" t="s">
        <v>3814</v>
      </c>
      <c r="B2">
        <v>994.77</v>
      </c>
      <c r="C2">
        <v>982.79</v>
      </c>
      <c r="D2">
        <v>994.77</v>
      </c>
      <c r="E2">
        <v>980.66</v>
      </c>
      <c r="F2">
        <v>7412868</v>
      </c>
      <c r="G2">
        <v>4431977400</v>
      </c>
    </row>
    <row r="3" spans="1:8">
      <c r="A3" t="s">
        <v>3815</v>
      </c>
      <c r="B3">
        <v>981.58</v>
      </c>
      <c r="C3">
        <v>992.56</v>
      </c>
      <c r="D3">
        <v>997.32</v>
      </c>
      <c r="E3">
        <v>979.88</v>
      </c>
      <c r="F3">
        <v>7119108</v>
      </c>
      <c r="G3">
        <v>4529208200</v>
      </c>
      <c r="H3" t="b">
        <f>MONTH(A3)&lt;&gt;MONTH(A2)</f>
        <v>0</v>
      </c>
    </row>
    <row r="4" spans="1:8">
      <c r="A4" t="s">
        <v>3816</v>
      </c>
      <c r="B4">
        <v>993.33</v>
      </c>
      <c r="C4">
        <v>983.17</v>
      </c>
      <c r="D4">
        <v>993.79</v>
      </c>
      <c r="E4">
        <v>980.33</v>
      </c>
      <c r="F4">
        <v>6288029</v>
      </c>
      <c r="G4">
        <v>3921015400</v>
      </c>
      <c r="H4" t="b">
        <f t="shared" ref="H4:H67" si="0">MONTH(A4)&lt;&gt;MONTH(A3)</f>
        <v>0</v>
      </c>
    </row>
    <row r="5" spans="1:8">
      <c r="A5" t="s">
        <v>3817</v>
      </c>
      <c r="B5">
        <v>983.05</v>
      </c>
      <c r="C5">
        <v>983.96</v>
      </c>
      <c r="D5">
        <v>995.71</v>
      </c>
      <c r="E5">
        <v>979.81</v>
      </c>
      <c r="F5">
        <v>7298694</v>
      </c>
      <c r="G5">
        <v>4737469400</v>
      </c>
      <c r="H5" t="b">
        <f t="shared" si="0"/>
        <v>0</v>
      </c>
    </row>
    <row r="6" spans="1:8">
      <c r="A6" t="s">
        <v>3818</v>
      </c>
      <c r="B6">
        <v>983.76</v>
      </c>
      <c r="C6">
        <v>993.88</v>
      </c>
      <c r="D6">
        <v>993.96</v>
      </c>
      <c r="E6">
        <v>979.79</v>
      </c>
      <c r="F6">
        <v>5791697</v>
      </c>
      <c r="G6">
        <v>3762932900</v>
      </c>
      <c r="H6" t="b">
        <f t="shared" si="0"/>
        <v>0</v>
      </c>
    </row>
    <row r="7" spans="1:8">
      <c r="A7" t="s">
        <v>3819</v>
      </c>
      <c r="B7">
        <v>994.19</v>
      </c>
      <c r="C7">
        <v>997.14</v>
      </c>
      <c r="D7">
        <v>999.55</v>
      </c>
      <c r="E7">
        <v>991.09</v>
      </c>
      <c r="F7">
        <v>5849079</v>
      </c>
      <c r="G7">
        <v>3704076700</v>
      </c>
      <c r="H7" t="b">
        <f t="shared" si="0"/>
        <v>0</v>
      </c>
    </row>
    <row r="8" spans="1:8">
      <c r="A8" t="s">
        <v>3820</v>
      </c>
      <c r="B8">
        <v>996.65</v>
      </c>
      <c r="C8">
        <v>996.75</v>
      </c>
      <c r="D8">
        <v>996.98</v>
      </c>
      <c r="E8">
        <v>989.26</v>
      </c>
      <c r="F8">
        <v>5014525</v>
      </c>
      <c r="G8">
        <v>3093299700</v>
      </c>
      <c r="H8" t="b">
        <f t="shared" si="0"/>
        <v>0</v>
      </c>
    </row>
    <row r="9" spans="1:8">
      <c r="A9" t="s">
        <v>3821</v>
      </c>
      <c r="B9">
        <v>996.08</v>
      </c>
      <c r="C9">
        <v>996.88</v>
      </c>
      <c r="D9">
        <v>999.47</v>
      </c>
      <c r="E9">
        <v>992.7</v>
      </c>
      <c r="F9">
        <v>6044065</v>
      </c>
      <c r="G9">
        <v>3842173300</v>
      </c>
      <c r="H9" t="b">
        <f t="shared" si="0"/>
        <v>0</v>
      </c>
    </row>
    <row r="10" spans="1:8">
      <c r="A10" t="s">
        <v>3822</v>
      </c>
      <c r="B10">
        <v>996.62</v>
      </c>
      <c r="C10">
        <v>988.31</v>
      </c>
      <c r="D10">
        <v>1006.46</v>
      </c>
      <c r="E10">
        <v>987.23</v>
      </c>
      <c r="F10">
        <v>7297842</v>
      </c>
      <c r="G10">
        <v>4162921200</v>
      </c>
      <c r="H10" t="b">
        <f t="shared" si="0"/>
        <v>0</v>
      </c>
    </row>
    <row r="11" spans="1:8">
      <c r="A11" t="s">
        <v>3823</v>
      </c>
      <c r="B11">
        <v>979.11</v>
      </c>
      <c r="C11">
        <v>967.45</v>
      </c>
      <c r="D11">
        <v>981.53</v>
      </c>
      <c r="E11">
        <v>965.08</v>
      </c>
      <c r="F11">
        <v>7288188</v>
      </c>
      <c r="G11">
        <v>4249807800</v>
      </c>
      <c r="H11" t="b">
        <f t="shared" si="0"/>
        <v>0</v>
      </c>
    </row>
    <row r="12" spans="1:8">
      <c r="A12" t="s">
        <v>3824</v>
      </c>
      <c r="B12">
        <v>967.37</v>
      </c>
      <c r="C12">
        <v>974.69</v>
      </c>
      <c r="D12">
        <v>974.87</v>
      </c>
      <c r="E12">
        <v>960.29</v>
      </c>
      <c r="F12">
        <v>7311847</v>
      </c>
      <c r="G12">
        <v>4117944100</v>
      </c>
      <c r="H12" t="b">
        <f t="shared" si="0"/>
        <v>0</v>
      </c>
    </row>
    <row r="13" spans="1:8">
      <c r="A13" t="s">
        <v>3825</v>
      </c>
      <c r="B13">
        <v>974.33</v>
      </c>
      <c r="C13">
        <v>967.21</v>
      </c>
      <c r="D13">
        <v>974.33</v>
      </c>
      <c r="E13">
        <v>965.26</v>
      </c>
      <c r="F13">
        <v>6338091</v>
      </c>
      <c r="G13">
        <v>3427951300</v>
      </c>
      <c r="H13" t="b">
        <f t="shared" si="0"/>
        <v>0</v>
      </c>
    </row>
    <row r="14" spans="1:8">
      <c r="A14" t="s">
        <v>3826</v>
      </c>
      <c r="B14">
        <v>963.21</v>
      </c>
      <c r="C14">
        <v>956.24</v>
      </c>
      <c r="D14">
        <v>963.21</v>
      </c>
      <c r="E14">
        <v>952.23</v>
      </c>
      <c r="F14">
        <v>7727106</v>
      </c>
      <c r="G14">
        <v>4399350600</v>
      </c>
      <c r="H14" t="b">
        <f t="shared" si="0"/>
        <v>0</v>
      </c>
    </row>
    <row r="15" spans="1:8">
      <c r="A15" t="s">
        <v>3827</v>
      </c>
      <c r="B15">
        <v>954.46</v>
      </c>
      <c r="C15">
        <v>982.6</v>
      </c>
      <c r="D15">
        <v>984.27</v>
      </c>
      <c r="E15">
        <v>943.44</v>
      </c>
      <c r="F15">
        <v>14450059</v>
      </c>
      <c r="G15">
        <v>8152086100</v>
      </c>
      <c r="H15" t="b">
        <f t="shared" si="0"/>
        <v>0</v>
      </c>
    </row>
    <row r="16" spans="1:8">
      <c r="A16" t="s">
        <v>3828</v>
      </c>
      <c r="B16">
        <v>1001.85</v>
      </c>
      <c r="C16">
        <v>998.13</v>
      </c>
      <c r="D16">
        <v>1001.85</v>
      </c>
      <c r="E16">
        <v>986.24</v>
      </c>
      <c r="F16">
        <v>14359461</v>
      </c>
      <c r="G16">
        <v>8360161500</v>
      </c>
      <c r="H16" t="b">
        <f t="shared" si="0"/>
        <v>0</v>
      </c>
    </row>
    <row r="17" spans="1:8">
      <c r="A17" t="s">
        <v>3829</v>
      </c>
      <c r="B17">
        <v>995.64</v>
      </c>
      <c r="C17">
        <v>997.78</v>
      </c>
      <c r="D17">
        <v>997.95</v>
      </c>
      <c r="E17">
        <v>985.24</v>
      </c>
      <c r="F17">
        <v>9862529</v>
      </c>
      <c r="G17">
        <v>6157022400</v>
      </c>
      <c r="H17" t="b">
        <f t="shared" si="0"/>
        <v>0</v>
      </c>
    </row>
    <row r="18" spans="1:8">
      <c r="A18" t="s">
        <v>3830</v>
      </c>
      <c r="B18">
        <v>995.78</v>
      </c>
      <c r="C18">
        <v>989.93</v>
      </c>
      <c r="D18">
        <v>999.47</v>
      </c>
      <c r="E18">
        <v>988.48</v>
      </c>
      <c r="F18">
        <v>7663290</v>
      </c>
      <c r="G18">
        <v>4719440400</v>
      </c>
      <c r="H18" t="b">
        <f t="shared" si="0"/>
        <v>0</v>
      </c>
    </row>
    <row r="19" spans="1:8">
      <c r="A19" t="s">
        <v>3831</v>
      </c>
      <c r="B19">
        <v>987.34</v>
      </c>
      <c r="C19">
        <v>974.63</v>
      </c>
      <c r="D19">
        <v>987.7</v>
      </c>
      <c r="E19">
        <v>973.77</v>
      </c>
      <c r="F19">
        <v>6945364</v>
      </c>
      <c r="G19">
        <v>4094398900</v>
      </c>
      <c r="H19" t="b">
        <f t="shared" si="0"/>
        <v>0</v>
      </c>
    </row>
    <row r="20" spans="1:8">
      <c r="A20" t="s">
        <v>3832</v>
      </c>
      <c r="B20">
        <v>974.63</v>
      </c>
      <c r="C20">
        <v>969.21</v>
      </c>
      <c r="D20">
        <v>975.62</v>
      </c>
      <c r="E20">
        <v>965.21</v>
      </c>
      <c r="F20">
        <v>5748807</v>
      </c>
      <c r="G20">
        <v>3280950300</v>
      </c>
      <c r="H20" t="b">
        <f t="shared" si="0"/>
        <v>0</v>
      </c>
    </row>
    <row r="21" spans="1:8">
      <c r="A21" t="s">
        <v>3833</v>
      </c>
      <c r="B21">
        <v>965.79</v>
      </c>
      <c r="C21">
        <v>954.88</v>
      </c>
      <c r="D21">
        <v>965.79</v>
      </c>
      <c r="E21">
        <v>953.14</v>
      </c>
      <c r="F21">
        <v>6788706</v>
      </c>
      <c r="G21">
        <v>3863573600</v>
      </c>
      <c r="H21" t="b">
        <f t="shared" si="0"/>
        <v>0</v>
      </c>
    </row>
    <row r="22" spans="1:8">
      <c r="A22" t="s">
        <v>3834</v>
      </c>
      <c r="B22">
        <v>953.33</v>
      </c>
      <c r="C22">
        <v>955.95</v>
      </c>
      <c r="D22">
        <v>965.48</v>
      </c>
      <c r="E22">
        <v>952.74</v>
      </c>
      <c r="F22">
        <v>7433066</v>
      </c>
      <c r="G22">
        <v>4275706800</v>
      </c>
      <c r="H22" t="b">
        <f t="shared" si="0"/>
        <v>1</v>
      </c>
    </row>
    <row r="23" spans="1:8">
      <c r="A23" t="s">
        <v>3835</v>
      </c>
      <c r="B23">
        <v>956.7</v>
      </c>
      <c r="C23">
        <v>1006.91</v>
      </c>
      <c r="D23">
        <v>1006.93</v>
      </c>
      <c r="E23">
        <v>956.7</v>
      </c>
      <c r="F23">
        <v>17057338</v>
      </c>
      <c r="G23">
        <v>10202904300</v>
      </c>
      <c r="H23" t="b">
        <f t="shared" si="0"/>
        <v>0</v>
      </c>
    </row>
    <row r="24" spans="1:8">
      <c r="A24" t="s">
        <v>3836</v>
      </c>
      <c r="B24">
        <v>1005.56</v>
      </c>
      <c r="C24">
        <v>993.22</v>
      </c>
      <c r="D24">
        <v>1014.19</v>
      </c>
      <c r="E24">
        <v>992.16</v>
      </c>
      <c r="F24">
        <v>16974539</v>
      </c>
      <c r="G24">
        <v>10057310300</v>
      </c>
      <c r="H24" t="b">
        <f t="shared" si="0"/>
        <v>0</v>
      </c>
    </row>
    <row r="25" spans="1:8">
      <c r="A25" t="s">
        <v>3837</v>
      </c>
      <c r="B25">
        <v>992.25</v>
      </c>
      <c r="C25">
        <v>1016.86</v>
      </c>
      <c r="D25">
        <v>1021.03</v>
      </c>
      <c r="E25">
        <v>989.94</v>
      </c>
      <c r="F25">
        <v>15736214</v>
      </c>
      <c r="G25">
        <v>9549870600</v>
      </c>
      <c r="H25" t="b">
        <f t="shared" si="0"/>
        <v>0</v>
      </c>
    </row>
    <row r="26" spans="1:8">
      <c r="A26" t="s">
        <v>3838</v>
      </c>
      <c r="B26">
        <v>1023.32</v>
      </c>
      <c r="C26">
        <v>1023.58</v>
      </c>
      <c r="D26">
        <v>1033.25</v>
      </c>
      <c r="E26">
        <v>1018.49</v>
      </c>
      <c r="F26">
        <v>12131293</v>
      </c>
      <c r="G26">
        <v>7438168200</v>
      </c>
      <c r="H26" t="b">
        <f t="shared" si="0"/>
        <v>0</v>
      </c>
    </row>
    <row r="27" spans="1:8">
      <c r="A27" t="s">
        <v>3839</v>
      </c>
      <c r="B27">
        <v>1024.43</v>
      </c>
      <c r="C27">
        <v>1020.61</v>
      </c>
      <c r="D27">
        <v>1024.43</v>
      </c>
      <c r="E27">
        <v>1010.48</v>
      </c>
      <c r="F27">
        <v>8968297</v>
      </c>
      <c r="G27">
        <v>5513063300</v>
      </c>
      <c r="H27" t="b">
        <f t="shared" si="0"/>
        <v>0</v>
      </c>
    </row>
    <row r="28" spans="1:8">
      <c r="A28" t="s">
        <v>3840</v>
      </c>
      <c r="B28">
        <v>1020.12</v>
      </c>
      <c r="C28">
        <v>1006.05</v>
      </c>
      <c r="D28">
        <v>1021.2</v>
      </c>
      <c r="E28">
        <v>1005.63</v>
      </c>
      <c r="F28">
        <v>8139939</v>
      </c>
      <c r="G28">
        <v>4817732100</v>
      </c>
      <c r="H28" t="b">
        <f t="shared" si="0"/>
        <v>0</v>
      </c>
    </row>
    <row r="29" spans="1:8">
      <c r="A29" t="s">
        <v>3841</v>
      </c>
      <c r="B29">
        <v>1006.69</v>
      </c>
      <c r="C29">
        <v>1025.6300000000001</v>
      </c>
      <c r="D29">
        <v>1025.6600000000001</v>
      </c>
      <c r="E29">
        <v>1006.69</v>
      </c>
      <c r="F29">
        <v>9886094</v>
      </c>
      <c r="G29">
        <v>6052394900</v>
      </c>
      <c r="H29" t="b">
        <f t="shared" si="0"/>
        <v>0</v>
      </c>
    </row>
    <row r="30" spans="1:8">
      <c r="A30" t="s">
        <v>3842</v>
      </c>
      <c r="B30">
        <v>1026.8399999999999</v>
      </c>
      <c r="C30">
        <v>1046.74</v>
      </c>
      <c r="D30">
        <v>1048.68</v>
      </c>
      <c r="E30">
        <v>1024.53</v>
      </c>
      <c r="F30">
        <v>17937842</v>
      </c>
      <c r="G30">
        <v>10922776800</v>
      </c>
      <c r="H30" t="b">
        <f t="shared" si="0"/>
        <v>0</v>
      </c>
    </row>
    <row r="31" spans="1:8">
      <c r="A31" t="s">
        <v>3843</v>
      </c>
      <c r="B31">
        <v>1046.81</v>
      </c>
      <c r="C31">
        <v>1043.94</v>
      </c>
      <c r="D31">
        <v>1049.6099999999999</v>
      </c>
      <c r="E31">
        <v>1036.6300000000001</v>
      </c>
      <c r="F31">
        <v>18696929</v>
      </c>
      <c r="G31">
        <v>11231940700</v>
      </c>
      <c r="H31" t="b">
        <f t="shared" si="0"/>
        <v>0</v>
      </c>
    </row>
    <row r="32" spans="1:8">
      <c r="A32" t="s">
        <v>3844</v>
      </c>
      <c r="B32">
        <v>1042.25</v>
      </c>
      <c r="C32">
        <v>1045.46</v>
      </c>
      <c r="D32">
        <v>1045.96</v>
      </c>
      <c r="E32">
        <v>1034.73</v>
      </c>
      <c r="F32">
        <v>14681788</v>
      </c>
      <c r="G32">
        <v>8993752200</v>
      </c>
      <c r="H32" t="b">
        <f t="shared" si="0"/>
        <v>0</v>
      </c>
    </row>
    <row r="33" spans="1:8">
      <c r="A33" t="s">
        <v>3845</v>
      </c>
      <c r="B33">
        <v>1046.27</v>
      </c>
      <c r="C33">
        <v>1046.76</v>
      </c>
      <c r="D33">
        <v>1059.48</v>
      </c>
      <c r="E33">
        <v>1045.98</v>
      </c>
      <c r="F33">
        <v>18170003</v>
      </c>
      <c r="G33">
        <v>11489961200</v>
      </c>
      <c r="H33" t="b">
        <f t="shared" si="0"/>
        <v>0</v>
      </c>
    </row>
    <row r="34" spans="1:8">
      <c r="A34" t="s">
        <v>3846</v>
      </c>
      <c r="B34">
        <v>1046.21</v>
      </c>
      <c r="C34">
        <v>1039.99</v>
      </c>
      <c r="D34">
        <v>1048.28</v>
      </c>
      <c r="E34">
        <v>1035.04</v>
      </c>
      <c r="F34">
        <v>12971046</v>
      </c>
      <c r="G34">
        <v>8190101300</v>
      </c>
      <c r="H34" t="b">
        <f t="shared" si="0"/>
        <v>0</v>
      </c>
    </row>
    <row r="35" spans="1:8">
      <c r="A35" t="s">
        <v>3847</v>
      </c>
      <c r="B35">
        <v>1039.3499999999999</v>
      </c>
      <c r="C35">
        <v>1035.93</v>
      </c>
      <c r="D35">
        <v>1042.74</v>
      </c>
      <c r="E35">
        <v>1031.17</v>
      </c>
      <c r="F35">
        <v>9962090</v>
      </c>
      <c r="G35">
        <v>6288790700</v>
      </c>
      <c r="H35" t="b">
        <f t="shared" si="0"/>
        <v>1</v>
      </c>
    </row>
    <row r="36" spans="1:8">
      <c r="A36" t="s">
        <v>3848</v>
      </c>
      <c r="B36">
        <v>1036.3699999999999</v>
      </c>
      <c r="C36">
        <v>1021.32</v>
      </c>
      <c r="D36">
        <v>1045.76</v>
      </c>
      <c r="E36">
        <v>1021</v>
      </c>
      <c r="F36">
        <v>14225135</v>
      </c>
      <c r="G36">
        <v>8971307900</v>
      </c>
      <c r="H36" t="b">
        <f t="shared" si="0"/>
        <v>0</v>
      </c>
    </row>
    <row r="37" spans="1:8">
      <c r="A37" t="s">
        <v>3849</v>
      </c>
      <c r="B37">
        <v>1019.88</v>
      </c>
      <c r="C37">
        <v>1027.71</v>
      </c>
      <c r="D37">
        <v>1028.4000000000001</v>
      </c>
      <c r="E37">
        <v>1014.75</v>
      </c>
      <c r="F37">
        <v>9203085</v>
      </c>
      <c r="G37">
        <v>5582812000</v>
      </c>
      <c r="H37" t="b">
        <f t="shared" si="0"/>
        <v>0</v>
      </c>
    </row>
    <row r="38" spans="1:8">
      <c r="A38" t="s">
        <v>3850</v>
      </c>
      <c r="B38">
        <v>1027.93</v>
      </c>
      <c r="C38">
        <v>1023.67</v>
      </c>
      <c r="D38">
        <v>1031.8499999999999</v>
      </c>
      <c r="E38">
        <v>1022.18</v>
      </c>
      <c r="F38">
        <v>8173641</v>
      </c>
      <c r="G38">
        <v>5383868100</v>
      </c>
      <c r="H38" t="b">
        <f t="shared" si="0"/>
        <v>0</v>
      </c>
    </row>
    <row r="39" spans="1:8">
      <c r="A39" t="s">
        <v>3851</v>
      </c>
      <c r="B39">
        <v>1024.48</v>
      </c>
      <c r="C39">
        <v>1029.8699999999999</v>
      </c>
      <c r="D39">
        <v>1031.3399999999999</v>
      </c>
      <c r="E39">
        <v>1024.48</v>
      </c>
      <c r="F39">
        <v>7932949</v>
      </c>
      <c r="G39">
        <v>5316473200</v>
      </c>
      <c r="H39" t="b">
        <f t="shared" si="0"/>
        <v>0</v>
      </c>
    </row>
    <row r="40" spans="1:8">
      <c r="A40" t="s">
        <v>3852</v>
      </c>
      <c r="B40">
        <v>1033.79</v>
      </c>
      <c r="C40">
        <v>1048.99</v>
      </c>
      <c r="D40">
        <v>1049.29</v>
      </c>
      <c r="E40">
        <v>1032.8499999999999</v>
      </c>
      <c r="F40">
        <v>14295793</v>
      </c>
      <c r="G40">
        <v>9851274600</v>
      </c>
      <c r="H40" t="b">
        <f t="shared" si="0"/>
        <v>0</v>
      </c>
    </row>
    <row r="41" spans="1:8">
      <c r="A41" t="s">
        <v>3853</v>
      </c>
      <c r="B41">
        <v>1051.26</v>
      </c>
      <c r="C41">
        <v>1046.54</v>
      </c>
      <c r="D41">
        <v>1054.6400000000001</v>
      </c>
      <c r="E41">
        <v>1041.98</v>
      </c>
      <c r="F41">
        <v>15327488</v>
      </c>
      <c r="G41">
        <v>9877624300</v>
      </c>
      <c r="H41" t="b">
        <f t="shared" si="0"/>
        <v>0</v>
      </c>
    </row>
    <row r="42" spans="1:8">
      <c r="A42" t="s">
        <v>3854</v>
      </c>
      <c r="B42">
        <v>1046.69</v>
      </c>
      <c r="C42">
        <v>1022.41</v>
      </c>
      <c r="D42">
        <v>1046.69</v>
      </c>
      <c r="E42">
        <v>1019.63</v>
      </c>
      <c r="F42">
        <v>13295953</v>
      </c>
      <c r="G42">
        <v>8380547700</v>
      </c>
      <c r="H42" t="b">
        <f t="shared" si="0"/>
        <v>0</v>
      </c>
    </row>
    <row r="43" spans="1:8">
      <c r="A43" t="s">
        <v>3855</v>
      </c>
      <c r="B43">
        <v>1021.08</v>
      </c>
      <c r="C43">
        <v>1027.43</v>
      </c>
      <c r="D43">
        <v>1028.1199999999999</v>
      </c>
      <c r="E43">
        <v>1016.93</v>
      </c>
      <c r="F43">
        <v>11476381</v>
      </c>
      <c r="G43">
        <v>7654557000</v>
      </c>
      <c r="H43" t="b">
        <f t="shared" si="0"/>
        <v>0</v>
      </c>
    </row>
    <row r="44" spans="1:8">
      <c r="A44" t="s">
        <v>3856</v>
      </c>
      <c r="B44">
        <v>1027.18</v>
      </c>
      <c r="C44">
        <v>1031.03</v>
      </c>
      <c r="D44">
        <v>1041.57</v>
      </c>
      <c r="E44">
        <v>1014.93</v>
      </c>
      <c r="F44">
        <v>14466089</v>
      </c>
      <c r="G44">
        <v>10229428900</v>
      </c>
      <c r="H44" t="b">
        <f t="shared" si="0"/>
        <v>0</v>
      </c>
    </row>
    <row r="45" spans="1:8">
      <c r="A45" t="s">
        <v>3857</v>
      </c>
      <c r="B45">
        <v>1030.8599999999999</v>
      </c>
      <c r="C45">
        <v>1013.52</v>
      </c>
      <c r="D45">
        <v>1030.94</v>
      </c>
      <c r="E45">
        <v>1011.64</v>
      </c>
      <c r="F45">
        <v>12007492</v>
      </c>
      <c r="G45">
        <v>8091209200</v>
      </c>
      <c r="H45" t="b">
        <f t="shared" si="0"/>
        <v>0</v>
      </c>
    </row>
    <row r="46" spans="1:8">
      <c r="A46" t="s">
        <v>3858</v>
      </c>
      <c r="B46">
        <v>1011.85</v>
      </c>
      <c r="C46">
        <v>1003.07</v>
      </c>
      <c r="D46">
        <v>1012.2</v>
      </c>
      <c r="E46">
        <v>995.97</v>
      </c>
      <c r="F46">
        <v>10622782</v>
      </c>
      <c r="G46">
        <v>7153745900</v>
      </c>
      <c r="H46" t="b">
        <f t="shared" si="0"/>
        <v>0</v>
      </c>
    </row>
    <row r="47" spans="1:8">
      <c r="A47" t="s">
        <v>3859</v>
      </c>
      <c r="B47">
        <v>1001.97</v>
      </c>
      <c r="C47">
        <v>992.86</v>
      </c>
      <c r="D47">
        <v>1004.82</v>
      </c>
      <c r="E47">
        <v>992.12</v>
      </c>
      <c r="F47">
        <v>9969011</v>
      </c>
      <c r="G47">
        <v>6535061300</v>
      </c>
      <c r="H47" t="b">
        <f t="shared" si="0"/>
        <v>0</v>
      </c>
    </row>
    <row r="48" spans="1:8">
      <c r="A48" t="s">
        <v>3860</v>
      </c>
      <c r="B48">
        <v>991.89</v>
      </c>
      <c r="C48">
        <v>978.66</v>
      </c>
      <c r="D48">
        <v>996.4</v>
      </c>
      <c r="E48">
        <v>975.71</v>
      </c>
      <c r="F48">
        <v>9652059</v>
      </c>
      <c r="G48">
        <v>6314991200</v>
      </c>
      <c r="H48" t="b">
        <f t="shared" si="0"/>
        <v>0</v>
      </c>
    </row>
    <row r="49" spans="1:8">
      <c r="A49" t="s">
        <v>3861</v>
      </c>
      <c r="B49">
        <v>977.3</v>
      </c>
      <c r="C49">
        <v>981.89</v>
      </c>
      <c r="D49">
        <v>983.18</v>
      </c>
      <c r="E49">
        <v>973</v>
      </c>
      <c r="F49">
        <v>7252564</v>
      </c>
      <c r="G49">
        <v>4594520000</v>
      </c>
      <c r="H49" t="b">
        <f t="shared" si="0"/>
        <v>0</v>
      </c>
    </row>
    <row r="50" spans="1:8">
      <c r="A50" t="s">
        <v>3862</v>
      </c>
      <c r="B50">
        <v>981.71</v>
      </c>
      <c r="C50">
        <v>964.02</v>
      </c>
      <c r="D50">
        <v>982.14</v>
      </c>
      <c r="E50">
        <v>959.56</v>
      </c>
      <c r="F50">
        <v>11375717</v>
      </c>
      <c r="G50">
        <v>6955307700</v>
      </c>
      <c r="H50" t="b">
        <f t="shared" si="0"/>
        <v>0</v>
      </c>
    </row>
    <row r="51" spans="1:8">
      <c r="A51" t="s">
        <v>3863</v>
      </c>
      <c r="B51">
        <v>962.82</v>
      </c>
      <c r="C51">
        <v>959.01</v>
      </c>
      <c r="D51">
        <v>975.36</v>
      </c>
      <c r="E51">
        <v>955.99</v>
      </c>
      <c r="F51">
        <v>10930053</v>
      </c>
      <c r="G51">
        <v>7092055400</v>
      </c>
      <c r="H51" t="b">
        <f t="shared" si="0"/>
        <v>0</v>
      </c>
    </row>
    <row r="52" spans="1:8">
      <c r="A52" t="s">
        <v>3864</v>
      </c>
      <c r="B52">
        <v>957.43</v>
      </c>
      <c r="C52">
        <v>964.8</v>
      </c>
      <c r="D52">
        <v>965.06</v>
      </c>
      <c r="E52">
        <v>948.53</v>
      </c>
      <c r="F52">
        <v>9260714</v>
      </c>
      <c r="G52">
        <v>6446642600</v>
      </c>
      <c r="H52" t="b">
        <f t="shared" si="0"/>
        <v>0</v>
      </c>
    </row>
    <row r="53" spans="1:8">
      <c r="A53" t="s">
        <v>3865</v>
      </c>
      <c r="B53">
        <v>964.25</v>
      </c>
      <c r="C53">
        <v>962.96</v>
      </c>
      <c r="D53">
        <v>966.97</v>
      </c>
      <c r="E53">
        <v>959.06</v>
      </c>
      <c r="F53">
        <v>7107322</v>
      </c>
      <c r="G53">
        <v>4258127200</v>
      </c>
      <c r="H53" t="b">
        <f t="shared" si="0"/>
        <v>0</v>
      </c>
    </row>
    <row r="54" spans="1:8">
      <c r="A54" t="s">
        <v>3866</v>
      </c>
      <c r="B54">
        <v>961.65</v>
      </c>
      <c r="C54">
        <v>960.7</v>
      </c>
      <c r="D54">
        <v>961.65</v>
      </c>
      <c r="E54">
        <v>948.81</v>
      </c>
      <c r="F54">
        <v>6669246</v>
      </c>
      <c r="G54">
        <v>4141656400</v>
      </c>
      <c r="H54" t="b">
        <f t="shared" si="0"/>
        <v>0</v>
      </c>
    </row>
    <row r="55" spans="1:8">
      <c r="A55" t="s">
        <v>3867</v>
      </c>
      <c r="B55">
        <v>960.42</v>
      </c>
      <c r="C55">
        <v>955.19</v>
      </c>
      <c r="D55">
        <v>968.12</v>
      </c>
      <c r="E55">
        <v>954.74</v>
      </c>
      <c r="F55">
        <v>7577378</v>
      </c>
      <c r="G55">
        <v>4842151100</v>
      </c>
      <c r="H55" t="b">
        <f t="shared" si="0"/>
        <v>0</v>
      </c>
    </row>
    <row r="56" spans="1:8">
      <c r="A56" t="s">
        <v>3868</v>
      </c>
      <c r="B56">
        <v>952.71</v>
      </c>
      <c r="C56">
        <v>937.03</v>
      </c>
      <c r="D56">
        <v>952.71</v>
      </c>
      <c r="E56">
        <v>936.38</v>
      </c>
      <c r="F56">
        <v>8950164</v>
      </c>
      <c r="G56">
        <v>5459378800</v>
      </c>
      <c r="H56" t="b">
        <f t="shared" si="0"/>
        <v>0</v>
      </c>
    </row>
    <row r="57" spans="1:8">
      <c r="A57" t="s">
        <v>3869</v>
      </c>
      <c r="B57">
        <v>934.85</v>
      </c>
      <c r="C57">
        <v>942.2</v>
      </c>
      <c r="D57">
        <v>942.37</v>
      </c>
      <c r="E57">
        <v>928.34</v>
      </c>
      <c r="F57">
        <v>7859445</v>
      </c>
      <c r="G57">
        <v>4555322800</v>
      </c>
      <c r="H57" t="b">
        <f t="shared" si="0"/>
        <v>0</v>
      </c>
    </row>
    <row r="58" spans="1:8">
      <c r="A58" t="s">
        <v>3870</v>
      </c>
      <c r="B58">
        <v>941.43</v>
      </c>
      <c r="C58">
        <v>978.15</v>
      </c>
      <c r="D58">
        <v>989.9</v>
      </c>
      <c r="E58">
        <v>937.55</v>
      </c>
      <c r="F58">
        <v>16347504</v>
      </c>
      <c r="G58">
        <v>10109402800</v>
      </c>
      <c r="H58" t="b">
        <f t="shared" si="0"/>
        <v>1</v>
      </c>
    </row>
    <row r="59" spans="1:8">
      <c r="A59" t="s">
        <v>3871</v>
      </c>
      <c r="B59">
        <v>968.49</v>
      </c>
      <c r="C59">
        <v>962.17</v>
      </c>
      <c r="D59">
        <v>974.06</v>
      </c>
      <c r="E59">
        <v>956.13</v>
      </c>
      <c r="F59">
        <v>11435093</v>
      </c>
      <c r="G59">
        <v>7296500000</v>
      </c>
      <c r="H59" t="b">
        <f t="shared" si="0"/>
        <v>0</v>
      </c>
    </row>
    <row r="60" spans="1:8">
      <c r="A60" t="s">
        <v>3872</v>
      </c>
      <c r="B60">
        <v>960.54</v>
      </c>
      <c r="C60">
        <v>955.6</v>
      </c>
      <c r="D60">
        <v>967.75</v>
      </c>
      <c r="E60">
        <v>953.59</v>
      </c>
      <c r="F60">
        <v>9534536</v>
      </c>
      <c r="G60">
        <v>6069514000</v>
      </c>
      <c r="H60" t="b">
        <f t="shared" si="0"/>
        <v>0</v>
      </c>
    </row>
    <row r="61" spans="1:8">
      <c r="A61" t="s">
        <v>3873</v>
      </c>
      <c r="B61">
        <v>955.6</v>
      </c>
      <c r="C61">
        <v>973.67</v>
      </c>
      <c r="D61">
        <v>977.86</v>
      </c>
      <c r="E61">
        <v>948.95</v>
      </c>
      <c r="F61">
        <v>14282421</v>
      </c>
      <c r="G61">
        <v>9727656100</v>
      </c>
      <c r="H61" t="b">
        <f t="shared" si="0"/>
        <v>0</v>
      </c>
    </row>
    <row r="62" spans="1:8">
      <c r="A62" t="s">
        <v>3874</v>
      </c>
      <c r="B62">
        <v>975.97</v>
      </c>
      <c r="C62">
        <v>984.73</v>
      </c>
      <c r="D62">
        <v>1000.27</v>
      </c>
      <c r="E62">
        <v>974.31</v>
      </c>
      <c r="F62">
        <v>20754211</v>
      </c>
      <c r="G62">
        <v>13260560600</v>
      </c>
      <c r="H62" t="b">
        <f t="shared" si="0"/>
        <v>0</v>
      </c>
    </row>
    <row r="63" spans="1:8">
      <c r="A63" t="s">
        <v>3875</v>
      </c>
      <c r="B63">
        <v>984.66</v>
      </c>
      <c r="C63">
        <v>1003.45</v>
      </c>
      <c r="D63">
        <v>1003.7</v>
      </c>
      <c r="E63">
        <v>979.53</v>
      </c>
      <c r="F63">
        <v>14762526</v>
      </c>
      <c r="G63">
        <v>9151349808</v>
      </c>
      <c r="H63" t="b">
        <f t="shared" si="0"/>
        <v>0</v>
      </c>
    </row>
    <row r="64" spans="1:8">
      <c r="A64" t="s">
        <v>3876</v>
      </c>
      <c r="B64">
        <v>1003.88</v>
      </c>
      <c r="C64">
        <v>995.42</v>
      </c>
      <c r="D64">
        <v>1008.73</v>
      </c>
      <c r="E64">
        <v>992.77</v>
      </c>
      <c r="F64">
        <v>15936066</v>
      </c>
      <c r="G64">
        <v>10436232248</v>
      </c>
      <c r="H64" t="b">
        <f t="shared" si="0"/>
        <v>0</v>
      </c>
    </row>
    <row r="65" spans="1:8">
      <c r="A65" t="s">
        <v>3877</v>
      </c>
      <c r="B65">
        <v>993.71</v>
      </c>
      <c r="C65">
        <v>978.7</v>
      </c>
      <c r="D65">
        <v>993.71</v>
      </c>
      <c r="E65">
        <v>978.2</v>
      </c>
      <c r="F65">
        <v>10226193</v>
      </c>
      <c r="G65">
        <v>6479563495</v>
      </c>
      <c r="H65" t="b">
        <f t="shared" si="0"/>
        <v>0</v>
      </c>
    </row>
    <row r="66" spans="1:8">
      <c r="A66" t="s">
        <v>3878</v>
      </c>
      <c r="B66">
        <v>987.95</v>
      </c>
      <c r="C66">
        <v>1000.9</v>
      </c>
      <c r="D66">
        <v>1006.5</v>
      </c>
      <c r="E66">
        <v>987.95</v>
      </c>
      <c r="F66">
        <v>16071687</v>
      </c>
      <c r="G66">
        <v>10029602129</v>
      </c>
      <c r="H66" t="b">
        <f t="shared" si="0"/>
        <v>0</v>
      </c>
    </row>
    <row r="67" spans="1:8">
      <c r="A67" t="s">
        <v>3879</v>
      </c>
      <c r="B67">
        <v>1004.64</v>
      </c>
      <c r="C67">
        <v>986.97</v>
      </c>
      <c r="D67">
        <v>1006.42</v>
      </c>
      <c r="E67">
        <v>985.58</v>
      </c>
      <c r="F67">
        <v>12945710</v>
      </c>
      <c r="G67">
        <v>7813424514</v>
      </c>
      <c r="H67" t="b">
        <f t="shared" si="0"/>
        <v>0</v>
      </c>
    </row>
    <row r="68" spans="1:8">
      <c r="A68" t="s">
        <v>3880</v>
      </c>
      <c r="B68">
        <v>982.61</v>
      </c>
      <c r="C68">
        <v>974.08</v>
      </c>
      <c r="D68">
        <v>982.61</v>
      </c>
      <c r="E68">
        <v>971.93</v>
      </c>
      <c r="F68">
        <v>10408955</v>
      </c>
      <c r="G68">
        <v>6541675456</v>
      </c>
      <c r="H68" t="b">
        <f t="shared" ref="H68:H131" si="1">MONTH(A68)&lt;&gt;MONTH(A67)</f>
        <v>0</v>
      </c>
    </row>
    <row r="69" spans="1:8">
      <c r="A69" t="s">
        <v>3881</v>
      </c>
      <c r="B69">
        <v>970.91</v>
      </c>
      <c r="C69">
        <v>963.77</v>
      </c>
      <c r="D69">
        <v>970.91</v>
      </c>
      <c r="E69">
        <v>958.65</v>
      </c>
      <c r="F69">
        <v>8598400</v>
      </c>
      <c r="G69">
        <v>5329138712</v>
      </c>
      <c r="H69" t="b">
        <f t="shared" si="1"/>
        <v>0</v>
      </c>
    </row>
    <row r="70" spans="1:8">
      <c r="A70" t="s">
        <v>3882</v>
      </c>
      <c r="B70">
        <v>962.92</v>
      </c>
      <c r="C70">
        <v>965.89</v>
      </c>
      <c r="D70">
        <v>968.87</v>
      </c>
      <c r="E70">
        <v>957.91</v>
      </c>
      <c r="F70">
        <v>9212623</v>
      </c>
      <c r="G70">
        <v>5768907755</v>
      </c>
      <c r="H70" t="b">
        <f t="shared" si="1"/>
        <v>0</v>
      </c>
    </row>
    <row r="71" spans="1:8">
      <c r="A71" t="s">
        <v>3883</v>
      </c>
      <c r="B71">
        <v>964.15</v>
      </c>
      <c r="C71">
        <v>950.87</v>
      </c>
      <c r="D71">
        <v>964.15</v>
      </c>
      <c r="E71">
        <v>946.2</v>
      </c>
      <c r="F71">
        <v>8850705</v>
      </c>
      <c r="G71">
        <v>5300003714</v>
      </c>
      <c r="H71" t="b">
        <f t="shared" si="1"/>
        <v>0</v>
      </c>
    </row>
    <row r="72" spans="1:8">
      <c r="A72" t="s">
        <v>3884</v>
      </c>
      <c r="B72">
        <v>948.86</v>
      </c>
      <c r="C72">
        <v>943.98</v>
      </c>
      <c r="D72">
        <v>955.55</v>
      </c>
      <c r="E72">
        <v>938.59</v>
      </c>
      <c r="F72">
        <v>9946145</v>
      </c>
      <c r="G72">
        <v>6140646108</v>
      </c>
      <c r="H72" t="b">
        <f t="shared" si="1"/>
        <v>0</v>
      </c>
    </row>
    <row r="73" spans="1:8">
      <c r="A73" t="s">
        <v>3885</v>
      </c>
      <c r="B73">
        <v>942.91</v>
      </c>
      <c r="C73">
        <v>939.1</v>
      </c>
      <c r="D73">
        <v>947.91</v>
      </c>
      <c r="E73">
        <v>934.96</v>
      </c>
      <c r="F73">
        <v>10691884</v>
      </c>
      <c r="G73">
        <v>6373550345</v>
      </c>
      <c r="H73" t="b">
        <f t="shared" si="1"/>
        <v>0</v>
      </c>
    </row>
    <row r="74" spans="1:8">
      <c r="A74" t="s">
        <v>3886</v>
      </c>
      <c r="B74">
        <v>935.99</v>
      </c>
      <c r="C74">
        <v>930.07</v>
      </c>
      <c r="D74">
        <v>935.99</v>
      </c>
      <c r="E74">
        <v>920.16</v>
      </c>
      <c r="F74">
        <v>11470478</v>
      </c>
      <c r="G74">
        <v>6667303132</v>
      </c>
      <c r="H74" t="b">
        <f t="shared" si="1"/>
        <v>0</v>
      </c>
    </row>
    <row r="75" spans="1:8">
      <c r="A75" t="s">
        <v>3887</v>
      </c>
      <c r="B75">
        <v>928.43</v>
      </c>
      <c r="C75">
        <v>937.08</v>
      </c>
      <c r="D75">
        <v>939.7</v>
      </c>
      <c r="E75">
        <v>924.66</v>
      </c>
      <c r="F75">
        <v>11690471</v>
      </c>
      <c r="G75">
        <v>7029373085</v>
      </c>
      <c r="H75" t="b">
        <f t="shared" si="1"/>
        <v>0</v>
      </c>
    </row>
    <row r="76" spans="1:8">
      <c r="A76" t="s">
        <v>3888</v>
      </c>
      <c r="B76">
        <v>938.57</v>
      </c>
      <c r="C76">
        <v>926.6</v>
      </c>
      <c r="D76">
        <v>938.91</v>
      </c>
      <c r="E76">
        <v>925.9</v>
      </c>
      <c r="F76">
        <v>10780611</v>
      </c>
      <c r="G76">
        <v>6432845906</v>
      </c>
      <c r="H76" t="b">
        <f t="shared" si="1"/>
        <v>0</v>
      </c>
    </row>
    <row r="77" spans="1:8">
      <c r="A77" t="s">
        <v>3889</v>
      </c>
      <c r="B77">
        <v>923.53</v>
      </c>
      <c r="C77">
        <v>942.07</v>
      </c>
      <c r="D77">
        <v>945.5</v>
      </c>
      <c r="E77">
        <v>914.83</v>
      </c>
      <c r="F77">
        <v>14343486</v>
      </c>
      <c r="G77">
        <v>8315813742</v>
      </c>
      <c r="H77" t="b">
        <f t="shared" si="1"/>
        <v>0</v>
      </c>
    </row>
    <row r="78" spans="1:8">
      <c r="A78" t="s">
        <v>3890</v>
      </c>
      <c r="B78">
        <v>940.81</v>
      </c>
      <c r="C78">
        <v>932.4</v>
      </c>
      <c r="D78">
        <v>942.45</v>
      </c>
      <c r="E78">
        <v>929.81</v>
      </c>
      <c r="F78">
        <v>11235419</v>
      </c>
      <c r="G78">
        <v>6853192443</v>
      </c>
      <c r="H78" t="b">
        <f t="shared" si="1"/>
        <v>0</v>
      </c>
    </row>
    <row r="79" spans="1:8">
      <c r="A79" t="s">
        <v>3891</v>
      </c>
      <c r="B79">
        <v>934.65</v>
      </c>
      <c r="C79">
        <v>909.17</v>
      </c>
      <c r="D79">
        <v>937.39</v>
      </c>
      <c r="E79">
        <v>909.17</v>
      </c>
      <c r="F79">
        <v>8529115</v>
      </c>
      <c r="G79">
        <v>4889696446</v>
      </c>
      <c r="H79" t="b">
        <f t="shared" si="1"/>
        <v>1</v>
      </c>
    </row>
    <row r="80" spans="1:8">
      <c r="A80" t="s">
        <v>3892</v>
      </c>
      <c r="B80">
        <v>905.54</v>
      </c>
      <c r="C80">
        <v>913.08</v>
      </c>
      <c r="D80">
        <v>913.39</v>
      </c>
      <c r="E80">
        <v>892.31</v>
      </c>
      <c r="F80">
        <v>10494331</v>
      </c>
      <c r="G80">
        <v>5960910722</v>
      </c>
      <c r="H80" t="b">
        <f t="shared" si="1"/>
        <v>0</v>
      </c>
    </row>
    <row r="81" spans="1:8">
      <c r="A81" t="s">
        <v>3893</v>
      </c>
      <c r="B81">
        <v>911.84</v>
      </c>
      <c r="C81">
        <v>901.85</v>
      </c>
      <c r="D81">
        <v>917.22</v>
      </c>
      <c r="E81">
        <v>900.44</v>
      </c>
      <c r="F81">
        <v>9042047</v>
      </c>
      <c r="G81">
        <v>5128333208</v>
      </c>
      <c r="H81" t="b">
        <f t="shared" si="1"/>
        <v>0</v>
      </c>
    </row>
    <row r="82" spans="1:8">
      <c r="A82" t="s">
        <v>3894</v>
      </c>
      <c r="B82">
        <v>899.97</v>
      </c>
      <c r="C82">
        <v>885.82</v>
      </c>
      <c r="D82">
        <v>900.06</v>
      </c>
      <c r="E82">
        <v>883.51</v>
      </c>
      <c r="F82">
        <v>10228720</v>
      </c>
      <c r="G82">
        <v>6107327165</v>
      </c>
      <c r="H82" t="b">
        <f t="shared" si="1"/>
        <v>0</v>
      </c>
    </row>
    <row r="83" spans="1:8">
      <c r="A83" t="s">
        <v>3895</v>
      </c>
      <c r="B83">
        <v>883.51</v>
      </c>
      <c r="C83">
        <v>887.54</v>
      </c>
      <c r="D83">
        <v>898.51</v>
      </c>
      <c r="E83">
        <v>875.58</v>
      </c>
      <c r="F83">
        <v>11244906</v>
      </c>
      <c r="G83">
        <v>6228419643</v>
      </c>
      <c r="H83" t="b">
        <f t="shared" si="1"/>
        <v>0</v>
      </c>
    </row>
    <row r="84" spans="1:8">
      <c r="A84" t="s">
        <v>3896</v>
      </c>
      <c r="B84">
        <v>885.39</v>
      </c>
      <c r="C84">
        <v>875.27</v>
      </c>
      <c r="D84">
        <v>885.39</v>
      </c>
      <c r="E84">
        <v>869.33</v>
      </c>
      <c r="F84">
        <v>8224288</v>
      </c>
      <c r="G84">
        <v>4630088469</v>
      </c>
      <c r="H84" t="b">
        <f t="shared" si="1"/>
        <v>0</v>
      </c>
    </row>
    <row r="85" spans="1:8">
      <c r="A85" t="s">
        <v>3897</v>
      </c>
      <c r="B85">
        <v>873.08</v>
      </c>
      <c r="C85">
        <v>881.46</v>
      </c>
      <c r="D85">
        <v>888.28</v>
      </c>
      <c r="E85">
        <v>868.21</v>
      </c>
      <c r="F85">
        <v>8772273</v>
      </c>
      <c r="G85">
        <v>4635198616</v>
      </c>
      <c r="H85" t="b">
        <f t="shared" si="1"/>
        <v>0</v>
      </c>
    </row>
    <row r="86" spans="1:8">
      <c r="A86" t="s">
        <v>3898</v>
      </c>
      <c r="B86">
        <v>881.14</v>
      </c>
      <c r="C86">
        <v>883.2</v>
      </c>
      <c r="D86">
        <v>890.4</v>
      </c>
      <c r="E86">
        <v>871.82</v>
      </c>
      <c r="F86">
        <v>7878610</v>
      </c>
      <c r="G86">
        <v>4615409280</v>
      </c>
      <c r="H86" t="b">
        <f t="shared" si="1"/>
        <v>0</v>
      </c>
    </row>
    <row r="87" spans="1:8">
      <c r="A87" t="s">
        <v>3899</v>
      </c>
      <c r="B87">
        <v>882.84</v>
      </c>
      <c r="C87">
        <v>884.17</v>
      </c>
      <c r="D87">
        <v>888.02</v>
      </c>
      <c r="E87">
        <v>871.29</v>
      </c>
      <c r="F87">
        <v>8149583</v>
      </c>
      <c r="G87">
        <v>4263472583</v>
      </c>
      <c r="H87" t="b">
        <f t="shared" si="1"/>
        <v>0</v>
      </c>
    </row>
    <row r="88" spans="1:8">
      <c r="A88" t="s">
        <v>3900</v>
      </c>
      <c r="B88">
        <v>883.51</v>
      </c>
      <c r="C88">
        <v>882.76</v>
      </c>
      <c r="D88">
        <v>891.02</v>
      </c>
      <c r="E88">
        <v>879.18</v>
      </c>
      <c r="F88">
        <v>7226676</v>
      </c>
      <c r="G88">
        <v>3835476288</v>
      </c>
      <c r="H88" t="b">
        <f t="shared" si="1"/>
        <v>0</v>
      </c>
    </row>
    <row r="89" spans="1:8">
      <c r="A89" t="s">
        <v>3901</v>
      </c>
      <c r="B89">
        <v>880.28</v>
      </c>
      <c r="C89">
        <v>863.34</v>
      </c>
      <c r="D89">
        <v>880.28</v>
      </c>
      <c r="E89">
        <v>862.1</v>
      </c>
      <c r="F89">
        <v>7279795</v>
      </c>
      <c r="G89">
        <v>3725791093</v>
      </c>
      <c r="H89" t="b">
        <f t="shared" si="1"/>
        <v>0</v>
      </c>
    </row>
    <row r="90" spans="1:8">
      <c r="A90" t="s">
        <v>3902</v>
      </c>
      <c r="B90">
        <v>861.2</v>
      </c>
      <c r="C90">
        <v>868.46</v>
      </c>
      <c r="D90">
        <v>871.77</v>
      </c>
      <c r="E90">
        <v>855.59</v>
      </c>
      <c r="F90">
        <v>9206929</v>
      </c>
      <c r="G90">
        <v>4777971875</v>
      </c>
      <c r="H90" t="b">
        <f t="shared" si="1"/>
        <v>0</v>
      </c>
    </row>
    <row r="91" spans="1:8">
      <c r="A91" t="s">
        <v>3903</v>
      </c>
      <c r="B91">
        <v>867.66</v>
      </c>
      <c r="C91">
        <v>868.45</v>
      </c>
      <c r="D91">
        <v>876.3</v>
      </c>
      <c r="E91">
        <v>861.66</v>
      </c>
      <c r="F91">
        <v>7238556</v>
      </c>
      <c r="G91">
        <v>3742173189</v>
      </c>
      <c r="H91" t="b">
        <f t="shared" si="1"/>
        <v>0</v>
      </c>
    </row>
    <row r="92" spans="1:8">
      <c r="A92" t="s">
        <v>3904</v>
      </c>
      <c r="B92">
        <v>867.76</v>
      </c>
      <c r="C92">
        <v>857.33</v>
      </c>
      <c r="D92">
        <v>872.84</v>
      </c>
      <c r="E92">
        <v>854.96</v>
      </c>
      <c r="F92">
        <v>6622786</v>
      </c>
      <c r="G92">
        <v>3470051082</v>
      </c>
      <c r="H92" t="b">
        <f t="shared" si="1"/>
        <v>0</v>
      </c>
    </row>
    <row r="93" spans="1:8">
      <c r="A93" t="s">
        <v>3905</v>
      </c>
      <c r="B93">
        <v>855.59</v>
      </c>
      <c r="C93">
        <v>849.51</v>
      </c>
      <c r="D93">
        <v>864.96</v>
      </c>
      <c r="E93">
        <v>848.4</v>
      </c>
      <c r="F93">
        <v>7749983</v>
      </c>
      <c r="G93">
        <v>4240678764</v>
      </c>
      <c r="H93" t="b">
        <f t="shared" si="1"/>
        <v>0</v>
      </c>
    </row>
    <row r="94" spans="1:8">
      <c r="A94" t="s">
        <v>3906</v>
      </c>
      <c r="B94">
        <v>847.63</v>
      </c>
      <c r="C94">
        <v>855.61</v>
      </c>
      <c r="D94">
        <v>858.46</v>
      </c>
      <c r="E94">
        <v>842.1</v>
      </c>
      <c r="F94">
        <v>6971583</v>
      </c>
      <c r="G94">
        <v>3712116331</v>
      </c>
      <c r="H94" t="b">
        <f t="shared" si="1"/>
        <v>0</v>
      </c>
    </row>
    <row r="95" spans="1:8">
      <c r="A95" t="s">
        <v>3907</v>
      </c>
      <c r="B95">
        <v>856.56</v>
      </c>
      <c r="C95">
        <v>855.95</v>
      </c>
      <c r="D95">
        <v>863.2</v>
      </c>
      <c r="E95">
        <v>853.29</v>
      </c>
      <c r="F95">
        <v>7047821</v>
      </c>
      <c r="G95">
        <v>3601006687</v>
      </c>
      <c r="H95" t="b">
        <f t="shared" si="1"/>
        <v>0</v>
      </c>
    </row>
    <row r="96" spans="1:8">
      <c r="A96" t="s">
        <v>3908</v>
      </c>
      <c r="B96">
        <v>855.21</v>
      </c>
      <c r="C96">
        <v>837.53</v>
      </c>
      <c r="D96">
        <v>857.66</v>
      </c>
      <c r="E96">
        <v>836.04</v>
      </c>
      <c r="F96">
        <v>7902302</v>
      </c>
      <c r="G96">
        <v>4274074912</v>
      </c>
      <c r="H96" t="b">
        <f t="shared" si="1"/>
        <v>1</v>
      </c>
    </row>
    <row r="97" spans="1:8">
      <c r="A97" t="s">
        <v>3909</v>
      </c>
      <c r="B97">
        <v>835.47</v>
      </c>
      <c r="C97">
        <v>818.38</v>
      </c>
      <c r="D97">
        <v>835.49</v>
      </c>
      <c r="E97">
        <v>812.99</v>
      </c>
      <c r="F97">
        <v>9508657</v>
      </c>
      <c r="G97">
        <v>5220786229</v>
      </c>
      <c r="H97" t="b">
        <f t="shared" si="1"/>
        <v>0</v>
      </c>
    </row>
    <row r="98" spans="1:8">
      <c r="A98" t="s">
        <v>3910</v>
      </c>
      <c r="B98">
        <v>816.55</v>
      </c>
      <c r="C98">
        <v>818.03</v>
      </c>
      <c r="D98">
        <v>823.86</v>
      </c>
      <c r="E98">
        <v>807.97</v>
      </c>
      <c r="F98">
        <v>7936056</v>
      </c>
      <c r="G98">
        <v>4164754479</v>
      </c>
      <c r="H98" t="b">
        <f t="shared" si="1"/>
        <v>0</v>
      </c>
    </row>
    <row r="99" spans="1:8">
      <c r="A99" t="s">
        <v>3911</v>
      </c>
      <c r="B99">
        <v>816.73</v>
      </c>
      <c r="C99">
        <v>839</v>
      </c>
      <c r="D99">
        <v>839.15</v>
      </c>
      <c r="E99">
        <v>807.78</v>
      </c>
      <c r="F99">
        <v>9009185</v>
      </c>
      <c r="G99">
        <v>4685006534</v>
      </c>
      <c r="H99" t="b">
        <f t="shared" si="1"/>
        <v>0</v>
      </c>
    </row>
    <row r="100" spans="1:8">
      <c r="A100" t="s">
        <v>3912</v>
      </c>
      <c r="B100">
        <v>841.58</v>
      </c>
      <c r="C100">
        <v>837.28</v>
      </c>
      <c r="D100">
        <v>858.09</v>
      </c>
      <c r="E100">
        <v>835.18</v>
      </c>
      <c r="F100">
        <v>13067068</v>
      </c>
      <c r="G100">
        <v>7248577634</v>
      </c>
      <c r="H100" t="b">
        <f t="shared" si="1"/>
        <v>0</v>
      </c>
    </row>
    <row r="101" spans="1:8">
      <c r="A101" t="s">
        <v>3913</v>
      </c>
      <c r="B101">
        <v>848.54</v>
      </c>
      <c r="C101">
        <v>905.77</v>
      </c>
      <c r="D101">
        <v>908.83</v>
      </c>
      <c r="E101">
        <v>844.47</v>
      </c>
      <c r="F101">
        <v>32907839</v>
      </c>
      <c r="G101">
        <v>17414544247</v>
      </c>
      <c r="H101" t="b">
        <f t="shared" si="1"/>
        <v>0</v>
      </c>
    </row>
    <row r="102" spans="1:8">
      <c r="A102" t="s">
        <v>3914</v>
      </c>
      <c r="B102">
        <v>907.57</v>
      </c>
      <c r="C102">
        <v>912.6</v>
      </c>
      <c r="D102">
        <v>925.36</v>
      </c>
      <c r="E102">
        <v>895.04</v>
      </c>
      <c r="F102">
        <v>33141840</v>
      </c>
      <c r="G102">
        <v>17782386004</v>
      </c>
      <c r="H102" t="b">
        <f t="shared" si="1"/>
        <v>0</v>
      </c>
    </row>
    <row r="103" spans="1:8">
      <c r="A103" t="s">
        <v>3915</v>
      </c>
      <c r="B103">
        <v>911.94</v>
      </c>
      <c r="C103">
        <v>894.56</v>
      </c>
      <c r="D103">
        <v>911.94</v>
      </c>
      <c r="E103">
        <v>889.1</v>
      </c>
      <c r="F103">
        <v>22391502</v>
      </c>
      <c r="G103">
        <v>12006754528</v>
      </c>
      <c r="H103" t="b">
        <f t="shared" si="1"/>
        <v>0</v>
      </c>
    </row>
    <row r="104" spans="1:8">
      <c r="A104" t="s">
        <v>3916</v>
      </c>
      <c r="B104">
        <v>895</v>
      </c>
      <c r="C104">
        <v>892.96</v>
      </c>
      <c r="D104">
        <v>900.18</v>
      </c>
      <c r="E104">
        <v>877.69</v>
      </c>
      <c r="F104">
        <v>15628002</v>
      </c>
      <c r="G104">
        <v>7944060172</v>
      </c>
      <c r="H104" t="b">
        <f t="shared" si="1"/>
        <v>0</v>
      </c>
    </row>
    <row r="105" spans="1:8">
      <c r="A105" t="s">
        <v>3917</v>
      </c>
      <c r="B105">
        <v>895.39</v>
      </c>
      <c r="C105">
        <v>883.54</v>
      </c>
      <c r="D105">
        <v>905.41</v>
      </c>
      <c r="E105">
        <v>882.86</v>
      </c>
      <c r="F105">
        <v>14343570</v>
      </c>
      <c r="G105">
        <v>7692070462</v>
      </c>
      <c r="H105" t="b">
        <f t="shared" si="1"/>
        <v>0</v>
      </c>
    </row>
    <row r="106" spans="1:8">
      <c r="A106" t="s">
        <v>3918</v>
      </c>
      <c r="B106">
        <v>881.21</v>
      </c>
      <c r="C106">
        <v>866.83</v>
      </c>
      <c r="D106">
        <v>881.25</v>
      </c>
      <c r="E106">
        <v>865.14</v>
      </c>
      <c r="F106">
        <v>11454056</v>
      </c>
      <c r="G106">
        <v>6272310250</v>
      </c>
      <c r="H106" t="b">
        <f t="shared" si="1"/>
        <v>0</v>
      </c>
    </row>
    <row r="107" spans="1:8">
      <c r="A107" t="s">
        <v>3919</v>
      </c>
      <c r="B107">
        <v>866.66</v>
      </c>
      <c r="C107">
        <v>879.24</v>
      </c>
      <c r="D107">
        <v>879.49</v>
      </c>
      <c r="E107">
        <v>861.83</v>
      </c>
      <c r="F107">
        <v>11049685</v>
      </c>
      <c r="G107">
        <v>6115269193</v>
      </c>
      <c r="H107" t="b">
        <f t="shared" si="1"/>
        <v>0</v>
      </c>
    </row>
    <row r="108" spans="1:8">
      <c r="A108" t="s">
        <v>3920</v>
      </c>
      <c r="B108">
        <v>883.6</v>
      </c>
      <c r="C108">
        <v>880.34</v>
      </c>
      <c r="D108">
        <v>888.08</v>
      </c>
      <c r="E108">
        <v>876.04</v>
      </c>
      <c r="F108">
        <v>14963009</v>
      </c>
      <c r="G108">
        <v>8285455982</v>
      </c>
      <c r="H108" t="b">
        <f t="shared" si="1"/>
        <v>0</v>
      </c>
    </row>
    <row r="109" spans="1:8">
      <c r="A109" t="s">
        <v>3921</v>
      </c>
      <c r="B109">
        <v>881.62</v>
      </c>
      <c r="C109">
        <v>906.26</v>
      </c>
      <c r="D109">
        <v>906.48</v>
      </c>
      <c r="E109">
        <v>872.56</v>
      </c>
      <c r="F109">
        <v>18992082</v>
      </c>
      <c r="G109">
        <v>10290889580</v>
      </c>
      <c r="H109" t="b">
        <f t="shared" si="1"/>
        <v>0</v>
      </c>
    </row>
    <row r="110" spans="1:8">
      <c r="A110" t="s">
        <v>3922</v>
      </c>
      <c r="B110">
        <v>906.31</v>
      </c>
      <c r="C110">
        <v>896.17</v>
      </c>
      <c r="D110">
        <v>906.31</v>
      </c>
      <c r="E110">
        <v>894.39</v>
      </c>
      <c r="F110">
        <v>12774784</v>
      </c>
      <c r="G110">
        <v>6890936652</v>
      </c>
      <c r="H110" t="b">
        <f t="shared" si="1"/>
        <v>0</v>
      </c>
    </row>
    <row r="111" spans="1:8">
      <c r="A111" t="s">
        <v>3923</v>
      </c>
      <c r="B111">
        <v>894.77</v>
      </c>
      <c r="C111">
        <v>900.65</v>
      </c>
      <c r="D111">
        <v>901.24</v>
      </c>
      <c r="E111">
        <v>891.93</v>
      </c>
      <c r="F111">
        <v>10478134</v>
      </c>
      <c r="G111">
        <v>5882401451</v>
      </c>
      <c r="H111" t="b">
        <f t="shared" si="1"/>
        <v>0</v>
      </c>
    </row>
    <row r="112" spans="1:8">
      <c r="A112" t="s">
        <v>3924</v>
      </c>
      <c r="B112">
        <v>900.06</v>
      </c>
      <c r="C112">
        <v>893.57</v>
      </c>
      <c r="D112">
        <v>904.9</v>
      </c>
      <c r="E112">
        <v>892.83</v>
      </c>
      <c r="F112">
        <v>9509308</v>
      </c>
      <c r="G112">
        <v>5465028353</v>
      </c>
      <c r="H112" t="b">
        <f t="shared" si="1"/>
        <v>0</v>
      </c>
    </row>
    <row r="113" spans="1:8">
      <c r="A113" t="s">
        <v>3925</v>
      </c>
      <c r="B113">
        <v>892.06</v>
      </c>
      <c r="C113">
        <v>898.3</v>
      </c>
      <c r="D113">
        <v>898.67</v>
      </c>
      <c r="E113">
        <v>888.4</v>
      </c>
      <c r="F113">
        <v>8918739</v>
      </c>
      <c r="G113">
        <v>4732186046</v>
      </c>
      <c r="H113" t="b">
        <f t="shared" si="1"/>
        <v>0</v>
      </c>
    </row>
    <row r="114" spans="1:8">
      <c r="A114" t="s">
        <v>3926</v>
      </c>
      <c r="B114">
        <v>904.21</v>
      </c>
      <c r="C114">
        <v>916.04</v>
      </c>
      <c r="D114">
        <v>920.65</v>
      </c>
      <c r="E114">
        <v>904.21</v>
      </c>
      <c r="F114">
        <v>16545402</v>
      </c>
      <c r="G114">
        <v>8903493734</v>
      </c>
      <c r="H114" t="b">
        <f t="shared" si="1"/>
        <v>0</v>
      </c>
    </row>
    <row r="115" spans="1:8">
      <c r="A115" t="s">
        <v>3927</v>
      </c>
      <c r="B115">
        <v>913.48</v>
      </c>
      <c r="C115">
        <v>903.72</v>
      </c>
      <c r="D115">
        <v>913.48</v>
      </c>
      <c r="E115">
        <v>901.21</v>
      </c>
      <c r="F115">
        <v>10402219</v>
      </c>
      <c r="G115">
        <v>5536098456</v>
      </c>
      <c r="H115" t="b">
        <f t="shared" si="1"/>
        <v>0</v>
      </c>
    </row>
    <row r="116" spans="1:8">
      <c r="A116" t="s">
        <v>3928</v>
      </c>
      <c r="B116">
        <v>906.75</v>
      </c>
      <c r="C116">
        <v>898.9</v>
      </c>
      <c r="D116">
        <v>907.57</v>
      </c>
      <c r="E116">
        <v>898.08</v>
      </c>
      <c r="F116">
        <v>10806746</v>
      </c>
      <c r="G116">
        <v>5751998008</v>
      </c>
      <c r="H116" t="b">
        <f t="shared" si="1"/>
        <v>0</v>
      </c>
    </row>
    <row r="117" spans="1:8">
      <c r="A117" t="s">
        <v>3929</v>
      </c>
      <c r="B117">
        <v>897.1</v>
      </c>
      <c r="C117">
        <v>878.69</v>
      </c>
      <c r="D117">
        <v>897.1</v>
      </c>
      <c r="E117">
        <v>876.88</v>
      </c>
      <c r="F117">
        <v>10855472</v>
      </c>
      <c r="G117">
        <v>5597946269</v>
      </c>
      <c r="H117" t="b">
        <f t="shared" si="1"/>
        <v>0</v>
      </c>
    </row>
    <row r="118" spans="1:8">
      <c r="A118" t="s">
        <v>3930</v>
      </c>
      <c r="B118">
        <v>875.93</v>
      </c>
      <c r="C118">
        <v>859.49</v>
      </c>
      <c r="D118">
        <v>875.93</v>
      </c>
      <c r="E118">
        <v>858.37</v>
      </c>
      <c r="F118">
        <v>10094597</v>
      </c>
      <c r="G118">
        <v>5086726820</v>
      </c>
      <c r="H118" t="b">
        <f t="shared" si="1"/>
        <v>1</v>
      </c>
    </row>
    <row r="119" spans="1:8">
      <c r="A119" t="s">
        <v>3931</v>
      </c>
      <c r="B119">
        <v>855.32</v>
      </c>
      <c r="C119">
        <v>855.93</v>
      </c>
      <c r="D119">
        <v>856.1</v>
      </c>
      <c r="E119">
        <v>842.81</v>
      </c>
      <c r="F119">
        <v>8840277</v>
      </c>
      <c r="G119">
        <v>4026099534</v>
      </c>
      <c r="H119" t="b">
        <f t="shared" si="1"/>
        <v>0</v>
      </c>
    </row>
    <row r="120" spans="1:8">
      <c r="A120" t="s">
        <v>3932</v>
      </c>
      <c r="B120">
        <v>853.68</v>
      </c>
      <c r="C120">
        <v>849.68</v>
      </c>
      <c r="D120">
        <v>856.74</v>
      </c>
      <c r="E120">
        <v>845.36</v>
      </c>
      <c r="F120">
        <v>7992688</v>
      </c>
      <c r="G120">
        <v>4529674417</v>
      </c>
      <c r="H120" t="b">
        <f t="shared" si="1"/>
        <v>0</v>
      </c>
    </row>
    <row r="121" spans="1:8">
      <c r="A121" t="s">
        <v>3933</v>
      </c>
      <c r="B121">
        <v>850.25</v>
      </c>
      <c r="C121">
        <v>842.56</v>
      </c>
      <c r="D121">
        <v>854.45</v>
      </c>
      <c r="E121">
        <v>838.61</v>
      </c>
      <c r="F121">
        <v>6898314</v>
      </c>
      <c r="G121">
        <v>3627265630</v>
      </c>
      <c r="H121" t="b">
        <f t="shared" si="1"/>
        <v>0</v>
      </c>
    </row>
    <row r="122" spans="1:8">
      <c r="A122" t="s">
        <v>3934</v>
      </c>
      <c r="B122">
        <v>841.75</v>
      </c>
      <c r="C122">
        <v>844.73</v>
      </c>
      <c r="D122">
        <v>848.02</v>
      </c>
      <c r="E122">
        <v>839.28</v>
      </c>
      <c r="F122">
        <v>5962465</v>
      </c>
      <c r="G122">
        <v>2901826588</v>
      </c>
      <c r="H122" t="b">
        <f t="shared" si="1"/>
        <v>0</v>
      </c>
    </row>
    <row r="123" spans="1:8">
      <c r="A123" t="s">
        <v>3935</v>
      </c>
      <c r="B123">
        <v>842.62</v>
      </c>
      <c r="C123">
        <v>829.49</v>
      </c>
      <c r="D123">
        <v>842.62</v>
      </c>
      <c r="E123">
        <v>827.23</v>
      </c>
      <c r="F123">
        <v>7221000</v>
      </c>
      <c r="G123">
        <v>3447787083</v>
      </c>
      <c r="H123" t="b">
        <f t="shared" si="1"/>
        <v>0</v>
      </c>
    </row>
    <row r="124" spans="1:8">
      <c r="A124" t="s">
        <v>3936</v>
      </c>
      <c r="B124">
        <v>837.86</v>
      </c>
      <c r="C124">
        <v>824.1</v>
      </c>
      <c r="D124">
        <v>850.66</v>
      </c>
      <c r="E124">
        <v>822.52</v>
      </c>
      <c r="F124">
        <v>8439006</v>
      </c>
      <c r="G124">
        <v>4092653674</v>
      </c>
      <c r="H124" t="b">
        <f t="shared" si="1"/>
        <v>0</v>
      </c>
    </row>
    <row r="125" spans="1:8">
      <c r="A125" t="s">
        <v>3937</v>
      </c>
      <c r="B125">
        <v>821.91</v>
      </c>
      <c r="C125">
        <v>851.82</v>
      </c>
      <c r="D125">
        <v>854.29</v>
      </c>
      <c r="E125">
        <v>818.86</v>
      </c>
      <c r="F125">
        <v>14989871</v>
      </c>
      <c r="G125">
        <v>7519245269</v>
      </c>
      <c r="H125" t="b">
        <f t="shared" si="1"/>
        <v>0</v>
      </c>
    </row>
    <row r="126" spans="1:8">
      <c r="A126" t="s">
        <v>3938</v>
      </c>
      <c r="B126">
        <v>850.47</v>
      </c>
      <c r="C126">
        <v>846.23</v>
      </c>
      <c r="D126">
        <v>851.95</v>
      </c>
      <c r="E126">
        <v>841.86</v>
      </c>
      <c r="F126">
        <v>9398842</v>
      </c>
      <c r="G126">
        <v>4674024437</v>
      </c>
      <c r="H126" t="b">
        <f t="shared" si="1"/>
        <v>0</v>
      </c>
    </row>
    <row r="127" spans="1:8">
      <c r="A127" t="s">
        <v>3939</v>
      </c>
      <c r="B127">
        <v>844.94</v>
      </c>
      <c r="C127">
        <v>849.59</v>
      </c>
      <c r="D127">
        <v>856.09</v>
      </c>
      <c r="E127">
        <v>843.18</v>
      </c>
      <c r="F127">
        <v>9361968</v>
      </c>
      <c r="G127">
        <v>4742557429</v>
      </c>
      <c r="H127" t="b">
        <f t="shared" si="1"/>
        <v>0</v>
      </c>
    </row>
    <row r="128" spans="1:8">
      <c r="A128" t="s">
        <v>3940</v>
      </c>
      <c r="B128">
        <v>849.87</v>
      </c>
      <c r="C128">
        <v>841</v>
      </c>
      <c r="D128">
        <v>854.6</v>
      </c>
      <c r="E128">
        <v>837.78</v>
      </c>
      <c r="F128">
        <v>8889563</v>
      </c>
      <c r="G128">
        <v>4203939701</v>
      </c>
      <c r="H128" t="b">
        <f t="shared" si="1"/>
        <v>0</v>
      </c>
    </row>
    <row r="129" spans="1:8">
      <c r="A129" t="s">
        <v>3941</v>
      </c>
      <c r="B129">
        <v>839.22</v>
      </c>
      <c r="C129">
        <v>832.99</v>
      </c>
      <c r="D129">
        <v>840.01</v>
      </c>
      <c r="E129">
        <v>829.68</v>
      </c>
      <c r="F129">
        <v>8500006</v>
      </c>
      <c r="G129">
        <v>3767754660</v>
      </c>
      <c r="H129" t="b">
        <f t="shared" si="1"/>
        <v>0</v>
      </c>
    </row>
    <row r="130" spans="1:8">
      <c r="A130" t="s">
        <v>3942</v>
      </c>
      <c r="B130">
        <v>831.5</v>
      </c>
      <c r="C130">
        <v>835.61</v>
      </c>
      <c r="D130">
        <v>840.14</v>
      </c>
      <c r="E130">
        <v>829.28</v>
      </c>
      <c r="F130">
        <v>7891818</v>
      </c>
      <c r="G130">
        <v>3622924794</v>
      </c>
      <c r="H130" t="b">
        <f t="shared" si="1"/>
        <v>0</v>
      </c>
    </row>
    <row r="131" spans="1:8">
      <c r="A131" t="s">
        <v>3943</v>
      </c>
      <c r="B131">
        <v>835.3</v>
      </c>
      <c r="C131">
        <v>842.64</v>
      </c>
      <c r="D131">
        <v>844.71</v>
      </c>
      <c r="E131">
        <v>832.14</v>
      </c>
      <c r="F131">
        <v>8526473</v>
      </c>
      <c r="G131">
        <v>3953440082</v>
      </c>
      <c r="H131" t="b">
        <f t="shared" si="1"/>
        <v>0</v>
      </c>
    </row>
    <row r="132" spans="1:8">
      <c r="A132" t="s">
        <v>3944</v>
      </c>
      <c r="B132">
        <v>842.75</v>
      </c>
      <c r="C132">
        <v>843.99</v>
      </c>
      <c r="D132">
        <v>843.99</v>
      </c>
      <c r="E132">
        <v>835.76</v>
      </c>
      <c r="F132">
        <v>8366101</v>
      </c>
      <c r="G132">
        <v>4118496717</v>
      </c>
      <c r="H132" t="b">
        <f t="shared" ref="H132:H195" si="2">MONTH(A132)&lt;&gt;MONTH(A131)</f>
        <v>0</v>
      </c>
    </row>
    <row r="133" spans="1:8">
      <c r="A133" t="s">
        <v>3945</v>
      </c>
      <c r="B133">
        <v>847.54</v>
      </c>
      <c r="C133">
        <v>859.69</v>
      </c>
      <c r="D133">
        <v>867.16</v>
      </c>
      <c r="E133">
        <v>842.99</v>
      </c>
      <c r="F133">
        <v>21630000</v>
      </c>
      <c r="G133">
        <v>10210013616</v>
      </c>
      <c r="H133" t="b">
        <f t="shared" si="2"/>
        <v>0</v>
      </c>
    </row>
    <row r="134" spans="1:8">
      <c r="A134" t="s">
        <v>3946</v>
      </c>
      <c r="B134">
        <v>858.33</v>
      </c>
      <c r="C134">
        <v>856.86</v>
      </c>
      <c r="D134">
        <v>860.95</v>
      </c>
      <c r="E134">
        <v>854.28</v>
      </c>
      <c r="F134">
        <v>11816080</v>
      </c>
      <c r="G134">
        <v>5762385031</v>
      </c>
      <c r="H134" t="b">
        <f t="shared" si="2"/>
        <v>0</v>
      </c>
    </row>
    <row r="135" spans="1:8">
      <c r="A135" t="s">
        <v>3947</v>
      </c>
      <c r="B135">
        <v>856.19</v>
      </c>
      <c r="C135">
        <v>876.48</v>
      </c>
      <c r="D135">
        <v>880.03</v>
      </c>
      <c r="E135">
        <v>856.19</v>
      </c>
      <c r="F135">
        <v>21826776</v>
      </c>
      <c r="G135">
        <v>10513580671</v>
      </c>
      <c r="H135" t="b">
        <f t="shared" si="2"/>
        <v>0</v>
      </c>
    </row>
    <row r="136" spans="1:8">
      <c r="A136" t="s">
        <v>3948</v>
      </c>
      <c r="B136">
        <v>876.94</v>
      </c>
      <c r="C136">
        <v>894.01</v>
      </c>
      <c r="D136">
        <v>894.03</v>
      </c>
      <c r="E136">
        <v>876.04</v>
      </c>
      <c r="F136">
        <v>20409537</v>
      </c>
      <c r="G136">
        <v>9688109273</v>
      </c>
      <c r="H136" t="b">
        <f t="shared" si="2"/>
        <v>0</v>
      </c>
    </row>
    <row r="137" spans="1:8">
      <c r="A137" t="s">
        <v>3949</v>
      </c>
      <c r="B137">
        <v>893.88</v>
      </c>
      <c r="C137">
        <v>890.89</v>
      </c>
      <c r="D137">
        <v>901</v>
      </c>
      <c r="E137">
        <v>888.5</v>
      </c>
      <c r="F137">
        <v>20622527</v>
      </c>
      <c r="G137">
        <v>10326374188</v>
      </c>
      <c r="H137" t="b">
        <f t="shared" si="2"/>
        <v>0</v>
      </c>
    </row>
    <row r="138" spans="1:8">
      <c r="A138" t="s">
        <v>3950</v>
      </c>
      <c r="B138">
        <v>889.41</v>
      </c>
      <c r="C138">
        <v>888.16</v>
      </c>
      <c r="D138">
        <v>892.29</v>
      </c>
      <c r="E138">
        <v>883.38</v>
      </c>
      <c r="F138">
        <v>13397406</v>
      </c>
      <c r="G138">
        <v>6409062024</v>
      </c>
      <c r="H138" t="b">
        <f t="shared" si="2"/>
        <v>0</v>
      </c>
    </row>
    <row r="139" spans="1:8">
      <c r="A139" t="s">
        <v>3951</v>
      </c>
      <c r="B139">
        <v>887.72</v>
      </c>
      <c r="C139">
        <v>891.61</v>
      </c>
      <c r="D139">
        <v>897.28</v>
      </c>
      <c r="E139">
        <v>885.85</v>
      </c>
      <c r="F139">
        <v>11808309</v>
      </c>
      <c r="G139">
        <v>5451576867</v>
      </c>
      <c r="H139" t="b">
        <f t="shared" si="2"/>
        <v>1</v>
      </c>
    </row>
    <row r="140" spans="1:8">
      <c r="A140" t="s">
        <v>3952</v>
      </c>
      <c r="B140">
        <v>892.13</v>
      </c>
      <c r="C140">
        <v>903.6</v>
      </c>
      <c r="D140">
        <v>903.65</v>
      </c>
      <c r="E140">
        <v>888.4</v>
      </c>
      <c r="F140">
        <v>14292547</v>
      </c>
      <c r="G140">
        <v>6441958706</v>
      </c>
      <c r="H140" t="b">
        <f t="shared" si="2"/>
        <v>0</v>
      </c>
    </row>
    <row r="141" spans="1:8">
      <c r="A141" t="s">
        <v>3953</v>
      </c>
      <c r="B141">
        <v>905.18</v>
      </c>
      <c r="C141">
        <v>909.57</v>
      </c>
      <c r="D141">
        <v>919.28</v>
      </c>
      <c r="E141">
        <v>903.76</v>
      </c>
      <c r="F141">
        <v>25786298</v>
      </c>
      <c r="G141">
        <v>11911777040</v>
      </c>
      <c r="H141" t="b">
        <f t="shared" si="2"/>
        <v>0</v>
      </c>
    </row>
    <row r="142" spans="1:8">
      <c r="A142" t="s">
        <v>3954</v>
      </c>
      <c r="B142">
        <v>907.42</v>
      </c>
      <c r="C142">
        <v>904.15</v>
      </c>
      <c r="D142">
        <v>909.83</v>
      </c>
      <c r="E142">
        <v>901.62</v>
      </c>
      <c r="F142">
        <v>14519256</v>
      </c>
      <c r="G142">
        <v>6682690057</v>
      </c>
      <c r="H142" t="b">
        <f t="shared" si="2"/>
        <v>0</v>
      </c>
    </row>
    <row r="143" spans="1:8">
      <c r="A143" t="s">
        <v>3955</v>
      </c>
      <c r="B143">
        <v>904.04</v>
      </c>
      <c r="C143">
        <v>923.8</v>
      </c>
      <c r="D143">
        <v>923.81</v>
      </c>
      <c r="E143">
        <v>903.94</v>
      </c>
      <c r="F143">
        <v>19123765</v>
      </c>
      <c r="G143">
        <v>9585685726</v>
      </c>
      <c r="H143" t="b">
        <f t="shared" si="2"/>
        <v>0</v>
      </c>
    </row>
    <row r="144" spans="1:8">
      <c r="A144" t="s">
        <v>3956</v>
      </c>
      <c r="B144">
        <v>926.57</v>
      </c>
      <c r="C144">
        <v>927.47</v>
      </c>
      <c r="D144">
        <v>933.15</v>
      </c>
      <c r="E144">
        <v>923.57</v>
      </c>
      <c r="F144">
        <v>21608944</v>
      </c>
      <c r="G144">
        <v>11135756693</v>
      </c>
      <c r="H144" t="b">
        <f t="shared" si="2"/>
        <v>0</v>
      </c>
    </row>
    <row r="145" spans="1:8">
      <c r="A145" t="s">
        <v>3957</v>
      </c>
      <c r="B145">
        <v>926.97</v>
      </c>
      <c r="C145">
        <v>933.09</v>
      </c>
      <c r="D145">
        <v>933.39</v>
      </c>
      <c r="E145">
        <v>919.11</v>
      </c>
      <c r="F145">
        <v>19532907</v>
      </c>
      <c r="G145">
        <v>9704541246</v>
      </c>
      <c r="H145" t="b">
        <f t="shared" si="2"/>
        <v>0</v>
      </c>
    </row>
    <row r="146" spans="1:8">
      <c r="A146" t="s">
        <v>3958</v>
      </c>
      <c r="B146">
        <v>933.26</v>
      </c>
      <c r="C146">
        <v>940.37</v>
      </c>
      <c r="D146">
        <v>940.37</v>
      </c>
      <c r="E146">
        <v>926.28</v>
      </c>
      <c r="F146">
        <v>21515763</v>
      </c>
      <c r="G146">
        <v>10214864206</v>
      </c>
      <c r="H146" t="b">
        <f t="shared" si="2"/>
        <v>0</v>
      </c>
    </row>
    <row r="147" spans="1:8">
      <c r="A147" t="s">
        <v>3959</v>
      </c>
      <c r="B147">
        <v>940.78</v>
      </c>
      <c r="C147">
        <v>953.99</v>
      </c>
      <c r="D147">
        <v>953.99</v>
      </c>
      <c r="E147">
        <v>939.39</v>
      </c>
      <c r="F147">
        <v>27073666</v>
      </c>
      <c r="G147">
        <v>14042061872</v>
      </c>
      <c r="H147" t="b">
        <f t="shared" si="2"/>
        <v>0</v>
      </c>
    </row>
    <row r="148" spans="1:8">
      <c r="A148" t="s">
        <v>3960</v>
      </c>
      <c r="B148">
        <v>954.72</v>
      </c>
      <c r="C148">
        <v>938.32</v>
      </c>
      <c r="D148">
        <v>959.27</v>
      </c>
      <c r="E148">
        <v>933.98</v>
      </c>
      <c r="F148">
        <v>29168144</v>
      </c>
      <c r="G148">
        <v>14457553256</v>
      </c>
      <c r="H148" t="b">
        <f t="shared" si="2"/>
        <v>0</v>
      </c>
    </row>
    <row r="149" spans="1:8">
      <c r="A149" t="s">
        <v>3961</v>
      </c>
      <c r="B149">
        <v>937.71</v>
      </c>
      <c r="C149">
        <v>954.5</v>
      </c>
      <c r="D149">
        <v>954.5</v>
      </c>
      <c r="E149">
        <v>936.11</v>
      </c>
      <c r="F149">
        <v>20430813</v>
      </c>
      <c r="G149">
        <v>10503460782</v>
      </c>
      <c r="H149" t="b">
        <f t="shared" si="2"/>
        <v>0</v>
      </c>
    </row>
    <row r="150" spans="1:8">
      <c r="A150" t="s">
        <v>3962</v>
      </c>
      <c r="B150">
        <v>955.27</v>
      </c>
      <c r="C150">
        <v>945.06</v>
      </c>
      <c r="D150">
        <v>959.34</v>
      </c>
      <c r="E150">
        <v>939.92</v>
      </c>
      <c r="F150">
        <v>23861818</v>
      </c>
      <c r="G150">
        <v>12606079730</v>
      </c>
      <c r="H150" t="b">
        <f t="shared" si="2"/>
        <v>0</v>
      </c>
    </row>
    <row r="151" spans="1:8">
      <c r="A151" t="s">
        <v>3963</v>
      </c>
      <c r="B151">
        <v>943.41</v>
      </c>
      <c r="C151">
        <v>953.01</v>
      </c>
      <c r="D151">
        <v>953.34</v>
      </c>
      <c r="E151">
        <v>930.33</v>
      </c>
      <c r="F151">
        <v>21457769</v>
      </c>
      <c r="G151">
        <v>10910460911</v>
      </c>
      <c r="H151" t="b">
        <f t="shared" si="2"/>
        <v>0</v>
      </c>
    </row>
    <row r="152" spans="1:8">
      <c r="A152" t="s">
        <v>3964</v>
      </c>
      <c r="B152">
        <v>954.16</v>
      </c>
      <c r="C152">
        <v>920.67</v>
      </c>
      <c r="D152">
        <v>956.84</v>
      </c>
      <c r="E152">
        <v>919.12</v>
      </c>
      <c r="F152">
        <v>31855327</v>
      </c>
      <c r="G152">
        <v>15916423709</v>
      </c>
      <c r="H152" t="b">
        <f t="shared" si="2"/>
        <v>0</v>
      </c>
    </row>
    <row r="153" spans="1:8">
      <c r="A153" t="s">
        <v>3965</v>
      </c>
      <c r="B153">
        <v>918.09</v>
      </c>
      <c r="C153">
        <v>923.04</v>
      </c>
      <c r="D153">
        <v>927.32</v>
      </c>
      <c r="E153">
        <v>910.08</v>
      </c>
      <c r="F153">
        <v>22242679</v>
      </c>
      <c r="G153">
        <v>10881501177</v>
      </c>
      <c r="H153" t="b">
        <f t="shared" si="2"/>
        <v>0</v>
      </c>
    </row>
    <row r="154" spans="1:8">
      <c r="A154" t="s">
        <v>3966</v>
      </c>
      <c r="B154">
        <v>923.11</v>
      </c>
      <c r="C154">
        <v>931.67</v>
      </c>
      <c r="D154">
        <v>933.35</v>
      </c>
      <c r="E154">
        <v>919.22</v>
      </c>
      <c r="F154">
        <v>16031010</v>
      </c>
      <c r="G154">
        <v>7745835021</v>
      </c>
      <c r="H154" t="b">
        <f t="shared" si="2"/>
        <v>0</v>
      </c>
    </row>
    <row r="155" spans="1:8">
      <c r="A155" t="s">
        <v>3967</v>
      </c>
      <c r="B155">
        <v>931.81</v>
      </c>
      <c r="C155">
        <v>923.41</v>
      </c>
      <c r="D155">
        <v>931.81</v>
      </c>
      <c r="E155">
        <v>915.03</v>
      </c>
      <c r="F155">
        <v>15406488</v>
      </c>
      <c r="G155">
        <v>7508824639</v>
      </c>
      <c r="H155" t="b">
        <f t="shared" si="2"/>
        <v>0</v>
      </c>
    </row>
    <row r="156" spans="1:8">
      <c r="A156" t="s">
        <v>3968</v>
      </c>
      <c r="B156">
        <v>923.56</v>
      </c>
      <c r="C156">
        <v>930.65</v>
      </c>
      <c r="D156">
        <v>935.23</v>
      </c>
      <c r="E156">
        <v>923.56</v>
      </c>
      <c r="F156">
        <v>15959747</v>
      </c>
      <c r="G156">
        <v>7736512283</v>
      </c>
      <c r="H156" t="b">
        <f t="shared" si="2"/>
        <v>0</v>
      </c>
    </row>
    <row r="157" spans="1:8">
      <c r="A157" t="s">
        <v>3969</v>
      </c>
      <c r="B157">
        <v>930.97</v>
      </c>
      <c r="C157">
        <v>930.12</v>
      </c>
      <c r="D157">
        <v>933.2</v>
      </c>
      <c r="E157">
        <v>920.61</v>
      </c>
      <c r="F157">
        <v>16292057</v>
      </c>
      <c r="G157">
        <v>7604864624</v>
      </c>
      <c r="H157" t="b">
        <f t="shared" si="2"/>
        <v>0</v>
      </c>
    </row>
    <row r="158" spans="1:8">
      <c r="A158" t="s">
        <v>3970</v>
      </c>
      <c r="B158">
        <v>930.25</v>
      </c>
      <c r="C158">
        <v>928.26</v>
      </c>
      <c r="D158">
        <v>930.33</v>
      </c>
      <c r="E158">
        <v>921.84</v>
      </c>
      <c r="F158">
        <v>15429804</v>
      </c>
      <c r="G158">
        <v>7186198527</v>
      </c>
      <c r="H158" t="b">
        <f t="shared" si="2"/>
        <v>0</v>
      </c>
    </row>
    <row r="159" spans="1:8">
      <c r="A159" t="s">
        <v>3971</v>
      </c>
      <c r="B159">
        <v>928.34</v>
      </c>
      <c r="C159">
        <v>917.37</v>
      </c>
      <c r="D159">
        <v>928.34</v>
      </c>
      <c r="E159">
        <v>913.77</v>
      </c>
      <c r="F159">
        <v>15462261</v>
      </c>
      <c r="G159">
        <v>7137708170</v>
      </c>
      <c r="H159" t="b">
        <f t="shared" si="2"/>
        <v>0</v>
      </c>
    </row>
    <row r="160" spans="1:8">
      <c r="A160" t="s">
        <v>3972</v>
      </c>
      <c r="B160">
        <v>916.09</v>
      </c>
      <c r="C160">
        <v>914.88</v>
      </c>
      <c r="D160">
        <v>920.21</v>
      </c>
      <c r="E160">
        <v>912.84</v>
      </c>
      <c r="F160">
        <v>12438170</v>
      </c>
      <c r="G160">
        <v>5858436210</v>
      </c>
      <c r="H160" t="b">
        <f t="shared" si="2"/>
        <v>0</v>
      </c>
    </row>
    <row r="161" spans="1:8">
      <c r="A161" t="s">
        <v>3973</v>
      </c>
      <c r="B161">
        <v>915.12</v>
      </c>
      <c r="C161">
        <v>927.92</v>
      </c>
      <c r="D161">
        <v>928.21</v>
      </c>
      <c r="E161">
        <v>911.51</v>
      </c>
      <c r="F161">
        <v>14623630</v>
      </c>
      <c r="G161">
        <v>7034282250</v>
      </c>
      <c r="H161" t="b">
        <f t="shared" si="2"/>
        <v>0</v>
      </c>
    </row>
    <row r="162" spans="1:8">
      <c r="A162" t="s">
        <v>3974</v>
      </c>
      <c r="B162">
        <v>928.52</v>
      </c>
      <c r="C162">
        <v>944.56</v>
      </c>
      <c r="D162">
        <v>944.95</v>
      </c>
      <c r="E162">
        <v>926.06</v>
      </c>
      <c r="F162">
        <v>22306384</v>
      </c>
      <c r="G162">
        <v>10558677965</v>
      </c>
      <c r="H162" t="b">
        <f t="shared" si="2"/>
        <v>1</v>
      </c>
    </row>
    <row r="163" spans="1:8">
      <c r="A163" t="s">
        <v>3975</v>
      </c>
      <c r="B163">
        <v>945.98</v>
      </c>
      <c r="C163">
        <v>947.87</v>
      </c>
      <c r="D163">
        <v>947.92</v>
      </c>
      <c r="E163">
        <v>941.31</v>
      </c>
      <c r="F163">
        <v>18614438</v>
      </c>
      <c r="G163">
        <v>8864773608</v>
      </c>
      <c r="H163" t="b">
        <f t="shared" si="2"/>
        <v>0</v>
      </c>
    </row>
    <row r="164" spans="1:8">
      <c r="A164" t="s">
        <v>3976</v>
      </c>
      <c r="B164">
        <v>949.08</v>
      </c>
      <c r="C164">
        <v>952.72</v>
      </c>
      <c r="D164">
        <v>952.98</v>
      </c>
      <c r="E164">
        <v>944.63</v>
      </c>
      <c r="F164">
        <v>17843318</v>
      </c>
      <c r="G164">
        <v>8242226133</v>
      </c>
      <c r="H164" t="b">
        <f t="shared" si="2"/>
        <v>0</v>
      </c>
    </row>
    <row r="165" spans="1:8">
      <c r="A165" t="s">
        <v>3977</v>
      </c>
      <c r="B165">
        <v>953.41</v>
      </c>
      <c r="C165">
        <v>936.61</v>
      </c>
      <c r="D165">
        <v>956.3</v>
      </c>
      <c r="E165">
        <v>934.97</v>
      </c>
      <c r="F165">
        <v>21222255</v>
      </c>
      <c r="G165">
        <v>10583985179</v>
      </c>
      <c r="H165" t="b">
        <f t="shared" si="2"/>
        <v>0</v>
      </c>
    </row>
    <row r="166" spans="1:8">
      <c r="A166" t="s">
        <v>3978</v>
      </c>
      <c r="B166">
        <v>934.99</v>
      </c>
      <c r="C166">
        <v>952.76</v>
      </c>
      <c r="D166">
        <v>952.9</v>
      </c>
      <c r="E166">
        <v>932.65</v>
      </c>
      <c r="F166">
        <v>19608466</v>
      </c>
      <c r="G166">
        <v>9956808193</v>
      </c>
      <c r="H166" t="b">
        <f t="shared" si="2"/>
        <v>0</v>
      </c>
    </row>
    <row r="167" spans="1:8">
      <c r="A167" t="s">
        <v>3979</v>
      </c>
      <c r="B167">
        <v>954.27</v>
      </c>
      <c r="C167">
        <v>955.28</v>
      </c>
      <c r="D167">
        <v>958.87</v>
      </c>
      <c r="E167">
        <v>947.71</v>
      </c>
      <c r="F167">
        <v>22424393</v>
      </c>
      <c r="G167">
        <v>11753260243</v>
      </c>
      <c r="H167" t="b">
        <f t="shared" si="2"/>
        <v>0</v>
      </c>
    </row>
    <row r="168" spans="1:8">
      <c r="A168" t="s">
        <v>3980</v>
      </c>
      <c r="B168">
        <v>955.11</v>
      </c>
      <c r="C168">
        <v>949.07</v>
      </c>
      <c r="D168">
        <v>959.9</v>
      </c>
      <c r="E168">
        <v>946.02</v>
      </c>
      <c r="F168">
        <v>16219310</v>
      </c>
      <c r="G168">
        <v>7924193974</v>
      </c>
      <c r="H168" t="b">
        <f t="shared" si="2"/>
        <v>0</v>
      </c>
    </row>
    <row r="169" spans="1:8">
      <c r="A169" t="s">
        <v>3981</v>
      </c>
      <c r="B169">
        <v>949.78</v>
      </c>
      <c r="C169">
        <v>949.51</v>
      </c>
      <c r="D169">
        <v>952.55</v>
      </c>
      <c r="E169">
        <v>945.4</v>
      </c>
      <c r="F169">
        <v>11672613</v>
      </c>
      <c r="G169">
        <v>5610130326</v>
      </c>
      <c r="H169" t="b">
        <f t="shared" si="2"/>
        <v>0</v>
      </c>
    </row>
    <row r="170" spans="1:8">
      <c r="A170" t="s">
        <v>3982</v>
      </c>
      <c r="B170">
        <v>949.58</v>
      </c>
      <c r="C170">
        <v>963.77</v>
      </c>
      <c r="D170">
        <v>963.92</v>
      </c>
      <c r="E170">
        <v>948.13</v>
      </c>
      <c r="F170">
        <v>16579431</v>
      </c>
      <c r="G170">
        <v>7999031246</v>
      </c>
      <c r="H170" t="b">
        <f t="shared" si="2"/>
        <v>0</v>
      </c>
    </row>
    <row r="171" spans="1:8">
      <c r="A171" t="s">
        <v>3983</v>
      </c>
      <c r="B171">
        <v>964.97</v>
      </c>
      <c r="C171">
        <v>970.19</v>
      </c>
      <c r="D171">
        <v>970.26</v>
      </c>
      <c r="E171">
        <v>961.64</v>
      </c>
      <c r="F171">
        <v>19958291</v>
      </c>
      <c r="G171">
        <v>9942627972</v>
      </c>
      <c r="H171" t="b">
        <f t="shared" si="2"/>
        <v>0</v>
      </c>
    </row>
    <row r="172" spans="1:8">
      <c r="A172" t="s">
        <v>3984</v>
      </c>
      <c r="B172">
        <v>970.58</v>
      </c>
      <c r="C172">
        <v>969.6</v>
      </c>
      <c r="D172">
        <v>970.96</v>
      </c>
      <c r="E172">
        <v>965.66</v>
      </c>
      <c r="F172">
        <v>16377679</v>
      </c>
      <c r="G172">
        <v>8098160518</v>
      </c>
      <c r="H172" t="b">
        <f t="shared" si="2"/>
        <v>0</v>
      </c>
    </row>
    <row r="173" spans="1:8">
      <c r="A173" t="s">
        <v>3985</v>
      </c>
      <c r="B173">
        <v>969.62</v>
      </c>
      <c r="C173">
        <v>967.49</v>
      </c>
      <c r="D173">
        <v>970.37</v>
      </c>
      <c r="E173">
        <v>964.28</v>
      </c>
      <c r="F173">
        <v>13978571</v>
      </c>
      <c r="G173">
        <v>6989327513</v>
      </c>
      <c r="H173" t="b">
        <f t="shared" si="2"/>
        <v>0</v>
      </c>
    </row>
    <row r="174" spans="1:8">
      <c r="A174" t="s">
        <v>3986</v>
      </c>
      <c r="B174">
        <v>967.44</v>
      </c>
      <c r="C174">
        <v>971.14</v>
      </c>
      <c r="D174">
        <v>971.99</v>
      </c>
      <c r="E174">
        <v>964.26</v>
      </c>
      <c r="F174">
        <v>14737421</v>
      </c>
      <c r="G174">
        <v>7427481654</v>
      </c>
      <c r="H174" t="b">
        <f t="shared" si="2"/>
        <v>0</v>
      </c>
    </row>
    <row r="175" spans="1:8">
      <c r="A175" t="s">
        <v>3987</v>
      </c>
      <c r="B175">
        <v>971.38</v>
      </c>
      <c r="C175">
        <v>961.92</v>
      </c>
      <c r="D175">
        <v>971.65</v>
      </c>
      <c r="E175">
        <v>957.12</v>
      </c>
      <c r="F175">
        <v>18636604</v>
      </c>
      <c r="G175">
        <v>9189438331</v>
      </c>
      <c r="H175" t="b">
        <f t="shared" si="2"/>
        <v>0</v>
      </c>
    </row>
    <row r="176" spans="1:8">
      <c r="A176" t="s">
        <v>3988</v>
      </c>
      <c r="B176">
        <v>961.37</v>
      </c>
      <c r="C176">
        <v>944.41</v>
      </c>
      <c r="D176">
        <v>961.37</v>
      </c>
      <c r="E176">
        <v>943.82</v>
      </c>
      <c r="F176">
        <v>18541895</v>
      </c>
      <c r="G176">
        <v>8760459022</v>
      </c>
      <c r="H176" t="b">
        <f t="shared" si="2"/>
        <v>0</v>
      </c>
    </row>
    <row r="177" spans="1:8">
      <c r="A177" t="s">
        <v>3989</v>
      </c>
      <c r="B177">
        <v>942.73</v>
      </c>
      <c r="C177">
        <v>923.27</v>
      </c>
      <c r="D177">
        <v>942.73</v>
      </c>
      <c r="E177">
        <v>914.23</v>
      </c>
      <c r="F177">
        <v>18115525</v>
      </c>
      <c r="G177">
        <v>8625589892</v>
      </c>
      <c r="H177" t="b">
        <f t="shared" si="2"/>
        <v>0</v>
      </c>
    </row>
    <row r="178" spans="1:8">
      <c r="A178" t="s">
        <v>3990</v>
      </c>
      <c r="B178">
        <v>921.51</v>
      </c>
      <c r="C178">
        <v>916.15</v>
      </c>
      <c r="D178">
        <v>927.42</v>
      </c>
      <c r="E178">
        <v>914.81</v>
      </c>
      <c r="F178">
        <v>11547644</v>
      </c>
      <c r="G178">
        <v>5549882042</v>
      </c>
      <c r="H178" t="b">
        <f t="shared" si="2"/>
        <v>0</v>
      </c>
    </row>
    <row r="179" spans="1:8">
      <c r="A179" t="s">
        <v>3991</v>
      </c>
      <c r="B179">
        <v>915.84</v>
      </c>
      <c r="C179">
        <v>918.48</v>
      </c>
      <c r="D179">
        <v>919.65</v>
      </c>
      <c r="E179">
        <v>913.61</v>
      </c>
      <c r="F179">
        <v>8836241</v>
      </c>
      <c r="G179">
        <v>4398425669</v>
      </c>
      <c r="H179" t="b">
        <f t="shared" si="2"/>
        <v>0</v>
      </c>
    </row>
    <row r="180" spans="1:8">
      <c r="A180" t="s">
        <v>3992</v>
      </c>
      <c r="B180">
        <v>918.87</v>
      </c>
      <c r="C180">
        <v>904.21</v>
      </c>
      <c r="D180">
        <v>921.13</v>
      </c>
      <c r="E180">
        <v>903.39</v>
      </c>
      <c r="F180">
        <v>11086056</v>
      </c>
      <c r="G180">
        <v>5576097392</v>
      </c>
      <c r="H180" t="b">
        <f t="shared" si="2"/>
        <v>0</v>
      </c>
    </row>
    <row r="181" spans="1:8">
      <c r="A181" t="s">
        <v>3993</v>
      </c>
      <c r="B181">
        <v>903.33</v>
      </c>
      <c r="C181">
        <v>903.72</v>
      </c>
      <c r="D181">
        <v>910.33</v>
      </c>
      <c r="E181">
        <v>901.38</v>
      </c>
      <c r="F181">
        <v>8850310</v>
      </c>
      <c r="G181">
        <v>4331475905</v>
      </c>
      <c r="H181" t="b">
        <f t="shared" si="2"/>
        <v>0</v>
      </c>
    </row>
    <row r="182" spans="1:8">
      <c r="A182" t="s">
        <v>3994</v>
      </c>
      <c r="B182">
        <v>904.28</v>
      </c>
      <c r="C182">
        <v>915.97</v>
      </c>
      <c r="D182">
        <v>915.97</v>
      </c>
      <c r="E182">
        <v>904.28</v>
      </c>
      <c r="F182">
        <v>11938978</v>
      </c>
      <c r="G182">
        <v>5798238295</v>
      </c>
      <c r="H182" t="b">
        <f t="shared" si="2"/>
        <v>0</v>
      </c>
    </row>
    <row r="183" spans="1:8">
      <c r="A183" t="s">
        <v>3995</v>
      </c>
      <c r="B183">
        <v>916.59</v>
      </c>
      <c r="C183">
        <v>917.39</v>
      </c>
      <c r="D183">
        <v>918.66</v>
      </c>
      <c r="E183">
        <v>913.45</v>
      </c>
      <c r="F183">
        <v>9001433</v>
      </c>
      <c r="G183">
        <v>4529466676</v>
      </c>
      <c r="H183" t="b">
        <f t="shared" si="2"/>
        <v>0</v>
      </c>
    </row>
    <row r="184" spans="1:8">
      <c r="A184" t="s">
        <v>3996</v>
      </c>
      <c r="B184">
        <v>917.21</v>
      </c>
      <c r="C184">
        <v>907.32</v>
      </c>
      <c r="D184">
        <v>917.21</v>
      </c>
      <c r="E184">
        <v>906.88</v>
      </c>
      <c r="F184">
        <v>7158451</v>
      </c>
      <c r="G184">
        <v>3665624376</v>
      </c>
      <c r="H184" t="b">
        <f t="shared" si="2"/>
        <v>1</v>
      </c>
    </row>
    <row r="185" spans="1:8">
      <c r="A185" t="s">
        <v>3997</v>
      </c>
      <c r="B185">
        <v>906.63</v>
      </c>
      <c r="C185">
        <v>919.72</v>
      </c>
      <c r="D185">
        <v>919.8</v>
      </c>
      <c r="E185">
        <v>904.04</v>
      </c>
      <c r="F185">
        <v>7758295</v>
      </c>
      <c r="G185">
        <v>4032539378</v>
      </c>
      <c r="H185" t="b">
        <f t="shared" si="2"/>
        <v>0</v>
      </c>
    </row>
    <row r="186" spans="1:8">
      <c r="A186" t="s">
        <v>3998</v>
      </c>
      <c r="B186">
        <v>920.45</v>
      </c>
      <c r="C186">
        <v>923.48</v>
      </c>
      <c r="D186">
        <v>926.09</v>
      </c>
      <c r="E186">
        <v>917.38</v>
      </c>
      <c r="F186">
        <v>12208852</v>
      </c>
      <c r="G186">
        <v>6653231000</v>
      </c>
      <c r="H186" t="b">
        <f t="shared" si="2"/>
        <v>0</v>
      </c>
    </row>
    <row r="187" spans="1:8">
      <c r="A187" t="s">
        <v>3999</v>
      </c>
      <c r="B187">
        <v>923.43</v>
      </c>
      <c r="C187">
        <v>916.5</v>
      </c>
      <c r="D187">
        <v>926.01</v>
      </c>
      <c r="E187">
        <v>916.28</v>
      </c>
      <c r="F187">
        <v>10828904</v>
      </c>
      <c r="G187">
        <v>6021814326</v>
      </c>
      <c r="H187" t="b">
        <f t="shared" si="2"/>
        <v>0</v>
      </c>
    </row>
    <row r="188" spans="1:8">
      <c r="A188" t="s">
        <v>4000</v>
      </c>
      <c r="B188">
        <v>916.34</v>
      </c>
      <c r="C188">
        <v>904.83</v>
      </c>
      <c r="D188">
        <v>917.89</v>
      </c>
      <c r="E188">
        <v>902.81</v>
      </c>
      <c r="F188">
        <v>10123940</v>
      </c>
      <c r="G188">
        <v>5568049025</v>
      </c>
      <c r="H188" t="b">
        <f t="shared" si="2"/>
        <v>0</v>
      </c>
    </row>
    <row r="189" spans="1:8">
      <c r="A189" t="s">
        <v>4001</v>
      </c>
      <c r="B189">
        <v>903.27</v>
      </c>
      <c r="C189">
        <v>897.62</v>
      </c>
      <c r="D189">
        <v>903.27</v>
      </c>
      <c r="E189">
        <v>892.36</v>
      </c>
      <c r="F189">
        <v>10552506</v>
      </c>
      <c r="G189">
        <v>5516482064</v>
      </c>
      <c r="H189" t="b">
        <f t="shared" si="2"/>
        <v>0</v>
      </c>
    </row>
    <row r="190" spans="1:8">
      <c r="A190" t="s">
        <v>4002</v>
      </c>
      <c r="B190">
        <v>897.37</v>
      </c>
      <c r="C190">
        <v>902.37</v>
      </c>
      <c r="D190">
        <v>903</v>
      </c>
      <c r="E190">
        <v>895.62</v>
      </c>
      <c r="F190">
        <v>11366317</v>
      </c>
      <c r="G190">
        <v>5849997730</v>
      </c>
      <c r="H190" t="b">
        <f t="shared" si="2"/>
        <v>0</v>
      </c>
    </row>
    <row r="191" spans="1:8">
      <c r="A191" t="s">
        <v>4003</v>
      </c>
      <c r="B191">
        <v>902.04</v>
      </c>
      <c r="C191">
        <v>898.74</v>
      </c>
      <c r="D191">
        <v>907.88</v>
      </c>
      <c r="E191">
        <v>897.04</v>
      </c>
      <c r="F191">
        <v>11033048</v>
      </c>
      <c r="G191">
        <v>5474099406</v>
      </c>
      <c r="H191" t="b">
        <f t="shared" si="2"/>
        <v>0</v>
      </c>
    </row>
    <row r="192" spans="1:8">
      <c r="A192" t="s">
        <v>4004</v>
      </c>
      <c r="B192">
        <v>898.89</v>
      </c>
      <c r="C192">
        <v>899.91</v>
      </c>
      <c r="D192">
        <v>900.13</v>
      </c>
      <c r="E192">
        <v>889.57</v>
      </c>
      <c r="F192">
        <v>12608725</v>
      </c>
      <c r="G192">
        <v>6082545635</v>
      </c>
      <c r="H192" t="b">
        <f t="shared" si="2"/>
        <v>0</v>
      </c>
    </row>
    <row r="193" spans="1:8">
      <c r="A193" t="s">
        <v>4005</v>
      </c>
      <c r="B193">
        <v>899.65</v>
      </c>
      <c r="C193">
        <v>904.41</v>
      </c>
      <c r="D193">
        <v>907.79</v>
      </c>
      <c r="E193">
        <v>897.99</v>
      </c>
      <c r="F193">
        <v>11364588</v>
      </c>
      <c r="G193">
        <v>5645096184</v>
      </c>
      <c r="H193" t="b">
        <f t="shared" si="2"/>
        <v>0</v>
      </c>
    </row>
    <row r="194" spans="1:8">
      <c r="A194" t="s">
        <v>4006</v>
      </c>
      <c r="B194">
        <v>905.13</v>
      </c>
      <c r="C194">
        <v>906.65</v>
      </c>
      <c r="D194">
        <v>908.45</v>
      </c>
      <c r="E194">
        <v>900.23</v>
      </c>
      <c r="F194">
        <v>9218982</v>
      </c>
      <c r="G194">
        <v>4674775354</v>
      </c>
      <c r="H194" t="b">
        <f t="shared" si="2"/>
        <v>0</v>
      </c>
    </row>
    <row r="195" spans="1:8">
      <c r="A195" t="s">
        <v>4007</v>
      </c>
      <c r="B195">
        <v>905.97</v>
      </c>
      <c r="C195">
        <v>894.27</v>
      </c>
      <c r="D195">
        <v>905.97</v>
      </c>
      <c r="E195">
        <v>893.61</v>
      </c>
      <c r="F195">
        <v>11213401</v>
      </c>
      <c r="G195">
        <v>5687104900</v>
      </c>
      <c r="H195" t="b">
        <f t="shared" si="2"/>
        <v>0</v>
      </c>
    </row>
    <row r="196" spans="1:8">
      <c r="A196" t="s">
        <v>4008</v>
      </c>
      <c r="B196">
        <v>892.62</v>
      </c>
      <c r="C196">
        <v>875.82</v>
      </c>
      <c r="D196">
        <v>892.62</v>
      </c>
      <c r="E196">
        <v>873.9</v>
      </c>
      <c r="F196">
        <v>12167123</v>
      </c>
      <c r="G196">
        <v>5911800808</v>
      </c>
      <c r="H196" t="b">
        <f t="shared" ref="H196:H259" si="3">MONTH(A196)&lt;&gt;MONTH(A195)</f>
        <v>0</v>
      </c>
    </row>
    <row r="197" spans="1:8">
      <c r="A197" t="s">
        <v>4009</v>
      </c>
      <c r="B197">
        <v>873.47</v>
      </c>
      <c r="C197">
        <v>875.85</v>
      </c>
      <c r="D197">
        <v>879.67</v>
      </c>
      <c r="E197">
        <v>869.72</v>
      </c>
      <c r="F197">
        <v>11908588</v>
      </c>
      <c r="G197">
        <v>5881848405</v>
      </c>
      <c r="H197" t="b">
        <f t="shared" si="3"/>
        <v>0</v>
      </c>
    </row>
    <row r="198" spans="1:8">
      <c r="A198" t="s">
        <v>4010</v>
      </c>
      <c r="B198">
        <v>875.86</v>
      </c>
      <c r="C198">
        <v>867.73</v>
      </c>
      <c r="D198">
        <v>880.21</v>
      </c>
      <c r="E198">
        <v>859.69</v>
      </c>
      <c r="F198">
        <v>11973376</v>
      </c>
      <c r="G198">
        <v>5565266453</v>
      </c>
      <c r="H198" t="b">
        <f t="shared" si="3"/>
        <v>0</v>
      </c>
    </row>
    <row r="199" spans="1:8">
      <c r="A199" t="s">
        <v>4011</v>
      </c>
      <c r="B199">
        <v>866.62</v>
      </c>
      <c r="C199">
        <v>876.28</v>
      </c>
      <c r="D199">
        <v>878.41</v>
      </c>
      <c r="E199">
        <v>866.15</v>
      </c>
      <c r="F199">
        <v>10443651</v>
      </c>
      <c r="G199">
        <v>4954801462</v>
      </c>
      <c r="H199" t="b">
        <f t="shared" si="3"/>
        <v>0</v>
      </c>
    </row>
    <row r="200" spans="1:8">
      <c r="A200" t="s">
        <v>4012</v>
      </c>
      <c r="B200">
        <v>875.96</v>
      </c>
      <c r="C200">
        <v>872.86</v>
      </c>
      <c r="D200">
        <v>875.96</v>
      </c>
      <c r="E200">
        <v>862.69</v>
      </c>
      <c r="F200">
        <v>10082745</v>
      </c>
      <c r="G200">
        <v>4762514458</v>
      </c>
      <c r="H200" t="b">
        <f t="shared" si="3"/>
        <v>1</v>
      </c>
    </row>
    <row r="201" spans="1:8">
      <c r="A201" t="s">
        <v>4013</v>
      </c>
      <c r="B201">
        <v>873.39</v>
      </c>
      <c r="C201">
        <v>882.48</v>
      </c>
      <c r="D201">
        <v>884.94</v>
      </c>
      <c r="E201">
        <v>873.39</v>
      </c>
      <c r="F201">
        <v>13104973</v>
      </c>
      <c r="G201">
        <v>6115386842</v>
      </c>
      <c r="H201" t="b">
        <f t="shared" si="3"/>
        <v>0</v>
      </c>
    </row>
    <row r="202" spans="1:8">
      <c r="A202" t="s">
        <v>4014</v>
      </c>
      <c r="B202">
        <v>882.19</v>
      </c>
      <c r="C202">
        <v>874.58</v>
      </c>
      <c r="D202">
        <v>885.68</v>
      </c>
      <c r="E202">
        <v>872.11</v>
      </c>
      <c r="F202">
        <v>12179182</v>
      </c>
      <c r="G202">
        <v>5843191842</v>
      </c>
      <c r="H202" t="b">
        <f t="shared" si="3"/>
        <v>0</v>
      </c>
    </row>
    <row r="203" spans="1:8">
      <c r="A203" t="s">
        <v>4015</v>
      </c>
      <c r="B203">
        <v>873.35</v>
      </c>
      <c r="C203">
        <v>878.36</v>
      </c>
      <c r="D203">
        <v>878.36</v>
      </c>
      <c r="E203">
        <v>869.68</v>
      </c>
      <c r="F203">
        <v>9567310</v>
      </c>
      <c r="G203">
        <v>4570236086</v>
      </c>
      <c r="H203" t="b">
        <f t="shared" si="3"/>
        <v>0</v>
      </c>
    </row>
    <row r="204" spans="1:8">
      <c r="A204" t="s">
        <v>4016</v>
      </c>
      <c r="B204">
        <v>877.62</v>
      </c>
      <c r="C204">
        <v>877.28</v>
      </c>
      <c r="D204">
        <v>877.62</v>
      </c>
      <c r="E204">
        <v>870.08</v>
      </c>
      <c r="F204">
        <v>7713259</v>
      </c>
      <c r="G204">
        <v>3758294613</v>
      </c>
      <c r="H204" t="b">
        <f t="shared" si="3"/>
        <v>0</v>
      </c>
    </row>
    <row r="205" spans="1:8">
      <c r="A205" t="s">
        <v>4017</v>
      </c>
      <c r="B205">
        <v>876.43</v>
      </c>
      <c r="C205">
        <v>881.52</v>
      </c>
      <c r="D205">
        <v>881.9</v>
      </c>
      <c r="E205">
        <v>870.96</v>
      </c>
      <c r="F205">
        <v>10128761</v>
      </c>
      <c r="G205">
        <v>4617261094</v>
      </c>
      <c r="H205" t="b">
        <f t="shared" si="3"/>
        <v>0</v>
      </c>
    </row>
    <row r="206" spans="1:8">
      <c r="A206" t="s">
        <v>4018</v>
      </c>
      <c r="B206">
        <v>881.51</v>
      </c>
      <c r="C206">
        <v>879.25</v>
      </c>
      <c r="D206">
        <v>884.94</v>
      </c>
      <c r="E206">
        <v>878.68</v>
      </c>
      <c r="F206">
        <v>11774405</v>
      </c>
      <c r="G206">
        <v>5544780425</v>
      </c>
      <c r="H206" t="b">
        <f t="shared" si="3"/>
        <v>0</v>
      </c>
    </row>
    <row r="207" spans="1:8">
      <c r="A207" t="s">
        <v>4019</v>
      </c>
      <c r="B207">
        <v>878.62</v>
      </c>
      <c r="C207">
        <v>862.97</v>
      </c>
      <c r="D207">
        <v>878.62</v>
      </c>
      <c r="E207">
        <v>862.09</v>
      </c>
      <c r="F207">
        <v>10853771</v>
      </c>
      <c r="G207">
        <v>5071603818</v>
      </c>
      <c r="H207" t="b">
        <f t="shared" si="3"/>
        <v>0</v>
      </c>
    </row>
    <row r="208" spans="1:8">
      <c r="A208" t="s">
        <v>4020</v>
      </c>
      <c r="B208">
        <v>861.22</v>
      </c>
      <c r="C208">
        <v>864.79</v>
      </c>
      <c r="D208">
        <v>867.33</v>
      </c>
      <c r="E208">
        <v>857.79</v>
      </c>
      <c r="F208">
        <v>9219720</v>
      </c>
      <c r="G208">
        <v>4221479222</v>
      </c>
      <c r="H208" t="b">
        <f t="shared" si="3"/>
        <v>0</v>
      </c>
    </row>
    <row r="209" spans="1:8">
      <c r="A209" t="s">
        <v>4021</v>
      </c>
      <c r="B209">
        <v>864.08</v>
      </c>
      <c r="C209">
        <v>862.15</v>
      </c>
      <c r="D209">
        <v>864.25</v>
      </c>
      <c r="E209">
        <v>858.34</v>
      </c>
      <c r="F209">
        <v>6271674</v>
      </c>
      <c r="G209">
        <v>2924317719</v>
      </c>
      <c r="H209" t="b">
        <f t="shared" si="3"/>
        <v>0</v>
      </c>
    </row>
    <row r="210" spans="1:8">
      <c r="A210" t="s">
        <v>4022</v>
      </c>
      <c r="B210">
        <v>862.07</v>
      </c>
      <c r="C210">
        <v>856.64</v>
      </c>
      <c r="D210">
        <v>867.46</v>
      </c>
      <c r="E210">
        <v>853.86</v>
      </c>
      <c r="F210">
        <v>8252478</v>
      </c>
      <c r="G210">
        <v>4158739868</v>
      </c>
      <c r="H210" t="b">
        <f t="shared" si="3"/>
        <v>0</v>
      </c>
    </row>
    <row r="211" spans="1:8">
      <c r="A211" t="s">
        <v>4023</v>
      </c>
      <c r="B211">
        <v>855.45</v>
      </c>
      <c r="C211">
        <v>863.12</v>
      </c>
      <c r="D211">
        <v>863.17</v>
      </c>
      <c r="E211">
        <v>847.49</v>
      </c>
      <c r="F211">
        <v>9066138</v>
      </c>
      <c r="G211">
        <v>4185382359</v>
      </c>
      <c r="H211" t="b">
        <f t="shared" si="3"/>
        <v>0</v>
      </c>
    </row>
    <row r="212" spans="1:8">
      <c r="A212" t="s">
        <v>4024</v>
      </c>
      <c r="B212">
        <v>863.08</v>
      </c>
      <c r="C212">
        <v>862.66</v>
      </c>
      <c r="D212">
        <v>865.79</v>
      </c>
      <c r="E212">
        <v>859</v>
      </c>
      <c r="F212">
        <v>8811637</v>
      </c>
      <c r="G212">
        <v>4120494742</v>
      </c>
      <c r="H212" t="b">
        <f t="shared" si="3"/>
        <v>0</v>
      </c>
    </row>
    <row r="213" spans="1:8">
      <c r="A213" t="s">
        <v>4025</v>
      </c>
      <c r="B213">
        <v>862.58</v>
      </c>
      <c r="C213">
        <v>882.24</v>
      </c>
      <c r="D213">
        <v>886.58</v>
      </c>
      <c r="E213">
        <v>862.4</v>
      </c>
      <c r="F213">
        <v>17597803</v>
      </c>
      <c r="G213">
        <v>8353934317</v>
      </c>
      <c r="H213" t="b">
        <f t="shared" si="3"/>
        <v>0</v>
      </c>
    </row>
    <row r="214" spans="1:8">
      <c r="A214" t="s">
        <v>4026</v>
      </c>
      <c r="B214">
        <v>882.79</v>
      </c>
      <c r="C214">
        <v>883.87</v>
      </c>
      <c r="D214">
        <v>886.11</v>
      </c>
      <c r="E214">
        <v>880.3</v>
      </c>
      <c r="F214">
        <v>10259963</v>
      </c>
      <c r="G214">
        <v>4897254555</v>
      </c>
      <c r="H214" t="b">
        <f t="shared" si="3"/>
        <v>0</v>
      </c>
    </row>
    <row r="215" spans="1:8">
      <c r="A215" t="s">
        <v>4027</v>
      </c>
      <c r="B215">
        <v>883.93</v>
      </c>
      <c r="C215">
        <v>869.62</v>
      </c>
      <c r="D215">
        <v>883.93</v>
      </c>
      <c r="E215">
        <v>869.53</v>
      </c>
      <c r="F215">
        <v>10597236</v>
      </c>
      <c r="G215">
        <v>4500600972</v>
      </c>
      <c r="H215" t="b">
        <f t="shared" si="3"/>
        <v>0</v>
      </c>
    </row>
    <row r="216" spans="1:8">
      <c r="A216" t="s">
        <v>4028</v>
      </c>
      <c r="B216">
        <v>868.01</v>
      </c>
      <c r="C216">
        <v>876.23</v>
      </c>
      <c r="D216">
        <v>876.82</v>
      </c>
      <c r="E216">
        <v>866.19</v>
      </c>
      <c r="F216">
        <v>9916920</v>
      </c>
      <c r="G216">
        <v>3944070407</v>
      </c>
      <c r="H216" t="b">
        <f t="shared" si="3"/>
        <v>0</v>
      </c>
    </row>
    <row r="217" spans="1:8">
      <c r="A217" t="s">
        <v>4029</v>
      </c>
      <c r="B217">
        <v>875.83</v>
      </c>
      <c r="C217">
        <v>881.49</v>
      </c>
      <c r="D217">
        <v>885.74</v>
      </c>
      <c r="E217">
        <v>874.88</v>
      </c>
      <c r="F217">
        <v>14629008</v>
      </c>
      <c r="G217">
        <v>6102429919</v>
      </c>
      <c r="H217" t="b">
        <f t="shared" si="3"/>
        <v>0</v>
      </c>
    </row>
    <row r="218" spans="1:8">
      <c r="A218" t="s">
        <v>4030</v>
      </c>
      <c r="B218">
        <v>881.25</v>
      </c>
      <c r="C218">
        <v>884.1</v>
      </c>
      <c r="D218">
        <v>884.16</v>
      </c>
      <c r="E218">
        <v>877.26</v>
      </c>
      <c r="F218">
        <v>13003546</v>
      </c>
      <c r="G218">
        <v>5127946933</v>
      </c>
      <c r="H218" t="b">
        <f t="shared" si="3"/>
        <v>0</v>
      </c>
    </row>
    <row r="219" spans="1:8">
      <c r="A219" t="s">
        <v>4031</v>
      </c>
      <c r="B219">
        <v>883.24</v>
      </c>
      <c r="C219">
        <v>880.17</v>
      </c>
      <c r="D219">
        <v>886.74</v>
      </c>
      <c r="E219">
        <v>877.64</v>
      </c>
      <c r="F219">
        <v>9739735</v>
      </c>
      <c r="G219">
        <v>4239101597</v>
      </c>
      <c r="H219" t="b">
        <f t="shared" si="3"/>
        <v>0</v>
      </c>
    </row>
    <row r="220" spans="1:8">
      <c r="A220" t="s">
        <v>4032</v>
      </c>
      <c r="B220">
        <v>879.25</v>
      </c>
      <c r="C220">
        <v>871.31</v>
      </c>
      <c r="D220">
        <v>879.25</v>
      </c>
      <c r="E220">
        <v>870.56</v>
      </c>
      <c r="F220">
        <v>8414994</v>
      </c>
      <c r="G220">
        <v>3597357382</v>
      </c>
      <c r="H220" t="b">
        <f t="shared" si="3"/>
        <v>0</v>
      </c>
    </row>
    <row r="221" spans="1:8">
      <c r="A221" t="s">
        <v>4033</v>
      </c>
      <c r="B221">
        <v>870.45</v>
      </c>
      <c r="C221">
        <v>873.83</v>
      </c>
      <c r="D221">
        <v>873.93</v>
      </c>
      <c r="E221">
        <v>866.98</v>
      </c>
      <c r="F221">
        <v>8040738</v>
      </c>
      <c r="G221">
        <v>3676845309</v>
      </c>
      <c r="H221" t="b">
        <f t="shared" si="3"/>
        <v>0</v>
      </c>
    </row>
    <row r="222" spans="1:8">
      <c r="A222" t="s">
        <v>4034</v>
      </c>
      <c r="B222">
        <v>873.47</v>
      </c>
      <c r="C222">
        <v>873.07</v>
      </c>
      <c r="D222">
        <v>877.31</v>
      </c>
      <c r="E222">
        <v>870.7</v>
      </c>
      <c r="F222">
        <v>7069235</v>
      </c>
      <c r="G222">
        <v>3355702993</v>
      </c>
      <c r="H222" t="b">
        <f t="shared" si="3"/>
        <v>1</v>
      </c>
    </row>
    <row r="223" spans="1:8">
      <c r="A223" t="s">
        <v>4035</v>
      </c>
      <c r="B223">
        <v>872.93</v>
      </c>
      <c r="C223">
        <v>869.94</v>
      </c>
      <c r="D223">
        <v>875.83</v>
      </c>
      <c r="E223">
        <v>866.37</v>
      </c>
      <c r="F223">
        <v>8492021</v>
      </c>
      <c r="G223">
        <v>3937214093</v>
      </c>
      <c r="H223" t="b">
        <f t="shared" si="3"/>
        <v>0</v>
      </c>
    </row>
    <row r="224" spans="1:8">
      <c r="A224" t="s">
        <v>4036</v>
      </c>
      <c r="B224">
        <v>869.43</v>
      </c>
      <c r="C224">
        <v>859.61</v>
      </c>
      <c r="D224">
        <v>869.43</v>
      </c>
      <c r="E224">
        <v>858.86</v>
      </c>
      <c r="F224">
        <v>10286897</v>
      </c>
      <c r="G224">
        <v>4606548004</v>
      </c>
      <c r="H224" t="b">
        <f t="shared" si="3"/>
        <v>0</v>
      </c>
    </row>
    <row r="225" spans="1:8">
      <c r="A225" t="s">
        <v>4037</v>
      </c>
      <c r="B225">
        <v>858.11</v>
      </c>
      <c r="C225">
        <v>866.08</v>
      </c>
      <c r="D225">
        <v>867.19</v>
      </c>
      <c r="E225">
        <v>855.72</v>
      </c>
      <c r="F225">
        <v>10303514</v>
      </c>
      <c r="G225">
        <v>4737134619</v>
      </c>
      <c r="H225" t="b">
        <f t="shared" si="3"/>
        <v>0</v>
      </c>
    </row>
    <row r="226" spans="1:8">
      <c r="A226" t="s">
        <v>4038</v>
      </c>
      <c r="B226">
        <v>865.72</v>
      </c>
      <c r="C226">
        <v>873.84</v>
      </c>
      <c r="D226">
        <v>874</v>
      </c>
      <c r="E226">
        <v>865.02</v>
      </c>
      <c r="F226">
        <v>9842955</v>
      </c>
      <c r="G226">
        <v>4368779146</v>
      </c>
      <c r="H226" t="b">
        <f t="shared" si="3"/>
        <v>0</v>
      </c>
    </row>
    <row r="227" spans="1:8">
      <c r="A227" t="s">
        <v>4039</v>
      </c>
      <c r="B227">
        <v>874.13</v>
      </c>
      <c r="C227">
        <v>874.06</v>
      </c>
      <c r="D227">
        <v>877.97</v>
      </c>
      <c r="E227">
        <v>870.12</v>
      </c>
      <c r="F227">
        <v>10259174</v>
      </c>
      <c r="G227">
        <v>5018813137</v>
      </c>
      <c r="H227" t="b">
        <f t="shared" si="3"/>
        <v>0</v>
      </c>
    </row>
    <row r="228" spans="1:8">
      <c r="A228" t="s">
        <v>4040</v>
      </c>
      <c r="B228">
        <v>873.69</v>
      </c>
      <c r="C228">
        <v>887.36</v>
      </c>
      <c r="D228">
        <v>887.57</v>
      </c>
      <c r="E228">
        <v>871.26</v>
      </c>
      <c r="F228">
        <v>12719526</v>
      </c>
      <c r="G228">
        <v>5793086795</v>
      </c>
      <c r="H228" t="b">
        <f t="shared" si="3"/>
        <v>0</v>
      </c>
    </row>
    <row r="229" spans="1:8">
      <c r="A229" t="s">
        <v>4041</v>
      </c>
      <c r="B229">
        <v>887.06</v>
      </c>
      <c r="C229">
        <v>888.52</v>
      </c>
      <c r="D229">
        <v>890.69</v>
      </c>
      <c r="E229">
        <v>884.26</v>
      </c>
      <c r="F229">
        <v>10699280</v>
      </c>
      <c r="G229">
        <v>5082260512</v>
      </c>
      <c r="H229" t="b">
        <f t="shared" si="3"/>
        <v>0</v>
      </c>
    </row>
    <row r="230" spans="1:8">
      <c r="A230" t="s">
        <v>4042</v>
      </c>
      <c r="B230">
        <v>888</v>
      </c>
      <c r="C230">
        <v>889.1</v>
      </c>
      <c r="D230">
        <v>889.22</v>
      </c>
      <c r="E230">
        <v>880.74</v>
      </c>
      <c r="F230">
        <v>10547238</v>
      </c>
      <c r="G230">
        <v>5148218278</v>
      </c>
      <c r="H230" t="b">
        <f t="shared" si="3"/>
        <v>0</v>
      </c>
    </row>
    <row r="231" spans="1:8">
      <c r="A231" t="s">
        <v>4043</v>
      </c>
      <c r="B231">
        <v>888.6</v>
      </c>
      <c r="C231">
        <v>898.15</v>
      </c>
      <c r="D231">
        <v>899.01</v>
      </c>
      <c r="E231">
        <v>884.37</v>
      </c>
      <c r="F231">
        <v>13868376</v>
      </c>
      <c r="G231">
        <v>6757243552</v>
      </c>
      <c r="H231" t="b">
        <f t="shared" si="3"/>
        <v>0</v>
      </c>
    </row>
    <row r="232" spans="1:8">
      <c r="A232" t="s">
        <v>4044</v>
      </c>
      <c r="B232">
        <v>898.38</v>
      </c>
      <c r="C232">
        <v>896.43</v>
      </c>
      <c r="D232">
        <v>904.01</v>
      </c>
      <c r="E232">
        <v>895.17</v>
      </c>
      <c r="F232">
        <v>16259782</v>
      </c>
      <c r="G232">
        <v>7498123901</v>
      </c>
      <c r="H232" t="b">
        <f t="shared" si="3"/>
        <v>0</v>
      </c>
    </row>
    <row r="233" spans="1:8">
      <c r="A233" t="s">
        <v>4045</v>
      </c>
      <c r="B233">
        <v>895.83</v>
      </c>
      <c r="C233">
        <v>902.56</v>
      </c>
      <c r="D233">
        <v>902.75</v>
      </c>
      <c r="E233">
        <v>894.1</v>
      </c>
      <c r="F233">
        <v>11452107</v>
      </c>
      <c r="G233">
        <v>5418465602</v>
      </c>
      <c r="H233" t="b">
        <f t="shared" si="3"/>
        <v>0</v>
      </c>
    </row>
    <row r="234" spans="1:8">
      <c r="A234" t="s">
        <v>4046</v>
      </c>
      <c r="B234">
        <v>902.05</v>
      </c>
      <c r="C234">
        <v>902.91</v>
      </c>
      <c r="D234">
        <v>904.47</v>
      </c>
      <c r="E234">
        <v>898.79</v>
      </c>
      <c r="F234">
        <v>9936327</v>
      </c>
      <c r="G234">
        <v>4380561278</v>
      </c>
      <c r="H234" t="b">
        <f t="shared" si="3"/>
        <v>0</v>
      </c>
    </row>
    <row r="235" spans="1:8">
      <c r="A235" t="s">
        <v>4047</v>
      </c>
      <c r="B235">
        <v>902.75</v>
      </c>
      <c r="C235">
        <v>907.32</v>
      </c>
      <c r="D235">
        <v>907.32</v>
      </c>
      <c r="E235">
        <v>899.66</v>
      </c>
      <c r="F235">
        <v>10294659</v>
      </c>
      <c r="G235">
        <v>4665761570</v>
      </c>
      <c r="H235" t="b">
        <f t="shared" si="3"/>
        <v>0</v>
      </c>
    </row>
    <row r="236" spans="1:8">
      <c r="A236" t="s">
        <v>4048</v>
      </c>
      <c r="B236">
        <v>907.05</v>
      </c>
      <c r="C236">
        <v>903.14</v>
      </c>
      <c r="D236">
        <v>910.93</v>
      </c>
      <c r="E236">
        <v>902.11</v>
      </c>
      <c r="F236">
        <v>10273976</v>
      </c>
      <c r="G236">
        <v>4892864878</v>
      </c>
      <c r="H236" t="b">
        <f t="shared" si="3"/>
        <v>0</v>
      </c>
    </row>
    <row r="237" spans="1:8">
      <c r="A237" t="s">
        <v>4049</v>
      </c>
      <c r="B237">
        <v>902.37</v>
      </c>
      <c r="C237">
        <v>908.75</v>
      </c>
      <c r="D237">
        <v>909.06</v>
      </c>
      <c r="E237">
        <v>900.66</v>
      </c>
      <c r="F237">
        <v>8947026</v>
      </c>
      <c r="G237">
        <v>4441384591</v>
      </c>
      <c r="H237" t="b">
        <f t="shared" si="3"/>
        <v>0</v>
      </c>
    </row>
    <row r="238" spans="1:8">
      <c r="A238" t="s">
        <v>4050</v>
      </c>
      <c r="B238">
        <v>908.96</v>
      </c>
      <c r="C238">
        <v>915.89</v>
      </c>
      <c r="D238">
        <v>915.89</v>
      </c>
      <c r="E238">
        <v>908.51</v>
      </c>
      <c r="F238">
        <v>11906999</v>
      </c>
      <c r="G238">
        <v>5799046691</v>
      </c>
      <c r="H238" t="b">
        <f t="shared" si="3"/>
        <v>0</v>
      </c>
    </row>
    <row r="239" spans="1:8">
      <c r="A239" t="s">
        <v>4051</v>
      </c>
      <c r="B239">
        <v>916.67</v>
      </c>
      <c r="C239">
        <v>922.38</v>
      </c>
      <c r="D239">
        <v>925.01</v>
      </c>
      <c r="E239">
        <v>916.41</v>
      </c>
      <c r="F239">
        <v>15342650</v>
      </c>
      <c r="G239">
        <v>7501782773</v>
      </c>
      <c r="H239" t="b">
        <f t="shared" si="3"/>
        <v>0</v>
      </c>
    </row>
    <row r="240" spans="1:8">
      <c r="A240" t="s">
        <v>4052</v>
      </c>
      <c r="B240">
        <v>922.44</v>
      </c>
      <c r="C240">
        <v>919.36</v>
      </c>
      <c r="D240">
        <v>922.44</v>
      </c>
      <c r="E240">
        <v>916.01</v>
      </c>
      <c r="F240">
        <v>12050359</v>
      </c>
      <c r="G240">
        <v>5640640118</v>
      </c>
      <c r="H240" t="b">
        <f t="shared" si="3"/>
        <v>0</v>
      </c>
    </row>
    <row r="241" spans="1:8">
      <c r="A241" t="s">
        <v>4053</v>
      </c>
      <c r="B241">
        <v>919.05</v>
      </c>
      <c r="C241">
        <v>920.92</v>
      </c>
      <c r="D241">
        <v>920.98</v>
      </c>
      <c r="E241">
        <v>915.12</v>
      </c>
      <c r="F241">
        <v>12131032</v>
      </c>
      <c r="G241">
        <v>5731256513</v>
      </c>
      <c r="H241" t="b">
        <f t="shared" si="3"/>
        <v>0</v>
      </c>
    </row>
    <row r="242" spans="1:8">
      <c r="A242" t="s">
        <v>4054</v>
      </c>
      <c r="B242">
        <v>921.14</v>
      </c>
      <c r="C242">
        <v>932.03</v>
      </c>
      <c r="D242">
        <v>932.03</v>
      </c>
      <c r="E242">
        <v>921.14</v>
      </c>
      <c r="F242">
        <v>17254959</v>
      </c>
      <c r="G242">
        <v>8798040548</v>
      </c>
      <c r="H242" t="b">
        <f t="shared" si="3"/>
        <v>0</v>
      </c>
    </row>
    <row r="243" spans="1:8">
      <c r="A243" t="s">
        <v>4055</v>
      </c>
      <c r="B243">
        <v>933.45</v>
      </c>
      <c r="C243">
        <v>923.45</v>
      </c>
      <c r="D243">
        <v>934</v>
      </c>
      <c r="E243">
        <v>921.83</v>
      </c>
      <c r="F243">
        <v>15600251</v>
      </c>
      <c r="G243">
        <v>8517980122</v>
      </c>
      <c r="H243" t="b">
        <f t="shared" si="3"/>
        <v>0</v>
      </c>
    </row>
    <row r="244" spans="1:8">
      <c r="A244" t="s">
        <v>4056</v>
      </c>
      <c r="B244">
        <v>926.56</v>
      </c>
      <c r="C244">
        <v>941.43</v>
      </c>
      <c r="D244">
        <v>941.43</v>
      </c>
      <c r="E244">
        <v>926.41</v>
      </c>
      <c r="F244">
        <v>21126899</v>
      </c>
      <c r="G244">
        <v>11442608327</v>
      </c>
      <c r="H244" t="b">
        <f t="shared" si="3"/>
        <v>1</v>
      </c>
    </row>
    <row r="245" spans="1:8">
      <c r="A245" t="s">
        <v>4057</v>
      </c>
      <c r="B245">
        <v>943.85</v>
      </c>
      <c r="C245">
        <v>959.13</v>
      </c>
      <c r="D245">
        <v>959.62</v>
      </c>
      <c r="E245">
        <v>942.31</v>
      </c>
      <c r="F245">
        <v>27311743</v>
      </c>
      <c r="G245">
        <v>14693493720</v>
      </c>
      <c r="H245" t="b">
        <f t="shared" si="3"/>
        <v>0</v>
      </c>
    </row>
    <row r="246" spans="1:8">
      <c r="A246" t="s">
        <v>4058</v>
      </c>
      <c r="B246">
        <v>961.91</v>
      </c>
      <c r="C246">
        <v>970.03</v>
      </c>
      <c r="D246">
        <v>975.63</v>
      </c>
      <c r="E246">
        <v>956.04</v>
      </c>
      <c r="F246">
        <v>30286368</v>
      </c>
      <c r="G246">
        <v>16170989866</v>
      </c>
      <c r="H246" t="b">
        <f t="shared" si="3"/>
        <v>0</v>
      </c>
    </row>
    <row r="247" spans="1:8">
      <c r="A247" t="s">
        <v>4059</v>
      </c>
      <c r="B247">
        <v>971.09</v>
      </c>
      <c r="C247">
        <v>975.25</v>
      </c>
      <c r="D247">
        <v>976.27</v>
      </c>
      <c r="E247">
        <v>966.05</v>
      </c>
      <c r="F247">
        <v>24329552</v>
      </c>
      <c r="G247">
        <v>12626400277</v>
      </c>
      <c r="H247" t="b">
        <f t="shared" si="3"/>
        <v>0</v>
      </c>
    </row>
    <row r="248" spans="1:8">
      <c r="A248" t="s">
        <v>4060</v>
      </c>
      <c r="B248">
        <v>975.28</v>
      </c>
      <c r="C248">
        <v>978.15</v>
      </c>
      <c r="D248">
        <v>978.28</v>
      </c>
      <c r="E248">
        <v>964.43</v>
      </c>
      <c r="F248">
        <v>22735302</v>
      </c>
      <c r="G248">
        <v>12344022953</v>
      </c>
      <c r="H248" t="b">
        <f t="shared" si="3"/>
        <v>0</v>
      </c>
    </row>
    <row r="249" spans="1:8">
      <c r="A249" t="s">
        <v>4061</v>
      </c>
      <c r="B249">
        <v>977.64</v>
      </c>
      <c r="C249">
        <v>973.48</v>
      </c>
      <c r="D249">
        <v>983.39</v>
      </c>
      <c r="E249">
        <v>963.39</v>
      </c>
      <c r="F249">
        <v>26524138</v>
      </c>
      <c r="G249">
        <v>13488346780</v>
      </c>
      <c r="H249" t="b">
        <f t="shared" si="3"/>
        <v>0</v>
      </c>
    </row>
    <row r="250" spans="1:8">
      <c r="A250" t="s">
        <v>4062</v>
      </c>
      <c r="B250">
        <v>972.39</v>
      </c>
      <c r="C250">
        <v>983.72</v>
      </c>
      <c r="D250">
        <v>984.08</v>
      </c>
      <c r="E250">
        <v>968.54</v>
      </c>
      <c r="F250">
        <v>21896680</v>
      </c>
      <c r="G250">
        <v>11028175836</v>
      </c>
      <c r="H250" t="b">
        <f t="shared" si="3"/>
        <v>0</v>
      </c>
    </row>
    <row r="251" spans="1:8">
      <c r="A251" t="s">
        <v>4063</v>
      </c>
      <c r="B251">
        <v>985.04</v>
      </c>
      <c r="C251">
        <v>978.81</v>
      </c>
      <c r="D251">
        <v>988.11</v>
      </c>
      <c r="E251">
        <v>973.68</v>
      </c>
      <c r="F251">
        <v>22281861</v>
      </c>
      <c r="G251">
        <v>11215633222</v>
      </c>
      <c r="H251" t="b">
        <f t="shared" si="3"/>
        <v>0</v>
      </c>
    </row>
    <row r="252" spans="1:8">
      <c r="A252" t="s">
        <v>4064</v>
      </c>
      <c r="B252">
        <v>977.89</v>
      </c>
      <c r="C252">
        <v>961.44</v>
      </c>
      <c r="D252">
        <v>977.89</v>
      </c>
      <c r="E252">
        <v>960.88</v>
      </c>
      <c r="F252">
        <v>20305215</v>
      </c>
      <c r="G252">
        <v>9896151721</v>
      </c>
      <c r="H252" t="b">
        <f t="shared" si="3"/>
        <v>0</v>
      </c>
    </row>
    <row r="253" spans="1:8">
      <c r="A253" t="s">
        <v>4065</v>
      </c>
      <c r="B253">
        <v>959.4</v>
      </c>
      <c r="C253">
        <v>964.29</v>
      </c>
      <c r="D253">
        <v>965.98</v>
      </c>
      <c r="E253">
        <v>952.23</v>
      </c>
      <c r="F253">
        <v>16037276</v>
      </c>
      <c r="G253">
        <v>8076118846</v>
      </c>
      <c r="H253" t="b">
        <f t="shared" si="3"/>
        <v>0</v>
      </c>
    </row>
    <row r="254" spans="1:8">
      <c r="A254" t="s">
        <v>4066</v>
      </c>
      <c r="B254">
        <v>964.16</v>
      </c>
      <c r="C254">
        <v>983.62</v>
      </c>
      <c r="D254">
        <v>984.67</v>
      </c>
      <c r="E254">
        <v>963.08</v>
      </c>
      <c r="F254">
        <v>20823518</v>
      </c>
      <c r="G254">
        <v>10389841771</v>
      </c>
      <c r="H254" t="b">
        <f t="shared" si="3"/>
        <v>0</v>
      </c>
    </row>
    <row r="255" spans="1:8">
      <c r="A255" t="s">
        <v>4067</v>
      </c>
      <c r="B255">
        <v>985.23</v>
      </c>
      <c r="C255">
        <v>991.22</v>
      </c>
      <c r="D255">
        <v>992.27</v>
      </c>
      <c r="E255">
        <v>978.28</v>
      </c>
      <c r="F255">
        <v>26455609</v>
      </c>
      <c r="G255">
        <v>12714862349</v>
      </c>
      <c r="H255" t="b">
        <f t="shared" si="3"/>
        <v>0</v>
      </c>
    </row>
    <row r="256" spans="1:8">
      <c r="A256" t="s">
        <v>4068</v>
      </c>
      <c r="B256">
        <v>991.57</v>
      </c>
      <c r="C256">
        <v>993.34</v>
      </c>
      <c r="D256">
        <v>994.5</v>
      </c>
      <c r="E256">
        <v>987.06</v>
      </c>
      <c r="F256">
        <v>26147062</v>
      </c>
      <c r="G256">
        <v>12929890431</v>
      </c>
      <c r="H256" t="b">
        <f t="shared" si="3"/>
        <v>0</v>
      </c>
    </row>
    <row r="257" spans="1:8">
      <c r="A257" t="s">
        <v>4069</v>
      </c>
      <c r="B257">
        <v>993.74</v>
      </c>
      <c r="C257">
        <v>996.16</v>
      </c>
      <c r="D257">
        <v>997.33</v>
      </c>
      <c r="E257">
        <v>989.34</v>
      </c>
      <c r="F257">
        <v>22546019</v>
      </c>
      <c r="G257">
        <v>11459294356</v>
      </c>
      <c r="H257" t="b">
        <f t="shared" si="3"/>
        <v>0</v>
      </c>
    </row>
    <row r="258" spans="1:8">
      <c r="A258" t="s">
        <v>4070</v>
      </c>
      <c r="B258">
        <v>997.79</v>
      </c>
      <c r="C258">
        <v>999.09</v>
      </c>
      <c r="D258">
        <v>1006.15</v>
      </c>
      <c r="E258">
        <v>993.39</v>
      </c>
      <c r="F258">
        <v>24197991</v>
      </c>
      <c r="G258">
        <v>13914239772</v>
      </c>
      <c r="H258" t="b">
        <f t="shared" si="3"/>
        <v>0</v>
      </c>
    </row>
    <row r="259" spans="1:8">
      <c r="A259" t="s">
        <v>4071</v>
      </c>
      <c r="B259">
        <v>998.83</v>
      </c>
      <c r="C259">
        <v>1009.6</v>
      </c>
      <c r="D259">
        <v>1009.65</v>
      </c>
      <c r="E259">
        <v>989.51</v>
      </c>
      <c r="F259">
        <v>21800758</v>
      </c>
      <c r="G259">
        <v>11644197379</v>
      </c>
      <c r="H259" t="b">
        <f t="shared" si="3"/>
        <v>0</v>
      </c>
    </row>
    <row r="260" spans="1:8">
      <c r="A260" t="s">
        <v>4072</v>
      </c>
      <c r="B260">
        <v>1013.42</v>
      </c>
      <c r="C260">
        <v>1033.23</v>
      </c>
      <c r="D260">
        <v>1033.3499999999999</v>
      </c>
      <c r="E260">
        <v>1012.81</v>
      </c>
      <c r="F260">
        <v>25038771</v>
      </c>
      <c r="G260">
        <v>13466978183</v>
      </c>
      <c r="H260" t="b">
        <f t="shared" ref="H260:H323" si="4">MONTH(A260)&lt;&gt;MONTH(A259)</f>
        <v>1</v>
      </c>
    </row>
    <row r="261" spans="1:8">
      <c r="A261" t="s">
        <v>4073</v>
      </c>
      <c r="B261">
        <v>1034.68</v>
      </c>
      <c r="C261">
        <v>1029.94</v>
      </c>
      <c r="D261">
        <v>1038.5</v>
      </c>
      <c r="E261">
        <v>1019.94</v>
      </c>
      <c r="F261">
        <v>32954787</v>
      </c>
      <c r="G261">
        <v>17669257813</v>
      </c>
      <c r="H261" t="b">
        <f t="shared" si="4"/>
        <v>0</v>
      </c>
    </row>
    <row r="262" spans="1:8">
      <c r="A262" t="s">
        <v>4074</v>
      </c>
      <c r="B262">
        <v>1028.44</v>
      </c>
      <c r="C262">
        <v>1033.07</v>
      </c>
      <c r="D262">
        <v>1033.4000000000001</v>
      </c>
      <c r="E262">
        <v>1022.94</v>
      </c>
      <c r="F262">
        <v>26986729</v>
      </c>
      <c r="G262">
        <v>13692515175</v>
      </c>
      <c r="H262" t="b">
        <f t="shared" si="4"/>
        <v>0</v>
      </c>
    </row>
    <row r="263" spans="1:8">
      <c r="A263" t="s">
        <v>4075</v>
      </c>
      <c r="B263">
        <v>1033.19</v>
      </c>
      <c r="C263">
        <v>1019.6</v>
      </c>
      <c r="D263">
        <v>1033.19</v>
      </c>
      <c r="E263">
        <v>1017.05</v>
      </c>
      <c r="F263">
        <v>23839601</v>
      </c>
      <c r="G263">
        <v>12115067169</v>
      </c>
      <c r="H263" t="b">
        <f t="shared" si="4"/>
        <v>0</v>
      </c>
    </row>
    <row r="264" spans="1:8">
      <c r="A264" t="s">
        <v>4076</v>
      </c>
      <c r="B264">
        <v>1019.42</v>
      </c>
      <c r="C264">
        <v>1032.3399999999999</v>
      </c>
      <c r="D264">
        <v>1032.5999999999999</v>
      </c>
      <c r="E264">
        <v>1018.48</v>
      </c>
      <c r="F264">
        <v>22024453</v>
      </c>
      <c r="G264">
        <v>11411753871</v>
      </c>
      <c r="H264" t="b">
        <f t="shared" si="4"/>
        <v>0</v>
      </c>
    </row>
    <row r="265" spans="1:8">
      <c r="A265" t="s">
        <v>4077</v>
      </c>
      <c r="B265">
        <v>1034.3800000000001</v>
      </c>
      <c r="C265">
        <v>1031.6099999999999</v>
      </c>
      <c r="D265">
        <v>1034.6400000000001</v>
      </c>
      <c r="E265">
        <v>1021.84</v>
      </c>
      <c r="F265">
        <v>22157298</v>
      </c>
      <c r="G265">
        <v>11454695538</v>
      </c>
      <c r="H265" t="b">
        <f t="shared" si="4"/>
        <v>0</v>
      </c>
    </row>
    <row r="266" spans="1:8">
      <c r="A266" t="s">
        <v>4078</v>
      </c>
      <c r="B266">
        <v>1032.6500000000001</v>
      </c>
      <c r="C266">
        <v>1038.53</v>
      </c>
      <c r="D266">
        <v>1038.81</v>
      </c>
      <c r="E266">
        <v>1030.46</v>
      </c>
      <c r="F266">
        <v>18556220</v>
      </c>
      <c r="G266">
        <v>9730559347</v>
      </c>
      <c r="H266" t="b">
        <f t="shared" si="4"/>
        <v>0</v>
      </c>
    </row>
    <row r="267" spans="1:8">
      <c r="A267" t="s">
        <v>4079</v>
      </c>
      <c r="B267">
        <v>1040.33</v>
      </c>
      <c r="C267">
        <v>1041.6600000000001</v>
      </c>
      <c r="D267">
        <v>1048.3399999999999</v>
      </c>
      <c r="E267">
        <v>1038.74</v>
      </c>
      <c r="F267">
        <v>24784628</v>
      </c>
      <c r="G267">
        <v>12747811508</v>
      </c>
      <c r="H267" t="b">
        <f t="shared" si="4"/>
        <v>0</v>
      </c>
    </row>
    <row r="268" spans="1:8">
      <c r="A268" t="s">
        <v>4080</v>
      </c>
      <c r="B268">
        <v>1041.67</v>
      </c>
      <c r="C268">
        <v>1020.12</v>
      </c>
      <c r="D268">
        <v>1041.67</v>
      </c>
      <c r="E268">
        <v>1019.21</v>
      </c>
      <c r="F268">
        <v>26159892</v>
      </c>
      <c r="G268">
        <v>13407183725</v>
      </c>
      <c r="H268" t="b">
        <f t="shared" si="4"/>
        <v>0</v>
      </c>
    </row>
    <row r="269" spans="1:8">
      <c r="A269" t="s">
        <v>4081</v>
      </c>
      <c r="B269">
        <v>1020.06</v>
      </c>
      <c r="C269">
        <v>1020.37</v>
      </c>
      <c r="D269">
        <v>1028.57</v>
      </c>
      <c r="E269">
        <v>1015.99</v>
      </c>
      <c r="F269">
        <v>21026875</v>
      </c>
      <c r="G269">
        <v>10774127956</v>
      </c>
      <c r="H269" t="b">
        <f t="shared" si="4"/>
        <v>0</v>
      </c>
    </row>
    <row r="270" spans="1:8">
      <c r="A270" t="s">
        <v>4082</v>
      </c>
      <c r="B270">
        <v>1020.74</v>
      </c>
      <c r="C270">
        <v>1021.64</v>
      </c>
      <c r="D270">
        <v>1030.05</v>
      </c>
      <c r="E270">
        <v>1020.02</v>
      </c>
      <c r="F270">
        <v>18818883</v>
      </c>
      <c r="G270">
        <v>10303300141</v>
      </c>
      <c r="H270" t="b">
        <f t="shared" si="4"/>
        <v>0</v>
      </c>
    </row>
    <row r="271" spans="1:8">
      <c r="A271" t="s">
        <v>4083</v>
      </c>
      <c r="B271">
        <v>1020.98</v>
      </c>
      <c r="C271">
        <v>1038.82</v>
      </c>
      <c r="D271">
        <v>1038.94</v>
      </c>
      <c r="E271">
        <v>1014.66</v>
      </c>
      <c r="F271">
        <v>23678039</v>
      </c>
      <c r="G271">
        <v>13180216400</v>
      </c>
      <c r="H271" t="b">
        <f t="shared" si="4"/>
        <v>0</v>
      </c>
    </row>
    <row r="272" spans="1:8">
      <c r="A272" t="s">
        <v>4084</v>
      </c>
      <c r="B272">
        <v>1039.6500000000001</v>
      </c>
      <c r="C272">
        <v>1037.8900000000001</v>
      </c>
      <c r="D272">
        <v>1046.45</v>
      </c>
      <c r="E272">
        <v>1036.3800000000001</v>
      </c>
      <c r="F272">
        <v>25380704</v>
      </c>
      <c r="G272">
        <v>13435059019</v>
      </c>
      <c r="H272" t="b">
        <f t="shared" si="4"/>
        <v>0</v>
      </c>
    </row>
    <row r="273" spans="1:8">
      <c r="A273" t="s">
        <v>4085</v>
      </c>
      <c r="B273">
        <v>1038.25</v>
      </c>
      <c r="C273">
        <v>1041.3699999999999</v>
      </c>
      <c r="D273">
        <v>1041.5899999999999</v>
      </c>
      <c r="E273">
        <v>1029.25</v>
      </c>
      <c r="F273">
        <v>19785037</v>
      </c>
      <c r="G273">
        <v>10259755542</v>
      </c>
      <c r="H273" t="b">
        <f t="shared" si="4"/>
        <v>0</v>
      </c>
    </row>
    <row r="274" spans="1:8">
      <c r="A274" t="s">
        <v>4086</v>
      </c>
      <c r="B274">
        <v>1041.97</v>
      </c>
      <c r="C274">
        <v>1049.44</v>
      </c>
      <c r="D274">
        <v>1049.69</v>
      </c>
      <c r="E274">
        <v>1041.97</v>
      </c>
      <c r="F274">
        <v>19676104</v>
      </c>
      <c r="G274">
        <v>10286380796</v>
      </c>
      <c r="H274" t="b">
        <f t="shared" si="4"/>
        <v>0</v>
      </c>
    </row>
    <row r="275" spans="1:8">
      <c r="A275" t="s">
        <v>4087</v>
      </c>
      <c r="B275">
        <v>1055.95</v>
      </c>
      <c r="C275">
        <v>1047.8399999999999</v>
      </c>
      <c r="D275">
        <v>1057.22</v>
      </c>
      <c r="E275">
        <v>1045.97</v>
      </c>
      <c r="F275">
        <v>22872099</v>
      </c>
      <c r="G275">
        <v>12520438962</v>
      </c>
      <c r="H275" t="b">
        <f t="shared" si="4"/>
        <v>0</v>
      </c>
    </row>
    <row r="276" spans="1:8">
      <c r="A276" t="s">
        <v>4088</v>
      </c>
      <c r="B276">
        <v>1046.71</v>
      </c>
      <c r="C276">
        <v>1053.01</v>
      </c>
      <c r="D276">
        <v>1053.72</v>
      </c>
      <c r="E276">
        <v>1033.6600000000001</v>
      </c>
      <c r="F276">
        <v>19353267</v>
      </c>
      <c r="G276">
        <v>10427830678</v>
      </c>
      <c r="H276" t="b">
        <f t="shared" si="4"/>
        <v>0</v>
      </c>
    </row>
    <row r="277" spans="1:8">
      <c r="A277" t="s">
        <v>4089</v>
      </c>
      <c r="B277">
        <v>1051.76</v>
      </c>
      <c r="C277">
        <v>1056.6199999999999</v>
      </c>
      <c r="D277">
        <v>1057.69</v>
      </c>
      <c r="E277">
        <v>1049.6400000000001</v>
      </c>
      <c r="F277">
        <v>19425730</v>
      </c>
      <c r="G277">
        <v>10518419421</v>
      </c>
      <c r="H277" t="b">
        <f t="shared" si="4"/>
        <v>1</v>
      </c>
    </row>
    <row r="278" spans="1:8">
      <c r="A278" t="s">
        <v>4090</v>
      </c>
      <c r="B278">
        <v>1055.8599999999999</v>
      </c>
      <c r="C278">
        <v>1038.67</v>
      </c>
      <c r="D278">
        <v>1056.05</v>
      </c>
      <c r="E278">
        <v>1034.68</v>
      </c>
      <c r="F278">
        <v>24877861</v>
      </c>
      <c r="G278">
        <v>13748692907</v>
      </c>
      <c r="H278" t="b">
        <f t="shared" si="4"/>
        <v>0</v>
      </c>
    </row>
    <row r="279" spans="1:8">
      <c r="A279" t="s">
        <v>4091</v>
      </c>
      <c r="B279">
        <v>1037.99</v>
      </c>
      <c r="C279">
        <v>1041.68</v>
      </c>
      <c r="D279">
        <v>1043.42</v>
      </c>
      <c r="E279">
        <v>1029.56</v>
      </c>
      <c r="F279">
        <v>21200539</v>
      </c>
      <c r="G279">
        <v>11437141697</v>
      </c>
      <c r="H279" t="b">
        <f t="shared" si="4"/>
        <v>0</v>
      </c>
    </row>
    <row r="280" spans="1:8">
      <c r="A280" t="s">
        <v>4092</v>
      </c>
      <c r="B280">
        <v>1041.6600000000001</v>
      </c>
      <c r="C280">
        <v>1038.8699999999999</v>
      </c>
      <c r="D280">
        <v>1044.42</v>
      </c>
      <c r="E280">
        <v>1036.1099999999999</v>
      </c>
      <c r="F280">
        <v>17870963</v>
      </c>
      <c r="G280">
        <v>9091203924</v>
      </c>
      <c r="H280" t="b">
        <f t="shared" si="4"/>
        <v>0</v>
      </c>
    </row>
    <row r="281" spans="1:8">
      <c r="A281" t="s">
        <v>4093</v>
      </c>
      <c r="B281">
        <v>1037.93</v>
      </c>
      <c r="C281">
        <v>1014.97</v>
      </c>
      <c r="D281">
        <v>1037.98</v>
      </c>
      <c r="E281">
        <v>1013.14</v>
      </c>
      <c r="F281">
        <v>19336516</v>
      </c>
      <c r="G281">
        <v>9676508800</v>
      </c>
      <c r="H281" t="b">
        <f t="shared" si="4"/>
        <v>0</v>
      </c>
    </row>
    <row r="282" spans="1:8">
      <c r="A282" t="s">
        <v>4094</v>
      </c>
      <c r="B282">
        <v>1012.58</v>
      </c>
      <c r="C282">
        <v>1009.27</v>
      </c>
      <c r="D282">
        <v>1014.97</v>
      </c>
      <c r="E282">
        <v>999.93</v>
      </c>
      <c r="F282">
        <v>17463055</v>
      </c>
      <c r="G282">
        <v>8818082801</v>
      </c>
      <c r="H282" t="b">
        <f t="shared" si="4"/>
        <v>0</v>
      </c>
    </row>
    <row r="283" spans="1:8">
      <c r="A283" t="s">
        <v>4095</v>
      </c>
      <c r="B283">
        <v>1006.97</v>
      </c>
      <c r="C283">
        <v>1004.34</v>
      </c>
      <c r="D283">
        <v>1010.91</v>
      </c>
      <c r="E283">
        <v>1002.2</v>
      </c>
      <c r="F283">
        <v>12735099</v>
      </c>
      <c r="G283">
        <v>6640051345</v>
      </c>
      <c r="H283" t="b">
        <f t="shared" si="4"/>
        <v>0</v>
      </c>
    </row>
    <row r="284" spans="1:8">
      <c r="A284" t="s">
        <v>4096</v>
      </c>
      <c r="B284">
        <v>1004.75</v>
      </c>
      <c r="C284">
        <v>1008.9</v>
      </c>
      <c r="D284">
        <v>1011.76</v>
      </c>
      <c r="E284">
        <v>1004.69</v>
      </c>
      <c r="F284">
        <v>11887983</v>
      </c>
      <c r="G284">
        <v>6337829115</v>
      </c>
      <c r="H284" t="b">
        <f t="shared" si="4"/>
        <v>0</v>
      </c>
    </row>
    <row r="285" spans="1:8">
      <c r="A285" t="s">
        <v>4097</v>
      </c>
      <c r="B285">
        <v>1008.8</v>
      </c>
      <c r="C285">
        <v>1019.86</v>
      </c>
      <c r="D285">
        <v>1020.88</v>
      </c>
      <c r="E285">
        <v>1008.51</v>
      </c>
      <c r="F285">
        <v>11765911</v>
      </c>
      <c r="G285">
        <v>6101943506</v>
      </c>
      <c r="H285" t="b">
        <f t="shared" si="4"/>
        <v>0</v>
      </c>
    </row>
    <row r="286" spans="1:8">
      <c r="A286" t="s">
        <v>4098</v>
      </c>
      <c r="B286">
        <v>1020.47</v>
      </c>
      <c r="C286">
        <v>1018.27</v>
      </c>
      <c r="D286">
        <v>1021.65</v>
      </c>
      <c r="E286">
        <v>1012.11</v>
      </c>
      <c r="F286">
        <v>11348030</v>
      </c>
      <c r="G286">
        <v>5861599356</v>
      </c>
      <c r="H286" t="b">
        <f t="shared" si="4"/>
        <v>0</v>
      </c>
    </row>
    <row r="287" spans="1:8">
      <c r="A287" t="s">
        <v>4099</v>
      </c>
      <c r="B287">
        <v>1018.15</v>
      </c>
      <c r="C287">
        <v>1028.96</v>
      </c>
      <c r="D287">
        <v>1028.96</v>
      </c>
      <c r="E287">
        <v>1017.08</v>
      </c>
      <c r="F287">
        <v>14842068</v>
      </c>
      <c r="G287">
        <v>7822300458</v>
      </c>
      <c r="H287" t="b">
        <f t="shared" si="4"/>
        <v>0</v>
      </c>
    </row>
    <row r="288" spans="1:8">
      <c r="A288" t="s">
        <v>4100</v>
      </c>
      <c r="B288">
        <v>1028.96</v>
      </c>
      <c r="C288">
        <v>1027.6199999999999</v>
      </c>
      <c r="D288">
        <v>1029.81</v>
      </c>
      <c r="E288">
        <v>1025.52</v>
      </c>
      <c r="F288">
        <v>14784339</v>
      </c>
      <c r="G288">
        <v>7936360041</v>
      </c>
      <c r="H288" t="b">
        <f t="shared" si="4"/>
        <v>0</v>
      </c>
    </row>
    <row r="289" spans="1:8">
      <c r="A289" t="s">
        <v>4101</v>
      </c>
      <c r="B289">
        <v>1027.6400000000001</v>
      </c>
      <c r="C289">
        <v>1024.02</v>
      </c>
      <c r="D289">
        <v>1029.56</v>
      </c>
      <c r="E289">
        <v>1021.08</v>
      </c>
      <c r="F289">
        <v>15001924</v>
      </c>
      <c r="G289">
        <v>7945174864</v>
      </c>
      <c r="H289" t="b">
        <f t="shared" si="4"/>
        <v>0</v>
      </c>
    </row>
    <row r="290" spans="1:8">
      <c r="A290" t="s">
        <v>4102</v>
      </c>
      <c r="B290">
        <v>1024.5</v>
      </c>
      <c r="C290">
        <v>1037.6600000000001</v>
      </c>
      <c r="D290">
        <v>1037.9100000000001</v>
      </c>
      <c r="E290">
        <v>1019.65</v>
      </c>
      <c r="F290">
        <v>15389912</v>
      </c>
      <c r="G290">
        <v>8246315688</v>
      </c>
      <c r="H290" t="b">
        <f t="shared" si="4"/>
        <v>0</v>
      </c>
    </row>
    <row r="291" spans="1:8">
      <c r="A291" t="s">
        <v>4103</v>
      </c>
      <c r="B291">
        <v>1037.95</v>
      </c>
      <c r="C291">
        <v>1040.76</v>
      </c>
      <c r="D291">
        <v>1047.05</v>
      </c>
      <c r="E291">
        <v>1036.23</v>
      </c>
      <c r="F291">
        <v>19077662</v>
      </c>
      <c r="G291">
        <v>10271579935</v>
      </c>
      <c r="H291" t="b">
        <f t="shared" si="4"/>
        <v>0</v>
      </c>
    </row>
    <row r="292" spans="1:8">
      <c r="A292" t="s">
        <v>4104</v>
      </c>
      <c r="B292">
        <v>1041.1400000000001</v>
      </c>
      <c r="C292">
        <v>1047.67</v>
      </c>
      <c r="D292">
        <v>1047.94</v>
      </c>
      <c r="E292">
        <v>1036.71</v>
      </c>
      <c r="F292">
        <v>18640575</v>
      </c>
      <c r="G292">
        <v>10034541922</v>
      </c>
      <c r="H292" t="b">
        <f t="shared" si="4"/>
        <v>0</v>
      </c>
    </row>
    <row r="293" spans="1:8">
      <c r="A293" t="s">
        <v>4105</v>
      </c>
      <c r="B293">
        <v>1047.3499999999999</v>
      </c>
      <c r="C293">
        <v>1048.54</v>
      </c>
      <c r="D293">
        <v>1049.32</v>
      </c>
      <c r="E293">
        <v>1042.82</v>
      </c>
      <c r="F293">
        <v>20467885</v>
      </c>
      <c r="G293">
        <v>10825049824</v>
      </c>
      <c r="H293" t="b">
        <f t="shared" si="4"/>
        <v>0</v>
      </c>
    </row>
    <row r="294" spans="1:8">
      <c r="A294" t="s">
        <v>4106</v>
      </c>
      <c r="B294">
        <v>1049.1199999999999</v>
      </c>
      <c r="C294">
        <v>1042.5999999999999</v>
      </c>
      <c r="D294">
        <v>1051.76</v>
      </c>
      <c r="E294">
        <v>1041.23</v>
      </c>
      <c r="F294">
        <v>20098237</v>
      </c>
      <c r="G294">
        <v>11031900342</v>
      </c>
      <c r="H294" t="b">
        <f t="shared" si="4"/>
        <v>0</v>
      </c>
    </row>
    <row r="295" spans="1:8">
      <c r="A295" t="s">
        <v>4107</v>
      </c>
      <c r="B295">
        <v>1042.6300000000001</v>
      </c>
      <c r="C295">
        <v>1050.71</v>
      </c>
      <c r="D295">
        <v>1050.71</v>
      </c>
      <c r="E295">
        <v>1037.08</v>
      </c>
      <c r="F295">
        <v>17134070</v>
      </c>
      <c r="G295">
        <v>9201788180</v>
      </c>
      <c r="H295" t="b">
        <f t="shared" si="4"/>
        <v>0</v>
      </c>
    </row>
    <row r="296" spans="1:8">
      <c r="A296" t="s">
        <v>4108</v>
      </c>
      <c r="B296">
        <v>1050.07</v>
      </c>
      <c r="C296">
        <v>1055.98</v>
      </c>
      <c r="D296">
        <v>1056.52</v>
      </c>
      <c r="E296">
        <v>1048.6400000000001</v>
      </c>
      <c r="F296">
        <v>22273999</v>
      </c>
      <c r="G296">
        <v>10630507500</v>
      </c>
      <c r="H296" t="b">
        <f t="shared" si="4"/>
        <v>0</v>
      </c>
    </row>
    <row r="297" spans="1:8">
      <c r="A297" t="s">
        <v>4109</v>
      </c>
      <c r="B297">
        <v>1058.74</v>
      </c>
      <c r="C297">
        <v>1065.29</v>
      </c>
      <c r="D297">
        <v>1074.04</v>
      </c>
      <c r="E297">
        <v>1057.68</v>
      </c>
      <c r="F297">
        <v>30526345</v>
      </c>
      <c r="G297">
        <v>15882110482</v>
      </c>
      <c r="H297" t="b">
        <f t="shared" si="4"/>
        <v>0</v>
      </c>
    </row>
    <row r="298" spans="1:8">
      <c r="A298" t="s">
        <v>4110</v>
      </c>
      <c r="B298">
        <v>1065.8399999999999</v>
      </c>
      <c r="C298">
        <v>1055.6300000000001</v>
      </c>
      <c r="D298">
        <v>1067.99</v>
      </c>
      <c r="E298">
        <v>1055.1400000000001</v>
      </c>
      <c r="F298">
        <v>22012494</v>
      </c>
      <c r="G298">
        <v>12089930817</v>
      </c>
      <c r="H298" t="b">
        <f t="shared" si="4"/>
        <v>0</v>
      </c>
    </row>
    <row r="299" spans="1:8">
      <c r="A299" t="s">
        <v>4111</v>
      </c>
      <c r="B299">
        <v>1053.8499999999999</v>
      </c>
      <c r="C299">
        <v>1061.0899999999999</v>
      </c>
      <c r="D299">
        <v>1061.47</v>
      </c>
      <c r="E299">
        <v>1050.22</v>
      </c>
      <c r="F299">
        <v>22276190</v>
      </c>
      <c r="G299">
        <v>12045672446</v>
      </c>
      <c r="H299" t="b">
        <f t="shared" si="4"/>
        <v>0</v>
      </c>
    </row>
    <row r="300" spans="1:8">
      <c r="A300" t="s">
        <v>4112</v>
      </c>
      <c r="B300">
        <v>1061.96</v>
      </c>
      <c r="C300">
        <v>1079.32</v>
      </c>
      <c r="D300">
        <v>1079.3699999999999</v>
      </c>
      <c r="E300">
        <v>1061.96</v>
      </c>
      <c r="F300">
        <v>27729761</v>
      </c>
      <c r="G300">
        <v>15703156870</v>
      </c>
      <c r="H300" t="b">
        <f t="shared" si="4"/>
        <v>1</v>
      </c>
    </row>
    <row r="301" spans="1:8">
      <c r="A301" t="s">
        <v>4113</v>
      </c>
      <c r="B301">
        <v>1080.8599999999999</v>
      </c>
      <c r="C301">
        <v>1089.3699999999999</v>
      </c>
      <c r="D301">
        <v>1089.3699999999999</v>
      </c>
      <c r="E301">
        <v>1076.2</v>
      </c>
      <c r="F301">
        <v>31148757</v>
      </c>
      <c r="G301">
        <v>17525218334</v>
      </c>
      <c r="H301" t="b">
        <f t="shared" si="4"/>
        <v>0</v>
      </c>
    </row>
    <row r="302" spans="1:8">
      <c r="A302" t="s">
        <v>4114</v>
      </c>
      <c r="B302">
        <v>1091.18</v>
      </c>
      <c r="C302">
        <v>1099.97</v>
      </c>
      <c r="D302">
        <v>1100.56</v>
      </c>
      <c r="E302">
        <v>1089.55</v>
      </c>
      <c r="F302">
        <v>32936914</v>
      </c>
      <c r="G302">
        <v>18539588008</v>
      </c>
      <c r="H302" t="b">
        <f t="shared" si="4"/>
        <v>0</v>
      </c>
    </row>
    <row r="303" spans="1:8">
      <c r="A303" t="s">
        <v>4115</v>
      </c>
      <c r="B303">
        <v>1102.54</v>
      </c>
      <c r="C303">
        <v>1103.24</v>
      </c>
      <c r="D303">
        <v>1109.68</v>
      </c>
      <c r="E303">
        <v>1097.32</v>
      </c>
      <c r="F303">
        <v>36167049</v>
      </c>
      <c r="G303">
        <v>19687813538</v>
      </c>
      <c r="H303" t="b">
        <f t="shared" si="4"/>
        <v>0</v>
      </c>
    </row>
    <row r="304" spans="1:8">
      <c r="A304" t="s">
        <v>4116</v>
      </c>
      <c r="B304">
        <v>1102.94</v>
      </c>
      <c r="C304">
        <v>1103.1500000000001</v>
      </c>
      <c r="D304">
        <v>1105.0999999999999</v>
      </c>
      <c r="E304">
        <v>1091.8900000000001</v>
      </c>
      <c r="F304">
        <v>32570860</v>
      </c>
      <c r="G304">
        <v>17760103659</v>
      </c>
      <c r="H304" t="b">
        <f t="shared" si="4"/>
        <v>0</v>
      </c>
    </row>
    <row r="305" spans="1:8">
      <c r="A305" t="s">
        <v>4117</v>
      </c>
      <c r="B305">
        <v>1104.32</v>
      </c>
      <c r="C305">
        <v>1117.9100000000001</v>
      </c>
      <c r="D305">
        <v>1118.08</v>
      </c>
      <c r="E305">
        <v>1100.69</v>
      </c>
      <c r="F305">
        <v>32067520</v>
      </c>
      <c r="G305">
        <v>17246470925</v>
      </c>
      <c r="H305" t="b">
        <f t="shared" si="4"/>
        <v>0</v>
      </c>
    </row>
    <row r="306" spans="1:8">
      <c r="A306" t="s">
        <v>4118</v>
      </c>
      <c r="B306">
        <v>1120.1600000000001</v>
      </c>
      <c r="C306">
        <v>1123.31</v>
      </c>
      <c r="D306">
        <v>1126.0899999999999</v>
      </c>
      <c r="E306">
        <v>1112.01</v>
      </c>
      <c r="F306">
        <v>35607520</v>
      </c>
      <c r="G306">
        <v>19796708290</v>
      </c>
      <c r="H306" t="b">
        <f t="shared" si="4"/>
        <v>0</v>
      </c>
    </row>
    <row r="307" spans="1:8">
      <c r="A307" t="s">
        <v>4119</v>
      </c>
      <c r="B307">
        <v>1123.78</v>
      </c>
      <c r="C307">
        <v>1117.07</v>
      </c>
      <c r="D307">
        <v>1123.78</v>
      </c>
      <c r="E307">
        <v>1116.1500000000001</v>
      </c>
      <c r="F307">
        <v>30333845</v>
      </c>
      <c r="G307">
        <v>15991141463</v>
      </c>
      <c r="H307" t="b">
        <f t="shared" si="4"/>
        <v>0</v>
      </c>
    </row>
    <row r="308" spans="1:8">
      <c r="A308" t="s">
        <v>4120</v>
      </c>
      <c r="B308">
        <v>1116.8399999999999</v>
      </c>
      <c r="C308">
        <v>1093.93</v>
      </c>
      <c r="D308">
        <v>1122.3900000000001</v>
      </c>
      <c r="E308">
        <v>1093.51</v>
      </c>
      <c r="F308">
        <v>33824146</v>
      </c>
      <c r="G308">
        <v>17190084945</v>
      </c>
      <c r="H308" t="b">
        <f t="shared" si="4"/>
        <v>0</v>
      </c>
    </row>
    <row r="309" spans="1:8">
      <c r="A309" t="s">
        <v>4121</v>
      </c>
      <c r="B309">
        <v>1091.69</v>
      </c>
      <c r="C309">
        <v>1118.6099999999999</v>
      </c>
      <c r="D309">
        <v>1118.67</v>
      </c>
      <c r="E309">
        <v>1091.67</v>
      </c>
      <c r="F309">
        <v>33527962</v>
      </c>
      <c r="G309">
        <v>16782531968</v>
      </c>
      <c r="H309" t="b">
        <f t="shared" si="4"/>
        <v>0</v>
      </c>
    </row>
    <row r="310" spans="1:8">
      <c r="A310" t="s">
        <v>4122</v>
      </c>
      <c r="B310">
        <v>1120.19</v>
      </c>
      <c r="C310">
        <v>1124.4100000000001</v>
      </c>
      <c r="D310">
        <v>1129.1500000000001</v>
      </c>
      <c r="E310">
        <v>1114.53</v>
      </c>
      <c r="F310">
        <v>35704548</v>
      </c>
      <c r="G310">
        <v>18349161711</v>
      </c>
      <c r="H310" t="b">
        <f t="shared" si="4"/>
        <v>0</v>
      </c>
    </row>
    <row r="311" spans="1:8">
      <c r="A311" t="s">
        <v>4123</v>
      </c>
      <c r="B311">
        <v>1127.51</v>
      </c>
      <c r="C311">
        <v>1131.28</v>
      </c>
      <c r="D311">
        <v>1135.45</v>
      </c>
      <c r="E311">
        <v>1119.27</v>
      </c>
      <c r="F311">
        <v>32317223</v>
      </c>
      <c r="G311">
        <v>17403457422</v>
      </c>
      <c r="H311" t="b">
        <f t="shared" si="4"/>
        <v>0</v>
      </c>
    </row>
    <row r="312" spans="1:8">
      <c r="A312" t="s">
        <v>4124</v>
      </c>
      <c r="B312">
        <v>1135.6099999999999</v>
      </c>
      <c r="C312">
        <v>1138.24</v>
      </c>
      <c r="D312">
        <v>1140.4100000000001</v>
      </c>
      <c r="E312">
        <v>1125.2</v>
      </c>
      <c r="F312">
        <v>34322898</v>
      </c>
      <c r="G312">
        <v>19364959974</v>
      </c>
      <c r="H312" t="b">
        <f t="shared" si="4"/>
        <v>0</v>
      </c>
    </row>
    <row r="313" spans="1:8">
      <c r="A313" t="s">
        <v>4125</v>
      </c>
      <c r="B313">
        <v>1139.6400000000001</v>
      </c>
      <c r="C313">
        <v>1134.3800000000001</v>
      </c>
      <c r="D313">
        <v>1142.54</v>
      </c>
      <c r="E313">
        <v>1127.0899999999999</v>
      </c>
      <c r="F313">
        <v>37885651</v>
      </c>
      <c r="G313">
        <v>21561233693</v>
      </c>
      <c r="H313" t="b">
        <f t="shared" si="4"/>
        <v>0</v>
      </c>
    </row>
    <row r="314" spans="1:8">
      <c r="A314" t="s">
        <v>4126</v>
      </c>
      <c r="B314">
        <v>1133.2</v>
      </c>
      <c r="C314">
        <v>1149.1600000000001</v>
      </c>
      <c r="D314">
        <v>1152.8900000000001</v>
      </c>
      <c r="E314">
        <v>1127.6500000000001</v>
      </c>
      <c r="F314">
        <v>40772910</v>
      </c>
      <c r="G314">
        <v>22750697130</v>
      </c>
      <c r="H314" t="b">
        <f t="shared" si="4"/>
        <v>0</v>
      </c>
    </row>
    <row r="315" spans="1:8">
      <c r="A315" t="s">
        <v>4127</v>
      </c>
      <c r="B315">
        <v>1156.9100000000001</v>
      </c>
      <c r="C315">
        <v>1142.7</v>
      </c>
      <c r="D315">
        <v>1160.58</v>
      </c>
      <c r="E315">
        <v>1135.75</v>
      </c>
      <c r="F315">
        <v>45936219</v>
      </c>
      <c r="G315">
        <v>26245896335</v>
      </c>
      <c r="H315" t="b">
        <f t="shared" si="4"/>
        <v>0</v>
      </c>
    </row>
    <row r="316" spans="1:8">
      <c r="A316" t="s">
        <v>4128</v>
      </c>
      <c r="B316">
        <v>1139.49</v>
      </c>
      <c r="C316">
        <v>1141.93</v>
      </c>
      <c r="D316">
        <v>1149.54</v>
      </c>
      <c r="E316">
        <v>1123.0999999999999</v>
      </c>
      <c r="F316">
        <v>38611125</v>
      </c>
      <c r="G316">
        <v>22885232669</v>
      </c>
      <c r="H316" t="b">
        <f t="shared" si="4"/>
        <v>0</v>
      </c>
    </row>
    <row r="317" spans="1:8">
      <c r="A317" t="s">
        <v>4129</v>
      </c>
      <c r="B317">
        <v>1142.9000000000001</v>
      </c>
      <c r="C317">
        <v>1155.73</v>
      </c>
      <c r="D317">
        <v>1162.02</v>
      </c>
      <c r="E317">
        <v>1142.07</v>
      </c>
      <c r="F317">
        <v>41824301</v>
      </c>
      <c r="G317">
        <v>25476171649</v>
      </c>
      <c r="H317" t="b">
        <f t="shared" si="4"/>
        <v>0</v>
      </c>
    </row>
    <row r="318" spans="1:8">
      <c r="A318" t="s">
        <v>4130</v>
      </c>
      <c r="B318">
        <v>1157.3800000000001</v>
      </c>
      <c r="C318">
        <v>1155.27</v>
      </c>
      <c r="D318">
        <v>1159.9000000000001</v>
      </c>
      <c r="E318">
        <v>1145.26</v>
      </c>
      <c r="F318">
        <v>31980451</v>
      </c>
      <c r="G318">
        <v>18862520936</v>
      </c>
      <c r="H318" t="b">
        <f t="shared" si="4"/>
        <v>0</v>
      </c>
    </row>
    <row r="319" spans="1:8">
      <c r="A319" t="s">
        <v>4131</v>
      </c>
      <c r="B319">
        <v>1143.5899999999999</v>
      </c>
      <c r="C319">
        <v>1172.3499999999999</v>
      </c>
      <c r="D319">
        <v>1173.8800000000001</v>
      </c>
      <c r="E319">
        <v>1133.19</v>
      </c>
      <c r="F319">
        <v>40801858</v>
      </c>
      <c r="G319">
        <v>24343009251</v>
      </c>
      <c r="H319" t="b">
        <f t="shared" si="4"/>
        <v>0</v>
      </c>
    </row>
    <row r="320" spans="1:8">
      <c r="A320" t="s">
        <v>4132</v>
      </c>
      <c r="B320">
        <v>1179.58</v>
      </c>
      <c r="C320">
        <v>1218.44</v>
      </c>
      <c r="D320">
        <v>1218.8599999999999</v>
      </c>
      <c r="E320">
        <v>1179.58</v>
      </c>
      <c r="F320">
        <v>44912821</v>
      </c>
      <c r="G320">
        <v>26536314891</v>
      </c>
      <c r="H320" t="b">
        <f t="shared" si="4"/>
        <v>1</v>
      </c>
    </row>
    <row r="321" spans="1:8">
      <c r="A321" t="s">
        <v>4133</v>
      </c>
      <c r="B321">
        <v>1226.31</v>
      </c>
      <c r="C321">
        <v>1251.6099999999999</v>
      </c>
      <c r="D321">
        <v>1252.76</v>
      </c>
      <c r="E321">
        <v>1222.68</v>
      </c>
      <c r="F321">
        <v>55993861</v>
      </c>
      <c r="G321">
        <v>33111916341</v>
      </c>
      <c r="H321" t="b">
        <f t="shared" si="4"/>
        <v>0</v>
      </c>
    </row>
    <row r="322" spans="1:8">
      <c r="A322" t="s">
        <v>4134</v>
      </c>
      <c r="B322">
        <v>1257.98</v>
      </c>
      <c r="C322">
        <v>1265.93</v>
      </c>
      <c r="D322">
        <v>1273.68</v>
      </c>
      <c r="E322">
        <v>1243.47</v>
      </c>
      <c r="F322">
        <v>55667043</v>
      </c>
      <c r="G322">
        <v>33568258225</v>
      </c>
      <c r="H322" t="b">
        <f t="shared" si="4"/>
        <v>0</v>
      </c>
    </row>
    <row r="323" spans="1:8">
      <c r="A323" t="s">
        <v>4135</v>
      </c>
      <c r="B323">
        <v>1267.22</v>
      </c>
      <c r="C323">
        <v>1255.04</v>
      </c>
      <c r="D323">
        <v>1294.8699999999999</v>
      </c>
      <c r="E323">
        <v>1254.3499999999999</v>
      </c>
      <c r="F323">
        <v>61133725</v>
      </c>
      <c r="G323">
        <v>37299607468</v>
      </c>
      <c r="H323" t="b">
        <f t="shared" si="4"/>
        <v>0</v>
      </c>
    </row>
    <row r="324" spans="1:8">
      <c r="A324" t="s">
        <v>4136</v>
      </c>
      <c r="B324">
        <v>1255.23</v>
      </c>
      <c r="C324">
        <v>1296.26</v>
      </c>
      <c r="D324">
        <v>1296.3800000000001</v>
      </c>
      <c r="E324">
        <v>1252.68</v>
      </c>
      <c r="F324">
        <v>54920331</v>
      </c>
      <c r="G324">
        <v>34261843942</v>
      </c>
      <c r="H324" t="b">
        <f t="shared" ref="H324:H387" si="5">MONTH(A324)&lt;&gt;MONTH(A323)</f>
        <v>0</v>
      </c>
    </row>
    <row r="325" spans="1:8">
      <c r="A325" t="s">
        <v>4137</v>
      </c>
      <c r="B325">
        <v>1312.14</v>
      </c>
      <c r="C325">
        <v>1352.16</v>
      </c>
      <c r="D325">
        <v>1352.41</v>
      </c>
      <c r="E325">
        <v>1301.8</v>
      </c>
      <c r="F325">
        <v>73534005</v>
      </c>
      <c r="G325">
        <v>45768188032</v>
      </c>
      <c r="H325" t="b">
        <f t="shared" si="5"/>
        <v>0</v>
      </c>
    </row>
    <row r="326" spans="1:8">
      <c r="A326" t="s">
        <v>4138</v>
      </c>
      <c r="B326">
        <v>1368.13</v>
      </c>
      <c r="C326">
        <v>1331.13</v>
      </c>
      <c r="D326">
        <v>1387.4</v>
      </c>
      <c r="E326">
        <v>1322.14</v>
      </c>
      <c r="F326">
        <v>79658170</v>
      </c>
      <c r="G326">
        <v>50916396723</v>
      </c>
      <c r="H326" t="b">
        <f t="shared" si="5"/>
        <v>0</v>
      </c>
    </row>
    <row r="327" spans="1:8">
      <c r="A327" t="s">
        <v>4139</v>
      </c>
      <c r="B327">
        <v>1331.69</v>
      </c>
      <c r="C327">
        <v>1335.52</v>
      </c>
      <c r="D327">
        <v>1356.13</v>
      </c>
      <c r="E327">
        <v>1306.8699999999999</v>
      </c>
      <c r="F327">
        <v>61823287</v>
      </c>
      <c r="G327">
        <v>39133826398</v>
      </c>
      <c r="H327" t="b">
        <f t="shared" si="5"/>
        <v>0</v>
      </c>
    </row>
    <row r="328" spans="1:8">
      <c r="A328" t="s">
        <v>4140</v>
      </c>
      <c r="B328">
        <v>1322.65</v>
      </c>
      <c r="C328">
        <v>1331.2</v>
      </c>
      <c r="D328">
        <v>1340.52</v>
      </c>
      <c r="E328">
        <v>1301.1099999999999</v>
      </c>
      <c r="F328">
        <v>52056363</v>
      </c>
      <c r="G328">
        <v>31832852065</v>
      </c>
      <c r="H328" t="b">
        <f t="shared" si="5"/>
        <v>0</v>
      </c>
    </row>
    <row r="329" spans="1:8">
      <c r="A329" t="s">
        <v>4141</v>
      </c>
      <c r="B329">
        <v>1334.07</v>
      </c>
      <c r="C329">
        <v>1366.1</v>
      </c>
      <c r="D329">
        <v>1371.22</v>
      </c>
      <c r="E329">
        <v>1329.32</v>
      </c>
      <c r="F329">
        <v>67123869</v>
      </c>
      <c r="G329">
        <v>36222359895</v>
      </c>
      <c r="H329" t="b">
        <f t="shared" si="5"/>
        <v>0</v>
      </c>
    </row>
    <row r="330" spans="1:8">
      <c r="A330" t="s">
        <v>4142</v>
      </c>
      <c r="B330">
        <v>1366.32</v>
      </c>
      <c r="C330">
        <v>1373.67</v>
      </c>
      <c r="D330">
        <v>1387.57</v>
      </c>
      <c r="E330">
        <v>1360.35</v>
      </c>
      <c r="F330">
        <v>66262172</v>
      </c>
      <c r="G330">
        <v>38198875541</v>
      </c>
      <c r="H330" t="b">
        <f t="shared" si="5"/>
        <v>0</v>
      </c>
    </row>
    <row r="331" spans="1:8">
      <c r="A331" t="s">
        <v>4143</v>
      </c>
      <c r="B331">
        <v>1365.1</v>
      </c>
      <c r="C331">
        <v>1317.65</v>
      </c>
      <c r="D331">
        <v>1365.1</v>
      </c>
      <c r="E331">
        <v>1316.55</v>
      </c>
      <c r="F331">
        <v>56872388</v>
      </c>
      <c r="G331">
        <v>32747751170</v>
      </c>
      <c r="H331" t="b">
        <f t="shared" si="5"/>
        <v>0</v>
      </c>
    </row>
    <row r="332" spans="1:8">
      <c r="A332" t="s">
        <v>4144</v>
      </c>
      <c r="B332">
        <v>1325.68</v>
      </c>
      <c r="C332">
        <v>1308.24</v>
      </c>
      <c r="D332">
        <v>1351.31</v>
      </c>
      <c r="E332">
        <v>1277.33</v>
      </c>
      <c r="F332">
        <v>51176632</v>
      </c>
      <c r="G332">
        <v>31096815588</v>
      </c>
      <c r="H332" t="b">
        <f t="shared" si="5"/>
        <v>0</v>
      </c>
    </row>
    <row r="333" spans="1:8">
      <c r="A333" t="s">
        <v>4145</v>
      </c>
      <c r="B333">
        <v>1304.69</v>
      </c>
      <c r="C333">
        <v>1307.7</v>
      </c>
      <c r="D333">
        <v>1316.47</v>
      </c>
      <c r="E333">
        <v>1285.73</v>
      </c>
      <c r="F333">
        <v>34046436</v>
      </c>
      <c r="G333">
        <v>20482556624</v>
      </c>
      <c r="H333" t="b">
        <f t="shared" si="5"/>
        <v>0</v>
      </c>
    </row>
    <row r="334" spans="1:8">
      <c r="A334" t="s">
        <v>4146</v>
      </c>
      <c r="B334">
        <v>1312.24</v>
      </c>
      <c r="C334">
        <v>1331.02</v>
      </c>
      <c r="D334">
        <v>1331.45</v>
      </c>
      <c r="E334">
        <v>1309.46</v>
      </c>
      <c r="F334">
        <v>36385665</v>
      </c>
      <c r="G334">
        <v>21741991960</v>
      </c>
      <c r="H334" t="b">
        <f t="shared" si="5"/>
        <v>0</v>
      </c>
    </row>
    <row r="335" spans="1:8">
      <c r="A335" t="s">
        <v>4147</v>
      </c>
      <c r="B335">
        <v>1339.9</v>
      </c>
      <c r="C335">
        <v>1366.29</v>
      </c>
      <c r="D335">
        <v>1366.84</v>
      </c>
      <c r="E335">
        <v>1330.63</v>
      </c>
      <c r="F335">
        <v>44480011</v>
      </c>
      <c r="G335">
        <v>27100627303</v>
      </c>
      <c r="H335" t="b">
        <f t="shared" si="5"/>
        <v>0</v>
      </c>
    </row>
    <row r="336" spans="1:8">
      <c r="A336" t="s">
        <v>4148</v>
      </c>
      <c r="B336">
        <v>1375.3</v>
      </c>
      <c r="C336">
        <v>1378.76</v>
      </c>
      <c r="D336">
        <v>1384.68</v>
      </c>
      <c r="E336">
        <v>1360.55</v>
      </c>
      <c r="F336">
        <v>44761027</v>
      </c>
      <c r="G336">
        <v>28992430923</v>
      </c>
      <c r="H336" t="b">
        <f t="shared" si="5"/>
        <v>0</v>
      </c>
    </row>
    <row r="337" spans="1:8">
      <c r="A337" t="s">
        <v>4149</v>
      </c>
      <c r="B337">
        <v>1377.45</v>
      </c>
      <c r="C337">
        <v>1365.45</v>
      </c>
      <c r="D337">
        <v>1386.94</v>
      </c>
      <c r="E337">
        <v>1355.01</v>
      </c>
      <c r="F337">
        <v>47335883</v>
      </c>
      <c r="G337">
        <v>29359692213</v>
      </c>
      <c r="H337" t="b">
        <f t="shared" si="5"/>
        <v>0</v>
      </c>
    </row>
    <row r="338" spans="1:8">
      <c r="A338" t="s">
        <v>4150</v>
      </c>
      <c r="B338">
        <v>1364.18</v>
      </c>
      <c r="C338">
        <v>1402.88</v>
      </c>
      <c r="D338">
        <v>1403.27</v>
      </c>
      <c r="E338">
        <v>1362.94</v>
      </c>
      <c r="F338">
        <v>53493453</v>
      </c>
      <c r="G338">
        <v>31383492665</v>
      </c>
      <c r="H338" t="b">
        <f t="shared" si="5"/>
        <v>1</v>
      </c>
    </row>
    <row r="339" spans="1:8">
      <c r="A339" t="s">
        <v>4151</v>
      </c>
      <c r="B339">
        <v>1406.62</v>
      </c>
      <c r="C339">
        <v>1390.12</v>
      </c>
      <c r="D339">
        <v>1411.78</v>
      </c>
      <c r="E339">
        <v>1382</v>
      </c>
      <c r="F339">
        <v>64109162</v>
      </c>
      <c r="G339">
        <v>37407323630</v>
      </c>
      <c r="H339" t="b">
        <f t="shared" si="5"/>
        <v>0</v>
      </c>
    </row>
    <row r="340" spans="1:8">
      <c r="A340" t="s">
        <v>4152</v>
      </c>
      <c r="B340">
        <v>1391.46</v>
      </c>
      <c r="C340">
        <v>1403.16</v>
      </c>
      <c r="D340">
        <v>1403.3</v>
      </c>
      <c r="E340">
        <v>1362.72</v>
      </c>
      <c r="F340">
        <v>55101819</v>
      </c>
      <c r="G340">
        <v>29784741526</v>
      </c>
      <c r="H340" t="b">
        <f t="shared" si="5"/>
        <v>0</v>
      </c>
    </row>
    <row r="341" spans="1:8">
      <c r="A341" t="s">
        <v>4153</v>
      </c>
      <c r="B341">
        <v>1400.27</v>
      </c>
      <c r="C341">
        <v>1399.14</v>
      </c>
      <c r="D341">
        <v>1413.11</v>
      </c>
      <c r="E341">
        <v>1391.9</v>
      </c>
      <c r="F341">
        <v>46835278</v>
      </c>
      <c r="G341">
        <v>26497855270</v>
      </c>
      <c r="H341" t="b">
        <f t="shared" si="5"/>
        <v>0</v>
      </c>
    </row>
    <row r="342" spans="1:8">
      <c r="A342" t="s">
        <v>4154</v>
      </c>
      <c r="B342">
        <v>1398.18</v>
      </c>
      <c r="C342">
        <v>1320.23</v>
      </c>
      <c r="D342">
        <v>1398.18</v>
      </c>
      <c r="E342">
        <v>1319.7</v>
      </c>
      <c r="F342">
        <v>52047647</v>
      </c>
      <c r="G342">
        <v>31076290204</v>
      </c>
      <c r="H342" t="b">
        <f t="shared" si="5"/>
        <v>0</v>
      </c>
    </row>
    <row r="343" spans="1:8">
      <c r="A343" t="s">
        <v>4155</v>
      </c>
      <c r="B343">
        <v>1309.07</v>
      </c>
      <c r="C343">
        <v>1325.98</v>
      </c>
      <c r="D343">
        <v>1331.89</v>
      </c>
      <c r="E343">
        <v>1286.9000000000001</v>
      </c>
      <c r="F343">
        <v>45677509</v>
      </c>
      <c r="G343">
        <v>26462585864</v>
      </c>
      <c r="H343" t="b">
        <f t="shared" si="5"/>
        <v>0</v>
      </c>
    </row>
    <row r="344" spans="1:8">
      <c r="A344" t="s">
        <v>4156</v>
      </c>
      <c r="B344">
        <v>1320.81</v>
      </c>
      <c r="C344">
        <v>1294.19</v>
      </c>
      <c r="D344">
        <v>1329.83</v>
      </c>
      <c r="E344">
        <v>1293.05</v>
      </c>
      <c r="F344">
        <v>37392623</v>
      </c>
      <c r="G344">
        <v>21631040581</v>
      </c>
      <c r="H344" t="b">
        <f t="shared" si="5"/>
        <v>0</v>
      </c>
    </row>
    <row r="345" spans="1:8">
      <c r="A345" t="s">
        <v>4157</v>
      </c>
      <c r="B345">
        <v>1283.83</v>
      </c>
      <c r="C345">
        <v>1297.67</v>
      </c>
      <c r="D345">
        <v>1308.1199999999999</v>
      </c>
      <c r="E345">
        <v>1275.4000000000001</v>
      </c>
      <c r="F345">
        <v>25033331</v>
      </c>
      <c r="G345">
        <v>15025360038</v>
      </c>
      <c r="H345" t="b">
        <f t="shared" si="5"/>
        <v>0</v>
      </c>
    </row>
    <row r="346" spans="1:8">
      <c r="A346" t="s">
        <v>4158</v>
      </c>
      <c r="B346">
        <v>1296.4100000000001</v>
      </c>
      <c r="C346">
        <v>1298.28</v>
      </c>
      <c r="D346">
        <v>1312.13</v>
      </c>
      <c r="E346">
        <v>1284.6199999999999</v>
      </c>
      <c r="F346">
        <v>27823031</v>
      </c>
      <c r="G346">
        <v>16716170449</v>
      </c>
      <c r="H346" t="b">
        <f t="shared" si="5"/>
        <v>0</v>
      </c>
    </row>
    <row r="347" spans="1:8">
      <c r="A347" t="s">
        <v>4159</v>
      </c>
      <c r="B347">
        <v>1291.69</v>
      </c>
      <c r="C347">
        <v>1283.8800000000001</v>
      </c>
      <c r="D347">
        <v>1291.69</v>
      </c>
      <c r="E347">
        <v>1269.52</v>
      </c>
      <c r="F347">
        <v>28801661</v>
      </c>
      <c r="G347">
        <v>15982326444</v>
      </c>
      <c r="H347" t="b">
        <f t="shared" si="5"/>
        <v>0</v>
      </c>
    </row>
    <row r="348" spans="1:8">
      <c r="A348" t="s">
        <v>4160</v>
      </c>
      <c r="B348">
        <v>1283.72</v>
      </c>
      <c r="C348">
        <v>1285.3900000000001</v>
      </c>
      <c r="D348">
        <v>1300.1099999999999</v>
      </c>
      <c r="E348">
        <v>1280.5</v>
      </c>
      <c r="F348">
        <v>23241302</v>
      </c>
      <c r="G348">
        <v>12947893429</v>
      </c>
      <c r="H348" t="b">
        <f t="shared" si="5"/>
        <v>0</v>
      </c>
    </row>
    <row r="349" spans="1:8">
      <c r="A349" t="s">
        <v>4161</v>
      </c>
      <c r="B349">
        <v>1290</v>
      </c>
      <c r="C349">
        <v>1318.01</v>
      </c>
      <c r="D349">
        <v>1318.02</v>
      </c>
      <c r="E349">
        <v>1290</v>
      </c>
      <c r="F349">
        <v>28408032</v>
      </c>
      <c r="G349">
        <v>16152374694</v>
      </c>
      <c r="H349" t="b">
        <f t="shared" si="5"/>
        <v>0</v>
      </c>
    </row>
    <row r="350" spans="1:8">
      <c r="A350" t="s">
        <v>4162</v>
      </c>
      <c r="B350">
        <v>1306.26</v>
      </c>
      <c r="C350">
        <v>1334.89</v>
      </c>
      <c r="D350">
        <v>1341.99</v>
      </c>
      <c r="E350">
        <v>1294.9000000000001</v>
      </c>
      <c r="F350">
        <v>30726258</v>
      </c>
      <c r="G350">
        <v>18672646769</v>
      </c>
      <c r="H350" t="b">
        <f t="shared" si="5"/>
        <v>0</v>
      </c>
    </row>
    <row r="351" spans="1:8">
      <c r="A351" t="s">
        <v>4163</v>
      </c>
      <c r="B351">
        <v>1333.62</v>
      </c>
      <c r="C351">
        <v>1338.22</v>
      </c>
      <c r="D351">
        <v>1341.24</v>
      </c>
      <c r="E351">
        <v>1323.78</v>
      </c>
      <c r="F351">
        <v>27797058</v>
      </c>
      <c r="G351">
        <v>16416714736</v>
      </c>
      <c r="H351" t="b">
        <f t="shared" si="5"/>
        <v>0</v>
      </c>
    </row>
    <row r="352" spans="1:8">
      <c r="A352" t="s">
        <v>4164</v>
      </c>
      <c r="B352">
        <v>1336.84</v>
      </c>
      <c r="C352">
        <v>1333.53</v>
      </c>
      <c r="D352">
        <v>1347</v>
      </c>
      <c r="E352">
        <v>1320.41</v>
      </c>
      <c r="F352">
        <v>32445479</v>
      </c>
      <c r="G352">
        <v>18271592334</v>
      </c>
      <c r="H352" t="b">
        <f t="shared" si="5"/>
        <v>0</v>
      </c>
    </row>
    <row r="353" spans="1:8">
      <c r="A353" t="s">
        <v>4165</v>
      </c>
      <c r="B353">
        <v>1331.93</v>
      </c>
      <c r="C353">
        <v>1331.55</v>
      </c>
      <c r="D353">
        <v>1341.73</v>
      </c>
      <c r="E353">
        <v>1326.15</v>
      </c>
      <c r="F353">
        <v>25953157</v>
      </c>
      <c r="G353">
        <v>14642393269</v>
      </c>
      <c r="H353" t="b">
        <f t="shared" si="5"/>
        <v>0</v>
      </c>
    </row>
    <row r="354" spans="1:8">
      <c r="A354" t="s">
        <v>4166</v>
      </c>
      <c r="B354">
        <v>1329.11</v>
      </c>
      <c r="C354">
        <v>1339.45</v>
      </c>
      <c r="D354">
        <v>1340.27</v>
      </c>
      <c r="E354">
        <v>1319.51</v>
      </c>
      <c r="F354">
        <v>25651644</v>
      </c>
      <c r="G354">
        <v>15125536432</v>
      </c>
      <c r="H354" t="b">
        <f t="shared" si="5"/>
        <v>0</v>
      </c>
    </row>
    <row r="355" spans="1:8">
      <c r="A355" t="s">
        <v>4167</v>
      </c>
      <c r="B355">
        <v>1341.61</v>
      </c>
      <c r="C355">
        <v>1363.41</v>
      </c>
      <c r="D355">
        <v>1363.57</v>
      </c>
      <c r="E355">
        <v>1341.61</v>
      </c>
      <c r="F355">
        <v>29595920</v>
      </c>
      <c r="G355">
        <v>18564767865</v>
      </c>
      <c r="H355" t="b">
        <f t="shared" si="5"/>
        <v>0</v>
      </c>
    </row>
    <row r="356" spans="1:8">
      <c r="A356" t="s">
        <v>4168</v>
      </c>
      <c r="B356">
        <v>1365.04</v>
      </c>
      <c r="C356">
        <v>1363.9</v>
      </c>
      <c r="D356">
        <v>1368.41</v>
      </c>
      <c r="E356">
        <v>1354.09</v>
      </c>
      <c r="F356">
        <v>26454734</v>
      </c>
      <c r="G356">
        <v>16022196955</v>
      </c>
      <c r="H356" t="b">
        <f t="shared" si="5"/>
        <v>0</v>
      </c>
    </row>
    <row r="357" spans="1:8">
      <c r="A357" t="s">
        <v>4169</v>
      </c>
      <c r="B357">
        <v>1361.79</v>
      </c>
      <c r="C357">
        <v>1362.89</v>
      </c>
      <c r="D357">
        <v>1366.34</v>
      </c>
      <c r="E357">
        <v>1353.63</v>
      </c>
      <c r="F357">
        <v>25791657</v>
      </c>
      <c r="G357">
        <v>14836163873</v>
      </c>
      <c r="H357" t="b">
        <f t="shared" si="5"/>
        <v>0</v>
      </c>
    </row>
    <row r="358" spans="1:8">
      <c r="A358" t="s">
        <v>4170</v>
      </c>
      <c r="B358">
        <v>1365.25</v>
      </c>
      <c r="C358">
        <v>1395.12</v>
      </c>
      <c r="D358">
        <v>1395.24</v>
      </c>
      <c r="E358">
        <v>1365.25</v>
      </c>
      <c r="F358">
        <v>42439201</v>
      </c>
      <c r="G358">
        <v>24225652463</v>
      </c>
      <c r="H358" t="b">
        <f t="shared" si="5"/>
        <v>0</v>
      </c>
    </row>
    <row r="359" spans="1:8">
      <c r="A359" t="s">
        <v>4171</v>
      </c>
      <c r="B359">
        <v>1402.59</v>
      </c>
      <c r="C359">
        <v>1393.96</v>
      </c>
      <c r="D359">
        <v>1408.79</v>
      </c>
      <c r="E359">
        <v>1384.99</v>
      </c>
      <c r="F359">
        <v>38396745</v>
      </c>
      <c r="G359">
        <v>22942443838</v>
      </c>
      <c r="H359" t="b">
        <f t="shared" si="5"/>
        <v>0</v>
      </c>
    </row>
    <row r="360" spans="1:8">
      <c r="A360" t="s">
        <v>4172</v>
      </c>
      <c r="B360">
        <v>1398.74</v>
      </c>
      <c r="C360">
        <v>1420.33</v>
      </c>
      <c r="D360">
        <v>1420.33</v>
      </c>
      <c r="E360">
        <v>1393.92</v>
      </c>
      <c r="F360">
        <v>38297385</v>
      </c>
      <c r="G360">
        <v>24423131531</v>
      </c>
      <c r="H360" t="b">
        <f t="shared" si="5"/>
        <v>1</v>
      </c>
    </row>
    <row r="361" spans="1:8">
      <c r="A361" t="s">
        <v>4173</v>
      </c>
      <c r="B361">
        <v>1423.08</v>
      </c>
      <c r="C361">
        <v>1411.01</v>
      </c>
      <c r="D361">
        <v>1426.1</v>
      </c>
      <c r="E361">
        <v>1401.15</v>
      </c>
      <c r="F361">
        <v>42749803</v>
      </c>
      <c r="G361">
        <v>28116073765</v>
      </c>
      <c r="H361" t="b">
        <f t="shared" si="5"/>
        <v>0</v>
      </c>
    </row>
    <row r="362" spans="1:8">
      <c r="A362" t="s">
        <v>4174</v>
      </c>
      <c r="B362">
        <v>1409.9</v>
      </c>
      <c r="C362">
        <v>1393.01</v>
      </c>
      <c r="D362">
        <v>1409.9</v>
      </c>
      <c r="E362">
        <v>1377.22</v>
      </c>
      <c r="F362">
        <v>33446005</v>
      </c>
      <c r="G362">
        <v>21154127198</v>
      </c>
      <c r="H362" t="b">
        <f t="shared" si="5"/>
        <v>0</v>
      </c>
    </row>
    <row r="363" spans="1:8">
      <c r="A363" t="s">
        <v>4175</v>
      </c>
      <c r="B363">
        <v>1391.64</v>
      </c>
      <c r="C363">
        <v>1418.68</v>
      </c>
      <c r="D363">
        <v>1418.76</v>
      </c>
      <c r="E363">
        <v>1390.19</v>
      </c>
      <c r="F363">
        <v>32480734</v>
      </c>
      <c r="G363">
        <v>21637516912</v>
      </c>
      <c r="H363" t="b">
        <f t="shared" si="5"/>
        <v>0</v>
      </c>
    </row>
    <row r="364" spans="1:8">
      <c r="A364" t="s">
        <v>4176</v>
      </c>
      <c r="B364">
        <v>1423.72</v>
      </c>
      <c r="C364">
        <v>1410.43</v>
      </c>
      <c r="D364">
        <v>1426.4</v>
      </c>
      <c r="E364">
        <v>1405.99</v>
      </c>
      <c r="F364">
        <v>33556176</v>
      </c>
      <c r="G364">
        <v>22529571028</v>
      </c>
      <c r="H364" t="b">
        <f t="shared" si="5"/>
        <v>0</v>
      </c>
    </row>
    <row r="365" spans="1:8">
      <c r="A365" t="s">
        <v>4177</v>
      </c>
      <c r="B365">
        <v>1410.5</v>
      </c>
      <c r="C365">
        <v>1412.12</v>
      </c>
      <c r="D365">
        <v>1413.58</v>
      </c>
      <c r="E365">
        <v>1397.44</v>
      </c>
      <c r="F365">
        <v>27607369</v>
      </c>
      <c r="G365">
        <v>18616784852</v>
      </c>
      <c r="H365" t="b">
        <f t="shared" si="5"/>
        <v>0</v>
      </c>
    </row>
    <row r="366" spans="1:8">
      <c r="A366" t="s">
        <v>4178</v>
      </c>
      <c r="B366">
        <v>1414.14</v>
      </c>
      <c r="C366">
        <v>1418.57</v>
      </c>
      <c r="D366">
        <v>1418.82</v>
      </c>
      <c r="E366">
        <v>1406.5</v>
      </c>
      <c r="F366">
        <v>28537379</v>
      </c>
      <c r="G366">
        <v>18958953195</v>
      </c>
      <c r="H366" t="b">
        <f t="shared" si="5"/>
        <v>0</v>
      </c>
    </row>
    <row r="367" spans="1:8">
      <c r="A367" t="s">
        <v>4179</v>
      </c>
      <c r="B367">
        <v>1419.07</v>
      </c>
      <c r="C367">
        <v>1419.2</v>
      </c>
      <c r="D367">
        <v>1430.94</v>
      </c>
      <c r="E367">
        <v>1416.74</v>
      </c>
      <c r="F367">
        <v>36293417</v>
      </c>
      <c r="G367">
        <v>24831173387</v>
      </c>
      <c r="H367" t="b">
        <f t="shared" si="5"/>
        <v>0</v>
      </c>
    </row>
    <row r="368" spans="1:8">
      <c r="A368" t="s">
        <v>4180</v>
      </c>
      <c r="B368">
        <v>1415.88</v>
      </c>
      <c r="C368">
        <v>1346.09</v>
      </c>
      <c r="D368">
        <v>1418.14</v>
      </c>
      <c r="E368">
        <v>1344.16</v>
      </c>
      <c r="F368">
        <v>48970673</v>
      </c>
      <c r="G368">
        <v>31700087656</v>
      </c>
      <c r="H368" t="b">
        <f t="shared" si="5"/>
        <v>0</v>
      </c>
    </row>
    <row r="369" spans="1:8">
      <c r="A369" t="s">
        <v>4181</v>
      </c>
      <c r="B369">
        <v>1333.74</v>
      </c>
      <c r="C369">
        <v>1357.13</v>
      </c>
      <c r="D369">
        <v>1367.74</v>
      </c>
      <c r="E369">
        <v>1327.59</v>
      </c>
      <c r="F369">
        <v>32659105</v>
      </c>
      <c r="G369">
        <v>21065092098</v>
      </c>
      <c r="H369" t="b">
        <f t="shared" si="5"/>
        <v>0</v>
      </c>
    </row>
    <row r="370" spans="1:8">
      <c r="A370" t="s">
        <v>4182</v>
      </c>
      <c r="B370">
        <v>1354.14</v>
      </c>
      <c r="C370">
        <v>1372.25</v>
      </c>
      <c r="D370">
        <v>1372.25</v>
      </c>
      <c r="E370">
        <v>1348.43</v>
      </c>
      <c r="F370">
        <v>24205552</v>
      </c>
      <c r="G370">
        <v>16046823874</v>
      </c>
      <c r="H370" t="b">
        <f t="shared" si="5"/>
        <v>0</v>
      </c>
    </row>
    <row r="371" spans="1:8">
      <c r="A371" t="s">
        <v>4183</v>
      </c>
      <c r="B371">
        <v>1370.9</v>
      </c>
      <c r="C371">
        <v>1373.42</v>
      </c>
      <c r="D371">
        <v>1373.59</v>
      </c>
      <c r="E371">
        <v>1359.91</v>
      </c>
      <c r="F371">
        <v>22724544</v>
      </c>
      <c r="G371">
        <v>14797115329</v>
      </c>
      <c r="H371" t="b">
        <f t="shared" si="5"/>
        <v>0</v>
      </c>
    </row>
    <row r="372" spans="1:8">
      <c r="A372" t="s">
        <v>4184</v>
      </c>
      <c r="B372">
        <v>1370.29</v>
      </c>
      <c r="C372">
        <v>1336.64</v>
      </c>
      <c r="D372">
        <v>1370.29</v>
      </c>
      <c r="E372">
        <v>1330.28</v>
      </c>
      <c r="F372">
        <v>25227647</v>
      </c>
      <c r="G372">
        <v>15923621350</v>
      </c>
      <c r="H372" t="b">
        <f t="shared" si="5"/>
        <v>0</v>
      </c>
    </row>
    <row r="373" spans="1:8">
      <c r="A373" t="s">
        <v>4185</v>
      </c>
      <c r="B373">
        <v>1335.41</v>
      </c>
      <c r="C373">
        <v>1345.19</v>
      </c>
      <c r="D373">
        <v>1346.85</v>
      </c>
      <c r="E373">
        <v>1329.18</v>
      </c>
      <c r="F373">
        <v>18450621</v>
      </c>
      <c r="G373">
        <v>11505538297</v>
      </c>
      <c r="H373" t="b">
        <f t="shared" si="5"/>
        <v>0</v>
      </c>
    </row>
    <row r="374" spans="1:8">
      <c r="A374" t="s">
        <v>4186</v>
      </c>
      <c r="B374">
        <v>1344.6</v>
      </c>
      <c r="C374">
        <v>1356.03</v>
      </c>
      <c r="D374">
        <v>1357.34</v>
      </c>
      <c r="E374">
        <v>1344.57</v>
      </c>
      <c r="F374">
        <v>20393648</v>
      </c>
      <c r="G374">
        <v>12442432415</v>
      </c>
      <c r="H374" t="b">
        <f t="shared" si="5"/>
        <v>0</v>
      </c>
    </row>
    <row r="375" spans="1:8">
      <c r="A375" t="s">
        <v>4187</v>
      </c>
      <c r="B375">
        <v>1340.28</v>
      </c>
      <c r="C375">
        <v>1358.12</v>
      </c>
      <c r="D375">
        <v>1359.56</v>
      </c>
      <c r="E375">
        <v>1327.9</v>
      </c>
      <c r="F375">
        <v>19966190</v>
      </c>
      <c r="G375">
        <v>12517728783</v>
      </c>
      <c r="H375" t="b">
        <f t="shared" si="5"/>
        <v>0</v>
      </c>
    </row>
    <row r="376" spans="1:8">
      <c r="A376" t="s">
        <v>4188</v>
      </c>
      <c r="B376">
        <v>1359.32</v>
      </c>
      <c r="C376">
        <v>1374.17</v>
      </c>
      <c r="D376">
        <v>1378.84</v>
      </c>
      <c r="E376">
        <v>1359.32</v>
      </c>
      <c r="F376">
        <v>22023509</v>
      </c>
      <c r="G376">
        <v>14089738586</v>
      </c>
      <c r="H376" t="b">
        <f t="shared" si="5"/>
        <v>0</v>
      </c>
    </row>
    <row r="377" spans="1:8">
      <c r="A377" t="s">
        <v>4189</v>
      </c>
      <c r="B377">
        <v>1377.78</v>
      </c>
      <c r="C377">
        <v>1371.3</v>
      </c>
      <c r="D377">
        <v>1380.8</v>
      </c>
      <c r="E377">
        <v>1367.05</v>
      </c>
      <c r="F377">
        <v>19633442</v>
      </c>
      <c r="G377">
        <v>12059952444</v>
      </c>
      <c r="H377" t="b">
        <f t="shared" si="5"/>
        <v>0</v>
      </c>
    </row>
    <row r="378" spans="1:8">
      <c r="A378" t="s">
        <v>4190</v>
      </c>
      <c r="B378">
        <v>1370.75</v>
      </c>
      <c r="C378">
        <v>1355.55</v>
      </c>
      <c r="D378">
        <v>1379.25</v>
      </c>
      <c r="E378">
        <v>1347.29</v>
      </c>
      <c r="F378">
        <v>23818755</v>
      </c>
      <c r="G378">
        <v>14751696304</v>
      </c>
      <c r="H378" t="b">
        <f t="shared" si="5"/>
        <v>0</v>
      </c>
    </row>
    <row r="379" spans="1:8">
      <c r="A379" t="s">
        <v>4191</v>
      </c>
      <c r="B379">
        <v>1354.92</v>
      </c>
      <c r="C379">
        <v>1341.39</v>
      </c>
      <c r="D379">
        <v>1359.74</v>
      </c>
      <c r="E379">
        <v>1327.66</v>
      </c>
      <c r="F379">
        <v>21557505</v>
      </c>
      <c r="G379">
        <v>13809393177</v>
      </c>
      <c r="H379" t="b">
        <f t="shared" si="5"/>
        <v>0</v>
      </c>
    </row>
    <row r="380" spans="1:8">
      <c r="A380" t="s">
        <v>4192</v>
      </c>
      <c r="B380">
        <v>1338.04</v>
      </c>
      <c r="C380">
        <v>1294.33</v>
      </c>
      <c r="D380">
        <v>1338.04</v>
      </c>
      <c r="E380">
        <v>1293.53</v>
      </c>
      <c r="F380">
        <v>22181211</v>
      </c>
      <c r="G380">
        <v>13115400910</v>
      </c>
      <c r="H380" t="b">
        <f t="shared" si="5"/>
        <v>0</v>
      </c>
    </row>
    <row r="381" spans="1:8">
      <c r="A381" t="s">
        <v>4193</v>
      </c>
      <c r="B381">
        <v>1292.71</v>
      </c>
      <c r="C381">
        <v>1282.06</v>
      </c>
      <c r="D381">
        <v>1302.8900000000001</v>
      </c>
      <c r="E381">
        <v>1278.54</v>
      </c>
      <c r="F381">
        <v>17443887</v>
      </c>
      <c r="G381">
        <v>10137959452</v>
      </c>
      <c r="H381" t="b">
        <f t="shared" si="5"/>
        <v>1</v>
      </c>
    </row>
    <row r="382" spans="1:8">
      <c r="A382" t="s">
        <v>4194</v>
      </c>
      <c r="B382">
        <v>1281.8900000000001</v>
      </c>
      <c r="C382">
        <v>1275.0899999999999</v>
      </c>
      <c r="D382">
        <v>1288.6099999999999</v>
      </c>
      <c r="E382">
        <v>1258.01</v>
      </c>
      <c r="F382">
        <v>17813284</v>
      </c>
      <c r="G382">
        <v>10180840409</v>
      </c>
      <c r="H382" t="b">
        <f t="shared" si="5"/>
        <v>0</v>
      </c>
    </row>
    <row r="383" spans="1:8">
      <c r="A383" t="s">
        <v>4195</v>
      </c>
      <c r="B383">
        <v>1277.6300000000001</v>
      </c>
      <c r="C383">
        <v>1271.74</v>
      </c>
      <c r="D383">
        <v>1281.79</v>
      </c>
      <c r="E383">
        <v>1261.69</v>
      </c>
      <c r="F383">
        <v>12940473</v>
      </c>
      <c r="G383">
        <v>8115991949</v>
      </c>
      <c r="H383" t="b">
        <f t="shared" si="5"/>
        <v>0</v>
      </c>
    </row>
    <row r="384" spans="1:8">
      <c r="A384" t="s">
        <v>4196</v>
      </c>
      <c r="B384">
        <v>1272.3599999999999</v>
      </c>
      <c r="C384">
        <v>1241.9100000000001</v>
      </c>
      <c r="D384">
        <v>1278.25</v>
      </c>
      <c r="E384">
        <v>1239.3800000000001</v>
      </c>
      <c r="F384">
        <v>16053628</v>
      </c>
      <c r="G384">
        <v>9762333439</v>
      </c>
      <c r="H384" t="b">
        <f t="shared" si="5"/>
        <v>0</v>
      </c>
    </row>
    <row r="385" spans="1:8">
      <c r="A385" t="s">
        <v>4197</v>
      </c>
      <c r="B385">
        <v>1233.49</v>
      </c>
      <c r="C385">
        <v>1224.0999999999999</v>
      </c>
      <c r="D385">
        <v>1241.8499999999999</v>
      </c>
      <c r="E385">
        <v>1221.99</v>
      </c>
      <c r="F385">
        <v>15116519</v>
      </c>
      <c r="G385">
        <v>8515702534</v>
      </c>
      <c r="H385" t="b">
        <f t="shared" si="5"/>
        <v>0</v>
      </c>
    </row>
    <row r="386" spans="1:8">
      <c r="A386" t="s">
        <v>4198</v>
      </c>
      <c r="B386">
        <v>1225.04</v>
      </c>
      <c r="C386">
        <v>1252.3900000000001</v>
      </c>
      <c r="D386">
        <v>1252.3900000000001</v>
      </c>
      <c r="E386">
        <v>1225.04</v>
      </c>
      <c r="F386">
        <v>14250481</v>
      </c>
      <c r="G386">
        <v>8387431317</v>
      </c>
      <c r="H386" t="b">
        <f t="shared" si="5"/>
        <v>0</v>
      </c>
    </row>
    <row r="387" spans="1:8">
      <c r="A387" t="s">
        <v>4199</v>
      </c>
      <c r="B387">
        <v>1254.3699999999999</v>
      </c>
      <c r="C387">
        <v>1251.3</v>
      </c>
      <c r="D387">
        <v>1258.21</v>
      </c>
      <c r="E387">
        <v>1245.3900000000001</v>
      </c>
      <c r="F387">
        <v>12859474</v>
      </c>
      <c r="G387">
        <v>7485120544</v>
      </c>
      <c r="H387" t="b">
        <f t="shared" si="5"/>
        <v>0</v>
      </c>
    </row>
    <row r="388" spans="1:8">
      <c r="A388" t="s">
        <v>4200</v>
      </c>
      <c r="B388">
        <v>1251.1600000000001</v>
      </c>
      <c r="C388">
        <v>1271.47</v>
      </c>
      <c r="D388">
        <v>1271.47</v>
      </c>
      <c r="E388">
        <v>1251.08</v>
      </c>
      <c r="F388">
        <v>17699006</v>
      </c>
      <c r="G388">
        <v>10020038303</v>
      </c>
      <c r="H388" t="b">
        <f t="shared" ref="H388:H451" si="6">MONTH(A388)&lt;&gt;MONTH(A387)</f>
        <v>0</v>
      </c>
    </row>
    <row r="389" spans="1:8">
      <c r="A389" t="s">
        <v>4201</v>
      </c>
      <c r="B389">
        <v>1273.27</v>
      </c>
      <c r="C389">
        <v>1275.6500000000001</v>
      </c>
      <c r="D389">
        <v>1277.97</v>
      </c>
      <c r="E389">
        <v>1265.52</v>
      </c>
      <c r="F389">
        <v>15303227</v>
      </c>
      <c r="G389">
        <v>9033367272</v>
      </c>
      <c r="H389" t="b">
        <f t="shared" si="6"/>
        <v>0</v>
      </c>
    </row>
    <row r="390" spans="1:8">
      <c r="A390" t="s">
        <v>4202</v>
      </c>
      <c r="B390">
        <v>1275.1400000000001</v>
      </c>
      <c r="C390">
        <v>1245.72</v>
      </c>
      <c r="D390">
        <v>1279.31</v>
      </c>
      <c r="E390">
        <v>1241.95</v>
      </c>
      <c r="F390">
        <v>16444469</v>
      </c>
      <c r="G390">
        <v>9870530858</v>
      </c>
      <c r="H390" t="b">
        <f t="shared" si="6"/>
        <v>0</v>
      </c>
    </row>
    <row r="391" spans="1:8">
      <c r="A391" t="s">
        <v>4203</v>
      </c>
      <c r="B391">
        <v>1243.1600000000001</v>
      </c>
      <c r="C391">
        <v>1265.8599999999999</v>
      </c>
      <c r="D391">
        <v>1265.8599999999999</v>
      </c>
      <c r="E391">
        <v>1239.9100000000001</v>
      </c>
      <c r="F391">
        <v>14319360</v>
      </c>
      <c r="G391">
        <v>8592504024</v>
      </c>
      <c r="H391" t="b">
        <f t="shared" si="6"/>
        <v>0</v>
      </c>
    </row>
    <row r="392" spans="1:8">
      <c r="A392" t="s">
        <v>4204</v>
      </c>
      <c r="B392">
        <v>1266.82</v>
      </c>
      <c r="C392">
        <v>1283.57</v>
      </c>
      <c r="D392">
        <v>1283.57</v>
      </c>
      <c r="E392">
        <v>1262.54</v>
      </c>
      <c r="F392">
        <v>20802743</v>
      </c>
      <c r="G392">
        <v>12267020733</v>
      </c>
      <c r="H392" t="b">
        <f t="shared" si="6"/>
        <v>0</v>
      </c>
    </row>
    <row r="393" spans="1:8">
      <c r="A393" t="s">
        <v>4205</v>
      </c>
      <c r="B393">
        <v>1280.28</v>
      </c>
      <c r="C393">
        <v>1271.6300000000001</v>
      </c>
      <c r="D393">
        <v>1280.28</v>
      </c>
      <c r="E393">
        <v>1263.93</v>
      </c>
      <c r="F393">
        <v>15457904</v>
      </c>
      <c r="G393">
        <v>8843865980</v>
      </c>
      <c r="H393" t="b">
        <f t="shared" si="6"/>
        <v>0</v>
      </c>
    </row>
    <row r="394" spans="1:8">
      <c r="A394" t="s">
        <v>4206</v>
      </c>
      <c r="B394">
        <v>1270.22</v>
      </c>
      <c r="C394">
        <v>1267.8699999999999</v>
      </c>
      <c r="D394">
        <v>1280.83</v>
      </c>
      <c r="E394">
        <v>1265.82</v>
      </c>
      <c r="F394">
        <v>13964524</v>
      </c>
      <c r="G394">
        <v>7951341069</v>
      </c>
      <c r="H394" t="b">
        <f t="shared" si="6"/>
        <v>0</v>
      </c>
    </row>
    <row r="395" spans="1:8">
      <c r="A395" t="s">
        <v>4207</v>
      </c>
      <c r="B395">
        <v>1235.43</v>
      </c>
      <c r="C395">
        <v>1270.56</v>
      </c>
      <c r="D395">
        <v>1270.67</v>
      </c>
      <c r="E395">
        <v>1229.17</v>
      </c>
      <c r="F395">
        <v>15064766</v>
      </c>
      <c r="G395">
        <v>8661631085</v>
      </c>
      <c r="H395" t="b">
        <f t="shared" si="6"/>
        <v>0</v>
      </c>
    </row>
    <row r="396" spans="1:8">
      <c r="A396" t="s">
        <v>4208</v>
      </c>
      <c r="B396">
        <v>1270.0999999999999</v>
      </c>
      <c r="C396">
        <v>1285.27</v>
      </c>
      <c r="D396">
        <v>1289.02</v>
      </c>
      <c r="E396">
        <v>1269.0999999999999</v>
      </c>
      <c r="F396">
        <v>17200942</v>
      </c>
      <c r="G396">
        <v>11224121514</v>
      </c>
      <c r="H396" t="b">
        <f t="shared" si="6"/>
        <v>0</v>
      </c>
    </row>
    <row r="397" spans="1:8">
      <c r="A397" t="s">
        <v>4209</v>
      </c>
      <c r="B397">
        <v>1284.82</v>
      </c>
      <c r="C397">
        <v>1285.68</v>
      </c>
      <c r="D397">
        <v>1294.82</v>
      </c>
      <c r="E397">
        <v>1282.8399999999999</v>
      </c>
      <c r="F397">
        <v>19092875</v>
      </c>
      <c r="G397">
        <v>12215591075</v>
      </c>
      <c r="H397" t="b">
        <f t="shared" si="6"/>
        <v>0</v>
      </c>
    </row>
    <row r="398" spans="1:8">
      <c r="A398" t="s">
        <v>4210</v>
      </c>
      <c r="B398">
        <v>1284.83</v>
      </c>
      <c r="C398">
        <v>1292.4000000000001</v>
      </c>
      <c r="D398">
        <v>1292.4000000000001</v>
      </c>
      <c r="E398">
        <v>1274.56</v>
      </c>
      <c r="F398">
        <v>15081306</v>
      </c>
      <c r="G398">
        <v>9416605611</v>
      </c>
      <c r="H398" t="b">
        <f t="shared" si="6"/>
        <v>0</v>
      </c>
    </row>
    <row r="399" spans="1:8">
      <c r="A399" t="s">
        <v>4211</v>
      </c>
      <c r="B399">
        <v>1293.5</v>
      </c>
      <c r="C399">
        <v>1295.44</v>
      </c>
      <c r="D399">
        <v>1301.75</v>
      </c>
      <c r="E399">
        <v>1292.45</v>
      </c>
      <c r="F399">
        <v>18557937</v>
      </c>
      <c r="G399">
        <v>11586280956</v>
      </c>
      <c r="H399" t="b">
        <f t="shared" si="6"/>
        <v>0</v>
      </c>
    </row>
    <row r="400" spans="1:8">
      <c r="A400" t="s">
        <v>4212</v>
      </c>
      <c r="B400">
        <v>1298.46</v>
      </c>
      <c r="C400">
        <v>1325.89</v>
      </c>
      <c r="D400">
        <v>1325.89</v>
      </c>
      <c r="E400">
        <v>1298.3599999999999</v>
      </c>
      <c r="F400">
        <v>26183290</v>
      </c>
      <c r="G400">
        <v>16640986510</v>
      </c>
      <c r="H400" t="b">
        <f t="shared" si="6"/>
        <v>0</v>
      </c>
    </row>
    <row r="401" spans="1:8">
      <c r="A401" t="s">
        <v>4213</v>
      </c>
      <c r="B401">
        <v>1328.61</v>
      </c>
      <c r="C401">
        <v>1330.16</v>
      </c>
      <c r="D401">
        <v>1349.2</v>
      </c>
      <c r="E401">
        <v>1327</v>
      </c>
      <c r="F401">
        <v>31766376</v>
      </c>
      <c r="G401">
        <v>20558598283</v>
      </c>
      <c r="H401" t="b">
        <f t="shared" si="6"/>
        <v>0</v>
      </c>
    </row>
    <row r="402" spans="1:8">
      <c r="A402" t="s">
        <v>4214</v>
      </c>
      <c r="B402">
        <v>1328.37</v>
      </c>
      <c r="C402">
        <v>1334.67</v>
      </c>
      <c r="D402">
        <v>1336.39</v>
      </c>
      <c r="E402">
        <v>1319.82</v>
      </c>
      <c r="F402">
        <v>21139949</v>
      </c>
      <c r="G402">
        <v>12994582488</v>
      </c>
      <c r="H402" t="b">
        <f t="shared" si="6"/>
        <v>0</v>
      </c>
    </row>
    <row r="403" spans="1:8">
      <c r="A403" t="s">
        <v>4215</v>
      </c>
      <c r="B403">
        <v>1335.59</v>
      </c>
      <c r="C403">
        <v>1338.69</v>
      </c>
      <c r="D403">
        <v>1342.79</v>
      </c>
      <c r="E403">
        <v>1331.29</v>
      </c>
      <c r="F403">
        <v>23188274</v>
      </c>
      <c r="G403">
        <v>13932000999</v>
      </c>
      <c r="H403" t="b">
        <f t="shared" si="6"/>
        <v>0</v>
      </c>
    </row>
    <row r="404" spans="1:8">
      <c r="A404" t="s">
        <v>4216</v>
      </c>
      <c r="B404">
        <v>1339.31</v>
      </c>
      <c r="C404">
        <v>1318.1</v>
      </c>
      <c r="D404">
        <v>1340.12</v>
      </c>
      <c r="E404">
        <v>1314.57</v>
      </c>
      <c r="F404">
        <v>25033688</v>
      </c>
      <c r="G404">
        <v>14832251927</v>
      </c>
      <c r="H404" t="b">
        <f t="shared" si="6"/>
        <v>1</v>
      </c>
    </row>
    <row r="405" spans="1:8">
      <c r="A405" t="s">
        <v>4217</v>
      </c>
      <c r="B405">
        <v>1315.71</v>
      </c>
      <c r="C405">
        <v>1337.24</v>
      </c>
      <c r="D405">
        <v>1337.24</v>
      </c>
      <c r="E405">
        <v>1315.61</v>
      </c>
      <c r="F405">
        <v>21095340</v>
      </c>
      <c r="G405">
        <v>12470373587</v>
      </c>
      <c r="H405" t="b">
        <f t="shared" si="6"/>
        <v>0</v>
      </c>
    </row>
    <row r="406" spans="1:8">
      <c r="A406" t="s">
        <v>4218</v>
      </c>
      <c r="B406">
        <v>1339.59</v>
      </c>
      <c r="C406">
        <v>1340.68</v>
      </c>
      <c r="D406">
        <v>1345.71</v>
      </c>
      <c r="E406">
        <v>1334.72</v>
      </c>
      <c r="F406">
        <v>26868110</v>
      </c>
      <c r="G406">
        <v>15959669593</v>
      </c>
      <c r="H406" t="b">
        <f t="shared" si="6"/>
        <v>0</v>
      </c>
    </row>
    <row r="407" spans="1:8">
      <c r="A407" t="s">
        <v>4219</v>
      </c>
      <c r="B407">
        <v>1341.4</v>
      </c>
      <c r="C407">
        <v>1346.37</v>
      </c>
      <c r="D407">
        <v>1346.37</v>
      </c>
      <c r="E407">
        <v>1331.85</v>
      </c>
      <c r="F407">
        <v>23153112</v>
      </c>
      <c r="G407">
        <v>13799604057</v>
      </c>
      <c r="H407" t="b">
        <f t="shared" si="6"/>
        <v>0</v>
      </c>
    </row>
    <row r="408" spans="1:8">
      <c r="A408" t="s">
        <v>4220</v>
      </c>
      <c r="B408">
        <v>1348.17</v>
      </c>
      <c r="C408">
        <v>1328.38</v>
      </c>
      <c r="D408">
        <v>1348.28</v>
      </c>
      <c r="E408">
        <v>1323.98</v>
      </c>
      <c r="F408">
        <v>21886449</v>
      </c>
      <c r="G408">
        <v>13054999552</v>
      </c>
      <c r="H408" t="b">
        <f t="shared" si="6"/>
        <v>0</v>
      </c>
    </row>
    <row r="409" spans="1:8">
      <c r="A409" t="s">
        <v>4221</v>
      </c>
      <c r="B409">
        <v>1327.56</v>
      </c>
      <c r="C409">
        <v>1332.15</v>
      </c>
      <c r="D409">
        <v>1334.73</v>
      </c>
      <c r="E409">
        <v>1326.25</v>
      </c>
      <c r="F409">
        <v>17230273</v>
      </c>
      <c r="G409">
        <v>10157793916</v>
      </c>
      <c r="H409" t="b">
        <f t="shared" si="6"/>
        <v>0</v>
      </c>
    </row>
    <row r="410" spans="1:8">
      <c r="A410" t="s">
        <v>4222</v>
      </c>
      <c r="B410">
        <v>1331.89</v>
      </c>
      <c r="C410">
        <v>1338.76</v>
      </c>
      <c r="D410">
        <v>1338.76</v>
      </c>
      <c r="E410">
        <v>1319.21</v>
      </c>
      <c r="F410">
        <v>20947266</v>
      </c>
      <c r="G410">
        <v>12839285596</v>
      </c>
      <c r="H410" t="b">
        <f t="shared" si="6"/>
        <v>0</v>
      </c>
    </row>
    <row r="411" spans="1:8">
      <c r="A411" t="s">
        <v>4223</v>
      </c>
      <c r="B411">
        <v>1338.81</v>
      </c>
      <c r="C411">
        <v>1347.64</v>
      </c>
      <c r="D411">
        <v>1350.53</v>
      </c>
      <c r="E411">
        <v>1337.3</v>
      </c>
      <c r="F411">
        <v>27301891</v>
      </c>
      <c r="G411">
        <v>15787258083</v>
      </c>
      <c r="H411" t="b">
        <f t="shared" si="6"/>
        <v>0</v>
      </c>
    </row>
    <row r="412" spans="1:8">
      <c r="A412" t="s">
        <v>4224</v>
      </c>
      <c r="B412">
        <v>1348.85</v>
      </c>
      <c r="C412">
        <v>1338.39</v>
      </c>
      <c r="D412">
        <v>1356.86</v>
      </c>
      <c r="E412">
        <v>1337.46</v>
      </c>
      <c r="F412">
        <v>32821191</v>
      </c>
      <c r="G412">
        <v>18701751194</v>
      </c>
      <c r="H412" t="b">
        <f t="shared" si="6"/>
        <v>0</v>
      </c>
    </row>
    <row r="413" spans="1:8">
      <c r="A413" t="s">
        <v>4225</v>
      </c>
      <c r="B413">
        <v>1338.35</v>
      </c>
      <c r="C413">
        <v>1338.28</v>
      </c>
      <c r="D413">
        <v>1345.59</v>
      </c>
      <c r="E413">
        <v>1323.8</v>
      </c>
      <c r="F413">
        <v>22217284</v>
      </c>
      <c r="G413">
        <v>13679517835</v>
      </c>
      <c r="H413" t="b">
        <f t="shared" si="6"/>
        <v>0</v>
      </c>
    </row>
    <row r="414" spans="1:8">
      <c r="A414" t="s">
        <v>4226</v>
      </c>
      <c r="B414">
        <v>1338.41</v>
      </c>
      <c r="C414">
        <v>1362.32</v>
      </c>
      <c r="D414">
        <v>1362.4</v>
      </c>
      <c r="E414">
        <v>1338.14</v>
      </c>
      <c r="F414">
        <v>36057148</v>
      </c>
      <c r="G414">
        <v>19594629097</v>
      </c>
      <c r="H414" t="b">
        <f t="shared" si="6"/>
        <v>0</v>
      </c>
    </row>
    <row r="415" spans="1:8">
      <c r="A415" t="s">
        <v>4227</v>
      </c>
      <c r="B415">
        <v>1367.65</v>
      </c>
      <c r="C415">
        <v>1375.56</v>
      </c>
      <c r="D415">
        <v>1375.58</v>
      </c>
      <c r="E415">
        <v>1362.14</v>
      </c>
      <c r="F415">
        <v>31454851</v>
      </c>
      <c r="G415">
        <v>18187622927</v>
      </c>
      <c r="H415" t="b">
        <f t="shared" si="6"/>
        <v>0</v>
      </c>
    </row>
    <row r="416" spans="1:8">
      <c r="A416" t="s">
        <v>4228</v>
      </c>
      <c r="B416">
        <v>1377.72</v>
      </c>
      <c r="C416">
        <v>1378.31</v>
      </c>
      <c r="D416">
        <v>1385.62</v>
      </c>
      <c r="E416">
        <v>1371.43</v>
      </c>
      <c r="F416">
        <v>26648301</v>
      </c>
      <c r="G416">
        <v>15942860310</v>
      </c>
      <c r="H416" t="b">
        <f t="shared" si="6"/>
        <v>0</v>
      </c>
    </row>
    <row r="417" spans="1:8">
      <c r="A417" t="s">
        <v>4229</v>
      </c>
      <c r="B417">
        <v>1376.12</v>
      </c>
      <c r="C417">
        <v>1378.46</v>
      </c>
      <c r="D417">
        <v>1381.81</v>
      </c>
      <c r="E417">
        <v>1365.72</v>
      </c>
      <c r="F417">
        <v>23445880</v>
      </c>
      <c r="G417">
        <v>14017239840</v>
      </c>
      <c r="H417" t="b">
        <f t="shared" si="6"/>
        <v>0</v>
      </c>
    </row>
    <row r="418" spans="1:8">
      <c r="A418" t="s">
        <v>4230</v>
      </c>
      <c r="B418">
        <v>1378.46</v>
      </c>
      <c r="C418">
        <v>1387.37</v>
      </c>
      <c r="D418">
        <v>1390.62</v>
      </c>
      <c r="E418">
        <v>1378.46</v>
      </c>
      <c r="F418">
        <v>26094121</v>
      </c>
      <c r="G418">
        <v>16026131513</v>
      </c>
      <c r="H418" t="b">
        <f t="shared" si="6"/>
        <v>0</v>
      </c>
    </row>
    <row r="419" spans="1:8">
      <c r="A419" t="s">
        <v>4231</v>
      </c>
      <c r="B419">
        <v>1389.87</v>
      </c>
      <c r="C419">
        <v>1374.85</v>
      </c>
      <c r="D419">
        <v>1393.53</v>
      </c>
      <c r="E419">
        <v>1373.94</v>
      </c>
      <c r="F419">
        <v>28265042</v>
      </c>
      <c r="G419">
        <v>18173169466</v>
      </c>
      <c r="H419" t="b">
        <f t="shared" si="6"/>
        <v>0</v>
      </c>
    </row>
    <row r="420" spans="1:8">
      <c r="A420" t="s">
        <v>4232</v>
      </c>
      <c r="B420">
        <v>1372.81</v>
      </c>
      <c r="C420">
        <v>1372.4</v>
      </c>
      <c r="D420">
        <v>1383.77</v>
      </c>
      <c r="E420">
        <v>1361.61</v>
      </c>
      <c r="F420">
        <v>24584780</v>
      </c>
      <c r="G420">
        <v>15493803707</v>
      </c>
      <c r="H420" t="b">
        <f t="shared" si="6"/>
        <v>0</v>
      </c>
    </row>
    <row r="421" spans="1:8">
      <c r="A421" t="s">
        <v>4233</v>
      </c>
      <c r="B421">
        <v>1370.86</v>
      </c>
      <c r="C421">
        <v>1357.65</v>
      </c>
      <c r="D421">
        <v>1371.58</v>
      </c>
      <c r="E421">
        <v>1351.18</v>
      </c>
      <c r="F421">
        <v>19703278</v>
      </c>
      <c r="G421">
        <v>11953758768</v>
      </c>
      <c r="H421" t="b">
        <f t="shared" si="6"/>
        <v>0</v>
      </c>
    </row>
    <row r="422" spans="1:8">
      <c r="A422" t="s">
        <v>4234</v>
      </c>
      <c r="B422">
        <v>1357.28</v>
      </c>
      <c r="C422">
        <v>1371.12</v>
      </c>
      <c r="D422">
        <v>1371.12</v>
      </c>
      <c r="E422">
        <v>1355.39</v>
      </c>
      <c r="F422">
        <v>17580323</v>
      </c>
      <c r="G422">
        <v>10897805770</v>
      </c>
      <c r="H422" t="b">
        <f t="shared" si="6"/>
        <v>0</v>
      </c>
    </row>
    <row r="423" spans="1:8">
      <c r="A423" t="s">
        <v>4235</v>
      </c>
      <c r="B423">
        <v>1372.13</v>
      </c>
      <c r="C423">
        <v>1387</v>
      </c>
      <c r="D423">
        <v>1389.56</v>
      </c>
      <c r="E423">
        <v>1369.4</v>
      </c>
      <c r="F423">
        <v>21687792</v>
      </c>
      <c r="G423">
        <v>14070853853</v>
      </c>
      <c r="H423" t="b">
        <f t="shared" si="6"/>
        <v>0</v>
      </c>
    </row>
    <row r="424" spans="1:8">
      <c r="A424" t="s">
        <v>4236</v>
      </c>
      <c r="B424">
        <v>1389.07</v>
      </c>
      <c r="C424">
        <v>1403.27</v>
      </c>
      <c r="D424">
        <v>1405.56</v>
      </c>
      <c r="E424">
        <v>1389.04</v>
      </c>
      <c r="F424">
        <v>27166742</v>
      </c>
      <c r="G424">
        <v>17347640073</v>
      </c>
      <c r="H424" t="b">
        <f t="shared" si="6"/>
        <v>0</v>
      </c>
    </row>
    <row r="425" spans="1:8">
      <c r="A425" t="s">
        <v>4237</v>
      </c>
      <c r="B425">
        <v>1420.36</v>
      </c>
      <c r="C425">
        <v>1436.07</v>
      </c>
      <c r="D425">
        <v>1436.07</v>
      </c>
      <c r="E425">
        <v>1418.21</v>
      </c>
      <c r="F425">
        <v>39191862</v>
      </c>
      <c r="G425">
        <v>23762250623</v>
      </c>
      <c r="H425" t="b">
        <f t="shared" si="6"/>
        <v>1</v>
      </c>
    </row>
    <row r="426" spans="1:8">
      <c r="A426" t="s">
        <v>4238</v>
      </c>
      <c r="B426">
        <v>1437.69</v>
      </c>
      <c r="C426">
        <v>1437.24</v>
      </c>
      <c r="D426">
        <v>1443.5</v>
      </c>
      <c r="E426">
        <v>1426.97</v>
      </c>
      <c r="F426">
        <v>38400486</v>
      </c>
      <c r="G426">
        <v>24024747915</v>
      </c>
      <c r="H426" t="b">
        <f t="shared" si="6"/>
        <v>0</v>
      </c>
    </row>
    <row r="427" spans="1:8">
      <c r="A427" t="s">
        <v>4239</v>
      </c>
      <c r="B427">
        <v>1436.68</v>
      </c>
      <c r="C427">
        <v>1435.91</v>
      </c>
      <c r="D427">
        <v>1440.21</v>
      </c>
      <c r="E427">
        <v>1421.81</v>
      </c>
      <c r="F427">
        <v>31617987</v>
      </c>
      <c r="G427">
        <v>18592012045</v>
      </c>
      <c r="H427" t="b">
        <f t="shared" si="6"/>
        <v>0</v>
      </c>
    </row>
    <row r="428" spans="1:8">
      <c r="A428" t="s">
        <v>4240</v>
      </c>
      <c r="B428">
        <v>1436.2</v>
      </c>
      <c r="C428">
        <v>1426.5</v>
      </c>
      <c r="D428">
        <v>1438.8</v>
      </c>
      <c r="E428">
        <v>1423.63</v>
      </c>
      <c r="F428">
        <v>37956237</v>
      </c>
      <c r="G428">
        <v>21048271007</v>
      </c>
      <c r="H428" t="b">
        <f t="shared" si="6"/>
        <v>0</v>
      </c>
    </row>
    <row r="429" spans="1:8">
      <c r="A429" t="s">
        <v>4241</v>
      </c>
      <c r="B429">
        <v>1424.3</v>
      </c>
      <c r="C429">
        <v>1430.88</v>
      </c>
      <c r="D429">
        <v>1436.1</v>
      </c>
      <c r="E429">
        <v>1420.96</v>
      </c>
      <c r="F429">
        <v>28295156</v>
      </c>
      <c r="G429">
        <v>16770803951</v>
      </c>
      <c r="H429" t="b">
        <f t="shared" si="6"/>
        <v>0</v>
      </c>
    </row>
    <row r="430" spans="1:8">
      <c r="A430" t="s">
        <v>4242</v>
      </c>
      <c r="B430">
        <v>1432.31</v>
      </c>
      <c r="C430">
        <v>1418.52</v>
      </c>
      <c r="D430">
        <v>1434.53</v>
      </c>
      <c r="E430">
        <v>1415.49</v>
      </c>
      <c r="F430">
        <v>28492186</v>
      </c>
      <c r="G430">
        <v>17341289788</v>
      </c>
      <c r="H430" t="b">
        <f t="shared" si="6"/>
        <v>0</v>
      </c>
    </row>
    <row r="431" spans="1:8">
      <c r="A431" t="s">
        <v>4243</v>
      </c>
      <c r="B431">
        <v>1416.95</v>
      </c>
      <c r="C431">
        <v>1414.45</v>
      </c>
      <c r="D431">
        <v>1426.29</v>
      </c>
      <c r="E431">
        <v>1410.67</v>
      </c>
      <c r="F431">
        <v>24224403</v>
      </c>
      <c r="G431">
        <v>15151115999</v>
      </c>
      <c r="H431" t="b">
        <f t="shared" si="6"/>
        <v>0</v>
      </c>
    </row>
    <row r="432" spans="1:8">
      <c r="A432" t="s">
        <v>4244</v>
      </c>
      <c r="B432">
        <v>1413.91</v>
      </c>
      <c r="C432">
        <v>1437.59</v>
      </c>
      <c r="D432">
        <v>1437.59</v>
      </c>
      <c r="E432">
        <v>1413.55</v>
      </c>
      <c r="F432">
        <v>24290308</v>
      </c>
      <c r="G432">
        <v>15015405334</v>
      </c>
      <c r="H432" t="b">
        <f t="shared" si="6"/>
        <v>0</v>
      </c>
    </row>
    <row r="433" spans="1:8">
      <c r="A433" t="s">
        <v>4245</v>
      </c>
      <c r="B433">
        <v>1438.84</v>
      </c>
      <c r="C433">
        <v>1439.38</v>
      </c>
      <c r="D433">
        <v>1445.62</v>
      </c>
      <c r="E433">
        <v>1433.94</v>
      </c>
      <c r="F433">
        <v>23820267</v>
      </c>
      <c r="G433">
        <v>14441180899</v>
      </c>
      <c r="H433" t="b">
        <f t="shared" si="6"/>
        <v>0</v>
      </c>
    </row>
    <row r="434" spans="1:8">
      <c r="A434" t="s">
        <v>4246</v>
      </c>
      <c r="B434">
        <v>1440.67</v>
      </c>
      <c r="C434">
        <v>1440.18</v>
      </c>
      <c r="D434">
        <v>1447.95</v>
      </c>
      <c r="E434">
        <v>1436.65</v>
      </c>
      <c r="F434">
        <v>26560143</v>
      </c>
      <c r="G434">
        <v>16526648077</v>
      </c>
      <c r="H434" t="b">
        <f t="shared" si="6"/>
        <v>0</v>
      </c>
    </row>
    <row r="435" spans="1:8">
      <c r="A435" t="s">
        <v>4247</v>
      </c>
      <c r="B435">
        <v>1439.54</v>
      </c>
      <c r="C435">
        <v>1408.71</v>
      </c>
      <c r="D435">
        <v>1444.92</v>
      </c>
      <c r="E435">
        <v>1403.01</v>
      </c>
      <c r="F435">
        <v>28950377</v>
      </c>
      <c r="G435">
        <v>17710776103</v>
      </c>
      <c r="H435" t="b">
        <f t="shared" si="6"/>
        <v>0</v>
      </c>
    </row>
    <row r="436" spans="1:8">
      <c r="A436" t="s">
        <v>4248</v>
      </c>
      <c r="B436">
        <v>1408.58</v>
      </c>
      <c r="C436">
        <v>1440.05</v>
      </c>
      <c r="D436">
        <v>1440.05</v>
      </c>
      <c r="E436">
        <v>1408.58</v>
      </c>
      <c r="F436">
        <v>26189972</v>
      </c>
      <c r="G436">
        <v>16151232545</v>
      </c>
      <c r="H436" t="b">
        <f t="shared" si="6"/>
        <v>0</v>
      </c>
    </row>
    <row r="437" spans="1:8">
      <c r="A437" t="s">
        <v>4249</v>
      </c>
      <c r="B437">
        <v>1443.11</v>
      </c>
      <c r="C437">
        <v>1446.82</v>
      </c>
      <c r="D437">
        <v>1459.73</v>
      </c>
      <c r="E437">
        <v>1434.81</v>
      </c>
      <c r="F437">
        <v>32204895</v>
      </c>
      <c r="G437">
        <v>21177150676</v>
      </c>
      <c r="H437" t="b">
        <f t="shared" si="6"/>
        <v>0</v>
      </c>
    </row>
    <row r="438" spans="1:8">
      <c r="A438" t="s">
        <v>4250</v>
      </c>
      <c r="B438">
        <v>1447.09</v>
      </c>
      <c r="C438">
        <v>1456.09</v>
      </c>
      <c r="D438">
        <v>1457.37</v>
      </c>
      <c r="E438">
        <v>1435.28</v>
      </c>
      <c r="F438">
        <v>38466362</v>
      </c>
      <c r="G438">
        <v>21300294417</v>
      </c>
      <c r="H438" t="b">
        <f t="shared" si="6"/>
        <v>0</v>
      </c>
    </row>
    <row r="439" spans="1:8">
      <c r="A439" t="s">
        <v>4251</v>
      </c>
      <c r="B439">
        <v>1455.98</v>
      </c>
      <c r="C439">
        <v>1439.05</v>
      </c>
      <c r="D439">
        <v>1460.45</v>
      </c>
      <c r="E439">
        <v>1433.35</v>
      </c>
      <c r="F439">
        <v>37379304</v>
      </c>
      <c r="G439">
        <v>21496189402</v>
      </c>
      <c r="H439" t="b">
        <f t="shared" si="6"/>
        <v>0</v>
      </c>
    </row>
    <row r="440" spans="1:8">
      <c r="A440" t="s">
        <v>4252</v>
      </c>
      <c r="B440">
        <v>1436.66</v>
      </c>
      <c r="C440">
        <v>1446.24</v>
      </c>
      <c r="D440">
        <v>1446.24</v>
      </c>
      <c r="E440">
        <v>1428.33</v>
      </c>
      <c r="F440">
        <v>35320452</v>
      </c>
      <c r="G440">
        <v>19874454982</v>
      </c>
      <c r="H440" t="b">
        <f t="shared" si="6"/>
        <v>0</v>
      </c>
    </row>
    <row r="441" spans="1:8">
      <c r="A441" t="s">
        <v>4253</v>
      </c>
      <c r="B441">
        <v>1447.06</v>
      </c>
      <c r="C441">
        <v>1464.47</v>
      </c>
      <c r="D441">
        <v>1464.48</v>
      </c>
      <c r="E441">
        <v>1447.06</v>
      </c>
      <c r="F441">
        <v>36952283</v>
      </c>
      <c r="G441">
        <v>21463617498</v>
      </c>
      <c r="H441" t="b">
        <f t="shared" si="6"/>
        <v>0</v>
      </c>
    </row>
    <row r="442" spans="1:8">
      <c r="A442" t="s">
        <v>4254</v>
      </c>
      <c r="B442">
        <v>1465.67</v>
      </c>
      <c r="C442">
        <v>1479.41</v>
      </c>
      <c r="D442">
        <v>1479.41</v>
      </c>
      <c r="E442">
        <v>1461.32</v>
      </c>
      <c r="F442">
        <v>38926925</v>
      </c>
      <c r="G442">
        <v>23518429064</v>
      </c>
      <c r="H442" t="b">
        <f t="shared" si="6"/>
        <v>1</v>
      </c>
    </row>
    <row r="443" spans="1:8">
      <c r="A443" t="s">
        <v>4255</v>
      </c>
      <c r="B443">
        <v>1480.55</v>
      </c>
      <c r="C443">
        <v>1479.66</v>
      </c>
      <c r="D443">
        <v>1480.55</v>
      </c>
      <c r="E443">
        <v>1464.6</v>
      </c>
      <c r="F443">
        <v>42373136</v>
      </c>
      <c r="G443">
        <v>24757963551</v>
      </c>
      <c r="H443" t="b">
        <f t="shared" si="6"/>
        <v>0</v>
      </c>
    </row>
    <row r="444" spans="1:8">
      <c r="A444" t="s">
        <v>4256</v>
      </c>
      <c r="B444">
        <v>1481.58</v>
      </c>
      <c r="C444">
        <v>1488.29</v>
      </c>
      <c r="D444">
        <v>1497.47</v>
      </c>
      <c r="E444">
        <v>1480.77</v>
      </c>
      <c r="F444">
        <v>39372027</v>
      </c>
      <c r="G444">
        <v>23319284127</v>
      </c>
      <c r="H444" t="b">
        <f t="shared" si="6"/>
        <v>0</v>
      </c>
    </row>
    <row r="445" spans="1:8">
      <c r="A445" t="s">
        <v>4257</v>
      </c>
      <c r="B445">
        <v>1477.44</v>
      </c>
      <c r="C445">
        <v>1507.89</v>
      </c>
      <c r="D445">
        <v>1507.97</v>
      </c>
      <c r="E445">
        <v>1472</v>
      </c>
      <c r="F445">
        <v>42033510</v>
      </c>
      <c r="G445">
        <v>25221678236</v>
      </c>
      <c r="H445" t="b">
        <f t="shared" si="6"/>
        <v>0</v>
      </c>
    </row>
    <row r="446" spans="1:8">
      <c r="A446" t="s">
        <v>4258</v>
      </c>
      <c r="B446">
        <v>1512.65</v>
      </c>
      <c r="C446">
        <v>1516.1</v>
      </c>
      <c r="D446">
        <v>1516.8</v>
      </c>
      <c r="E446">
        <v>1491.33</v>
      </c>
      <c r="F446">
        <v>43038328</v>
      </c>
      <c r="G446">
        <v>27894549966</v>
      </c>
      <c r="H446" t="b">
        <f t="shared" si="6"/>
        <v>0</v>
      </c>
    </row>
    <row r="447" spans="1:8">
      <c r="A447" t="s">
        <v>4259</v>
      </c>
      <c r="B447">
        <v>1512.36</v>
      </c>
      <c r="C447">
        <v>1498.17</v>
      </c>
      <c r="D447">
        <v>1513.04</v>
      </c>
      <c r="E447">
        <v>1497.01</v>
      </c>
      <c r="F447">
        <v>28722405</v>
      </c>
      <c r="G447">
        <v>19140307948</v>
      </c>
      <c r="H447" t="b">
        <f t="shared" si="6"/>
        <v>0</v>
      </c>
    </row>
    <row r="448" spans="1:8">
      <c r="A448" t="s">
        <v>4260</v>
      </c>
      <c r="B448">
        <v>1491.8</v>
      </c>
      <c r="C448">
        <v>1524.71</v>
      </c>
      <c r="D448">
        <v>1527.38</v>
      </c>
      <c r="E448">
        <v>1489.2</v>
      </c>
      <c r="F448">
        <v>34030133</v>
      </c>
      <c r="G448">
        <v>22283038119</v>
      </c>
      <c r="H448" t="b">
        <f t="shared" si="6"/>
        <v>0</v>
      </c>
    </row>
    <row r="449" spans="1:8">
      <c r="A449" t="s">
        <v>4261</v>
      </c>
      <c r="B449">
        <v>1525.23</v>
      </c>
      <c r="C449">
        <v>1504.06</v>
      </c>
      <c r="D449">
        <v>1535.2</v>
      </c>
      <c r="E449">
        <v>1493.2</v>
      </c>
      <c r="F449">
        <v>53922867</v>
      </c>
      <c r="G449">
        <v>31931185346</v>
      </c>
      <c r="H449" t="b">
        <f t="shared" si="6"/>
        <v>0</v>
      </c>
    </row>
    <row r="450" spans="1:8">
      <c r="A450" t="s">
        <v>4262</v>
      </c>
      <c r="B450">
        <v>1498.06</v>
      </c>
      <c r="C450">
        <v>1475.78</v>
      </c>
      <c r="D450">
        <v>1512.95</v>
      </c>
      <c r="E450">
        <v>1465.63</v>
      </c>
      <c r="F450">
        <v>41653301</v>
      </c>
      <c r="G450">
        <v>25176222093</v>
      </c>
      <c r="H450" t="b">
        <f t="shared" si="6"/>
        <v>0</v>
      </c>
    </row>
    <row r="451" spans="1:8">
      <c r="A451" t="s">
        <v>4263</v>
      </c>
      <c r="B451">
        <v>1475.44</v>
      </c>
      <c r="C451">
        <v>1493.78</v>
      </c>
      <c r="D451">
        <v>1493.88</v>
      </c>
      <c r="E451">
        <v>1453.26</v>
      </c>
      <c r="F451">
        <v>36307885</v>
      </c>
      <c r="G451">
        <v>22029308293</v>
      </c>
      <c r="H451" t="b">
        <f t="shared" si="6"/>
        <v>0</v>
      </c>
    </row>
    <row r="452" spans="1:8">
      <c r="A452" t="s">
        <v>4264</v>
      </c>
      <c r="B452">
        <v>1494.11</v>
      </c>
      <c r="C452">
        <v>1534.76</v>
      </c>
      <c r="D452">
        <v>1534.85</v>
      </c>
      <c r="E452">
        <v>1490.87</v>
      </c>
      <c r="F452">
        <v>40589216</v>
      </c>
      <c r="G452">
        <v>26135569100</v>
      </c>
      <c r="H452" t="b">
        <f t="shared" ref="H452:H515" si="7">MONTH(A452)&lt;&gt;MONTH(A451)</f>
        <v>0</v>
      </c>
    </row>
    <row r="453" spans="1:8">
      <c r="A453" t="s">
        <v>4265</v>
      </c>
      <c r="B453">
        <v>1540.26</v>
      </c>
      <c r="C453">
        <v>1533.29</v>
      </c>
      <c r="D453">
        <v>1558.41</v>
      </c>
      <c r="E453">
        <v>1531.29</v>
      </c>
      <c r="F453">
        <v>57760948</v>
      </c>
      <c r="G453">
        <v>34127308461</v>
      </c>
      <c r="H453" t="b">
        <f t="shared" si="7"/>
        <v>0</v>
      </c>
    </row>
    <row r="454" spans="1:8">
      <c r="A454" t="s">
        <v>4266</v>
      </c>
      <c r="B454">
        <v>1528.01</v>
      </c>
      <c r="C454">
        <v>1562.08</v>
      </c>
      <c r="D454">
        <v>1562.24</v>
      </c>
      <c r="E454">
        <v>1521.55</v>
      </c>
      <c r="F454">
        <v>44446191</v>
      </c>
      <c r="G454">
        <v>26950444425</v>
      </c>
      <c r="H454" t="b">
        <f t="shared" si="7"/>
        <v>0</v>
      </c>
    </row>
    <row r="455" spans="1:8">
      <c r="A455" t="s">
        <v>4267</v>
      </c>
      <c r="B455">
        <v>1567.34</v>
      </c>
      <c r="C455">
        <v>1593.16</v>
      </c>
      <c r="D455">
        <v>1593.19</v>
      </c>
      <c r="E455">
        <v>1567.34</v>
      </c>
      <c r="F455">
        <v>53412359</v>
      </c>
      <c r="G455">
        <v>32990614478</v>
      </c>
      <c r="H455" t="b">
        <f t="shared" si="7"/>
        <v>0</v>
      </c>
    </row>
    <row r="456" spans="1:8">
      <c r="A456" t="s">
        <v>4268</v>
      </c>
      <c r="B456">
        <v>1591.47</v>
      </c>
      <c r="C456">
        <v>1612.25</v>
      </c>
      <c r="D456">
        <v>1612.46</v>
      </c>
      <c r="E456">
        <v>1568.95</v>
      </c>
      <c r="F456">
        <v>48601842</v>
      </c>
      <c r="G456">
        <v>32628579472</v>
      </c>
      <c r="H456" t="b">
        <f t="shared" si="7"/>
        <v>0</v>
      </c>
    </row>
    <row r="457" spans="1:8">
      <c r="A457" t="s">
        <v>4269</v>
      </c>
      <c r="B457">
        <v>1610.05</v>
      </c>
      <c r="C457">
        <v>1624.03</v>
      </c>
      <c r="D457">
        <v>1639.41</v>
      </c>
      <c r="E457">
        <v>1600.38</v>
      </c>
      <c r="F457">
        <v>57065495</v>
      </c>
      <c r="G457">
        <v>38065264000</v>
      </c>
      <c r="H457" t="b">
        <f t="shared" si="7"/>
        <v>0</v>
      </c>
    </row>
    <row r="458" spans="1:8">
      <c r="A458" t="s">
        <v>4270</v>
      </c>
      <c r="B458">
        <v>1623.71</v>
      </c>
      <c r="C458">
        <v>1634.91</v>
      </c>
      <c r="D458">
        <v>1642.81</v>
      </c>
      <c r="E458">
        <v>1618.04</v>
      </c>
      <c r="F458">
        <v>51360679</v>
      </c>
      <c r="G458">
        <v>31474406048</v>
      </c>
      <c r="H458" t="b">
        <f t="shared" si="7"/>
        <v>0</v>
      </c>
    </row>
    <row r="459" spans="1:8">
      <c r="A459" t="s">
        <v>4271</v>
      </c>
      <c r="B459">
        <v>1629.89</v>
      </c>
      <c r="C459">
        <v>1636.58</v>
      </c>
      <c r="D459">
        <v>1640.75</v>
      </c>
      <c r="E459">
        <v>1611.55</v>
      </c>
      <c r="F459">
        <v>49712096</v>
      </c>
      <c r="G459">
        <v>32398044934</v>
      </c>
      <c r="H459" t="b">
        <f t="shared" si="7"/>
        <v>0</v>
      </c>
    </row>
    <row r="460" spans="1:8">
      <c r="A460" t="s">
        <v>4272</v>
      </c>
      <c r="B460">
        <v>1632.66</v>
      </c>
      <c r="C460">
        <v>1651.8</v>
      </c>
      <c r="D460">
        <v>1651.8</v>
      </c>
      <c r="E460">
        <v>1627.92</v>
      </c>
      <c r="F460">
        <v>47267270</v>
      </c>
      <c r="G460">
        <v>32057818416</v>
      </c>
      <c r="H460" t="b">
        <f t="shared" si="7"/>
        <v>0</v>
      </c>
    </row>
    <row r="461" spans="1:8">
      <c r="A461" t="s">
        <v>4273</v>
      </c>
      <c r="B461">
        <v>1649.68</v>
      </c>
      <c r="C461">
        <v>1644.01</v>
      </c>
      <c r="D461">
        <v>1656.19</v>
      </c>
      <c r="E461">
        <v>1629.82</v>
      </c>
      <c r="F461">
        <v>44762916</v>
      </c>
      <c r="G461">
        <v>29502974821</v>
      </c>
      <c r="H461" t="b">
        <f t="shared" si="7"/>
        <v>0</v>
      </c>
    </row>
    <row r="462" spans="1:8">
      <c r="A462" t="s">
        <v>4274</v>
      </c>
      <c r="B462">
        <v>1617.69</v>
      </c>
      <c r="C462">
        <v>1667.14</v>
      </c>
      <c r="D462">
        <v>1672.91</v>
      </c>
      <c r="E462">
        <v>1604.81</v>
      </c>
      <c r="F462">
        <v>45578411</v>
      </c>
      <c r="G462">
        <v>30895012009</v>
      </c>
      <c r="H462" t="b">
        <f t="shared" si="7"/>
        <v>0</v>
      </c>
    </row>
    <row r="463" spans="1:8">
      <c r="A463" t="s">
        <v>4275</v>
      </c>
      <c r="B463">
        <v>1671.67</v>
      </c>
      <c r="C463">
        <v>1714.36</v>
      </c>
      <c r="D463">
        <v>1714.49</v>
      </c>
      <c r="E463">
        <v>1671.67</v>
      </c>
      <c r="F463">
        <v>60216088</v>
      </c>
      <c r="G463">
        <v>39869047599</v>
      </c>
      <c r="H463" t="b">
        <f t="shared" si="7"/>
        <v>0</v>
      </c>
    </row>
    <row r="464" spans="1:8">
      <c r="A464" t="s">
        <v>4276</v>
      </c>
      <c r="B464">
        <v>1719.28</v>
      </c>
      <c r="C464">
        <v>1729.22</v>
      </c>
      <c r="D464">
        <v>1741.8</v>
      </c>
      <c r="E464">
        <v>1715.79</v>
      </c>
      <c r="F464">
        <v>58413581</v>
      </c>
      <c r="G464">
        <v>41045221076</v>
      </c>
      <c r="H464" t="b">
        <f t="shared" si="7"/>
        <v>1</v>
      </c>
    </row>
    <row r="465" spans="1:8">
      <c r="A465" t="s">
        <v>4277</v>
      </c>
      <c r="B465">
        <v>1731.9</v>
      </c>
      <c r="C465">
        <v>1780.74</v>
      </c>
      <c r="D465">
        <v>1780.8</v>
      </c>
      <c r="E465">
        <v>1731.9</v>
      </c>
      <c r="F465">
        <v>71434333</v>
      </c>
      <c r="G465">
        <v>46947580844</v>
      </c>
      <c r="H465" t="b">
        <f t="shared" si="7"/>
        <v>0</v>
      </c>
    </row>
    <row r="466" spans="1:8">
      <c r="A466" t="s">
        <v>4278</v>
      </c>
      <c r="B466">
        <v>1785.44</v>
      </c>
      <c r="C466">
        <v>1794.23</v>
      </c>
      <c r="D466">
        <v>1811.66</v>
      </c>
      <c r="E466">
        <v>1777.43</v>
      </c>
      <c r="F466">
        <v>67202576</v>
      </c>
      <c r="G466">
        <v>47255774605</v>
      </c>
      <c r="H466" t="b">
        <f t="shared" si="7"/>
        <v>0</v>
      </c>
    </row>
    <row r="467" spans="1:8">
      <c r="A467" t="s">
        <v>4279</v>
      </c>
      <c r="B467">
        <v>1794.26</v>
      </c>
      <c r="C467">
        <v>1779.41</v>
      </c>
      <c r="D467">
        <v>1806.65</v>
      </c>
      <c r="E467">
        <v>1717.72</v>
      </c>
      <c r="F467">
        <v>81276700</v>
      </c>
      <c r="G467">
        <v>53383291513</v>
      </c>
      <c r="H467" t="b">
        <f t="shared" si="7"/>
        <v>0</v>
      </c>
    </row>
    <row r="468" spans="1:8">
      <c r="A468" t="s">
        <v>4280</v>
      </c>
      <c r="B468">
        <v>1774.19</v>
      </c>
      <c r="C468">
        <v>1775.71</v>
      </c>
      <c r="D468">
        <v>1820.72</v>
      </c>
      <c r="E468">
        <v>1770.57</v>
      </c>
      <c r="F468">
        <v>80487502</v>
      </c>
      <c r="G468">
        <v>51388011540</v>
      </c>
      <c r="H468" t="b">
        <f t="shared" si="7"/>
        <v>0</v>
      </c>
    </row>
    <row r="469" spans="1:8">
      <c r="A469" t="s">
        <v>4281</v>
      </c>
      <c r="B469">
        <v>1752.77</v>
      </c>
      <c r="C469">
        <v>1711.58</v>
      </c>
      <c r="D469">
        <v>1772.16</v>
      </c>
      <c r="E469">
        <v>1710</v>
      </c>
      <c r="F469">
        <v>66257746</v>
      </c>
      <c r="G469">
        <v>41980241160</v>
      </c>
      <c r="H469" t="b">
        <f t="shared" si="7"/>
        <v>0</v>
      </c>
    </row>
    <row r="470" spans="1:8">
      <c r="A470" t="s">
        <v>4282</v>
      </c>
      <c r="B470">
        <v>1705.91</v>
      </c>
      <c r="C470">
        <v>1789.92</v>
      </c>
      <c r="D470">
        <v>1790.11</v>
      </c>
      <c r="E470">
        <v>1705.91</v>
      </c>
      <c r="F470">
        <v>51335975</v>
      </c>
      <c r="G470">
        <v>33169358578</v>
      </c>
      <c r="H470" t="b">
        <f t="shared" si="7"/>
        <v>0</v>
      </c>
    </row>
    <row r="471" spans="1:8">
      <c r="A471" t="s">
        <v>4283</v>
      </c>
      <c r="B471">
        <v>1798.46</v>
      </c>
      <c r="C471">
        <v>1802.79</v>
      </c>
      <c r="D471">
        <v>1819.8</v>
      </c>
      <c r="E471">
        <v>1772.11</v>
      </c>
      <c r="F471">
        <v>57833543</v>
      </c>
      <c r="G471">
        <v>38702468004</v>
      </c>
      <c r="H471" t="b">
        <f t="shared" si="7"/>
        <v>0</v>
      </c>
    </row>
    <row r="472" spans="1:8">
      <c r="A472" t="s">
        <v>4284</v>
      </c>
      <c r="B472">
        <v>1805.42</v>
      </c>
      <c r="C472">
        <v>1803.86</v>
      </c>
      <c r="D472">
        <v>1813.28</v>
      </c>
      <c r="E472">
        <v>1779.56</v>
      </c>
      <c r="F472">
        <v>48004458</v>
      </c>
      <c r="G472">
        <v>33154391167</v>
      </c>
      <c r="H472" t="b">
        <f t="shared" si="7"/>
        <v>0</v>
      </c>
    </row>
    <row r="473" spans="1:8">
      <c r="A473" t="s">
        <v>4285</v>
      </c>
      <c r="B473">
        <v>1807.08</v>
      </c>
      <c r="C473">
        <v>1836.14</v>
      </c>
      <c r="D473">
        <v>1836.19</v>
      </c>
      <c r="E473">
        <v>1805.2</v>
      </c>
      <c r="F473">
        <v>47206227</v>
      </c>
      <c r="G473">
        <v>33323930871</v>
      </c>
      <c r="H473" t="b">
        <f t="shared" si="7"/>
        <v>0</v>
      </c>
    </row>
    <row r="474" spans="1:8">
      <c r="A474" t="s">
        <v>4286</v>
      </c>
      <c r="B474">
        <v>1842.88</v>
      </c>
      <c r="C474">
        <v>1867.64</v>
      </c>
      <c r="D474">
        <v>1867.78</v>
      </c>
      <c r="E474">
        <v>1832.51</v>
      </c>
      <c r="F474">
        <v>49414441</v>
      </c>
      <c r="G474">
        <v>36957407983</v>
      </c>
      <c r="H474" t="b">
        <f t="shared" si="7"/>
        <v>0</v>
      </c>
    </row>
    <row r="475" spans="1:8">
      <c r="A475" t="s">
        <v>4287</v>
      </c>
      <c r="B475">
        <v>1875.01</v>
      </c>
      <c r="C475">
        <v>1916.11</v>
      </c>
      <c r="D475">
        <v>1918.29</v>
      </c>
      <c r="E475">
        <v>1875.01</v>
      </c>
      <c r="F475">
        <v>61892990</v>
      </c>
      <c r="G475">
        <v>46530167681</v>
      </c>
      <c r="H475" t="b">
        <f t="shared" si="7"/>
        <v>0</v>
      </c>
    </row>
    <row r="476" spans="1:8">
      <c r="A476" t="s">
        <v>4288</v>
      </c>
      <c r="B476">
        <v>1924.8</v>
      </c>
      <c r="C476">
        <v>1921.44</v>
      </c>
      <c r="D476">
        <v>1936.75</v>
      </c>
      <c r="E476">
        <v>1882.54</v>
      </c>
      <c r="F476">
        <v>67788935</v>
      </c>
      <c r="G476">
        <v>48969821687</v>
      </c>
      <c r="H476" t="b">
        <f t="shared" si="7"/>
        <v>0</v>
      </c>
    </row>
    <row r="477" spans="1:8">
      <c r="A477" t="s">
        <v>4289</v>
      </c>
      <c r="B477">
        <v>1912.9</v>
      </c>
      <c r="C477">
        <v>1936.55</v>
      </c>
      <c r="D477">
        <v>1936.8</v>
      </c>
      <c r="E477">
        <v>1893.42</v>
      </c>
      <c r="F477">
        <v>56348502</v>
      </c>
      <c r="G477">
        <v>39745359733</v>
      </c>
      <c r="H477" t="b">
        <f t="shared" si="7"/>
        <v>0</v>
      </c>
    </row>
    <row r="478" spans="1:8">
      <c r="A478" t="s">
        <v>4290</v>
      </c>
      <c r="B478">
        <v>1935.78</v>
      </c>
      <c r="C478">
        <v>1908.98</v>
      </c>
      <c r="D478">
        <v>1945.47</v>
      </c>
      <c r="E478">
        <v>1905.72</v>
      </c>
      <c r="F478">
        <v>60225164</v>
      </c>
      <c r="G478">
        <v>43437770784</v>
      </c>
      <c r="H478" t="b">
        <f t="shared" si="7"/>
        <v>0</v>
      </c>
    </row>
    <row r="479" spans="1:8">
      <c r="A479" t="s">
        <v>4291</v>
      </c>
      <c r="B479">
        <v>1896.48</v>
      </c>
      <c r="C479">
        <v>1895.64</v>
      </c>
      <c r="D479">
        <v>1918.49</v>
      </c>
      <c r="E479">
        <v>1880.57</v>
      </c>
      <c r="F479">
        <v>46230501</v>
      </c>
      <c r="G479">
        <v>34870781835</v>
      </c>
      <c r="H479" t="b">
        <f t="shared" si="7"/>
        <v>0</v>
      </c>
    </row>
    <row r="480" spans="1:8">
      <c r="A480" t="s">
        <v>4292</v>
      </c>
      <c r="B480">
        <v>1898.82</v>
      </c>
      <c r="C480">
        <v>1939.1</v>
      </c>
      <c r="D480">
        <v>1957.47</v>
      </c>
      <c r="E480">
        <v>1898.82</v>
      </c>
      <c r="F480">
        <v>56251742</v>
      </c>
      <c r="G480">
        <v>41951575108</v>
      </c>
      <c r="H480" t="b">
        <f t="shared" si="7"/>
        <v>0</v>
      </c>
    </row>
    <row r="481" spans="1:8">
      <c r="A481" t="s">
        <v>4293</v>
      </c>
      <c r="B481">
        <v>1941.8</v>
      </c>
      <c r="C481">
        <v>1938.24</v>
      </c>
      <c r="D481">
        <v>1959.98</v>
      </c>
      <c r="E481">
        <v>1914.97</v>
      </c>
      <c r="F481">
        <v>56967383</v>
      </c>
      <c r="G481">
        <v>39106900197</v>
      </c>
      <c r="H481" t="b">
        <f t="shared" si="7"/>
        <v>0</v>
      </c>
    </row>
    <row r="482" spans="1:8">
      <c r="A482" t="s">
        <v>4294</v>
      </c>
      <c r="B482">
        <v>1940.41</v>
      </c>
      <c r="C482">
        <v>1982.88</v>
      </c>
      <c r="D482">
        <v>1983.11</v>
      </c>
      <c r="E482">
        <v>1939.55</v>
      </c>
      <c r="F482">
        <v>56005647</v>
      </c>
      <c r="G482">
        <v>38961689252</v>
      </c>
      <c r="H482" t="b">
        <f t="shared" si="7"/>
        <v>0</v>
      </c>
    </row>
    <row r="483" spans="1:8">
      <c r="A483" t="s">
        <v>4295</v>
      </c>
      <c r="B483">
        <v>1988.02</v>
      </c>
      <c r="C483">
        <v>1979.93</v>
      </c>
      <c r="D483">
        <v>2010.37</v>
      </c>
      <c r="E483">
        <v>1964.97</v>
      </c>
      <c r="F483">
        <v>63192834</v>
      </c>
      <c r="G483">
        <v>45224328165</v>
      </c>
      <c r="H483" t="b">
        <f t="shared" si="7"/>
        <v>0</v>
      </c>
    </row>
    <row r="484" spans="1:8">
      <c r="A484" t="s">
        <v>4296</v>
      </c>
      <c r="B484">
        <v>1991.88</v>
      </c>
      <c r="C484">
        <v>2041.05</v>
      </c>
      <c r="D484">
        <v>2052.86</v>
      </c>
      <c r="E484">
        <v>1991.88</v>
      </c>
      <c r="F484">
        <v>73851947</v>
      </c>
      <c r="G484">
        <v>55716388327</v>
      </c>
      <c r="H484" t="b">
        <f t="shared" si="7"/>
        <v>0</v>
      </c>
    </row>
    <row r="485" spans="1:8">
      <c r="A485" t="s">
        <v>4297</v>
      </c>
      <c r="B485">
        <v>2073.25</v>
      </c>
      <c r="C485">
        <v>2067.09</v>
      </c>
      <c r="D485">
        <v>2139.4899999999998</v>
      </c>
      <c r="E485">
        <v>2054.2399999999998</v>
      </c>
      <c r="F485">
        <v>106719707</v>
      </c>
      <c r="G485">
        <v>82381072591</v>
      </c>
      <c r="H485" t="b">
        <f t="shared" si="7"/>
        <v>1</v>
      </c>
    </row>
    <row r="486" spans="1:8">
      <c r="A486" t="s">
        <v>4298</v>
      </c>
      <c r="B486">
        <v>2051.15</v>
      </c>
      <c r="C486">
        <v>2072.88</v>
      </c>
      <c r="D486">
        <v>2083.4</v>
      </c>
      <c r="E486">
        <v>2030.76</v>
      </c>
      <c r="F486">
        <v>92743447</v>
      </c>
      <c r="G486">
        <v>68026060235</v>
      </c>
      <c r="H486" t="b">
        <f t="shared" si="7"/>
        <v>0</v>
      </c>
    </row>
    <row r="487" spans="1:8">
      <c r="A487" t="s">
        <v>4299</v>
      </c>
      <c r="B487">
        <v>2072</v>
      </c>
      <c r="C487">
        <v>2131.56</v>
      </c>
      <c r="D487">
        <v>2131.7399999999998</v>
      </c>
      <c r="E487">
        <v>2071.7199999999998</v>
      </c>
      <c r="F487">
        <v>84767909</v>
      </c>
      <c r="G487">
        <v>66303936118</v>
      </c>
      <c r="H487" t="b">
        <f t="shared" si="7"/>
        <v>0</v>
      </c>
    </row>
    <row r="488" spans="1:8">
      <c r="A488" t="s">
        <v>4300</v>
      </c>
      <c r="B488">
        <v>2137.4899999999998</v>
      </c>
      <c r="C488">
        <v>2200.09</v>
      </c>
      <c r="D488">
        <v>2201.36</v>
      </c>
      <c r="E488">
        <v>2128.06</v>
      </c>
      <c r="F488">
        <v>81577629</v>
      </c>
      <c r="G488">
        <v>65456192715</v>
      </c>
      <c r="H488" t="b">
        <f t="shared" si="7"/>
        <v>0</v>
      </c>
    </row>
    <row r="489" spans="1:8">
      <c r="A489" t="s">
        <v>4301</v>
      </c>
      <c r="B489">
        <v>2210.7600000000002</v>
      </c>
      <c r="C489">
        <v>2255.9699999999998</v>
      </c>
      <c r="D489">
        <v>2255.9699999999998</v>
      </c>
      <c r="E489">
        <v>2194.77</v>
      </c>
      <c r="F489">
        <v>84904979</v>
      </c>
      <c r="G489">
        <v>68822624817</v>
      </c>
      <c r="H489" t="b">
        <f t="shared" si="7"/>
        <v>0</v>
      </c>
    </row>
    <row r="490" spans="1:8">
      <c r="A490" t="s">
        <v>4302</v>
      </c>
      <c r="B490">
        <v>2257.0100000000002</v>
      </c>
      <c r="C490">
        <v>2231.63</v>
      </c>
      <c r="D490">
        <v>2289.9499999999998</v>
      </c>
      <c r="E490">
        <v>2224.37</v>
      </c>
      <c r="F490">
        <v>86276548</v>
      </c>
      <c r="G490">
        <v>68730011815</v>
      </c>
      <c r="H490" t="b">
        <f t="shared" si="7"/>
        <v>0</v>
      </c>
    </row>
    <row r="491" spans="1:8">
      <c r="A491" t="s">
        <v>4303</v>
      </c>
      <c r="B491">
        <v>2215.86</v>
      </c>
      <c r="C491">
        <v>2173.75</v>
      </c>
      <c r="D491">
        <v>2249.54</v>
      </c>
      <c r="E491">
        <v>2159.77</v>
      </c>
      <c r="F491">
        <v>76525720</v>
      </c>
      <c r="G491">
        <v>61742830353</v>
      </c>
      <c r="H491" t="b">
        <f t="shared" si="7"/>
        <v>0</v>
      </c>
    </row>
    <row r="492" spans="1:8">
      <c r="A492" t="s">
        <v>4304</v>
      </c>
      <c r="B492">
        <v>2170.94</v>
      </c>
      <c r="C492">
        <v>2287.34</v>
      </c>
      <c r="D492">
        <v>2287.6799999999998</v>
      </c>
      <c r="E492">
        <v>2170.94</v>
      </c>
      <c r="F492">
        <v>66403097</v>
      </c>
      <c r="G492">
        <v>57043453710</v>
      </c>
      <c r="H492" t="b">
        <f t="shared" si="7"/>
        <v>0</v>
      </c>
    </row>
    <row r="493" spans="1:8">
      <c r="A493" t="s">
        <v>4305</v>
      </c>
      <c r="B493">
        <v>2310.96</v>
      </c>
      <c r="C493">
        <v>2353.87</v>
      </c>
      <c r="D493">
        <v>2354.4299999999998</v>
      </c>
      <c r="E493">
        <v>2297.2399999999998</v>
      </c>
      <c r="F493">
        <v>76364254</v>
      </c>
      <c r="G493">
        <v>67843434156</v>
      </c>
      <c r="H493" t="b">
        <f t="shared" si="7"/>
        <v>0</v>
      </c>
    </row>
    <row r="494" spans="1:8">
      <c r="A494" t="s">
        <v>4306</v>
      </c>
      <c r="B494">
        <v>2360.41</v>
      </c>
      <c r="C494">
        <v>2308.9299999999998</v>
      </c>
      <c r="D494">
        <v>2393.2199999999998</v>
      </c>
      <c r="E494">
        <v>2266.34</v>
      </c>
      <c r="F494">
        <v>89015540</v>
      </c>
      <c r="G494">
        <v>80008901771</v>
      </c>
      <c r="H494" t="b">
        <f t="shared" si="7"/>
        <v>0</v>
      </c>
    </row>
    <row r="495" spans="1:8">
      <c r="A495" t="s">
        <v>4307</v>
      </c>
      <c r="B495">
        <v>2292.17</v>
      </c>
      <c r="C495">
        <v>2317.09</v>
      </c>
      <c r="D495">
        <v>2325.5300000000002</v>
      </c>
      <c r="E495">
        <v>2240.21</v>
      </c>
      <c r="F495">
        <v>78648606</v>
      </c>
      <c r="G495">
        <v>69894972894</v>
      </c>
      <c r="H495" t="b">
        <f t="shared" si="7"/>
        <v>0</v>
      </c>
    </row>
    <row r="496" spans="1:8">
      <c r="A496" t="s">
        <v>4308</v>
      </c>
      <c r="B496">
        <v>2320.87</v>
      </c>
      <c r="C496">
        <v>2396.09</v>
      </c>
      <c r="D496">
        <v>2396.09</v>
      </c>
      <c r="E496">
        <v>2320.87</v>
      </c>
      <c r="F496">
        <v>83334022</v>
      </c>
      <c r="G496">
        <v>73538873546</v>
      </c>
      <c r="H496" t="b">
        <f t="shared" si="7"/>
        <v>0</v>
      </c>
    </row>
    <row r="497" spans="1:8">
      <c r="A497" t="s">
        <v>4309</v>
      </c>
      <c r="B497">
        <v>2424.81</v>
      </c>
      <c r="C497">
        <v>2491.31</v>
      </c>
      <c r="D497">
        <v>2491.71</v>
      </c>
      <c r="E497">
        <v>2424.81</v>
      </c>
      <c r="F497">
        <v>93892993</v>
      </c>
      <c r="G497">
        <v>81870488111</v>
      </c>
      <c r="H497" t="b">
        <f t="shared" si="7"/>
        <v>0</v>
      </c>
    </row>
    <row r="498" spans="1:8">
      <c r="A498" t="s">
        <v>4310</v>
      </c>
      <c r="B498">
        <v>2508.2600000000002</v>
      </c>
      <c r="C498">
        <v>2508.13</v>
      </c>
      <c r="D498">
        <v>2516.59</v>
      </c>
      <c r="E498">
        <v>2415.11</v>
      </c>
      <c r="F498">
        <v>102337616</v>
      </c>
      <c r="G498">
        <v>92812872354</v>
      </c>
      <c r="H498" t="b">
        <f t="shared" si="7"/>
        <v>0</v>
      </c>
    </row>
    <row r="499" spans="1:8">
      <c r="A499" t="s">
        <v>4311</v>
      </c>
      <c r="B499">
        <v>2508.52</v>
      </c>
      <c r="C499">
        <v>2536.4299999999998</v>
      </c>
      <c r="D499">
        <v>2556.1</v>
      </c>
      <c r="E499">
        <v>2489.9299999999998</v>
      </c>
      <c r="F499">
        <v>84433697</v>
      </c>
      <c r="G499">
        <v>80277493989</v>
      </c>
      <c r="H499" t="b">
        <f t="shared" si="7"/>
        <v>0</v>
      </c>
    </row>
    <row r="500" spans="1:8">
      <c r="A500" t="s">
        <v>4312</v>
      </c>
      <c r="B500">
        <v>2512.46</v>
      </c>
      <c r="C500">
        <v>2452.83</v>
      </c>
      <c r="D500">
        <v>2529.4299999999998</v>
      </c>
      <c r="E500">
        <v>2449.0500000000002</v>
      </c>
      <c r="F500">
        <v>81055151</v>
      </c>
      <c r="G500">
        <v>77241720261</v>
      </c>
      <c r="H500" t="b">
        <f t="shared" si="7"/>
        <v>0</v>
      </c>
    </row>
    <row r="501" spans="1:8">
      <c r="A501" t="s">
        <v>4313</v>
      </c>
      <c r="B501">
        <v>2415.75</v>
      </c>
      <c r="C501">
        <v>2512.92</v>
      </c>
      <c r="D501">
        <v>2524.2399999999998</v>
      </c>
      <c r="E501">
        <v>2356.98</v>
      </c>
      <c r="F501">
        <v>78654008</v>
      </c>
      <c r="G501">
        <v>73275675715</v>
      </c>
      <c r="H501" t="b">
        <f t="shared" si="7"/>
        <v>0</v>
      </c>
    </row>
    <row r="502" spans="1:8">
      <c r="A502" t="s">
        <v>4314</v>
      </c>
      <c r="B502">
        <v>2529.94</v>
      </c>
      <c r="C502">
        <v>2576.92</v>
      </c>
      <c r="D502">
        <v>2582.41</v>
      </c>
      <c r="E502">
        <v>2521.5</v>
      </c>
      <c r="F502">
        <v>85452085</v>
      </c>
      <c r="G502">
        <v>79544859355</v>
      </c>
      <c r="H502" t="b">
        <f t="shared" si="7"/>
        <v>0</v>
      </c>
    </row>
    <row r="503" spans="1:8">
      <c r="A503" t="s">
        <v>4315</v>
      </c>
      <c r="B503">
        <v>2586.52</v>
      </c>
      <c r="C503">
        <v>2551.88</v>
      </c>
      <c r="D503">
        <v>2599.4499999999998</v>
      </c>
      <c r="E503">
        <v>2531.7800000000002</v>
      </c>
      <c r="F503">
        <v>78211528</v>
      </c>
      <c r="G503">
        <v>73485012977</v>
      </c>
      <c r="H503" t="b">
        <f t="shared" si="7"/>
        <v>0</v>
      </c>
    </row>
    <row r="504" spans="1:8">
      <c r="A504" t="s">
        <v>4316</v>
      </c>
      <c r="B504">
        <v>2544.3000000000002</v>
      </c>
      <c r="C504">
        <v>2385.33</v>
      </c>
      <c r="D504">
        <v>2548.1799999999998</v>
      </c>
      <c r="E504">
        <v>2367.67</v>
      </c>
      <c r="F504">
        <v>80909137</v>
      </c>
      <c r="G504">
        <v>71945032667</v>
      </c>
      <c r="H504" t="b">
        <f t="shared" si="7"/>
        <v>0</v>
      </c>
    </row>
    <row r="505" spans="1:8">
      <c r="A505" t="s">
        <v>4317</v>
      </c>
      <c r="B505">
        <v>2350.6</v>
      </c>
      <c r="C505">
        <v>2395.17</v>
      </c>
      <c r="D505">
        <v>2410.42</v>
      </c>
      <c r="E505">
        <v>2310.5700000000002</v>
      </c>
      <c r="F505">
        <v>65078095</v>
      </c>
      <c r="G505">
        <v>57578101142</v>
      </c>
      <c r="H505" t="b">
        <f t="shared" si="7"/>
        <v>1</v>
      </c>
    </row>
    <row r="506" spans="1:8">
      <c r="A506" t="s">
        <v>4318</v>
      </c>
      <c r="B506">
        <v>2397.06</v>
      </c>
      <c r="C506">
        <v>2298</v>
      </c>
      <c r="D506">
        <v>2403.62</v>
      </c>
      <c r="E506">
        <v>2293.2800000000002</v>
      </c>
      <c r="F506">
        <v>59377154</v>
      </c>
      <c r="G506">
        <v>53535112102</v>
      </c>
      <c r="H506" t="b">
        <f t="shared" si="7"/>
        <v>0</v>
      </c>
    </row>
    <row r="507" spans="1:8">
      <c r="A507" t="s">
        <v>4319</v>
      </c>
      <c r="B507">
        <v>2282.77</v>
      </c>
      <c r="C507">
        <v>2271.8000000000002</v>
      </c>
      <c r="D507">
        <v>2304.3200000000002</v>
      </c>
      <c r="E507">
        <v>2247.9299999999998</v>
      </c>
      <c r="F507">
        <v>47587506</v>
      </c>
      <c r="G507">
        <v>42358010146</v>
      </c>
      <c r="H507" t="b">
        <f t="shared" si="7"/>
        <v>0</v>
      </c>
    </row>
    <row r="508" spans="1:8">
      <c r="A508" t="s">
        <v>4320</v>
      </c>
      <c r="B508">
        <v>2271.37</v>
      </c>
      <c r="C508">
        <v>2316.04</v>
      </c>
      <c r="D508">
        <v>2316.6999999999998</v>
      </c>
      <c r="E508">
        <v>2198.9</v>
      </c>
      <c r="F508">
        <v>67010648</v>
      </c>
      <c r="G508">
        <v>61206502550</v>
      </c>
      <c r="H508" t="b">
        <f t="shared" si="7"/>
        <v>0</v>
      </c>
    </row>
    <row r="509" spans="1:8">
      <c r="A509" t="s">
        <v>4321</v>
      </c>
      <c r="B509">
        <v>2330.4299999999998</v>
      </c>
      <c r="C509">
        <v>2369.79</v>
      </c>
      <c r="D509">
        <v>2390.87</v>
      </c>
      <c r="E509">
        <v>2330.4299999999998</v>
      </c>
      <c r="F509">
        <v>70106390</v>
      </c>
      <c r="G509">
        <v>66203343445</v>
      </c>
      <c r="H509" t="b">
        <f t="shared" si="7"/>
        <v>0</v>
      </c>
    </row>
    <row r="510" spans="1:8">
      <c r="A510" t="s">
        <v>4322</v>
      </c>
      <c r="B510">
        <v>2376.63</v>
      </c>
      <c r="C510">
        <v>2410.6</v>
      </c>
      <c r="D510">
        <v>2415.96</v>
      </c>
      <c r="E510">
        <v>2354.6999999999998</v>
      </c>
      <c r="F510">
        <v>62656540</v>
      </c>
      <c r="G510">
        <v>58367504085</v>
      </c>
      <c r="H510" t="b">
        <f t="shared" si="7"/>
        <v>0</v>
      </c>
    </row>
    <row r="511" spans="1:8">
      <c r="A511" t="s">
        <v>4323</v>
      </c>
      <c r="B511">
        <v>2412.64</v>
      </c>
      <c r="C511">
        <v>2397.25</v>
      </c>
      <c r="D511">
        <v>2417.64</v>
      </c>
      <c r="E511">
        <v>2376.02</v>
      </c>
      <c r="F511">
        <v>55515532</v>
      </c>
      <c r="G511">
        <v>51302933998</v>
      </c>
      <c r="H511" t="b">
        <f t="shared" si="7"/>
        <v>0</v>
      </c>
    </row>
    <row r="512" spans="1:8">
      <c r="A512" t="s">
        <v>4324</v>
      </c>
      <c r="B512">
        <v>2397.85</v>
      </c>
      <c r="C512">
        <v>2485.39</v>
      </c>
      <c r="D512">
        <v>2485.7600000000002</v>
      </c>
      <c r="E512">
        <v>2396.79</v>
      </c>
      <c r="F512">
        <v>54992320</v>
      </c>
      <c r="G512">
        <v>51709436972</v>
      </c>
      <c r="H512" t="b">
        <f t="shared" si="7"/>
        <v>0</v>
      </c>
    </row>
    <row r="513" spans="1:8">
      <c r="A513" t="s">
        <v>4325</v>
      </c>
      <c r="B513">
        <v>2498.34</v>
      </c>
      <c r="C513">
        <v>2522.63</v>
      </c>
      <c r="D513">
        <v>2526.23</v>
      </c>
      <c r="E513">
        <v>2489.66</v>
      </c>
      <c r="F513">
        <v>51528862</v>
      </c>
      <c r="G513">
        <v>48227864862</v>
      </c>
      <c r="H513" t="b">
        <f t="shared" si="7"/>
        <v>0</v>
      </c>
    </row>
    <row r="514" spans="1:8">
      <c r="A514" t="s">
        <v>4326</v>
      </c>
      <c r="B514">
        <v>2527.56</v>
      </c>
      <c r="C514">
        <v>2588.35</v>
      </c>
      <c r="D514">
        <v>2594.66</v>
      </c>
      <c r="E514">
        <v>2520.5300000000002</v>
      </c>
      <c r="F514">
        <v>62777279</v>
      </c>
      <c r="G514">
        <v>58462267865</v>
      </c>
      <c r="H514" t="b">
        <f t="shared" si="7"/>
        <v>0</v>
      </c>
    </row>
    <row r="515" spans="1:8">
      <c r="A515" t="s">
        <v>4327</v>
      </c>
      <c r="B515">
        <v>2607.63</v>
      </c>
      <c r="C515">
        <v>2668.63</v>
      </c>
      <c r="D515">
        <v>2669.18</v>
      </c>
      <c r="E515">
        <v>2607.63</v>
      </c>
      <c r="F515">
        <v>71631329</v>
      </c>
      <c r="G515">
        <v>67415688269</v>
      </c>
      <c r="H515" t="b">
        <f t="shared" si="7"/>
        <v>0</v>
      </c>
    </row>
    <row r="516" spans="1:8">
      <c r="A516" t="s">
        <v>4328</v>
      </c>
      <c r="B516">
        <v>2692.67</v>
      </c>
      <c r="C516">
        <v>2676.74</v>
      </c>
      <c r="D516">
        <v>2717.57</v>
      </c>
      <c r="E516">
        <v>2660.49</v>
      </c>
      <c r="F516">
        <v>75908785</v>
      </c>
      <c r="G516">
        <v>71597577014</v>
      </c>
      <c r="H516" t="b">
        <f t="shared" ref="H516:H579" si="8">MONTH(A516)&lt;&gt;MONTH(A515)</f>
        <v>0</v>
      </c>
    </row>
    <row r="517" spans="1:8">
      <c r="A517" t="s">
        <v>4329</v>
      </c>
      <c r="B517">
        <v>2679.26</v>
      </c>
      <c r="C517">
        <v>2707.68</v>
      </c>
      <c r="D517">
        <v>2710.3</v>
      </c>
      <c r="E517">
        <v>2641.12</v>
      </c>
      <c r="F517">
        <v>74531560</v>
      </c>
      <c r="G517">
        <v>70981612303</v>
      </c>
      <c r="H517" t="b">
        <f t="shared" si="8"/>
        <v>0</v>
      </c>
    </row>
    <row r="518" spans="1:8">
      <c r="A518" t="s">
        <v>4330</v>
      </c>
      <c r="B518">
        <v>2717.81</v>
      </c>
      <c r="C518">
        <v>2457.4899999999998</v>
      </c>
      <c r="D518">
        <v>2719.52</v>
      </c>
      <c r="E518">
        <v>2454.92</v>
      </c>
      <c r="F518">
        <v>107736807</v>
      </c>
      <c r="G518">
        <v>101102755625</v>
      </c>
      <c r="H518" t="b">
        <f t="shared" si="8"/>
        <v>0</v>
      </c>
    </row>
    <row r="519" spans="1:8">
      <c r="A519" t="s">
        <v>4331</v>
      </c>
      <c r="B519">
        <v>2413.42</v>
      </c>
      <c r="C519">
        <v>2544.5700000000002</v>
      </c>
      <c r="D519">
        <v>2554.23</v>
      </c>
      <c r="E519">
        <v>2413.33</v>
      </c>
      <c r="F519">
        <v>82822571</v>
      </c>
      <c r="G519">
        <v>77148246135</v>
      </c>
      <c r="H519" t="b">
        <f t="shared" si="8"/>
        <v>0</v>
      </c>
    </row>
    <row r="520" spans="1:8">
      <c r="A520" t="s">
        <v>4332</v>
      </c>
      <c r="B520">
        <v>2550.2600000000002</v>
      </c>
      <c r="C520">
        <v>2473.54</v>
      </c>
      <c r="D520">
        <v>2550.33</v>
      </c>
      <c r="E520">
        <v>2439.5</v>
      </c>
      <c r="F520">
        <v>82159655</v>
      </c>
      <c r="G520">
        <v>74299578237</v>
      </c>
      <c r="H520" t="b">
        <f t="shared" si="8"/>
        <v>1</v>
      </c>
    </row>
    <row r="521" spans="1:8">
      <c r="A521" t="s">
        <v>4333</v>
      </c>
      <c r="B521">
        <v>2468.67</v>
      </c>
      <c r="C521">
        <v>2508.73</v>
      </c>
      <c r="D521">
        <v>2523.86</v>
      </c>
      <c r="E521">
        <v>2455.8200000000002</v>
      </c>
      <c r="F521">
        <v>57946805</v>
      </c>
      <c r="G521">
        <v>54222099462</v>
      </c>
      <c r="H521" t="b">
        <f t="shared" si="8"/>
        <v>0</v>
      </c>
    </row>
    <row r="522" spans="1:8">
      <c r="A522" t="s">
        <v>4334</v>
      </c>
      <c r="B522">
        <v>2503.8200000000002</v>
      </c>
      <c r="C522">
        <v>2475.61</v>
      </c>
      <c r="D522">
        <v>2541.8200000000002</v>
      </c>
      <c r="E522">
        <v>2409.7199999999998</v>
      </c>
      <c r="F522">
        <v>68517488</v>
      </c>
      <c r="G522">
        <v>63071754494</v>
      </c>
      <c r="H522" t="b">
        <f t="shared" si="8"/>
        <v>0</v>
      </c>
    </row>
    <row r="523" spans="1:8">
      <c r="A523" t="s">
        <v>4335</v>
      </c>
      <c r="B523">
        <v>2467.7399999999998</v>
      </c>
      <c r="C523">
        <v>2520.29</v>
      </c>
      <c r="D523">
        <v>2539.4499999999998</v>
      </c>
      <c r="E523">
        <v>2452.14</v>
      </c>
      <c r="F523">
        <v>52633153</v>
      </c>
      <c r="G523">
        <v>50261314068</v>
      </c>
      <c r="H523" t="b">
        <f t="shared" si="8"/>
        <v>0</v>
      </c>
    </row>
    <row r="524" spans="1:8">
      <c r="A524" t="s">
        <v>4336</v>
      </c>
      <c r="B524">
        <v>2532.98</v>
      </c>
      <c r="C524">
        <v>2589.44</v>
      </c>
      <c r="D524">
        <v>2594.46</v>
      </c>
      <c r="E524">
        <v>2532.15</v>
      </c>
      <c r="F524">
        <v>59720949</v>
      </c>
      <c r="G524">
        <v>57623239829</v>
      </c>
      <c r="H524" t="b">
        <f t="shared" si="8"/>
        <v>0</v>
      </c>
    </row>
    <row r="525" spans="1:8">
      <c r="A525" t="s">
        <v>4337</v>
      </c>
      <c r="B525">
        <v>2597.7199999999998</v>
      </c>
      <c r="C525">
        <v>2627.63</v>
      </c>
      <c r="D525">
        <v>2628.45</v>
      </c>
      <c r="E525">
        <v>2565.11</v>
      </c>
      <c r="F525">
        <v>55386559</v>
      </c>
      <c r="G525">
        <v>53907621543</v>
      </c>
      <c r="H525" t="b">
        <f t="shared" si="8"/>
        <v>0</v>
      </c>
    </row>
    <row r="526" spans="1:8">
      <c r="A526" t="s">
        <v>4338</v>
      </c>
      <c r="B526">
        <v>2632.8</v>
      </c>
      <c r="C526">
        <v>2611.39</v>
      </c>
      <c r="D526">
        <v>2643.81</v>
      </c>
      <c r="E526">
        <v>2587.4899999999998</v>
      </c>
      <c r="F526">
        <v>70411326</v>
      </c>
      <c r="G526">
        <v>67933045137</v>
      </c>
      <c r="H526" t="b">
        <f t="shared" si="8"/>
        <v>0</v>
      </c>
    </row>
    <row r="527" spans="1:8">
      <c r="A527" t="s">
        <v>4339</v>
      </c>
      <c r="B527">
        <v>2612.96</v>
      </c>
      <c r="C527">
        <v>2616.17</v>
      </c>
      <c r="D527">
        <v>2619.5</v>
      </c>
      <c r="E527">
        <v>2563.37</v>
      </c>
      <c r="F527">
        <v>62468921</v>
      </c>
      <c r="G527">
        <v>60438197476</v>
      </c>
      <c r="H527" t="b">
        <f t="shared" si="8"/>
        <v>0</v>
      </c>
    </row>
    <row r="528" spans="1:8">
      <c r="A528" t="s">
        <v>4340</v>
      </c>
      <c r="B528">
        <v>2620.7199999999998</v>
      </c>
      <c r="C528">
        <v>2640.17</v>
      </c>
      <c r="D528">
        <v>2641.63</v>
      </c>
      <c r="E528">
        <v>2605.23</v>
      </c>
      <c r="F528">
        <v>65788908</v>
      </c>
      <c r="G528">
        <v>62061191754</v>
      </c>
      <c r="H528" t="b">
        <f t="shared" si="8"/>
        <v>0</v>
      </c>
    </row>
    <row r="529" spans="1:8">
      <c r="A529" t="s">
        <v>4341</v>
      </c>
      <c r="B529">
        <v>2609.9299999999998</v>
      </c>
      <c r="C529">
        <v>2597.36</v>
      </c>
      <c r="D529">
        <v>2625.12</v>
      </c>
      <c r="E529">
        <v>2546.65</v>
      </c>
      <c r="F529">
        <v>68952088</v>
      </c>
      <c r="G529">
        <v>66581939459</v>
      </c>
      <c r="H529" t="b">
        <f t="shared" si="8"/>
        <v>0</v>
      </c>
    </row>
    <row r="530" spans="1:8">
      <c r="A530" t="s">
        <v>4342</v>
      </c>
      <c r="B530">
        <v>2595.54</v>
      </c>
      <c r="C530">
        <v>2645.55</v>
      </c>
      <c r="D530">
        <v>2645.88</v>
      </c>
      <c r="E530">
        <v>2595.54</v>
      </c>
      <c r="F530">
        <v>63778489</v>
      </c>
      <c r="G530">
        <v>63266778524</v>
      </c>
      <c r="H530" t="b">
        <f t="shared" si="8"/>
        <v>0</v>
      </c>
    </row>
    <row r="531" spans="1:8">
      <c r="A531" t="s">
        <v>4343</v>
      </c>
      <c r="B531">
        <v>2656.01</v>
      </c>
      <c r="C531">
        <v>2604.23</v>
      </c>
      <c r="D531">
        <v>2665.39</v>
      </c>
      <c r="E531">
        <v>2576.3200000000002</v>
      </c>
      <c r="F531">
        <v>75331850</v>
      </c>
      <c r="G531">
        <v>74777024467</v>
      </c>
      <c r="H531" t="b">
        <f t="shared" si="8"/>
        <v>0</v>
      </c>
    </row>
    <row r="532" spans="1:8">
      <c r="A532" t="s">
        <v>4344</v>
      </c>
      <c r="B532">
        <v>2533.71</v>
      </c>
      <c r="C532">
        <v>2659.41</v>
      </c>
      <c r="D532">
        <v>2674.8</v>
      </c>
      <c r="E532">
        <v>2523.3000000000002</v>
      </c>
      <c r="F532">
        <v>73983566</v>
      </c>
      <c r="G532">
        <v>72943661095</v>
      </c>
      <c r="H532" t="b">
        <f t="shared" si="8"/>
        <v>0</v>
      </c>
    </row>
    <row r="533" spans="1:8">
      <c r="A533" t="s">
        <v>4345</v>
      </c>
      <c r="B533">
        <v>2669.64</v>
      </c>
      <c r="C533">
        <v>2672.77</v>
      </c>
      <c r="D533">
        <v>2674.47</v>
      </c>
      <c r="E533">
        <v>2645.25</v>
      </c>
      <c r="F533">
        <v>61249726</v>
      </c>
      <c r="G533">
        <v>61741482419</v>
      </c>
      <c r="H533" t="b">
        <f t="shared" si="8"/>
        <v>0</v>
      </c>
    </row>
    <row r="534" spans="1:8">
      <c r="A534" t="s">
        <v>4346</v>
      </c>
      <c r="B534">
        <v>2685.93</v>
      </c>
      <c r="C534">
        <v>2702.6</v>
      </c>
      <c r="D534">
        <v>2703</v>
      </c>
      <c r="E534">
        <v>2666.89</v>
      </c>
      <c r="F534">
        <v>64612957</v>
      </c>
      <c r="G534">
        <v>68369315608</v>
      </c>
      <c r="H534" t="b">
        <f t="shared" si="8"/>
        <v>0</v>
      </c>
    </row>
    <row r="535" spans="1:8">
      <c r="A535" t="s">
        <v>4347</v>
      </c>
      <c r="B535">
        <v>2720.46</v>
      </c>
      <c r="C535">
        <v>2711.32</v>
      </c>
      <c r="D535">
        <v>2740.28</v>
      </c>
      <c r="E535">
        <v>2702.41</v>
      </c>
      <c r="F535">
        <v>83308074</v>
      </c>
      <c r="G535">
        <v>86036277732</v>
      </c>
      <c r="H535" t="b">
        <f t="shared" si="8"/>
        <v>0</v>
      </c>
    </row>
    <row r="536" spans="1:8">
      <c r="A536" t="s">
        <v>4348</v>
      </c>
      <c r="B536">
        <v>2710.36</v>
      </c>
      <c r="C536">
        <v>2716.27</v>
      </c>
      <c r="D536">
        <v>2726.62</v>
      </c>
      <c r="E536">
        <v>2653.79</v>
      </c>
      <c r="F536">
        <v>73911919</v>
      </c>
      <c r="G536">
        <v>76304490420</v>
      </c>
      <c r="H536" t="b">
        <f t="shared" si="8"/>
        <v>0</v>
      </c>
    </row>
    <row r="537" spans="1:8">
      <c r="A537" t="s">
        <v>4349</v>
      </c>
      <c r="B537">
        <v>2725.4</v>
      </c>
      <c r="C537">
        <v>2764.03</v>
      </c>
      <c r="D537">
        <v>2764.4</v>
      </c>
      <c r="E537">
        <v>2713.93</v>
      </c>
      <c r="F537">
        <v>76074773</v>
      </c>
      <c r="G537">
        <v>77796101199</v>
      </c>
      <c r="H537" t="b">
        <f t="shared" si="8"/>
        <v>0</v>
      </c>
    </row>
    <row r="538" spans="1:8">
      <c r="A538" t="s">
        <v>4350</v>
      </c>
      <c r="B538">
        <v>2770.35</v>
      </c>
      <c r="C538">
        <v>2784.02</v>
      </c>
      <c r="D538">
        <v>2789.97</v>
      </c>
      <c r="E538">
        <v>2753.02</v>
      </c>
      <c r="F538">
        <v>80725127</v>
      </c>
      <c r="G538">
        <v>84018394699</v>
      </c>
      <c r="H538" t="b">
        <f t="shared" si="8"/>
        <v>0</v>
      </c>
    </row>
    <row r="539" spans="1:8">
      <c r="A539" t="s">
        <v>4351</v>
      </c>
      <c r="B539">
        <v>2787.24</v>
      </c>
      <c r="C539">
        <v>2797.65</v>
      </c>
      <c r="D539">
        <v>2806.08</v>
      </c>
      <c r="E539">
        <v>2689.11</v>
      </c>
      <c r="F539">
        <v>112209970</v>
      </c>
      <c r="G539">
        <v>112146081864</v>
      </c>
      <c r="H539" t="b">
        <f t="shared" si="8"/>
        <v>0</v>
      </c>
    </row>
    <row r="540" spans="1:8">
      <c r="A540" t="s">
        <v>4352</v>
      </c>
      <c r="B540">
        <v>2802.38</v>
      </c>
      <c r="C540">
        <v>2783.3</v>
      </c>
      <c r="D540">
        <v>2830.08</v>
      </c>
      <c r="E540">
        <v>2782.93</v>
      </c>
      <c r="F540">
        <v>106567239</v>
      </c>
      <c r="G540">
        <v>113233436267</v>
      </c>
      <c r="H540" t="b">
        <f t="shared" si="8"/>
        <v>0</v>
      </c>
    </row>
    <row r="541" spans="1:8">
      <c r="A541" t="s">
        <v>4353</v>
      </c>
      <c r="B541">
        <v>2768.71</v>
      </c>
      <c r="C541">
        <v>2781.78</v>
      </c>
      <c r="D541">
        <v>2801.95</v>
      </c>
      <c r="E541">
        <v>2753.15</v>
      </c>
      <c r="F541">
        <v>62950706</v>
      </c>
      <c r="G541">
        <v>66536969255</v>
      </c>
      <c r="H541" t="b">
        <f t="shared" si="8"/>
        <v>0</v>
      </c>
    </row>
    <row r="542" spans="1:8">
      <c r="A542" t="s">
        <v>4354</v>
      </c>
      <c r="B542">
        <v>2793.96</v>
      </c>
      <c r="C542">
        <v>2850.11</v>
      </c>
      <c r="D542">
        <v>2850.15</v>
      </c>
      <c r="E542">
        <v>2793.96</v>
      </c>
      <c r="F542">
        <v>69247883</v>
      </c>
      <c r="G542">
        <v>76680507856</v>
      </c>
      <c r="H542" t="b">
        <f t="shared" si="8"/>
        <v>1</v>
      </c>
    </row>
    <row r="543" spans="1:8">
      <c r="A543" t="s">
        <v>4355</v>
      </c>
      <c r="B543">
        <v>2861.9</v>
      </c>
      <c r="C543">
        <v>2888.11</v>
      </c>
      <c r="D543">
        <v>2888.33</v>
      </c>
      <c r="E543">
        <v>2852.57</v>
      </c>
      <c r="F543">
        <v>77014495</v>
      </c>
      <c r="G543">
        <v>87091853081</v>
      </c>
      <c r="H543" t="b">
        <f t="shared" si="8"/>
        <v>0</v>
      </c>
    </row>
    <row r="544" spans="1:8">
      <c r="A544" t="s">
        <v>4356</v>
      </c>
      <c r="B544">
        <v>2893.38</v>
      </c>
      <c r="C544">
        <v>2911.82</v>
      </c>
      <c r="D544">
        <v>2924.68</v>
      </c>
      <c r="E544">
        <v>2875.69</v>
      </c>
      <c r="F544">
        <v>75506658</v>
      </c>
      <c r="G544">
        <v>88456071223</v>
      </c>
      <c r="H544" t="b">
        <f t="shared" si="8"/>
        <v>0</v>
      </c>
    </row>
    <row r="545" spans="1:8">
      <c r="A545" t="s">
        <v>4357</v>
      </c>
      <c r="B545">
        <v>2909.5</v>
      </c>
      <c r="C545">
        <v>2945.04</v>
      </c>
      <c r="D545">
        <v>2950.66</v>
      </c>
      <c r="E545">
        <v>2895.42</v>
      </c>
      <c r="F545">
        <v>74138991</v>
      </c>
      <c r="G545">
        <v>85195598382</v>
      </c>
      <c r="H545" t="b">
        <f t="shared" si="8"/>
        <v>0</v>
      </c>
    </row>
    <row r="546" spans="1:8">
      <c r="A546" t="s">
        <v>4358</v>
      </c>
      <c r="B546">
        <v>2921.73</v>
      </c>
      <c r="C546">
        <v>2972.01</v>
      </c>
      <c r="D546">
        <v>2977.46</v>
      </c>
      <c r="E546">
        <v>2911.05</v>
      </c>
      <c r="F546">
        <v>79102328</v>
      </c>
      <c r="G546">
        <v>93049572083</v>
      </c>
      <c r="H546" t="b">
        <f t="shared" si="8"/>
        <v>0</v>
      </c>
    </row>
    <row r="547" spans="1:8">
      <c r="A547" t="s">
        <v>4359</v>
      </c>
      <c r="B547">
        <v>2988.38</v>
      </c>
      <c r="C547">
        <v>3038.17</v>
      </c>
      <c r="D547">
        <v>3043.06</v>
      </c>
      <c r="E547">
        <v>2988.38</v>
      </c>
      <c r="F547">
        <v>90901705</v>
      </c>
      <c r="G547">
        <v>106218793512</v>
      </c>
      <c r="H547" t="b">
        <f t="shared" si="8"/>
        <v>0</v>
      </c>
    </row>
    <row r="548" spans="1:8">
      <c r="A548" t="s">
        <v>4360</v>
      </c>
      <c r="B548">
        <v>3053.35</v>
      </c>
      <c r="C548">
        <v>3081.57</v>
      </c>
      <c r="D548">
        <v>3081.62</v>
      </c>
      <c r="E548">
        <v>2993.11</v>
      </c>
      <c r="F548">
        <v>100888342</v>
      </c>
      <c r="G548">
        <v>119702215987</v>
      </c>
      <c r="H548" t="b">
        <f t="shared" si="8"/>
        <v>0</v>
      </c>
    </row>
    <row r="549" spans="1:8">
      <c r="A549" t="s">
        <v>4361</v>
      </c>
      <c r="B549">
        <v>3092.08</v>
      </c>
      <c r="C549">
        <v>3121.32</v>
      </c>
      <c r="D549">
        <v>3121.54</v>
      </c>
      <c r="E549">
        <v>3059.28</v>
      </c>
      <c r="F549">
        <v>101669935</v>
      </c>
      <c r="G549">
        <v>124218923127</v>
      </c>
      <c r="H549" t="b">
        <f t="shared" si="8"/>
        <v>0</v>
      </c>
    </row>
    <row r="550" spans="1:8">
      <c r="A550" t="s">
        <v>4362</v>
      </c>
      <c r="B550">
        <v>3129.25</v>
      </c>
      <c r="C550">
        <v>3176.44</v>
      </c>
      <c r="D550">
        <v>3176.69</v>
      </c>
      <c r="E550">
        <v>3114.91</v>
      </c>
      <c r="F550">
        <v>92535186</v>
      </c>
      <c r="G550">
        <v>118434112266</v>
      </c>
      <c r="H550" t="b">
        <f t="shared" si="8"/>
        <v>0</v>
      </c>
    </row>
    <row r="551" spans="1:8">
      <c r="A551" t="s">
        <v>4363</v>
      </c>
      <c r="B551">
        <v>3182.78</v>
      </c>
      <c r="C551">
        <v>3169.23</v>
      </c>
      <c r="D551">
        <v>3211.61</v>
      </c>
      <c r="E551">
        <v>3154.11</v>
      </c>
      <c r="F551">
        <v>100653116</v>
      </c>
      <c r="G551">
        <v>129728360741</v>
      </c>
      <c r="H551" t="b">
        <f t="shared" si="8"/>
        <v>0</v>
      </c>
    </row>
    <row r="552" spans="1:8">
      <c r="A552" t="s">
        <v>4364</v>
      </c>
      <c r="B552">
        <v>3177.3</v>
      </c>
      <c r="C552">
        <v>3256</v>
      </c>
      <c r="D552">
        <v>3256.57</v>
      </c>
      <c r="E552">
        <v>3177.29</v>
      </c>
      <c r="F552">
        <v>87928940</v>
      </c>
      <c r="G552">
        <v>112706594206</v>
      </c>
      <c r="H552" t="b">
        <f t="shared" si="8"/>
        <v>0</v>
      </c>
    </row>
    <row r="553" spans="1:8">
      <c r="A553" t="s">
        <v>4365</v>
      </c>
      <c r="B553">
        <v>3273.43</v>
      </c>
      <c r="C553">
        <v>3283.6</v>
      </c>
      <c r="D553">
        <v>3288.17</v>
      </c>
      <c r="E553">
        <v>3182.95</v>
      </c>
      <c r="F553">
        <v>105307105</v>
      </c>
      <c r="G553">
        <v>133823425844</v>
      </c>
      <c r="H553" t="b">
        <f t="shared" si="8"/>
        <v>0</v>
      </c>
    </row>
    <row r="554" spans="1:8">
      <c r="A554" t="s">
        <v>4366</v>
      </c>
      <c r="B554">
        <v>3294.21</v>
      </c>
      <c r="C554">
        <v>3304.5</v>
      </c>
      <c r="D554">
        <v>3311.98</v>
      </c>
      <c r="E554">
        <v>3244.93</v>
      </c>
      <c r="F554">
        <v>101426707</v>
      </c>
      <c r="G554">
        <v>129242252479</v>
      </c>
      <c r="H554" t="b">
        <f t="shared" si="8"/>
        <v>0</v>
      </c>
    </row>
    <row r="555" spans="1:8">
      <c r="A555" t="s">
        <v>4367</v>
      </c>
      <c r="B555">
        <v>3297.95</v>
      </c>
      <c r="C555">
        <v>3150.3</v>
      </c>
      <c r="D555">
        <v>3297.95</v>
      </c>
      <c r="E555">
        <v>3065.28</v>
      </c>
      <c r="F555">
        <v>115270009</v>
      </c>
      <c r="G555">
        <v>143830321586</v>
      </c>
      <c r="H555" t="b">
        <f t="shared" si="8"/>
        <v>0</v>
      </c>
    </row>
    <row r="556" spans="1:8">
      <c r="A556" t="s">
        <v>4368</v>
      </c>
      <c r="B556">
        <v>3165.67</v>
      </c>
      <c r="C556">
        <v>3289.28</v>
      </c>
      <c r="D556">
        <v>3297.41</v>
      </c>
      <c r="E556">
        <v>3165.67</v>
      </c>
      <c r="F556">
        <v>94469869</v>
      </c>
      <c r="G556">
        <v>118620474966</v>
      </c>
      <c r="H556" t="b">
        <f t="shared" si="8"/>
        <v>0</v>
      </c>
    </row>
    <row r="557" spans="1:8">
      <c r="A557" t="s">
        <v>4369</v>
      </c>
      <c r="B557">
        <v>3330.8</v>
      </c>
      <c r="C557">
        <v>3431.32</v>
      </c>
      <c r="D557">
        <v>3433.52</v>
      </c>
      <c r="E557">
        <v>3330.8</v>
      </c>
      <c r="F557">
        <v>109958991</v>
      </c>
      <c r="G557">
        <v>137583437710</v>
      </c>
      <c r="H557" t="b">
        <f t="shared" si="8"/>
        <v>0</v>
      </c>
    </row>
    <row r="558" spans="1:8">
      <c r="A558" t="s">
        <v>4370</v>
      </c>
      <c r="B558">
        <v>3462.48</v>
      </c>
      <c r="C558">
        <v>3445.2</v>
      </c>
      <c r="D558">
        <v>3490.81</v>
      </c>
      <c r="E558">
        <v>3418.3</v>
      </c>
      <c r="F558">
        <v>114643006</v>
      </c>
      <c r="G558">
        <v>149412298461</v>
      </c>
      <c r="H558" t="b">
        <f t="shared" si="8"/>
        <v>0</v>
      </c>
    </row>
    <row r="559" spans="1:8">
      <c r="A559" t="s">
        <v>4371</v>
      </c>
      <c r="B559">
        <v>3432.02</v>
      </c>
      <c r="C559">
        <v>3448.28</v>
      </c>
      <c r="D559">
        <v>3467.83</v>
      </c>
      <c r="E559">
        <v>3376.08</v>
      </c>
      <c r="F559">
        <v>100580669</v>
      </c>
      <c r="G559">
        <v>129089171524</v>
      </c>
      <c r="H559" t="b">
        <f t="shared" si="8"/>
        <v>0</v>
      </c>
    </row>
    <row r="560" spans="1:8">
      <c r="A560" t="s">
        <v>4372</v>
      </c>
      <c r="B560">
        <v>3465.11</v>
      </c>
      <c r="C560">
        <v>3493.58</v>
      </c>
      <c r="D560">
        <v>3493.91</v>
      </c>
      <c r="E560">
        <v>3438.88</v>
      </c>
      <c r="F560">
        <v>78997690</v>
      </c>
      <c r="G560">
        <v>107807045971</v>
      </c>
      <c r="H560" t="b">
        <f t="shared" si="8"/>
        <v>0</v>
      </c>
    </row>
    <row r="561" spans="1:8">
      <c r="A561" t="s">
        <v>4373</v>
      </c>
      <c r="B561">
        <v>3499.94</v>
      </c>
      <c r="C561">
        <v>3470.52</v>
      </c>
      <c r="D561">
        <v>3503.89</v>
      </c>
      <c r="E561">
        <v>3436</v>
      </c>
      <c r="F561">
        <v>80698636</v>
      </c>
      <c r="G561">
        <v>113722809802</v>
      </c>
      <c r="H561" t="b">
        <f t="shared" si="8"/>
        <v>0</v>
      </c>
    </row>
    <row r="562" spans="1:8">
      <c r="A562" t="s">
        <v>4374</v>
      </c>
      <c r="B562">
        <v>3487.36</v>
      </c>
      <c r="C562">
        <v>3558.71</v>
      </c>
      <c r="D562">
        <v>3568.68</v>
      </c>
      <c r="E562">
        <v>3478.93</v>
      </c>
      <c r="F562">
        <v>94302864</v>
      </c>
      <c r="G562">
        <v>138081371497</v>
      </c>
      <c r="H562" t="b">
        <f t="shared" si="8"/>
        <v>0</v>
      </c>
    </row>
    <row r="563" spans="1:8">
      <c r="A563" t="s">
        <v>4375</v>
      </c>
      <c r="B563">
        <v>3643.81</v>
      </c>
      <c r="C563">
        <v>3686.03</v>
      </c>
      <c r="D563">
        <v>3699.37</v>
      </c>
      <c r="E563">
        <v>3618.78</v>
      </c>
      <c r="F563">
        <v>106788732</v>
      </c>
      <c r="G563">
        <v>153677419723</v>
      </c>
      <c r="H563" t="b">
        <f t="shared" si="8"/>
        <v>1</v>
      </c>
    </row>
    <row r="564" spans="1:8">
      <c r="A564" t="s">
        <v>4376</v>
      </c>
      <c r="B564">
        <v>3699.3</v>
      </c>
      <c r="C564">
        <v>3701.28</v>
      </c>
      <c r="D564">
        <v>3717.34</v>
      </c>
      <c r="E564">
        <v>3556.61</v>
      </c>
      <c r="F564">
        <v>140648358</v>
      </c>
      <c r="G564">
        <v>189060473164</v>
      </c>
      <c r="H564" t="b">
        <f t="shared" si="8"/>
        <v>0</v>
      </c>
    </row>
    <row r="565" spans="1:8">
      <c r="A565" t="s">
        <v>4377</v>
      </c>
      <c r="B565">
        <v>3703.52</v>
      </c>
      <c r="C565">
        <v>3724.51</v>
      </c>
      <c r="D565">
        <v>3742.23</v>
      </c>
      <c r="E565">
        <v>3671.81</v>
      </c>
      <c r="F565">
        <v>115419922</v>
      </c>
      <c r="G565">
        <v>153159215466</v>
      </c>
      <c r="H565" t="b">
        <f t="shared" si="8"/>
        <v>0</v>
      </c>
    </row>
    <row r="566" spans="1:8">
      <c r="A566" t="s">
        <v>4378</v>
      </c>
      <c r="B566">
        <v>3696.29</v>
      </c>
      <c r="C566">
        <v>3702.61</v>
      </c>
      <c r="D566">
        <v>3715.37</v>
      </c>
      <c r="E566">
        <v>3629.71</v>
      </c>
      <c r="F566">
        <v>88961761</v>
      </c>
      <c r="G566">
        <v>133773914663</v>
      </c>
      <c r="H566" t="b">
        <f t="shared" si="8"/>
        <v>0</v>
      </c>
    </row>
    <row r="567" spans="1:8">
      <c r="A567" t="s">
        <v>4379</v>
      </c>
      <c r="B567">
        <v>3648.27</v>
      </c>
      <c r="C567">
        <v>3734.42</v>
      </c>
      <c r="D567">
        <v>3769.16</v>
      </c>
      <c r="E567">
        <v>3620.86</v>
      </c>
      <c r="F567">
        <v>91098049</v>
      </c>
      <c r="G567">
        <v>137156727352</v>
      </c>
      <c r="H567" t="b">
        <f t="shared" si="8"/>
        <v>0</v>
      </c>
    </row>
    <row r="568" spans="1:8">
      <c r="A568" t="s">
        <v>4380</v>
      </c>
      <c r="B568">
        <v>3739.05</v>
      </c>
      <c r="C568">
        <v>3604.64</v>
      </c>
      <c r="D568">
        <v>3751.64</v>
      </c>
      <c r="E568">
        <v>3600.21</v>
      </c>
      <c r="F568">
        <v>93578568</v>
      </c>
      <c r="G568">
        <v>138220188526</v>
      </c>
      <c r="H568" t="b">
        <f t="shared" si="8"/>
        <v>0</v>
      </c>
    </row>
    <row r="569" spans="1:8">
      <c r="A569" t="s">
        <v>4381</v>
      </c>
      <c r="B569">
        <v>3598</v>
      </c>
      <c r="C569">
        <v>3700.29</v>
      </c>
      <c r="D569">
        <v>3700.65</v>
      </c>
      <c r="E569">
        <v>3557.2</v>
      </c>
      <c r="F569">
        <v>86229268</v>
      </c>
      <c r="G569">
        <v>126693808241</v>
      </c>
      <c r="H569" t="b">
        <f t="shared" si="8"/>
        <v>0</v>
      </c>
    </row>
    <row r="570" spans="1:8">
      <c r="A570" t="s">
        <v>4382</v>
      </c>
      <c r="B570">
        <v>3716.44</v>
      </c>
      <c r="C570">
        <v>3778.6</v>
      </c>
      <c r="D570">
        <v>3794.16</v>
      </c>
      <c r="E570">
        <v>3705.27</v>
      </c>
      <c r="F570">
        <v>90256478</v>
      </c>
      <c r="G570">
        <v>135459100312</v>
      </c>
      <c r="H570" t="b">
        <f t="shared" si="8"/>
        <v>0</v>
      </c>
    </row>
    <row r="571" spans="1:8">
      <c r="A571" t="s">
        <v>4383</v>
      </c>
      <c r="B571">
        <v>3771.27</v>
      </c>
      <c r="C571">
        <v>3776.63</v>
      </c>
      <c r="D571">
        <v>3805.21</v>
      </c>
      <c r="E571">
        <v>3746.24</v>
      </c>
      <c r="F571">
        <v>82418898</v>
      </c>
      <c r="G571">
        <v>120741772539</v>
      </c>
      <c r="H571" t="b">
        <f t="shared" si="8"/>
        <v>0</v>
      </c>
    </row>
    <row r="572" spans="1:8">
      <c r="A572" t="s">
        <v>4384</v>
      </c>
      <c r="B572">
        <v>3650.8</v>
      </c>
      <c r="C572">
        <v>3831.44</v>
      </c>
      <c r="D572">
        <v>3843.84</v>
      </c>
      <c r="E572">
        <v>3643.08</v>
      </c>
      <c r="F572">
        <v>98478650</v>
      </c>
      <c r="G572">
        <v>145129793994</v>
      </c>
      <c r="H572" t="b">
        <f t="shared" si="8"/>
        <v>0</v>
      </c>
    </row>
    <row r="573" spans="1:8">
      <c r="A573" t="s">
        <v>4385</v>
      </c>
      <c r="B573">
        <v>3849.04</v>
      </c>
      <c r="C573">
        <v>3870.49</v>
      </c>
      <c r="D573">
        <v>3893.19</v>
      </c>
      <c r="E573">
        <v>3849.04</v>
      </c>
      <c r="F573">
        <v>109618184</v>
      </c>
      <c r="G573">
        <v>161323370263</v>
      </c>
      <c r="H573" t="b">
        <f t="shared" si="8"/>
        <v>0</v>
      </c>
    </row>
    <row r="574" spans="1:8">
      <c r="A574" t="s">
        <v>4386</v>
      </c>
      <c r="B574">
        <v>3879.76</v>
      </c>
      <c r="C574">
        <v>3938.95</v>
      </c>
      <c r="D574">
        <v>3939.49</v>
      </c>
      <c r="E574">
        <v>3853.91</v>
      </c>
      <c r="F574">
        <v>98523171</v>
      </c>
      <c r="G574">
        <v>147494467235</v>
      </c>
      <c r="H574" t="b">
        <f t="shared" si="8"/>
        <v>0</v>
      </c>
    </row>
    <row r="575" spans="1:8">
      <c r="A575" t="s">
        <v>4387</v>
      </c>
      <c r="B575">
        <v>3953.89</v>
      </c>
      <c r="C575">
        <v>3919.75</v>
      </c>
      <c r="D575">
        <v>3972.58</v>
      </c>
      <c r="E575">
        <v>3858.51</v>
      </c>
      <c r="F575">
        <v>113814264</v>
      </c>
      <c r="G575">
        <v>172374226755</v>
      </c>
      <c r="H575" t="b">
        <f t="shared" si="8"/>
        <v>0</v>
      </c>
    </row>
    <row r="576" spans="1:8">
      <c r="A576" t="s">
        <v>4388</v>
      </c>
      <c r="B576">
        <v>3907.73</v>
      </c>
      <c r="C576">
        <v>3985.25</v>
      </c>
      <c r="D576">
        <v>3996.85</v>
      </c>
      <c r="E576">
        <v>3888.31</v>
      </c>
      <c r="F576">
        <v>95416615</v>
      </c>
      <c r="G576">
        <v>150809050028</v>
      </c>
      <c r="H576" t="b">
        <f t="shared" si="8"/>
        <v>0</v>
      </c>
    </row>
    <row r="577" spans="1:8">
      <c r="A577" t="s">
        <v>4389</v>
      </c>
      <c r="B577">
        <v>4033.92</v>
      </c>
      <c r="C577">
        <v>4072.58</v>
      </c>
      <c r="D577">
        <v>4091.94</v>
      </c>
      <c r="E577">
        <v>4027.36</v>
      </c>
      <c r="F577">
        <v>114041851</v>
      </c>
      <c r="G577">
        <v>183212932635</v>
      </c>
      <c r="H577" t="b">
        <f t="shared" si="8"/>
        <v>0</v>
      </c>
    </row>
    <row r="578" spans="1:8">
      <c r="A578" t="s">
        <v>4390</v>
      </c>
      <c r="B578">
        <v>4090.9</v>
      </c>
      <c r="C578">
        <v>4168.29</v>
      </c>
      <c r="D578">
        <v>4168.53</v>
      </c>
      <c r="E578">
        <v>4079.87</v>
      </c>
      <c r="F578">
        <v>113267227</v>
      </c>
      <c r="G578">
        <v>179476688188</v>
      </c>
      <c r="H578" t="b">
        <f t="shared" si="8"/>
        <v>0</v>
      </c>
    </row>
    <row r="579" spans="1:8">
      <c r="A579" t="s">
        <v>4391</v>
      </c>
      <c r="B579">
        <v>3906.04</v>
      </c>
      <c r="C579">
        <v>3886.46</v>
      </c>
      <c r="D579">
        <v>4104.2</v>
      </c>
      <c r="E579">
        <v>3849.7</v>
      </c>
      <c r="F579">
        <v>132739140</v>
      </c>
      <c r="G579">
        <v>210318902841</v>
      </c>
      <c r="H579" t="b">
        <f t="shared" si="8"/>
        <v>0</v>
      </c>
    </row>
    <row r="580" spans="1:8">
      <c r="A580" t="s">
        <v>4392</v>
      </c>
      <c r="B580">
        <v>3828.72</v>
      </c>
      <c r="C580">
        <v>3927.95</v>
      </c>
      <c r="D580">
        <v>3991.73</v>
      </c>
      <c r="E580">
        <v>3683.56</v>
      </c>
      <c r="F580">
        <v>126078248</v>
      </c>
      <c r="G580">
        <v>193671975961</v>
      </c>
      <c r="H580" t="b">
        <f t="shared" ref="H580:H643" si="9">MONTH(A580)&lt;&gt;MONTH(A579)</f>
        <v>0</v>
      </c>
    </row>
    <row r="581" spans="1:8">
      <c r="A581" t="s">
        <v>4393</v>
      </c>
      <c r="B581">
        <v>3953.1</v>
      </c>
      <c r="C581">
        <v>3803.95</v>
      </c>
      <c r="D581">
        <v>4014.15</v>
      </c>
      <c r="E581">
        <v>3780.03</v>
      </c>
      <c r="F581">
        <v>119937939</v>
      </c>
      <c r="G581">
        <v>193980269332</v>
      </c>
      <c r="H581" t="b">
        <f t="shared" si="9"/>
        <v>1</v>
      </c>
    </row>
    <row r="582" spans="1:8">
      <c r="A582" t="s">
        <v>4394</v>
      </c>
      <c r="B582">
        <v>3804.96</v>
      </c>
      <c r="C582">
        <v>3511.43</v>
      </c>
      <c r="D582">
        <v>3822.41</v>
      </c>
      <c r="E582">
        <v>3503.94</v>
      </c>
      <c r="F582">
        <v>90531019</v>
      </c>
      <c r="G582">
        <v>131296201550</v>
      </c>
      <c r="H582" t="b">
        <f t="shared" si="9"/>
        <v>0</v>
      </c>
    </row>
    <row r="583" spans="1:8">
      <c r="A583" t="s">
        <v>4395</v>
      </c>
      <c r="B583">
        <v>3407</v>
      </c>
      <c r="C583">
        <v>3634.63</v>
      </c>
      <c r="D583">
        <v>3635.15</v>
      </c>
      <c r="E583">
        <v>3246.73</v>
      </c>
      <c r="F583">
        <v>113768038</v>
      </c>
      <c r="G583">
        <v>150764921394</v>
      </c>
      <c r="H583" t="b">
        <f t="shared" si="9"/>
        <v>0</v>
      </c>
    </row>
    <row r="584" spans="1:8">
      <c r="A584" t="s">
        <v>4396</v>
      </c>
      <c r="B584">
        <v>3652.89</v>
      </c>
      <c r="C584">
        <v>3677.58</v>
      </c>
      <c r="D584">
        <v>3712.53</v>
      </c>
      <c r="E584">
        <v>3550.74</v>
      </c>
      <c r="F584">
        <v>95951510</v>
      </c>
      <c r="G584">
        <v>135938464230</v>
      </c>
      <c r="H584" t="b">
        <f t="shared" si="9"/>
        <v>0</v>
      </c>
    </row>
    <row r="585" spans="1:8">
      <c r="A585" t="s">
        <v>4397</v>
      </c>
      <c r="B585">
        <v>3694.55</v>
      </c>
      <c r="C585">
        <v>3802.3</v>
      </c>
      <c r="D585">
        <v>3802.3</v>
      </c>
      <c r="E585">
        <v>3684.46</v>
      </c>
      <c r="F585">
        <v>94190581</v>
      </c>
      <c r="G585">
        <v>137228579079</v>
      </c>
      <c r="H585" t="b">
        <f t="shared" si="9"/>
        <v>0</v>
      </c>
    </row>
    <row r="586" spans="1:8">
      <c r="A586" t="s">
        <v>4398</v>
      </c>
      <c r="B586">
        <v>3814.19</v>
      </c>
      <c r="C586">
        <v>3837.87</v>
      </c>
      <c r="D586">
        <v>3861.21</v>
      </c>
      <c r="E586">
        <v>3769.15</v>
      </c>
      <c r="F586">
        <v>89074742</v>
      </c>
      <c r="G586">
        <v>136650655463</v>
      </c>
      <c r="H586" t="b">
        <f t="shared" si="9"/>
        <v>0</v>
      </c>
    </row>
    <row r="587" spans="1:8">
      <c r="A587" t="s">
        <v>4399</v>
      </c>
      <c r="B587">
        <v>3876.07</v>
      </c>
      <c r="C587">
        <v>3931.86</v>
      </c>
      <c r="D587">
        <v>3937.79</v>
      </c>
      <c r="E587">
        <v>3870.23</v>
      </c>
      <c r="F587">
        <v>90982277</v>
      </c>
      <c r="G587">
        <v>140519100272</v>
      </c>
      <c r="H587" t="b">
        <f t="shared" si="9"/>
        <v>0</v>
      </c>
    </row>
    <row r="588" spans="1:8">
      <c r="A588" t="s">
        <v>4400</v>
      </c>
      <c r="B588">
        <v>3953.96</v>
      </c>
      <c r="C588">
        <v>4036.11</v>
      </c>
      <c r="D588">
        <v>4036.35</v>
      </c>
      <c r="E588">
        <v>3834.02</v>
      </c>
      <c r="F588">
        <v>99389774</v>
      </c>
      <c r="G588">
        <v>158102391031</v>
      </c>
      <c r="H588" t="b">
        <f t="shared" si="9"/>
        <v>0</v>
      </c>
    </row>
    <row r="589" spans="1:8">
      <c r="A589" t="s">
        <v>4401</v>
      </c>
      <c r="B589">
        <v>4071.74</v>
      </c>
      <c r="C589">
        <v>4118.2700000000004</v>
      </c>
      <c r="D589">
        <v>4146.5200000000004</v>
      </c>
      <c r="E589">
        <v>4064.15</v>
      </c>
      <c r="F589">
        <v>109452945</v>
      </c>
      <c r="G589">
        <v>165908854362</v>
      </c>
      <c r="H589" t="b">
        <f t="shared" si="9"/>
        <v>0</v>
      </c>
    </row>
    <row r="590" spans="1:8">
      <c r="A590" t="s">
        <v>4402</v>
      </c>
      <c r="B590">
        <v>4103.5200000000004</v>
      </c>
      <c r="C590">
        <v>4075.82</v>
      </c>
      <c r="D590">
        <v>4132</v>
      </c>
      <c r="E590">
        <v>4022.78</v>
      </c>
      <c r="F590">
        <v>86609180</v>
      </c>
      <c r="G590">
        <v>133792269965</v>
      </c>
      <c r="H590" t="b">
        <f t="shared" si="9"/>
        <v>0</v>
      </c>
    </row>
    <row r="591" spans="1:8">
      <c r="A591" t="s">
        <v>4403</v>
      </c>
      <c r="B591">
        <v>4043.11</v>
      </c>
      <c r="C591">
        <v>4099.38</v>
      </c>
      <c r="D591">
        <v>4115.7299999999996</v>
      </c>
      <c r="E591">
        <v>4025.1</v>
      </c>
      <c r="F591">
        <v>68779600</v>
      </c>
      <c r="G591">
        <v>109234266882</v>
      </c>
      <c r="H591" t="b">
        <f t="shared" si="9"/>
        <v>0</v>
      </c>
    </row>
    <row r="592" spans="1:8">
      <c r="A592" t="s">
        <v>4404</v>
      </c>
      <c r="B592">
        <v>4178.76</v>
      </c>
      <c r="C592">
        <v>4227.57</v>
      </c>
      <c r="D592">
        <v>4246.3999999999996</v>
      </c>
      <c r="E592">
        <v>4177.1899999999996</v>
      </c>
      <c r="F592">
        <v>87872913</v>
      </c>
      <c r="G592">
        <v>141848326711</v>
      </c>
      <c r="H592" t="b">
        <f t="shared" si="9"/>
        <v>0</v>
      </c>
    </row>
    <row r="593" spans="1:8">
      <c r="A593" t="s">
        <v>4405</v>
      </c>
      <c r="B593">
        <v>4227.59</v>
      </c>
      <c r="C593">
        <v>4253</v>
      </c>
      <c r="D593">
        <v>4254.71</v>
      </c>
      <c r="E593">
        <v>4186.18</v>
      </c>
      <c r="F593">
        <v>81540471</v>
      </c>
      <c r="G593">
        <v>130523272510</v>
      </c>
      <c r="H593" t="b">
        <f t="shared" si="9"/>
        <v>0</v>
      </c>
    </row>
    <row r="594" spans="1:8">
      <c r="A594" t="s">
        <v>4406</v>
      </c>
      <c r="B594">
        <v>4268.6499999999996</v>
      </c>
      <c r="C594">
        <v>4157.6000000000004</v>
      </c>
      <c r="D594">
        <v>4292.2</v>
      </c>
      <c r="E594">
        <v>4138.33</v>
      </c>
      <c r="F594">
        <v>86863015</v>
      </c>
      <c r="G594">
        <v>141060757569</v>
      </c>
      <c r="H594" t="b">
        <f t="shared" si="9"/>
        <v>0</v>
      </c>
    </row>
    <row r="595" spans="1:8">
      <c r="A595" t="s">
        <v>4407</v>
      </c>
      <c r="B595">
        <v>4140.6899999999996</v>
      </c>
      <c r="C595">
        <v>4197.28</v>
      </c>
      <c r="D595">
        <v>4208.87</v>
      </c>
      <c r="E595">
        <v>4110.96</v>
      </c>
      <c r="F595">
        <v>73739471</v>
      </c>
      <c r="G595">
        <v>121783095857</v>
      </c>
      <c r="H595" t="b">
        <f t="shared" si="9"/>
        <v>0</v>
      </c>
    </row>
    <row r="596" spans="1:8">
      <c r="A596" t="s">
        <v>4408</v>
      </c>
      <c r="B596">
        <v>4203.13</v>
      </c>
      <c r="C596">
        <v>4051.43</v>
      </c>
      <c r="D596">
        <v>4220.92</v>
      </c>
      <c r="E596">
        <v>3970.35</v>
      </c>
      <c r="F596">
        <v>79552374</v>
      </c>
      <c r="G596">
        <v>127747673843</v>
      </c>
      <c r="H596" t="b">
        <f t="shared" si="9"/>
        <v>0</v>
      </c>
    </row>
    <row r="597" spans="1:8">
      <c r="A597" t="s">
        <v>4409</v>
      </c>
      <c r="B597">
        <v>4066.45</v>
      </c>
      <c r="C597">
        <v>3877.59</v>
      </c>
      <c r="D597">
        <v>4105.99</v>
      </c>
      <c r="E597">
        <v>3850.84</v>
      </c>
      <c r="F597">
        <v>70031044</v>
      </c>
      <c r="G597">
        <v>113432698719</v>
      </c>
      <c r="H597" t="b">
        <f t="shared" si="9"/>
        <v>0</v>
      </c>
    </row>
    <row r="598" spans="1:8">
      <c r="A598" t="s">
        <v>4410</v>
      </c>
      <c r="B598">
        <v>3804.41</v>
      </c>
      <c r="C598">
        <v>3928.21</v>
      </c>
      <c r="D598">
        <v>3929.37</v>
      </c>
      <c r="E598">
        <v>3752.93</v>
      </c>
      <c r="F598">
        <v>58885114</v>
      </c>
      <c r="G598">
        <v>87867741985</v>
      </c>
      <c r="H598" t="b">
        <f t="shared" si="9"/>
        <v>0</v>
      </c>
    </row>
    <row r="599" spans="1:8">
      <c r="A599" t="s">
        <v>4411</v>
      </c>
      <c r="B599">
        <v>3946.88</v>
      </c>
      <c r="C599">
        <v>4040.48</v>
      </c>
      <c r="D599">
        <v>4053.41</v>
      </c>
      <c r="E599">
        <v>3912.2</v>
      </c>
      <c r="F599">
        <v>65290520</v>
      </c>
      <c r="G599">
        <v>102131620083</v>
      </c>
      <c r="H599" t="b">
        <f t="shared" si="9"/>
        <v>0</v>
      </c>
    </row>
    <row r="600" spans="1:8">
      <c r="A600" t="s">
        <v>4412</v>
      </c>
      <c r="B600">
        <v>4038.38</v>
      </c>
      <c r="C600">
        <v>3858.52</v>
      </c>
      <c r="D600">
        <v>4067.81</v>
      </c>
      <c r="E600">
        <v>3857.85</v>
      </c>
      <c r="F600">
        <v>66857980</v>
      </c>
      <c r="G600">
        <v>98372047260</v>
      </c>
      <c r="H600" t="b">
        <f t="shared" si="9"/>
        <v>0</v>
      </c>
    </row>
    <row r="601" spans="1:8">
      <c r="A601" t="s">
        <v>4413</v>
      </c>
      <c r="B601">
        <v>3769.33</v>
      </c>
      <c r="C601">
        <v>3764.08</v>
      </c>
      <c r="D601">
        <v>3867.75</v>
      </c>
      <c r="E601">
        <v>3718.16</v>
      </c>
      <c r="F601">
        <v>58920870</v>
      </c>
      <c r="G601">
        <v>88527586075</v>
      </c>
      <c r="H601" t="b">
        <f t="shared" si="9"/>
        <v>0</v>
      </c>
    </row>
    <row r="602" spans="1:8">
      <c r="A602" t="s">
        <v>4414</v>
      </c>
      <c r="B602">
        <v>3746.18</v>
      </c>
      <c r="C602">
        <v>3757.66</v>
      </c>
      <c r="D602">
        <v>3801.9</v>
      </c>
      <c r="E602">
        <v>3644.19</v>
      </c>
      <c r="F602">
        <v>49747310</v>
      </c>
      <c r="G602">
        <v>71995865464</v>
      </c>
      <c r="H602" t="b">
        <f t="shared" si="9"/>
        <v>1</v>
      </c>
    </row>
    <row r="603" spans="1:8">
      <c r="A603" t="s">
        <v>4415</v>
      </c>
      <c r="B603">
        <v>3782.78</v>
      </c>
      <c r="C603">
        <v>3832.23</v>
      </c>
      <c r="D603">
        <v>3835.29</v>
      </c>
      <c r="E603">
        <v>3744.01</v>
      </c>
      <c r="F603">
        <v>46409126</v>
      </c>
      <c r="G603">
        <v>68887494467</v>
      </c>
      <c r="H603" t="b">
        <f t="shared" si="9"/>
        <v>0</v>
      </c>
    </row>
    <row r="604" spans="1:8">
      <c r="A604" t="s">
        <v>4416</v>
      </c>
      <c r="B604">
        <v>3840.41</v>
      </c>
      <c r="C604">
        <v>3743.58</v>
      </c>
      <c r="D604">
        <v>3848.08</v>
      </c>
      <c r="E604">
        <v>3727.56</v>
      </c>
      <c r="F604">
        <v>38233716</v>
      </c>
      <c r="G604">
        <v>59055648042</v>
      </c>
      <c r="H604" t="b">
        <f t="shared" si="9"/>
        <v>0</v>
      </c>
    </row>
    <row r="605" spans="1:8">
      <c r="A605" t="s">
        <v>4417</v>
      </c>
      <c r="B605">
        <v>3688.31</v>
      </c>
      <c r="C605">
        <v>3537.44</v>
      </c>
      <c r="D605">
        <v>3706.6</v>
      </c>
      <c r="E605">
        <v>3535.04</v>
      </c>
      <c r="F605">
        <v>43225527</v>
      </c>
      <c r="G605">
        <v>61324055987</v>
      </c>
      <c r="H605" t="b">
        <f t="shared" si="9"/>
        <v>0</v>
      </c>
    </row>
    <row r="606" spans="1:8">
      <c r="A606" t="s">
        <v>4418</v>
      </c>
      <c r="B606">
        <v>3517.6</v>
      </c>
      <c r="C606">
        <v>3710.28</v>
      </c>
      <c r="D606">
        <v>3712.74</v>
      </c>
      <c r="E606">
        <v>3475.27</v>
      </c>
      <c r="F606">
        <v>51366512</v>
      </c>
      <c r="G606">
        <v>71894989944</v>
      </c>
      <c r="H606" t="b">
        <f t="shared" si="9"/>
        <v>0</v>
      </c>
    </row>
    <row r="607" spans="1:8">
      <c r="A607" t="s">
        <v>4419</v>
      </c>
      <c r="B607">
        <v>3743.87</v>
      </c>
      <c r="C607">
        <v>3821.3</v>
      </c>
      <c r="D607">
        <v>3840.99</v>
      </c>
      <c r="E607">
        <v>3722.23</v>
      </c>
      <c r="F607">
        <v>54073113</v>
      </c>
      <c r="G607">
        <v>79270989350</v>
      </c>
      <c r="H607" t="b">
        <f t="shared" si="9"/>
        <v>0</v>
      </c>
    </row>
    <row r="608" spans="1:8">
      <c r="A608" t="s">
        <v>4420</v>
      </c>
      <c r="B608">
        <v>3832.76</v>
      </c>
      <c r="C608">
        <v>3775.62</v>
      </c>
      <c r="D608">
        <v>3852.93</v>
      </c>
      <c r="E608">
        <v>3764.25</v>
      </c>
      <c r="F608">
        <v>51907868</v>
      </c>
      <c r="G608">
        <v>77184567956</v>
      </c>
      <c r="H608" t="b">
        <f t="shared" si="9"/>
        <v>0</v>
      </c>
    </row>
    <row r="609" spans="1:8">
      <c r="A609" t="s">
        <v>4421</v>
      </c>
      <c r="B609">
        <v>3751.49</v>
      </c>
      <c r="C609">
        <v>3789.87</v>
      </c>
      <c r="D609">
        <v>3797.81</v>
      </c>
      <c r="E609">
        <v>3732.29</v>
      </c>
      <c r="F609">
        <v>33628907</v>
      </c>
      <c r="G609">
        <v>51532285679</v>
      </c>
      <c r="H609" t="b">
        <f t="shared" si="9"/>
        <v>0</v>
      </c>
    </row>
    <row r="610" spans="1:8">
      <c r="A610" t="s">
        <v>4422</v>
      </c>
      <c r="B610">
        <v>3799.19</v>
      </c>
      <c r="C610">
        <v>3816.92</v>
      </c>
      <c r="D610">
        <v>3839.21</v>
      </c>
      <c r="E610">
        <v>3780.03</v>
      </c>
      <c r="F610">
        <v>31368119</v>
      </c>
      <c r="G610">
        <v>45968043226</v>
      </c>
      <c r="H610" t="b">
        <f t="shared" si="9"/>
        <v>0</v>
      </c>
    </row>
    <row r="611" spans="1:8">
      <c r="A611" t="s">
        <v>4423</v>
      </c>
      <c r="B611">
        <v>3825.03</v>
      </c>
      <c r="C611">
        <v>3820.12</v>
      </c>
      <c r="D611">
        <v>3829.68</v>
      </c>
      <c r="E611">
        <v>3773.93</v>
      </c>
      <c r="F611">
        <v>26893242</v>
      </c>
      <c r="G611">
        <v>38615513802</v>
      </c>
      <c r="H611" t="b">
        <f t="shared" si="9"/>
        <v>0</v>
      </c>
    </row>
    <row r="612" spans="1:8">
      <c r="A612" t="s">
        <v>4424</v>
      </c>
      <c r="B612">
        <v>3824.91</v>
      </c>
      <c r="C612">
        <v>3697.97</v>
      </c>
      <c r="D612">
        <v>3830.37</v>
      </c>
      <c r="E612">
        <v>3697.22</v>
      </c>
      <c r="F612">
        <v>29931857</v>
      </c>
      <c r="G612">
        <v>44462951258</v>
      </c>
      <c r="H612" t="b">
        <f t="shared" si="9"/>
        <v>0</v>
      </c>
    </row>
    <row r="613" spans="1:8">
      <c r="A613" t="s">
        <v>4425</v>
      </c>
      <c r="B613">
        <v>3684.33</v>
      </c>
      <c r="C613">
        <v>3789.65</v>
      </c>
      <c r="D613">
        <v>3812.25</v>
      </c>
      <c r="E613">
        <v>3650.25</v>
      </c>
      <c r="F613">
        <v>32553850</v>
      </c>
      <c r="G613">
        <v>50158226605</v>
      </c>
      <c r="H613" t="b">
        <f t="shared" si="9"/>
        <v>0</v>
      </c>
    </row>
    <row r="614" spans="1:8">
      <c r="A614" t="s">
        <v>4426</v>
      </c>
      <c r="B614">
        <v>3776.94</v>
      </c>
      <c r="C614">
        <v>3807.57</v>
      </c>
      <c r="D614">
        <v>3861.51</v>
      </c>
      <c r="E614">
        <v>3756.7</v>
      </c>
      <c r="F614">
        <v>45975823</v>
      </c>
      <c r="G614">
        <v>69467831664</v>
      </c>
      <c r="H614" t="b">
        <f t="shared" si="9"/>
        <v>0</v>
      </c>
    </row>
    <row r="615" spans="1:8">
      <c r="A615" t="s">
        <v>4427</v>
      </c>
      <c r="B615">
        <v>3796.92</v>
      </c>
      <c r="C615">
        <v>3807</v>
      </c>
      <c r="D615">
        <v>3836.39</v>
      </c>
      <c r="E615">
        <v>3778.51</v>
      </c>
      <c r="F615">
        <v>30258467</v>
      </c>
      <c r="G615">
        <v>45728488495</v>
      </c>
      <c r="H615" t="b">
        <f t="shared" si="9"/>
        <v>0</v>
      </c>
    </row>
    <row r="616" spans="1:8">
      <c r="A616" t="s">
        <v>4428</v>
      </c>
      <c r="B616">
        <v>3808.08</v>
      </c>
      <c r="C616">
        <v>3971.88</v>
      </c>
      <c r="D616">
        <v>3971.89</v>
      </c>
      <c r="E616">
        <v>3808.08</v>
      </c>
      <c r="F616">
        <v>55271121</v>
      </c>
      <c r="G616">
        <v>81556214966</v>
      </c>
      <c r="H616" t="b">
        <f t="shared" si="9"/>
        <v>0</v>
      </c>
    </row>
    <row r="617" spans="1:8">
      <c r="A617" t="s">
        <v>4429</v>
      </c>
      <c r="B617">
        <v>4009.06</v>
      </c>
      <c r="C617">
        <v>4156.72</v>
      </c>
      <c r="D617">
        <v>4157.3900000000003</v>
      </c>
      <c r="E617">
        <v>4009.06</v>
      </c>
      <c r="F617">
        <v>85276186</v>
      </c>
      <c r="G617">
        <v>125824176741</v>
      </c>
      <c r="H617" t="b">
        <f t="shared" si="9"/>
        <v>0</v>
      </c>
    </row>
    <row r="618" spans="1:8">
      <c r="A618" t="s">
        <v>4430</v>
      </c>
      <c r="B618">
        <v>4187.33</v>
      </c>
      <c r="C618">
        <v>4161.3500000000004</v>
      </c>
      <c r="D618">
        <v>4241.58</v>
      </c>
      <c r="E618">
        <v>4143.59</v>
      </c>
      <c r="F618">
        <v>76090735</v>
      </c>
      <c r="G618">
        <v>112024884957</v>
      </c>
      <c r="H618" t="b">
        <f t="shared" si="9"/>
        <v>0</v>
      </c>
    </row>
    <row r="619" spans="1:8">
      <c r="A619" t="s">
        <v>4431</v>
      </c>
      <c r="B619">
        <v>4163.3599999999997</v>
      </c>
      <c r="C619">
        <v>4255.46</v>
      </c>
      <c r="D619">
        <v>4256.05</v>
      </c>
      <c r="E619">
        <v>4163.3500000000004</v>
      </c>
      <c r="F619">
        <v>64597766</v>
      </c>
      <c r="G619">
        <v>101771761398</v>
      </c>
      <c r="H619" t="b">
        <f t="shared" si="9"/>
        <v>0</v>
      </c>
    </row>
    <row r="620" spans="1:8">
      <c r="A620" t="s">
        <v>4432</v>
      </c>
      <c r="B620">
        <v>4282.68</v>
      </c>
      <c r="C620">
        <v>4303.1899999999996</v>
      </c>
      <c r="D620">
        <v>4325.93</v>
      </c>
      <c r="E620">
        <v>4244.08</v>
      </c>
      <c r="F620">
        <v>65490243</v>
      </c>
      <c r="G620">
        <v>103986605581</v>
      </c>
      <c r="H620" t="b">
        <f t="shared" si="9"/>
        <v>0</v>
      </c>
    </row>
    <row r="621" spans="1:8">
      <c r="A621" t="s">
        <v>4433</v>
      </c>
      <c r="B621">
        <v>4277.55</v>
      </c>
      <c r="C621">
        <v>4307.1400000000003</v>
      </c>
      <c r="D621">
        <v>4318.34</v>
      </c>
      <c r="E621">
        <v>4225.03</v>
      </c>
      <c r="F621">
        <v>65021109</v>
      </c>
      <c r="G621">
        <v>105910068484</v>
      </c>
      <c r="H621" t="b">
        <f t="shared" si="9"/>
        <v>0</v>
      </c>
    </row>
    <row r="622" spans="1:8">
      <c r="A622" t="s">
        <v>4434</v>
      </c>
      <c r="B622">
        <v>4305.18</v>
      </c>
      <c r="C622">
        <v>4410.3</v>
      </c>
      <c r="D622">
        <v>4426.3100000000004</v>
      </c>
      <c r="E622">
        <v>4303.7299999999996</v>
      </c>
      <c r="F622">
        <v>75441583</v>
      </c>
      <c r="G622">
        <v>121083501332</v>
      </c>
      <c r="H622" t="b">
        <f t="shared" si="9"/>
        <v>0</v>
      </c>
    </row>
    <row r="623" spans="1:8">
      <c r="A623" t="s">
        <v>4435</v>
      </c>
      <c r="B623">
        <v>4402.5200000000004</v>
      </c>
      <c r="C623">
        <v>4460.5600000000004</v>
      </c>
      <c r="D623">
        <v>4467.6499999999996</v>
      </c>
      <c r="E623">
        <v>4359.59</v>
      </c>
      <c r="F623">
        <v>71375042</v>
      </c>
      <c r="G623">
        <v>118858591415</v>
      </c>
      <c r="H623" t="b">
        <f t="shared" si="9"/>
        <v>0</v>
      </c>
    </row>
    <row r="624" spans="1:8">
      <c r="A624" t="s">
        <v>4436</v>
      </c>
      <c r="B624">
        <v>4479.3</v>
      </c>
      <c r="C624">
        <v>4290.4799999999996</v>
      </c>
      <c r="D624">
        <v>4496.25</v>
      </c>
      <c r="E624">
        <v>4271.0600000000004</v>
      </c>
      <c r="F624">
        <v>79361665</v>
      </c>
      <c r="G624">
        <v>128911216769</v>
      </c>
      <c r="H624" t="b">
        <f t="shared" si="9"/>
        <v>1</v>
      </c>
    </row>
    <row r="625" spans="1:8">
      <c r="A625" t="s">
        <v>4437</v>
      </c>
      <c r="B625">
        <v>4311.6000000000004</v>
      </c>
      <c r="C625">
        <v>4436.1899999999996</v>
      </c>
      <c r="D625">
        <v>4449.3999999999996</v>
      </c>
      <c r="E625">
        <v>4303.9799999999996</v>
      </c>
      <c r="F625">
        <v>62887538</v>
      </c>
      <c r="G625">
        <v>108357964805</v>
      </c>
      <c r="H625" t="b">
        <f t="shared" si="9"/>
        <v>0</v>
      </c>
    </row>
    <row r="626" spans="1:8">
      <c r="A626" t="s">
        <v>4438</v>
      </c>
      <c r="B626">
        <v>4472.8900000000003</v>
      </c>
      <c r="C626">
        <v>4598.38</v>
      </c>
      <c r="D626">
        <v>4599.25</v>
      </c>
      <c r="E626">
        <v>4472.8900000000003</v>
      </c>
      <c r="F626">
        <v>78190473</v>
      </c>
      <c r="G626">
        <v>141287524336</v>
      </c>
      <c r="H626" t="b">
        <f t="shared" si="9"/>
        <v>0</v>
      </c>
    </row>
    <row r="627" spans="1:8">
      <c r="A627" t="s">
        <v>4439</v>
      </c>
      <c r="B627">
        <v>4642.78</v>
      </c>
      <c r="C627">
        <v>4703.9799999999996</v>
      </c>
      <c r="D627">
        <v>4704.1899999999996</v>
      </c>
      <c r="E627">
        <v>4623.49</v>
      </c>
      <c r="F627">
        <v>76164271</v>
      </c>
      <c r="G627">
        <v>136599019538</v>
      </c>
      <c r="H627" t="b">
        <f t="shared" si="9"/>
        <v>0</v>
      </c>
    </row>
    <row r="628" spans="1:8">
      <c r="A628" t="s">
        <v>4440</v>
      </c>
      <c r="B628">
        <v>4715.3900000000003</v>
      </c>
      <c r="C628">
        <v>4724.55</v>
      </c>
      <c r="D628">
        <v>4771.58</v>
      </c>
      <c r="E628">
        <v>4634.87</v>
      </c>
      <c r="F628">
        <v>83847133</v>
      </c>
      <c r="G628">
        <v>154638115713</v>
      </c>
      <c r="H628" t="b">
        <f t="shared" si="9"/>
        <v>0</v>
      </c>
    </row>
    <row r="629" spans="1:8">
      <c r="A629" t="s">
        <v>4441</v>
      </c>
      <c r="B629">
        <v>4679.22</v>
      </c>
      <c r="C629">
        <v>4668.09</v>
      </c>
      <c r="D629">
        <v>4741.45</v>
      </c>
      <c r="E629">
        <v>4579.3999999999996</v>
      </c>
      <c r="F629">
        <v>88988001</v>
      </c>
      <c r="G629">
        <v>135476625298</v>
      </c>
      <c r="H629" t="b">
        <f t="shared" si="9"/>
        <v>0</v>
      </c>
    </row>
    <row r="630" spans="1:8">
      <c r="A630" t="s">
        <v>4442</v>
      </c>
      <c r="B630">
        <v>4666.42</v>
      </c>
      <c r="C630">
        <v>4777.29</v>
      </c>
      <c r="D630">
        <v>4779.1400000000003</v>
      </c>
      <c r="E630">
        <v>4666.2</v>
      </c>
      <c r="F630">
        <v>72025786</v>
      </c>
      <c r="G630">
        <v>117191335497</v>
      </c>
      <c r="H630" t="b">
        <f t="shared" si="9"/>
        <v>0</v>
      </c>
    </row>
    <row r="631" spans="1:8">
      <c r="A631" t="s">
        <v>4443</v>
      </c>
      <c r="B631">
        <v>4765.8500000000004</v>
      </c>
      <c r="C631">
        <v>4726.68</v>
      </c>
      <c r="D631">
        <v>4771.6099999999997</v>
      </c>
      <c r="E631">
        <v>4631.04</v>
      </c>
      <c r="F631">
        <v>74962881</v>
      </c>
      <c r="G631">
        <v>123598269748</v>
      </c>
      <c r="H631" t="b">
        <f t="shared" si="9"/>
        <v>0</v>
      </c>
    </row>
    <row r="632" spans="1:8">
      <c r="A632" t="s">
        <v>4444</v>
      </c>
      <c r="B632">
        <v>4724.5200000000004</v>
      </c>
      <c r="C632">
        <v>4721.1899999999996</v>
      </c>
      <c r="D632">
        <v>4767.08</v>
      </c>
      <c r="E632">
        <v>4663.2</v>
      </c>
      <c r="F632">
        <v>85763167</v>
      </c>
      <c r="G632">
        <v>137189538115</v>
      </c>
      <c r="H632" t="b">
        <f t="shared" si="9"/>
        <v>0</v>
      </c>
    </row>
    <row r="633" spans="1:8">
      <c r="A633" t="s">
        <v>4445</v>
      </c>
      <c r="B633">
        <v>4721.45</v>
      </c>
      <c r="C633">
        <v>4795.57</v>
      </c>
      <c r="D633">
        <v>4803.57</v>
      </c>
      <c r="E633">
        <v>4704.1499999999996</v>
      </c>
      <c r="F633">
        <v>61157911</v>
      </c>
      <c r="G633">
        <v>105536840149</v>
      </c>
      <c r="H633" t="b">
        <f t="shared" si="9"/>
        <v>0</v>
      </c>
    </row>
    <row r="634" spans="1:8">
      <c r="A634" t="s">
        <v>4446</v>
      </c>
      <c r="B634">
        <v>4804.68</v>
      </c>
      <c r="C634">
        <v>4798.75</v>
      </c>
      <c r="D634">
        <v>4836.59</v>
      </c>
      <c r="E634">
        <v>4697.97</v>
      </c>
      <c r="F634">
        <v>63466427</v>
      </c>
      <c r="G634">
        <v>109902913351</v>
      </c>
      <c r="H634" t="b">
        <f t="shared" si="9"/>
        <v>0</v>
      </c>
    </row>
    <row r="635" spans="1:8">
      <c r="A635" t="s">
        <v>4447</v>
      </c>
      <c r="B635">
        <v>4772.3599999999997</v>
      </c>
      <c r="C635">
        <v>4721.9399999999996</v>
      </c>
      <c r="D635">
        <v>4772.97</v>
      </c>
      <c r="E635">
        <v>4665.21</v>
      </c>
      <c r="F635">
        <v>63594794</v>
      </c>
      <c r="G635">
        <v>110214697826</v>
      </c>
      <c r="H635" t="b">
        <f t="shared" si="9"/>
        <v>0</v>
      </c>
    </row>
    <row r="636" spans="1:8">
      <c r="A636" t="s">
        <v>4448</v>
      </c>
      <c r="B636">
        <v>4694.2</v>
      </c>
      <c r="C636">
        <v>4626.58</v>
      </c>
      <c r="D636">
        <v>4774.99</v>
      </c>
      <c r="E636">
        <v>4616.97</v>
      </c>
      <c r="F636">
        <v>63652120</v>
      </c>
      <c r="G636">
        <v>111565219727</v>
      </c>
      <c r="H636" t="b">
        <f t="shared" si="9"/>
        <v>0</v>
      </c>
    </row>
    <row r="637" spans="1:8">
      <c r="A637" t="s">
        <v>4449</v>
      </c>
      <c r="B637">
        <v>4749.2</v>
      </c>
      <c r="C637">
        <v>4885.43</v>
      </c>
      <c r="D637">
        <v>4885.83</v>
      </c>
      <c r="E637">
        <v>4747.2700000000004</v>
      </c>
      <c r="F637">
        <v>67812204</v>
      </c>
      <c r="G637">
        <v>119259346490</v>
      </c>
      <c r="H637" t="b">
        <f t="shared" si="9"/>
        <v>0</v>
      </c>
    </row>
    <row r="638" spans="1:8">
      <c r="A638" t="s">
        <v>4450</v>
      </c>
      <c r="B638">
        <v>4915.5200000000004</v>
      </c>
      <c r="C638">
        <v>4972.71</v>
      </c>
      <c r="D638">
        <v>4995.53</v>
      </c>
      <c r="E638">
        <v>4909.84</v>
      </c>
      <c r="F638">
        <v>74440593</v>
      </c>
      <c r="G638">
        <v>132902401512</v>
      </c>
      <c r="H638" t="b">
        <f t="shared" si="9"/>
        <v>0</v>
      </c>
    </row>
    <row r="639" spans="1:8">
      <c r="A639" t="s">
        <v>4451</v>
      </c>
      <c r="B639">
        <v>4899.93</v>
      </c>
      <c r="C639">
        <v>5051.6899999999996</v>
      </c>
      <c r="D639">
        <v>5075.8900000000003</v>
      </c>
      <c r="E639">
        <v>4887.1400000000003</v>
      </c>
      <c r="F639">
        <v>74028925</v>
      </c>
      <c r="G639">
        <v>138722276010</v>
      </c>
      <c r="H639" t="b">
        <f t="shared" si="9"/>
        <v>0</v>
      </c>
    </row>
    <row r="640" spans="1:8">
      <c r="A640" t="s">
        <v>4452</v>
      </c>
      <c r="B640">
        <v>5075.51</v>
      </c>
      <c r="C640">
        <v>5135.93</v>
      </c>
      <c r="D640">
        <v>5154.8500000000004</v>
      </c>
      <c r="E640">
        <v>5028.12</v>
      </c>
      <c r="F640">
        <v>68051882</v>
      </c>
      <c r="G640">
        <v>130873214318</v>
      </c>
      <c r="H640" t="b">
        <f t="shared" si="9"/>
        <v>0</v>
      </c>
    </row>
    <row r="641" spans="1:8">
      <c r="A641" t="s">
        <v>4453</v>
      </c>
      <c r="B641">
        <v>5161.1499999999996</v>
      </c>
      <c r="C641">
        <v>5217.58</v>
      </c>
      <c r="D641">
        <v>5231.1499999999996</v>
      </c>
      <c r="E641">
        <v>5158.03</v>
      </c>
      <c r="F641">
        <v>73769875</v>
      </c>
      <c r="G641">
        <v>134546099482</v>
      </c>
      <c r="H641" t="b">
        <f t="shared" si="9"/>
        <v>0</v>
      </c>
    </row>
    <row r="642" spans="1:8">
      <c r="A642" t="s">
        <v>4454</v>
      </c>
      <c r="B642">
        <v>5250.62</v>
      </c>
      <c r="C642">
        <v>5243.15</v>
      </c>
      <c r="D642">
        <v>5296.57</v>
      </c>
      <c r="E642">
        <v>5191.28</v>
      </c>
      <c r="F642">
        <v>82631454</v>
      </c>
      <c r="G642">
        <v>149375480466</v>
      </c>
      <c r="H642" t="b">
        <f t="shared" si="9"/>
        <v>0</v>
      </c>
    </row>
    <row r="643" spans="1:8">
      <c r="A643" t="s">
        <v>4455</v>
      </c>
      <c r="B643">
        <v>5220.6400000000003</v>
      </c>
      <c r="C643">
        <v>5251.77</v>
      </c>
      <c r="D643">
        <v>5270.3</v>
      </c>
      <c r="E643">
        <v>5136.6099999999997</v>
      </c>
      <c r="F643">
        <v>75066789</v>
      </c>
      <c r="G643">
        <v>140419665162</v>
      </c>
      <c r="H643" t="b">
        <f t="shared" si="9"/>
        <v>0</v>
      </c>
    </row>
    <row r="644" spans="1:8">
      <c r="A644" t="s">
        <v>4456</v>
      </c>
      <c r="B644">
        <v>5215.6499999999996</v>
      </c>
      <c r="C644">
        <v>5171.82</v>
      </c>
      <c r="D644">
        <v>5283.33</v>
      </c>
      <c r="E644">
        <v>5138.34</v>
      </c>
      <c r="F644">
        <v>72929456</v>
      </c>
      <c r="G644">
        <v>138983549273</v>
      </c>
      <c r="H644" t="b">
        <f t="shared" ref="H644:H707" si="10">MONTH(A644)&lt;&gt;MONTH(A643)</f>
        <v>0</v>
      </c>
    </row>
    <row r="645" spans="1:8">
      <c r="A645" t="s">
        <v>4457</v>
      </c>
      <c r="B645">
        <v>5193.7299999999996</v>
      </c>
      <c r="C645">
        <v>5241.2299999999996</v>
      </c>
      <c r="D645">
        <v>5247.57</v>
      </c>
      <c r="E645">
        <v>5176</v>
      </c>
      <c r="F645">
        <v>67298490</v>
      </c>
      <c r="G645">
        <v>123820181450</v>
      </c>
      <c r="H645" t="b">
        <f t="shared" si="10"/>
        <v>0</v>
      </c>
    </row>
    <row r="646" spans="1:8">
      <c r="A646" t="s">
        <v>4458</v>
      </c>
      <c r="B646">
        <v>5255.09</v>
      </c>
      <c r="C646">
        <v>5296.81</v>
      </c>
      <c r="D646">
        <v>5307.42</v>
      </c>
      <c r="E646">
        <v>5219.99</v>
      </c>
      <c r="F646">
        <v>66780357</v>
      </c>
      <c r="G646">
        <v>122862402252</v>
      </c>
      <c r="H646" t="b">
        <f t="shared" si="10"/>
        <v>0</v>
      </c>
    </row>
    <row r="647" spans="1:8">
      <c r="A647" t="s">
        <v>4459</v>
      </c>
      <c r="B647">
        <v>5335.05</v>
      </c>
      <c r="C647">
        <v>5419.17</v>
      </c>
      <c r="D647">
        <v>5433.75</v>
      </c>
      <c r="E647">
        <v>5335.05</v>
      </c>
      <c r="F647">
        <v>82849166</v>
      </c>
      <c r="G647">
        <v>149612423441</v>
      </c>
      <c r="H647" t="b">
        <f t="shared" si="10"/>
        <v>1</v>
      </c>
    </row>
    <row r="648" spans="1:8">
      <c r="A648" t="s">
        <v>4460</v>
      </c>
      <c r="B648">
        <v>5421.25</v>
      </c>
      <c r="C648">
        <v>5360.33</v>
      </c>
      <c r="D648">
        <v>5429.21</v>
      </c>
      <c r="E648">
        <v>5333.49</v>
      </c>
      <c r="F648">
        <v>79914832</v>
      </c>
      <c r="G648">
        <v>147686666917</v>
      </c>
      <c r="H648" t="b">
        <f t="shared" si="10"/>
        <v>0</v>
      </c>
    </row>
    <row r="649" spans="1:8">
      <c r="A649" t="s">
        <v>4461</v>
      </c>
      <c r="B649">
        <v>5357.55</v>
      </c>
      <c r="C649">
        <v>5363.25</v>
      </c>
      <c r="D649">
        <v>5389.33</v>
      </c>
      <c r="E649">
        <v>5265.06</v>
      </c>
      <c r="F649">
        <v>65364902</v>
      </c>
      <c r="G649">
        <v>122740698495</v>
      </c>
      <c r="H649" t="b">
        <f t="shared" si="10"/>
        <v>0</v>
      </c>
    </row>
    <row r="650" spans="1:8">
      <c r="A650" t="s">
        <v>4462</v>
      </c>
      <c r="B650">
        <v>5389.49</v>
      </c>
      <c r="C650">
        <v>5412.04</v>
      </c>
      <c r="D650">
        <v>5448.84</v>
      </c>
      <c r="E650">
        <v>5365.5</v>
      </c>
      <c r="F650">
        <v>70608574</v>
      </c>
      <c r="G650">
        <v>128581017849</v>
      </c>
      <c r="H650" t="b">
        <f t="shared" si="10"/>
        <v>0</v>
      </c>
    </row>
    <row r="651" spans="1:8">
      <c r="A651" t="s">
        <v>4463</v>
      </c>
      <c r="B651">
        <v>5382.91</v>
      </c>
      <c r="C651">
        <v>5294.79</v>
      </c>
      <c r="D651">
        <v>5402.71</v>
      </c>
      <c r="E651">
        <v>5284.65</v>
      </c>
      <c r="F651">
        <v>79298880</v>
      </c>
      <c r="G651">
        <v>145930428783</v>
      </c>
      <c r="H651" t="b">
        <f t="shared" si="10"/>
        <v>0</v>
      </c>
    </row>
    <row r="652" spans="1:8">
      <c r="A652" t="s">
        <v>4464</v>
      </c>
      <c r="B652">
        <v>5226.74</v>
      </c>
      <c r="C652">
        <v>5377.22</v>
      </c>
      <c r="D652">
        <v>5380.46</v>
      </c>
      <c r="E652">
        <v>5182.1000000000004</v>
      </c>
      <c r="F652">
        <v>65095672</v>
      </c>
      <c r="G652">
        <v>116768981158</v>
      </c>
      <c r="H652" t="b">
        <f t="shared" si="10"/>
        <v>0</v>
      </c>
    </row>
    <row r="653" spans="1:8">
      <c r="A653" t="s">
        <v>4465</v>
      </c>
      <c r="B653">
        <v>5384.56</v>
      </c>
      <c r="C653">
        <v>5124.09</v>
      </c>
      <c r="D653">
        <v>5414</v>
      </c>
      <c r="E653">
        <v>5104.3500000000004</v>
      </c>
      <c r="F653">
        <v>68806690</v>
      </c>
      <c r="G653">
        <v>127249654110</v>
      </c>
      <c r="H653" t="b">
        <f t="shared" si="10"/>
        <v>0</v>
      </c>
    </row>
    <row r="654" spans="1:8">
      <c r="A654" t="s">
        <v>4466</v>
      </c>
      <c r="B654">
        <v>5102.58</v>
      </c>
      <c r="C654">
        <v>5202.8599999999997</v>
      </c>
      <c r="D654">
        <v>5212.6499999999996</v>
      </c>
      <c r="E654">
        <v>5059.46</v>
      </c>
      <c r="F654">
        <v>61572253</v>
      </c>
      <c r="G654">
        <v>113773908567</v>
      </c>
      <c r="H654" t="b">
        <f t="shared" si="10"/>
        <v>0</v>
      </c>
    </row>
    <row r="655" spans="1:8">
      <c r="A655" t="s">
        <v>4467</v>
      </c>
      <c r="B655">
        <v>5230.6499999999996</v>
      </c>
      <c r="C655">
        <v>5349.97</v>
      </c>
      <c r="D655">
        <v>5351.58</v>
      </c>
      <c r="E655">
        <v>5212.03</v>
      </c>
      <c r="F655">
        <v>59746929</v>
      </c>
      <c r="G655">
        <v>118934715196</v>
      </c>
      <c r="H655" t="b">
        <f t="shared" si="10"/>
        <v>0</v>
      </c>
    </row>
    <row r="656" spans="1:8">
      <c r="A656" t="s">
        <v>4468</v>
      </c>
      <c r="B656">
        <v>5362.46</v>
      </c>
      <c r="C656">
        <v>5397.28</v>
      </c>
      <c r="D656">
        <v>5405.85</v>
      </c>
      <c r="E656">
        <v>5274.22</v>
      </c>
      <c r="F656">
        <v>60295626</v>
      </c>
      <c r="G656">
        <v>118739158220</v>
      </c>
      <c r="H656" t="b">
        <f t="shared" si="10"/>
        <v>0</v>
      </c>
    </row>
    <row r="657" spans="1:8">
      <c r="A657" t="s">
        <v>4469</v>
      </c>
      <c r="B657">
        <v>5389.5</v>
      </c>
      <c r="C657">
        <v>5498.91</v>
      </c>
      <c r="D657">
        <v>5504.77</v>
      </c>
      <c r="E657">
        <v>5387.68</v>
      </c>
      <c r="F657">
        <v>69403132</v>
      </c>
      <c r="G657">
        <v>131402296810</v>
      </c>
      <c r="H657" t="b">
        <f t="shared" si="10"/>
        <v>0</v>
      </c>
    </row>
    <row r="658" spans="1:8">
      <c r="A658" t="s">
        <v>4470</v>
      </c>
      <c r="B658">
        <v>5524.1</v>
      </c>
      <c r="C658">
        <v>5476.84</v>
      </c>
      <c r="D658">
        <v>5533.53</v>
      </c>
      <c r="E658">
        <v>5405.18</v>
      </c>
      <c r="F658">
        <v>71621810</v>
      </c>
      <c r="G658">
        <v>140263032451</v>
      </c>
      <c r="H658" t="b">
        <f t="shared" si="10"/>
        <v>0</v>
      </c>
    </row>
    <row r="659" spans="1:8">
      <c r="A659" t="s">
        <v>4471</v>
      </c>
      <c r="B659">
        <v>5487.38</v>
      </c>
      <c r="C659">
        <v>5419.27</v>
      </c>
      <c r="D659">
        <v>5498.59</v>
      </c>
      <c r="E659">
        <v>5385.42</v>
      </c>
      <c r="F659">
        <v>55880065</v>
      </c>
      <c r="G659">
        <v>110132780632</v>
      </c>
      <c r="H659" t="b">
        <f t="shared" si="10"/>
        <v>0</v>
      </c>
    </row>
    <row r="660" spans="1:8">
      <c r="A660" t="s">
        <v>4472</v>
      </c>
      <c r="B660">
        <v>5436.64</v>
      </c>
      <c r="C660">
        <v>5494.92</v>
      </c>
      <c r="D660">
        <v>5501.4</v>
      </c>
      <c r="E660">
        <v>5430.31</v>
      </c>
      <c r="F660">
        <v>56712136</v>
      </c>
      <c r="G660">
        <v>113725795104</v>
      </c>
      <c r="H660" t="b">
        <f t="shared" si="10"/>
        <v>0</v>
      </c>
    </row>
    <row r="661" spans="1:8">
      <c r="A661" t="s">
        <v>4473</v>
      </c>
      <c r="B661">
        <v>5508.5</v>
      </c>
      <c r="C661">
        <v>5468.1</v>
      </c>
      <c r="D661">
        <v>5516.11</v>
      </c>
      <c r="E661">
        <v>5357.5</v>
      </c>
      <c r="F661">
        <v>61106356</v>
      </c>
      <c r="G661">
        <v>121125874981</v>
      </c>
      <c r="H661" t="b">
        <f t="shared" si="10"/>
        <v>0</v>
      </c>
    </row>
    <row r="662" spans="1:8">
      <c r="A662" t="s">
        <v>4474</v>
      </c>
      <c r="B662">
        <v>5481.38</v>
      </c>
      <c r="C662">
        <v>5513.9</v>
      </c>
      <c r="D662">
        <v>5541.13</v>
      </c>
      <c r="E662">
        <v>5400.68</v>
      </c>
      <c r="F662">
        <v>54184817</v>
      </c>
      <c r="G662">
        <v>116678459265</v>
      </c>
      <c r="H662" t="b">
        <f t="shared" si="10"/>
        <v>0</v>
      </c>
    </row>
    <row r="663" spans="1:8">
      <c r="A663" t="s">
        <v>4475</v>
      </c>
      <c r="B663">
        <v>5524.02</v>
      </c>
      <c r="C663">
        <v>5454.62</v>
      </c>
      <c r="D663">
        <v>5540.87</v>
      </c>
      <c r="E663">
        <v>5423.52</v>
      </c>
      <c r="F663">
        <v>45326230</v>
      </c>
      <c r="G663">
        <v>95494833346</v>
      </c>
      <c r="H663" t="b">
        <f t="shared" si="10"/>
        <v>0</v>
      </c>
    </row>
    <row r="664" spans="1:8">
      <c r="A664" t="s">
        <v>4476</v>
      </c>
      <c r="B664">
        <v>5433.63</v>
      </c>
      <c r="C664">
        <v>5361.02</v>
      </c>
      <c r="D664">
        <v>5489.86</v>
      </c>
      <c r="E664">
        <v>5338.31</v>
      </c>
      <c r="F664">
        <v>39171156</v>
      </c>
      <c r="G664">
        <v>84077769516</v>
      </c>
      <c r="H664" t="b">
        <f t="shared" si="10"/>
        <v>0</v>
      </c>
    </row>
    <row r="665" spans="1:8">
      <c r="A665" t="s">
        <v>4477</v>
      </c>
      <c r="B665">
        <v>5364.53</v>
      </c>
      <c r="C665">
        <v>5427.66</v>
      </c>
      <c r="D665">
        <v>5429.05</v>
      </c>
      <c r="E665">
        <v>5338.04</v>
      </c>
      <c r="F665">
        <v>33759056</v>
      </c>
      <c r="G665">
        <v>71569513515</v>
      </c>
      <c r="H665" t="b">
        <f t="shared" si="10"/>
        <v>0</v>
      </c>
    </row>
    <row r="666" spans="1:8">
      <c r="A666" t="s">
        <v>4478</v>
      </c>
      <c r="B666">
        <v>5479.85</v>
      </c>
      <c r="C666">
        <v>5580.81</v>
      </c>
      <c r="D666">
        <v>5590.85</v>
      </c>
      <c r="E666">
        <v>5479.85</v>
      </c>
      <c r="F666">
        <v>48514620</v>
      </c>
      <c r="G666">
        <v>104224265195</v>
      </c>
      <c r="H666" t="b">
        <f t="shared" si="10"/>
        <v>0</v>
      </c>
    </row>
    <row r="667" spans="1:8">
      <c r="A667" t="s">
        <v>4479</v>
      </c>
      <c r="B667">
        <v>5703.28</v>
      </c>
      <c r="C667">
        <v>5653.14</v>
      </c>
      <c r="D667">
        <v>5715.91</v>
      </c>
      <c r="E667">
        <v>5617.1</v>
      </c>
      <c r="F667">
        <v>66449703</v>
      </c>
      <c r="G667">
        <v>128709142343</v>
      </c>
      <c r="H667" t="b">
        <f t="shared" si="10"/>
        <v>1</v>
      </c>
    </row>
    <row r="668" spans="1:8">
      <c r="A668" t="s">
        <v>4480</v>
      </c>
      <c r="B668">
        <v>5638.63</v>
      </c>
      <c r="C668">
        <v>5675.93</v>
      </c>
      <c r="D668">
        <v>5682.97</v>
      </c>
      <c r="E668">
        <v>5582.77</v>
      </c>
      <c r="F668">
        <v>53633490</v>
      </c>
      <c r="G668">
        <v>107594055433</v>
      </c>
      <c r="H668" t="b">
        <f t="shared" si="10"/>
        <v>0</v>
      </c>
    </row>
    <row r="669" spans="1:8">
      <c r="A669" t="s">
        <v>4481</v>
      </c>
      <c r="B669">
        <v>5694.99</v>
      </c>
      <c r="C669">
        <v>5685.76</v>
      </c>
      <c r="D669">
        <v>5776.21</v>
      </c>
      <c r="E669">
        <v>5653.79</v>
      </c>
      <c r="F669">
        <v>63994455</v>
      </c>
      <c r="G669">
        <v>128506102704</v>
      </c>
      <c r="H669" t="b">
        <f t="shared" si="10"/>
        <v>0</v>
      </c>
    </row>
    <row r="670" spans="1:8">
      <c r="A670" t="s">
        <v>4482</v>
      </c>
      <c r="B670">
        <v>5695.13</v>
      </c>
      <c r="C670">
        <v>5760.08</v>
      </c>
      <c r="D670">
        <v>5761.22</v>
      </c>
      <c r="E670">
        <v>5650.1</v>
      </c>
      <c r="F670">
        <v>65141101</v>
      </c>
      <c r="G670">
        <v>137428901787</v>
      </c>
      <c r="H670" t="b">
        <f t="shared" si="10"/>
        <v>0</v>
      </c>
    </row>
    <row r="671" spans="1:8">
      <c r="A671" t="s">
        <v>4483</v>
      </c>
      <c r="B671">
        <v>5777.9</v>
      </c>
      <c r="C671">
        <v>5737.22</v>
      </c>
      <c r="D671">
        <v>5796.28</v>
      </c>
      <c r="E671">
        <v>5485.56</v>
      </c>
      <c r="F671">
        <v>78001064</v>
      </c>
      <c r="G671">
        <v>160588747295</v>
      </c>
      <c r="H671" t="b">
        <f t="shared" si="10"/>
        <v>0</v>
      </c>
    </row>
    <row r="672" spans="1:8">
      <c r="A672" t="s">
        <v>4484</v>
      </c>
      <c r="B672">
        <v>5761.87</v>
      </c>
      <c r="C672">
        <v>5821.45</v>
      </c>
      <c r="D672">
        <v>5824.98</v>
      </c>
      <c r="E672">
        <v>5690.07</v>
      </c>
      <c r="F672">
        <v>70682111</v>
      </c>
      <c r="G672">
        <v>155052082135</v>
      </c>
      <c r="H672" t="b">
        <f t="shared" si="10"/>
        <v>0</v>
      </c>
    </row>
    <row r="673" spans="1:8">
      <c r="A673" t="s">
        <v>4485</v>
      </c>
      <c r="B673">
        <v>5851.54</v>
      </c>
      <c r="C673">
        <v>5877.2</v>
      </c>
      <c r="D673">
        <v>5885.48</v>
      </c>
      <c r="E673">
        <v>5815.61</v>
      </c>
      <c r="F673">
        <v>64692049</v>
      </c>
      <c r="G673">
        <v>135092342876</v>
      </c>
      <c r="H673" t="b">
        <f t="shared" si="10"/>
        <v>0</v>
      </c>
    </row>
    <row r="674" spans="1:8">
      <c r="A674" t="s">
        <v>4486</v>
      </c>
      <c r="B674">
        <v>5862.38</v>
      </c>
      <c r="C674">
        <v>5824.12</v>
      </c>
      <c r="D674">
        <v>5891.72</v>
      </c>
      <c r="E674">
        <v>5797.61</v>
      </c>
      <c r="F674">
        <v>48869768</v>
      </c>
      <c r="G674">
        <v>108328401236</v>
      </c>
      <c r="H674" t="b">
        <f t="shared" si="10"/>
        <v>0</v>
      </c>
    </row>
    <row r="675" spans="1:8">
      <c r="A675" t="s">
        <v>4487</v>
      </c>
      <c r="B675">
        <v>5813.24</v>
      </c>
      <c r="C675">
        <v>5615.75</v>
      </c>
      <c r="D675">
        <v>5813.24</v>
      </c>
      <c r="E675">
        <v>5593.99</v>
      </c>
      <c r="F675">
        <v>48595630</v>
      </c>
      <c r="G675">
        <v>106494804569</v>
      </c>
      <c r="H675" t="b">
        <f t="shared" si="10"/>
        <v>0</v>
      </c>
    </row>
    <row r="676" spans="1:8">
      <c r="A676" t="s">
        <v>4488</v>
      </c>
      <c r="B676">
        <v>5651.03</v>
      </c>
      <c r="C676">
        <v>5614.06</v>
      </c>
      <c r="D676">
        <v>5711.5</v>
      </c>
      <c r="E676">
        <v>5563.78</v>
      </c>
      <c r="F676">
        <v>38466457</v>
      </c>
      <c r="G676">
        <v>84971542142</v>
      </c>
      <c r="H676" t="b">
        <f t="shared" si="10"/>
        <v>0</v>
      </c>
    </row>
    <row r="677" spans="1:8">
      <c r="A677" t="s">
        <v>4489</v>
      </c>
      <c r="B677">
        <v>5543.79</v>
      </c>
      <c r="C677">
        <v>5472.68</v>
      </c>
      <c r="D677">
        <v>5594.5</v>
      </c>
      <c r="E677">
        <v>5465.85</v>
      </c>
      <c r="F677">
        <v>35867499</v>
      </c>
      <c r="G677">
        <v>74730406208</v>
      </c>
      <c r="H677" t="b">
        <f t="shared" si="10"/>
        <v>0</v>
      </c>
    </row>
    <row r="678" spans="1:8">
      <c r="A678" t="s">
        <v>4490</v>
      </c>
      <c r="B678">
        <v>5467.83</v>
      </c>
      <c r="C678">
        <v>5540.09</v>
      </c>
      <c r="D678">
        <v>5541.96</v>
      </c>
      <c r="E678">
        <v>5373.05</v>
      </c>
      <c r="F678">
        <v>41896800</v>
      </c>
      <c r="G678">
        <v>90014313511</v>
      </c>
      <c r="H678" t="b">
        <f t="shared" si="10"/>
        <v>0</v>
      </c>
    </row>
    <row r="679" spans="1:8">
      <c r="A679" t="s">
        <v>4491</v>
      </c>
      <c r="B679">
        <v>5564.48</v>
      </c>
      <c r="C679">
        <v>5588.01</v>
      </c>
      <c r="D679">
        <v>5644.97</v>
      </c>
      <c r="E679">
        <v>5553.33</v>
      </c>
      <c r="F679">
        <v>44661238</v>
      </c>
      <c r="G679">
        <v>99449964402</v>
      </c>
      <c r="H679" t="b">
        <f t="shared" si="10"/>
        <v>0</v>
      </c>
    </row>
    <row r="680" spans="1:8">
      <c r="A680" t="s">
        <v>4492</v>
      </c>
      <c r="B680">
        <v>5549.66</v>
      </c>
      <c r="C680">
        <v>5333.79</v>
      </c>
      <c r="D680">
        <v>5556.55</v>
      </c>
      <c r="E680">
        <v>5312.85</v>
      </c>
      <c r="F680">
        <v>50821706</v>
      </c>
      <c r="G680">
        <v>103890714029</v>
      </c>
      <c r="H680" t="b">
        <f t="shared" si="10"/>
        <v>0</v>
      </c>
    </row>
    <row r="681" spans="1:8">
      <c r="A681" t="s">
        <v>4493</v>
      </c>
      <c r="B681">
        <v>5279.1</v>
      </c>
      <c r="C681">
        <v>5394.81</v>
      </c>
      <c r="D681">
        <v>5428.58</v>
      </c>
      <c r="E681">
        <v>5266.37</v>
      </c>
      <c r="F681">
        <v>35895965</v>
      </c>
      <c r="G681">
        <v>77283751807</v>
      </c>
      <c r="H681" t="b">
        <f t="shared" si="10"/>
        <v>0</v>
      </c>
    </row>
    <row r="682" spans="1:8">
      <c r="A682" t="s">
        <v>4494</v>
      </c>
      <c r="B682">
        <v>5428.68</v>
      </c>
      <c r="C682">
        <v>5508.36</v>
      </c>
      <c r="D682">
        <v>5509.35</v>
      </c>
      <c r="E682">
        <v>5428.68</v>
      </c>
      <c r="F682">
        <v>35233977</v>
      </c>
      <c r="G682">
        <v>72353863135</v>
      </c>
      <c r="H682" t="b">
        <f t="shared" si="10"/>
        <v>0</v>
      </c>
    </row>
    <row r="683" spans="1:8">
      <c r="A683" t="s">
        <v>4495</v>
      </c>
      <c r="B683">
        <v>5529.96</v>
      </c>
      <c r="C683">
        <v>5596.07</v>
      </c>
      <c r="D683">
        <v>5597.27</v>
      </c>
      <c r="E683">
        <v>5467.52</v>
      </c>
      <c r="F683">
        <v>39193921</v>
      </c>
      <c r="G683">
        <v>79727986835</v>
      </c>
      <c r="H683" t="b">
        <f t="shared" si="10"/>
        <v>0</v>
      </c>
    </row>
    <row r="684" spans="1:8">
      <c r="A684" t="s">
        <v>4496</v>
      </c>
      <c r="B684">
        <v>5663.76</v>
      </c>
      <c r="C684">
        <v>5688.54</v>
      </c>
      <c r="D684">
        <v>5691.87</v>
      </c>
      <c r="E684">
        <v>5590.54</v>
      </c>
      <c r="F684">
        <v>50329469</v>
      </c>
      <c r="G684">
        <v>103782288703</v>
      </c>
      <c r="H684" t="b">
        <f t="shared" si="10"/>
        <v>0</v>
      </c>
    </row>
    <row r="685" spans="1:8">
      <c r="A685" t="s">
        <v>4497</v>
      </c>
      <c r="B685">
        <v>5701.49</v>
      </c>
      <c r="C685">
        <v>5605.23</v>
      </c>
      <c r="D685">
        <v>5702.21</v>
      </c>
      <c r="E685">
        <v>5604.79</v>
      </c>
      <c r="F685">
        <v>46612479</v>
      </c>
      <c r="G685">
        <v>96342741683</v>
      </c>
      <c r="H685" t="b">
        <f t="shared" si="10"/>
        <v>1</v>
      </c>
    </row>
    <row r="686" spans="1:8">
      <c r="A686" t="s">
        <v>4498</v>
      </c>
      <c r="B686">
        <v>5514.85</v>
      </c>
      <c r="C686">
        <v>5472.93</v>
      </c>
      <c r="D686">
        <v>5565.66</v>
      </c>
      <c r="E686">
        <v>5448.99</v>
      </c>
      <c r="F686">
        <v>43289500</v>
      </c>
      <c r="G686">
        <v>93671082512</v>
      </c>
      <c r="H686" t="b">
        <f t="shared" si="10"/>
        <v>0</v>
      </c>
    </row>
    <row r="687" spans="1:8">
      <c r="A687" t="s">
        <v>4499</v>
      </c>
      <c r="B687">
        <v>5438.81</v>
      </c>
      <c r="C687">
        <v>5360.31</v>
      </c>
      <c r="D687">
        <v>5494.62</v>
      </c>
      <c r="E687">
        <v>5333.38</v>
      </c>
      <c r="F687">
        <v>33695018</v>
      </c>
      <c r="G687">
        <v>74190195900</v>
      </c>
      <c r="H687" t="b">
        <f t="shared" si="10"/>
        <v>0</v>
      </c>
    </row>
    <row r="688" spans="1:8">
      <c r="A688" t="s">
        <v>4500</v>
      </c>
      <c r="B688">
        <v>5331.31</v>
      </c>
      <c r="C688">
        <v>5317.55</v>
      </c>
      <c r="D688">
        <v>5406.1</v>
      </c>
      <c r="E688">
        <v>5295.79</v>
      </c>
      <c r="F688">
        <v>27057854</v>
      </c>
      <c r="G688">
        <v>56491531386</v>
      </c>
      <c r="H688" t="b">
        <f t="shared" si="10"/>
        <v>0</v>
      </c>
    </row>
    <row r="689" spans="1:8">
      <c r="A689" t="s">
        <v>4501</v>
      </c>
      <c r="B689">
        <v>5348.56</v>
      </c>
      <c r="C689">
        <v>5350.63</v>
      </c>
      <c r="D689">
        <v>5388.64</v>
      </c>
      <c r="E689">
        <v>5231.6099999999997</v>
      </c>
      <c r="F689">
        <v>30061349</v>
      </c>
      <c r="G689">
        <v>59639210961</v>
      </c>
      <c r="H689" t="b">
        <f t="shared" si="10"/>
        <v>0</v>
      </c>
    </row>
    <row r="690" spans="1:8">
      <c r="A690" t="s">
        <v>4502</v>
      </c>
      <c r="B690">
        <v>5321.86</v>
      </c>
      <c r="C690">
        <v>5093.67</v>
      </c>
      <c r="D690">
        <v>5321.86</v>
      </c>
      <c r="E690">
        <v>5090.96</v>
      </c>
      <c r="F690">
        <v>36054893</v>
      </c>
      <c r="G690">
        <v>72978743527</v>
      </c>
      <c r="H690" t="b">
        <f t="shared" si="10"/>
        <v>0</v>
      </c>
    </row>
    <row r="691" spans="1:8">
      <c r="A691" t="s">
        <v>4503</v>
      </c>
      <c r="B691">
        <v>5042.76</v>
      </c>
      <c r="C691">
        <v>5040.5200000000004</v>
      </c>
      <c r="D691">
        <v>5129.1099999999997</v>
      </c>
      <c r="E691">
        <v>4962.3</v>
      </c>
      <c r="F691">
        <v>34583826</v>
      </c>
      <c r="G691">
        <v>67968651438</v>
      </c>
      <c r="H691" t="b">
        <f t="shared" si="10"/>
        <v>0</v>
      </c>
    </row>
    <row r="692" spans="1:8">
      <c r="A692" t="s">
        <v>4504</v>
      </c>
      <c r="B692">
        <v>4916.82</v>
      </c>
      <c r="C692">
        <v>4978.25</v>
      </c>
      <c r="D692">
        <v>5018.1099999999997</v>
      </c>
      <c r="E692">
        <v>4795.43</v>
      </c>
      <c r="F692">
        <v>38413922</v>
      </c>
      <c r="G692">
        <v>75901043266</v>
      </c>
      <c r="H692" t="b">
        <f t="shared" si="10"/>
        <v>0</v>
      </c>
    </row>
    <row r="693" spans="1:8">
      <c r="A693" t="s">
        <v>4505</v>
      </c>
      <c r="B693">
        <v>5024.5200000000004</v>
      </c>
      <c r="C693">
        <v>4939.24</v>
      </c>
      <c r="D693">
        <v>5082.6400000000003</v>
      </c>
      <c r="E693">
        <v>4866.16</v>
      </c>
      <c r="F693">
        <v>36862079</v>
      </c>
      <c r="G693">
        <v>74714823662</v>
      </c>
      <c r="H693" t="b">
        <f t="shared" si="10"/>
        <v>0</v>
      </c>
    </row>
    <row r="694" spans="1:8">
      <c r="A694" t="s">
        <v>4506</v>
      </c>
      <c r="B694">
        <v>5013.78</v>
      </c>
      <c r="C694">
        <v>5145.8900000000003</v>
      </c>
      <c r="D694">
        <v>5147.01</v>
      </c>
      <c r="E694">
        <v>4924.82</v>
      </c>
      <c r="F694">
        <v>35231542</v>
      </c>
      <c r="G694">
        <v>73449657338</v>
      </c>
      <c r="H694" t="b">
        <f t="shared" si="10"/>
        <v>0</v>
      </c>
    </row>
    <row r="695" spans="1:8">
      <c r="A695" t="s">
        <v>4507</v>
      </c>
      <c r="B695">
        <v>5129.8100000000004</v>
      </c>
      <c r="C695">
        <v>5081.1099999999997</v>
      </c>
      <c r="D695">
        <v>5170.97</v>
      </c>
      <c r="E695">
        <v>5069.5200000000004</v>
      </c>
      <c r="F695">
        <v>31759464</v>
      </c>
      <c r="G695">
        <v>66609044829</v>
      </c>
      <c r="H695" t="b">
        <f t="shared" si="10"/>
        <v>0</v>
      </c>
    </row>
    <row r="696" spans="1:8">
      <c r="A696" t="s">
        <v>4508</v>
      </c>
      <c r="B696">
        <v>4999.84</v>
      </c>
      <c r="C696">
        <v>5007.66</v>
      </c>
      <c r="D696">
        <v>5021.71</v>
      </c>
      <c r="E696">
        <v>4917.49</v>
      </c>
      <c r="F696">
        <v>23310991</v>
      </c>
      <c r="G696">
        <v>47079247224</v>
      </c>
      <c r="H696" t="b">
        <f t="shared" si="10"/>
        <v>0</v>
      </c>
    </row>
    <row r="697" spans="1:8">
      <c r="A697" t="s">
        <v>4509</v>
      </c>
      <c r="B697">
        <v>5017.3999999999996</v>
      </c>
      <c r="C697">
        <v>4994.42</v>
      </c>
      <c r="D697">
        <v>5033.95</v>
      </c>
      <c r="E697">
        <v>4968.7299999999996</v>
      </c>
      <c r="F697">
        <v>25548101</v>
      </c>
      <c r="G697">
        <v>48969993127</v>
      </c>
      <c r="H697" t="b">
        <f t="shared" si="10"/>
        <v>0</v>
      </c>
    </row>
    <row r="698" spans="1:8">
      <c r="A698" t="s">
        <v>4510</v>
      </c>
      <c r="B698">
        <v>4962.63</v>
      </c>
      <c r="C698">
        <v>5069.38</v>
      </c>
      <c r="D698">
        <v>5099.5200000000004</v>
      </c>
      <c r="E698">
        <v>4916.47</v>
      </c>
      <c r="F698">
        <v>33562714</v>
      </c>
      <c r="G698">
        <v>66536134961</v>
      </c>
      <c r="H698" t="b">
        <f t="shared" si="10"/>
        <v>0</v>
      </c>
    </row>
    <row r="699" spans="1:8">
      <c r="A699" t="s">
        <v>4511</v>
      </c>
      <c r="B699">
        <v>5087.25</v>
      </c>
      <c r="C699">
        <v>4997.62</v>
      </c>
      <c r="D699">
        <v>5135.25</v>
      </c>
      <c r="E699">
        <v>4993.29</v>
      </c>
      <c r="F699">
        <v>26803122</v>
      </c>
      <c r="G699">
        <v>53059452232</v>
      </c>
      <c r="H699" t="b">
        <f t="shared" si="10"/>
        <v>0</v>
      </c>
    </row>
    <row r="700" spans="1:8">
      <c r="A700" t="s">
        <v>4512</v>
      </c>
      <c r="B700">
        <v>4902.63</v>
      </c>
      <c r="C700">
        <v>4772.62</v>
      </c>
      <c r="D700">
        <v>4949.33</v>
      </c>
      <c r="E700">
        <v>4759.91</v>
      </c>
      <c r="F700">
        <v>26507716</v>
      </c>
      <c r="G700">
        <v>53714123123</v>
      </c>
      <c r="H700" t="b">
        <f t="shared" si="10"/>
        <v>0</v>
      </c>
    </row>
    <row r="701" spans="1:8">
      <c r="A701" t="s">
        <v>4513</v>
      </c>
      <c r="B701">
        <v>4733.37</v>
      </c>
      <c r="C701">
        <v>4856.16</v>
      </c>
      <c r="D701">
        <v>4857.05</v>
      </c>
      <c r="E701">
        <v>4711.79</v>
      </c>
      <c r="F701">
        <v>20146305</v>
      </c>
      <c r="G701">
        <v>41174112142</v>
      </c>
      <c r="H701" t="b">
        <f t="shared" si="10"/>
        <v>0</v>
      </c>
    </row>
    <row r="702" spans="1:8">
      <c r="A702" t="s">
        <v>4514</v>
      </c>
      <c r="B702">
        <v>4931.6000000000004</v>
      </c>
      <c r="C702">
        <v>4800.08</v>
      </c>
      <c r="D702">
        <v>4954.18</v>
      </c>
      <c r="E702">
        <v>4795.3500000000004</v>
      </c>
      <c r="F702">
        <v>23622276</v>
      </c>
      <c r="G702">
        <v>48427046818</v>
      </c>
      <c r="H702" t="b">
        <f t="shared" si="10"/>
        <v>0</v>
      </c>
    </row>
    <row r="703" spans="1:8">
      <c r="A703" t="s">
        <v>4515</v>
      </c>
      <c r="B703">
        <v>4759.01</v>
      </c>
      <c r="C703">
        <v>4711.1499999999996</v>
      </c>
      <c r="D703">
        <v>4806.83</v>
      </c>
      <c r="E703">
        <v>4708.8</v>
      </c>
      <c r="F703">
        <v>20886840</v>
      </c>
      <c r="G703">
        <v>44831910258</v>
      </c>
      <c r="H703" t="b">
        <f t="shared" si="10"/>
        <v>0</v>
      </c>
    </row>
    <row r="704" spans="1:8">
      <c r="A704" t="s">
        <v>4516</v>
      </c>
      <c r="B704">
        <v>4724.47</v>
      </c>
      <c r="C704">
        <v>4648.75</v>
      </c>
      <c r="D704">
        <v>4760.66</v>
      </c>
      <c r="E704">
        <v>4619.51</v>
      </c>
      <c r="F704">
        <v>22482368</v>
      </c>
      <c r="G704">
        <v>45167305963</v>
      </c>
      <c r="H704" t="b">
        <f t="shared" si="10"/>
        <v>0</v>
      </c>
    </row>
    <row r="705" spans="1:8">
      <c r="A705" t="s">
        <v>4517</v>
      </c>
      <c r="B705">
        <v>4708.38</v>
      </c>
      <c r="C705">
        <v>4842.07</v>
      </c>
      <c r="D705">
        <v>4847.58</v>
      </c>
      <c r="E705">
        <v>4637.4799999999996</v>
      </c>
      <c r="F705">
        <v>36872990</v>
      </c>
      <c r="G705">
        <v>72895752103</v>
      </c>
      <c r="H705" t="b">
        <f t="shared" si="10"/>
        <v>0</v>
      </c>
    </row>
    <row r="706" spans="1:8">
      <c r="A706" t="s">
        <v>4518</v>
      </c>
      <c r="B706">
        <v>4841.08</v>
      </c>
      <c r="C706">
        <v>4737.41</v>
      </c>
      <c r="D706">
        <v>4841.08</v>
      </c>
      <c r="E706">
        <v>4723.79</v>
      </c>
      <c r="F706">
        <v>29383696</v>
      </c>
      <c r="G706">
        <v>57402977557</v>
      </c>
      <c r="H706" t="b">
        <f t="shared" si="10"/>
        <v>0</v>
      </c>
    </row>
    <row r="707" spans="1:8">
      <c r="A707" t="s">
        <v>4519</v>
      </c>
      <c r="B707">
        <v>4714.92</v>
      </c>
      <c r="C707">
        <v>4772.67</v>
      </c>
      <c r="D707">
        <v>4809.2700000000004</v>
      </c>
      <c r="E707">
        <v>4689.5200000000004</v>
      </c>
      <c r="F707">
        <v>22255934</v>
      </c>
      <c r="G707">
        <v>43698299024</v>
      </c>
      <c r="H707" t="b">
        <f t="shared" si="10"/>
        <v>1</v>
      </c>
    </row>
    <row r="708" spans="1:8">
      <c r="A708" t="s">
        <v>4520</v>
      </c>
      <c r="B708">
        <v>4786.6400000000003</v>
      </c>
      <c r="C708">
        <v>4829.21</v>
      </c>
      <c r="D708">
        <v>4886.58</v>
      </c>
      <c r="E708">
        <v>4786.6400000000003</v>
      </c>
      <c r="F708">
        <v>22643592</v>
      </c>
      <c r="G708">
        <v>43927028873</v>
      </c>
      <c r="H708" t="b">
        <f t="shared" ref="H708:H771" si="11">MONTH(A708)&lt;&gt;MONTH(A707)</f>
        <v>0</v>
      </c>
    </row>
    <row r="709" spans="1:8">
      <c r="A709" t="s">
        <v>4521</v>
      </c>
      <c r="B709">
        <v>4829.95</v>
      </c>
      <c r="C709">
        <v>4965.95</v>
      </c>
      <c r="D709">
        <v>4970.17</v>
      </c>
      <c r="E709">
        <v>4815.6099999999997</v>
      </c>
      <c r="F709">
        <v>31769165</v>
      </c>
      <c r="G709">
        <v>61090180313</v>
      </c>
      <c r="H709" t="b">
        <f t="shared" si="11"/>
        <v>0</v>
      </c>
    </row>
    <row r="710" spans="1:8">
      <c r="A710" t="s">
        <v>4522</v>
      </c>
      <c r="B710">
        <v>4986.25</v>
      </c>
      <c r="C710">
        <v>4971.0600000000004</v>
      </c>
      <c r="D710">
        <v>4999.93</v>
      </c>
      <c r="E710">
        <v>4928.13</v>
      </c>
      <c r="F710">
        <v>23711591</v>
      </c>
      <c r="G710">
        <v>47436272917</v>
      </c>
      <c r="H710" t="b">
        <f t="shared" si="11"/>
        <v>0</v>
      </c>
    </row>
    <row r="711" spans="1:8">
      <c r="A711" t="s">
        <v>4523</v>
      </c>
      <c r="B711">
        <v>4979.84</v>
      </c>
      <c r="C711">
        <v>5041.3500000000004</v>
      </c>
      <c r="D711">
        <v>5041.78</v>
      </c>
      <c r="E711">
        <v>4977.87</v>
      </c>
      <c r="F711">
        <v>27198223</v>
      </c>
      <c r="G711">
        <v>50380400719</v>
      </c>
      <c r="H711" t="b">
        <f t="shared" si="11"/>
        <v>0</v>
      </c>
    </row>
    <row r="712" spans="1:8">
      <c r="A712" t="s">
        <v>4524</v>
      </c>
      <c r="B712">
        <v>4961.67</v>
      </c>
      <c r="C712">
        <v>5133.5600000000004</v>
      </c>
      <c r="D712">
        <v>5138.6899999999996</v>
      </c>
      <c r="E712">
        <v>4944.83</v>
      </c>
      <c r="F712">
        <v>42780691</v>
      </c>
      <c r="G712">
        <v>82898155954</v>
      </c>
      <c r="H712" t="b">
        <f t="shared" si="11"/>
        <v>0</v>
      </c>
    </row>
    <row r="713" spans="1:8">
      <c r="A713" t="s">
        <v>4525</v>
      </c>
      <c r="B713">
        <v>5162.09</v>
      </c>
      <c r="C713">
        <v>5140</v>
      </c>
      <c r="D713">
        <v>5181.41</v>
      </c>
      <c r="E713">
        <v>5068.03</v>
      </c>
      <c r="F713">
        <v>40586457</v>
      </c>
      <c r="G713">
        <v>82034387462</v>
      </c>
      <c r="H713" t="b">
        <f t="shared" si="11"/>
        <v>0</v>
      </c>
    </row>
    <row r="714" spans="1:8">
      <c r="A714" t="s">
        <v>4526</v>
      </c>
      <c r="B714">
        <v>5108.58</v>
      </c>
      <c r="C714">
        <v>5077.3900000000003</v>
      </c>
      <c r="D714">
        <v>5130.72</v>
      </c>
      <c r="E714">
        <v>5033.72</v>
      </c>
      <c r="F714">
        <v>39828251</v>
      </c>
      <c r="G714">
        <v>83753500021</v>
      </c>
      <c r="H714" t="b">
        <f t="shared" si="11"/>
        <v>0</v>
      </c>
    </row>
    <row r="715" spans="1:8">
      <c r="A715" t="s">
        <v>4527</v>
      </c>
      <c r="B715">
        <v>5051.78</v>
      </c>
      <c r="C715">
        <v>4884.3</v>
      </c>
      <c r="D715">
        <v>5067.3900000000003</v>
      </c>
      <c r="E715">
        <v>4881.34</v>
      </c>
      <c r="F715">
        <v>36819590</v>
      </c>
      <c r="G715">
        <v>77125151925</v>
      </c>
      <c r="H715" t="b">
        <f t="shared" si="11"/>
        <v>0</v>
      </c>
    </row>
    <row r="716" spans="1:8">
      <c r="A716" t="s">
        <v>4528</v>
      </c>
      <c r="B716">
        <v>4827.3900000000003</v>
      </c>
      <c r="C716">
        <v>4977.6499999999996</v>
      </c>
      <c r="D716">
        <v>4979.1899999999996</v>
      </c>
      <c r="E716">
        <v>4800.24</v>
      </c>
      <c r="F716">
        <v>30727925</v>
      </c>
      <c r="G716">
        <v>61162569184</v>
      </c>
      <c r="H716" t="b">
        <f t="shared" si="11"/>
        <v>0</v>
      </c>
    </row>
    <row r="717" spans="1:8">
      <c r="A717" t="s">
        <v>4529</v>
      </c>
      <c r="B717">
        <v>4976.24</v>
      </c>
      <c r="C717">
        <v>4857.29</v>
      </c>
      <c r="D717">
        <v>4977.57</v>
      </c>
      <c r="E717">
        <v>4855.17</v>
      </c>
      <c r="F717">
        <v>37014522</v>
      </c>
      <c r="G717">
        <v>76935382730</v>
      </c>
      <c r="H717" t="b">
        <f t="shared" si="11"/>
        <v>0</v>
      </c>
    </row>
    <row r="718" spans="1:8">
      <c r="A718" t="s">
        <v>4530</v>
      </c>
      <c r="B718">
        <v>4827.26</v>
      </c>
      <c r="C718">
        <v>4829.91</v>
      </c>
      <c r="D718">
        <v>4883</v>
      </c>
      <c r="E718">
        <v>4799</v>
      </c>
      <c r="F718">
        <v>22930076</v>
      </c>
      <c r="G718">
        <v>47447352486</v>
      </c>
      <c r="H718" t="b">
        <f t="shared" si="11"/>
        <v>0</v>
      </c>
    </row>
    <row r="719" spans="1:8">
      <c r="A719" t="s">
        <v>4531</v>
      </c>
      <c r="B719">
        <v>4877.7700000000004</v>
      </c>
      <c r="C719">
        <v>4946.29</v>
      </c>
      <c r="D719">
        <v>4961.59</v>
      </c>
      <c r="E719">
        <v>4865.3500000000004</v>
      </c>
      <c r="F719">
        <v>32101858</v>
      </c>
      <c r="G719">
        <v>60379853503</v>
      </c>
      <c r="H719" t="b">
        <f t="shared" si="11"/>
        <v>0</v>
      </c>
    </row>
    <row r="720" spans="1:8">
      <c r="A720" t="s">
        <v>4532</v>
      </c>
      <c r="B720">
        <v>4968.03</v>
      </c>
      <c r="C720">
        <v>5037.1899999999996</v>
      </c>
      <c r="D720">
        <v>5048.0600000000004</v>
      </c>
      <c r="E720">
        <v>4935.3999999999996</v>
      </c>
      <c r="F720">
        <v>31319917</v>
      </c>
      <c r="G720">
        <v>59927497294</v>
      </c>
      <c r="H720" t="b">
        <f t="shared" si="11"/>
        <v>0</v>
      </c>
    </row>
    <row r="721" spans="1:8">
      <c r="A721" t="s">
        <v>4533</v>
      </c>
      <c r="B721">
        <v>5016.46</v>
      </c>
      <c r="C721">
        <v>5101.8500000000004</v>
      </c>
      <c r="D721">
        <v>5103.7700000000004</v>
      </c>
      <c r="E721">
        <v>5014.7</v>
      </c>
      <c r="F721">
        <v>37251494</v>
      </c>
      <c r="G721">
        <v>73549811301</v>
      </c>
      <c r="H721" t="b">
        <f t="shared" si="11"/>
        <v>0</v>
      </c>
    </row>
    <row r="722" spans="1:8">
      <c r="A722" t="s">
        <v>4534</v>
      </c>
      <c r="B722">
        <v>5142.16</v>
      </c>
      <c r="C722">
        <v>5207.13</v>
      </c>
      <c r="D722">
        <v>5239.22</v>
      </c>
      <c r="E722">
        <v>5129.6000000000004</v>
      </c>
      <c r="F722">
        <v>50319967</v>
      </c>
      <c r="G722">
        <v>103969755944</v>
      </c>
      <c r="H722" t="b">
        <f t="shared" si="11"/>
        <v>0</v>
      </c>
    </row>
    <row r="723" spans="1:8">
      <c r="A723" t="s">
        <v>4535</v>
      </c>
      <c r="B723">
        <v>5217.5600000000004</v>
      </c>
      <c r="C723">
        <v>5216.8100000000004</v>
      </c>
      <c r="D723">
        <v>5244.03</v>
      </c>
      <c r="E723">
        <v>5180.59</v>
      </c>
      <c r="F723">
        <v>38973705</v>
      </c>
      <c r="G723">
        <v>79333659585</v>
      </c>
      <c r="H723" t="b">
        <f t="shared" si="11"/>
        <v>0</v>
      </c>
    </row>
    <row r="724" spans="1:8">
      <c r="A724" t="s">
        <v>4536</v>
      </c>
      <c r="B724">
        <v>5231.97</v>
      </c>
      <c r="C724">
        <v>5265.03</v>
      </c>
      <c r="D724">
        <v>5273.14</v>
      </c>
      <c r="E724">
        <v>5194.75</v>
      </c>
      <c r="F724">
        <v>41468115</v>
      </c>
      <c r="G724">
        <v>83694909415</v>
      </c>
      <c r="H724" t="b">
        <f t="shared" si="11"/>
        <v>0</v>
      </c>
    </row>
    <row r="725" spans="1:8">
      <c r="A725" t="s">
        <v>4537</v>
      </c>
      <c r="B725">
        <v>5286.98</v>
      </c>
      <c r="C725">
        <v>5367.53</v>
      </c>
      <c r="D725">
        <v>5367.53</v>
      </c>
      <c r="E725">
        <v>5260.1</v>
      </c>
      <c r="F725">
        <v>52345018</v>
      </c>
      <c r="G725">
        <v>109216836244</v>
      </c>
      <c r="H725" t="b">
        <f t="shared" si="11"/>
        <v>0</v>
      </c>
    </row>
    <row r="726" spans="1:8">
      <c r="A726" t="s">
        <v>4538</v>
      </c>
      <c r="B726">
        <v>5379.52</v>
      </c>
      <c r="C726">
        <v>5338.27</v>
      </c>
      <c r="D726">
        <v>5391.67</v>
      </c>
      <c r="E726">
        <v>5323.82</v>
      </c>
      <c r="F726">
        <v>45361415</v>
      </c>
      <c r="G726">
        <v>95056654641</v>
      </c>
      <c r="H726" t="b">
        <f t="shared" si="11"/>
        <v>0</v>
      </c>
    </row>
    <row r="727" spans="1:8">
      <c r="A727" t="s">
        <v>4539</v>
      </c>
      <c r="B727">
        <v>5349.76</v>
      </c>
      <c r="C727">
        <v>5385.1</v>
      </c>
      <c r="D727">
        <v>5404.93</v>
      </c>
      <c r="E727">
        <v>5283.45</v>
      </c>
      <c r="F727">
        <v>45668710</v>
      </c>
      <c r="G727">
        <v>98886433471</v>
      </c>
      <c r="H727" t="b">
        <f t="shared" si="11"/>
        <v>1</v>
      </c>
    </row>
    <row r="728" spans="1:8">
      <c r="A728" t="s">
        <v>4540</v>
      </c>
      <c r="B728">
        <v>5381.15</v>
      </c>
      <c r="C728">
        <v>5422.03</v>
      </c>
      <c r="D728">
        <v>5422.67</v>
      </c>
      <c r="E728">
        <v>5315.95</v>
      </c>
      <c r="F728">
        <v>64645878</v>
      </c>
      <c r="G728">
        <v>135983354875</v>
      </c>
      <c r="H728" t="b">
        <f t="shared" si="11"/>
        <v>0</v>
      </c>
    </row>
    <row r="729" spans="1:8">
      <c r="A729" t="s">
        <v>4541</v>
      </c>
      <c r="B729">
        <v>5430.63</v>
      </c>
      <c r="C729">
        <v>5483.65</v>
      </c>
      <c r="D729">
        <v>5499.08</v>
      </c>
      <c r="E729">
        <v>5422.46</v>
      </c>
      <c r="F729">
        <v>51746420</v>
      </c>
      <c r="G729">
        <v>118866230641</v>
      </c>
      <c r="H729" t="b">
        <f t="shared" si="11"/>
        <v>0</v>
      </c>
    </row>
    <row r="730" spans="1:8">
      <c r="A730" t="s">
        <v>4542</v>
      </c>
      <c r="B730">
        <v>5480.44</v>
      </c>
      <c r="C730">
        <v>5556.59</v>
      </c>
      <c r="D730">
        <v>5569.15</v>
      </c>
      <c r="E730">
        <v>5455.5</v>
      </c>
      <c r="F730">
        <v>53485409</v>
      </c>
      <c r="G730">
        <v>123189549972</v>
      </c>
      <c r="H730" t="b">
        <f t="shared" si="11"/>
        <v>0</v>
      </c>
    </row>
    <row r="731" spans="1:8">
      <c r="A731" t="s">
        <v>4543</v>
      </c>
      <c r="B731">
        <v>5575.95</v>
      </c>
      <c r="C731">
        <v>5528.05</v>
      </c>
      <c r="D731">
        <v>5630.62</v>
      </c>
      <c r="E731">
        <v>5485.23</v>
      </c>
      <c r="F731">
        <v>64899501</v>
      </c>
      <c r="G731">
        <v>147975753744</v>
      </c>
      <c r="H731" t="b">
        <f t="shared" si="11"/>
        <v>0</v>
      </c>
    </row>
    <row r="732" spans="1:8">
      <c r="A732" t="s">
        <v>4544</v>
      </c>
      <c r="B732">
        <v>5507.12</v>
      </c>
      <c r="C732">
        <v>5613.76</v>
      </c>
      <c r="D732">
        <v>5614.68</v>
      </c>
      <c r="E732">
        <v>5490.31</v>
      </c>
      <c r="F732">
        <v>46796872</v>
      </c>
      <c r="G732">
        <v>108368103243</v>
      </c>
      <c r="H732" t="b">
        <f t="shared" si="11"/>
        <v>0</v>
      </c>
    </row>
    <row r="733" spans="1:8">
      <c r="A733" t="s">
        <v>4545</v>
      </c>
      <c r="B733">
        <v>5631.65</v>
      </c>
      <c r="C733">
        <v>5672.15</v>
      </c>
      <c r="D733">
        <v>5707.67</v>
      </c>
      <c r="E733">
        <v>5602.59</v>
      </c>
      <c r="F733">
        <v>64229893</v>
      </c>
      <c r="G733">
        <v>144316455605</v>
      </c>
      <c r="H733" t="b">
        <f t="shared" si="11"/>
        <v>0</v>
      </c>
    </row>
    <row r="734" spans="1:8">
      <c r="A734" t="s">
        <v>4546</v>
      </c>
      <c r="B734">
        <v>5688.56</v>
      </c>
      <c r="C734">
        <v>5699.15</v>
      </c>
      <c r="D734">
        <v>5702.57</v>
      </c>
      <c r="E734">
        <v>5629.64</v>
      </c>
      <c r="F734">
        <v>56167079</v>
      </c>
      <c r="G734">
        <v>122241534840</v>
      </c>
      <c r="H734" t="b">
        <f t="shared" si="11"/>
        <v>0</v>
      </c>
    </row>
    <row r="735" spans="1:8">
      <c r="A735" t="s">
        <v>4547</v>
      </c>
      <c r="B735">
        <v>5717.52</v>
      </c>
      <c r="C735">
        <v>5731.76</v>
      </c>
      <c r="D735">
        <v>5756.92</v>
      </c>
      <c r="E735">
        <v>5679.29</v>
      </c>
      <c r="F735">
        <v>49846010</v>
      </c>
      <c r="G735">
        <v>109356397974</v>
      </c>
      <c r="H735" t="b">
        <f t="shared" si="11"/>
        <v>0</v>
      </c>
    </row>
    <row r="736" spans="1:8">
      <c r="A736" t="s">
        <v>4548</v>
      </c>
      <c r="B736">
        <v>5743.43</v>
      </c>
      <c r="C736">
        <v>5696.45</v>
      </c>
      <c r="D736">
        <v>5754.11</v>
      </c>
      <c r="E736">
        <v>5652.04</v>
      </c>
      <c r="F736">
        <v>50886608</v>
      </c>
      <c r="G736">
        <v>119673141932</v>
      </c>
      <c r="H736" t="b">
        <f t="shared" si="11"/>
        <v>0</v>
      </c>
    </row>
    <row r="737" spans="1:8">
      <c r="A737" t="s">
        <v>4549</v>
      </c>
      <c r="B737">
        <v>5642.57</v>
      </c>
      <c r="C737">
        <v>5505.72</v>
      </c>
      <c r="D737">
        <v>5642.57</v>
      </c>
      <c r="E737">
        <v>5498.39</v>
      </c>
      <c r="F737">
        <v>55774469</v>
      </c>
      <c r="G737">
        <v>126634977042</v>
      </c>
      <c r="H737" t="b">
        <f t="shared" si="11"/>
        <v>0</v>
      </c>
    </row>
    <row r="738" spans="1:8">
      <c r="A738" t="s">
        <v>4550</v>
      </c>
      <c r="B738">
        <v>5445.8</v>
      </c>
      <c r="C738">
        <v>5365.62</v>
      </c>
      <c r="D738">
        <v>5533.65</v>
      </c>
      <c r="E738">
        <v>5226.6400000000003</v>
      </c>
      <c r="F738">
        <v>61936933</v>
      </c>
      <c r="G738">
        <v>136052424646</v>
      </c>
      <c r="H738" t="b">
        <f t="shared" si="11"/>
        <v>0</v>
      </c>
    </row>
    <row r="739" spans="1:8">
      <c r="A739" t="s">
        <v>4551</v>
      </c>
      <c r="B739">
        <v>5358.18</v>
      </c>
      <c r="C739">
        <v>5414.47</v>
      </c>
      <c r="D739">
        <v>5419.57</v>
      </c>
      <c r="E739">
        <v>5307.5</v>
      </c>
      <c r="F739">
        <v>43913005</v>
      </c>
      <c r="G739">
        <v>95080872876</v>
      </c>
      <c r="H739" t="b">
        <f t="shared" si="11"/>
        <v>0</v>
      </c>
    </row>
    <row r="740" spans="1:8">
      <c r="A740" t="s">
        <v>4552</v>
      </c>
      <c r="B740">
        <v>5424.64</v>
      </c>
      <c r="C740">
        <v>5145.7299999999996</v>
      </c>
      <c r="D740">
        <v>5434.35</v>
      </c>
      <c r="E740">
        <v>5122.46</v>
      </c>
      <c r="F740">
        <v>47833617</v>
      </c>
      <c r="G740">
        <v>101540050167</v>
      </c>
      <c r="H740" t="b">
        <f t="shared" si="11"/>
        <v>0</v>
      </c>
    </row>
    <row r="741" spans="1:8">
      <c r="A741" t="s">
        <v>4553</v>
      </c>
      <c r="B741">
        <v>5015.43</v>
      </c>
      <c r="C741">
        <v>4753.87</v>
      </c>
      <c r="D741">
        <v>5032.25</v>
      </c>
      <c r="E741">
        <v>4708.3900000000003</v>
      </c>
      <c r="F741">
        <v>60772692</v>
      </c>
      <c r="G741">
        <v>126029341672</v>
      </c>
      <c r="H741" t="b">
        <f t="shared" si="11"/>
        <v>0</v>
      </c>
    </row>
    <row r="742" spans="1:8">
      <c r="A742" t="s">
        <v>4554</v>
      </c>
      <c r="B742">
        <v>4787.17</v>
      </c>
      <c r="C742">
        <v>4975.1099999999997</v>
      </c>
      <c r="D742">
        <v>4976.2700000000004</v>
      </c>
      <c r="E742">
        <v>4751.5</v>
      </c>
      <c r="F742">
        <v>55776385</v>
      </c>
      <c r="G742">
        <v>111006127504</v>
      </c>
      <c r="H742" t="b">
        <f t="shared" si="11"/>
        <v>0</v>
      </c>
    </row>
    <row r="743" spans="1:8">
      <c r="A743" t="s">
        <v>4555</v>
      </c>
      <c r="B743">
        <v>5034.53</v>
      </c>
      <c r="C743">
        <v>5027.21</v>
      </c>
      <c r="D743">
        <v>5079.8</v>
      </c>
      <c r="E743">
        <v>4926.37</v>
      </c>
      <c r="F743">
        <v>56605987</v>
      </c>
      <c r="G743">
        <v>114169075408</v>
      </c>
      <c r="H743" t="b">
        <f t="shared" si="11"/>
        <v>0</v>
      </c>
    </row>
    <row r="744" spans="1:8">
      <c r="A744" t="s">
        <v>4556</v>
      </c>
      <c r="B744">
        <v>5022.8999999999996</v>
      </c>
      <c r="C744">
        <v>5077.43</v>
      </c>
      <c r="D744">
        <v>5121.41</v>
      </c>
      <c r="E744">
        <v>4966.5200000000004</v>
      </c>
      <c r="F744">
        <v>47142108</v>
      </c>
      <c r="G744">
        <v>100680076889</v>
      </c>
      <c r="H744" t="b">
        <f t="shared" si="11"/>
        <v>0</v>
      </c>
    </row>
    <row r="745" spans="1:8">
      <c r="A745" t="s">
        <v>4557</v>
      </c>
      <c r="B745">
        <v>5038.51</v>
      </c>
      <c r="C745">
        <v>4731.88</v>
      </c>
      <c r="D745">
        <v>5038.51</v>
      </c>
      <c r="E745">
        <v>4711.28</v>
      </c>
      <c r="F745">
        <v>41425283</v>
      </c>
      <c r="G745">
        <v>81460742897</v>
      </c>
      <c r="H745" t="b">
        <f t="shared" si="11"/>
        <v>0</v>
      </c>
    </row>
    <row r="746" spans="1:8">
      <c r="A746" t="s">
        <v>4558</v>
      </c>
      <c r="B746">
        <v>4742.8999999999996</v>
      </c>
      <c r="C746">
        <v>4762.08</v>
      </c>
      <c r="D746">
        <v>4845.66</v>
      </c>
      <c r="E746">
        <v>4688.7299999999996</v>
      </c>
      <c r="F746">
        <v>29062256</v>
      </c>
      <c r="G746">
        <v>58040616586</v>
      </c>
      <c r="H746" t="b">
        <f t="shared" si="11"/>
        <v>0</v>
      </c>
    </row>
    <row r="747" spans="1:8">
      <c r="A747" t="s">
        <v>4559</v>
      </c>
      <c r="B747">
        <v>4817.16</v>
      </c>
      <c r="C747">
        <v>4710.6499999999996</v>
      </c>
      <c r="D747">
        <v>4858.1000000000004</v>
      </c>
      <c r="E747">
        <v>4606.1400000000003</v>
      </c>
      <c r="F747">
        <v>34098976</v>
      </c>
      <c r="G747">
        <v>72219233312</v>
      </c>
      <c r="H747" t="b">
        <f t="shared" si="11"/>
        <v>0</v>
      </c>
    </row>
    <row r="748" spans="1:8">
      <c r="A748" t="s">
        <v>4560</v>
      </c>
      <c r="B748">
        <v>4693.6099999999997</v>
      </c>
      <c r="C748">
        <v>4620.3999999999996</v>
      </c>
      <c r="D748">
        <v>4733.7</v>
      </c>
      <c r="E748">
        <v>4614.28</v>
      </c>
      <c r="F748">
        <v>30852580</v>
      </c>
      <c r="G748">
        <v>64311666805</v>
      </c>
      <c r="H748" t="b">
        <f t="shared" si="11"/>
        <v>0</v>
      </c>
    </row>
    <row r="749" spans="1:8">
      <c r="A749" t="s">
        <v>4561</v>
      </c>
      <c r="B749">
        <v>4623.62</v>
      </c>
      <c r="C749">
        <v>4571.9399999999996</v>
      </c>
      <c r="D749">
        <v>4660.99</v>
      </c>
      <c r="E749">
        <v>4414.12</v>
      </c>
      <c r="F749">
        <v>35125528</v>
      </c>
      <c r="G749">
        <v>67941469336</v>
      </c>
      <c r="H749" t="b">
        <f t="shared" si="11"/>
        <v>1</v>
      </c>
    </row>
    <row r="750" spans="1:8">
      <c r="A750" t="s">
        <v>4562</v>
      </c>
      <c r="B750">
        <v>4695.55</v>
      </c>
      <c r="C750">
        <v>4950.12</v>
      </c>
      <c r="D750">
        <v>4951.25</v>
      </c>
      <c r="E750">
        <v>4695.55</v>
      </c>
      <c r="F750">
        <v>40953145</v>
      </c>
      <c r="G750">
        <v>85660385508</v>
      </c>
      <c r="H750" t="b">
        <f t="shared" si="11"/>
        <v>0</v>
      </c>
    </row>
    <row r="751" spans="1:8">
      <c r="A751" t="s">
        <v>4563</v>
      </c>
      <c r="B751">
        <v>4942.88</v>
      </c>
      <c r="C751">
        <v>4921.83</v>
      </c>
      <c r="D751">
        <v>4995.57</v>
      </c>
      <c r="E751">
        <v>4878.12</v>
      </c>
      <c r="F751">
        <v>32796356</v>
      </c>
      <c r="G751">
        <v>70626096586</v>
      </c>
      <c r="H751" t="b">
        <f t="shared" si="11"/>
        <v>0</v>
      </c>
    </row>
    <row r="752" spans="1:8">
      <c r="A752" t="s">
        <v>4564</v>
      </c>
      <c r="B752">
        <v>4858.8100000000004</v>
      </c>
      <c r="C752">
        <v>4816.08</v>
      </c>
      <c r="D752">
        <v>4883.24</v>
      </c>
      <c r="E752">
        <v>4785.8</v>
      </c>
      <c r="F752">
        <v>21475659</v>
      </c>
      <c r="G752">
        <v>43271699299</v>
      </c>
      <c r="H752" t="b">
        <f t="shared" si="11"/>
        <v>0</v>
      </c>
    </row>
    <row r="753" spans="1:8">
      <c r="A753" t="s">
        <v>4565</v>
      </c>
      <c r="B753">
        <v>4858.8500000000004</v>
      </c>
      <c r="C753">
        <v>4880.25</v>
      </c>
      <c r="D753">
        <v>4913.32</v>
      </c>
      <c r="E753">
        <v>4842.8500000000004</v>
      </c>
      <c r="F753">
        <v>19837789</v>
      </c>
      <c r="G753">
        <v>40152820965</v>
      </c>
      <c r="H753" t="b">
        <f t="shared" si="11"/>
        <v>0</v>
      </c>
    </row>
    <row r="754" spans="1:8">
      <c r="A754" t="s">
        <v>4566</v>
      </c>
      <c r="B754">
        <v>4846.0200000000004</v>
      </c>
      <c r="C754">
        <v>4813.3100000000004</v>
      </c>
      <c r="D754">
        <v>4846.0200000000004</v>
      </c>
      <c r="E754">
        <v>4742.1000000000004</v>
      </c>
      <c r="F754">
        <v>24262601</v>
      </c>
      <c r="G754">
        <v>47298764901</v>
      </c>
      <c r="H754" t="b">
        <f t="shared" si="11"/>
        <v>0</v>
      </c>
    </row>
    <row r="755" spans="1:8">
      <c r="A755" t="s">
        <v>4567</v>
      </c>
      <c r="B755">
        <v>4875.21</v>
      </c>
      <c r="C755">
        <v>4910.99</v>
      </c>
      <c r="D755">
        <v>4944.88</v>
      </c>
      <c r="E755">
        <v>4845.3100000000004</v>
      </c>
      <c r="F755">
        <v>30590078</v>
      </c>
      <c r="G755">
        <v>61844630483</v>
      </c>
      <c r="H755" t="b">
        <f t="shared" si="11"/>
        <v>0</v>
      </c>
    </row>
    <row r="756" spans="1:8">
      <c r="A756" t="s">
        <v>4568</v>
      </c>
      <c r="B756">
        <v>4926.84</v>
      </c>
      <c r="C756">
        <v>5020.75</v>
      </c>
      <c r="D756">
        <v>5020.75</v>
      </c>
      <c r="E756">
        <v>4885.6899999999996</v>
      </c>
      <c r="F756">
        <v>36176965</v>
      </c>
      <c r="G756">
        <v>74207768895</v>
      </c>
      <c r="H756" t="b">
        <f t="shared" si="11"/>
        <v>0</v>
      </c>
    </row>
    <row r="757" spans="1:8">
      <c r="A757" t="s">
        <v>4569</v>
      </c>
      <c r="B757">
        <v>5032.78</v>
      </c>
      <c r="C757">
        <v>4908.72</v>
      </c>
      <c r="D757">
        <v>5062.26</v>
      </c>
      <c r="E757">
        <v>4901.66</v>
      </c>
      <c r="F757">
        <v>39557722</v>
      </c>
      <c r="G757">
        <v>84980855908</v>
      </c>
      <c r="H757" t="b">
        <f t="shared" si="11"/>
        <v>0</v>
      </c>
    </row>
    <row r="758" spans="1:8">
      <c r="A758" t="s">
        <v>4570</v>
      </c>
      <c r="B758">
        <v>4878.57</v>
      </c>
      <c r="C758">
        <v>4876.03</v>
      </c>
      <c r="D758">
        <v>4924.45</v>
      </c>
      <c r="E758">
        <v>4796.1000000000004</v>
      </c>
      <c r="F758">
        <v>33403616</v>
      </c>
      <c r="G758">
        <v>67932116459</v>
      </c>
      <c r="H758" t="b">
        <f t="shared" si="11"/>
        <v>0</v>
      </c>
    </row>
    <row r="759" spans="1:8">
      <c r="A759" t="s">
        <v>4571</v>
      </c>
      <c r="B759">
        <v>4850.88</v>
      </c>
      <c r="C759">
        <v>4702.24</v>
      </c>
      <c r="D759">
        <v>4850.88</v>
      </c>
      <c r="E759">
        <v>4649.8100000000004</v>
      </c>
      <c r="F759">
        <v>37918627</v>
      </c>
      <c r="G759">
        <v>77110349593</v>
      </c>
      <c r="H759" t="b">
        <f t="shared" si="11"/>
        <v>0</v>
      </c>
    </row>
    <row r="760" spans="1:8">
      <c r="A760" t="s">
        <v>4572</v>
      </c>
      <c r="B760">
        <v>4704.32</v>
      </c>
      <c r="C760">
        <v>4519.78</v>
      </c>
      <c r="D760">
        <v>4722.6400000000003</v>
      </c>
      <c r="E760">
        <v>4510.6899999999996</v>
      </c>
      <c r="F760">
        <v>33652001</v>
      </c>
      <c r="G760">
        <v>65323658083</v>
      </c>
      <c r="H760" t="b">
        <f t="shared" si="11"/>
        <v>0</v>
      </c>
    </row>
    <row r="761" spans="1:8">
      <c r="A761" t="s">
        <v>4573</v>
      </c>
      <c r="B761">
        <v>4637.6000000000004</v>
      </c>
      <c r="C761">
        <v>4515.53</v>
      </c>
      <c r="D761">
        <v>4668.83</v>
      </c>
      <c r="E761">
        <v>4394.59</v>
      </c>
      <c r="F761">
        <v>33276390</v>
      </c>
      <c r="G761">
        <v>67625962769</v>
      </c>
      <c r="H761" t="b">
        <f t="shared" si="11"/>
        <v>0</v>
      </c>
    </row>
    <row r="762" spans="1:8">
      <c r="A762" t="s">
        <v>4574</v>
      </c>
      <c r="B762">
        <v>4543.1000000000004</v>
      </c>
      <c r="C762">
        <v>4639.7700000000004</v>
      </c>
      <c r="D762">
        <v>4660.41</v>
      </c>
      <c r="E762">
        <v>4500.8900000000003</v>
      </c>
      <c r="F762">
        <v>29592393</v>
      </c>
      <c r="G762">
        <v>60311456890</v>
      </c>
      <c r="H762" t="b">
        <f t="shared" si="11"/>
        <v>0</v>
      </c>
    </row>
    <row r="763" spans="1:8">
      <c r="A763" t="s">
        <v>4575</v>
      </c>
      <c r="B763">
        <v>4651.16</v>
      </c>
      <c r="C763">
        <v>4622.0600000000004</v>
      </c>
      <c r="D763">
        <v>4670.17</v>
      </c>
      <c r="E763">
        <v>4582.82</v>
      </c>
      <c r="F763">
        <v>25398171</v>
      </c>
      <c r="G763">
        <v>50332555405</v>
      </c>
      <c r="H763" t="b">
        <f t="shared" si="11"/>
        <v>0</v>
      </c>
    </row>
    <row r="764" spans="1:8">
      <c r="A764" t="s">
        <v>4576</v>
      </c>
      <c r="B764">
        <v>4616.24</v>
      </c>
      <c r="C764">
        <v>4674.55</v>
      </c>
      <c r="D764">
        <v>4683.16</v>
      </c>
      <c r="E764">
        <v>4597.63</v>
      </c>
      <c r="F764">
        <v>23350858</v>
      </c>
      <c r="G764">
        <v>47275050938</v>
      </c>
      <c r="H764" t="b">
        <f t="shared" si="11"/>
        <v>0</v>
      </c>
    </row>
    <row r="765" spans="1:8">
      <c r="A765" t="s">
        <v>4577</v>
      </c>
      <c r="B765">
        <v>4648.7299999999996</v>
      </c>
      <c r="C765">
        <v>4790.74</v>
      </c>
      <c r="D765">
        <v>4803.8999999999996</v>
      </c>
      <c r="E765">
        <v>4611.7</v>
      </c>
      <c r="F765">
        <v>39258411</v>
      </c>
      <c r="G765">
        <v>79684960724</v>
      </c>
      <c r="H765" t="b">
        <f t="shared" si="11"/>
        <v>1</v>
      </c>
    </row>
    <row r="766" spans="1:8">
      <c r="A766" t="s">
        <v>4578</v>
      </c>
      <c r="B766">
        <v>4813.3999999999996</v>
      </c>
      <c r="C766">
        <v>4671.1499999999996</v>
      </c>
      <c r="D766">
        <v>4836.66</v>
      </c>
      <c r="E766">
        <v>4657.38</v>
      </c>
      <c r="F766">
        <v>45129777</v>
      </c>
      <c r="G766">
        <v>88557686654</v>
      </c>
      <c r="H766" t="b">
        <f t="shared" si="11"/>
        <v>0</v>
      </c>
    </row>
    <row r="767" spans="1:8">
      <c r="A767" t="s">
        <v>4579</v>
      </c>
      <c r="B767">
        <v>4650.5200000000004</v>
      </c>
      <c r="C767">
        <v>4628.72</v>
      </c>
      <c r="D767">
        <v>4689.97</v>
      </c>
      <c r="E767">
        <v>4519.74</v>
      </c>
      <c r="F767">
        <v>39417993</v>
      </c>
      <c r="G767">
        <v>73479598041</v>
      </c>
      <c r="H767" t="b">
        <f t="shared" si="11"/>
        <v>0</v>
      </c>
    </row>
    <row r="768" spans="1:8">
      <c r="A768" t="s">
        <v>4580</v>
      </c>
      <c r="B768">
        <v>4645.07</v>
      </c>
      <c r="C768">
        <v>4685.03</v>
      </c>
      <c r="D768">
        <v>4746.58</v>
      </c>
      <c r="E768">
        <v>4592.62</v>
      </c>
      <c r="F768">
        <v>44402268</v>
      </c>
      <c r="G768">
        <v>85710623021</v>
      </c>
      <c r="H768" t="b">
        <f t="shared" si="11"/>
        <v>0</v>
      </c>
    </row>
    <row r="769" spans="1:8">
      <c r="A769" t="s">
        <v>4581</v>
      </c>
      <c r="B769">
        <v>4641.75</v>
      </c>
      <c r="C769">
        <v>4621.6899999999996</v>
      </c>
      <c r="D769">
        <v>4693.21</v>
      </c>
      <c r="E769">
        <v>4597.01</v>
      </c>
      <c r="F769">
        <v>28690945</v>
      </c>
      <c r="G769">
        <v>60552444836</v>
      </c>
      <c r="H769" t="b">
        <f t="shared" si="11"/>
        <v>0</v>
      </c>
    </row>
    <row r="770" spans="1:8">
      <c r="A770" t="s">
        <v>4582</v>
      </c>
      <c r="B770">
        <v>4588.7299999999996</v>
      </c>
      <c r="C770">
        <v>4431.59</v>
      </c>
      <c r="D770">
        <v>4588.7700000000004</v>
      </c>
      <c r="E770">
        <v>4406.2299999999996</v>
      </c>
      <c r="F770">
        <v>31780355</v>
      </c>
      <c r="G770">
        <v>61147375746</v>
      </c>
      <c r="H770" t="b">
        <f t="shared" si="11"/>
        <v>0</v>
      </c>
    </row>
    <row r="771" spans="1:8">
      <c r="A771" t="s">
        <v>4583</v>
      </c>
      <c r="B771">
        <v>4393.28</v>
      </c>
      <c r="C771">
        <v>4441.18</v>
      </c>
      <c r="D771">
        <v>4441.18</v>
      </c>
      <c r="E771">
        <v>4315.18</v>
      </c>
      <c r="F771">
        <v>26276592</v>
      </c>
      <c r="G771">
        <v>52344309140</v>
      </c>
      <c r="H771" t="b">
        <f t="shared" si="11"/>
        <v>0</v>
      </c>
    </row>
    <row r="772" spans="1:8">
      <c r="A772" t="s">
        <v>4584</v>
      </c>
      <c r="B772">
        <v>4534.8100000000004</v>
      </c>
      <c r="C772">
        <v>4309.6499999999996</v>
      </c>
      <c r="D772">
        <v>4553.34</v>
      </c>
      <c r="E772">
        <v>4308.3500000000004</v>
      </c>
      <c r="F772">
        <v>27145644</v>
      </c>
      <c r="G772">
        <v>55702634312</v>
      </c>
      <c r="H772" t="b">
        <f t="shared" ref="H772:H835" si="12">MONTH(A772)&lt;&gt;MONTH(A771)</f>
        <v>0</v>
      </c>
    </row>
    <row r="773" spans="1:8">
      <c r="A773" t="s">
        <v>4585</v>
      </c>
      <c r="B773">
        <v>4266.2700000000004</v>
      </c>
      <c r="C773">
        <v>4198.96</v>
      </c>
      <c r="D773">
        <v>4296.3599999999997</v>
      </c>
      <c r="E773">
        <v>4121.2700000000004</v>
      </c>
      <c r="F773">
        <v>34451307</v>
      </c>
      <c r="G773">
        <v>65769466347</v>
      </c>
      <c r="H773" t="b">
        <f t="shared" si="12"/>
        <v>0</v>
      </c>
    </row>
    <row r="774" spans="1:8">
      <c r="A774" t="s">
        <v>4586</v>
      </c>
      <c r="B774">
        <v>4179.4399999999996</v>
      </c>
      <c r="C774">
        <v>4157.87</v>
      </c>
      <c r="D774">
        <v>4212.41</v>
      </c>
      <c r="E774">
        <v>4092.79</v>
      </c>
      <c r="F774">
        <v>23427885</v>
      </c>
      <c r="G774">
        <v>45564248765</v>
      </c>
      <c r="H774" t="b">
        <f t="shared" si="12"/>
        <v>0</v>
      </c>
    </row>
    <row r="775" spans="1:8">
      <c r="A775" t="s">
        <v>4587</v>
      </c>
      <c r="B775">
        <v>4138.88</v>
      </c>
      <c r="C775">
        <v>3965.28</v>
      </c>
      <c r="D775">
        <v>4138.88</v>
      </c>
      <c r="E775">
        <v>3958.29</v>
      </c>
      <c r="F775">
        <v>28180961</v>
      </c>
      <c r="G775">
        <v>52376089129</v>
      </c>
      <c r="H775" t="b">
        <f t="shared" si="12"/>
        <v>0</v>
      </c>
    </row>
    <row r="776" spans="1:8">
      <c r="A776" t="s">
        <v>4588</v>
      </c>
      <c r="B776">
        <v>3924.87</v>
      </c>
      <c r="C776">
        <v>3763.95</v>
      </c>
      <c r="D776">
        <v>3996.96</v>
      </c>
      <c r="E776">
        <v>3700.35</v>
      </c>
      <c r="F776">
        <v>34523751</v>
      </c>
      <c r="G776">
        <v>58459478155</v>
      </c>
      <c r="H776" t="b">
        <f t="shared" si="12"/>
        <v>0</v>
      </c>
    </row>
    <row r="777" spans="1:8">
      <c r="A777" t="s">
        <v>4589</v>
      </c>
      <c r="B777">
        <v>3837.6</v>
      </c>
      <c r="C777">
        <v>3888.86</v>
      </c>
      <c r="D777">
        <v>3954.47</v>
      </c>
      <c r="E777">
        <v>3776.3</v>
      </c>
      <c r="F777">
        <v>37898477</v>
      </c>
      <c r="G777">
        <v>68823708412</v>
      </c>
      <c r="H777" t="b">
        <f t="shared" si="12"/>
        <v>0</v>
      </c>
    </row>
    <row r="778" spans="1:8">
      <c r="A778" t="s">
        <v>4590</v>
      </c>
      <c r="B778">
        <v>3833.21</v>
      </c>
      <c r="C778">
        <v>4001.83</v>
      </c>
      <c r="D778">
        <v>4044.69</v>
      </c>
      <c r="E778">
        <v>3658.04</v>
      </c>
      <c r="F778">
        <v>46212944</v>
      </c>
      <c r="G778">
        <v>82432595360</v>
      </c>
      <c r="H778" t="b">
        <f t="shared" si="12"/>
        <v>0</v>
      </c>
    </row>
    <row r="779" spans="1:8">
      <c r="A779" t="s">
        <v>4591</v>
      </c>
      <c r="B779">
        <v>3998.2</v>
      </c>
      <c r="C779">
        <v>4037.83</v>
      </c>
      <c r="D779">
        <v>4083.16</v>
      </c>
      <c r="E779">
        <v>3958.97</v>
      </c>
      <c r="F779">
        <v>42615163</v>
      </c>
      <c r="G779">
        <v>74985408749</v>
      </c>
      <c r="H779" t="b">
        <f t="shared" si="12"/>
        <v>0</v>
      </c>
    </row>
    <row r="780" spans="1:8">
      <c r="A780" t="s">
        <v>4592</v>
      </c>
      <c r="B780">
        <v>4086.07</v>
      </c>
      <c r="C780">
        <v>3857.09</v>
      </c>
      <c r="D780">
        <v>4103.57</v>
      </c>
      <c r="E780">
        <v>3857.09</v>
      </c>
      <c r="F780">
        <v>35842438</v>
      </c>
      <c r="G780">
        <v>63943570220</v>
      </c>
      <c r="H780" t="b">
        <f t="shared" si="12"/>
        <v>0</v>
      </c>
    </row>
    <row r="781" spans="1:8">
      <c r="A781" t="s">
        <v>4593</v>
      </c>
      <c r="B781">
        <v>3780.46</v>
      </c>
      <c r="C781">
        <v>3905.77</v>
      </c>
      <c r="D781">
        <v>3937.67</v>
      </c>
      <c r="E781">
        <v>3747.02</v>
      </c>
      <c r="F781">
        <v>32245863</v>
      </c>
      <c r="G781">
        <v>58292419115</v>
      </c>
      <c r="H781" t="b">
        <f t="shared" si="12"/>
        <v>0</v>
      </c>
    </row>
    <row r="782" spans="1:8">
      <c r="A782" t="s">
        <v>4594</v>
      </c>
      <c r="B782">
        <v>3926.86</v>
      </c>
      <c r="C782">
        <v>3914.37</v>
      </c>
      <c r="D782">
        <v>4001.55</v>
      </c>
      <c r="E782">
        <v>3888.02</v>
      </c>
      <c r="F782">
        <v>28036763</v>
      </c>
      <c r="G782">
        <v>52026059303</v>
      </c>
      <c r="H782" t="b">
        <f t="shared" si="12"/>
        <v>0</v>
      </c>
    </row>
    <row r="783" spans="1:8">
      <c r="A783" t="s">
        <v>4595</v>
      </c>
      <c r="B783">
        <v>3847.44</v>
      </c>
      <c r="C783">
        <v>3748.92</v>
      </c>
      <c r="D783">
        <v>3873.61</v>
      </c>
      <c r="E783">
        <v>3745.88</v>
      </c>
      <c r="F783">
        <v>32000668</v>
      </c>
      <c r="G783">
        <v>55151411007</v>
      </c>
      <c r="H783" t="b">
        <f t="shared" si="12"/>
        <v>0</v>
      </c>
    </row>
    <row r="784" spans="1:8">
      <c r="A784" t="s">
        <v>4596</v>
      </c>
      <c r="B784">
        <v>3712.98</v>
      </c>
      <c r="C784">
        <v>3918.16</v>
      </c>
      <c r="D784">
        <v>3925.86</v>
      </c>
      <c r="E784">
        <v>3661.38</v>
      </c>
      <c r="F784">
        <v>42096777</v>
      </c>
      <c r="G784">
        <v>72726088760</v>
      </c>
      <c r="H784" t="b">
        <f t="shared" si="12"/>
        <v>0</v>
      </c>
    </row>
    <row r="785" spans="1:8">
      <c r="A785" t="s">
        <v>4597</v>
      </c>
      <c r="B785">
        <v>3802.21</v>
      </c>
      <c r="C785">
        <v>3790.53</v>
      </c>
      <c r="D785">
        <v>3891.66</v>
      </c>
      <c r="E785">
        <v>3780.12</v>
      </c>
      <c r="F785">
        <v>29440841</v>
      </c>
      <c r="G785">
        <v>51166599954</v>
      </c>
      <c r="H785" t="b">
        <f t="shared" si="12"/>
        <v>0</v>
      </c>
    </row>
    <row r="786" spans="1:8">
      <c r="A786" t="s">
        <v>4598</v>
      </c>
      <c r="B786">
        <v>3776.27</v>
      </c>
      <c r="C786">
        <v>3582.85</v>
      </c>
      <c r="D786">
        <v>3815.16</v>
      </c>
      <c r="E786">
        <v>3566.21</v>
      </c>
      <c r="F786">
        <v>35303462</v>
      </c>
      <c r="G786">
        <v>58962080537</v>
      </c>
      <c r="H786" t="b">
        <f t="shared" si="12"/>
        <v>1</v>
      </c>
    </row>
    <row r="787" spans="1:8">
      <c r="A787" t="s">
        <v>4599</v>
      </c>
      <c r="B787">
        <v>3621.39</v>
      </c>
      <c r="C787">
        <v>3547.98</v>
      </c>
      <c r="D787">
        <v>3698.53</v>
      </c>
      <c r="E787">
        <v>3493.18</v>
      </c>
      <c r="F787">
        <v>42765884</v>
      </c>
      <c r="G787">
        <v>70102758265</v>
      </c>
      <c r="H787" t="b">
        <f t="shared" si="12"/>
        <v>0</v>
      </c>
    </row>
    <row r="788" spans="1:8">
      <c r="A788" t="s">
        <v>4600</v>
      </c>
      <c r="B788">
        <v>3518.22</v>
      </c>
      <c r="C788">
        <v>3650.7</v>
      </c>
      <c r="D788">
        <v>3665.65</v>
      </c>
      <c r="E788">
        <v>3457.62</v>
      </c>
      <c r="F788">
        <v>32989493</v>
      </c>
      <c r="G788">
        <v>54233901216</v>
      </c>
      <c r="H788" t="b">
        <f t="shared" si="12"/>
        <v>0</v>
      </c>
    </row>
    <row r="789" spans="1:8">
      <c r="A789" t="s">
        <v>4601</v>
      </c>
      <c r="B789">
        <v>3611.96</v>
      </c>
      <c r="C789">
        <v>3845.82</v>
      </c>
      <c r="D789">
        <v>3854.07</v>
      </c>
      <c r="E789">
        <v>3578.38</v>
      </c>
      <c r="F789">
        <v>40484982</v>
      </c>
      <c r="G789">
        <v>70525926871</v>
      </c>
      <c r="H789" t="b">
        <f t="shared" si="12"/>
        <v>0</v>
      </c>
    </row>
    <row r="790" spans="1:8">
      <c r="A790" t="s">
        <v>4602</v>
      </c>
      <c r="B790">
        <v>3852.01</v>
      </c>
      <c r="C790">
        <v>3891.06</v>
      </c>
      <c r="D790">
        <v>3935.33</v>
      </c>
      <c r="E790">
        <v>3820.1</v>
      </c>
      <c r="F790">
        <v>44067922</v>
      </c>
      <c r="G790">
        <v>76485916343</v>
      </c>
      <c r="H790" t="b">
        <f t="shared" si="12"/>
        <v>0</v>
      </c>
    </row>
    <row r="791" spans="1:8">
      <c r="A791" t="s">
        <v>4603</v>
      </c>
      <c r="B791">
        <v>3857.27</v>
      </c>
      <c r="C791">
        <v>3688.12</v>
      </c>
      <c r="D791">
        <v>3911.7</v>
      </c>
      <c r="E791">
        <v>3687.6</v>
      </c>
      <c r="F791">
        <v>38997168</v>
      </c>
      <c r="G791">
        <v>64555767429</v>
      </c>
      <c r="H791" t="b">
        <f t="shared" si="12"/>
        <v>0</v>
      </c>
    </row>
    <row r="792" spans="1:8">
      <c r="A792" t="s">
        <v>4604</v>
      </c>
      <c r="B792">
        <v>3641.66</v>
      </c>
      <c r="C792">
        <v>3754.72</v>
      </c>
      <c r="D792">
        <v>3754.72</v>
      </c>
      <c r="E792">
        <v>3608.32</v>
      </c>
      <c r="F792">
        <v>28804396</v>
      </c>
      <c r="G792">
        <v>47152258251</v>
      </c>
      <c r="H792" t="b">
        <f t="shared" si="12"/>
        <v>0</v>
      </c>
    </row>
    <row r="793" spans="1:8">
      <c r="A793" t="s">
        <v>4605</v>
      </c>
      <c r="B793">
        <v>3794.3</v>
      </c>
      <c r="C793">
        <v>3783.73</v>
      </c>
      <c r="D793">
        <v>3825.29</v>
      </c>
      <c r="E793">
        <v>3755.01</v>
      </c>
      <c r="F793">
        <v>26328590</v>
      </c>
      <c r="G793">
        <v>44418993019</v>
      </c>
      <c r="H793" t="b">
        <f t="shared" si="12"/>
        <v>0</v>
      </c>
    </row>
    <row r="794" spans="1:8">
      <c r="A794" t="s">
        <v>4606</v>
      </c>
      <c r="B794">
        <v>3699.14</v>
      </c>
      <c r="C794">
        <v>3536.33</v>
      </c>
      <c r="D794">
        <v>3710.79</v>
      </c>
      <c r="E794">
        <v>3525.19</v>
      </c>
      <c r="F794">
        <v>33427046</v>
      </c>
      <c r="G794">
        <v>54637417005</v>
      </c>
      <c r="H794" t="b">
        <f t="shared" si="12"/>
        <v>0</v>
      </c>
    </row>
    <row r="795" spans="1:8">
      <c r="A795" t="s">
        <v>4607</v>
      </c>
      <c r="B795">
        <v>3513.07</v>
      </c>
      <c r="C795">
        <v>3583.3</v>
      </c>
      <c r="D795">
        <v>3583.86</v>
      </c>
      <c r="E795">
        <v>3417.25</v>
      </c>
      <c r="F795">
        <v>30656886</v>
      </c>
      <c r="G795">
        <v>48997126630</v>
      </c>
      <c r="H795" t="b">
        <f t="shared" si="12"/>
        <v>0</v>
      </c>
    </row>
    <row r="796" spans="1:8">
      <c r="A796" t="s">
        <v>4608</v>
      </c>
      <c r="B796">
        <v>3573.66</v>
      </c>
      <c r="C796">
        <v>3494.02</v>
      </c>
      <c r="D796">
        <v>3583.81</v>
      </c>
      <c r="E796">
        <v>3483.19</v>
      </c>
      <c r="F796">
        <v>26528120</v>
      </c>
      <c r="G796">
        <v>42087715038</v>
      </c>
      <c r="H796" t="b">
        <f t="shared" si="12"/>
        <v>0</v>
      </c>
    </row>
    <row r="797" spans="1:8">
      <c r="A797" t="s">
        <v>4609</v>
      </c>
      <c r="B797">
        <v>3493.24</v>
      </c>
      <c r="C797">
        <v>3386.63</v>
      </c>
      <c r="D797">
        <v>3559.1</v>
      </c>
      <c r="E797">
        <v>3340.88</v>
      </c>
      <c r="F797">
        <v>29530618</v>
      </c>
      <c r="G797">
        <v>46829953187</v>
      </c>
      <c r="H797" t="b">
        <f t="shared" si="12"/>
        <v>0</v>
      </c>
    </row>
    <row r="798" spans="1:8">
      <c r="A798" t="s">
        <v>4610</v>
      </c>
      <c r="B798">
        <v>3356.56</v>
      </c>
      <c r="C798">
        <v>3272.5</v>
      </c>
      <c r="D798">
        <v>3390.55</v>
      </c>
      <c r="E798">
        <v>3248.53</v>
      </c>
      <c r="F798">
        <v>27888162</v>
      </c>
      <c r="G798">
        <v>42184118932</v>
      </c>
      <c r="H798" t="b">
        <f t="shared" si="12"/>
        <v>0</v>
      </c>
    </row>
    <row r="799" spans="1:8">
      <c r="A799" t="s">
        <v>4611</v>
      </c>
      <c r="B799">
        <v>3516.43</v>
      </c>
      <c r="C799">
        <v>3267.55</v>
      </c>
      <c r="D799">
        <v>3516.43</v>
      </c>
      <c r="E799">
        <v>3223.89</v>
      </c>
      <c r="F799">
        <v>41362307</v>
      </c>
      <c r="G799">
        <v>64657686523</v>
      </c>
      <c r="H799" t="b">
        <f t="shared" si="12"/>
        <v>0</v>
      </c>
    </row>
    <row r="800" spans="1:8">
      <c r="A800" t="s">
        <v>4612</v>
      </c>
      <c r="B800">
        <v>3207.88</v>
      </c>
      <c r="C800">
        <v>3296.28</v>
      </c>
      <c r="D800">
        <v>3301.55</v>
      </c>
      <c r="E800">
        <v>3122.39</v>
      </c>
      <c r="F800">
        <v>32537969</v>
      </c>
      <c r="G800">
        <v>47706441787</v>
      </c>
      <c r="H800" t="b">
        <f t="shared" si="12"/>
        <v>0</v>
      </c>
    </row>
    <row r="801" spans="1:8">
      <c r="A801" t="s">
        <v>4613</v>
      </c>
      <c r="B801">
        <v>3267.36</v>
      </c>
      <c r="C801">
        <v>3453.73</v>
      </c>
      <c r="D801">
        <v>3467.43</v>
      </c>
      <c r="E801">
        <v>3245.3</v>
      </c>
      <c r="F801">
        <v>44272553</v>
      </c>
      <c r="G801">
        <v>67718617064</v>
      </c>
      <c r="H801" t="b">
        <f t="shared" si="12"/>
        <v>0</v>
      </c>
    </row>
    <row r="802" spans="1:8">
      <c r="A802" t="s">
        <v>4614</v>
      </c>
      <c r="B802">
        <v>3739.32</v>
      </c>
      <c r="C802">
        <v>3774.5</v>
      </c>
      <c r="D802">
        <v>3781.48</v>
      </c>
      <c r="E802">
        <v>3659.73</v>
      </c>
      <c r="F802">
        <v>96574896</v>
      </c>
      <c r="G802">
        <v>149394569187</v>
      </c>
      <c r="H802" t="b">
        <f t="shared" si="12"/>
        <v>0</v>
      </c>
    </row>
    <row r="803" spans="1:8">
      <c r="A803" t="s">
        <v>4615</v>
      </c>
      <c r="B803">
        <v>3781.91</v>
      </c>
      <c r="C803">
        <v>3803.07</v>
      </c>
      <c r="D803">
        <v>3915.84</v>
      </c>
      <c r="E803">
        <v>3737.98</v>
      </c>
      <c r="F803">
        <v>84814491</v>
      </c>
      <c r="G803">
        <v>147098326810</v>
      </c>
      <c r="H803" t="b">
        <f t="shared" si="12"/>
        <v>0</v>
      </c>
    </row>
    <row r="804" spans="1:8">
      <c r="A804" t="s">
        <v>4616</v>
      </c>
      <c r="B804">
        <v>3740.95</v>
      </c>
      <c r="C804">
        <v>3729.15</v>
      </c>
      <c r="D804">
        <v>3791.77</v>
      </c>
      <c r="E804">
        <v>3711.19</v>
      </c>
      <c r="F804">
        <v>48831235</v>
      </c>
      <c r="G804">
        <v>85070654687</v>
      </c>
      <c r="H804" t="b">
        <f t="shared" si="12"/>
        <v>0</v>
      </c>
    </row>
    <row r="805" spans="1:8">
      <c r="A805" t="s">
        <v>4617</v>
      </c>
      <c r="B805">
        <v>3704.93</v>
      </c>
      <c r="C805">
        <v>3776.94</v>
      </c>
      <c r="D805">
        <v>3797.53</v>
      </c>
      <c r="E805">
        <v>3702.02</v>
      </c>
      <c r="F805">
        <v>44540440</v>
      </c>
      <c r="G805">
        <v>78895825483</v>
      </c>
      <c r="H805" t="b">
        <f t="shared" si="12"/>
        <v>0</v>
      </c>
    </row>
    <row r="806" spans="1:8">
      <c r="A806" t="s">
        <v>4618</v>
      </c>
      <c r="B806">
        <v>3793.85</v>
      </c>
      <c r="C806">
        <v>3959.12</v>
      </c>
      <c r="D806">
        <v>3970.57</v>
      </c>
      <c r="E806">
        <v>3793.85</v>
      </c>
      <c r="F806">
        <v>69909777</v>
      </c>
      <c r="G806">
        <v>122637220696</v>
      </c>
      <c r="H806" t="b">
        <f t="shared" si="12"/>
        <v>0</v>
      </c>
    </row>
    <row r="807" spans="1:8">
      <c r="A807" t="s">
        <v>4619</v>
      </c>
      <c r="B807">
        <v>4015.21</v>
      </c>
      <c r="C807">
        <v>4055.78</v>
      </c>
      <c r="D807">
        <v>4061.47</v>
      </c>
      <c r="E807">
        <v>3972.56</v>
      </c>
      <c r="F807">
        <v>62534073</v>
      </c>
      <c r="G807">
        <v>111004387244</v>
      </c>
      <c r="H807" t="b">
        <f t="shared" si="12"/>
        <v>1</v>
      </c>
    </row>
    <row r="808" spans="1:8">
      <c r="A808" t="s">
        <v>4620</v>
      </c>
      <c r="B808">
        <v>4021.07</v>
      </c>
      <c r="C808">
        <v>4010.89</v>
      </c>
      <c r="D808">
        <v>4075.57</v>
      </c>
      <c r="E808">
        <v>3961.34</v>
      </c>
      <c r="F808">
        <v>58459280</v>
      </c>
      <c r="G808">
        <v>106198405592</v>
      </c>
      <c r="H808" t="b">
        <f t="shared" si="12"/>
        <v>0</v>
      </c>
    </row>
    <row r="809" spans="1:8">
      <c r="A809" t="s">
        <v>4621</v>
      </c>
      <c r="B809">
        <v>3986.13</v>
      </c>
      <c r="C809">
        <v>3821.32</v>
      </c>
      <c r="D809">
        <v>4042.41</v>
      </c>
      <c r="E809">
        <v>3821.11</v>
      </c>
      <c r="F809">
        <v>54457706</v>
      </c>
      <c r="G809">
        <v>98465318595</v>
      </c>
      <c r="H809" t="b">
        <f t="shared" si="12"/>
        <v>0</v>
      </c>
    </row>
    <row r="810" spans="1:8">
      <c r="A810" t="s">
        <v>4622</v>
      </c>
      <c r="B810">
        <v>3774.04</v>
      </c>
      <c r="C810">
        <v>3925.04</v>
      </c>
      <c r="D810">
        <v>3926</v>
      </c>
      <c r="E810">
        <v>3761.28</v>
      </c>
      <c r="F810">
        <v>44055668</v>
      </c>
      <c r="G810">
        <v>77839103296</v>
      </c>
      <c r="H810" t="b">
        <f t="shared" si="12"/>
        <v>0</v>
      </c>
    </row>
    <row r="811" spans="1:8">
      <c r="A811" t="s">
        <v>4623</v>
      </c>
      <c r="B811">
        <v>3960.89</v>
      </c>
      <c r="C811">
        <v>3878.92</v>
      </c>
      <c r="D811">
        <v>3973.06</v>
      </c>
      <c r="E811">
        <v>3806.52</v>
      </c>
      <c r="F811">
        <v>53655929</v>
      </c>
      <c r="G811">
        <v>96377859470</v>
      </c>
      <c r="H811" t="b">
        <f t="shared" si="12"/>
        <v>0</v>
      </c>
    </row>
    <row r="812" spans="1:8">
      <c r="A812" t="s">
        <v>4624</v>
      </c>
      <c r="B812">
        <v>3804.99</v>
      </c>
      <c r="C812">
        <v>3904.92</v>
      </c>
      <c r="D812">
        <v>3952.79</v>
      </c>
      <c r="E812">
        <v>3766.58</v>
      </c>
      <c r="F812">
        <v>45382660</v>
      </c>
      <c r="G812">
        <v>81691485405</v>
      </c>
      <c r="H812" t="b">
        <f t="shared" si="12"/>
        <v>0</v>
      </c>
    </row>
    <row r="813" spans="1:8">
      <c r="A813" t="s">
        <v>4625</v>
      </c>
      <c r="B813">
        <v>3786.53</v>
      </c>
      <c r="C813">
        <v>3851.69</v>
      </c>
      <c r="D813">
        <v>3923.17</v>
      </c>
      <c r="E813">
        <v>3778.72</v>
      </c>
      <c r="F813">
        <v>50338012</v>
      </c>
      <c r="G813">
        <v>79847321451</v>
      </c>
      <c r="H813" t="b">
        <f t="shared" si="12"/>
        <v>0</v>
      </c>
    </row>
    <row r="814" spans="1:8">
      <c r="A814" t="s">
        <v>4626</v>
      </c>
      <c r="B814">
        <v>3843.47</v>
      </c>
      <c r="C814">
        <v>3975.78</v>
      </c>
      <c r="D814">
        <v>3975.79</v>
      </c>
      <c r="E814">
        <v>3843.47</v>
      </c>
      <c r="F814">
        <v>50606901</v>
      </c>
      <c r="G814">
        <v>85230874948</v>
      </c>
      <c r="H814" t="b">
        <f t="shared" si="12"/>
        <v>0</v>
      </c>
    </row>
    <row r="815" spans="1:8">
      <c r="A815" t="s">
        <v>4627</v>
      </c>
      <c r="B815">
        <v>4006.66</v>
      </c>
      <c r="C815">
        <v>3948.09</v>
      </c>
      <c r="D815">
        <v>4038.85</v>
      </c>
      <c r="E815">
        <v>3948.06</v>
      </c>
      <c r="F815">
        <v>50772975</v>
      </c>
      <c r="G815">
        <v>81795877187</v>
      </c>
      <c r="H815" t="b">
        <f t="shared" si="12"/>
        <v>0</v>
      </c>
    </row>
    <row r="816" spans="1:8">
      <c r="A816" t="s">
        <v>4628</v>
      </c>
      <c r="B816">
        <v>3948.03</v>
      </c>
      <c r="C816">
        <v>3936.12</v>
      </c>
      <c r="D816">
        <v>3982.22</v>
      </c>
      <c r="E816">
        <v>3882.9</v>
      </c>
      <c r="F816">
        <v>39721752</v>
      </c>
      <c r="G816">
        <v>66279363920</v>
      </c>
      <c r="H816" t="b">
        <f t="shared" si="12"/>
        <v>0</v>
      </c>
    </row>
    <row r="817" spans="1:8">
      <c r="A817" t="s">
        <v>4629</v>
      </c>
      <c r="B817">
        <v>3926.31</v>
      </c>
      <c r="C817">
        <v>3914.07</v>
      </c>
      <c r="D817">
        <v>3936.28</v>
      </c>
      <c r="E817">
        <v>3865.5</v>
      </c>
      <c r="F817">
        <v>29709581</v>
      </c>
      <c r="G817">
        <v>49755651499</v>
      </c>
      <c r="H817" t="b">
        <f t="shared" si="12"/>
        <v>0</v>
      </c>
    </row>
    <row r="818" spans="1:8">
      <c r="A818" t="s">
        <v>4630</v>
      </c>
      <c r="B818">
        <v>3911.1</v>
      </c>
      <c r="C818">
        <v>3710.82</v>
      </c>
      <c r="D818">
        <v>3946.44</v>
      </c>
      <c r="E818">
        <v>3698.55</v>
      </c>
      <c r="F818">
        <v>39702629</v>
      </c>
      <c r="G818">
        <v>64572032482</v>
      </c>
      <c r="H818" t="b">
        <f t="shared" si="12"/>
        <v>0</v>
      </c>
    </row>
    <row r="819" spans="1:8">
      <c r="A819" t="s">
        <v>4631</v>
      </c>
      <c r="B819">
        <v>3668.18</v>
      </c>
      <c r="C819">
        <v>3783.05</v>
      </c>
      <c r="D819">
        <v>3801.07</v>
      </c>
      <c r="E819">
        <v>3591.57</v>
      </c>
      <c r="F819">
        <v>43596162</v>
      </c>
      <c r="G819">
        <v>69179112266</v>
      </c>
      <c r="H819" t="b">
        <f t="shared" si="12"/>
        <v>0</v>
      </c>
    </row>
    <row r="820" spans="1:8">
      <c r="A820" t="s">
        <v>4632</v>
      </c>
      <c r="B820">
        <v>3732.64</v>
      </c>
      <c r="C820">
        <v>3711.44</v>
      </c>
      <c r="D820">
        <v>3783.85</v>
      </c>
      <c r="E820">
        <v>3704.16</v>
      </c>
      <c r="F820">
        <v>40742717</v>
      </c>
      <c r="G820">
        <v>66281212014</v>
      </c>
      <c r="H820" t="b">
        <f t="shared" si="12"/>
        <v>0</v>
      </c>
    </row>
    <row r="821" spans="1:8">
      <c r="A821" t="s">
        <v>4633</v>
      </c>
      <c r="B821">
        <v>3697.89</v>
      </c>
      <c r="C821">
        <v>3675.15</v>
      </c>
      <c r="D821">
        <v>3741.06</v>
      </c>
      <c r="E821">
        <v>3629.01</v>
      </c>
      <c r="F821">
        <v>33440431</v>
      </c>
      <c r="G821">
        <v>52530762851</v>
      </c>
      <c r="H821" t="b">
        <f t="shared" si="12"/>
        <v>0</v>
      </c>
    </row>
    <row r="822" spans="1:8">
      <c r="A822" t="s">
        <v>4634</v>
      </c>
      <c r="B822">
        <v>3643.01</v>
      </c>
      <c r="C822">
        <v>3559.22</v>
      </c>
      <c r="D822">
        <v>3643.01</v>
      </c>
      <c r="E822">
        <v>3555.76</v>
      </c>
      <c r="F822">
        <v>28180190</v>
      </c>
      <c r="G822">
        <v>45524374429</v>
      </c>
      <c r="H822" t="b">
        <f t="shared" si="12"/>
        <v>0</v>
      </c>
    </row>
    <row r="823" spans="1:8">
      <c r="A823" t="s">
        <v>4635</v>
      </c>
      <c r="B823">
        <v>3549.99</v>
      </c>
      <c r="C823">
        <v>3576.2</v>
      </c>
      <c r="D823">
        <v>3594.66</v>
      </c>
      <c r="E823">
        <v>3533.47</v>
      </c>
      <c r="F823">
        <v>24762693</v>
      </c>
      <c r="G823">
        <v>39856280158</v>
      </c>
      <c r="H823" t="b">
        <f t="shared" si="12"/>
        <v>0</v>
      </c>
    </row>
    <row r="824" spans="1:8">
      <c r="A824" t="s">
        <v>4636</v>
      </c>
      <c r="B824">
        <v>3583.28</v>
      </c>
      <c r="C824">
        <v>3676.23</v>
      </c>
      <c r="D824">
        <v>3698</v>
      </c>
      <c r="E824">
        <v>3561.73</v>
      </c>
      <c r="F824">
        <v>31034914</v>
      </c>
      <c r="G824">
        <v>49994772624</v>
      </c>
      <c r="H824" t="b">
        <f t="shared" si="12"/>
        <v>0</v>
      </c>
    </row>
    <row r="825" spans="1:8">
      <c r="A825" t="s">
        <v>4637</v>
      </c>
      <c r="B825">
        <v>3666.2</v>
      </c>
      <c r="C825">
        <v>3580.87</v>
      </c>
      <c r="D825">
        <v>3677.02</v>
      </c>
      <c r="E825">
        <v>3578.73</v>
      </c>
      <c r="F825">
        <v>29422740</v>
      </c>
      <c r="G825">
        <v>46589022223</v>
      </c>
      <c r="H825" t="b">
        <f t="shared" si="12"/>
        <v>0</v>
      </c>
    </row>
    <row r="826" spans="1:8">
      <c r="A826" t="s">
        <v>4638</v>
      </c>
      <c r="B826">
        <v>3585.6</v>
      </c>
      <c r="C826">
        <v>3611.33</v>
      </c>
      <c r="D826">
        <v>3620.23</v>
      </c>
      <c r="E826">
        <v>3552.66</v>
      </c>
      <c r="F826">
        <v>28590847</v>
      </c>
      <c r="G826">
        <v>46886682679</v>
      </c>
      <c r="H826" t="b">
        <f t="shared" si="12"/>
        <v>0</v>
      </c>
    </row>
    <row r="827" spans="1:8">
      <c r="A827" t="s">
        <v>4639</v>
      </c>
      <c r="B827">
        <v>3600.23</v>
      </c>
      <c r="C827">
        <v>3625.83</v>
      </c>
      <c r="D827">
        <v>3650.48</v>
      </c>
      <c r="E827">
        <v>3580.58</v>
      </c>
      <c r="F827">
        <v>28253358</v>
      </c>
      <c r="G827">
        <v>41966896768</v>
      </c>
      <c r="H827" t="b">
        <f t="shared" si="12"/>
        <v>1</v>
      </c>
    </row>
    <row r="828" spans="1:8">
      <c r="A828" t="s">
        <v>4640</v>
      </c>
      <c r="B828">
        <v>3624.57</v>
      </c>
      <c r="C828">
        <v>3614.11</v>
      </c>
      <c r="D828">
        <v>3641.43</v>
      </c>
      <c r="E828">
        <v>3585.12</v>
      </c>
      <c r="F828">
        <v>34735141</v>
      </c>
      <c r="G828">
        <v>48796407585</v>
      </c>
      <c r="H828" t="b">
        <f t="shared" si="12"/>
        <v>0</v>
      </c>
    </row>
    <row r="829" spans="1:8">
      <c r="A829" t="s">
        <v>4641</v>
      </c>
      <c r="B829">
        <v>3601.06</v>
      </c>
      <c r="C829">
        <v>3546.92</v>
      </c>
      <c r="D829">
        <v>3605.06</v>
      </c>
      <c r="E829">
        <v>3513.64</v>
      </c>
      <c r="F829">
        <v>29417653</v>
      </c>
      <c r="G829">
        <v>42963714390</v>
      </c>
      <c r="H829" t="b">
        <f t="shared" si="12"/>
        <v>0</v>
      </c>
    </row>
    <row r="830" spans="1:8">
      <c r="A830" t="s">
        <v>4642</v>
      </c>
      <c r="B830">
        <v>3529.98</v>
      </c>
      <c r="C830">
        <v>3512.14</v>
      </c>
      <c r="D830">
        <v>3542.24</v>
      </c>
      <c r="E830">
        <v>3487.79</v>
      </c>
      <c r="F830">
        <v>23989279</v>
      </c>
      <c r="G830">
        <v>36565913535</v>
      </c>
      <c r="H830" t="b">
        <f t="shared" si="12"/>
        <v>0</v>
      </c>
    </row>
    <row r="831" spans="1:8">
      <c r="A831" t="s">
        <v>4643</v>
      </c>
      <c r="B831">
        <v>3519.12</v>
      </c>
      <c r="C831">
        <v>3489.5</v>
      </c>
      <c r="D831">
        <v>3532.3</v>
      </c>
      <c r="E831">
        <v>3470.56</v>
      </c>
      <c r="F831">
        <v>20944229</v>
      </c>
      <c r="G831">
        <v>30298595287</v>
      </c>
      <c r="H831" t="b">
        <f t="shared" si="12"/>
        <v>0</v>
      </c>
    </row>
    <row r="832" spans="1:8">
      <c r="A832" t="s">
        <v>4644</v>
      </c>
      <c r="B832">
        <v>3344.45</v>
      </c>
      <c r="C832">
        <v>3206.56</v>
      </c>
      <c r="D832">
        <v>3352.32</v>
      </c>
      <c r="E832">
        <v>3188.8</v>
      </c>
      <c r="F832">
        <v>32949961</v>
      </c>
      <c r="G832">
        <v>45818267251</v>
      </c>
      <c r="H832" t="b">
        <f t="shared" si="12"/>
        <v>0</v>
      </c>
    </row>
    <row r="833" spans="1:8">
      <c r="A833" t="s">
        <v>4645</v>
      </c>
      <c r="B833">
        <v>3155.94</v>
      </c>
      <c r="C833">
        <v>3140.3</v>
      </c>
      <c r="D833">
        <v>3181.82</v>
      </c>
      <c r="E833">
        <v>3097.4</v>
      </c>
      <c r="F833">
        <v>29409735</v>
      </c>
      <c r="G833">
        <v>40596532584</v>
      </c>
      <c r="H833" t="b">
        <f t="shared" si="12"/>
        <v>0</v>
      </c>
    </row>
    <row r="834" spans="1:8">
      <c r="A834" t="s">
        <v>4646</v>
      </c>
      <c r="B834">
        <v>3123.64</v>
      </c>
      <c r="C834">
        <v>3084.63</v>
      </c>
      <c r="D834">
        <v>3148.74</v>
      </c>
      <c r="E834">
        <v>3022.88</v>
      </c>
      <c r="F834">
        <v>31454109</v>
      </c>
      <c r="G834">
        <v>42817386727</v>
      </c>
      <c r="H834" t="b">
        <f t="shared" si="12"/>
        <v>0</v>
      </c>
    </row>
    <row r="835" spans="1:8">
      <c r="A835" t="s">
        <v>4647</v>
      </c>
      <c r="B835">
        <v>3087.34</v>
      </c>
      <c r="C835">
        <v>2979.12</v>
      </c>
      <c r="D835">
        <v>3108.99</v>
      </c>
      <c r="E835">
        <v>2975.66</v>
      </c>
      <c r="F835">
        <v>25319837</v>
      </c>
      <c r="G835">
        <v>33193994622</v>
      </c>
      <c r="H835" t="b">
        <f t="shared" si="12"/>
        <v>0</v>
      </c>
    </row>
    <row r="836" spans="1:8">
      <c r="A836" t="s">
        <v>4648</v>
      </c>
      <c r="B836">
        <v>2981.08</v>
      </c>
      <c r="C836">
        <v>2952.24</v>
      </c>
      <c r="D836">
        <v>3012.99</v>
      </c>
      <c r="E836">
        <v>2900.07</v>
      </c>
      <c r="F836">
        <v>26813794</v>
      </c>
      <c r="G836">
        <v>33731835264</v>
      </c>
      <c r="H836" t="b">
        <f t="shared" ref="H836:H899" si="13">MONTH(A836)&lt;&gt;MONTH(A835)</f>
        <v>0</v>
      </c>
    </row>
    <row r="837" spans="1:8">
      <c r="A837" t="s">
        <v>4649</v>
      </c>
      <c r="B837">
        <v>2950.4</v>
      </c>
      <c r="C837">
        <v>2842.68</v>
      </c>
      <c r="D837">
        <v>2977.89</v>
      </c>
      <c r="E837">
        <v>2820.64</v>
      </c>
      <c r="F837">
        <v>26463778</v>
      </c>
      <c r="G837">
        <v>32031255853</v>
      </c>
      <c r="H837" t="b">
        <f t="shared" si="13"/>
        <v>0</v>
      </c>
    </row>
    <row r="838" spans="1:8">
      <c r="A838" t="s">
        <v>4650</v>
      </c>
      <c r="B838">
        <v>2820.24</v>
      </c>
      <c r="C838">
        <v>2991.27</v>
      </c>
      <c r="D838">
        <v>3007.18</v>
      </c>
      <c r="E838">
        <v>2759.11</v>
      </c>
      <c r="F838">
        <v>42560095</v>
      </c>
      <c r="G838">
        <v>52826656390</v>
      </c>
      <c r="H838" t="b">
        <f t="shared" si="13"/>
        <v>0</v>
      </c>
    </row>
    <row r="839" spans="1:8">
      <c r="A839" t="s">
        <v>4651</v>
      </c>
      <c r="B839">
        <v>2967.4</v>
      </c>
      <c r="C839">
        <v>2773.08</v>
      </c>
      <c r="D839">
        <v>2967.4</v>
      </c>
      <c r="E839">
        <v>2768.23</v>
      </c>
      <c r="F839">
        <v>36319039</v>
      </c>
      <c r="G839">
        <v>45264911721</v>
      </c>
      <c r="H839" t="b">
        <f t="shared" si="13"/>
        <v>0</v>
      </c>
    </row>
    <row r="840" spans="1:8">
      <c r="A840" t="s">
        <v>4652</v>
      </c>
      <c r="B840">
        <v>2795.47</v>
      </c>
      <c r="C840">
        <v>2849.67</v>
      </c>
      <c r="D840">
        <v>2946.94</v>
      </c>
      <c r="E840">
        <v>2691.87</v>
      </c>
      <c r="F840">
        <v>51675905</v>
      </c>
      <c r="G840">
        <v>65259567858</v>
      </c>
      <c r="H840" t="b">
        <f t="shared" si="13"/>
        <v>0</v>
      </c>
    </row>
    <row r="841" spans="1:8">
      <c r="A841" t="s">
        <v>4653</v>
      </c>
      <c r="B841">
        <v>2798.43</v>
      </c>
      <c r="C841">
        <v>2789.94</v>
      </c>
      <c r="D841">
        <v>2845.48</v>
      </c>
      <c r="E841">
        <v>2771.36</v>
      </c>
      <c r="F841">
        <v>26631493</v>
      </c>
      <c r="G841">
        <v>32382379598</v>
      </c>
      <c r="H841" t="b">
        <f t="shared" si="13"/>
        <v>0</v>
      </c>
    </row>
    <row r="842" spans="1:8">
      <c r="A842" t="s">
        <v>4654</v>
      </c>
      <c r="B842">
        <v>2775.69</v>
      </c>
      <c r="C842">
        <v>2851.92</v>
      </c>
      <c r="D842">
        <v>2865.9</v>
      </c>
      <c r="E842">
        <v>2770.99</v>
      </c>
      <c r="F842">
        <v>31792456</v>
      </c>
      <c r="G842">
        <v>38885761934</v>
      </c>
      <c r="H842" t="b">
        <f t="shared" si="13"/>
        <v>0</v>
      </c>
    </row>
    <row r="843" spans="1:8">
      <c r="A843" t="s">
        <v>4655</v>
      </c>
      <c r="B843">
        <v>2844.92</v>
      </c>
      <c r="C843">
        <v>2969.54</v>
      </c>
      <c r="D843">
        <v>2973.17</v>
      </c>
      <c r="E843">
        <v>2834.95</v>
      </c>
      <c r="F843">
        <v>42425261</v>
      </c>
      <c r="G843">
        <v>51619342913</v>
      </c>
      <c r="H843" t="b">
        <f t="shared" si="13"/>
        <v>0</v>
      </c>
    </row>
    <row r="844" spans="1:8">
      <c r="A844" t="s">
        <v>4656</v>
      </c>
      <c r="B844">
        <v>2964.52</v>
      </c>
      <c r="C844">
        <v>2980.91</v>
      </c>
      <c r="D844">
        <v>3010.28</v>
      </c>
      <c r="E844">
        <v>2922.79</v>
      </c>
      <c r="F844">
        <v>42599312</v>
      </c>
      <c r="G844">
        <v>52508562502</v>
      </c>
      <c r="H844" t="b">
        <f t="shared" si="13"/>
        <v>0</v>
      </c>
    </row>
    <row r="845" spans="1:8">
      <c r="A845" t="s">
        <v>4657</v>
      </c>
      <c r="B845">
        <v>2886.18</v>
      </c>
      <c r="C845">
        <v>2816.02</v>
      </c>
      <c r="D845">
        <v>2899.84</v>
      </c>
      <c r="E845">
        <v>2787.25</v>
      </c>
      <c r="F845">
        <v>40886556</v>
      </c>
      <c r="G845">
        <v>49324841031</v>
      </c>
      <c r="H845" t="b">
        <f t="shared" si="13"/>
        <v>0</v>
      </c>
    </row>
    <row r="846" spans="1:8">
      <c r="A846" t="s">
        <v>4658</v>
      </c>
      <c r="B846">
        <v>2782.84</v>
      </c>
      <c r="C846">
        <v>2791.82</v>
      </c>
      <c r="D846">
        <v>2834.27</v>
      </c>
      <c r="E846">
        <v>2747.61</v>
      </c>
      <c r="F846">
        <v>25295406</v>
      </c>
      <c r="G846">
        <v>31502446060</v>
      </c>
      <c r="H846" t="b">
        <f t="shared" si="13"/>
        <v>0</v>
      </c>
    </row>
    <row r="847" spans="1:8">
      <c r="A847" t="s">
        <v>4659</v>
      </c>
      <c r="B847">
        <v>2799.2</v>
      </c>
      <c r="C847">
        <v>2698.35</v>
      </c>
      <c r="D847">
        <v>2809.38</v>
      </c>
      <c r="E847">
        <v>2690.18</v>
      </c>
      <c r="F847">
        <v>28851585</v>
      </c>
      <c r="G847">
        <v>35242551782</v>
      </c>
      <c r="H847" t="b">
        <f t="shared" si="13"/>
        <v>1</v>
      </c>
    </row>
    <row r="848" spans="1:8">
      <c r="A848" t="s">
        <v>4660</v>
      </c>
      <c r="B848">
        <v>2702.63</v>
      </c>
      <c r="C848">
        <v>2699.6</v>
      </c>
      <c r="D848">
        <v>2745.94</v>
      </c>
      <c r="E848">
        <v>2670.06</v>
      </c>
      <c r="F848">
        <v>27916365</v>
      </c>
      <c r="G848">
        <v>35126248114</v>
      </c>
      <c r="H848" t="b">
        <f t="shared" si="13"/>
        <v>0</v>
      </c>
    </row>
    <row r="849" spans="1:8">
      <c r="A849" t="s">
        <v>4661</v>
      </c>
      <c r="B849">
        <v>2654.48</v>
      </c>
      <c r="C849">
        <v>2760.61</v>
      </c>
      <c r="D849">
        <v>2807.68</v>
      </c>
      <c r="E849">
        <v>2617.2600000000002</v>
      </c>
      <c r="F849">
        <v>45660305</v>
      </c>
      <c r="G849">
        <v>58808144277</v>
      </c>
      <c r="H849" t="b">
        <f t="shared" si="13"/>
        <v>0</v>
      </c>
    </row>
    <row r="850" spans="1:8">
      <c r="A850" t="s">
        <v>4662</v>
      </c>
      <c r="B850">
        <v>2751.21</v>
      </c>
      <c r="C850">
        <v>2741.85</v>
      </c>
      <c r="D850">
        <v>2783.85</v>
      </c>
      <c r="E850">
        <v>2716.02</v>
      </c>
      <c r="F850">
        <v>37905010</v>
      </c>
      <c r="G850">
        <v>47363589936</v>
      </c>
      <c r="H850" t="b">
        <f t="shared" si="13"/>
        <v>0</v>
      </c>
    </row>
    <row r="851" spans="1:8">
      <c r="A851" t="s">
        <v>4663</v>
      </c>
      <c r="B851">
        <v>2747.61</v>
      </c>
      <c r="C851">
        <v>2882.76</v>
      </c>
      <c r="D851">
        <v>2890.99</v>
      </c>
      <c r="E851">
        <v>2747.61</v>
      </c>
      <c r="F851">
        <v>52732024</v>
      </c>
      <c r="G851">
        <v>63284782084</v>
      </c>
      <c r="H851" t="b">
        <f t="shared" si="13"/>
        <v>0</v>
      </c>
    </row>
    <row r="852" spans="1:8">
      <c r="A852" t="s">
        <v>4664</v>
      </c>
      <c r="B852">
        <v>2900.57</v>
      </c>
      <c r="C852">
        <v>2901.84</v>
      </c>
      <c r="D852">
        <v>2939.14</v>
      </c>
      <c r="E852">
        <v>2841.07</v>
      </c>
      <c r="F852">
        <v>54248078</v>
      </c>
      <c r="G852">
        <v>67887147510</v>
      </c>
      <c r="H852" t="b">
        <f t="shared" si="13"/>
        <v>0</v>
      </c>
    </row>
    <row r="853" spans="1:8">
      <c r="A853" t="s">
        <v>4665</v>
      </c>
      <c r="B853">
        <v>2927</v>
      </c>
      <c r="C853">
        <v>3015.13</v>
      </c>
      <c r="D853">
        <v>3015.27</v>
      </c>
      <c r="E853">
        <v>2927</v>
      </c>
      <c r="F853">
        <v>69356968</v>
      </c>
      <c r="G853">
        <v>85846257404</v>
      </c>
      <c r="H853" t="b">
        <f t="shared" si="13"/>
        <v>0</v>
      </c>
    </row>
    <row r="854" spans="1:8">
      <c r="A854" t="s">
        <v>4666</v>
      </c>
      <c r="B854">
        <v>2970.98</v>
      </c>
      <c r="C854">
        <v>2973.73</v>
      </c>
      <c r="D854">
        <v>3056.91</v>
      </c>
      <c r="E854">
        <v>2950.2</v>
      </c>
      <c r="F854">
        <v>61649554</v>
      </c>
      <c r="G854">
        <v>77643542657</v>
      </c>
      <c r="H854" t="b">
        <f t="shared" si="13"/>
        <v>0</v>
      </c>
    </row>
    <row r="855" spans="1:8">
      <c r="A855" t="s">
        <v>4667</v>
      </c>
      <c r="B855">
        <v>2962.86</v>
      </c>
      <c r="C855">
        <v>2953.5</v>
      </c>
      <c r="D855">
        <v>2988.2</v>
      </c>
      <c r="E855">
        <v>2913.87</v>
      </c>
      <c r="F855">
        <v>44287101</v>
      </c>
      <c r="G855">
        <v>55085357605</v>
      </c>
      <c r="H855" t="b">
        <f t="shared" si="13"/>
        <v>0</v>
      </c>
    </row>
    <row r="856" spans="1:8">
      <c r="A856" t="s">
        <v>4668</v>
      </c>
      <c r="B856">
        <v>2927.24</v>
      </c>
      <c r="C856">
        <v>2975.87</v>
      </c>
      <c r="D856">
        <v>2996.59</v>
      </c>
      <c r="E856">
        <v>2917.02</v>
      </c>
      <c r="F856">
        <v>34575043</v>
      </c>
      <c r="G856">
        <v>43920558758</v>
      </c>
      <c r="H856" t="b">
        <f t="shared" si="13"/>
        <v>0</v>
      </c>
    </row>
    <row r="857" spans="1:8">
      <c r="A857" t="s">
        <v>4669</v>
      </c>
      <c r="B857">
        <v>2987.06</v>
      </c>
      <c r="C857">
        <v>2852.98</v>
      </c>
      <c r="D857">
        <v>2997.67</v>
      </c>
      <c r="E857">
        <v>2849.2</v>
      </c>
      <c r="F857">
        <v>47292759</v>
      </c>
      <c r="G857">
        <v>57118257308</v>
      </c>
      <c r="H857" t="b">
        <f t="shared" si="13"/>
        <v>0</v>
      </c>
    </row>
    <row r="858" spans="1:8">
      <c r="A858" t="s">
        <v>4670</v>
      </c>
      <c r="B858">
        <v>2818.76</v>
      </c>
      <c r="C858">
        <v>2745.6</v>
      </c>
      <c r="D858">
        <v>2824.88</v>
      </c>
      <c r="E858">
        <v>2702.66</v>
      </c>
      <c r="F858">
        <v>39403115</v>
      </c>
      <c r="G858">
        <v>45361333542</v>
      </c>
      <c r="H858" t="b">
        <f t="shared" si="13"/>
        <v>0</v>
      </c>
    </row>
    <row r="859" spans="1:8">
      <c r="A859" t="s">
        <v>4671</v>
      </c>
      <c r="B859">
        <v>2790.26</v>
      </c>
      <c r="C859">
        <v>2718.07</v>
      </c>
      <c r="D859">
        <v>2812.99</v>
      </c>
      <c r="E859">
        <v>2705.81</v>
      </c>
      <c r="F859">
        <v>32687335</v>
      </c>
      <c r="G859">
        <v>38054364882</v>
      </c>
      <c r="H859" t="b">
        <f t="shared" si="13"/>
        <v>0</v>
      </c>
    </row>
    <row r="860" spans="1:8">
      <c r="A860" t="s">
        <v>4672</v>
      </c>
      <c r="B860">
        <v>2746.54</v>
      </c>
      <c r="C860">
        <v>2815.46</v>
      </c>
      <c r="D860">
        <v>2818.06</v>
      </c>
      <c r="E860">
        <v>2690.07</v>
      </c>
      <c r="F860">
        <v>40203402</v>
      </c>
      <c r="G860">
        <v>47213298888</v>
      </c>
      <c r="H860" t="b">
        <f t="shared" si="13"/>
        <v>0</v>
      </c>
    </row>
    <row r="861" spans="1:8">
      <c r="A861" t="s">
        <v>4673</v>
      </c>
      <c r="B861">
        <v>2792.83</v>
      </c>
      <c r="C861">
        <v>2911.05</v>
      </c>
      <c r="D861">
        <v>2915.29</v>
      </c>
      <c r="E861">
        <v>2780.28</v>
      </c>
      <c r="F861">
        <v>45119577</v>
      </c>
      <c r="G861">
        <v>54938055539</v>
      </c>
      <c r="H861" t="b">
        <f t="shared" si="13"/>
        <v>0</v>
      </c>
    </row>
    <row r="862" spans="1:8">
      <c r="A862" t="s">
        <v>4674</v>
      </c>
      <c r="B862">
        <v>2905.28</v>
      </c>
      <c r="C862">
        <v>2904.74</v>
      </c>
      <c r="D862">
        <v>2931.45</v>
      </c>
      <c r="E862">
        <v>2890.25</v>
      </c>
      <c r="F862">
        <v>38814976</v>
      </c>
      <c r="G862">
        <v>47781613233</v>
      </c>
      <c r="H862" t="b">
        <f t="shared" si="13"/>
        <v>0</v>
      </c>
    </row>
    <row r="863" spans="1:8">
      <c r="A863" t="s">
        <v>4675</v>
      </c>
      <c r="B863">
        <v>2923.05</v>
      </c>
      <c r="C863">
        <v>2883.32</v>
      </c>
      <c r="D863">
        <v>2941.97</v>
      </c>
      <c r="E863">
        <v>2879.19</v>
      </c>
      <c r="F863">
        <v>38821233</v>
      </c>
      <c r="G863">
        <v>46949545125</v>
      </c>
      <c r="H863" t="b">
        <f t="shared" si="13"/>
        <v>0</v>
      </c>
    </row>
    <row r="864" spans="1:8">
      <c r="A864" t="s">
        <v>4676</v>
      </c>
      <c r="B864">
        <v>2905.04</v>
      </c>
      <c r="C864">
        <v>2977.36</v>
      </c>
      <c r="D864">
        <v>2979.75</v>
      </c>
      <c r="E864">
        <v>2902.98</v>
      </c>
      <c r="F864">
        <v>48538665</v>
      </c>
      <c r="G864">
        <v>60255656982</v>
      </c>
      <c r="H864" t="b">
        <f t="shared" si="13"/>
        <v>0</v>
      </c>
    </row>
    <row r="865" spans="1:8">
      <c r="A865" t="s">
        <v>4677</v>
      </c>
      <c r="B865">
        <v>2939.32</v>
      </c>
      <c r="C865">
        <v>2939.2</v>
      </c>
      <c r="D865">
        <v>2967.72</v>
      </c>
      <c r="E865">
        <v>2916.68</v>
      </c>
      <c r="F865">
        <v>40571081</v>
      </c>
      <c r="G865">
        <v>47706187738</v>
      </c>
      <c r="H865" t="b">
        <f t="shared" si="13"/>
        <v>0</v>
      </c>
    </row>
    <row r="866" spans="1:8">
      <c r="A866" t="s">
        <v>4678</v>
      </c>
      <c r="B866">
        <v>2959.11</v>
      </c>
      <c r="C866">
        <v>2960.85</v>
      </c>
      <c r="D866">
        <v>2997.6</v>
      </c>
      <c r="E866">
        <v>2946.49</v>
      </c>
      <c r="F866">
        <v>39308640</v>
      </c>
      <c r="G866">
        <v>47089423706</v>
      </c>
      <c r="H866" t="b">
        <f t="shared" si="13"/>
        <v>0</v>
      </c>
    </row>
    <row r="867" spans="1:8">
      <c r="A867" t="s">
        <v>4679</v>
      </c>
      <c r="B867">
        <v>2921.25</v>
      </c>
      <c r="C867">
        <v>2905.63</v>
      </c>
      <c r="D867">
        <v>2921.25</v>
      </c>
      <c r="E867">
        <v>2881.05</v>
      </c>
      <c r="F867">
        <v>36036275</v>
      </c>
      <c r="G867">
        <v>42192023708</v>
      </c>
      <c r="H867" t="b">
        <f t="shared" si="13"/>
        <v>0</v>
      </c>
    </row>
    <row r="868" spans="1:8">
      <c r="A868" t="s">
        <v>4680</v>
      </c>
      <c r="B868">
        <v>2940.02</v>
      </c>
      <c r="C868">
        <v>2884.38</v>
      </c>
      <c r="D868">
        <v>2949.94</v>
      </c>
      <c r="E868">
        <v>2866.03</v>
      </c>
      <c r="F868">
        <v>29810800</v>
      </c>
      <c r="G868">
        <v>34223911942</v>
      </c>
      <c r="H868" t="b">
        <f t="shared" si="13"/>
        <v>0</v>
      </c>
    </row>
    <row r="869" spans="1:8">
      <c r="A869" t="s">
        <v>4681</v>
      </c>
      <c r="B869">
        <v>2894.25</v>
      </c>
      <c r="C869">
        <v>2805.21</v>
      </c>
      <c r="D869">
        <v>2899.07</v>
      </c>
      <c r="E869">
        <v>2804.7</v>
      </c>
      <c r="F869">
        <v>27940966</v>
      </c>
      <c r="G869">
        <v>31179208420</v>
      </c>
      <c r="H869" t="b">
        <f t="shared" si="13"/>
        <v>0</v>
      </c>
    </row>
    <row r="870" spans="1:8">
      <c r="A870" t="s">
        <v>4682</v>
      </c>
      <c r="B870">
        <v>2786.12</v>
      </c>
      <c r="C870">
        <v>2840.79</v>
      </c>
      <c r="D870">
        <v>2868.68</v>
      </c>
      <c r="E870">
        <v>2748.75</v>
      </c>
      <c r="F870">
        <v>34031491</v>
      </c>
      <c r="G870">
        <v>39748408655</v>
      </c>
      <c r="H870" t="b">
        <f t="shared" si="13"/>
        <v>1</v>
      </c>
    </row>
    <row r="871" spans="1:8">
      <c r="A871" t="s">
        <v>4683</v>
      </c>
      <c r="B871">
        <v>2816.94</v>
      </c>
      <c r="C871">
        <v>2773.15</v>
      </c>
      <c r="D871">
        <v>2832.9</v>
      </c>
      <c r="E871">
        <v>2767.53</v>
      </c>
      <c r="F871">
        <v>22782324</v>
      </c>
      <c r="G871">
        <v>27440272999</v>
      </c>
      <c r="H871" t="b">
        <f t="shared" si="13"/>
        <v>0</v>
      </c>
    </row>
    <row r="872" spans="1:8">
      <c r="A872" t="s">
        <v>4684</v>
      </c>
      <c r="B872">
        <v>2780.76</v>
      </c>
      <c r="C872">
        <v>2703.08</v>
      </c>
      <c r="D872">
        <v>2792.74</v>
      </c>
      <c r="E872">
        <v>2695.37</v>
      </c>
      <c r="F872">
        <v>30469235</v>
      </c>
      <c r="G872">
        <v>34770819668</v>
      </c>
      <c r="H872" t="b">
        <f t="shared" si="13"/>
        <v>0</v>
      </c>
    </row>
    <row r="873" spans="1:8">
      <c r="A873" t="s">
        <v>4685</v>
      </c>
      <c r="B873">
        <v>2723.52</v>
      </c>
      <c r="C873">
        <v>2721.69</v>
      </c>
      <c r="D873">
        <v>2749.1</v>
      </c>
      <c r="E873">
        <v>2679.66</v>
      </c>
      <c r="F873">
        <v>27404022</v>
      </c>
      <c r="G873">
        <v>31744599201</v>
      </c>
      <c r="H873" t="b">
        <f t="shared" si="13"/>
        <v>0</v>
      </c>
    </row>
    <row r="874" spans="1:8">
      <c r="A874" t="s">
        <v>4686</v>
      </c>
      <c r="B874">
        <v>2717.66</v>
      </c>
      <c r="C874">
        <v>2720.44</v>
      </c>
      <c r="D874">
        <v>2747.88</v>
      </c>
      <c r="E874">
        <v>2683.41</v>
      </c>
      <c r="F874">
        <v>23370439</v>
      </c>
      <c r="G874">
        <v>26661008775</v>
      </c>
      <c r="H874" t="b">
        <f t="shared" si="13"/>
        <v>0</v>
      </c>
    </row>
    <row r="875" spans="1:8">
      <c r="A875" t="s">
        <v>4687</v>
      </c>
      <c r="B875">
        <v>2719.38</v>
      </c>
      <c r="C875">
        <v>2591.46</v>
      </c>
      <c r="D875">
        <v>2719.38</v>
      </c>
      <c r="E875">
        <v>2581.81</v>
      </c>
      <c r="F875">
        <v>30894581</v>
      </c>
      <c r="G875">
        <v>33617694686</v>
      </c>
      <c r="H875" t="b">
        <f t="shared" si="13"/>
        <v>0</v>
      </c>
    </row>
    <row r="876" spans="1:8">
      <c r="A876" t="s">
        <v>4688</v>
      </c>
      <c r="B876">
        <v>2579.8000000000002</v>
      </c>
      <c r="C876">
        <v>2456.81</v>
      </c>
      <c r="D876">
        <v>2580.7199999999998</v>
      </c>
      <c r="E876">
        <v>2442.79</v>
      </c>
      <c r="F876">
        <v>32120206</v>
      </c>
      <c r="G876">
        <v>32454532457</v>
      </c>
      <c r="H876" t="b">
        <f t="shared" si="13"/>
        <v>0</v>
      </c>
    </row>
    <row r="877" spans="1:8">
      <c r="A877" t="s">
        <v>4689</v>
      </c>
      <c r="B877">
        <v>2431.38</v>
      </c>
      <c r="C877">
        <v>2444.16</v>
      </c>
      <c r="D877">
        <v>2474.3200000000002</v>
      </c>
      <c r="E877">
        <v>2413.6</v>
      </c>
      <c r="F877">
        <v>24191944</v>
      </c>
      <c r="G877">
        <v>24459629832</v>
      </c>
      <c r="H877" t="b">
        <f t="shared" si="13"/>
        <v>0</v>
      </c>
    </row>
    <row r="878" spans="1:8">
      <c r="A878" t="s">
        <v>4690</v>
      </c>
      <c r="B878">
        <v>2427.5</v>
      </c>
      <c r="C878">
        <v>2444.67</v>
      </c>
      <c r="D878">
        <v>2466.09</v>
      </c>
      <c r="E878">
        <v>2369.58</v>
      </c>
      <c r="F878">
        <v>27551711</v>
      </c>
      <c r="G878">
        <v>27480615871</v>
      </c>
      <c r="H878" t="b">
        <f t="shared" si="13"/>
        <v>0</v>
      </c>
    </row>
    <row r="879" spans="1:8">
      <c r="A879" t="s">
        <v>4691</v>
      </c>
      <c r="B879">
        <v>2429.98</v>
      </c>
      <c r="C879">
        <v>2443.5100000000002</v>
      </c>
      <c r="D879">
        <v>2461.2399999999998</v>
      </c>
      <c r="E879">
        <v>2410.4899999999998</v>
      </c>
      <c r="F879">
        <v>20157236</v>
      </c>
      <c r="G879">
        <v>21156177499</v>
      </c>
      <c r="H879" t="b">
        <f t="shared" si="13"/>
        <v>0</v>
      </c>
    </row>
    <row r="880" spans="1:8">
      <c r="A880" t="s">
        <v>4692</v>
      </c>
      <c r="B880">
        <v>2440.39</v>
      </c>
      <c r="C880">
        <v>2447.61</v>
      </c>
      <c r="D880">
        <v>2479.15</v>
      </c>
      <c r="E880">
        <v>2412.9499999999998</v>
      </c>
      <c r="F880">
        <v>20422261</v>
      </c>
      <c r="G880">
        <v>21296936036</v>
      </c>
      <c r="H880" t="b">
        <f t="shared" si="13"/>
        <v>0</v>
      </c>
    </row>
    <row r="881" spans="1:8">
      <c r="A881" t="s">
        <v>4693</v>
      </c>
      <c r="B881">
        <v>2451.31</v>
      </c>
      <c r="C881">
        <v>2313.4</v>
      </c>
      <c r="D881">
        <v>2452.63</v>
      </c>
      <c r="E881">
        <v>2312.9499999999998</v>
      </c>
      <c r="F881">
        <v>23623106</v>
      </c>
      <c r="G881">
        <v>22662870912</v>
      </c>
      <c r="H881" t="b">
        <f t="shared" si="13"/>
        <v>0</v>
      </c>
    </row>
    <row r="882" spans="1:8">
      <c r="A882" t="s">
        <v>4694</v>
      </c>
      <c r="B882">
        <v>2285.5100000000002</v>
      </c>
      <c r="C882">
        <v>2348.4699999999998</v>
      </c>
      <c r="D882">
        <v>2356.19</v>
      </c>
      <c r="E882">
        <v>2273.89</v>
      </c>
      <c r="F882">
        <v>19477106</v>
      </c>
      <c r="G882">
        <v>18407578069</v>
      </c>
      <c r="H882" t="b">
        <f t="shared" si="13"/>
        <v>0</v>
      </c>
    </row>
    <row r="883" spans="1:8">
      <c r="A883" t="s">
        <v>4695</v>
      </c>
      <c r="B883">
        <v>2332.39</v>
      </c>
      <c r="C883">
        <v>2532.94</v>
      </c>
      <c r="D883">
        <v>2533.3000000000002</v>
      </c>
      <c r="E883">
        <v>2312.1799999999998</v>
      </c>
      <c r="F883">
        <v>45043415</v>
      </c>
      <c r="G883">
        <v>44564422655</v>
      </c>
      <c r="H883" t="b">
        <f t="shared" si="13"/>
        <v>0</v>
      </c>
    </row>
    <row r="884" spans="1:8">
      <c r="A884" t="s">
        <v>4696</v>
      </c>
      <c r="B884">
        <v>2494.2600000000002</v>
      </c>
      <c r="C884">
        <v>2443.98</v>
      </c>
      <c r="D884">
        <v>2535.86</v>
      </c>
      <c r="E884">
        <v>2438.86</v>
      </c>
      <c r="F884">
        <v>37518040</v>
      </c>
      <c r="G884">
        <v>39651327296</v>
      </c>
      <c r="H884" t="b">
        <f t="shared" si="13"/>
        <v>0</v>
      </c>
    </row>
    <row r="885" spans="1:8">
      <c r="A885" t="s">
        <v>4697</v>
      </c>
      <c r="B885">
        <v>2421.25</v>
      </c>
      <c r="C885">
        <v>2404.9299999999998</v>
      </c>
      <c r="D885">
        <v>2437.4299999999998</v>
      </c>
      <c r="E885">
        <v>2362.63</v>
      </c>
      <c r="F885">
        <v>26298241</v>
      </c>
      <c r="G885">
        <v>26183849138</v>
      </c>
      <c r="H885" t="b">
        <f t="shared" si="13"/>
        <v>0</v>
      </c>
    </row>
    <row r="886" spans="1:8">
      <c r="A886" t="s">
        <v>4698</v>
      </c>
      <c r="B886">
        <v>2408.0300000000002</v>
      </c>
      <c r="C886">
        <v>2400.5500000000002</v>
      </c>
      <c r="D886">
        <v>2439.91</v>
      </c>
      <c r="E886">
        <v>2373.7600000000002</v>
      </c>
      <c r="F886">
        <v>18643190</v>
      </c>
      <c r="G886">
        <v>18965202140</v>
      </c>
      <c r="H886" t="b">
        <f t="shared" si="13"/>
        <v>0</v>
      </c>
    </row>
    <row r="887" spans="1:8">
      <c r="A887" t="s">
        <v>4699</v>
      </c>
      <c r="B887">
        <v>2370.5300000000002</v>
      </c>
      <c r="C887">
        <v>2331.5300000000002</v>
      </c>
      <c r="D887">
        <v>2390.66</v>
      </c>
      <c r="E887">
        <v>2306.94</v>
      </c>
      <c r="F887">
        <v>23741937</v>
      </c>
      <c r="G887">
        <v>22262896076</v>
      </c>
      <c r="H887" t="b">
        <f t="shared" si="13"/>
        <v>0</v>
      </c>
    </row>
    <row r="888" spans="1:8">
      <c r="A888" t="s">
        <v>4700</v>
      </c>
      <c r="B888">
        <v>2322.54</v>
      </c>
      <c r="C888">
        <v>2325.29</v>
      </c>
      <c r="D888">
        <v>2367.7199999999998</v>
      </c>
      <c r="E888">
        <v>2291.35</v>
      </c>
      <c r="F888">
        <v>23862584</v>
      </c>
      <c r="G888">
        <v>23579970667</v>
      </c>
      <c r="H888" t="b">
        <f t="shared" si="13"/>
        <v>0</v>
      </c>
    </row>
    <row r="889" spans="1:8">
      <c r="A889" t="s">
        <v>4701</v>
      </c>
      <c r="B889">
        <v>2325.2600000000002</v>
      </c>
      <c r="C889">
        <v>2335.86</v>
      </c>
      <c r="D889">
        <v>2363.56</v>
      </c>
      <c r="E889">
        <v>2316.6799999999998</v>
      </c>
      <c r="F889">
        <v>20400291</v>
      </c>
      <c r="G889">
        <v>21711091860</v>
      </c>
      <c r="H889" t="b">
        <f t="shared" si="13"/>
        <v>0</v>
      </c>
    </row>
    <row r="890" spans="1:8">
      <c r="A890" t="s">
        <v>4702</v>
      </c>
      <c r="B890">
        <v>2347.4</v>
      </c>
      <c r="C890">
        <v>2391.64</v>
      </c>
      <c r="D890">
        <v>2418.0500000000002</v>
      </c>
      <c r="E890">
        <v>2339.52</v>
      </c>
      <c r="F890">
        <v>28877845</v>
      </c>
      <c r="G890">
        <v>29000899630</v>
      </c>
      <c r="H890" t="b">
        <f t="shared" si="13"/>
        <v>0</v>
      </c>
    </row>
    <row r="891" spans="1:8">
      <c r="A891" t="s">
        <v>4703</v>
      </c>
      <c r="B891">
        <v>2372.64</v>
      </c>
      <c r="C891">
        <v>2309.17</v>
      </c>
      <c r="D891">
        <v>2372.64</v>
      </c>
      <c r="E891">
        <v>2297.02</v>
      </c>
      <c r="F891">
        <v>21152803</v>
      </c>
      <c r="G891">
        <v>21384882095</v>
      </c>
      <c r="H891" t="b">
        <f t="shared" si="13"/>
        <v>1</v>
      </c>
    </row>
    <row r="892" spans="1:8">
      <c r="A892" t="s">
        <v>4704</v>
      </c>
      <c r="B892">
        <v>2292.69</v>
      </c>
      <c r="C892">
        <v>2285.41</v>
      </c>
      <c r="D892">
        <v>2309.21</v>
      </c>
      <c r="E892">
        <v>2268</v>
      </c>
      <c r="F892">
        <v>18440498</v>
      </c>
      <c r="G892">
        <v>18645029580</v>
      </c>
      <c r="H892" t="b">
        <f t="shared" si="13"/>
        <v>0</v>
      </c>
    </row>
    <row r="893" spans="1:8">
      <c r="A893" t="s">
        <v>4705</v>
      </c>
      <c r="B893">
        <v>2279.6</v>
      </c>
      <c r="C893">
        <v>2245.96</v>
      </c>
      <c r="D893">
        <v>2296.0300000000002</v>
      </c>
      <c r="E893">
        <v>2219.56</v>
      </c>
      <c r="F893">
        <v>23749474</v>
      </c>
      <c r="G893">
        <v>24066625119</v>
      </c>
      <c r="H893" t="b">
        <f t="shared" si="13"/>
        <v>0</v>
      </c>
    </row>
    <row r="894" spans="1:8">
      <c r="A894" t="s">
        <v>4706</v>
      </c>
      <c r="B894">
        <v>2238.65</v>
      </c>
      <c r="C894">
        <v>2251.15</v>
      </c>
      <c r="D894">
        <v>2270.41</v>
      </c>
      <c r="E894">
        <v>2216.11</v>
      </c>
      <c r="F894">
        <v>18984780</v>
      </c>
      <c r="G894">
        <v>18548580309</v>
      </c>
      <c r="H894" t="b">
        <f t="shared" si="13"/>
        <v>0</v>
      </c>
    </row>
    <row r="895" spans="1:8">
      <c r="A895" t="s">
        <v>4707</v>
      </c>
      <c r="B895">
        <v>2193.04</v>
      </c>
      <c r="C895">
        <v>2183.4299999999998</v>
      </c>
      <c r="D895">
        <v>2221.09</v>
      </c>
      <c r="E895">
        <v>2172.94</v>
      </c>
      <c r="F895">
        <v>21654480</v>
      </c>
      <c r="G895">
        <v>19709566302</v>
      </c>
      <c r="H895" t="b">
        <f t="shared" si="13"/>
        <v>0</v>
      </c>
    </row>
    <row r="896" spans="1:8">
      <c r="A896" t="s">
        <v>4708</v>
      </c>
      <c r="B896">
        <v>2189.8200000000002</v>
      </c>
      <c r="C896">
        <v>2126.52</v>
      </c>
      <c r="D896">
        <v>2198.7600000000002</v>
      </c>
      <c r="E896">
        <v>2119.12</v>
      </c>
      <c r="F896">
        <v>22186554</v>
      </c>
      <c r="G896">
        <v>20114131884</v>
      </c>
      <c r="H896" t="b">
        <f t="shared" si="13"/>
        <v>0</v>
      </c>
    </row>
    <row r="897" spans="1:8">
      <c r="A897" t="s">
        <v>4709</v>
      </c>
      <c r="B897">
        <v>2135.2199999999998</v>
      </c>
      <c r="C897">
        <v>2139.15</v>
      </c>
      <c r="D897">
        <v>2150.9899999999998</v>
      </c>
      <c r="E897">
        <v>2111.4</v>
      </c>
      <c r="F897">
        <v>17624298</v>
      </c>
      <c r="G897">
        <v>15480632761</v>
      </c>
      <c r="H897" t="b">
        <f t="shared" si="13"/>
        <v>0</v>
      </c>
    </row>
    <row r="898" spans="1:8">
      <c r="A898" t="s">
        <v>4710</v>
      </c>
      <c r="B898">
        <v>2124.9699999999998</v>
      </c>
      <c r="C898">
        <v>2143.1799999999998</v>
      </c>
      <c r="D898">
        <v>2181.25</v>
      </c>
      <c r="E898">
        <v>2099.23</v>
      </c>
      <c r="F898">
        <v>22057844</v>
      </c>
      <c r="G898">
        <v>20307095402</v>
      </c>
      <c r="H898" t="b">
        <f t="shared" si="13"/>
        <v>0</v>
      </c>
    </row>
    <row r="899" spans="1:8">
      <c r="A899" t="s">
        <v>4711</v>
      </c>
      <c r="B899">
        <v>2135.4499999999998</v>
      </c>
      <c r="C899">
        <v>2072.13</v>
      </c>
      <c r="D899">
        <v>2142</v>
      </c>
      <c r="E899">
        <v>2067.25</v>
      </c>
      <c r="F899">
        <v>22176781</v>
      </c>
      <c r="G899">
        <v>20678010831</v>
      </c>
      <c r="H899" t="b">
        <f t="shared" si="13"/>
        <v>0</v>
      </c>
    </row>
    <row r="900" spans="1:8">
      <c r="A900" t="s">
        <v>4712</v>
      </c>
      <c r="B900">
        <v>2071.06</v>
      </c>
      <c r="C900">
        <v>2077.85</v>
      </c>
      <c r="D900">
        <v>2102.98</v>
      </c>
      <c r="E900">
        <v>2066.44</v>
      </c>
      <c r="F900">
        <v>19197020</v>
      </c>
      <c r="G900">
        <v>17652324498</v>
      </c>
      <c r="H900" t="b">
        <f t="shared" ref="H900:H963" si="14">MONTH(A900)&lt;&gt;MONTH(A899)</f>
        <v>0</v>
      </c>
    </row>
    <row r="901" spans="1:8">
      <c r="A901" t="s">
        <v>4713</v>
      </c>
      <c r="B901">
        <v>2050.3200000000002</v>
      </c>
      <c r="C901">
        <v>2000.65</v>
      </c>
      <c r="D901">
        <v>2050.3200000000002</v>
      </c>
      <c r="E901">
        <v>1987.3</v>
      </c>
      <c r="F901">
        <v>33563261</v>
      </c>
      <c r="G901">
        <v>28769300455</v>
      </c>
      <c r="H901" t="b">
        <f t="shared" si="14"/>
        <v>0</v>
      </c>
    </row>
    <row r="902" spans="1:8">
      <c r="A902" t="s">
        <v>4714</v>
      </c>
      <c r="B902">
        <v>1981.25</v>
      </c>
      <c r="C902">
        <v>1929.14</v>
      </c>
      <c r="D902">
        <v>2003.91</v>
      </c>
      <c r="E902">
        <v>1923.55</v>
      </c>
      <c r="F902">
        <v>32862242</v>
      </c>
      <c r="G902">
        <v>26988614854</v>
      </c>
      <c r="H902" t="b">
        <f t="shared" si="14"/>
        <v>0</v>
      </c>
    </row>
    <row r="903" spans="1:8">
      <c r="A903" t="s">
        <v>4715</v>
      </c>
      <c r="B903">
        <v>1876.96</v>
      </c>
      <c r="C903">
        <v>1895.99</v>
      </c>
      <c r="D903">
        <v>1936.73</v>
      </c>
      <c r="E903">
        <v>1804.77</v>
      </c>
      <c r="F903">
        <v>47820263</v>
      </c>
      <c r="G903">
        <v>36844924114</v>
      </c>
      <c r="H903" t="b">
        <f t="shared" si="14"/>
        <v>0</v>
      </c>
    </row>
    <row r="904" spans="1:8">
      <c r="A904" t="s">
        <v>4716</v>
      </c>
      <c r="B904">
        <v>2065.7800000000002</v>
      </c>
      <c r="C904">
        <v>2073.11</v>
      </c>
      <c r="D904">
        <v>2073.11</v>
      </c>
      <c r="E904">
        <v>2046.22</v>
      </c>
      <c r="F904">
        <v>36525404</v>
      </c>
      <c r="G904">
        <v>32104719707</v>
      </c>
      <c r="H904" t="b">
        <f t="shared" si="14"/>
        <v>0</v>
      </c>
    </row>
    <row r="905" spans="1:8">
      <c r="A905" t="s">
        <v>4717</v>
      </c>
      <c r="B905">
        <v>2228.37</v>
      </c>
      <c r="C905">
        <v>2207.61</v>
      </c>
      <c r="D905">
        <v>2258.42</v>
      </c>
      <c r="E905">
        <v>2130.31</v>
      </c>
      <c r="F905">
        <v>101993873</v>
      </c>
      <c r="G905">
        <v>98415575949</v>
      </c>
      <c r="H905" t="b">
        <f t="shared" si="14"/>
        <v>0</v>
      </c>
    </row>
    <row r="906" spans="1:8">
      <c r="A906" t="s">
        <v>4718</v>
      </c>
      <c r="B906">
        <v>2141.6</v>
      </c>
      <c r="C906">
        <v>2123.48</v>
      </c>
      <c r="D906">
        <v>2180.37</v>
      </c>
      <c r="E906">
        <v>2118.92</v>
      </c>
      <c r="F906">
        <v>78365617</v>
      </c>
      <c r="G906">
        <v>69516678145</v>
      </c>
      <c r="H906" t="b">
        <f t="shared" si="14"/>
        <v>0</v>
      </c>
    </row>
    <row r="907" spans="1:8">
      <c r="A907" t="s">
        <v>4719</v>
      </c>
      <c r="B907">
        <v>2072.65</v>
      </c>
      <c r="C907">
        <v>2138.85</v>
      </c>
      <c r="D907">
        <v>2139.2199999999998</v>
      </c>
      <c r="E907">
        <v>2050.9699999999998</v>
      </c>
      <c r="F907">
        <v>45328180</v>
      </c>
      <c r="G907">
        <v>40183637783</v>
      </c>
      <c r="H907" t="b">
        <f t="shared" si="14"/>
        <v>0</v>
      </c>
    </row>
    <row r="908" spans="1:8">
      <c r="A908" t="s">
        <v>4720</v>
      </c>
      <c r="B908">
        <v>2143.73</v>
      </c>
      <c r="C908">
        <v>2223.5300000000002</v>
      </c>
      <c r="D908">
        <v>2256.27</v>
      </c>
      <c r="E908">
        <v>2139.62</v>
      </c>
      <c r="F908">
        <v>74237912</v>
      </c>
      <c r="G908">
        <v>71758274921</v>
      </c>
      <c r="H908" t="b">
        <f t="shared" si="14"/>
        <v>0</v>
      </c>
    </row>
    <row r="909" spans="1:8">
      <c r="A909" t="s">
        <v>4721</v>
      </c>
      <c r="B909">
        <v>2234.46</v>
      </c>
      <c r="C909">
        <v>2243.66</v>
      </c>
      <c r="D909">
        <v>2257.16</v>
      </c>
      <c r="E909">
        <v>2192.13</v>
      </c>
      <c r="F909">
        <v>59429943</v>
      </c>
      <c r="G909">
        <v>59518096758</v>
      </c>
      <c r="H909" t="b">
        <f t="shared" si="14"/>
        <v>0</v>
      </c>
    </row>
    <row r="910" spans="1:8">
      <c r="A910" t="s">
        <v>4722</v>
      </c>
      <c r="B910">
        <v>2206.56</v>
      </c>
      <c r="C910">
        <v>2128.6999999999998</v>
      </c>
      <c r="D910">
        <v>2206.56</v>
      </c>
      <c r="E910">
        <v>2128.27</v>
      </c>
      <c r="F910">
        <v>45575264</v>
      </c>
      <c r="G910">
        <v>41827343311</v>
      </c>
      <c r="H910" t="b">
        <f t="shared" si="14"/>
        <v>1</v>
      </c>
    </row>
    <row r="911" spans="1:8">
      <c r="A911" t="s">
        <v>4723</v>
      </c>
      <c r="B911">
        <v>2043.92</v>
      </c>
      <c r="C911">
        <v>2102.4499999999998</v>
      </c>
      <c r="D911">
        <v>2136.12</v>
      </c>
      <c r="E911">
        <v>2024.65</v>
      </c>
      <c r="F911">
        <v>43065325</v>
      </c>
      <c r="G911">
        <v>41512000958</v>
      </c>
      <c r="H911" t="b">
        <f t="shared" si="14"/>
        <v>0</v>
      </c>
    </row>
    <row r="912" spans="1:8">
      <c r="A912" t="s">
        <v>4724</v>
      </c>
      <c r="B912">
        <v>2041.99</v>
      </c>
      <c r="C912">
        <v>2022.88</v>
      </c>
      <c r="D912">
        <v>2073.0700000000002</v>
      </c>
      <c r="E912">
        <v>2000.52</v>
      </c>
      <c r="F912">
        <v>36874700</v>
      </c>
      <c r="G912">
        <v>34689894735</v>
      </c>
      <c r="H912" t="b">
        <f t="shared" si="14"/>
        <v>0</v>
      </c>
    </row>
    <row r="913" spans="1:8">
      <c r="A913" t="s">
        <v>4725</v>
      </c>
      <c r="B913">
        <v>2059.58</v>
      </c>
      <c r="C913">
        <v>1995.3</v>
      </c>
      <c r="D913">
        <v>2063.3000000000002</v>
      </c>
      <c r="E913">
        <v>1993.01</v>
      </c>
      <c r="F913">
        <v>33582311</v>
      </c>
      <c r="G913">
        <v>31760285142</v>
      </c>
      <c r="H913" t="b">
        <f t="shared" si="14"/>
        <v>0</v>
      </c>
    </row>
    <row r="914" spans="1:8">
      <c r="A914" t="s">
        <v>4726</v>
      </c>
      <c r="B914">
        <v>1913.27</v>
      </c>
      <c r="C914">
        <v>1906.96</v>
      </c>
      <c r="D914">
        <v>1938.21</v>
      </c>
      <c r="E914">
        <v>1881.67</v>
      </c>
      <c r="F914">
        <v>39151593</v>
      </c>
      <c r="G914">
        <v>32924106745</v>
      </c>
      <c r="H914" t="b">
        <f t="shared" si="14"/>
        <v>0</v>
      </c>
    </row>
    <row r="915" spans="1:8">
      <c r="A915" t="s">
        <v>4727</v>
      </c>
      <c r="B915">
        <v>1889.75</v>
      </c>
      <c r="C915">
        <v>1985.49</v>
      </c>
      <c r="D915">
        <v>1985.63</v>
      </c>
      <c r="E915">
        <v>1841.53</v>
      </c>
      <c r="F915">
        <v>43538120</v>
      </c>
      <c r="G915">
        <v>37606423760</v>
      </c>
      <c r="H915" t="b">
        <f t="shared" si="14"/>
        <v>0</v>
      </c>
    </row>
    <row r="916" spans="1:8">
      <c r="A916" t="s">
        <v>4728</v>
      </c>
      <c r="B916">
        <v>2054.41</v>
      </c>
      <c r="C916">
        <v>1934.62</v>
      </c>
      <c r="D916">
        <v>2060.4899999999998</v>
      </c>
      <c r="E916">
        <v>1934.46</v>
      </c>
      <c r="F916">
        <v>54331946</v>
      </c>
      <c r="G916">
        <v>48975116647</v>
      </c>
      <c r="H916" t="b">
        <f t="shared" si="14"/>
        <v>0</v>
      </c>
    </row>
    <row r="917" spans="1:8">
      <c r="A917" t="s">
        <v>4729</v>
      </c>
      <c r="B917">
        <v>1911.03</v>
      </c>
      <c r="C917">
        <v>1914.36</v>
      </c>
      <c r="D917">
        <v>1930.63</v>
      </c>
      <c r="E917">
        <v>1892.02</v>
      </c>
      <c r="F917">
        <v>31892398</v>
      </c>
      <c r="G917">
        <v>26555892254</v>
      </c>
      <c r="H917" t="b">
        <f t="shared" si="14"/>
        <v>0</v>
      </c>
    </row>
    <row r="918" spans="1:8">
      <c r="A918" t="s">
        <v>4730</v>
      </c>
      <c r="B918">
        <v>1833.48</v>
      </c>
      <c r="C918">
        <v>1820.9</v>
      </c>
      <c r="D918">
        <v>1866.9</v>
      </c>
      <c r="E918">
        <v>1818.93</v>
      </c>
      <c r="F918">
        <v>40529648</v>
      </c>
      <c r="G918">
        <v>32493846831</v>
      </c>
      <c r="H918" t="b">
        <f t="shared" si="14"/>
        <v>0</v>
      </c>
    </row>
    <row r="919" spans="1:8">
      <c r="A919" t="s">
        <v>4731</v>
      </c>
      <c r="B919">
        <v>1837.91</v>
      </c>
      <c r="C919">
        <v>1833.26</v>
      </c>
      <c r="D919">
        <v>1851.33</v>
      </c>
      <c r="E919">
        <v>1805.67</v>
      </c>
      <c r="F919">
        <v>28715420</v>
      </c>
      <c r="G919">
        <v>23017436110</v>
      </c>
      <c r="H919" t="b">
        <f t="shared" si="14"/>
        <v>0</v>
      </c>
    </row>
    <row r="920" spans="1:8">
      <c r="A920" t="s">
        <v>4732</v>
      </c>
      <c r="B920">
        <v>1828.41</v>
      </c>
      <c r="C920">
        <v>1896.73</v>
      </c>
      <c r="D920">
        <v>1899.35</v>
      </c>
      <c r="E920">
        <v>1802.09</v>
      </c>
      <c r="F920">
        <v>33277152</v>
      </c>
      <c r="G920">
        <v>28435447591</v>
      </c>
      <c r="H920" t="b">
        <f t="shared" si="14"/>
        <v>0</v>
      </c>
    </row>
    <row r="921" spans="1:8">
      <c r="A921" t="s">
        <v>4733</v>
      </c>
      <c r="B921">
        <v>1901.24</v>
      </c>
      <c r="C921">
        <v>1881.41</v>
      </c>
      <c r="D921">
        <v>1928.19</v>
      </c>
      <c r="E921">
        <v>1880.52</v>
      </c>
      <c r="F921">
        <v>38908395</v>
      </c>
      <c r="G921">
        <v>33588996418</v>
      </c>
      <c r="H921" t="b">
        <f t="shared" si="14"/>
        <v>0</v>
      </c>
    </row>
    <row r="922" spans="1:8">
      <c r="A922" t="s">
        <v>4734</v>
      </c>
      <c r="B922">
        <v>1854.6</v>
      </c>
      <c r="C922">
        <v>1833.32</v>
      </c>
      <c r="D922">
        <v>1887.31</v>
      </c>
      <c r="E922">
        <v>1832.45</v>
      </c>
      <c r="F922">
        <v>32968572</v>
      </c>
      <c r="G922">
        <v>26562835681</v>
      </c>
      <c r="H922" t="b">
        <f t="shared" si="14"/>
        <v>0</v>
      </c>
    </row>
    <row r="923" spans="1:8">
      <c r="A923" t="s">
        <v>4735</v>
      </c>
      <c r="B923">
        <v>1794.68</v>
      </c>
      <c r="C923">
        <v>1834.78</v>
      </c>
      <c r="D923">
        <v>1836.41</v>
      </c>
      <c r="E923">
        <v>1779.13</v>
      </c>
      <c r="F923">
        <v>35758654</v>
      </c>
      <c r="G923">
        <v>29078802729</v>
      </c>
      <c r="H923" t="b">
        <f t="shared" si="14"/>
        <v>0</v>
      </c>
    </row>
    <row r="924" spans="1:8">
      <c r="A924" t="s">
        <v>4736</v>
      </c>
      <c r="B924">
        <v>1831.46</v>
      </c>
      <c r="C924">
        <v>1781.6</v>
      </c>
      <c r="D924">
        <v>1840.88</v>
      </c>
      <c r="E924">
        <v>1769.11</v>
      </c>
      <c r="F924">
        <v>32980668</v>
      </c>
      <c r="G924">
        <v>27101012205</v>
      </c>
      <c r="H924" t="b">
        <f t="shared" si="14"/>
        <v>0</v>
      </c>
    </row>
    <row r="925" spans="1:8">
      <c r="A925" t="s">
        <v>4737</v>
      </c>
      <c r="B925">
        <v>1746.67</v>
      </c>
      <c r="C925">
        <v>1654.67</v>
      </c>
      <c r="D925">
        <v>1746.67</v>
      </c>
      <c r="E925">
        <v>1652.79</v>
      </c>
      <c r="F925">
        <v>36441847</v>
      </c>
      <c r="G925">
        <v>27867517905</v>
      </c>
      <c r="H925" t="b">
        <f t="shared" si="14"/>
        <v>0</v>
      </c>
    </row>
    <row r="926" spans="1:8">
      <c r="A926" t="s">
        <v>4738</v>
      </c>
      <c r="B926">
        <v>1614.62</v>
      </c>
      <c r="C926">
        <v>1705.82</v>
      </c>
      <c r="D926">
        <v>1716.31</v>
      </c>
      <c r="E926">
        <v>1607.67</v>
      </c>
      <c r="F926">
        <v>46792804</v>
      </c>
      <c r="G926">
        <v>36435875520</v>
      </c>
      <c r="H926" t="b">
        <f t="shared" si="14"/>
        <v>0</v>
      </c>
    </row>
    <row r="927" spans="1:8">
      <c r="A927" t="s">
        <v>4739</v>
      </c>
      <c r="B927">
        <v>1723.23</v>
      </c>
      <c r="C927">
        <v>1658.22</v>
      </c>
      <c r="D927">
        <v>1731.26</v>
      </c>
      <c r="E927">
        <v>1657.65</v>
      </c>
      <c r="F927">
        <v>38869488</v>
      </c>
      <c r="G927">
        <v>31224265101</v>
      </c>
      <c r="H927" t="b">
        <f t="shared" si="14"/>
        <v>0</v>
      </c>
    </row>
    <row r="928" spans="1:8">
      <c r="A928" t="s">
        <v>4740</v>
      </c>
      <c r="B928">
        <v>1669.97</v>
      </c>
      <c r="C928">
        <v>1697.66</v>
      </c>
      <c r="D928">
        <v>1723.93</v>
      </c>
      <c r="E928">
        <v>1646.34</v>
      </c>
      <c r="F928">
        <v>41284292</v>
      </c>
      <c r="G928">
        <v>32165805381</v>
      </c>
      <c r="H928" t="b">
        <f t="shared" si="14"/>
        <v>0</v>
      </c>
    </row>
    <row r="929" spans="1:8">
      <c r="A929" t="s">
        <v>4741</v>
      </c>
      <c r="B929">
        <v>1688.09</v>
      </c>
      <c r="C929">
        <v>1663.66</v>
      </c>
      <c r="D929">
        <v>1696.65</v>
      </c>
      <c r="E929">
        <v>1655.09</v>
      </c>
      <c r="F929">
        <v>28314534</v>
      </c>
      <c r="G929">
        <v>21281902723</v>
      </c>
      <c r="H929" t="b">
        <f t="shared" si="14"/>
        <v>0</v>
      </c>
    </row>
    <row r="930" spans="1:8">
      <c r="A930" t="s">
        <v>4742</v>
      </c>
      <c r="B930">
        <v>1648.56</v>
      </c>
      <c r="C930">
        <v>1653.54</v>
      </c>
      <c r="D930">
        <v>1684.56</v>
      </c>
      <c r="E930">
        <v>1643.42</v>
      </c>
      <c r="F930">
        <v>25381097</v>
      </c>
      <c r="G930">
        <v>19514009916</v>
      </c>
      <c r="H930" t="b">
        <f t="shared" si="14"/>
        <v>1</v>
      </c>
    </row>
    <row r="931" spans="1:8">
      <c r="A931" t="s">
        <v>4743</v>
      </c>
      <c r="B931">
        <v>1646.2</v>
      </c>
      <c r="C931">
        <v>1627.76</v>
      </c>
      <c r="D931">
        <v>1648.45</v>
      </c>
      <c r="E931">
        <v>1606.73</v>
      </c>
      <c r="F931">
        <v>26100165</v>
      </c>
      <c r="G931">
        <v>18984761503</v>
      </c>
      <c r="H931" t="b">
        <f t="shared" si="14"/>
        <v>0</v>
      </c>
    </row>
    <row r="932" spans="1:8">
      <c r="A932" t="s">
        <v>4744</v>
      </c>
      <c r="B932">
        <v>1641.26</v>
      </c>
      <c r="C932">
        <v>1691.42</v>
      </c>
      <c r="D932">
        <v>1714.66</v>
      </c>
      <c r="E932">
        <v>1641.26</v>
      </c>
      <c r="F932">
        <v>42418210</v>
      </c>
      <c r="G932">
        <v>31500415037</v>
      </c>
      <c r="H932" t="b">
        <f t="shared" si="14"/>
        <v>0</v>
      </c>
    </row>
    <row r="933" spans="1:8">
      <c r="A933" t="s">
        <v>4745</v>
      </c>
      <c r="B933">
        <v>1648.13</v>
      </c>
      <c r="C933">
        <v>1649.78</v>
      </c>
      <c r="D933">
        <v>1661.44</v>
      </c>
      <c r="E933">
        <v>1638.34</v>
      </c>
      <c r="F933">
        <v>30784179</v>
      </c>
      <c r="G933">
        <v>21547045143</v>
      </c>
      <c r="H933" t="b">
        <f t="shared" si="14"/>
        <v>0</v>
      </c>
    </row>
    <row r="934" spans="1:8">
      <c r="A934" t="s">
        <v>4746</v>
      </c>
      <c r="B934">
        <v>1618.75</v>
      </c>
      <c r="C934">
        <v>1677.83</v>
      </c>
      <c r="D934">
        <v>1690.1</v>
      </c>
      <c r="E934">
        <v>1612.74</v>
      </c>
      <c r="F934">
        <v>31521590</v>
      </c>
      <c r="G934">
        <v>23620464927</v>
      </c>
      <c r="H934" t="b">
        <f t="shared" si="14"/>
        <v>0</v>
      </c>
    </row>
    <row r="935" spans="1:8">
      <c r="A935" t="s">
        <v>4747</v>
      </c>
      <c r="B935">
        <v>1714.12</v>
      </c>
      <c r="C935">
        <v>1801.67</v>
      </c>
      <c r="D935">
        <v>1803.12</v>
      </c>
      <c r="E935">
        <v>1714.12</v>
      </c>
      <c r="F935">
        <v>63948859</v>
      </c>
      <c r="G935">
        <v>47322292085</v>
      </c>
      <c r="H935" t="b">
        <f t="shared" si="14"/>
        <v>0</v>
      </c>
    </row>
    <row r="936" spans="1:8">
      <c r="A936" t="s">
        <v>4748</v>
      </c>
      <c r="B936">
        <v>1795.3</v>
      </c>
      <c r="C936">
        <v>1781.36</v>
      </c>
      <c r="D936">
        <v>1824.93</v>
      </c>
      <c r="E936">
        <v>1778.33</v>
      </c>
      <c r="F936">
        <v>66072851</v>
      </c>
      <c r="G936">
        <v>49194274324</v>
      </c>
      <c r="H936" t="b">
        <f t="shared" si="14"/>
        <v>0</v>
      </c>
    </row>
    <row r="937" spans="1:8">
      <c r="A937" t="s">
        <v>4749</v>
      </c>
      <c r="B937">
        <v>1758.48</v>
      </c>
      <c r="C937">
        <v>1801.82</v>
      </c>
      <c r="D937">
        <v>1806.23</v>
      </c>
      <c r="E937">
        <v>1754.29</v>
      </c>
      <c r="F937">
        <v>44087960</v>
      </c>
      <c r="G937">
        <v>34453792525</v>
      </c>
      <c r="H937" t="b">
        <f t="shared" si="14"/>
        <v>0</v>
      </c>
    </row>
    <row r="938" spans="1:8">
      <c r="A938" t="s">
        <v>4750</v>
      </c>
      <c r="B938">
        <v>1777.03</v>
      </c>
      <c r="C938">
        <v>1874.08</v>
      </c>
      <c r="D938">
        <v>1891.94</v>
      </c>
      <c r="E938">
        <v>1765.64</v>
      </c>
      <c r="F938">
        <v>83234552</v>
      </c>
      <c r="G938">
        <v>64988756213</v>
      </c>
      <c r="H938" t="b">
        <f t="shared" si="14"/>
        <v>0</v>
      </c>
    </row>
    <row r="939" spans="1:8">
      <c r="A939" t="s">
        <v>4751</v>
      </c>
      <c r="B939">
        <v>1893.31</v>
      </c>
      <c r="C939">
        <v>1943.65</v>
      </c>
      <c r="D939">
        <v>1943.65</v>
      </c>
      <c r="E939">
        <v>1874.93</v>
      </c>
      <c r="F939">
        <v>91168717</v>
      </c>
      <c r="G939">
        <v>73429585039</v>
      </c>
      <c r="H939" t="b">
        <f t="shared" si="14"/>
        <v>0</v>
      </c>
    </row>
    <row r="940" spans="1:8">
      <c r="A940" t="s">
        <v>4752</v>
      </c>
      <c r="B940">
        <v>1934.74</v>
      </c>
      <c r="C940">
        <v>1987.22</v>
      </c>
      <c r="D940">
        <v>1987.22</v>
      </c>
      <c r="E940">
        <v>1919.97</v>
      </c>
      <c r="F940">
        <v>87836626</v>
      </c>
      <c r="G940">
        <v>70919184237</v>
      </c>
      <c r="H940" t="b">
        <f t="shared" si="14"/>
        <v>0</v>
      </c>
    </row>
    <row r="941" spans="1:8">
      <c r="A941" t="s">
        <v>4753</v>
      </c>
      <c r="B941">
        <v>1974.38</v>
      </c>
      <c r="C941">
        <v>1839.82</v>
      </c>
      <c r="D941">
        <v>1994.82</v>
      </c>
      <c r="E941">
        <v>1831.76</v>
      </c>
      <c r="F941">
        <v>97278353</v>
      </c>
      <c r="G941">
        <v>76165748641</v>
      </c>
      <c r="H941" t="b">
        <f t="shared" si="14"/>
        <v>0</v>
      </c>
    </row>
    <row r="942" spans="1:8">
      <c r="A942" t="s">
        <v>4754</v>
      </c>
      <c r="B942">
        <v>1831.6</v>
      </c>
      <c r="C942">
        <v>1953.16</v>
      </c>
      <c r="D942">
        <v>1959.52</v>
      </c>
      <c r="E942">
        <v>1823.27</v>
      </c>
      <c r="F942">
        <v>82117408</v>
      </c>
      <c r="G942">
        <v>64838117216</v>
      </c>
      <c r="H942" t="b">
        <f t="shared" si="14"/>
        <v>0</v>
      </c>
    </row>
    <row r="943" spans="1:8">
      <c r="A943" t="s">
        <v>4755</v>
      </c>
      <c r="B943">
        <v>1916.7</v>
      </c>
      <c r="C943">
        <v>1932.43</v>
      </c>
      <c r="D943">
        <v>1976.95</v>
      </c>
      <c r="E943">
        <v>1900.27</v>
      </c>
      <c r="F943">
        <v>83187038</v>
      </c>
      <c r="G943">
        <v>66919038879</v>
      </c>
      <c r="H943" t="b">
        <f t="shared" si="14"/>
        <v>0</v>
      </c>
    </row>
    <row r="944" spans="1:8">
      <c r="A944" t="s">
        <v>4756</v>
      </c>
      <c r="B944">
        <v>1872.27</v>
      </c>
      <c r="C944">
        <v>1920.73</v>
      </c>
      <c r="D944">
        <v>1968.89</v>
      </c>
      <c r="E944">
        <v>1835.09</v>
      </c>
      <c r="F944">
        <v>83049329</v>
      </c>
      <c r="G944">
        <v>66124274844</v>
      </c>
      <c r="H944" t="b">
        <f t="shared" si="14"/>
        <v>0</v>
      </c>
    </row>
    <row r="945" spans="1:8">
      <c r="A945" t="s">
        <v>4757</v>
      </c>
      <c r="B945">
        <v>1913.99</v>
      </c>
      <c r="C945">
        <v>1837.64</v>
      </c>
      <c r="D945">
        <v>1923.93</v>
      </c>
      <c r="E945">
        <v>1835.86</v>
      </c>
      <c r="F945">
        <v>50561517</v>
      </c>
      <c r="G945">
        <v>39794620401</v>
      </c>
      <c r="H945" t="b">
        <f t="shared" si="14"/>
        <v>0</v>
      </c>
    </row>
    <row r="946" spans="1:8">
      <c r="A946" t="s">
        <v>4758</v>
      </c>
      <c r="B946">
        <v>1870.06</v>
      </c>
      <c r="C946">
        <v>1834.29</v>
      </c>
      <c r="D946">
        <v>1883.1</v>
      </c>
      <c r="E946">
        <v>1801.56</v>
      </c>
      <c r="F946">
        <v>42814590</v>
      </c>
      <c r="G946">
        <v>34629652337</v>
      </c>
      <c r="H946" t="b">
        <f t="shared" si="14"/>
        <v>0</v>
      </c>
    </row>
    <row r="947" spans="1:8">
      <c r="A947" t="s">
        <v>4759</v>
      </c>
      <c r="B947">
        <v>1832.11</v>
      </c>
      <c r="C947">
        <v>1843.49</v>
      </c>
      <c r="D947">
        <v>1865.65</v>
      </c>
      <c r="E947">
        <v>1815.02</v>
      </c>
      <c r="F947">
        <v>45565635</v>
      </c>
      <c r="G947">
        <v>34732301415</v>
      </c>
      <c r="H947" t="b">
        <f t="shared" si="14"/>
        <v>0</v>
      </c>
    </row>
    <row r="948" spans="1:8">
      <c r="A948" t="s">
        <v>4760</v>
      </c>
      <c r="B948">
        <v>1961.89</v>
      </c>
      <c r="C948">
        <v>1870.47</v>
      </c>
      <c r="D948">
        <v>1969.02</v>
      </c>
      <c r="E948">
        <v>1870.05</v>
      </c>
      <c r="F948">
        <v>88008322</v>
      </c>
      <c r="G948">
        <v>71753358088</v>
      </c>
      <c r="H948" t="b">
        <f t="shared" si="14"/>
        <v>0</v>
      </c>
    </row>
    <row r="949" spans="1:8">
      <c r="A949" t="s">
        <v>4761</v>
      </c>
      <c r="B949">
        <v>1851.1</v>
      </c>
      <c r="C949">
        <v>1829.92</v>
      </c>
      <c r="D949">
        <v>1866.26</v>
      </c>
      <c r="E949">
        <v>1815.45</v>
      </c>
      <c r="F949">
        <v>51590660</v>
      </c>
      <c r="G949">
        <v>40648514423</v>
      </c>
      <c r="H949" t="b">
        <f t="shared" si="14"/>
        <v>0</v>
      </c>
    </row>
    <row r="950" spans="1:8">
      <c r="A950" t="s">
        <v>4762</v>
      </c>
      <c r="B950">
        <v>1823.77</v>
      </c>
      <c r="C950">
        <v>1864.2</v>
      </c>
      <c r="D950">
        <v>1864.3</v>
      </c>
      <c r="E950">
        <v>1799.84</v>
      </c>
      <c r="F950">
        <v>48386333</v>
      </c>
      <c r="G950">
        <v>38237160240</v>
      </c>
      <c r="H950" t="b">
        <f t="shared" si="14"/>
        <v>1</v>
      </c>
    </row>
    <row r="951" spans="1:8">
      <c r="A951" t="s">
        <v>4763</v>
      </c>
      <c r="B951">
        <v>1821.54</v>
      </c>
      <c r="C951">
        <v>1868.63</v>
      </c>
      <c r="D951">
        <v>1891.13</v>
      </c>
      <c r="E951">
        <v>1814.9</v>
      </c>
      <c r="F951">
        <v>61350235</v>
      </c>
      <c r="G951">
        <v>48151924129</v>
      </c>
      <c r="H951" t="b">
        <f t="shared" si="14"/>
        <v>0</v>
      </c>
    </row>
    <row r="952" spans="1:8">
      <c r="A952" t="s">
        <v>4764</v>
      </c>
      <c r="B952">
        <v>1884.6</v>
      </c>
      <c r="C952">
        <v>1952.67</v>
      </c>
      <c r="D952">
        <v>1952.67</v>
      </c>
      <c r="E952">
        <v>1884.6</v>
      </c>
      <c r="F952">
        <v>85019144</v>
      </c>
      <c r="G952">
        <v>67393273254</v>
      </c>
      <c r="H952" t="b">
        <f t="shared" si="14"/>
        <v>0</v>
      </c>
    </row>
    <row r="953" spans="1:8">
      <c r="A953" t="s">
        <v>4765</v>
      </c>
      <c r="B953">
        <v>1980.44</v>
      </c>
      <c r="C953">
        <v>1982.93</v>
      </c>
      <c r="D953">
        <v>2046.47</v>
      </c>
      <c r="E953">
        <v>1978.14</v>
      </c>
      <c r="F953">
        <v>119183441</v>
      </c>
      <c r="G953">
        <v>98580218133</v>
      </c>
      <c r="H953" t="b">
        <f t="shared" si="14"/>
        <v>0</v>
      </c>
    </row>
    <row r="954" spans="1:8">
      <c r="A954" t="s">
        <v>4766</v>
      </c>
      <c r="B954">
        <v>1969.74</v>
      </c>
      <c r="C954">
        <v>2013.18</v>
      </c>
      <c r="D954">
        <v>2014.2</v>
      </c>
      <c r="E954">
        <v>1965.09</v>
      </c>
      <c r="F954">
        <v>74366326</v>
      </c>
      <c r="G954">
        <v>59950691704</v>
      </c>
      <c r="H954" t="b">
        <f t="shared" si="14"/>
        <v>0</v>
      </c>
    </row>
    <row r="955" spans="1:8">
      <c r="A955" t="s">
        <v>4767</v>
      </c>
      <c r="B955">
        <v>2040.47</v>
      </c>
      <c r="C955">
        <v>2095.04</v>
      </c>
      <c r="D955">
        <v>2095.4699999999998</v>
      </c>
      <c r="E955">
        <v>2033.98</v>
      </c>
      <c r="F955">
        <v>107607131</v>
      </c>
      <c r="G955">
        <v>89176050245</v>
      </c>
      <c r="H955" t="b">
        <f t="shared" si="14"/>
        <v>0</v>
      </c>
    </row>
    <row r="956" spans="1:8">
      <c r="A956" t="s">
        <v>4768</v>
      </c>
      <c r="B956">
        <v>2104.12</v>
      </c>
      <c r="C956">
        <v>2040.85</v>
      </c>
      <c r="D956">
        <v>2107.6</v>
      </c>
      <c r="E956">
        <v>2038.07</v>
      </c>
      <c r="F956">
        <v>92509814</v>
      </c>
      <c r="G956">
        <v>77546690089</v>
      </c>
      <c r="H956" t="b">
        <f t="shared" si="14"/>
        <v>0</v>
      </c>
    </row>
    <row r="957" spans="1:8">
      <c r="A957" t="s">
        <v>4769</v>
      </c>
      <c r="B957">
        <v>2028.51</v>
      </c>
      <c r="C957">
        <v>2096.39</v>
      </c>
      <c r="D957">
        <v>2096.39</v>
      </c>
      <c r="E957">
        <v>2014.28</v>
      </c>
      <c r="F957">
        <v>83271062</v>
      </c>
      <c r="G957">
        <v>70751388012</v>
      </c>
      <c r="H957" t="b">
        <f t="shared" si="14"/>
        <v>0</v>
      </c>
    </row>
    <row r="958" spans="1:8">
      <c r="A958" t="s">
        <v>4770</v>
      </c>
      <c r="B958">
        <v>2087.4299999999998</v>
      </c>
      <c r="C958">
        <v>2046.34</v>
      </c>
      <c r="D958">
        <v>2107.29</v>
      </c>
      <c r="E958">
        <v>2043.62</v>
      </c>
      <c r="F958">
        <v>73556236</v>
      </c>
      <c r="G958">
        <v>63777696206</v>
      </c>
      <c r="H958" t="b">
        <f t="shared" si="14"/>
        <v>0</v>
      </c>
    </row>
    <row r="959" spans="1:8">
      <c r="A959" t="s">
        <v>4771</v>
      </c>
      <c r="B959">
        <v>2027.07</v>
      </c>
      <c r="C959">
        <v>1960.38</v>
      </c>
      <c r="D959">
        <v>2038.19</v>
      </c>
      <c r="E959">
        <v>1936.28</v>
      </c>
      <c r="F959">
        <v>67387266</v>
      </c>
      <c r="G959">
        <v>54866552688</v>
      </c>
      <c r="H959" t="b">
        <f t="shared" si="14"/>
        <v>0</v>
      </c>
    </row>
    <row r="960" spans="1:8">
      <c r="A960" t="s">
        <v>4772</v>
      </c>
      <c r="B960">
        <v>1991.55</v>
      </c>
      <c r="C960">
        <v>1975.03</v>
      </c>
      <c r="D960">
        <v>2006.22</v>
      </c>
      <c r="E960">
        <v>1941.05</v>
      </c>
      <c r="F960">
        <v>50451096</v>
      </c>
      <c r="G960">
        <v>40756443942</v>
      </c>
      <c r="H960" t="b">
        <f t="shared" si="14"/>
        <v>0</v>
      </c>
    </row>
    <row r="961" spans="1:8">
      <c r="A961" t="s">
        <v>4773</v>
      </c>
      <c r="B961">
        <v>1956.99</v>
      </c>
      <c r="C961">
        <v>1994.45</v>
      </c>
      <c r="D961">
        <v>1994.96</v>
      </c>
      <c r="E961">
        <v>1919.87</v>
      </c>
      <c r="F961">
        <v>47924878</v>
      </c>
      <c r="G961">
        <v>38552247941</v>
      </c>
      <c r="H961" t="b">
        <f t="shared" si="14"/>
        <v>0</v>
      </c>
    </row>
    <row r="962" spans="1:8">
      <c r="A962" t="s">
        <v>4774</v>
      </c>
      <c r="B962">
        <v>2002.03</v>
      </c>
      <c r="C962">
        <v>2001.42</v>
      </c>
      <c r="D962">
        <v>2030.39</v>
      </c>
      <c r="E962">
        <v>1995.65</v>
      </c>
      <c r="F962">
        <v>58685150</v>
      </c>
      <c r="G962">
        <v>49120177368</v>
      </c>
      <c r="H962" t="b">
        <f t="shared" si="14"/>
        <v>0</v>
      </c>
    </row>
    <row r="963" spans="1:8">
      <c r="A963" t="s">
        <v>4775</v>
      </c>
      <c r="B963">
        <v>2001.05</v>
      </c>
      <c r="C963">
        <v>2045.1</v>
      </c>
      <c r="D963">
        <v>2045.94</v>
      </c>
      <c r="E963">
        <v>1982.43</v>
      </c>
      <c r="F963">
        <v>58429224</v>
      </c>
      <c r="G963">
        <v>48455152683</v>
      </c>
      <c r="H963" t="b">
        <f t="shared" si="14"/>
        <v>0</v>
      </c>
    </row>
    <row r="964" spans="1:8">
      <c r="A964" t="s">
        <v>4776</v>
      </c>
      <c r="B964">
        <v>2037.37</v>
      </c>
      <c r="C964">
        <v>2052.11</v>
      </c>
      <c r="D964">
        <v>2075.38</v>
      </c>
      <c r="E964">
        <v>2033.11</v>
      </c>
      <c r="F964">
        <v>63311227</v>
      </c>
      <c r="G964">
        <v>53410396118</v>
      </c>
      <c r="H964" t="b">
        <f t="shared" ref="H964:H1027" si="15">MONTH(A964)&lt;&gt;MONTH(A963)</f>
        <v>0</v>
      </c>
    </row>
    <row r="965" spans="1:8">
      <c r="A965" t="s">
        <v>4777</v>
      </c>
      <c r="B965">
        <v>2050.77</v>
      </c>
      <c r="C965">
        <v>2017.55</v>
      </c>
      <c r="D965">
        <v>2055.37</v>
      </c>
      <c r="E965">
        <v>1993.33</v>
      </c>
      <c r="F965">
        <v>52949464</v>
      </c>
      <c r="G965">
        <v>43843460414</v>
      </c>
      <c r="H965" t="b">
        <f t="shared" si="15"/>
        <v>0</v>
      </c>
    </row>
    <row r="966" spans="1:8">
      <c r="A966" t="s">
        <v>4778</v>
      </c>
      <c r="B966">
        <v>2019.23</v>
      </c>
      <c r="C966">
        <v>1918.95</v>
      </c>
      <c r="D966">
        <v>2019.23</v>
      </c>
      <c r="E966">
        <v>1918.43</v>
      </c>
      <c r="F966">
        <v>63590464</v>
      </c>
      <c r="G966">
        <v>50825766644</v>
      </c>
      <c r="H966" t="b">
        <f t="shared" si="15"/>
        <v>0</v>
      </c>
    </row>
    <row r="967" spans="1:8">
      <c r="A967" t="s">
        <v>4779</v>
      </c>
      <c r="B967">
        <v>1893.22</v>
      </c>
      <c r="C967">
        <v>1887.07</v>
      </c>
      <c r="D967">
        <v>1912.78</v>
      </c>
      <c r="E967">
        <v>1872.65</v>
      </c>
      <c r="F967">
        <v>44201831</v>
      </c>
      <c r="G967">
        <v>34210526666</v>
      </c>
      <c r="H967" t="b">
        <f t="shared" si="15"/>
        <v>0</v>
      </c>
    </row>
    <row r="968" spans="1:8">
      <c r="A968" t="s">
        <v>4780</v>
      </c>
      <c r="B968">
        <v>1891.53</v>
      </c>
      <c r="C968">
        <v>1870.77</v>
      </c>
      <c r="D968">
        <v>1902.71</v>
      </c>
      <c r="E968">
        <v>1848.71</v>
      </c>
      <c r="F968">
        <v>39916834</v>
      </c>
      <c r="G968">
        <v>30805996716</v>
      </c>
      <c r="H968" t="b">
        <f t="shared" si="15"/>
        <v>0</v>
      </c>
    </row>
    <row r="969" spans="1:8">
      <c r="A969" t="s">
        <v>4781</v>
      </c>
      <c r="B969">
        <v>1868.34</v>
      </c>
      <c r="C969">
        <v>1862.1</v>
      </c>
      <c r="D969">
        <v>1881.08</v>
      </c>
      <c r="E969">
        <v>1850.5</v>
      </c>
      <c r="F969">
        <v>34560888</v>
      </c>
      <c r="G969">
        <v>28536313731</v>
      </c>
      <c r="H969" t="b">
        <f t="shared" si="15"/>
        <v>0</v>
      </c>
    </row>
    <row r="970" spans="1:8">
      <c r="A970" t="s">
        <v>4782</v>
      </c>
      <c r="B970">
        <v>1852.41</v>
      </c>
      <c r="C970">
        <v>1854.76</v>
      </c>
      <c r="D970">
        <v>1861.3</v>
      </c>
      <c r="E970">
        <v>1816.06</v>
      </c>
      <c r="F970">
        <v>35986873</v>
      </c>
      <c r="G970">
        <v>29329563341</v>
      </c>
      <c r="H970" t="b">
        <f t="shared" si="15"/>
        <v>0</v>
      </c>
    </row>
    <row r="971" spans="1:8">
      <c r="A971" t="s">
        <v>4783</v>
      </c>
      <c r="B971">
        <v>1852.95</v>
      </c>
      <c r="C971">
        <v>1833.44</v>
      </c>
      <c r="D971">
        <v>1867.41</v>
      </c>
      <c r="E971">
        <v>1824.53</v>
      </c>
      <c r="F971">
        <v>37584627</v>
      </c>
      <c r="G971">
        <v>29628506787</v>
      </c>
      <c r="H971" t="b">
        <f t="shared" si="15"/>
        <v>0</v>
      </c>
    </row>
    <row r="972" spans="1:8">
      <c r="A972" t="s">
        <v>4784</v>
      </c>
      <c r="B972">
        <v>1835.1</v>
      </c>
      <c r="C972">
        <v>1817.72</v>
      </c>
      <c r="D972">
        <v>1844.42</v>
      </c>
      <c r="E972">
        <v>1813.73</v>
      </c>
      <c r="F972">
        <v>35631355</v>
      </c>
      <c r="G972">
        <v>27291914244</v>
      </c>
      <c r="H972" t="b">
        <f t="shared" si="15"/>
        <v>0</v>
      </c>
    </row>
    <row r="973" spans="1:8">
      <c r="A973" t="s">
        <v>4785</v>
      </c>
      <c r="B973">
        <v>1848.33</v>
      </c>
      <c r="C973">
        <v>1882.96</v>
      </c>
      <c r="D973">
        <v>1882.96</v>
      </c>
      <c r="E973">
        <v>1837.84</v>
      </c>
      <c r="F973">
        <v>48187020</v>
      </c>
      <c r="G973">
        <v>39217076790</v>
      </c>
      <c r="H973" t="b">
        <f t="shared" si="15"/>
        <v>1</v>
      </c>
    </row>
    <row r="974" spans="1:8">
      <c r="A974" t="s">
        <v>4786</v>
      </c>
      <c r="B974">
        <v>1880.67</v>
      </c>
      <c r="C974">
        <v>1942.8</v>
      </c>
      <c r="D974">
        <v>1948.49</v>
      </c>
      <c r="E974">
        <v>1873.01</v>
      </c>
      <c r="F974">
        <v>70974097</v>
      </c>
      <c r="G974">
        <v>59262170581</v>
      </c>
      <c r="H974" t="b">
        <f t="shared" si="15"/>
        <v>0</v>
      </c>
    </row>
    <row r="975" spans="1:8">
      <c r="A975" t="s">
        <v>4787</v>
      </c>
      <c r="B975">
        <v>1942.67</v>
      </c>
      <c r="C975">
        <v>1931.18</v>
      </c>
      <c r="D975">
        <v>1959.25</v>
      </c>
      <c r="E975">
        <v>1930.87</v>
      </c>
      <c r="F975">
        <v>59702167</v>
      </c>
      <c r="G975">
        <v>50143418262</v>
      </c>
      <c r="H975" t="b">
        <f t="shared" si="15"/>
        <v>0</v>
      </c>
    </row>
    <row r="976" spans="1:8">
      <c r="A976" t="s">
        <v>4788</v>
      </c>
      <c r="B976">
        <v>1894.66</v>
      </c>
      <c r="C976">
        <v>1887.99</v>
      </c>
      <c r="D976">
        <v>1902.8</v>
      </c>
      <c r="E976">
        <v>1873.65</v>
      </c>
      <c r="F976">
        <v>53446490</v>
      </c>
      <c r="G976">
        <v>47210802398</v>
      </c>
      <c r="H976" t="b">
        <f t="shared" si="15"/>
        <v>0</v>
      </c>
    </row>
    <row r="977" spans="1:8">
      <c r="A977" t="s">
        <v>4789</v>
      </c>
      <c r="B977">
        <v>1886.49</v>
      </c>
      <c r="C977">
        <v>1918.36</v>
      </c>
      <c r="D977">
        <v>1923.42</v>
      </c>
      <c r="E977">
        <v>1886.49</v>
      </c>
      <c r="F977">
        <v>47407216</v>
      </c>
      <c r="G977">
        <v>41511211439</v>
      </c>
      <c r="H977" t="b">
        <f t="shared" si="15"/>
        <v>0</v>
      </c>
    </row>
    <row r="978" spans="1:8">
      <c r="A978" t="s">
        <v>4790</v>
      </c>
      <c r="B978">
        <v>1911.74</v>
      </c>
      <c r="C978">
        <v>1920.69</v>
      </c>
      <c r="D978">
        <v>1947.08</v>
      </c>
      <c r="E978">
        <v>1905.62</v>
      </c>
      <c r="F978">
        <v>54234156</v>
      </c>
      <c r="G978">
        <v>46981492708</v>
      </c>
      <c r="H978" t="b">
        <f t="shared" si="15"/>
        <v>0</v>
      </c>
    </row>
    <row r="979" spans="1:8">
      <c r="A979" t="s">
        <v>4791</v>
      </c>
      <c r="B979">
        <v>1892.66</v>
      </c>
      <c r="C979">
        <v>1876.19</v>
      </c>
      <c r="D979">
        <v>1908.2</v>
      </c>
      <c r="E979">
        <v>1874.97</v>
      </c>
      <c r="F979">
        <v>49818137</v>
      </c>
      <c r="G979">
        <v>40201464676</v>
      </c>
      <c r="H979" t="b">
        <f t="shared" si="15"/>
        <v>0</v>
      </c>
    </row>
    <row r="980" spans="1:8">
      <c r="A980" t="s">
        <v>4792</v>
      </c>
      <c r="B980">
        <v>1873.63</v>
      </c>
      <c r="C980">
        <v>1955.24</v>
      </c>
      <c r="D980">
        <v>1955.24</v>
      </c>
      <c r="E980">
        <v>1873.63</v>
      </c>
      <c r="F980">
        <v>59283231</v>
      </c>
      <c r="G980">
        <v>52658994886</v>
      </c>
      <c r="H980" t="b">
        <f t="shared" si="15"/>
        <v>0</v>
      </c>
    </row>
    <row r="981" spans="1:8">
      <c r="A981" t="s">
        <v>4793</v>
      </c>
      <c r="B981">
        <v>1935.39</v>
      </c>
      <c r="C981">
        <v>1954.87</v>
      </c>
      <c r="D981">
        <v>1977.19</v>
      </c>
      <c r="E981">
        <v>1930.3</v>
      </c>
      <c r="F981">
        <v>78943648</v>
      </c>
      <c r="G981">
        <v>67144772684</v>
      </c>
      <c r="H981" t="b">
        <f t="shared" si="15"/>
        <v>0</v>
      </c>
    </row>
    <row r="982" spans="1:8">
      <c r="A982" t="s">
        <v>4794</v>
      </c>
      <c r="B982">
        <v>1965.44</v>
      </c>
      <c r="C982">
        <v>1990.21</v>
      </c>
      <c r="D982">
        <v>2026.65</v>
      </c>
      <c r="E982">
        <v>1965.44</v>
      </c>
      <c r="F982">
        <v>96538633</v>
      </c>
      <c r="G982">
        <v>84717648664</v>
      </c>
      <c r="H982" t="b">
        <f t="shared" si="15"/>
        <v>0</v>
      </c>
    </row>
    <row r="983" spans="1:8">
      <c r="A983" t="s">
        <v>4795</v>
      </c>
      <c r="B983">
        <v>2010.58</v>
      </c>
      <c r="C983">
        <v>2012.46</v>
      </c>
      <c r="D983">
        <v>2052.19</v>
      </c>
      <c r="E983">
        <v>1993.95</v>
      </c>
      <c r="F983">
        <v>81948177</v>
      </c>
      <c r="G983">
        <v>69785530299</v>
      </c>
      <c r="H983" t="b">
        <f t="shared" si="15"/>
        <v>0</v>
      </c>
    </row>
    <row r="984" spans="1:8">
      <c r="A984" t="s">
        <v>4796</v>
      </c>
      <c r="B984">
        <v>2006.53</v>
      </c>
      <c r="C984">
        <v>2025.19</v>
      </c>
      <c r="D984">
        <v>2025.19</v>
      </c>
      <c r="E984">
        <v>1986.06</v>
      </c>
      <c r="F984">
        <v>53259262</v>
      </c>
      <c r="G984">
        <v>45640127686</v>
      </c>
      <c r="H984" t="b">
        <f t="shared" si="15"/>
        <v>0</v>
      </c>
    </row>
    <row r="985" spans="1:8">
      <c r="A985" t="s">
        <v>4797</v>
      </c>
      <c r="B985">
        <v>1993.67</v>
      </c>
      <c r="C985">
        <v>2021.71</v>
      </c>
      <c r="D985">
        <v>2047.1</v>
      </c>
      <c r="E985">
        <v>1988.24</v>
      </c>
      <c r="F985">
        <v>64117428</v>
      </c>
      <c r="G985">
        <v>59914192082</v>
      </c>
      <c r="H985" t="b">
        <f t="shared" si="15"/>
        <v>0</v>
      </c>
    </row>
    <row r="986" spans="1:8">
      <c r="A986" t="s">
        <v>4798</v>
      </c>
      <c r="B986">
        <v>2034.29</v>
      </c>
      <c r="C986">
        <v>2044.55</v>
      </c>
      <c r="D986">
        <v>2048.48</v>
      </c>
      <c r="E986">
        <v>2012.74</v>
      </c>
      <c r="F986">
        <v>58861947</v>
      </c>
      <c r="G986">
        <v>53439127032</v>
      </c>
      <c r="H986" t="b">
        <f t="shared" si="15"/>
        <v>0</v>
      </c>
    </row>
    <row r="987" spans="1:8">
      <c r="A987" t="s">
        <v>4799</v>
      </c>
      <c r="B987">
        <v>2039.52</v>
      </c>
      <c r="C987">
        <v>2032.68</v>
      </c>
      <c r="D987">
        <v>2054.33</v>
      </c>
      <c r="E987">
        <v>2025.19</v>
      </c>
      <c r="F987">
        <v>57504109</v>
      </c>
      <c r="G987">
        <v>49887828217</v>
      </c>
      <c r="H987" t="b">
        <f t="shared" si="15"/>
        <v>0</v>
      </c>
    </row>
    <row r="988" spans="1:8">
      <c r="A988" t="s">
        <v>4800</v>
      </c>
      <c r="B988">
        <v>2052.44</v>
      </c>
      <c r="C988">
        <v>2057.06</v>
      </c>
      <c r="D988">
        <v>2059.34</v>
      </c>
      <c r="E988">
        <v>2029.72</v>
      </c>
      <c r="F988">
        <v>51453906</v>
      </c>
      <c r="G988">
        <v>46126546742</v>
      </c>
      <c r="H988" t="b">
        <f t="shared" si="15"/>
        <v>1</v>
      </c>
    </row>
    <row r="989" spans="1:8">
      <c r="A989" t="s">
        <v>4801</v>
      </c>
      <c r="B989">
        <v>2056.79</v>
      </c>
      <c r="C989">
        <v>2108.91</v>
      </c>
      <c r="D989">
        <v>2108.94</v>
      </c>
      <c r="E989">
        <v>2049.89</v>
      </c>
      <c r="F989">
        <v>87640302</v>
      </c>
      <c r="G989">
        <v>75554097848</v>
      </c>
      <c r="H989" t="b">
        <f t="shared" si="15"/>
        <v>0</v>
      </c>
    </row>
    <row r="990" spans="1:8">
      <c r="A990" t="s">
        <v>4802</v>
      </c>
      <c r="B990">
        <v>2118.56</v>
      </c>
      <c r="C990">
        <v>2166.41</v>
      </c>
      <c r="D990">
        <v>2166.41</v>
      </c>
      <c r="E990">
        <v>2117.02</v>
      </c>
      <c r="F990">
        <v>100888428</v>
      </c>
      <c r="G990">
        <v>87192159423</v>
      </c>
      <c r="H990" t="b">
        <f t="shared" si="15"/>
        <v>0</v>
      </c>
    </row>
    <row r="991" spans="1:8">
      <c r="A991" t="s">
        <v>4803</v>
      </c>
      <c r="B991">
        <v>2164.5500000000002</v>
      </c>
      <c r="C991">
        <v>2150.9699999999998</v>
      </c>
      <c r="D991">
        <v>2211.1799999999998</v>
      </c>
      <c r="E991">
        <v>2135.67</v>
      </c>
      <c r="F991">
        <v>115100122</v>
      </c>
      <c r="G991">
        <v>101712444216</v>
      </c>
      <c r="H991" t="b">
        <f t="shared" si="15"/>
        <v>0</v>
      </c>
    </row>
    <row r="992" spans="1:8">
      <c r="A992" t="s">
        <v>4804</v>
      </c>
      <c r="B992">
        <v>2158.08</v>
      </c>
      <c r="C992">
        <v>2237.2800000000002</v>
      </c>
      <c r="D992">
        <v>2240.02</v>
      </c>
      <c r="E992">
        <v>2158.08</v>
      </c>
      <c r="F992">
        <v>106664904</v>
      </c>
      <c r="G992">
        <v>95640063068</v>
      </c>
      <c r="H992" t="b">
        <f t="shared" si="15"/>
        <v>0</v>
      </c>
    </row>
    <row r="993" spans="1:8">
      <c r="A993" t="s">
        <v>4805</v>
      </c>
      <c r="B993">
        <v>2271.59</v>
      </c>
      <c r="C993">
        <v>2296.67</v>
      </c>
      <c r="D993">
        <v>2307.91</v>
      </c>
      <c r="E993">
        <v>2257.4899999999998</v>
      </c>
      <c r="F993">
        <v>129523670</v>
      </c>
      <c r="G993">
        <v>119886790885</v>
      </c>
      <c r="H993" t="b">
        <f t="shared" si="15"/>
        <v>0</v>
      </c>
    </row>
    <row r="994" spans="1:8">
      <c r="A994" t="s">
        <v>4806</v>
      </c>
      <c r="B994">
        <v>2288.0700000000002</v>
      </c>
      <c r="C994">
        <v>2326.75</v>
      </c>
      <c r="D994">
        <v>2327.1</v>
      </c>
      <c r="E994">
        <v>2263.5300000000002</v>
      </c>
      <c r="F994">
        <v>116294548</v>
      </c>
      <c r="G994">
        <v>107891600946</v>
      </c>
      <c r="H994" t="b">
        <f t="shared" si="15"/>
        <v>0</v>
      </c>
    </row>
    <row r="995" spans="1:8">
      <c r="A995" t="s">
        <v>4807</v>
      </c>
      <c r="B995">
        <v>2287.23</v>
      </c>
      <c r="C995">
        <v>2331.14</v>
      </c>
      <c r="D995">
        <v>2381.19</v>
      </c>
      <c r="E995">
        <v>2275.5700000000002</v>
      </c>
      <c r="F995">
        <v>147576637</v>
      </c>
      <c r="G995">
        <v>144588094957</v>
      </c>
      <c r="H995" t="b">
        <f t="shared" si="15"/>
        <v>0</v>
      </c>
    </row>
    <row r="996" spans="1:8">
      <c r="A996" t="s">
        <v>4808</v>
      </c>
      <c r="B996">
        <v>2335.4</v>
      </c>
      <c r="C996">
        <v>2318.34</v>
      </c>
      <c r="D996">
        <v>2344.66</v>
      </c>
      <c r="E996">
        <v>2248.48</v>
      </c>
      <c r="F996">
        <v>119826218</v>
      </c>
      <c r="G996">
        <v>116050219818</v>
      </c>
      <c r="H996" t="b">
        <f t="shared" si="15"/>
        <v>0</v>
      </c>
    </row>
    <row r="997" spans="1:8">
      <c r="A997" t="s">
        <v>4809</v>
      </c>
      <c r="B997">
        <v>2321.56</v>
      </c>
      <c r="C997">
        <v>2399.06</v>
      </c>
      <c r="D997">
        <v>2402.44</v>
      </c>
      <c r="E997">
        <v>2307.09</v>
      </c>
      <c r="F997">
        <v>140409910</v>
      </c>
      <c r="G997">
        <v>134471079614</v>
      </c>
      <c r="H997" t="b">
        <f t="shared" si="15"/>
        <v>0</v>
      </c>
    </row>
    <row r="998" spans="1:8">
      <c r="A998" t="s">
        <v>4810</v>
      </c>
      <c r="B998">
        <v>2421.19</v>
      </c>
      <c r="C998">
        <v>2462.25</v>
      </c>
      <c r="D998">
        <v>2462.39</v>
      </c>
      <c r="E998">
        <v>2397.1799999999998</v>
      </c>
      <c r="F998">
        <v>152346669</v>
      </c>
      <c r="G998">
        <v>147380378887</v>
      </c>
      <c r="H998" t="b">
        <f t="shared" si="15"/>
        <v>0</v>
      </c>
    </row>
    <row r="999" spans="1:8">
      <c r="A999" t="s">
        <v>4811</v>
      </c>
      <c r="B999">
        <v>2460.5700000000002</v>
      </c>
      <c r="C999">
        <v>2385.29</v>
      </c>
      <c r="D999">
        <v>2470.62</v>
      </c>
      <c r="E999">
        <v>2384.79</v>
      </c>
      <c r="F999">
        <v>141014991</v>
      </c>
      <c r="G999">
        <v>137971308088</v>
      </c>
      <c r="H999" t="b">
        <f t="shared" si="15"/>
        <v>0</v>
      </c>
    </row>
    <row r="1000" spans="1:8">
      <c r="A1000" t="s">
        <v>4812</v>
      </c>
      <c r="B1000">
        <v>2331.66</v>
      </c>
      <c r="C1000">
        <v>2275.84</v>
      </c>
      <c r="D1000">
        <v>2369.0500000000002</v>
      </c>
      <c r="E1000">
        <v>2272.5</v>
      </c>
      <c r="F1000">
        <v>115422062</v>
      </c>
      <c r="G1000">
        <v>112455677669</v>
      </c>
      <c r="H1000" t="b">
        <f t="shared" si="15"/>
        <v>0</v>
      </c>
    </row>
    <row r="1001" spans="1:8">
      <c r="A1001" t="s">
        <v>4813</v>
      </c>
      <c r="B1001">
        <v>2295.65</v>
      </c>
      <c r="C1001">
        <v>2298.41</v>
      </c>
      <c r="D1001">
        <v>2324.6799999999998</v>
      </c>
      <c r="E1001">
        <v>2259.59</v>
      </c>
      <c r="F1001">
        <v>90853928</v>
      </c>
      <c r="G1001">
        <v>88398854014</v>
      </c>
      <c r="H1001" t="b">
        <f t="shared" si="15"/>
        <v>0</v>
      </c>
    </row>
    <row r="1002" spans="1:8">
      <c r="A1002" t="s">
        <v>4814</v>
      </c>
      <c r="B1002">
        <v>2300.81</v>
      </c>
      <c r="C1002">
        <v>2344.3200000000002</v>
      </c>
      <c r="D1002">
        <v>2344.77</v>
      </c>
      <c r="E1002">
        <v>2276.3000000000002</v>
      </c>
      <c r="F1002">
        <v>86632069</v>
      </c>
      <c r="G1002">
        <v>85247213566</v>
      </c>
      <c r="H1002" t="b">
        <f t="shared" si="15"/>
        <v>0</v>
      </c>
    </row>
    <row r="1003" spans="1:8">
      <c r="A1003" t="s">
        <v>4815</v>
      </c>
      <c r="B1003">
        <v>2333.81</v>
      </c>
      <c r="C1003">
        <v>2410.48</v>
      </c>
      <c r="D1003">
        <v>2419.5300000000002</v>
      </c>
      <c r="E1003">
        <v>2307.92</v>
      </c>
      <c r="F1003">
        <v>109465403</v>
      </c>
      <c r="G1003">
        <v>109379770711</v>
      </c>
      <c r="H1003" t="b">
        <f t="shared" si="15"/>
        <v>0</v>
      </c>
    </row>
    <row r="1004" spans="1:8">
      <c r="A1004" t="s">
        <v>4816</v>
      </c>
      <c r="B1004">
        <v>2376.6999999999998</v>
      </c>
      <c r="C1004">
        <v>2301.85</v>
      </c>
      <c r="D1004">
        <v>2411.91</v>
      </c>
      <c r="E1004">
        <v>2294.52</v>
      </c>
      <c r="F1004">
        <v>127017555</v>
      </c>
      <c r="G1004">
        <v>127131165758</v>
      </c>
      <c r="H1004" t="b">
        <f t="shared" si="15"/>
        <v>0</v>
      </c>
    </row>
    <row r="1005" spans="1:8">
      <c r="A1005" t="s">
        <v>4817</v>
      </c>
      <c r="B1005">
        <v>2325.04</v>
      </c>
      <c r="C1005">
        <v>2304.25</v>
      </c>
      <c r="D1005">
        <v>2337.42</v>
      </c>
      <c r="E1005">
        <v>2226.44</v>
      </c>
      <c r="F1005">
        <v>107877528</v>
      </c>
      <c r="G1005">
        <v>108878060725</v>
      </c>
      <c r="H1005" t="b">
        <f t="shared" si="15"/>
        <v>0</v>
      </c>
    </row>
    <row r="1006" spans="1:8">
      <c r="A1006" t="s">
        <v>4818</v>
      </c>
      <c r="B1006">
        <v>2295.4299999999998</v>
      </c>
      <c r="C1006">
        <v>2190.19</v>
      </c>
      <c r="D1006">
        <v>2332.35</v>
      </c>
      <c r="E1006">
        <v>2167.15</v>
      </c>
      <c r="F1006">
        <v>102200385</v>
      </c>
      <c r="G1006">
        <v>101795386404</v>
      </c>
      <c r="H1006" t="b">
        <f t="shared" si="15"/>
        <v>0</v>
      </c>
    </row>
    <row r="1007" spans="1:8">
      <c r="A1007" t="s">
        <v>4819</v>
      </c>
      <c r="B1007">
        <v>2164.54</v>
      </c>
      <c r="C1007">
        <v>2140.4899999999998</v>
      </c>
      <c r="D1007">
        <v>2186.8200000000002</v>
      </c>
      <c r="E1007">
        <v>2117.06</v>
      </c>
      <c r="F1007">
        <v>87076415</v>
      </c>
      <c r="G1007">
        <v>80337456328</v>
      </c>
      <c r="H1007" t="b">
        <f t="shared" si="15"/>
        <v>0</v>
      </c>
    </row>
    <row r="1008" spans="1:8">
      <c r="A1008" t="s">
        <v>4820</v>
      </c>
      <c r="B1008">
        <v>2123.37</v>
      </c>
      <c r="C1008">
        <v>2164.67</v>
      </c>
      <c r="D1008">
        <v>2177.29</v>
      </c>
      <c r="E1008">
        <v>2112.34</v>
      </c>
      <c r="F1008">
        <v>62746181</v>
      </c>
      <c r="G1008">
        <v>60877953675</v>
      </c>
      <c r="H1008" t="b">
        <f t="shared" si="15"/>
        <v>1</v>
      </c>
    </row>
    <row r="1009" spans="1:8">
      <c r="A1009" t="s">
        <v>4821</v>
      </c>
      <c r="B1009">
        <v>2109.84</v>
      </c>
      <c r="C1009">
        <v>2142.15</v>
      </c>
      <c r="D1009">
        <v>2168.2199999999998</v>
      </c>
      <c r="E1009">
        <v>2100.64</v>
      </c>
      <c r="F1009">
        <v>66167314</v>
      </c>
      <c r="G1009">
        <v>64109642424</v>
      </c>
      <c r="H1009" t="b">
        <f t="shared" si="15"/>
        <v>0</v>
      </c>
    </row>
    <row r="1010" spans="1:8">
      <c r="A1010" t="s">
        <v>4822</v>
      </c>
      <c r="B1010">
        <v>2150.2399999999998</v>
      </c>
      <c r="C1010">
        <v>2285.15</v>
      </c>
      <c r="D1010">
        <v>2290.94</v>
      </c>
      <c r="E1010">
        <v>2150.2399999999998</v>
      </c>
      <c r="F1010">
        <v>110750033</v>
      </c>
      <c r="G1010">
        <v>105872088843</v>
      </c>
      <c r="H1010" t="b">
        <f t="shared" si="15"/>
        <v>0</v>
      </c>
    </row>
    <row r="1011" spans="1:8">
      <c r="A1011" t="s">
        <v>4823</v>
      </c>
      <c r="B1011">
        <v>2314.08</v>
      </c>
      <c r="C1011">
        <v>2304.92</v>
      </c>
      <c r="D1011">
        <v>2340.37</v>
      </c>
      <c r="E1011">
        <v>2259.8000000000002</v>
      </c>
      <c r="F1011">
        <v>131987347</v>
      </c>
      <c r="G1011">
        <v>128866644423</v>
      </c>
      <c r="H1011" t="b">
        <f t="shared" si="15"/>
        <v>0</v>
      </c>
    </row>
    <row r="1012" spans="1:8">
      <c r="A1012" t="s">
        <v>4824</v>
      </c>
      <c r="B1012">
        <v>2260.7600000000002</v>
      </c>
      <c r="C1012">
        <v>2286.58</v>
      </c>
      <c r="D1012">
        <v>2313.1999999999998</v>
      </c>
      <c r="E1012">
        <v>2255.8200000000002</v>
      </c>
      <c r="F1012">
        <v>85965450</v>
      </c>
      <c r="G1012">
        <v>85495320495</v>
      </c>
      <c r="H1012" t="b">
        <f t="shared" si="15"/>
        <v>0</v>
      </c>
    </row>
    <row r="1013" spans="1:8">
      <c r="A1013" t="s">
        <v>4825</v>
      </c>
      <c r="B1013">
        <v>2302.0100000000002</v>
      </c>
      <c r="C1013">
        <v>2202.5300000000002</v>
      </c>
      <c r="D1013">
        <v>2333.98</v>
      </c>
      <c r="E1013">
        <v>2198.54</v>
      </c>
      <c r="F1013">
        <v>86555948</v>
      </c>
      <c r="G1013">
        <v>83758904259</v>
      </c>
      <c r="H1013" t="b">
        <f t="shared" si="15"/>
        <v>0</v>
      </c>
    </row>
    <row r="1014" spans="1:8">
      <c r="A1014" t="s">
        <v>4826</v>
      </c>
      <c r="B1014">
        <v>2175.31</v>
      </c>
      <c r="C1014">
        <v>2240.7800000000002</v>
      </c>
      <c r="D1014">
        <v>2241.2399999999998</v>
      </c>
      <c r="E1014">
        <v>2168.3200000000002</v>
      </c>
      <c r="F1014">
        <v>56660449</v>
      </c>
      <c r="G1014">
        <v>55058099404</v>
      </c>
      <c r="H1014" t="b">
        <f t="shared" si="15"/>
        <v>0</v>
      </c>
    </row>
    <row r="1015" spans="1:8">
      <c r="A1015" t="s">
        <v>4827</v>
      </c>
      <c r="B1015">
        <v>2288.0500000000002</v>
      </c>
      <c r="C1015">
        <v>2220.38</v>
      </c>
      <c r="D1015">
        <v>2292.4</v>
      </c>
      <c r="E1015">
        <v>2212.88</v>
      </c>
      <c r="F1015">
        <v>70838676</v>
      </c>
      <c r="G1015">
        <v>70589122656</v>
      </c>
      <c r="H1015" t="b">
        <f t="shared" si="15"/>
        <v>0</v>
      </c>
    </row>
    <row r="1016" spans="1:8">
      <c r="A1016" t="s">
        <v>4828</v>
      </c>
      <c r="B1016">
        <v>2208.04</v>
      </c>
      <c r="C1016">
        <v>2215.6999999999998</v>
      </c>
      <c r="D1016">
        <v>2220.3000000000002</v>
      </c>
      <c r="E1016">
        <v>2156.6</v>
      </c>
      <c r="F1016">
        <v>55700111</v>
      </c>
      <c r="G1016">
        <v>53843902595</v>
      </c>
      <c r="H1016" t="b">
        <f t="shared" si="15"/>
        <v>0</v>
      </c>
    </row>
    <row r="1017" spans="1:8">
      <c r="A1017" t="s">
        <v>4829</v>
      </c>
      <c r="B1017">
        <v>2229.25</v>
      </c>
      <c r="C1017">
        <v>2205.42</v>
      </c>
      <c r="D1017">
        <v>2250.2399999999998</v>
      </c>
      <c r="E1017">
        <v>2200.9699999999998</v>
      </c>
      <c r="F1017">
        <v>54083094</v>
      </c>
      <c r="G1017">
        <v>54636247867</v>
      </c>
      <c r="H1017" t="b">
        <f t="shared" si="15"/>
        <v>0</v>
      </c>
    </row>
    <row r="1018" spans="1:8">
      <c r="A1018" t="s">
        <v>4830</v>
      </c>
      <c r="B1018">
        <v>2197.25</v>
      </c>
      <c r="C1018">
        <v>2241.61</v>
      </c>
      <c r="D1018">
        <v>2247.11</v>
      </c>
      <c r="E1018">
        <v>2180.0500000000002</v>
      </c>
      <c r="F1018">
        <v>48773854</v>
      </c>
      <c r="G1018">
        <v>48128301349</v>
      </c>
      <c r="H1018" t="b">
        <f t="shared" si="15"/>
        <v>0</v>
      </c>
    </row>
    <row r="1019" spans="1:8">
      <c r="A1019" t="s">
        <v>4831</v>
      </c>
      <c r="B1019">
        <v>2244.11</v>
      </c>
      <c r="C1019">
        <v>2322.4</v>
      </c>
      <c r="D1019">
        <v>2329.3000000000002</v>
      </c>
      <c r="E1019">
        <v>2239.67</v>
      </c>
      <c r="F1019">
        <v>92980528</v>
      </c>
      <c r="G1019">
        <v>94028682141</v>
      </c>
      <c r="H1019" t="b">
        <f t="shared" si="15"/>
        <v>0</v>
      </c>
    </row>
    <row r="1020" spans="1:8">
      <c r="A1020" t="s">
        <v>4832</v>
      </c>
      <c r="B1020">
        <v>2335.42</v>
      </c>
      <c r="C1020">
        <v>2332.65</v>
      </c>
      <c r="D1020">
        <v>2370.56</v>
      </c>
      <c r="E1020">
        <v>2328.86</v>
      </c>
      <c r="F1020">
        <v>101870071</v>
      </c>
      <c r="G1020">
        <v>103619595621</v>
      </c>
      <c r="H1020" t="b">
        <f t="shared" si="15"/>
        <v>0</v>
      </c>
    </row>
    <row r="1021" spans="1:8">
      <c r="A1021" t="s">
        <v>4833</v>
      </c>
      <c r="B1021">
        <v>2337.52</v>
      </c>
      <c r="C1021">
        <v>2382.56</v>
      </c>
      <c r="D1021">
        <v>2386.23</v>
      </c>
      <c r="E1021">
        <v>2331.2600000000002</v>
      </c>
      <c r="F1021">
        <v>97318766</v>
      </c>
      <c r="G1021">
        <v>101348435416</v>
      </c>
      <c r="H1021" t="b">
        <f t="shared" si="15"/>
        <v>0</v>
      </c>
    </row>
    <row r="1022" spans="1:8">
      <c r="A1022" t="s">
        <v>4834</v>
      </c>
      <c r="B1022">
        <v>2389.89</v>
      </c>
      <c r="C1022">
        <v>2379.84</v>
      </c>
      <c r="D1022">
        <v>2397.21</v>
      </c>
      <c r="E1022">
        <v>2343.27</v>
      </c>
      <c r="F1022">
        <v>109396738</v>
      </c>
      <c r="G1022">
        <v>114786506801</v>
      </c>
      <c r="H1022" t="b">
        <f t="shared" si="15"/>
        <v>0</v>
      </c>
    </row>
    <row r="1023" spans="1:8">
      <c r="A1023" t="s">
        <v>4835</v>
      </c>
      <c r="B1023">
        <v>2384.67</v>
      </c>
      <c r="C1023">
        <v>2439.4</v>
      </c>
      <c r="D1023">
        <v>2448.35</v>
      </c>
      <c r="E1023">
        <v>2375.52</v>
      </c>
      <c r="F1023">
        <v>116313049</v>
      </c>
      <c r="G1023">
        <v>127794033635</v>
      </c>
      <c r="H1023" t="b">
        <f t="shared" si="15"/>
        <v>0</v>
      </c>
    </row>
    <row r="1024" spans="1:8">
      <c r="A1024" t="s">
        <v>4836</v>
      </c>
      <c r="B1024">
        <v>2477.5700000000002</v>
      </c>
      <c r="C1024">
        <v>2451.7800000000002</v>
      </c>
      <c r="D1024">
        <v>2483.83</v>
      </c>
      <c r="E1024">
        <v>2440.5300000000002</v>
      </c>
      <c r="F1024">
        <v>111993525</v>
      </c>
      <c r="G1024">
        <v>121593359529</v>
      </c>
      <c r="H1024" t="b">
        <f t="shared" si="15"/>
        <v>0</v>
      </c>
    </row>
    <row r="1025" spans="1:8">
      <c r="A1025" t="s">
        <v>4837</v>
      </c>
      <c r="B1025">
        <v>2435.63</v>
      </c>
      <c r="C1025">
        <v>2401.33</v>
      </c>
      <c r="D1025">
        <v>2472.94</v>
      </c>
      <c r="E1025">
        <v>2401.0500000000002</v>
      </c>
      <c r="F1025">
        <v>95816660</v>
      </c>
      <c r="G1025">
        <v>105406227888</v>
      </c>
      <c r="H1025" t="b">
        <f t="shared" si="15"/>
        <v>0</v>
      </c>
    </row>
    <row r="1026" spans="1:8">
      <c r="A1026" t="s">
        <v>4838</v>
      </c>
      <c r="B1026">
        <v>2407.7600000000002</v>
      </c>
      <c r="C1026">
        <v>2479.79</v>
      </c>
      <c r="D1026">
        <v>2479.83</v>
      </c>
      <c r="E1026">
        <v>2379.9499999999998</v>
      </c>
      <c r="F1026">
        <v>113249452</v>
      </c>
      <c r="G1026">
        <v>118048783001</v>
      </c>
      <c r="H1026" t="b">
        <f t="shared" si="15"/>
        <v>0</v>
      </c>
    </row>
    <row r="1027" spans="1:8">
      <c r="A1027" t="s">
        <v>4839</v>
      </c>
      <c r="B1027">
        <v>2501</v>
      </c>
      <c r="C1027">
        <v>2498.9299999999998</v>
      </c>
      <c r="D1027">
        <v>2516.38</v>
      </c>
      <c r="E1027">
        <v>2481.69</v>
      </c>
      <c r="F1027">
        <v>135368546</v>
      </c>
      <c r="G1027">
        <v>134140077362</v>
      </c>
      <c r="H1027" t="b">
        <f t="shared" si="15"/>
        <v>0</v>
      </c>
    </row>
    <row r="1028" spans="1:8">
      <c r="A1028" t="s">
        <v>4840</v>
      </c>
      <c r="B1028">
        <v>2501.31</v>
      </c>
      <c r="C1028">
        <v>2484.4899999999998</v>
      </c>
      <c r="D1028">
        <v>2508.14</v>
      </c>
      <c r="E1028">
        <v>2471.37</v>
      </c>
      <c r="F1028">
        <v>94151665</v>
      </c>
      <c r="G1028">
        <v>100003474431</v>
      </c>
      <c r="H1028" t="b">
        <f t="shared" ref="H1028:H1091" si="16">MONTH(A1028)&lt;&gt;MONTH(A1027)</f>
        <v>0</v>
      </c>
    </row>
    <row r="1029" spans="1:8">
      <c r="A1029" t="s">
        <v>4841</v>
      </c>
      <c r="B1029">
        <v>2436.7800000000002</v>
      </c>
      <c r="C1029">
        <v>2507.79</v>
      </c>
      <c r="D1029">
        <v>2507.9</v>
      </c>
      <c r="E1029">
        <v>2423.5700000000002</v>
      </c>
      <c r="F1029">
        <v>95461752</v>
      </c>
      <c r="G1029">
        <v>106631226372</v>
      </c>
      <c r="H1029" t="b">
        <f t="shared" si="16"/>
        <v>0</v>
      </c>
    </row>
    <row r="1030" spans="1:8">
      <c r="A1030" t="s">
        <v>4842</v>
      </c>
      <c r="B1030">
        <v>2519.89</v>
      </c>
      <c r="C1030">
        <v>2548.2199999999998</v>
      </c>
      <c r="D1030">
        <v>2566.54</v>
      </c>
      <c r="E1030">
        <v>2519.89</v>
      </c>
      <c r="F1030">
        <v>126307625</v>
      </c>
      <c r="G1030">
        <v>137117558492</v>
      </c>
      <c r="H1030" t="b">
        <f t="shared" si="16"/>
        <v>1</v>
      </c>
    </row>
    <row r="1031" spans="1:8">
      <c r="A1031" t="s">
        <v>4843</v>
      </c>
      <c r="B1031">
        <v>2558.77</v>
      </c>
      <c r="C1031">
        <v>2576.4</v>
      </c>
      <c r="D1031">
        <v>2599.25</v>
      </c>
      <c r="E1031">
        <v>2558.2600000000002</v>
      </c>
      <c r="F1031">
        <v>135146806</v>
      </c>
      <c r="G1031">
        <v>143708978344</v>
      </c>
      <c r="H1031" t="b">
        <f t="shared" si="16"/>
        <v>0</v>
      </c>
    </row>
    <row r="1032" spans="1:8">
      <c r="A1032" t="s">
        <v>4844</v>
      </c>
      <c r="B1032">
        <v>2597.92</v>
      </c>
      <c r="C1032">
        <v>2570.5</v>
      </c>
      <c r="D1032">
        <v>2612.37</v>
      </c>
      <c r="E1032">
        <v>2555.61</v>
      </c>
      <c r="F1032">
        <v>123655216</v>
      </c>
      <c r="G1032">
        <v>131075730846</v>
      </c>
      <c r="H1032" t="b">
        <f t="shared" si="16"/>
        <v>0</v>
      </c>
    </row>
    <row r="1033" spans="1:8">
      <c r="A1033" t="s">
        <v>4845</v>
      </c>
      <c r="B1033">
        <v>2570.62</v>
      </c>
      <c r="C1033">
        <v>2576.9499999999998</v>
      </c>
      <c r="D1033">
        <v>2597.06</v>
      </c>
      <c r="E1033">
        <v>2543.65</v>
      </c>
      <c r="F1033">
        <v>86083257</v>
      </c>
      <c r="G1033">
        <v>93919114170</v>
      </c>
      <c r="H1033" t="b">
        <f t="shared" si="16"/>
        <v>0</v>
      </c>
    </row>
    <row r="1034" spans="1:8">
      <c r="A1034" t="s">
        <v>4846</v>
      </c>
      <c r="B1034">
        <v>2563.7199999999998</v>
      </c>
      <c r="C1034">
        <v>2479.35</v>
      </c>
      <c r="D1034">
        <v>2573.09</v>
      </c>
      <c r="E1034">
        <v>2479.35</v>
      </c>
      <c r="F1034">
        <v>99328094</v>
      </c>
      <c r="G1034">
        <v>107144419762</v>
      </c>
      <c r="H1034" t="b">
        <f t="shared" si="16"/>
        <v>0</v>
      </c>
    </row>
    <row r="1035" spans="1:8">
      <c r="A1035" t="s">
        <v>4847</v>
      </c>
      <c r="B1035">
        <v>2477.42</v>
      </c>
      <c r="C1035">
        <v>2517.67</v>
      </c>
      <c r="D1035">
        <v>2517.7399999999998</v>
      </c>
      <c r="E1035">
        <v>2457.42</v>
      </c>
      <c r="F1035">
        <v>74593703</v>
      </c>
      <c r="G1035">
        <v>82860990025</v>
      </c>
      <c r="H1035" t="b">
        <f t="shared" si="16"/>
        <v>0</v>
      </c>
    </row>
    <row r="1036" spans="1:8">
      <c r="A1036" t="s">
        <v>4848</v>
      </c>
      <c r="B1036">
        <v>2540.11</v>
      </c>
      <c r="C1036">
        <v>2595.5300000000002</v>
      </c>
      <c r="D1036">
        <v>2595.6</v>
      </c>
      <c r="E1036">
        <v>2530.62</v>
      </c>
      <c r="F1036">
        <v>104144408</v>
      </c>
      <c r="G1036">
        <v>121859853111</v>
      </c>
      <c r="H1036" t="b">
        <f t="shared" si="16"/>
        <v>0</v>
      </c>
    </row>
    <row r="1037" spans="1:8">
      <c r="A1037" t="s">
        <v>4849</v>
      </c>
      <c r="B1037">
        <v>2621.98</v>
      </c>
      <c r="C1037">
        <v>2656.52</v>
      </c>
      <c r="D1037">
        <v>2668.28</v>
      </c>
      <c r="E1037">
        <v>2619.37</v>
      </c>
      <c r="F1037">
        <v>139014541</v>
      </c>
      <c r="G1037">
        <v>156801973804</v>
      </c>
      <c r="H1037" t="b">
        <f t="shared" si="16"/>
        <v>0</v>
      </c>
    </row>
    <row r="1038" spans="1:8">
      <c r="A1038" t="s">
        <v>4850</v>
      </c>
      <c r="B1038">
        <v>2651.2</v>
      </c>
      <c r="C1038">
        <v>2676.87</v>
      </c>
      <c r="D1038">
        <v>2682.91</v>
      </c>
      <c r="E1038">
        <v>2637.38</v>
      </c>
      <c r="F1038">
        <v>110491304</v>
      </c>
      <c r="G1038">
        <v>126839876808</v>
      </c>
      <c r="H1038" t="b">
        <f t="shared" si="16"/>
        <v>0</v>
      </c>
    </row>
    <row r="1039" spans="1:8">
      <c r="A1039" t="s">
        <v>4851</v>
      </c>
      <c r="B1039">
        <v>2662.73</v>
      </c>
      <c r="C1039">
        <v>2686.99</v>
      </c>
      <c r="D1039">
        <v>2690.64</v>
      </c>
      <c r="E1039">
        <v>2627.81</v>
      </c>
      <c r="F1039">
        <v>120665292</v>
      </c>
      <c r="G1039">
        <v>133586130111</v>
      </c>
      <c r="H1039" t="b">
        <f t="shared" si="16"/>
        <v>0</v>
      </c>
    </row>
    <row r="1040" spans="1:8">
      <c r="A1040" t="s">
        <v>4852</v>
      </c>
      <c r="B1040">
        <v>2690.51</v>
      </c>
      <c r="C1040">
        <v>2687.11</v>
      </c>
      <c r="D1040">
        <v>2706.62</v>
      </c>
      <c r="E1040">
        <v>2643.32</v>
      </c>
      <c r="F1040">
        <v>123729613</v>
      </c>
      <c r="G1040">
        <v>131609724618</v>
      </c>
      <c r="H1040" t="b">
        <f t="shared" si="16"/>
        <v>0</v>
      </c>
    </row>
    <row r="1041" spans="1:8">
      <c r="A1041" t="s">
        <v>4853</v>
      </c>
      <c r="B1041">
        <v>2675.67</v>
      </c>
      <c r="C1041">
        <v>2650.69</v>
      </c>
      <c r="D1041">
        <v>2693.29</v>
      </c>
      <c r="E1041">
        <v>2628.62</v>
      </c>
      <c r="F1041">
        <v>101528808</v>
      </c>
      <c r="G1041">
        <v>116184839128</v>
      </c>
      <c r="H1041" t="b">
        <f t="shared" si="16"/>
        <v>0</v>
      </c>
    </row>
    <row r="1042" spans="1:8">
      <c r="A1042" t="s">
        <v>4854</v>
      </c>
      <c r="B1042">
        <v>2643.73</v>
      </c>
      <c r="C1042">
        <v>2707.67</v>
      </c>
      <c r="D1042">
        <v>2708.45</v>
      </c>
      <c r="E1042">
        <v>2640.99</v>
      </c>
      <c r="F1042">
        <v>95903694</v>
      </c>
      <c r="G1042">
        <v>105081493422</v>
      </c>
      <c r="H1042" t="b">
        <f t="shared" si="16"/>
        <v>0</v>
      </c>
    </row>
    <row r="1043" spans="1:8">
      <c r="A1043" t="s">
        <v>4855</v>
      </c>
      <c r="B1043">
        <v>2670.28</v>
      </c>
      <c r="C1043">
        <v>2675.44</v>
      </c>
      <c r="D1043">
        <v>2697.72</v>
      </c>
      <c r="E1043">
        <v>2634.53</v>
      </c>
      <c r="F1043">
        <v>108185252</v>
      </c>
      <c r="G1043">
        <v>118473952840</v>
      </c>
      <c r="H1043" t="b">
        <f t="shared" si="16"/>
        <v>0</v>
      </c>
    </row>
    <row r="1044" spans="1:8">
      <c r="A1044" t="s">
        <v>4856</v>
      </c>
      <c r="B1044">
        <v>2687.86</v>
      </c>
      <c r="C1044">
        <v>2576.2800000000002</v>
      </c>
      <c r="D1044">
        <v>2713.3</v>
      </c>
      <c r="E1044">
        <v>2563.36</v>
      </c>
      <c r="F1044">
        <v>124046413</v>
      </c>
      <c r="G1044">
        <v>131945283442</v>
      </c>
      <c r="H1044" t="b">
        <f t="shared" si="16"/>
        <v>0</v>
      </c>
    </row>
    <row r="1045" spans="1:8">
      <c r="A1045" t="s">
        <v>4857</v>
      </c>
      <c r="B1045">
        <v>2555.5300000000002</v>
      </c>
      <c r="C1045">
        <v>2593.56</v>
      </c>
      <c r="D1045">
        <v>2604.16</v>
      </c>
      <c r="E1045">
        <v>2543.91</v>
      </c>
      <c r="F1045">
        <v>80887942</v>
      </c>
      <c r="G1045">
        <v>84795657156</v>
      </c>
      <c r="H1045" t="b">
        <f t="shared" si="16"/>
        <v>0</v>
      </c>
    </row>
    <row r="1046" spans="1:8">
      <c r="A1046" t="s">
        <v>4858</v>
      </c>
      <c r="B1046">
        <v>2605.6999999999998</v>
      </c>
      <c r="C1046">
        <v>2572.89</v>
      </c>
      <c r="D1046">
        <v>2609.87</v>
      </c>
      <c r="E1046">
        <v>2570.38</v>
      </c>
      <c r="F1046">
        <v>73360969</v>
      </c>
      <c r="G1046">
        <v>81956596002</v>
      </c>
      <c r="H1046" t="b">
        <f t="shared" si="16"/>
        <v>0</v>
      </c>
    </row>
    <row r="1047" spans="1:8">
      <c r="A1047" t="s">
        <v>4859</v>
      </c>
      <c r="B1047">
        <v>2566.92</v>
      </c>
      <c r="C1047">
        <v>2513.29</v>
      </c>
      <c r="D1047">
        <v>2576.52</v>
      </c>
      <c r="E1047">
        <v>2499.44</v>
      </c>
      <c r="F1047">
        <v>72039390</v>
      </c>
      <c r="G1047">
        <v>75040611359</v>
      </c>
      <c r="H1047" t="b">
        <f t="shared" si="16"/>
        <v>0</v>
      </c>
    </row>
    <row r="1048" spans="1:8">
      <c r="A1048" t="s">
        <v>4860</v>
      </c>
      <c r="B1048">
        <v>2490.5300000000002</v>
      </c>
      <c r="C1048">
        <v>2518.5300000000002</v>
      </c>
      <c r="D1048">
        <v>2531.54</v>
      </c>
      <c r="E1048">
        <v>2485.8000000000002</v>
      </c>
      <c r="F1048">
        <v>59264983</v>
      </c>
      <c r="G1048">
        <v>66247490056</v>
      </c>
      <c r="H1048" t="b">
        <f t="shared" si="16"/>
        <v>0</v>
      </c>
    </row>
    <row r="1049" spans="1:8">
      <c r="A1049" t="s">
        <v>4861</v>
      </c>
      <c r="B1049">
        <v>2518.85</v>
      </c>
      <c r="C1049">
        <v>2605.37</v>
      </c>
      <c r="D1049">
        <v>2615.81</v>
      </c>
      <c r="E1049">
        <v>2514.14</v>
      </c>
      <c r="F1049">
        <v>81885006</v>
      </c>
      <c r="G1049">
        <v>91496802664</v>
      </c>
      <c r="H1049" t="b">
        <f t="shared" si="16"/>
        <v>0</v>
      </c>
    </row>
    <row r="1050" spans="1:8">
      <c r="A1050" t="s">
        <v>4862</v>
      </c>
      <c r="B1050">
        <v>2616.4899999999998</v>
      </c>
      <c r="C1050">
        <v>2622.93</v>
      </c>
      <c r="D1050">
        <v>2640.02</v>
      </c>
      <c r="E1050">
        <v>2604.4499999999998</v>
      </c>
      <c r="F1050">
        <v>85809348</v>
      </c>
      <c r="G1050">
        <v>96903683541</v>
      </c>
      <c r="H1050" t="b">
        <f t="shared" si="16"/>
        <v>0</v>
      </c>
    </row>
    <row r="1051" spans="1:8">
      <c r="A1051" t="s">
        <v>4863</v>
      </c>
      <c r="B1051">
        <v>2635.13</v>
      </c>
      <c r="C1051">
        <v>2714.3</v>
      </c>
      <c r="D1051">
        <v>2715.19</v>
      </c>
      <c r="E1051">
        <v>2632.3</v>
      </c>
      <c r="F1051">
        <v>102916565</v>
      </c>
      <c r="G1051">
        <v>113351099936</v>
      </c>
      <c r="H1051" t="b">
        <f t="shared" si="16"/>
        <v>1</v>
      </c>
    </row>
    <row r="1052" spans="1:8">
      <c r="A1052" t="s">
        <v>4864</v>
      </c>
      <c r="B1052">
        <v>2733.11</v>
      </c>
      <c r="C1052">
        <v>2727.01</v>
      </c>
      <c r="D1052">
        <v>2751.25</v>
      </c>
      <c r="E1052">
        <v>2713.23</v>
      </c>
      <c r="F1052">
        <v>102313722</v>
      </c>
      <c r="G1052">
        <v>112641886139</v>
      </c>
      <c r="H1052" t="b">
        <f t="shared" si="16"/>
        <v>0</v>
      </c>
    </row>
    <row r="1053" spans="1:8">
      <c r="A1053" t="s">
        <v>4865</v>
      </c>
      <c r="B1053">
        <v>2721.82</v>
      </c>
      <c r="C1053">
        <v>2764.98</v>
      </c>
      <c r="D1053">
        <v>2771.21</v>
      </c>
      <c r="E1053">
        <v>2713.54</v>
      </c>
      <c r="F1053">
        <v>105806650</v>
      </c>
      <c r="G1053">
        <v>118232079901</v>
      </c>
      <c r="H1053" t="b">
        <f t="shared" si="16"/>
        <v>0</v>
      </c>
    </row>
    <row r="1054" spans="1:8">
      <c r="A1054" t="s">
        <v>4866</v>
      </c>
      <c r="B1054">
        <v>2783.58</v>
      </c>
      <c r="C1054">
        <v>2767.08</v>
      </c>
      <c r="D1054">
        <v>2797.47</v>
      </c>
      <c r="E1054">
        <v>2731.8</v>
      </c>
      <c r="F1054">
        <v>122101161</v>
      </c>
      <c r="G1054">
        <v>136965825071</v>
      </c>
      <c r="H1054" t="b">
        <f t="shared" si="16"/>
        <v>0</v>
      </c>
    </row>
    <row r="1055" spans="1:8">
      <c r="A1055" t="s">
        <v>4867</v>
      </c>
      <c r="B1055">
        <v>2751.5</v>
      </c>
      <c r="C1055">
        <v>2789.22</v>
      </c>
      <c r="D1055">
        <v>2800.22</v>
      </c>
      <c r="E1055">
        <v>2733.33</v>
      </c>
      <c r="F1055">
        <v>106724988</v>
      </c>
      <c r="G1055">
        <v>120873172676</v>
      </c>
      <c r="H1055" t="b">
        <f t="shared" si="16"/>
        <v>0</v>
      </c>
    </row>
    <row r="1056" spans="1:8">
      <c r="A1056" t="s">
        <v>4868</v>
      </c>
      <c r="B1056">
        <v>2808.14</v>
      </c>
      <c r="C1056">
        <v>2725.32</v>
      </c>
      <c r="D1056">
        <v>2839.61</v>
      </c>
      <c r="E1056">
        <v>2725.27</v>
      </c>
      <c r="F1056">
        <v>125364452</v>
      </c>
      <c r="G1056">
        <v>140455749853</v>
      </c>
      <c r="H1056" t="b">
        <f t="shared" si="16"/>
        <v>0</v>
      </c>
    </row>
    <row r="1057" spans="1:8">
      <c r="A1057" t="s">
        <v>4869</v>
      </c>
      <c r="B1057">
        <v>2702.74</v>
      </c>
      <c r="C1057">
        <v>2788.56</v>
      </c>
      <c r="D1057">
        <v>2788.61</v>
      </c>
      <c r="E1057">
        <v>2699.95</v>
      </c>
      <c r="F1057">
        <v>88695942</v>
      </c>
      <c r="G1057">
        <v>93421458334</v>
      </c>
      <c r="H1057" t="b">
        <f t="shared" si="16"/>
        <v>0</v>
      </c>
    </row>
    <row r="1058" spans="1:8">
      <c r="A1058" t="s">
        <v>4870</v>
      </c>
      <c r="B1058">
        <v>2792.42</v>
      </c>
      <c r="C1058">
        <v>2814</v>
      </c>
      <c r="D1058">
        <v>2822.71</v>
      </c>
      <c r="E1058">
        <v>2775.57</v>
      </c>
      <c r="F1058">
        <v>107112856</v>
      </c>
      <c r="G1058">
        <v>123637957553</v>
      </c>
      <c r="H1058" t="b">
        <f t="shared" si="16"/>
        <v>0</v>
      </c>
    </row>
    <row r="1059" spans="1:8">
      <c r="A1059" t="s">
        <v>4871</v>
      </c>
      <c r="B1059">
        <v>2781.05</v>
      </c>
      <c r="C1059">
        <v>2792.6</v>
      </c>
      <c r="D1059">
        <v>2804.48</v>
      </c>
      <c r="E1059">
        <v>2757.54</v>
      </c>
      <c r="F1059">
        <v>82639329</v>
      </c>
      <c r="G1059">
        <v>96156100934</v>
      </c>
      <c r="H1059" t="b">
        <f t="shared" si="16"/>
        <v>0</v>
      </c>
    </row>
    <row r="1060" spans="1:8">
      <c r="A1060" t="s">
        <v>4872</v>
      </c>
      <c r="B1060">
        <v>2800.57</v>
      </c>
      <c r="C1060">
        <v>2796.12</v>
      </c>
      <c r="D1060">
        <v>2815.46</v>
      </c>
      <c r="E1060">
        <v>2773.32</v>
      </c>
      <c r="F1060">
        <v>64931431</v>
      </c>
      <c r="G1060">
        <v>74973035097</v>
      </c>
      <c r="H1060" t="b">
        <f t="shared" si="16"/>
        <v>0</v>
      </c>
    </row>
    <row r="1061" spans="1:8">
      <c r="A1061" t="s">
        <v>4873</v>
      </c>
      <c r="B1061">
        <v>2782.58</v>
      </c>
      <c r="C1061">
        <v>2810.57</v>
      </c>
      <c r="D1061">
        <v>2813.76</v>
      </c>
      <c r="E1061">
        <v>2740.92</v>
      </c>
      <c r="F1061">
        <v>74835786</v>
      </c>
      <c r="G1061">
        <v>88479091592</v>
      </c>
      <c r="H1061" t="b">
        <f t="shared" si="16"/>
        <v>0</v>
      </c>
    </row>
    <row r="1062" spans="1:8">
      <c r="A1062" t="s">
        <v>4874</v>
      </c>
      <c r="B1062">
        <v>2836.34</v>
      </c>
      <c r="C1062">
        <v>2840.08</v>
      </c>
      <c r="D1062">
        <v>2849.63</v>
      </c>
      <c r="E1062">
        <v>2821.95</v>
      </c>
      <c r="F1062">
        <v>97703617</v>
      </c>
      <c r="G1062">
        <v>116543189416</v>
      </c>
      <c r="H1062" t="b">
        <f t="shared" si="16"/>
        <v>0</v>
      </c>
    </row>
    <row r="1063" spans="1:8">
      <c r="A1063" t="s">
        <v>4875</v>
      </c>
      <c r="B1063">
        <v>2843.54</v>
      </c>
      <c r="C1063">
        <v>2812.86</v>
      </c>
      <c r="D1063">
        <v>2849.64</v>
      </c>
      <c r="E1063">
        <v>2812.6</v>
      </c>
      <c r="F1063">
        <v>87939215</v>
      </c>
      <c r="G1063">
        <v>105146163717</v>
      </c>
      <c r="H1063" t="b">
        <f t="shared" si="16"/>
        <v>0</v>
      </c>
    </row>
    <row r="1064" spans="1:8">
      <c r="A1064" t="s">
        <v>4876</v>
      </c>
      <c r="B1064">
        <v>2795.83</v>
      </c>
      <c r="C1064">
        <v>2750.01</v>
      </c>
      <c r="D1064">
        <v>2808.29</v>
      </c>
      <c r="E1064">
        <v>2735.77</v>
      </c>
      <c r="F1064">
        <v>85535394</v>
      </c>
      <c r="G1064">
        <v>102875828167</v>
      </c>
      <c r="H1064" t="b">
        <f t="shared" si="16"/>
        <v>0</v>
      </c>
    </row>
    <row r="1065" spans="1:8">
      <c r="A1065" t="s">
        <v>4877</v>
      </c>
      <c r="B1065">
        <v>2733.02</v>
      </c>
      <c r="C1065">
        <v>2740.68</v>
      </c>
      <c r="D1065">
        <v>2762.74</v>
      </c>
      <c r="E1065">
        <v>2719.12</v>
      </c>
      <c r="F1065">
        <v>61499012</v>
      </c>
      <c r="G1065">
        <v>74407198653</v>
      </c>
      <c r="H1065" t="b">
        <f t="shared" si="16"/>
        <v>0</v>
      </c>
    </row>
    <row r="1066" spans="1:8">
      <c r="A1066" t="s">
        <v>4878</v>
      </c>
      <c r="B1066">
        <v>2684.21</v>
      </c>
      <c r="C1066">
        <v>2752.72</v>
      </c>
      <c r="D1066">
        <v>2761.39</v>
      </c>
      <c r="E1066">
        <v>2675.28</v>
      </c>
      <c r="F1066">
        <v>74091671</v>
      </c>
      <c r="G1066">
        <v>91048816066</v>
      </c>
      <c r="H1066" t="b">
        <f t="shared" si="16"/>
        <v>0</v>
      </c>
    </row>
    <row r="1067" spans="1:8">
      <c r="A1067" t="s">
        <v>4879</v>
      </c>
      <c r="B1067">
        <v>2757.31</v>
      </c>
      <c r="C1067">
        <v>2719.76</v>
      </c>
      <c r="D1067">
        <v>2762.81</v>
      </c>
      <c r="E1067">
        <v>2718.55</v>
      </c>
      <c r="F1067">
        <v>72316012</v>
      </c>
      <c r="G1067">
        <v>88894895681</v>
      </c>
      <c r="H1067" t="b">
        <f t="shared" si="16"/>
        <v>0</v>
      </c>
    </row>
    <row r="1068" spans="1:8">
      <c r="A1068" t="s">
        <v>4880</v>
      </c>
      <c r="B1068">
        <v>2734.42</v>
      </c>
      <c r="C1068">
        <v>2759.71</v>
      </c>
      <c r="D1068">
        <v>2768.57</v>
      </c>
      <c r="E1068">
        <v>2715.82</v>
      </c>
      <c r="F1068">
        <v>67976645</v>
      </c>
      <c r="G1068">
        <v>78602246106</v>
      </c>
      <c r="H1068" t="b">
        <f t="shared" si="16"/>
        <v>0</v>
      </c>
    </row>
    <row r="1069" spans="1:8">
      <c r="A1069" t="s">
        <v>4881</v>
      </c>
      <c r="B1069">
        <v>2798.93</v>
      </c>
      <c r="C1069">
        <v>2858.34</v>
      </c>
      <c r="D1069">
        <v>2864.47</v>
      </c>
      <c r="E1069">
        <v>2798.93</v>
      </c>
      <c r="F1069">
        <v>108564883</v>
      </c>
      <c r="G1069">
        <v>132967778067</v>
      </c>
      <c r="H1069" t="b">
        <f t="shared" si="16"/>
        <v>1</v>
      </c>
    </row>
    <row r="1070" spans="1:8">
      <c r="A1070" t="s">
        <v>4882</v>
      </c>
      <c r="B1070">
        <v>2878.53</v>
      </c>
      <c r="C1070">
        <v>2865.1</v>
      </c>
      <c r="D1070">
        <v>2892.78</v>
      </c>
      <c r="E1070">
        <v>2855.06</v>
      </c>
      <c r="F1070">
        <v>108338397</v>
      </c>
      <c r="G1070">
        <v>130131778040</v>
      </c>
      <c r="H1070" t="b">
        <f t="shared" si="16"/>
        <v>0</v>
      </c>
    </row>
    <row r="1071" spans="1:8">
      <c r="A1071" t="s">
        <v>4883</v>
      </c>
      <c r="B1071">
        <v>2865.73</v>
      </c>
      <c r="C1071">
        <v>2939.39</v>
      </c>
      <c r="D1071">
        <v>2939.39</v>
      </c>
      <c r="E1071">
        <v>2864.71</v>
      </c>
      <c r="F1071">
        <v>112073310</v>
      </c>
      <c r="G1071">
        <v>131606586444</v>
      </c>
      <c r="H1071" t="b">
        <f t="shared" si="16"/>
        <v>0</v>
      </c>
    </row>
    <row r="1072" spans="1:8">
      <c r="A1072" t="s">
        <v>4884</v>
      </c>
      <c r="B1072">
        <v>2924.27</v>
      </c>
      <c r="C1072">
        <v>2953.75</v>
      </c>
      <c r="D1072">
        <v>2961.04</v>
      </c>
      <c r="E1072">
        <v>2899.67</v>
      </c>
      <c r="F1072">
        <v>130127710</v>
      </c>
      <c r="G1072">
        <v>153770741770</v>
      </c>
      <c r="H1072" t="b">
        <f t="shared" si="16"/>
        <v>0</v>
      </c>
    </row>
    <row r="1073" spans="1:8">
      <c r="A1073" t="s">
        <v>4885</v>
      </c>
      <c r="B1073">
        <v>2966.06</v>
      </c>
      <c r="C1073">
        <v>2939.31</v>
      </c>
      <c r="D1073">
        <v>2975.18</v>
      </c>
      <c r="E1073">
        <v>2937.18</v>
      </c>
      <c r="F1073">
        <v>108476324</v>
      </c>
      <c r="G1073">
        <v>131347984386</v>
      </c>
      <c r="H1073" t="b">
        <f t="shared" si="16"/>
        <v>0</v>
      </c>
    </row>
    <row r="1074" spans="1:8">
      <c r="A1074" t="s">
        <v>4886</v>
      </c>
      <c r="B1074">
        <v>2937.64</v>
      </c>
      <c r="C1074">
        <v>2948.48</v>
      </c>
      <c r="D1074">
        <v>2978.23</v>
      </c>
      <c r="E1074">
        <v>2912.49</v>
      </c>
      <c r="F1074">
        <v>96116366</v>
      </c>
      <c r="G1074">
        <v>114538935098</v>
      </c>
      <c r="H1074" t="b">
        <f t="shared" si="16"/>
        <v>0</v>
      </c>
    </row>
    <row r="1075" spans="1:8">
      <c r="A1075" t="s">
        <v>4887</v>
      </c>
      <c r="B1075">
        <v>2948.95</v>
      </c>
      <c r="C1075">
        <v>2960.56</v>
      </c>
      <c r="D1075">
        <v>2960.9</v>
      </c>
      <c r="E1075">
        <v>2892.72</v>
      </c>
      <c r="F1075">
        <v>91989886</v>
      </c>
      <c r="G1075">
        <v>108747415613</v>
      </c>
      <c r="H1075" t="b">
        <f t="shared" si="16"/>
        <v>0</v>
      </c>
    </row>
    <row r="1076" spans="1:8">
      <c r="A1076" t="s">
        <v>4888</v>
      </c>
      <c r="B1076">
        <v>2972.42</v>
      </c>
      <c r="C1076">
        <v>2989.59</v>
      </c>
      <c r="D1076">
        <v>2995.7</v>
      </c>
      <c r="E1076">
        <v>2966.58</v>
      </c>
      <c r="F1076">
        <v>101790039</v>
      </c>
      <c r="G1076">
        <v>116455490983</v>
      </c>
      <c r="H1076" t="b">
        <f t="shared" si="16"/>
        <v>0</v>
      </c>
    </row>
    <row r="1077" spans="1:8">
      <c r="A1077" t="s">
        <v>4889</v>
      </c>
      <c r="B1077">
        <v>2982.97</v>
      </c>
      <c r="C1077">
        <v>2961.63</v>
      </c>
      <c r="D1077">
        <v>3000.86</v>
      </c>
      <c r="E1077">
        <v>2951.27</v>
      </c>
      <c r="F1077">
        <v>87115997</v>
      </c>
      <c r="G1077">
        <v>101890292029</v>
      </c>
      <c r="H1077" t="b">
        <f t="shared" si="16"/>
        <v>0</v>
      </c>
    </row>
    <row r="1078" spans="1:8">
      <c r="A1078" t="s">
        <v>4890</v>
      </c>
      <c r="B1078">
        <v>2955.57</v>
      </c>
      <c r="C1078">
        <v>2906.29</v>
      </c>
      <c r="D1078">
        <v>2976.86</v>
      </c>
      <c r="E1078">
        <v>2883.32</v>
      </c>
      <c r="F1078">
        <v>80067067</v>
      </c>
      <c r="G1078">
        <v>92135559576</v>
      </c>
      <c r="H1078" t="b">
        <f t="shared" si="16"/>
        <v>0</v>
      </c>
    </row>
    <row r="1079" spans="1:8">
      <c r="A1079" t="s">
        <v>4891</v>
      </c>
      <c r="B1079">
        <v>2911.42</v>
      </c>
      <c r="C1079">
        <v>2966.19</v>
      </c>
      <c r="D1079">
        <v>2967.1</v>
      </c>
      <c r="E1079">
        <v>2898.07</v>
      </c>
      <c r="F1079">
        <v>74352090</v>
      </c>
      <c r="G1079">
        <v>92689634822</v>
      </c>
      <c r="H1079" t="b">
        <f t="shared" si="16"/>
        <v>0</v>
      </c>
    </row>
    <row r="1080" spans="1:8">
      <c r="A1080" t="s">
        <v>4892</v>
      </c>
      <c r="B1080">
        <v>2936.51</v>
      </c>
      <c r="C1080">
        <v>2961.22</v>
      </c>
      <c r="D1080">
        <v>2979.41</v>
      </c>
      <c r="E1080">
        <v>2929.04</v>
      </c>
      <c r="F1080">
        <v>70179242</v>
      </c>
      <c r="G1080">
        <v>89928387200</v>
      </c>
      <c r="H1080" t="b">
        <f t="shared" si="16"/>
        <v>0</v>
      </c>
    </row>
    <row r="1081" spans="1:8">
      <c r="A1081" t="s">
        <v>4893</v>
      </c>
      <c r="B1081">
        <v>2957.58</v>
      </c>
      <c r="C1081">
        <v>3010.59</v>
      </c>
      <c r="D1081">
        <v>3017.41</v>
      </c>
      <c r="E1081">
        <v>2930.49</v>
      </c>
      <c r="F1081">
        <v>77293118</v>
      </c>
      <c r="G1081">
        <v>99945527361</v>
      </c>
      <c r="H1081" t="b">
        <f t="shared" si="16"/>
        <v>0</v>
      </c>
    </row>
    <row r="1082" spans="1:8">
      <c r="A1082" t="s">
        <v>4894</v>
      </c>
      <c r="B1082">
        <v>3014.44</v>
      </c>
      <c r="C1082">
        <v>3057.43</v>
      </c>
      <c r="D1082">
        <v>3061.75</v>
      </c>
      <c r="E1082">
        <v>3014.44</v>
      </c>
      <c r="F1082">
        <v>96281316</v>
      </c>
      <c r="G1082">
        <v>122777117707</v>
      </c>
      <c r="H1082" t="b">
        <f t="shared" si="16"/>
        <v>0</v>
      </c>
    </row>
    <row r="1083" spans="1:8">
      <c r="A1083" t="s">
        <v>4895</v>
      </c>
      <c r="B1083">
        <v>3061.9</v>
      </c>
      <c r="C1083">
        <v>3080</v>
      </c>
      <c r="D1083">
        <v>3086.72</v>
      </c>
      <c r="E1083">
        <v>3047.27</v>
      </c>
      <c r="F1083">
        <v>102518069</v>
      </c>
      <c r="G1083">
        <v>119434478996</v>
      </c>
      <c r="H1083" t="b">
        <f t="shared" si="16"/>
        <v>0</v>
      </c>
    </row>
    <row r="1084" spans="1:8">
      <c r="A1084" t="s">
        <v>4896</v>
      </c>
      <c r="B1084">
        <v>3106.39</v>
      </c>
      <c r="C1084">
        <v>3082.56</v>
      </c>
      <c r="D1084">
        <v>3116.16</v>
      </c>
      <c r="E1084">
        <v>3072.53</v>
      </c>
      <c r="F1084">
        <v>103952583</v>
      </c>
      <c r="G1084">
        <v>122685100457</v>
      </c>
      <c r="H1084" t="b">
        <f t="shared" si="16"/>
        <v>0</v>
      </c>
    </row>
    <row r="1085" spans="1:8">
      <c r="A1085" t="s">
        <v>4897</v>
      </c>
      <c r="B1085">
        <v>3036.4</v>
      </c>
      <c r="C1085">
        <v>3083.9</v>
      </c>
      <c r="D1085">
        <v>3128.53</v>
      </c>
      <c r="E1085">
        <v>3028.45</v>
      </c>
      <c r="F1085">
        <v>111506734</v>
      </c>
      <c r="G1085">
        <v>127094783710</v>
      </c>
      <c r="H1085" t="b">
        <f t="shared" si="16"/>
        <v>0</v>
      </c>
    </row>
    <row r="1086" spans="1:8">
      <c r="A1086" t="s">
        <v>4898</v>
      </c>
      <c r="B1086">
        <v>3079.5</v>
      </c>
      <c r="C1086">
        <v>3120.73</v>
      </c>
      <c r="D1086">
        <v>3121.21</v>
      </c>
      <c r="E1086">
        <v>3068.24</v>
      </c>
      <c r="F1086">
        <v>109424313</v>
      </c>
      <c r="G1086">
        <v>132431167614</v>
      </c>
      <c r="H1086" t="b">
        <f t="shared" si="16"/>
        <v>0</v>
      </c>
    </row>
    <row r="1087" spans="1:8">
      <c r="A1087" t="s">
        <v>4899</v>
      </c>
      <c r="B1087">
        <v>3125.66</v>
      </c>
      <c r="C1087">
        <v>3117.92</v>
      </c>
      <c r="D1087">
        <v>3141.17</v>
      </c>
      <c r="E1087">
        <v>3103.87</v>
      </c>
      <c r="F1087">
        <v>82806887</v>
      </c>
      <c r="G1087">
        <v>107706587875</v>
      </c>
      <c r="H1087" t="b">
        <f t="shared" si="16"/>
        <v>0</v>
      </c>
    </row>
    <row r="1088" spans="1:8">
      <c r="A1088" t="s">
        <v>4900</v>
      </c>
      <c r="B1088">
        <v>3126.23</v>
      </c>
      <c r="C1088">
        <v>3128.42</v>
      </c>
      <c r="D1088">
        <v>3137.08</v>
      </c>
      <c r="E1088">
        <v>3109.32</v>
      </c>
      <c r="F1088">
        <v>70500908</v>
      </c>
      <c r="G1088">
        <v>88663497082</v>
      </c>
      <c r="H1088" t="b">
        <f t="shared" si="16"/>
        <v>0</v>
      </c>
    </row>
    <row r="1089" spans="1:8">
      <c r="A1089" t="s">
        <v>4901</v>
      </c>
      <c r="B1089">
        <v>3132.11</v>
      </c>
      <c r="C1089">
        <v>3179.97</v>
      </c>
      <c r="D1089">
        <v>3182.42</v>
      </c>
      <c r="E1089">
        <v>3122.16</v>
      </c>
      <c r="F1089">
        <v>84997075</v>
      </c>
      <c r="G1089">
        <v>107539211987</v>
      </c>
      <c r="H1089" t="b">
        <f t="shared" si="16"/>
        <v>0</v>
      </c>
    </row>
    <row r="1090" spans="1:8">
      <c r="A1090" t="s">
        <v>4902</v>
      </c>
      <c r="B1090">
        <v>3191.64</v>
      </c>
      <c r="C1090">
        <v>3166.47</v>
      </c>
      <c r="D1090">
        <v>3195.72</v>
      </c>
      <c r="E1090">
        <v>3159.63</v>
      </c>
      <c r="F1090">
        <v>86782347</v>
      </c>
      <c r="G1090">
        <v>118926140375</v>
      </c>
      <c r="H1090" t="b">
        <f t="shared" si="16"/>
        <v>0</v>
      </c>
    </row>
    <row r="1091" spans="1:8">
      <c r="A1091" t="s">
        <v>4903</v>
      </c>
      <c r="B1091">
        <v>3153.54</v>
      </c>
      <c r="C1091">
        <v>3237.9</v>
      </c>
      <c r="D1091">
        <v>3238.79</v>
      </c>
      <c r="E1091">
        <v>3150.65</v>
      </c>
      <c r="F1091">
        <v>96950565</v>
      </c>
      <c r="G1091">
        <v>129830699673</v>
      </c>
      <c r="H1091" t="b">
        <f t="shared" si="16"/>
        <v>1</v>
      </c>
    </row>
    <row r="1092" spans="1:8">
      <c r="A1092" t="s">
        <v>4904</v>
      </c>
      <c r="B1092">
        <v>3248.2</v>
      </c>
      <c r="C1092">
        <v>3282.36</v>
      </c>
      <c r="D1092">
        <v>3285.09</v>
      </c>
      <c r="E1092">
        <v>3247.57</v>
      </c>
      <c r="F1092">
        <v>112989294</v>
      </c>
      <c r="G1092">
        <v>152594570796</v>
      </c>
      <c r="H1092" t="b">
        <f t="shared" ref="H1092:H1155" si="17">MONTH(A1092)&lt;&gt;MONTH(A1091)</f>
        <v>0</v>
      </c>
    </row>
    <row r="1093" spans="1:8">
      <c r="A1093" t="s">
        <v>4905</v>
      </c>
      <c r="B1093">
        <v>3254.93</v>
      </c>
      <c r="C1093">
        <v>3327.14</v>
      </c>
      <c r="D1093">
        <v>3327.67</v>
      </c>
      <c r="E1093">
        <v>3249.11</v>
      </c>
      <c r="F1093">
        <v>105732592</v>
      </c>
      <c r="G1093">
        <v>142531351824</v>
      </c>
      <c r="H1093" t="b">
        <f t="shared" si="17"/>
        <v>0</v>
      </c>
    </row>
    <row r="1094" spans="1:8">
      <c r="A1094" t="s">
        <v>4906</v>
      </c>
      <c r="B1094">
        <v>3333.1</v>
      </c>
      <c r="C1094">
        <v>3374.75</v>
      </c>
      <c r="D1094">
        <v>3378.05</v>
      </c>
      <c r="E1094">
        <v>3333.1</v>
      </c>
      <c r="F1094">
        <v>135264049</v>
      </c>
      <c r="G1094">
        <v>175857353189</v>
      </c>
      <c r="H1094" t="b">
        <f t="shared" si="17"/>
        <v>0</v>
      </c>
    </row>
    <row r="1095" spans="1:8">
      <c r="A1095" t="s">
        <v>4907</v>
      </c>
      <c r="B1095">
        <v>3368.33</v>
      </c>
      <c r="C1095">
        <v>3340.49</v>
      </c>
      <c r="D1095">
        <v>3393.22</v>
      </c>
      <c r="E1095">
        <v>3327.35</v>
      </c>
      <c r="F1095">
        <v>129600799</v>
      </c>
      <c r="G1095">
        <v>160450593377</v>
      </c>
      <c r="H1095" t="b">
        <f t="shared" si="17"/>
        <v>0</v>
      </c>
    </row>
    <row r="1096" spans="1:8">
      <c r="A1096" t="s">
        <v>4908</v>
      </c>
      <c r="B1096">
        <v>3306.43</v>
      </c>
      <c r="C1096">
        <v>3352.27</v>
      </c>
      <c r="D1096">
        <v>3368.07</v>
      </c>
      <c r="E1096">
        <v>3261.32</v>
      </c>
      <c r="F1096">
        <v>113867592</v>
      </c>
      <c r="G1096">
        <v>147303052306</v>
      </c>
      <c r="H1096" t="b">
        <f t="shared" si="17"/>
        <v>0</v>
      </c>
    </row>
    <row r="1097" spans="1:8">
      <c r="A1097" t="s">
        <v>4909</v>
      </c>
      <c r="B1097">
        <v>3348.22</v>
      </c>
      <c r="C1097">
        <v>3396.3</v>
      </c>
      <c r="D1097">
        <v>3396.48</v>
      </c>
      <c r="E1097">
        <v>3334.68</v>
      </c>
      <c r="F1097">
        <v>113081523</v>
      </c>
      <c r="G1097">
        <v>148249544332</v>
      </c>
      <c r="H1097" t="b">
        <f t="shared" si="17"/>
        <v>0</v>
      </c>
    </row>
    <row r="1098" spans="1:8">
      <c r="A1098" t="s">
        <v>4910</v>
      </c>
      <c r="B1098">
        <v>3398.91</v>
      </c>
      <c r="C1098">
        <v>3398.31</v>
      </c>
      <c r="D1098">
        <v>3428.03</v>
      </c>
      <c r="E1098">
        <v>3375.97</v>
      </c>
      <c r="F1098">
        <v>106174912</v>
      </c>
      <c r="G1098">
        <v>140745850321</v>
      </c>
      <c r="H1098" t="b">
        <f t="shared" si="17"/>
        <v>0</v>
      </c>
    </row>
    <row r="1099" spans="1:8">
      <c r="A1099" t="s">
        <v>4911</v>
      </c>
      <c r="B1099">
        <v>3382.57</v>
      </c>
      <c r="C1099">
        <v>3361.01</v>
      </c>
      <c r="D1099">
        <v>3403.74</v>
      </c>
      <c r="E1099">
        <v>3358.52</v>
      </c>
      <c r="F1099">
        <v>99619651</v>
      </c>
      <c r="G1099">
        <v>132301021218</v>
      </c>
      <c r="H1099" t="b">
        <f t="shared" si="17"/>
        <v>0</v>
      </c>
    </row>
    <row r="1100" spans="1:8">
      <c r="A1100" t="s">
        <v>4912</v>
      </c>
      <c r="B1100">
        <v>3375.87</v>
      </c>
      <c r="C1100">
        <v>3454.75</v>
      </c>
      <c r="D1100">
        <v>3454.75</v>
      </c>
      <c r="E1100">
        <v>3375.87</v>
      </c>
      <c r="F1100">
        <v>107520425</v>
      </c>
      <c r="G1100">
        <v>143258163937</v>
      </c>
      <c r="H1100" t="b">
        <f t="shared" si="17"/>
        <v>0</v>
      </c>
    </row>
    <row r="1101" spans="1:8">
      <c r="A1101" t="s">
        <v>4913</v>
      </c>
      <c r="B1101">
        <v>3467.13</v>
      </c>
      <c r="C1101">
        <v>3493.3</v>
      </c>
      <c r="D1101">
        <v>3497.51</v>
      </c>
      <c r="E1101">
        <v>3467.13</v>
      </c>
      <c r="F1101">
        <v>133483002</v>
      </c>
      <c r="G1101">
        <v>176773125049</v>
      </c>
      <c r="H1101" t="b">
        <f t="shared" si="17"/>
        <v>0</v>
      </c>
    </row>
    <row r="1102" spans="1:8">
      <c r="A1102" t="s">
        <v>4914</v>
      </c>
      <c r="B1102">
        <v>3516.78</v>
      </c>
      <c r="C1102">
        <v>3501.24</v>
      </c>
      <c r="D1102">
        <v>3543.02</v>
      </c>
      <c r="E1102">
        <v>3489.56</v>
      </c>
      <c r="F1102">
        <v>129313329</v>
      </c>
      <c r="G1102">
        <v>178974318282</v>
      </c>
      <c r="H1102" t="b">
        <f t="shared" si="17"/>
        <v>0</v>
      </c>
    </row>
    <row r="1103" spans="1:8">
      <c r="A1103" t="s">
        <v>4915</v>
      </c>
      <c r="B1103">
        <v>3499.51</v>
      </c>
      <c r="C1103">
        <v>3519.81</v>
      </c>
      <c r="D1103">
        <v>3527.47</v>
      </c>
      <c r="E1103">
        <v>3482.87</v>
      </c>
      <c r="F1103">
        <v>106549704</v>
      </c>
      <c r="G1103">
        <v>146140273258</v>
      </c>
      <c r="H1103" t="b">
        <f t="shared" si="17"/>
        <v>0</v>
      </c>
    </row>
    <row r="1104" spans="1:8">
      <c r="A1104" t="s">
        <v>4916</v>
      </c>
      <c r="B1104">
        <v>3532.52</v>
      </c>
      <c r="C1104">
        <v>3591.12</v>
      </c>
      <c r="D1104">
        <v>3594.87</v>
      </c>
      <c r="E1104">
        <v>3515.53</v>
      </c>
      <c r="F1104">
        <v>136468539</v>
      </c>
      <c r="G1104">
        <v>189689538401</v>
      </c>
      <c r="H1104" t="b">
        <f t="shared" si="17"/>
        <v>0</v>
      </c>
    </row>
    <row r="1105" spans="1:8">
      <c r="A1105" t="s">
        <v>4917</v>
      </c>
      <c r="B1105">
        <v>3603.4</v>
      </c>
      <c r="C1105">
        <v>3539.83</v>
      </c>
      <c r="D1105">
        <v>3610.33</v>
      </c>
      <c r="E1105">
        <v>3533.16</v>
      </c>
      <c r="F1105">
        <v>130600961</v>
      </c>
      <c r="G1105">
        <v>184934839282</v>
      </c>
      <c r="H1105" t="b">
        <f t="shared" si="17"/>
        <v>0</v>
      </c>
    </row>
    <row r="1106" spans="1:8">
      <c r="A1106" t="s">
        <v>4918</v>
      </c>
      <c r="B1106">
        <v>3532.63</v>
      </c>
      <c r="C1106">
        <v>3606.92</v>
      </c>
      <c r="D1106">
        <v>3607.37</v>
      </c>
      <c r="E1106">
        <v>3532.38</v>
      </c>
      <c r="F1106">
        <v>115238546</v>
      </c>
      <c r="G1106">
        <v>168877710757</v>
      </c>
      <c r="H1106" t="b">
        <f t="shared" si="17"/>
        <v>0</v>
      </c>
    </row>
    <row r="1107" spans="1:8">
      <c r="A1107" t="s">
        <v>4919</v>
      </c>
      <c r="B1107">
        <v>3613.6</v>
      </c>
      <c r="C1107">
        <v>3651.97</v>
      </c>
      <c r="D1107">
        <v>3653.84</v>
      </c>
      <c r="E1107">
        <v>3596.36</v>
      </c>
      <c r="F1107">
        <v>116381609</v>
      </c>
      <c r="G1107">
        <v>160980372868</v>
      </c>
      <c r="H1107" t="b">
        <f t="shared" si="17"/>
        <v>0</v>
      </c>
    </row>
    <row r="1108" spans="1:8">
      <c r="A1108" t="s">
        <v>4920</v>
      </c>
      <c r="B1108">
        <v>3672.21</v>
      </c>
      <c r="C1108">
        <v>3667.56</v>
      </c>
      <c r="D1108">
        <v>3687.49</v>
      </c>
      <c r="E1108">
        <v>3591.88</v>
      </c>
      <c r="F1108">
        <v>127979352</v>
      </c>
      <c r="G1108">
        <v>182205122628</v>
      </c>
      <c r="H1108" t="b">
        <f t="shared" si="17"/>
        <v>0</v>
      </c>
    </row>
    <row r="1109" spans="1:8">
      <c r="A1109" t="s">
        <v>4921</v>
      </c>
      <c r="B1109">
        <v>3680.15</v>
      </c>
      <c r="C1109">
        <v>3743.63</v>
      </c>
      <c r="D1109">
        <v>3744.24</v>
      </c>
      <c r="E1109">
        <v>3669.51</v>
      </c>
      <c r="F1109">
        <v>138808040</v>
      </c>
      <c r="G1109">
        <v>200824101964</v>
      </c>
      <c r="H1109" t="b">
        <f t="shared" si="17"/>
        <v>0</v>
      </c>
    </row>
    <row r="1110" spans="1:8">
      <c r="A1110" t="s">
        <v>4922</v>
      </c>
      <c r="B1110">
        <v>3745.55</v>
      </c>
      <c r="C1110">
        <v>3755.82</v>
      </c>
      <c r="D1110">
        <v>3756.78</v>
      </c>
      <c r="E1110">
        <v>3705.04</v>
      </c>
      <c r="F1110">
        <v>146267885</v>
      </c>
      <c r="G1110">
        <v>210479421884</v>
      </c>
      <c r="H1110" t="b">
        <f t="shared" si="17"/>
        <v>0</v>
      </c>
    </row>
    <row r="1111" spans="1:8">
      <c r="A1111" t="s">
        <v>4923</v>
      </c>
      <c r="B1111">
        <v>3741.78</v>
      </c>
      <c r="C1111">
        <v>3558.51</v>
      </c>
      <c r="D1111">
        <v>3765.59</v>
      </c>
      <c r="E1111">
        <v>3453.64</v>
      </c>
      <c r="F1111">
        <v>167406126</v>
      </c>
      <c r="G1111">
        <v>226560268677</v>
      </c>
      <c r="H1111" t="b">
        <f t="shared" si="17"/>
        <v>0</v>
      </c>
    </row>
    <row r="1112" spans="1:8">
      <c r="A1112" t="s">
        <v>4924</v>
      </c>
      <c r="B1112">
        <v>3587.05</v>
      </c>
      <c r="C1112">
        <v>3634.82</v>
      </c>
      <c r="D1112">
        <v>3656.92</v>
      </c>
      <c r="E1112">
        <v>3511.29</v>
      </c>
      <c r="F1112">
        <v>134968879</v>
      </c>
      <c r="G1112">
        <v>185493784271</v>
      </c>
      <c r="H1112" t="b">
        <f t="shared" si="17"/>
        <v>0</v>
      </c>
    </row>
    <row r="1113" spans="1:8">
      <c r="A1113" t="s">
        <v>4925</v>
      </c>
      <c r="B1113">
        <v>3670.19</v>
      </c>
      <c r="C1113">
        <v>3734.62</v>
      </c>
      <c r="D1113">
        <v>3735.8</v>
      </c>
      <c r="E1113">
        <v>3635.55</v>
      </c>
      <c r="F1113">
        <v>132239834</v>
      </c>
      <c r="G1113">
        <v>184431882907</v>
      </c>
      <c r="H1113" t="b">
        <f t="shared" si="17"/>
        <v>0</v>
      </c>
    </row>
    <row r="1114" spans="1:8">
      <c r="A1114" t="s">
        <v>4926</v>
      </c>
      <c r="B1114">
        <v>3754.22</v>
      </c>
      <c r="C1114">
        <v>3787.03</v>
      </c>
      <c r="D1114">
        <v>3789.94</v>
      </c>
      <c r="E1114">
        <v>3716.57</v>
      </c>
      <c r="F1114">
        <v>136415899</v>
      </c>
      <c r="G1114">
        <v>198440898510</v>
      </c>
      <c r="H1114" t="b">
        <f t="shared" si="17"/>
        <v>1</v>
      </c>
    </row>
    <row r="1115" spans="1:8">
      <c r="A1115" t="s">
        <v>4927</v>
      </c>
      <c r="B1115">
        <v>3803.06</v>
      </c>
      <c r="C1115">
        <v>3786.61</v>
      </c>
      <c r="D1115">
        <v>3803.06</v>
      </c>
      <c r="E1115">
        <v>3712.43</v>
      </c>
      <c r="F1115">
        <v>141035739</v>
      </c>
      <c r="G1115">
        <v>205134118106</v>
      </c>
      <c r="H1115" t="b">
        <f t="shared" si="17"/>
        <v>0</v>
      </c>
    </row>
    <row r="1116" spans="1:8">
      <c r="A1116" t="s">
        <v>4928</v>
      </c>
      <c r="B1116">
        <v>3781.4</v>
      </c>
      <c r="C1116">
        <v>3740.94</v>
      </c>
      <c r="D1116">
        <v>3789.13</v>
      </c>
      <c r="E1116">
        <v>3691.98</v>
      </c>
      <c r="F1116">
        <v>133444453</v>
      </c>
      <c r="G1116">
        <v>194012131121</v>
      </c>
      <c r="H1116" t="b">
        <f t="shared" si="17"/>
        <v>0</v>
      </c>
    </row>
    <row r="1117" spans="1:8">
      <c r="A1117" t="s">
        <v>4929</v>
      </c>
      <c r="B1117">
        <v>3707.91</v>
      </c>
      <c r="C1117">
        <v>3663.12</v>
      </c>
      <c r="D1117">
        <v>3739.58</v>
      </c>
      <c r="E1117">
        <v>3602.57</v>
      </c>
      <c r="F1117">
        <v>118101525</v>
      </c>
      <c r="G1117">
        <v>178406415790</v>
      </c>
      <c r="H1117" t="b">
        <f t="shared" si="17"/>
        <v>0</v>
      </c>
    </row>
    <row r="1118" spans="1:8">
      <c r="A1118" t="s">
        <v>4930</v>
      </c>
      <c r="B1118">
        <v>3655.46</v>
      </c>
      <c r="C1118">
        <v>3555.09</v>
      </c>
      <c r="D1118">
        <v>3686.54</v>
      </c>
      <c r="E1118">
        <v>3539.7</v>
      </c>
      <c r="F1118">
        <v>100575751</v>
      </c>
      <c r="G1118">
        <v>148656081457</v>
      </c>
      <c r="H1118" t="b">
        <f t="shared" si="17"/>
        <v>0</v>
      </c>
    </row>
    <row r="1119" spans="1:8">
      <c r="A1119" t="s">
        <v>4931</v>
      </c>
      <c r="B1119">
        <v>3589.72</v>
      </c>
      <c r="C1119">
        <v>3544.54</v>
      </c>
      <c r="D1119">
        <v>3613.46</v>
      </c>
      <c r="E1119">
        <v>3485.36</v>
      </c>
      <c r="F1119">
        <v>84870681</v>
      </c>
      <c r="G1119">
        <v>126564928658</v>
      </c>
      <c r="H1119" t="b">
        <f t="shared" si="17"/>
        <v>0</v>
      </c>
    </row>
    <row r="1120" spans="1:8">
      <c r="A1120" t="s">
        <v>4932</v>
      </c>
      <c r="B1120">
        <v>3558.65</v>
      </c>
      <c r="C1120">
        <v>3556.38</v>
      </c>
      <c r="D1120">
        <v>3569.15</v>
      </c>
      <c r="E1120">
        <v>3509.72</v>
      </c>
      <c r="F1120">
        <v>64497197</v>
      </c>
      <c r="G1120">
        <v>95318920590</v>
      </c>
      <c r="H1120" t="b">
        <f t="shared" si="17"/>
        <v>0</v>
      </c>
    </row>
    <row r="1121" spans="1:8">
      <c r="A1121" t="s">
        <v>4933</v>
      </c>
      <c r="B1121">
        <v>3546.5</v>
      </c>
      <c r="C1121">
        <v>3397.4</v>
      </c>
      <c r="D1121">
        <v>3546.5</v>
      </c>
      <c r="E1121">
        <v>3390.36</v>
      </c>
      <c r="F1121">
        <v>92535386</v>
      </c>
      <c r="G1121">
        <v>131867958961</v>
      </c>
      <c r="H1121" t="b">
        <f t="shared" si="17"/>
        <v>0</v>
      </c>
    </row>
    <row r="1122" spans="1:8">
      <c r="A1122" t="s">
        <v>4934</v>
      </c>
      <c r="B1122">
        <v>3398.89</v>
      </c>
      <c r="C1122">
        <v>3440.82</v>
      </c>
      <c r="D1122">
        <v>3448.86</v>
      </c>
      <c r="E1122">
        <v>3338.85</v>
      </c>
      <c r="F1122">
        <v>87081800</v>
      </c>
      <c r="G1122">
        <v>123584066605</v>
      </c>
      <c r="H1122" t="b">
        <f t="shared" si="17"/>
        <v>0</v>
      </c>
    </row>
    <row r="1123" spans="1:8">
      <c r="A1123" t="s">
        <v>4935</v>
      </c>
      <c r="B1123">
        <v>3437.95</v>
      </c>
      <c r="C1123">
        <v>3344.46</v>
      </c>
      <c r="D1123">
        <v>3454.95</v>
      </c>
      <c r="E1123">
        <v>3334.73</v>
      </c>
      <c r="F1123">
        <v>88248627</v>
      </c>
      <c r="G1123">
        <v>126573245767</v>
      </c>
      <c r="H1123" t="b">
        <f t="shared" si="17"/>
        <v>0</v>
      </c>
    </row>
    <row r="1124" spans="1:8">
      <c r="A1124" t="s">
        <v>4936</v>
      </c>
      <c r="B1124">
        <v>3283.44</v>
      </c>
      <c r="C1124">
        <v>3140.27</v>
      </c>
      <c r="D1124">
        <v>3319.8</v>
      </c>
      <c r="E1124">
        <v>3137.48</v>
      </c>
      <c r="F1124">
        <v>91723902</v>
      </c>
      <c r="G1124">
        <v>121242721313</v>
      </c>
      <c r="H1124" t="b">
        <f t="shared" si="17"/>
        <v>0</v>
      </c>
    </row>
    <row r="1125" spans="1:8">
      <c r="A1125" t="s">
        <v>4937</v>
      </c>
      <c r="B1125">
        <v>3110.71</v>
      </c>
      <c r="C1125">
        <v>3171.99</v>
      </c>
      <c r="D1125">
        <v>3186.81</v>
      </c>
      <c r="E1125">
        <v>3083.2</v>
      </c>
      <c r="F1125">
        <v>77343035</v>
      </c>
      <c r="G1125">
        <v>100691271214</v>
      </c>
      <c r="H1125" t="b">
        <f t="shared" si="17"/>
        <v>0</v>
      </c>
    </row>
    <row r="1126" spans="1:8">
      <c r="A1126" t="s">
        <v>4938</v>
      </c>
      <c r="B1126">
        <v>3178.28</v>
      </c>
      <c r="C1126">
        <v>3014.57</v>
      </c>
      <c r="D1126">
        <v>3183.01</v>
      </c>
      <c r="E1126">
        <v>2982.22</v>
      </c>
      <c r="F1126">
        <v>81604020</v>
      </c>
      <c r="G1126">
        <v>104778744883</v>
      </c>
      <c r="H1126" t="b">
        <f t="shared" si="17"/>
        <v>0</v>
      </c>
    </row>
    <row r="1127" spans="1:8">
      <c r="A1127" t="s">
        <v>4939</v>
      </c>
      <c r="B1127">
        <v>3021.25</v>
      </c>
      <c r="C1127">
        <v>3144.39</v>
      </c>
      <c r="D1127">
        <v>3146.57</v>
      </c>
      <c r="E1127">
        <v>3021.25</v>
      </c>
      <c r="F1127">
        <v>79519216</v>
      </c>
      <c r="G1127">
        <v>107656322586</v>
      </c>
      <c r="H1127" t="b">
        <f t="shared" si="17"/>
        <v>0</v>
      </c>
    </row>
    <row r="1128" spans="1:8">
      <c r="A1128" t="s">
        <v>4940</v>
      </c>
      <c r="B1128">
        <v>3135.37</v>
      </c>
      <c r="C1128">
        <v>3203.62</v>
      </c>
      <c r="D1128">
        <v>3221.17</v>
      </c>
      <c r="E1128">
        <v>3113.7</v>
      </c>
      <c r="F1128">
        <v>86616805</v>
      </c>
      <c r="G1128">
        <v>113910783483</v>
      </c>
      <c r="H1128" t="b">
        <f t="shared" si="17"/>
        <v>0</v>
      </c>
    </row>
    <row r="1129" spans="1:8">
      <c r="A1129" t="s">
        <v>4941</v>
      </c>
      <c r="B1129">
        <v>3222.4</v>
      </c>
      <c r="C1129">
        <v>3229.6</v>
      </c>
      <c r="D1129">
        <v>3241.52</v>
      </c>
      <c r="E1129">
        <v>3178.86</v>
      </c>
      <c r="F1129">
        <v>80414068</v>
      </c>
      <c r="G1129">
        <v>110907923668</v>
      </c>
      <c r="H1129" t="b">
        <f t="shared" si="17"/>
        <v>0</v>
      </c>
    </row>
    <row r="1130" spans="1:8">
      <c r="A1130" t="s">
        <v>4942</v>
      </c>
      <c r="B1130">
        <v>3210.85</v>
      </c>
      <c r="C1130">
        <v>3109.83</v>
      </c>
      <c r="D1130">
        <v>3210.85</v>
      </c>
      <c r="E1130">
        <v>3019.12</v>
      </c>
      <c r="F1130">
        <v>97530139</v>
      </c>
      <c r="G1130">
        <v>128446120873</v>
      </c>
      <c r="H1130" t="b">
        <f t="shared" si="17"/>
        <v>0</v>
      </c>
    </row>
    <row r="1131" spans="1:8">
      <c r="A1131" t="s">
        <v>4943</v>
      </c>
      <c r="B1131">
        <v>3082.68</v>
      </c>
      <c r="C1131">
        <v>3172.39</v>
      </c>
      <c r="D1131">
        <v>3203.79</v>
      </c>
      <c r="E1131">
        <v>3065.46</v>
      </c>
      <c r="F1131">
        <v>82036404</v>
      </c>
      <c r="G1131">
        <v>109792468845</v>
      </c>
      <c r="H1131" t="b">
        <f t="shared" si="17"/>
        <v>0</v>
      </c>
    </row>
    <row r="1132" spans="1:8">
      <c r="A1132" t="s">
        <v>4944</v>
      </c>
      <c r="B1132">
        <v>3149.57</v>
      </c>
      <c r="C1132">
        <v>3156.3</v>
      </c>
      <c r="D1132">
        <v>3212.27</v>
      </c>
      <c r="E1132">
        <v>3116.89</v>
      </c>
      <c r="F1132">
        <v>80125201</v>
      </c>
      <c r="G1132">
        <v>103604608420</v>
      </c>
      <c r="H1132" t="b">
        <f t="shared" si="17"/>
        <v>0</v>
      </c>
    </row>
    <row r="1133" spans="1:8">
      <c r="A1133" t="s">
        <v>4945</v>
      </c>
      <c r="B1133">
        <v>3152.04</v>
      </c>
      <c r="C1133">
        <v>3046.78</v>
      </c>
      <c r="D1133">
        <v>3168.19</v>
      </c>
      <c r="E1133">
        <v>3030.73</v>
      </c>
      <c r="F1133">
        <v>84017946</v>
      </c>
      <c r="G1133">
        <v>108787276883</v>
      </c>
      <c r="H1133" t="b">
        <f t="shared" si="17"/>
        <v>0</v>
      </c>
    </row>
    <row r="1134" spans="1:8">
      <c r="A1134" t="s">
        <v>4946</v>
      </c>
      <c r="B1134">
        <v>3003.54</v>
      </c>
      <c r="C1134">
        <v>2830.27</v>
      </c>
      <c r="D1134">
        <v>3003.54</v>
      </c>
      <c r="E1134">
        <v>2825.77</v>
      </c>
      <c r="F1134">
        <v>84517311</v>
      </c>
      <c r="G1134">
        <v>105568316049</v>
      </c>
      <c r="H1134" t="b">
        <f t="shared" si="17"/>
        <v>0</v>
      </c>
    </row>
    <row r="1135" spans="1:8">
      <c r="A1135" t="s">
        <v>4947</v>
      </c>
      <c r="B1135">
        <v>2804.58</v>
      </c>
      <c r="C1135">
        <v>2843.7</v>
      </c>
      <c r="D1135">
        <v>2901.28</v>
      </c>
      <c r="E1135">
        <v>2795.49</v>
      </c>
      <c r="F1135">
        <v>70535306</v>
      </c>
      <c r="G1135">
        <v>87743214169</v>
      </c>
      <c r="H1135" t="b">
        <f t="shared" si="17"/>
        <v>1</v>
      </c>
    </row>
    <row r="1136" spans="1:8">
      <c r="A1136" t="s">
        <v>4948</v>
      </c>
      <c r="B1136">
        <v>2824.64</v>
      </c>
      <c r="C1136">
        <v>2890.93</v>
      </c>
      <c r="D1136">
        <v>2904.79</v>
      </c>
      <c r="E1136">
        <v>2813.62</v>
      </c>
      <c r="F1136">
        <v>60843386</v>
      </c>
      <c r="G1136">
        <v>76293192942</v>
      </c>
      <c r="H1136" t="b">
        <f t="shared" si="17"/>
        <v>0</v>
      </c>
    </row>
    <row r="1137" spans="1:8">
      <c r="A1137" t="s">
        <v>4949</v>
      </c>
      <c r="B1137">
        <v>2898.45</v>
      </c>
      <c r="C1137">
        <v>3051.96</v>
      </c>
      <c r="D1137">
        <v>3059.99</v>
      </c>
      <c r="E1137">
        <v>2892.65</v>
      </c>
      <c r="F1137">
        <v>93157447</v>
      </c>
      <c r="G1137">
        <v>118821388280</v>
      </c>
      <c r="H1137" t="b">
        <f t="shared" si="17"/>
        <v>0</v>
      </c>
    </row>
    <row r="1138" spans="1:8">
      <c r="A1138" t="s">
        <v>4950</v>
      </c>
      <c r="B1138">
        <v>3055.35</v>
      </c>
      <c r="C1138">
        <v>3077.14</v>
      </c>
      <c r="D1138">
        <v>3099.39</v>
      </c>
      <c r="E1138">
        <v>3038.99</v>
      </c>
      <c r="F1138">
        <v>86984715</v>
      </c>
      <c r="G1138">
        <v>116181665634</v>
      </c>
      <c r="H1138" t="b">
        <f t="shared" si="17"/>
        <v>0</v>
      </c>
    </row>
    <row r="1139" spans="1:8">
      <c r="A1139" t="s">
        <v>4951</v>
      </c>
      <c r="B1139">
        <v>3097.79</v>
      </c>
      <c r="C1139">
        <v>3104.21</v>
      </c>
      <c r="D1139">
        <v>3153.23</v>
      </c>
      <c r="E1139">
        <v>3078.13</v>
      </c>
      <c r="F1139">
        <v>82790740</v>
      </c>
      <c r="G1139">
        <v>113813192654</v>
      </c>
      <c r="H1139" t="b">
        <f t="shared" si="17"/>
        <v>0</v>
      </c>
    </row>
    <row r="1140" spans="1:8">
      <c r="A1140" t="s">
        <v>4952</v>
      </c>
      <c r="B1140">
        <v>3084.2</v>
      </c>
      <c r="C1140">
        <v>3170.97</v>
      </c>
      <c r="D1140">
        <v>3170.97</v>
      </c>
      <c r="E1140">
        <v>3047.3</v>
      </c>
      <c r="F1140">
        <v>83965634</v>
      </c>
      <c r="G1140">
        <v>117969333590</v>
      </c>
      <c r="H1140" t="b">
        <f t="shared" si="17"/>
        <v>0</v>
      </c>
    </row>
    <row r="1141" spans="1:8">
      <c r="A1141" t="s">
        <v>4953</v>
      </c>
      <c r="B1141">
        <v>3188.31</v>
      </c>
      <c r="C1141">
        <v>3194.91</v>
      </c>
      <c r="D1141">
        <v>3207.39</v>
      </c>
      <c r="E1141">
        <v>3143.74</v>
      </c>
      <c r="F1141">
        <v>91191155</v>
      </c>
      <c r="G1141">
        <v>131813702373</v>
      </c>
      <c r="H1141" t="b">
        <f t="shared" si="17"/>
        <v>0</v>
      </c>
    </row>
    <row r="1142" spans="1:8">
      <c r="A1142" t="s">
        <v>4954</v>
      </c>
      <c r="B1142">
        <v>3179.19</v>
      </c>
      <c r="C1142">
        <v>3162.91</v>
      </c>
      <c r="D1142">
        <v>3204.12</v>
      </c>
      <c r="E1142">
        <v>3150.17</v>
      </c>
      <c r="F1142">
        <v>66566007</v>
      </c>
      <c r="G1142">
        <v>91467422572</v>
      </c>
      <c r="H1142" t="b">
        <f t="shared" si="17"/>
        <v>0</v>
      </c>
    </row>
    <row r="1143" spans="1:8">
      <c r="A1143" t="s">
        <v>4955</v>
      </c>
      <c r="B1143">
        <v>3152.81</v>
      </c>
      <c r="C1143">
        <v>3238.13</v>
      </c>
      <c r="D1143">
        <v>3253.45</v>
      </c>
      <c r="E1143">
        <v>3152.69</v>
      </c>
      <c r="F1143">
        <v>80689660</v>
      </c>
      <c r="G1143">
        <v>108989361370</v>
      </c>
      <c r="H1143" t="b">
        <f t="shared" si="17"/>
        <v>0</v>
      </c>
    </row>
    <row r="1144" spans="1:8">
      <c r="A1144" t="s">
        <v>4956</v>
      </c>
      <c r="B1144">
        <v>3248.35</v>
      </c>
      <c r="C1144">
        <v>3293.39</v>
      </c>
      <c r="D1144">
        <v>3298.91</v>
      </c>
      <c r="E1144">
        <v>3240.53</v>
      </c>
      <c r="F1144">
        <v>87393883</v>
      </c>
      <c r="G1144">
        <v>117064809248</v>
      </c>
      <c r="H1144" t="b">
        <f t="shared" si="17"/>
        <v>0</v>
      </c>
    </row>
    <row r="1145" spans="1:8">
      <c r="A1145" t="s">
        <v>4957</v>
      </c>
      <c r="B1145">
        <v>3298.81</v>
      </c>
      <c r="C1145">
        <v>3302.64</v>
      </c>
      <c r="D1145">
        <v>3325.74</v>
      </c>
      <c r="E1145">
        <v>3264.95</v>
      </c>
      <c r="F1145">
        <v>87092177</v>
      </c>
      <c r="G1145">
        <v>116411498836</v>
      </c>
      <c r="H1145" t="b">
        <f t="shared" si="17"/>
        <v>0</v>
      </c>
    </row>
    <row r="1146" spans="1:8">
      <c r="A1146" t="s">
        <v>4958</v>
      </c>
      <c r="B1146">
        <v>3290.39</v>
      </c>
      <c r="C1146">
        <v>3258.24</v>
      </c>
      <c r="D1146">
        <v>3296.94</v>
      </c>
      <c r="E1146">
        <v>3212.45</v>
      </c>
      <c r="F1146">
        <v>88244481</v>
      </c>
      <c r="G1146">
        <v>123641482344</v>
      </c>
      <c r="H1146" t="b">
        <f t="shared" si="17"/>
        <v>0</v>
      </c>
    </row>
    <row r="1147" spans="1:8">
      <c r="A1147" t="s">
        <v>4959</v>
      </c>
      <c r="B1147">
        <v>3274.58</v>
      </c>
      <c r="C1147">
        <v>3320.1</v>
      </c>
      <c r="D1147">
        <v>3329.12</v>
      </c>
      <c r="E1147">
        <v>3274.58</v>
      </c>
      <c r="F1147">
        <v>91333404</v>
      </c>
      <c r="G1147">
        <v>125325999692</v>
      </c>
      <c r="H1147" t="b">
        <f t="shared" si="17"/>
        <v>0</v>
      </c>
    </row>
    <row r="1148" spans="1:8">
      <c r="A1148" t="s">
        <v>4960</v>
      </c>
      <c r="B1148">
        <v>3325.06</v>
      </c>
      <c r="C1148">
        <v>3199.69</v>
      </c>
      <c r="D1148">
        <v>3330.43</v>
      </c>
      <c r="E1148">
        <v>3170.96</v>
      </c>
      <c r="F1148">
        <v>100488404</v>
      </c>
      <c r="G1148">
        <v>131631978332</v>
      </c>
      <c r="H1148" t="b">
        <f t="shared" si="17"/>
        <v>0</v>
      </c>
    </row>
    <row r="1149" spans="1:8">
      <c r="A1149" t="s">
        <v>4961</v>
      </c>
      <c r="B1149">
        <v>3163.51</v>
      </c>
      <c r="C1149">
        <v>3208.6</v>
      </c>
      <c r="D1149">
        <v>3210.64</v>
      </c>
      <c r="E1149">
        <v>3090.61</v>
      </c>
      <c r="F1149">
        <v>72801974</v>
      </c>
      <c r="G1149">
        <v>99685177047</v>
      </c>
      <c r="H1149" t="b">
        <f t="shared" si="17"/>
        <v>0</v>
      </c>
    </row>
    <row r="1150" spans="1:8">
      <c r="A1150" t="s">
        <v>4962</v>
      </c>
      <c r="B1150">
        <v>3196.01</v>
      </c>
      <c r="C1150">
        <v>3131.03</v>
      </c>
      <c r="D1150">
        <v>3237.22</v>
      </c>
      <c r="E1150">
        <v>3131.02</v>
      </c>
      <c r="F1150">
        <v>73425101</v>
      </c>
      <c r="G1150">
        <v>101633736512</v>
      </c>
      <c r="H1150" t="b">
        <f t="shared" si="17"/>
        <v>0</v>
      </c>
    </row>
    <row r="1151" spans="1:8">
      <c r="A1151" t="s">
        <v>4963</v>
      </c>
      <c r="B1151">
        <v>3130.14</v>
      </c>
      <c r="C1151">
        <v>3060.07</v>
      </c>
      <c r="D1151">
        <v>3159.17</v>
      </c>
      <c r="E1151">
        <v>3041.42</v>
      </c>
      <c r="F1151">
        <v>66013716</v>
      </c>
      <c r="G1151">
        <v>89049563859</v>
      </c>
      <c r="H1151" t="b">
        <f t="shared" si="17"/>
        <v>0</v>
      </c>
    </row>
    <row r="1152" spans="1:8">
      <c r="A1152" t="s">
        <v>4964</v>
      </c>
      <c r="B1152">
        <v>3041.82</v>
      </c>
      <c r="C1152">
        <v>3080.93</v>
      </c>
      <c r="D1152">
        <v>3122.05</v>
      </c>
      <c r="E1152">
        <v>2989.24</v>
      </c>
      <c r="F1152">
        <v>65152102</v>
      </c>
      <c r="G1152">
        <v>86891307312</v>
      </c>
      <c r="H1152" t="b">
        <f t="shared" si="17"/>
        <v>0</v>
      </c>
    </row>
    <row r="1153" spans="1:8">
      <c r="A1153" t="s">
        <v>4965</v>
      </c>
      <c r="B1153">
        <v>3057.11</v>
      </c>
      <c r="C1153">
        <v>3058.53</v>
      </c>
      <c r="D1153">
        <v>3090.07</v>
      </c>
      <c r="E1153">
        <v>3028.41</v>
      </c>
      <c r="F1153">
        <v>45820492</v>
      </c>
      <c r="G1153">
        <v>60733021040</v>
      </c>
      <c r="H1153" t="b">
        <f t="shared" si="17"/>
        <v>0</v>
      </c>
    </row>
    <row r="1154" spans="1:8">
      <c r="A1154" t="s">
        <v>4966</v>
      </c>
      <c r="B1154">
        <v>3066.37</v>
      </c>
      <c r="C1154">
        <v>2972.64</v>
      </c>
      <c r="D1154">
        <v>3088.08</v>
      </c>
      <c r="E1154">
        <v>2959.74</v>
      </c>
      <c r="F1154">
        <v>41918352</v>
      </c>
      <c r="G1154">
        <v>54593201741</v>
      </c>
      <c r="H1154" t="b">
        <f t="shared" si="17"/>
        <v>0</v>
      </c>
    </row>
    <row r="1155" spans="1:8">
      <c r="A1155" t="s">
        <v>4967</v>
      </c>
      <c r="B1155">
        <v>2975.53</v>
      </c>
      <c r="C1155">
        <v>2972.29</v>
      </c>
      <c r="D1155">
        <v>2998.55</v>
      </c>
      <c r="E1155">
        <v>2923.93</v>
      </c>
      <c r="F1155">
        <v>45932352</v>
      </c>
      <c r="G1155">
        <v>56674417416</v>
      </c>
      <c r="H1155" t="b">
        <f t="shared" si="17"/>
        <v>0</v>
      </c>
    </row>
    <row r="1156" spans="1:8">
      <c r="A1156" t="s">
        <v>4968</v>
      </c>
      <c r="B1156">
        <v>2992.98</v>
      </c>
      <c r="C1156">
        <v>3004.8</v>
      </c>
      <c r="D1156">
        <v>3033.74</v>
      </c>
      <c r="E1156">
        <v>2988.29</v>
      </c>
      <c r="F1156">
        <v>42184524</v>
      </c>
      <c r="G1156">
        <v>54803607410</v>
      </c>
      <c r="H1156" t="b">
        <f t="shared" ref="H1156:H1219" si="18">MONTH(A1156)&lt;&gt;MONTH(A1155)</f>
        <v>0</v>
      </c>
    </row>
    <row r="1157" spans="1:8">
      <c r="A1157" t="s">
        <v>4969</v>
      </c>
      <c r="B1157">
        <v>3078.75</v>
      </c>
      <c r="C1157">
        <v>3163.71</v>
      </c>
      <c r="D1157">
        <v>3164.03</v>
      </c>
      <c r="E1157">
        <v>3071.27</v>
      </c>
      <c r="F1157">
        <v>56871040</v>
      </c>
      <c r="G1157">
        <v>76061663011</v>
      </c>
      <c r="H1157" t="b">
        <f t="shared" si="18"/>
        <v>1</v>
      </c>
    </row>
    <row r="1158" spans="1:8">
      <c r="A1158" t="s">
        <v>4970</v>
      </c>
      <c r="B1158">
        <v>3181.58</v>
      </c>
      <c r="C1158">
        <v>3151.63</v>
      </c>
      <c r="D1158">
        <v>3193.59</v>
      </c>
      <c r="E1158">
        <v>3151.26</v>
      </c>
      <c r="F1158">
        <v>58961960</v>
      </c>
      <c r="G1158">
        <v>81562328647</v>
      </c>
      <c r="H1158" t="b">
        <f t="shared" si="18"/>
        <v>0</v>
      </c>
    </row>
    <row r="1159" spans="1:8">
      <c r="A1159" t="s">
        <v>4971</v>
      </c>
      <c r="B1159">
        <v>3144.02</v>
      </c>
      <c r="C1159">
        <v>3198.52</v>
      </c>
      <c r="D1159">
        <v>3199.92</v>
      </c>
      <c r="E1159">
        <v>3140.5</v>
      </c>
      <c r="F1159">
        <v>50713704</v>
      </c>
      <c r="G1159">
        <v>68577125621</v>
      </c>
      <c r="H1159" t="b">
        <f t="shared" si="18"/>
        <v>0</v>
      </c>
    </row>
    <row r="1160" spans="1:8">
      <c r="A1160" t="s">
        <v>4972</v>
      </c>
      <c r="B1160">
        <v>3209.06</v>
      </c>
      <c r="C1160">
        <v>3227.4</v>
      </c>
      <c r="D1160">
        <v>3276.55</v>
      </c>
      <c r="E1160">
        <v>3204.31</v>
      </c>
      <c r="F1160">
        <v>80978120</v>
      </c>
      <c r="G1160">
        <v>111183227114</v>
      </c>
      <c r="H1160" t="b">
        <f t="shared" si="18"/>
        <v>0</v>
      </c>
    </row>
    <row r="1161" spans="1:8">
      <c r="A1161" t="s">
        <v>4973</v>
      </c>
      <c r="B1161">
        <v>3258.55</v>
      </c>
      <c r="C1161">
        <v>3239.64</v>
      </c>
      <c r="D1161">
        <v>3287.63</v>
      </c>
      <c r="E1161">
        <v>3227.09</v>
      </c>
      <c r="F1161">
        <v>60562010</v>
      </c>
      <c r="G1161">
        <v>85391959068</v>
      </c>
      <c r="H1161" t="b">
        <f t="shared" si="18"/>
        <v>0</v>
      </c>
    </row>
    <row r="1162" spans="1:8">
      <c r="A1162" t="s">
        <v>4974</v>
      </c>
      <c r="B1162">
        <v>3250.1</v>
      </c>
      <c r="C1162">
        <v>3241.71</v>
      </c>
      <c r="D1162">
        <v>3268.43</v>
      </c>
      <c r="E1162">
        <v>3188.43</v>
      </c>
      <c r="F1162">
        <v>55636255</v>
      </c>
      <c r="G1162">
        <v>78892050311</v>
      </c>
      <c r="H1162" t="b">
        <f t="shared" si="18"/>
        <v>0</v>
      </c>
    </row>
    <row r="1163" spans="1:8">
      <c r="A1163" t="s">
        <v>4975</v>
      </c>
      <c r="B1163">
        <v>3238.85</v>
      </c>
      <c r="C1163">
        <v>3329.16</v>
      </c>
      <c r="D1163">
        <v>3330.79</v>
      </c>
      <c r="E1163">
        <v>3231.81</v>
      </c>
      <c r="F1163">
        <v>77683143</v>
      </c>
      <c r="G1163">
        <v>113841454115</v>
      </c>
      <c r="H1163" t="b">
        <f t="shared" si="18"/>
        <v>0</v>
      </c>
    </row>
    <row r="1164" spans="1:8">
      <c r="A1164" t="s">
        <v>4976</v>
      </c>
      <c r="B1164">
        <v>3355.36</v>
      </c>
      <c r="C1164">
        <v>3377.57</v>
      </c>
      <c r="D1164">
        <v>3379.63</v>
      </c>
      <c r="E1164">
        <v>3343.02</v>
      </c>
      <c r="F1164">
        <v>89426278</v>
      </c>
      <c r="G1164">
        <v>128508372174</v>
      </c>
      <c r="H1164" t="b">
        <f t="shared" si="18"/>
        <v>0</v>
      </c>
    </row>
    <row r="1165" spans="1:8">
      <c r="A1165" t="s">
        <v>4977</v>
      </c>
      <c r="B1165">
        <v>3375.03</v>
      </c>
      <c r="C1165">
        <v>3369.28</v>
      </c>
      <c r="D1165">
        <v>3414.66</v>
      </c>
      <c r="E1165">
        <v>3358.55</v>
      </c>
      <c r="F1165">
        <v>83488940</v>
      </c>
      <c r="G1165">
        <v>117445160682</v>
      </c>
      <c r="H1165" t="b">
        <f t="shared" si="18"/>
        <v>0</v>
      </c>
    </row>
    <row r="1166" spans="1:8">
      <c r="A1166" t="s">
        <v>4978</v>
      </c>
      <c r="B1166">
        <v>3364.15</v>
      </c>
      <c r="C1166">
        <v>3347.32</v>
      </c>
      <c r="D1166">
        <v>3381.15</v>
      </c>
      <c r="E1166">
        <v>3341.42</v>
      </c>
      <c r="F1166">
        <v>60936583</v>
      </c>
      <c r="G1166">
        <v>87978516122</v>
      </c>
      <c r="H1166" t="b">
        <f t="shared" si="18"/>
        <v>0</v>
      </c>
    </row>
    <row r="1167" spans="1:8">
      <c r="A1167" t="s">
        <v>4979</v>
      </c>
      <c r="B1167">
        <v>3354.98</v>
      </c>
      <c r="C1167">
        <v>3413.25</v>
      </c>
      <c r="D1167">
        <v>3436.39</v>
      </c>
      <c r="E1167">
        <v>3354.98</v>
      </c>
      <c r="F1167">
        <v>86725429</v>
      </c>
      <c r="G1167">
        <v>120908995107</v>
      </c>
      <c r="H1167" t="b">
        <f t="shared" si="18"/>
        <v>0</v>
      </c>
    </row>
    <row r="1168" spans="1:8">
      <c r="A1168" t="s">
        <v>4980</v>
      </c>
      <c r="B1168">
        <v>3421.7</v>
      </c>
      <c r="C1168">
        <v>3414.24</v>
      </c>
      <c r="D1168">
        <v>3432.9</v>
      </c>
      <c r="E1168">
        <v>3385.44</v>
      </c>
      <c r="F1168">
        <v>68442524</v>
      </c>
      <c r="G1168">
        <v>97800974844</v>
      </c>
      <c r="H1168" t="b">
        <f t="shared" si="18"/>
        <v>0</v>
      </c>
    </row>
    <row r="1169" spans="1:8">
      <c r="A1169" t="s">
        <v>4981</v>
      </c>
      <c r="B1169">
        <v>3384.29</v>
      </c>
      <c r="C1169">
        <v>3314.72</v>
      </c>
      <c r="D1169">
        <v>3392.1</v>
      </c>
      <c r="E1169">
        <v>3314.32</v>
      </c>
      <c r="F1169">
        <v>74209551</v>
      </c>
      <c r="G1169">
        <v>105228807264</v>
      </c>
      <c r="H1169" t="b">
        <f t="shared" si="18"/>
        <v>0</v>
      </c>
    </row>
    <row r="1170" spans="1:8">
      <c r="A1170" t="s">
        <v>4982</v>
      </c>
      <c r="B1170">
        <v>3303.77</v>
      </c>
      <c r="C1170">
        <v>3329.33</v>
      </c>
      <c r="D1170">
        <v>3337.17</v>
      </c>
      <c r="E1170">
        <v>3258.27</v>
      </c>
      <c r="F1170">
        <v>62594849</v>
      </c>
      <c r="G1170">
        <v>86228533019</v>
      </c>
      <c r="H1170" t="b">
        <f t="shared" si="18"/>
        <v>0</v>
      </c>
    </row>
    <row r="1171" spans="1:8">
      <c r="A1171" t="s">
        <v>4983</v>
      </c>
      <c r="B1171">
        <v>3265.19</v>
      </c>
      <c r="C1171">
        <v>3247.05</v>
      </c>
      <c r="D1171">
        <v>3291.18</v>
      </c>
      <c r="E1171">
        <v>3239</v>
      </c>
      <c r="F1171">
        <v>61305354</v>
      </c>
      <c r="G1171">
        <v>84414939041</v>
      </c>
      <c r="H1171" t="b">
        <f t="shared" si="18"/>
        <v>0</v>
      </c>
    </row>
    <row r="1172" spans="1:8">
      <c r="A1172" t="s">
        <v>4984</v>
      </c>
      <c r="B1172">
        <v>3305.38</v>
      </c>
      <c r="C1172">
        <v>3280.37</v>
      </c>
      <c r="D1172">
        <v>3329.54</v>
      </c>
      <c r="E1172">
        <v>3276.32</v>
      </c>
      <c r="F1172">
        <v>60647062</v>
      </c>
      <c r="G1172">
        <v>84226415461</v>
      </c>
      <c r="H1172" t="b">
        <f t="shared" si="18"/>
        <v>0</v>
      </c>
    </row>
    <row r="1173" spans="1:8">
      <c r="A1173" t="s">
        <v>4985</v>
      </c>
      <c r="B1173">
        <v>3205.83</v>
      </c>
      <c r="C1173">
        <v>3392.8</v>
      </c>
      <c r="D1173">
        <v>3394.72</v>
      </c>
      <c r="E1173">
        <v>3198.31</v>
      </c>
      <c r="F1173">
        <v>81981158</v>
      </c>
      <c r="G1173">
        <v>110679455347</v>
      </c>
      <c r="H1173" t="b">
        <f t="shared" si="18"/>
        <v>1</v>
      </c>
    </row>
    <row r="1174" spans="1:8">
      <c r="A1174" t="s">
        <v>4986</v>
      </c>
      <c r="B1174">
        <v>3402.53</v>
      </c>
      <c r="C1174">
        <v>3435.43</v>
      </c>
      <c r="D1174">
        <v>3447.48</v>
      </c>
      <c r="E1174">
        <v>3397.25</v>
      </c>
      <c r="F1174">
        <v>83791098</v>
      </c>
      <c r="G1174">
        <v>115935434869</v>
      </c>
      <c r="H1174" t="b">
        <f t="shared" si="18"/>
        <v>0</v>
      </c>
    </row>
    <row r="1175" spans="1:8">
      <c r="A1175" t="s">
        <v>4987</v>
      </c>
      <c r="B1175">
        <v>3443.52</v>
      </c>
      <c r="C1175">
        <v>3453.89</v>
      </c>
      <c r="D1175">
        <v>3476.34</v>
      </c>
      <c r="E1175">
        <v>3415.22</v>
      </c>
      <c r="F1175">
        <v>86065273</v>
      </c>
      <c r="G1175">
        <v>117780698755</v>
      </c>
      <c r="H1175" t="b">
        <f t="shared" si="18"/>
        <v>0</v>
      </c>
    </row>
    <row r="1176" spans="1:8">
      <c r="A1176" t="s">
        <v>4988</v>
      </c>
      <c r="B1176">
        <v>3458.86</v>
      </c>
      <c r="C1176">
        <v>3464.32</v>
      </c>
      <c r="D1176">
        <v>3471.83</v>
      </c>
      <c r="E1176">
        <v>3432.26</v>
      </c>
      <c r="F1176">
        <v>80647784</v>
      </c>
      <c r="G1176">
        <v>103539079575</v>
      </c>
      <c r="H1176" t="b">
        <f t="shared" si="18"/>
        <v>0</v>
      </c>
    </row>
    <row r="1177" spans="1:8">
      <c r="A1177" t="s">
        <v>4989</v>
      </c>
      <c r="B1177">
        <v>3491.07</v>
      </c>
      <c r="C1177">
        <v>3483.02</v>
      </c>
      <c r="D1177">
        <v>3506.03</v>
      </c>
      <c r="E1177">
        <v>3474.36</v>
      </c>
      <c r="F1177">
        <v>92190315</v>
      </c>
      <c r="G1177">
        <v>124138421517</v>
      </c>
      <c r="H1177" t="b">
        <f t="shared" si="18"/>
        <v>0</v>
      </c>
    </row>
    <row r="1178" spans="1:8">
      <c r="A1178" t="s">
        <v>4990</v>
      </c>
      <c r="B1178">
        <v>3487.11</v>
      </c>
      <c r="C1178">
        <v>3495.79</v>
      </c>
      <c r="D1178">
        <v>3495.89</v>
      </c>
      <c r="E1178">
        <v>3452.61</v>
      </c>
      <c r="F1178">
        <v>78050904</v>
      </c>
      <c r="G1178">
        <v>108916000934</v>
      </c>
      <c r="H1178" t="b">
        <f t="shared" si="18"/>
        <v>0</v>
      </c>
    </row>
    <row r="1179" spans="1:8">
      <c r="A1179" t="s">
        <v>4991</v>
      </c>
      <c r="B1179">
        <v>3520.4</v>
      </c>
      <c r="C1179">
        <v>3503.78</v>
      </c>
      <c r="D1179">
        <v>3532.19</v>
      </c>
      <c r="E1179">
        <v>3501.5</v>
      </c>
      <c r="F1179">
        <v>84300987</v>
      </c>
      <c r="G1179">
        <v>116073645890</v>
      </c>
      <c r="H1179" t="b">
        <f t="shared" si="18"/>
        <v>0</v>
      </c>
    </row>
    <row r="1180" spans="1:8">
      <c r="A1180" t="s">
        <v>4992</v>
      </c>
      <c r="B1180">
        <v>3500.59</v>
      </c>
      <c r="C1180">
        <v>3495.67</v>
      </c>
      <c r="D1180">
        <v>3514.83</v>
      </c>
      <c r="E1180">
        <v>3468.86</v>
      </c>
      <c r="F1180">
        <v>72626321</v>
      </c>
      <c r="G1180">
        <v>100494402438</v>
      </c>
      <c r="H1180" t="b">
        <f t="shared" si="18"/>
        <v>0</v>
      </c>
    </row>
    <row r="1181" spans="1:8">
      <c r="A1181" t="s">
        <v>4993</v>
      </c>
      <c r="B1181">
        <v>3506.95</v>
      </c>
      <c r="C1181">
        <v>3499.99</v>
      </c>
      <c r="D1181">
        <v>3529.06</v>
      </c>
      <c r="E1181">
        <v>3487.68</v>
      </c>
      <c r="F1181">
        <v>79962661</v>
      </c>
      <c r="G1181">
        <v>106569499622</v>
      </c>
      <c r="H1181" t="b">
        <f t="shared" si="18"/>
        <v>0</v>
      </c>
    </row>
    <row r="1182" spans="1:8">
      <c r="A1182" t="s">
        <v>4994</v>
      </c>
      <c r="B1182">
        <v>3489.54</v>
      </c>
      <c r="C1182">
        <v>3518.72</v>
      </c>
      <c r="D1182">
        <v>3518.89</v>
      </c>
      <c r="E1182">
        <v>3445.36</v>
      </c>
      <c r="F1182">
        <v>91210171</v>
      </c>
      <c r="G1182">
        <v>122356578945</v>
      </c>
      <c r="H1182" t="b">
        <f t="shared" si="18"/>
        <v>0</v>
      </c>
    </row>
    <row r="1183" spans="1:8">
      <c r="A1183" t="s">
        <v>4995</v>
      </c>
      <c r="B1183">
        <v>3541.05</v>
      </c>
      <c r="C1183">
        <v>3625.8</v>
      </c>
      <c r="D1183">
        <v>3625.89</v>
      </c>
      <c r="E1183">
        <v>3541.05</v>
      </c>
      <c r="F1183">
        <v>123157323</v>
      </c>
      <c r="G1183">
        <v>170544813035</v>
      </c>
      <c r="H1183" t="b">
        <f t="shared" si="18"/>
        <v>0</v>
      </c>
    </row>
    <row r="1184" spans="1:8">
      <c r="A1184" t="s">
        <v>4996</v>
      </c>
      <c r="B1184">
        <v>3644.96</v>
      </c>
      <c r="C1184">
        <v>3628.35</v>
      </c>
      <c r="D1184">
        <v>3649.42</v>
      </c>
      <c r="E1184">
        <v>3619.99</v>
      </c>
      <c r="F1184">
        <v>97391368</v>
      </c>
      <c r="G1184">
        <v>135058674684</v>
      </c>
      <c r="H1184" t="b">
        <f t="shared" si="18"/>
        <v>0</v>
      </c>
    </row>
    <row r="1185" spans="1:8">
      <c r="A1185" t="s">
        <v>4997</v>
      </c>
      <c r="B1185">
        <v>3633.85</v>
      </c>
      <c r="C1185">
        <v>3630.23</v>
      </c>
      <c r="D1185">
        <v>3652.81</v>
      </c>
      <c r="E1185">
        <v>3612.79</v>
      </c>
      <c r="F1185">
        <v>89226283</v>
      </c>
      <c r="G1185">
        <v>119034890321</v>
      </c>
      <c r="H1185" t="b">
        <f t="shared" si="18"/>
        <v>0</v>
      </c>
    </row>
    <row r="1186" spans="1:8">
      <c r="A1186" t="s">
        <v>4998</v>
      </c>
      <c r="B1186">
        <v>3638.07</v>
      </c>
      <c r="C1186">
        <v>3642.44</v>
      </c>
      <c r="D1186">
        <v>3653.9</v>
      </c>
      <c r="E1186">
        <v>3604.61</v>
      </c>
      <c r="F1186">
        <v>94940095</v>
      </c>
      <c r="G1186">
        <v>125514316335</v>
      </c>
      <c r="H1186" t="b">
        <f t="shared" si="18"/>
        <v>0</v>
      </c>
    </row>
    <row r="1187" spans="1:8">
      <c r="A1187" t="s">
        <v>4999</v>
      </c>
      <c r="B1187">
        <v>3630.58</v>
      </c>
      <c r="C1187">
        <v>3631.01</v>
      </c>
      <c r="D1187">
        <v>3658.21</v>
      </c>
      <c r="E1187">
        <v>3597.31</v>
      </c>
      <c r="F1187">
        <v>94750751</v>
      </c>
      <c r="G1187">
        <v>127585253384</v>
      </c>
      <c r="H1187" t="b">
        <f t="shared" si="18"/>
        <v>0</v>
      </c>
    </row>
    <row r="1188" spans="1:8">
      <c r="A1188" t="s">
        <v>5000</v>
      </c>
      <c r="B1188">
        <v>3636.53</v>
      </c>
      <c r="C1188">
        <v>3665.51</v>
      </c>
      <c r="D1188">
        <v>3666.27</v>
      </c>
      <c r="E1188">
        <v>3628.2</v>
      </c>
      <c r="F1188">
        <v>93990941</v>
      </c>
      <c r="G1188">
        <v>135750450821</v>
      </c>
      <c r="H1188" t="b">
        <f t="shared" si="18"/>
        <v>0</v>
      </c>
    </row>
    <row r="1189" spans="1:8">
      <c r="A1189" t="s">
        <v>5001</v>
      </c>
      <c r="B1189">
        <v>3680.75</v>
      </c>
      <c r="C1189">
        <v>3548.08</v>
      </c>
      <c r="D1189">
        <v>3698.13</v>
      </c>
      <c r="E1189">
        <v>3538.86</v>
      </c>
      <c r="F1189">
        <v>147566822</v>
      </c>
      <c r="G1189">
        <v>203721992217</v>
      </c>
      <c r="H1189" t="b">
        <f t="shared" si="18"/>
        <v>0</v>
      </c>
    </row>
    <row r="1190" spans="1:8">
      <c r="A1190" t="s">
        <v>5002</v>
      </c>
      <c r="B1190">
        <v>3541.51</v>
      </c>
      <c r="C1190">
        <v>3629.63</v>
      </c>
      <c r="D1190">
        <v>3630.3</v>
      </c>
      <c r="E1190">
        <v>3508.06</v>
      </c>
      <c r="F1190">
        <v>114602329</v>
      </c>
      <c r="G1190">
        <v>157030857712</v>
      </c>
      <c r="H1190" t="b">
        <f t="shared" si="18"/>
        <v>0</v>
      </c>
    </row>
    <row r="1191" spans="1:8">
      <c r="A1191" t="s">
        <v>5003</v>
      </c>
      <c r="B1191">
        <v>3635.79</v>
      </c>
      <c r="C1191">
        <v>3485.77</v>
      </c>
      <c r="D1191">
        <v>3646.61</v>
      </c>
      <c r="E1191">
        <v>3472.95</v>
      </c>
      <c r="F1191">
        <v>127882379</v>
      </c>
      <c r="G1191">
        <v>180809383854</v>
      </c>
      <c r="H1191" t="b">
        <f t="shared" si="18"/>
        <v>0</v>
      </c>
    </row>
    <row r="1192" spans="1:8">
      <c r="A1192" t="s">
        <v>5004</v>
      </c>
      <c r="B1192">
        <v>3440.34</v>
      </c>
      <c r="C1192">
        <v>3382.51</v>
      </c>
      <c r="D1192">
        <v>3480.93</v>
      </c>
      <c r="E1192">
        <v>3367.29</v>
      </c>
      <c r="F1192">
        <v>89294688</v>
      </c>
      <c r="G1192">
        <v>125775998834</v>
      </c>
      <c r="H1192" t="b">
        <f t="shared" si="18"/>
        <v>0</v>
      </c>
    </row>
    <row r="1193" spans="1:8">
      <c r="A1193" t="s">
        <v>5005</v>
      </c>
      <c r="B1193">
        <v>3415.08</v>
      </c>
      <c r="C1193">
        <v>3511.67</v>
      </c>
      <c r="D1193">
        <v>3511.76</v>
      </c>
      <c r="E1193">
        <v>3415.08</v>
      </c>
      <c r="F1193">
        <v>84415341</v>
      </c>
      <c r="G1193">
        <v>117377393884</v>
      </c>
      <c r="H1193" t="b">
        <f t="shared" si="18"/>
        <v>0</v>
      </c>
    </row>
    <row r="1194" spans="1:8">
      <c r="A1194" t="s">
        <v>5006</v>
      </c>
      <c r="B1194">
        <v>3507.56</v>
      </c>
      <c r="C1194">
        <v>3560.83</v>
      </c>
      <c r="D1194">
        <v>3566.78</v>
      </c>
      <c r="E1194">
        <v>3485.52</v>
      </c>
      <c r="F1194">
        <v>101518639</v>
      </c>
      <c r="G1194">
        <v>138002623609</v>
      </c>
      <c r="H1194" t="b">
        <f t="shared" si="18"/>
        <v>1</v>
      </c>
    </row>
    <row r="1195" spans="1:8">
      <c r="A1195" t="s">
        <v>5007</v>
      </c>
      <c r="B1195">
        <v>3578.87</v>
      </c>
      <c r="C1195">
        <v>3597.33</v>
      </c>
      <c r="D1195">
        <v>3607.56</v>
      </c>
      <c r="E1195">
        <v>3570.29</v>
      </c>
      <c r="F1195">
        <v>98052033</v>
      </c>
      <c r="G1195">
        <v>138929251793</v>
      </c>
      <c r="H1195" t="b">
        <f t="shared" si="18"/>
        <v>0</v>
      </c>
    </row>
    <row r="1196" spans="1:8">
      <c r="A1196" t="s">
        <v>5008</v>
      </c>
      <c r="B1196">
        <v>3596.95</v>
      </c>
      <c r="C1196">
        <v>3590.88</v>
      </c>
      <c r="D1196">
        <v>3603.12</v>
      </c>
      <c r="E1196">
        <v>3551.48</v>
      </c>
      <c r="F1196">
        <v>89978572</v>
      </c>
      <c r="G1196">
        <v>128562629236</v>
      </c>
      <c r="H1196" t="b">
        <f t="shared" si="18"/>
        <v>0</v>
      </c>
    </row>
    <row r="1197" spans="1:8">
      <c r="A1197" t="s">
        <v>5009</v>
      </c>
      <c r="B1197">
        <v>3581.63</v>
      </c>
      <c r="C1197">
        <v>3643.49</v>
      </c>
      <c r="D1197">
        <v>3646.26</v>
      </c>
      <c r="E1197">
        <v>3530.06</v>
      </c>
      <c r="F1197">
        <v>134130901</v>
      </c>
      <c r="G1197">
        <v>188843990614</v>
      </c>
      <c r="H1197" t="b">
        <f t="shared" si="18"/>
        <v>0</v>
      </c>
    </row>
    <row r="1198" spans="1:8">
      <c r="A1198" t="s">
        <v>5010</v>
      </c>
      <c r="B1198">
        <v>3644.62</v>
      </c>
      <c r="C1198">
        <v>3668.83</v>
      </c>
      <c r="D1198">
        <v>3672.8</v>
      </c>
      <c r="E1198">
        <v>3633.45</v>
      </c>
      <c r="F1198">
        <v>91225546</v>
      </c>
      <c r="G1198">
        <v>131991687622</v>
      </c>
      <c r="H1198" t="b">
        <f t="shared" si="18"/>
        <v>0</v>
      </c>
    </row>
    <row r="1199" spans="1:8">
      <c r="A1199" t="s">
        <v>5011</v>
      </c>
      <c r="B1199">
        <v>3670.81</v>
      </c>
      <c r="C1199">
        <v>3624.02</v>
      </c>
      <c r="D1199">
        <v>3671.04</v>
      </c>
      <c r="E1199">
        <v>3590.94</v>
      </c>
      <c r="F1199">
        <v>82940864</v>
      </c>
      <c r="G1199">
        <v>118750858921</v>
      </c>
      <c r="H1199" t="b">
        <f t="shared" si="18"/>
        <v>0</v>
      </c>
    </row>
    <row r="1200" spans="1:8">
      <c r="A1200" t="s">
        <v>5012</v>
      </c>
      <c r="B1200">
        <v>3579.28</v>
      </c>
      <c r="C1200">
        <v>3554.48</v>
      </c>
      <c r="D1200">
        <v>3603.7</v>
      </c>
      <c r="E1200">
        <v>3543.42</v>
      </c>
      <c r="F1200">
        <v>68521507</v>
      </c>
      <c r="G1200">
        <v>97091971849</v>
      </c>
      <c r="H1200" t="b">
        <f t="shared" si="18"/>
        <v>0</v>
      </c>
    </row>
    <row r="1201" spans="1:8">
      <c r="A1201" t="s">
        <v>5013</v>
      </c>
      <c r="B1201">
        <v>3579.83</v>
      </c>
      <c r="C1201">
        <v>3577.24</v>
      </c>
      <c r="D1201">
        <v>3601.29</v>
      </c>
      <c r="E1201">
        <v>3544.9</v>
      </c>
      <c r="F1201">
        <v>57563738</v>
      </c>
      <c r="G1201">
        <v>81151398823</v>
      </c>
      <c r="H1201" t="b">
        <f t="shared" si="18"/>
        <v>0</v>
      </c>
    </row>
    <row r="1202" spans="1:8">
      <c r="A1202" t="s">
        <v>5014</v>
      </c>
      <c r="B1202">
        <v>3589.41</v>
      </c>
      <c r="C1202">
        <v>3575.02</v>
      </c>
      <c r="D1202">
        <v>3614.95</v>
      </c>
      <c r="E1202">
        <v>3568.51</v>
      </c>
      <c r="F1202">
        <v>54550912</v>
      </c>
      <c r="G1202">
        <v>74282930261</v>
      </c>
      <c r="H1202" t="b">
        <f t="shared" si="18"/>
        <v>0</v>
      </c>
    </row>
    <row r="1203" spans="1:8">
      <c r="A1203" t="s">
        <v>5015</v>
      </c>
      <c r="B1203">
        <v>3572.53</v>
      </c>
      <c r="C1203">
        <v>3612.75</v>
      </c>
      <c r="D1203">
        <v>3623.27</v>
      </c>
      <c r="E1203">
        <v>3495.64</v>
      </c>
      <c r="F1203">
        <v>83785021</v>
      </c>
      <c r="G1203">
        <v>113441731758</v>
      </c>
      <c r="H1203" t="b">
        <f t="shared" si="18"/>
        <v>0</v>
      </c>
    </row>
    <row r="1204" spans="1:8">
      <c r="A1204" t="s">
        <v>5016</v>
      </c>
      <c r="B1204">
        <v>3594.51</v>
      </c>
      <c r="C1204">
        <v>3583.34</v>
      </c>
      <c r="D1204">
        <v>3620.32</v>
      </c>
      <c r="E1204">
        <v>3578.28</v>
      </c>
      <c r="F1204">
        <v>69186493</v>
      </c>
      <c r="G1204">
        <v>98783625773</v>
      </c>
      <c r="H1204" t="b">
        <f t="shared" si="18"/>
        <v>0</v>
      </c>
    </row>
    <row r="1205" spans="1:8">
      <c r="A1205" t="s">
        <v>5017</v>
      </c>
      <c r="B1205">
        <v>3568.28</v>
      </c>
      <c r="C1205">
        <v>3560.72</v>
      </c>
      <c r="D1205">
        <v>3610.69</v>
      </c>
      <c r="E1205">
        <v>3550.67</v>
      </c>
      <c r="F1205">
        <v>56963912</v>
      </c>
      <c r="G1205">
        <v>81340897367</v>
      </c>
      <c r="H1205" t="b">
        <f t="shared" si="18"/>
        <v>0</v>
      </c>
    </row>
    <row r="1206" spans="1:8">
      <c r="A1206" t="s">
        <v>5018</v>
      </c>
      <c r="B1206">
        <v>3571.05</v>
      </c>
      <c r="C1206">
        <v>3480.15</v>
      </c>
      <c r="D1206">
        <v>3582.44</v>
      </c>
      <c r="E1206">
        <v>3475.84</v>
      </c>
      <c r="F1206">
        <v>63286201</v>
      </c>
      <c r="G1206">
        <v>86756667103</v>
      </c>
      <c r="H1206" t="b">
        <f t="shared" si="18"/>
        <v>0</v>
      </c>
    </row>
    <row r="1207" spans="1:8">
      <c r="A1207" t="s">
        <v>5019</v>
      </c>
      <c r="B1207">
        <v>3450.04</v>
      </c>
      <c r="C1207">
        <v>3391.74</v>
      </c>
      <c r="D1207">
        <v>3453.35</v>
      </c>
      <c r="E1207">
        <v>3385.68</v>
      </c>
      <c r="F1207">
        <v>66111015</v>
      </c>
      <c r="G1207">
        <v>89137672408</v>
      </c>
      <c r="H1207" t="b">
        <f t="shared" si="18"/>
        <v>0</v>
      </c>
    </row>
    <row r="1208" spans="1:8">
      <c r="A1208" t="s">
        <v>5020</v>
      </c>
      <c r="B1208">
        <v>3386.33</v>
      </c>
      <c r="C1208">
        <v>3396.62</v>
      </c>
      <c r="D1208">
        <v>3404.64</v>
      </c>
      <c r="E1208">
        <v>3354.65</v>
      </c>
      <c r="F1208">
        <v>48329805</v>
      </c>
      <c r="G1208">
        <v>69055779059</v>
      </c>
      <c r="H1208" t="b">
        <f t="shared" si="18"/>
        <v>0</v>
      </c>
    </row>
    <row r="1209" spans="1:8">
      <c r="A1209" t="s">
        <v>5021</v>
      </c>
      <c r="B1209">
        <v>3402.23</v>
      </c>
      <c r="C1209">
        <v>3305.54</v>
      </c>
      <c r="D1209">
        <v>3404.75</v>
      </c>
      <c r="E1209">
        <v>3296.76</v>
      </c>
      <c r="F1209">
        <v>53942685</v>
      </c>
      <c r="G1209">
        <v>75498512042</v>
      </c>
      <c r="H1209" t="b">
        <f t="shared" si="18"/>
        <v>0</v>
      </c>
    </row>
    <row r="1210" spans="1:8">
      <c r="A1210" t="s">
        <v>5022</v>
      </c>
      <c r="B1210">
        <v>3303.73</v>
      </c>
      <c r="C1210">
        <v>3336.48</v>
      </c>
      <c r="D1210">
        <v>3342.99</v>
      </c>
      <c r="E1210">
        <v>3296.29</v>
      </c>
      <c r="F1210">
        <v>48064504</v>
      </c>
      <c r="G1210">
        <v>67948267136</v>
      </c>
      <c r="H1210" t="b">
        <f t="shared" si="18"/>
        <v>0</v>
      </c>
    </row>
    <row r="1211" spans="1:8">
      <c r="A1211" t="s">
        <v>5023</v>
      </c>
      <c r="B1211">
        <v>3346.76</v>
      </c>
      <c r="C1211">
        <v>3438.82</v>
      </c>
      <c r="D1211">
        <v>3445.7</v>
      </c>
      <c r="E1211">
        <v>3339.3</v>
      </c>
      <c r="F1211">
        <v>64377823</v>
      </c>
      <c r="G1211">
        <v>94811625085</v>
      </c>
      <c r="H1211" t="b">
        <f t="shared" si="18"/>
        <v>0</v>
      </c>
    </row>
    <row r="1212" spans="1:8">
      <c r="A1212" t="s">
        <v>5024</v>
      </c>
      <c r="B1212">
        <v>3434.33</v>
      </c>
      <c r="C1212">
        <v>3424.78</v>
      </c>
      <c r="D1212">
        <v>3441.96</v>
      </c>
      <c r="E1212">
        <v>3410.67</v>
      </c>
      <c r="F1212">
        <v>46914576</v>
      </c>
      <c r="G1212">
        <v>68701833803</v>
      </c>
      <c r="H1212" t="b">
        <f t="shared" si="18"/>
        <v>0</v>
      </c>
    </row>
    <row r="1213" spans="1:8">
      <c r="A1213" t="s">
        <v>5025</v>
      </c>
      <c r="B1213">
        <v>3432.82</v>
      </c>
      <c r="C1213">
        <v>3478.43</v>
      </c>
      <c r="D1213">
        <v>3489.57</v>
      </c>
      <c r="E1213">
        <v>3432.82</v>
      </c>
      <c r="F1213">
        <v>55375390</v>
      </c>
      <c r="G1213">
        <v>78965998321</v>
      </c>
      <c r="H1213" t="b">
        <f t="shared" si="18"/>
        <v>0</v>
      </c>
    </row>
    <row r="1214" spans="1:8">
      <c r="A1214" t="s">
        <v>5026</v>
      </c>
      <c r="B1214">
        <v>3481.9</v>
      </c>
      <c r="C1214">
        <v>3500.74</v>
      </c>
      <c r="D1214">
        <v>3501.25</v>
      </c>
      <c r="E1214">
        <v>3451.18</v>
      </c>
      <c r="F1214">
        <v>55535765</v>
      </c>
      <c r="G1214">
        <v>78053673797</v>
      </c>
      <c r="H1214" t="b">
        <f t="shared" si="18"/>
        <v>0</v>
      </c>
    </row>
    <row r="1215" spans="1:8">
      <c r="A1215" t="s">
        <v>5027</v>
      </c>
      <c r="B1215">
        <v>3503.82</v>
      </c>
      <c r="C1215">
        <v>3558.86</v>
      </c>
      <c r="D1215">
        <v>3561.44</v>
      </c>
      <c r="E1215">
        <v>3498.38</v>
      </c>
      <c r="F1215">
        <v>88429370</v>
      </c>
      <c r="G1215">
        <v>124684572895</v>
      </c>
      <c r="H1215" t="b">
        <f t="shared" si="18"/>
        <v>0</v>
      </c>
    </row>
    <row r="1216" spans="1:8">
      <c r="A1216" t="s">
        <v>5028</v>
      </c>
      <c r="B1216">
        <v>3561.37</v>
      </c>
      <c r="C1216">
        <v>3575.68</v>
      </c>
      <c r="D1216">
        <v>3579.52</v>
      </c>
      <c r="E1216">
        <v>3542.38</v>
      </c>
      <c r="F1216">
        <v>69241890</v>
      </c>
      <c r="G1216">
        <v>98004030329</v>
      </c>
      <c r="H1216" t="b">
        <f t="shared" si="18"/>
        <v>0</v>
      </c>
    </row>
    <row r="1217" spans="1:8">
      <c r="A1217" t="s">
        <v>12</v>
      </c>
      <c r="B1217">
        <v>3592.47</v>
      </c>
      <c r="C1217">
        <v>3535.23</v>
      </c>
      <c r="D1217">
        <v>3597.75</v>
      </c>
      <c r="E1217">
        <v>3535.23</v>
      </c>
      <c r="F1217">
        <v>66101080</v>
      </c>
      <c r="G1217">
        <v>93419838921</v>
      </c>
      <c r="H1217" t="b">
        <f t="shared" si="18"/>
        <v>1</v>
      </c>
    </row>
    <row r="1218" spans="1:8">
      <c r="A1218" t="s">
        <v>14</v>
      </c>
      <c r="B1218">
        <v>3545.19</v>
      </c>
      <c r="C1218">
        <v>3564.04</v>
      </c>
      <c r="D1218">
        <v>3577.53</v>
      </c>
      <c r="E1218">
        <v>3497.66</v>
      </c>
      <c r="F1218">
        <v>85809641</v>
      </c>
      <c r="G1218">
        <v>128302442618</v>
      </c>
      <c r="H1218" t="b">
        <f t="shared" si="18"/>
        <v>0</v>
      </c>
    </row>
    <row r="1219" spans="1:8">
      <c r="A1219" t="s">
        <v>15</v>
      </c>
      <c r="B1219">
        <v>3558.7</v>
      </c>
      <c r="C1219">
        <v>3541.73</v>
      </c>
      <c r="D1219">
        <v>3588.83</v>
      </c>
      <c r="E1219">
        <v>3541.17</v>
      </c>
      <c r="F1219">
        <v>78473125</v>
      </c>
      <c r="G1219">
        <v>121045989916</v>
      </c>
      <c r="H1219" t="b">
        <f t="shared" si="18"/>
        <v>0</v>
      </c>
    </row>
    <row r="1220" spans="1:8">
      <c r="A1220" t="s">
        <v>16</v>
      </c>
      <c r="B1220">
        <v>3543.16</v>
      </c>
      <c r="C1220">
        <v>3471.46</v>
      </c>
      <c r="D1220">
        <v>3558.56</v>
      </c>
      <c r="E1220">
        <v>3452.77</v>
      </c>
      <c r="F1220">
        <v>80350037</v>
      </c>
      <c r="G1220">
        <v>120436166283</v>
      </c>
      <c r="H1220" t="b">
        <f t="shared" ref="H1220:H1283" si="19">MONTH(A1220)&lt;&gt;MONTH(A1219)</f>
        <v>0</v>
      </c>
    </row>
    <row r="1221" spans="1:8">
      <c r="A1221" t="s">
        <v>17</v>
      </c>
      <c r="B1221">
        <v>3456.91</v>
      </c>
      <c r="C1221">
        <v>3480.13</v>
      </c>
      <c r="D1221">
        <v>3482.08</v>
      </c>
      <c r="E1221">
        <v>3426.7</v>
      </c>
      <c r="F1221">
        <v>60790253</v>
      </c>
      <c r="G1221">
        <v>90190959969</v>
      </c>
      <c r="H1221" t="b">
        <f t="shared" si="19"/>
        <v>0</v>
      </c>
    </row>
    <row r="1222" spans="1:8">
      <c r="A1222" t="s">
        <v>18</v>
      </c>
      <c r="B1222">
        <v>3593.11</v>
      </c>
      <c r="C1222">
        <v>3482.05</v>
      </c>
      <c r="D1222">
        <v>3594.53</v>
      </c>
      <c r="E1222">
        <v>3465.32</v>
      </c>
      <c r="F1222">
        <v>89980172</v>
      </c>
      <c r="G1222">
        <v>134114001104</v>
      </c>
      <c r="H1222" t="b">
        <f t="shared" si="19"/>
        <v>0</v>
      </c>
    </row>
    <row r="1223" spans="1:8">
      <c r="A1223" t="s">
        <v>19</v>
      </c>
      <c r="B1223">
        <v>3477.84</v>
      </c>
      <c r="C1223">
        <v>3534.92</v>
      </c>
      <c r="D1223">
        <v>3535.41</v>
      </c>
      <c r="E1223">
        <v>3437.66</v>
      </c>
      <c r="F1223">
        <v>93743278</v>
      </c>
      <c r="G1223">
        <v>134071416354</v>
      </c>
      <c r="H1223" t="b">
        <f t="shared" si="19"/>
        <v>0</v>
      </c>
    </row>
    <row r="1224" spans="1:8">
      <c r="A1224" t="s">
        <v>20</v>
      </c>
      <c r="B1224">
        <v>3448.29</v>
      </c>
      <c r="C1224">
        <v>3421.14</v>
      </c>
      <c r="D1224">
        <v>3490.11</v>
      </c>
      <c r="E1224">
        <v>3415.69</v>
      </c>
      <c r="F1224">
        <v>112457901</v>
      </c>
      <c r="G1224">
        <v>159860384574</v>
      </c>
      <c r="H1224" t="b">
        <f t="shared" si="19"/>
        <v>0</v>
      </c>
    </row>
    <row r="1225" spans="1:8">
      <c r="A1225" t="s">
        <v>21</v>
      </c>
      <c r="B1225">
        <v>3433.47</v>
      </c>
      <c r="C1225">
        <v>3469.05</v>
      </c>
      <c r="D1225">
        <v>3470.32</v>
      </c>
      <c r="E1225">
        <v>3411.81</v>
      </c>
      <c r="F1225">
        <v>83353252</v>
      </c>
      <c r="G1225">
        <v>118107870086</v>
      </c>
      <c r="H1225" t="b">
        <f t="shared" si="19"/>
        <v>0</v>
      </c>
    </row>
    <row r="1226" spans="1:8">
      <c r="A1226" t="s">
        <v>22</v>
      </c>
      <c r="B1226">
        <v>3472.52</v>
      </c>
      <c r="C1226">
        <v>3482.74</v>
      </c>
      <c r="D1226">
        <v>3500.07</v>
      </c>
      <c r="E1226">
        <v>3448.66</v>
      </c>
      <c r="F1226">
        <v>72543102</v>
      </c>
      <c r="G1226">
        <v>104035175785</v>
      </c>
      <c r="H1226" t="b">
        <f t="shared" si="19"/>
        <v>0</v>
      </c>
    </row>
    <row r="1227" spans="1:8">
      <c r="A1227" t="s">
        <v>23</v>
      </c>
      <c r="B1227">
        <v>3471.78</v>
      </c>
      <c r="C1227">
        <v>3500.68</v>
      </c>
      <c r="D1227">
        <v>3501.26</v>
      </c>
      <c r="E1227">
        <v>3458.04</v>
      </c>
      <c r="F1227">
        <v>82854307</v>
      </c>
      <c r="G1227">
        <v>117884258544</v>
      </c>
      <c r="H1227" t="b">
        <f t="shared" si="19"/>
        <v>0</v>
      </c>
    </row>
    <row r="1228" spans="1:8">
      <c r="A1228" t="s">
        <v>24</v>
      </c>
      <c r="B1228">
        <v>3506.81</v>
      </c>
      <c r="C1228">
        <v>3507.48</v>
      </c>
      <c r="D1228">
        <v>3528.39</v>
      </c>
      <c r="E1228">
        <v>3497.09</v>
      </c>
      <c r="F1228">
        <v>74883232</v>
      </c>
      <c r="G1228">
        <v>108023525533</v>
      </c>
      <c r="H1228" t="b">
        <f t="shared" si="19"/>
        <v>0</v>
      </c>
    </row>
    <row r="1229" spans="1:8">
      <c r="A1229" t="s">
        <v>25</v>
      </c>
      <c r="B1229">
        <v>3512.25</v>
      </c>
      <c r="C1229">
        <v>3394.43</v>
      </c>
      <c r="D1229">
        <v>3515.45</v>
      </c>
      <c r="E1229">
        <v>3387.82</v>
      </c>
      <c r="F1229">
        <v>92495146</v>
      </c>
      <c r="G1229">
        <v>128416164613</v>
      </c>
      <c r="H1229" t="b">
        <f t="shared" si="19"/>
        <v>0</v>
      </c>
    </row>
    <row r="1230" spans="1:8">
      <c r="A1230" t="s">
        <v>26</v>
      </c>
      <c r="B1230">
        <v>3397.04</v>
      </c>
      <c r="C1230">
        <v>3408.57</v>
      </c>
      <c r="D1230">
        <v>3425.18</v>
      </c>
      <c r="E1230">
        <v>3364.72</v>
      </c>
      <c r="F1230">
        <v>70595068</v>
      </c>
      <c r="G1230">
        <v>100076607006</v>
      </c>
      <c r="H1230" t="b">
        <f t="shared" si="19"/>
        <v>0</v>
      </c>
    </row>
    <row r="1231" spans="1:8">
      <c r="A1231" t="s">
        <v>27</v>
      </c>
      <c r="B1231">
        <v>3364.45</v>
      </c>
      <c r="C1231">
        <v>3366.2</v>
      </c>
      <c r="D1231">
        <v>3390.8</v>
      </c>
      <c r="E1231">
        <v>3293.19</v>
      </c>
      <c r="F1231">
        <v>88933404</v>
      </c>
      <c r="G1231">
        <v>119197815814</v>
      </c>
      <c r="H1231" t="b">
        <f t="shared" si="19"/>
        <v>0</v>
      </c>
    </row>
    <row r="1232" spans="1:8">
      <c r="A1232" t="s">
        <v>28</v>
      </c>
      <c r="B1232">
        <v>3340.01</v>
      </c>
      <c r="C1232">
        <v>3328.01</v>
      </c>
      <c r="D1232">
        <v>3372.43</v>
      </c>
      <c r="E1232">
        <v>3326.27</v>
      </c>
      <c r="F1232">
        <v>56849171</v>
      </c>
      <c r="G1232">
        <v>76626626843</v>
      </c>
      <c r="H1232" t="b">
        <f t="shared" si="19"/>
        <v>0</v>
      </c>
    </row>
    <row r="1233" spans="1:8">
      <c r="A1233" t="s">
        <v>29</v>
      </c>
      <c r="B1233">
        <v>3328.11</v>
      </c>
      <c r="C1233">
        <v>3242.8</v>
      </c>
      <c r="D1233">
        <v>3341.2</v>
      </c>
      <c r="E1233">
        <v>3222.14</v>
      </c>
      <c r="F1233">
        <v>61752231</v>
      </c>
      <c r="G1233">
        <v>81586059213</v>
      </c>
      <c r="H1233" t="b">
        <f t="shared" si="19"/>
        <v>0</v>
      </c>
    </row>
    <row r="1234" spans="1:8">
      <c r="A1234" t="s">
        <v>30</v>
      </c>
      <c r="B1234">
        <v>3243.04</v>
      </c>
      <c r="C1234">
        <v>3198.57</v>
      </c>
      <c r="D1234">
        <v>3255.12</v>
      </c>
      <c r="E1234">
        <v>3183.36</v>
      </c>
      <c r="F1234">
        <v>52691394</v>
      </c>
      <c r="G1234">
        <v>70540273182</v>
      </c>
      <c r="H1234" t="b">
        <f t="shared" si="19"/>
        <v>0</v>
      </c>
    </row>
    <row r="1235" spans="1:8">
      <c r="A1235" t="s">
        <v>31</v>
      </c>
      <c r="B1235">
        <v>3195.29</v>
      </c>
      <c r="C1235">
        <v>3206.57</v>
      </c>
      <c r="D1235">
        <v>3220.31</v>
      </c>
      <c r="E1235">
        <v>3168.46</v>
      </c>
      <c r="F1235">
        <v>46990716</v>
      </c>
      <c r="G1235">
        <v>64082115658</v>
      </c>
      <c r="H1235" t="b">
        <f t="shared" si="19"/>
        <v>0</v>
      </c>
    </row>
    <row r="1236" spans="1:8">
      <c r="A1236" t="s">
        <v>32</v>
      </c>
      <c r="B1236">
        <v>3190.31</v>
      </c>
      <c r="C1236">
        <v>3204.16</v>
      </c>
      <c r="D1236">
        <v>3249.46</v>
      </c>
      <c r="E1236">
        <v>3176.92</v>
      </c>
      <c r="F1236">
        <v>50262613</v>
      </c>
      <c r="G1236">
        <v>68018118702</v>
      </c>
      <c r="H1236" t="b">
        <f t="shared" si="19"/>
        <v>0</v>
      </c>
    </row>
    <row r="1237" spans="1:8">
      <c r="A1237" t="s">
        <v>33</v>
      </c>
      <c r="B1237">
        <v>3198.23</v>
      </c>
      <c r="C1237">
        <v>3152.71</v>
      </c>
      <c r="D1237">
        <v>3198.31</v>
      </c>
      <c r="E1237">
        <v>3116.44</v>
      </c>
      <c r="F1237">
        <v>57001380</v>
      </c>
      <c r="G1237">
        <v>75982150475</v>
      </c>
      <c r="H1237" t="b">
        <f t="shared" si="19"/>
        <v>1</v>
      </c>
    </row>
    <row r="1238" spans="1:8">
      <c r="A1238" t="s">
        <v>34</v>
      </c>
      <c r="B1238">
        <v>3170.78</v>
      </c>
      <c r="C1238">
        <v>3146.19</v>
      </c>
      <c r="D1238">
        <v>3211.94</v>
      </c>
      <c r="E1238">
        <v>3143.08</v>
      </c>
      <c r="F1238">
        <v>50130033</v>
      </c>
      <c r="G1238">
        <v>68318412373</v>
      </c>
      <c r="H1238" t="b">
        <f t="shared" si="19"/>
        <v>0</v>
      </c>
    </row>
    <row r="1239" spans="1:8">
      <c r="A1239" t="s">
        <v>35</v>
      </c>
      <c r="B1239">
        <v>3160.71</v>
      </c>
      <c r="C1239">
        <v>3230.72</v>
      </c>
      <c r="D1239">
        <v>3231.1</v>
      </c>
      <c r="E1239">
        <v>3094.57</v>
      </c>
      <c r="F1239">
        <v>64798894</v>
      </c>
      <c r="G1239">
        <v>87536249983</v>
      </c>
      <c r="H1239" t="b">
        <f t="shared" si="19"/>
        <v>0</v>
      </c>
    </row>
    <row r="1240" spans="1:8">
      <c r="A1240" t="s">
        <v>36</v>
      </c>
      <c r="B1240">
        <v>3206.43</v>
      </c>
      <c r="C1240">
        <v>3218.8</v>
      </c>
      <c r="D1240">
        <v>3242.52</v>
      </c>
      <c r="E1240">
        <v>3190.44</v>
      </c>
      <c r="F1240">
        <v>58972726</v>
      </c>
      <c r="G1240">
        <v>75466552963</v>
      </c>
      <c r="H1240" t="b">
        <f t="shared" si="19"/>
        <v>0</v>
      </c>
    </row>
    <row r="1241" spans="1:8">
      <c r="A1241" t="s">
        <v>37</v>
      </c>
      <c r="B1241">
        <v>3147.72</v>
      </c>
      <c r="C1241">
        <v>3153.09</v>
      </c>
      <c r="D1241">
        <v>3177.42</v>
      </c>
      <c r="E1241">
        <v>3129.92</v>
      </c>
      <c r="F1241">
        <v>59105845</v>
      </c>
      <c r="G1241">
        <v>73693132366</v>
      </c>
      <c r="H1241" t="b">
        <f t="shared" si="19"/>
        <v>0</v>
      </c>
    </row>
    <row r="1242" spans="1:8">
      <c r="A1242" t="s">
        <v>38</v>
      </c>
      <c r="B1242">
        <v>3152.25</v>
      </c>
      <c r="C1242">
        <v>3150.99</v>
      </c>
      <c r="D1242">
        <v>3172.31</v>
      </c>
      <c r="E1242">
        <v>3133.81</v>
      </c>
      <c r="F1242">
        <v>37355951</v>
      </c>
      <c r="G1242">
        <v>47902429250</v>
      </c>
      <c r="H1242" t="b">
        <f t="shared" si="19"/>
        <v>0</v>
      </c>
    </row>
    <row r="1243" spans="1:8">
      <c r="A1243" t="s">
        <v>39</v>
      </c>
      <c r="B1243">
        <v>3147.76</v>
      </c>
      <c r="C1243">
        <v>3169.19</v>
      </c>
      <c r="D1243">
        <v>3178.95</v>
      </c>
      <c r="E1243">
        <v>3144.48</v>
      </c>
      <c r="F1243">
        <v>35953158</v>
      </c>
      <c r="G1243">
        <v>45222660374</v>
      </c>
      <c r="H1243" t="b">
        <f t="shared" si="19"/>
        <v>0</v>
      </c>
    </row>
    <row r="1244" spans="1:8">
      <c r="A1244" t="s">
        <v>40</v>
      </c>
      <c r="B1244">
        <v>3195.14</v>
      </c>
      <c r="C1244">
        <v>3214.13</v>
      </c>
      <c r="D1244">
        <v>3214.46</v>
      </c>
      <c r="E1244">
        <v>3182.83</v>
      </c>
      <c r="F1244">
        <v>34219894</v>
      </c>
      <c r="G1244">
        <v>48152144637</v>
      </c>
      <c r="H1244" t="b">
        <f t="shared" si="19"/>
        <v>0</v>
      </c>
    </row>
    <row r="1245" spans="1:8">
      <c r="A1245" t="s">
        <v>41</v>
      </c>
      <c r="B1245">
        <v>3216.69</v>
      </c>
      <c r="C1245">
        <v>3220.4</v>
      </c>
      <c r="D1245">
        <v>3238.35</v>
      </c>
      <c r="E1245">
        <v>3207.17</v>
      </c>
      <c r="F1245">
        <v>35791052</v>
      </c>
      <c r="G1245">
        <v>46999712971</v>
      </c>
      <c r="H1245" t="b">
        <f t="shared" si="19"/>
        <v>0</v>
      </c>
    </row>
    <row r="1246" spans="1:8">
      <c r="A1246" t="s">
        <v>42</v>
      </c>
      <c r="B1246">
        <v>3232.88</v>
      </c>
      <c r="C1246">
        <v>3251.28</v>
      </c>
      <c r="D1246">
        <v>3253.2</v>
      </c>
      <c r="E1246">
        <v>3228.74</v>
      </c>
      <c r="F1246">
        <v>34058238</v>
      </c>
      <c r="G1246">
        <v>46703220577</v>
      </c>
      <c r="H1246" t="b">
        <f t="shared" si="19"/>
        <v>0</v>
      </c>
    </row>
    <row r="1247" spans="1:8">
      <c r="A1247" t="s">
        <v>43</v>
      </c>
      <c r="B1247">
        <v>3248.95</v>
      </c>
      <c r="C1247">
        <v>3233.34</v>
      </c>
      <c r="D1247">
        <v>3261.95</v>
      </c>
      <c r="E1247">
        <v>3232.78</v>
      </c>
      <c r="F1247">
        <v>38283772</v>
      </c>
      <c r="G1247">
        <v>49981333658</v>
      </c>
      <c r="H1247" t="b">
        <f t="shared" si="19"/>
        <v>0</v>
      </c>
    </row>
    <row r="1248" spans="1:8">
      <c r="A1248" t="s">
        <v>44</v>
      </c>
      <c r="B1248">
        <v>3225.39</v>
      </c>
      <c r="C1248">
        <v>3198.63</v>
      </c>
      <c r="D1248">
        <v>3225.39</v>
      </c>
      <c r="E1248">
        <v>3152.93</v>
      </c>
      <c r="F1248">
        <v>42742898</v>
      </c>
      <c r="G1248">
        <v>62386076936</v>
      </c>
      <c r="H1248" t="b">
        <f t="shared" si="19"/>
        <v>0</v>
      </c>
    </row>
    <row r="1249" spans="1:8">
      <c r="A1249" t="s">
        <v>45</v>
      </c>
      <c r="B1249">
        <v>3177.08</v>
      </c>
      <c r="C1249">
        <v>3244.48</v>
      </c>
      <c r="D1249">
        <v>3244.82</v>
      </c>
      <c r="E1249">
        <v>3165.13</v>
      </c>
      <c r="F1249">
        <v>49989437</v>
      </c>
      <c r="G1249">
        <v>64414097361</v>
      </c>
      <c r="H1249" t="b">
        <f t="shared" si="19"/>
        <v>0</v>
      </c>
    </row>
    <row r="1250" spans="1:8">
      <c r="A1250" t="s">
        <v>46</v>
      </c>
      <c r="B1250">
        <v>3252.15</v>
      </c>
      <c r="C1250">
        <v>3292.13</v>
      </c>
      <c r="D1250">
        <v>3294.14</v>
      </c>
      <c r="E1250">
        <v>3249.33</v>
      </c>
      <c r="F1250">
        <v>67586617</v>
      </c>
      <c r="G1250">
        <v>89485801632</v>
      </c>
      <c r="H1250" t="b">
        <f t="shared" si="19"/>
        <v>0</v>
      </c>
    </row>
    <row r="1251" spans="1:8">
      <c r="A1251" t="s">
        <v>47</v>
      </c>
      <c r="B1251">
        <v>3286.09</v>
      </c>
      <c r="C1251">
        <v>3281.67</v>
      </c>
      <c r="D1251">
        <v>3301.15</v>
      </c>
      <c r="E1251">
        <v>3273.69</v>
      </c>
      <c r="F1251">
        <v>52107288</v>
      </c>
      <c r="G1251">
        <v>70171666128</v>
      </c>
      <c r="H1251" t="b">
        <f t="shared" si="19"/>
        <v>0</v>
      </c>
    </row>
    <row r="1252" spans="1:8">
      <c r="A1252" t="s">
        <v>48</v>
      </c>
      <c r="B1252">
        <v>3290.01</v>
      </c>
      <c r="C1252">
        <v>3324.42</v>
      </c>
      <c r="D1252">
        <v>3330.38</v>
      </c>
      <c r="E1252">
        <v>3287.56</v>
      </c>
      <c r="F1252">
        <v>60504520</v>
      </c>
      <c r="G1252">
        <v>81205689009</v>
      </c>
      <c r="H1252" t="b">
        <f t="shared" si="19"/>
        <v>1</v>
      </c>
    </row>
    <row r="1253" spans="1:8">
      <c r="A1253" t="s">
        <v>49</v>
      </c>
      <c r="B1253">
        <v>3327.1</v>
      </c>
      <c r="C1253">
        <v>3311.24</v>
      </c>
      <c r="D1253">
        <v>3339.89</v>
      </c>
      <c r="E1253">
        <v>3299.69</v>
      </c>
      <c r="F1253">
        <v>57034374</v>
      </c>
      <c r="G1253">
        <v>76233992315</v>
      </c>
      <c r="H1253" t="b">
        <f t="shared" si="19"/>
        <v>0</v>
      </c>
    </row>
    <row r="1254" spans="1:8">
      <c r="A1254" t="s">
        <v>50</v>
      </c>
      <c r="B1254">
        <v>3313.02</v>
      </c>
      <c r="C1254">
        <v>3335.08</v>
      </c>
      <c r="D1254">
        <v>3335.65</v>
      </c>
      <c r="E1254">
        <v>3293.92</v>
      </c>
      <c r="F1254">
        <v>60622732</v>
      </c>
      <c r="G1254">
        <v>78442132954</v>
      </c>
      <c r="H1254" t="b">
        <f t="shared" si="19"/>
        <v>0</v>
      </c>
    </row>
    <row r="1255" spans="1:8">
      <c r="A1255" t="s">
        <v>51</v>
      </c>
      <c r="B1255">
        <v>3338.67</v>
      </c>
      <c r="C1255">
        <v>3250.57</v>
      </c>
      <c r="D1255">
        <v>3345.91</v>
      </c>
      <c r="E1255">
        <v>3244.98</v>
      </c>
      <c r="F1255">
        <v>69346810</v>
      </c>
      <c r="G1255">
        <v>89462913752</v>
      </c>
      <c r="H1255" t="b">
        <f t="shared" si="19"/>
        <v>0</v>
      </c>
    </row>
    <row r="1256" spans="1:8">
      <c r="A1256" t="s">
        <v>52</v>
      </c>
      <c r="B1256">
        <v>3253.16</v>
      </c>
      <c r="C1256">
        <v>3259.76</v>
      </c>
      <c r="D1256">
        <v>3276.4</v>
      </c>
      <c r="E1256">
        <v>3239.68</v>
      </c>
      <c r="F1256">
        <v>45629138</v>
      </c>
      <c r="G1256">
        <v>59621178434</v>
      </c>
      <c r="H1256" t="b">
        <f t="shared" si="19"/>
        <v>0</v>
      </c>
    </row>
    <row r="1257" spans="1:8">
      <c r="A1257" t="s">
        <v>53</v>
      </c>
      <c r="B1257">
        <v>3268.4</v>
      </c>
      <c r="C1257">
        <v>3286.18</v>
      </c>
      <c r="D1257">
        <v>3293.93</v>
      </c>
      <c r="E1257">
        <v>3258.03</v>
      </c>
      <c r="F1257">
        <v>41540876</v>
      </c>
      <c r="G1257">
        <v>54686555117</v>
      </c>
      <c r="H1257" t="b">
        <f t="shared" si="19"/>
        <v>0</v>
      </c>
    </row>
    <row r="1258" spans="1:8">
      <c r="A1258" t="s">
        <v>54</v>
      </c>
      <c r="B1258">
        <v>3285.62</v>
      </c>
      <c r="C1258">
        <v>3305.86</v>
      </c>
      <c r="D1258">
        <v>3322.51</v>
      </c>
      <c r="E1258">
        <v>3255.98</v>
      </c>
      <c r="F1258">
        <v>54199486</v>
      </c>
      <c r="G1258">
        <v>71971297725</v>
      </c>
      <c r="H1258" t="b">
        <f t="shared" si="19"/>
        <v>0</v>
      </c>
    </row>
    <row r="1259" spans="1:8">
      <c r="A1259" t="s">
        <v>55</v>
      </c>
      <c r="B1259">
        <v>3304.04</v>
      </c>
      <c r="C1259">
        <v>3279.69</v>
      </c>
      <c r="D1259">
        <v>3321.08</v>
      </c>
      <c r="E1259">
        <v>3267.76</v>
      </c>
      <c r="F1259">
        <v>46421079</v>
      </c>
      <c r="G1259">
        <v>61760429281</v>
      </c>
      <c r="H1259" t="b">
        <f t="shared" si="19"/>
        <v>0</v>
      </c>
    </row>
    <row r="1260" spans="1:8">
      <c r="A1260" t="s">
        <v>56</v>
      </c>
      <c r="B1260">
        <v>3282.2</v>
      </c>
      <c r="C1260">
        <v>3276.71</v>
      </c>
      <c r="D1260">
        <v>3303.49</v>
      </c>
      <c r="E1260">
        <v>3251.7</v>
      </c>
      <c r="F1260">
        <v>47487754</v>
      </c>
      <c r="G1260">
        <v>63732658851</v>
      </c>
      <c r="H1260" t="b">
        <f t="shared" si="19"/>
        <v>0</v>
      </c>
    </row>
    <row r="1261" spans="1:8">
      <c r="A1261" t="s">
        <v>57</v>
      </c>
      <c r="B1261">
        <v>3277.31</v>
      </c>
      <c r="C1261">
        <v>3233.13</v>
      </c>
      <c r="D1261">
        <v>3284.26</v>
      </c>
      <c r="E1261">
        <v>3232.12</v>
      </c>
      <c r="F1261">
        <v>39957344</v>
      </c>
      <c r="G1261">
        <v>52611210820</v>
      </c>
      <c r="H1261" t="b">
        <f t="shared" si="19"/>
        <v>0</v>
      </c>
    </row>
    <row r="1262" spans="1:8">
      <c r="A1262" t="s">
        <v>58</v>
      </c>
      <c r="B1262">
        <v>3231.22</v>
      </c>
      <c r="C1262">
        <v>3183.18</v>
      </c>
      <c r="D1262">
        <v>3234.82</v>
      </c>
      <c r="E1262">
        <v>3171.8</v>
      </c>
      <c r="F1262">
        <v>37844304</v>
      </c>
      <c r="G1262">
        <v>49219898122</v>
      </c>
      <c r="H1262" t="b">
        <f t="shared" si="19"/>
        <v>0</v>
      </c>
    </row>
    <row r="1263" spans="1:8">
      <c r="A1263" t="s">
        <v>59</v>
      </c>
      <c r="B1263">
        <v>3183.77</v>
      </c>
      <c r="C1263">
        <v>3203.97</v>
      </c>
      <c r="D1263">
        <v>3204.29</v>
      </c>
      <c r="E1263">
        <v>3169.1</v>
      </c>
      <c r="F1263">
        <v>30847780</v>
      </c>
      <c r="G1263">
        <v>41510426396</v>
      </c>
      <c r="H1263" t="b">
        <f t="shared" si="19"/>
        <v>0</v>
      </c>
    </row>
    <row r="1264" spans="1:8">
      <c r="A1264" t="s">
        <v>60</v>
      </c>
      <c r="B1264">
        <v>3214.22</v>
      </c>
      <c r="C1264">
        <v>3273.92</v>
      </c>
      <c r="D1264">
        <v>3274</v>
      </c>
      <c r="E1264">
        <v>3207.27</v>
      </c>
      <c r="F1264">
        <v>45800934</v>
      </c>
      <c r="G1264">
        <v>62587395428</v>
      </c>
      <c r="H1264" t="b">
        <f t="shared" si="19"/>
        <v>0</v>
      </c>
    </row>
    <row r="1265" spans="1:8">
      <c r="A1265" t="s">
        <v>61</v>
      </c>
      <c r="B1265">
        <v>3277.88</v>
      </c>
      <c r="C1265">
        <v>3267.55</v>
      </c>
      <c r="D1265">
        <v>3295.37</v>
      </c>
      <c r="E1265">
        <v>3256.59</v>
      </c>
      <c r="F1265">
        <v>46948013</v>
      </c>
      <c r="G1265">
        <v>62509130228</v>
      </c>
      <c r="H1265" t="b">
        <f t="shared" si="19"/>
        <v>0</v>
      </c>
    </row>
    <row r="1266" spans="1:8">
      <c r="A1266" t="s">
        <v>62</v>
      </c>
      <c r="B1266">
        <v>3270.98</v>
      </c>
      <c r="C1266">
        <v>3293.87</v>
      </c>
      <c r="D1266">
        <v>3296.41</v>
      </c>
      <c r="E1266">
        <v>3251.14</v>
      </c>
      <c r="F1266">
        <v>46062187</v>
      </c>
      <c r="G1266">
        <v>62114230718</v>
      </c>
      <c r="H1266" t="b">
        <f t="shared" si="19"/>
        <v>0</v>
      </c>
    </row>
    <row r="1267" spans="1:8">
      <c r="A1267" t="s">
        <v>63</v>
      </c>
      <c r="B1267">
        <v>3297.82</v>
      </c>
      <c r="C1267">
        <v>3302.63</v>
      </c>
      <c r="D1267">
        <v>3313.92</v>
      </c>
      <c r="E1267">
        <v>3288.51</v>
      </c>
      <c r="F1267">
        <v>49439462</v>
      </c>
      <c r="G1267">
        <v>65652976792</v>
      </c>
      <c r="H1267" t="b">
        <f t="shared" si="19"/>
        <v>0</v>
      </c>
    </row>
    <row r="1268" spans="1:8">
      <c r="A1268" t="s">
        <v>64</v>
      </c>
      <c r="B1268">
        <v>3305.55</v>
      </c>
      <c r="C1268">
        <v>3275.57</v>
      </c>
      <c r="D1268">
        <v>3309.12</v>
      </c>
      <c r="E1268">
        <v>3272.92</v>
      </c>
      <c r="F1268">
        <v>46539536</v>
      </c>
      <c r="G1268">
        <v>62145531443</v>
      </c>
      <c r="H1268" t="b">
        <f t="shared" si="19"/>
        <v>0</v>
      </c>
    </row>
    <row r="1269" spans="1:8">
      <c r="A1269" t="s">
        <v>65</v>
      </c>
      <c r="B1269">
        <v>3282.05</v>
      </c>
      <c r="C1269">
        <v>3276.67</v>
      </c>
      <c r="D1269">
        <v>3298.54</v>
      </c>
      <c r="E1269">
        <v>3271.03</v>
      </c>
      <c r="F1269">
        <v>44547966</v>
      </c>
      <c r="G1269">
        <v>58330301241</v>
      </c>
      <c r="H1269" t="b">
        <f t="shared" si="19"/>
        <v>0</v>
      </c>
    </row>
    <row r="1270" spans="1:8">
      <c r="A1270" t="s">
        <v>66</v>
      </c>
      <c r="B1270">
        <v>3270.39</v>
      </c>
      <c r="C1270">
        <v>3229.13</v>
      </c>
      <c r="D1270">
        <v>3270.39</v>
      </c>
      <c r="E1270">
        <v>3222.82</v>
      </c>
      <c r="F1270">
        <v>44984285</v>
      </c>
      <c r="G1270">
        <v>58604759567</v>
      </c>
      <c r="H1270" t="b">
        <f t="shared" si="19"/>
        <v>0</v>
      </c>
    </row>
    <row r="1271" spans="1:8">
      <c r="A1271" t="s">
        <v>67</v>
      </c>
      <c r="B1271">
        <v>3226.8</v>
      </c>
      <c r="C1271">
        <v>3275</v>
      </c>
      <c r="D1271">
        <v>3285.39</v>
      </c>
      <c r="E1271">
        <v>3220.59</v>
      </c>
      <c r="F1271">
        <v>47444965</v>
      </c>
      <c r="G1271">
        <v>61592843185</v>
      </c>
      <c r="H1271" t="b">
        <f t="shared" si="19"/>
        <v>0</v>
      </c>
    </row>
    <row r="1272" spans="1:8">
      <c r="A1272" t="s">
        <v>68</v>
      </c>
      <c r="B1272">
        <v>3295.76</v>
      </c>
      <c r="C1272">
        <v>3358.54</v>
      </c>
      <c r="D1272">
        <v>3363.6</v>
      </c>
      <c r="E1272">
        <v>3293.67</v>
      </c>
      <c r="F1272">
        <v>84724910</v>
      </c>
      <c r="G1272">
        <v>110326973484</v>
      </c>
      <c r="H1272" t="b">
        <f t="shared" si="19"/>
        <v>0</v>
      </c>
    </row>
    <row r="1273" spans="1:8">
      <c r="A1273" t="s">
        <v>69</v>
      </c>
      <c r="B1273">
        <v>3361.35</v>
      </c>
      <c r="C1273">
        <v>3366.71</v>
      </c>
      <c r="D1273">
        <v>3372.26</v>
      </c>
      <c r="E1273">
        <v>3350.31</v>
      </c>
      <c r="F1273">
        <v>56436980</v>
      </c>
      <c r="G1273">
        <v>78682669413</v>
      </c>
      <c r="H1273" t="b">
        <f t="shared" si="19"/>
        <v>0</v>
      </c>
    </row>
    <row r="1274" spans="1:8">
      <c r="A1274" t="s">
        <v>70</v>
      </c>
      <c r="B1274">
        <v>3369.19</v>
      </c>
      <c r="C1274">
        <v>3345.61</v>
      </c>
      <c r="D1274">
        <v>3369.9</v>
      </c>
      <c r="E1274">
        <v>3338.75</v>
      </c>
      <c r="F1274">
        <v>53124287</v>
      </c>
      <c r="G1274">
        <v>72120886278</v>
      </c>
      <c r="H1274" t="b">
        <f t="shared" si="19"/>
        <v>0</v>
      </c>
    </row>
    <row r="1275" spans="1:8">
      <c r="A1275" t="s">
        <v>71</v>
      </c>
      <c r="B1275">
        <v>3349.88</v>
      </c>
      <c r="C1275">
        <v>3391.94</v>
      </c>
      <c r="D1275">
        <v>3392.48</v>
      </c>
      <c r="E1275">
        <v>3349.88</v>
      </c>
      <c r="F1275">
        <v>67772669</v>
      </c>
      <c r="G1275">
        <v>92360495841</v>
      </c>
      <c r="H1275" t="b">
        <f t="shared" si="19"/>
        <v>1</v>
      </c>
    </row>
    <row r="1276" spans="1:8">
      <c r="A1276" t="s">
        <v>72</v>
      </c>
      <c r="B1276">
        <v>3400.14</v>
      </c>
      <c r="C1276">
        <v>3407.35</v>
      </c>
      <c r="D1276">
        <v>3412.2</v>
      </c>
      <c r="E1276">
        <v>3391.81</v>
      </c>
      <c r="F1276">
        <v>69073452</v>
      </c>
      <c r="G1276">
        <v>99040760060</v>
      </c>
      <c r="H1276" t="b">
        <f t="shared" si="19"/>
        <v>0</v>
      </c>
    </row>
    <row r="1277" spans="1:8">
      <c r="A1277" t="s">
        <v>73</v>
      </c>
      <c r="B1277">
        <v>3422.85</v>
      </c>
      <c r="C1277">
        <v>3405.15</v>
      </c>
      <c r="D1277">
        <v>3436.29</v>
      </c>
      <c r="E1277">
        <v>3386.89</v>
      </c>
      <c r="F1277">
        <v>65191710</v>
      </c>
      <c r="G1277">
        <v>93985883918</v>
      </c>
      <c r="H1277" t="b">
        <f t="shared" si="19"/>
        <v>0</v>
      </c>
    </row>
    <row r="1278" spans="1:8">
      <c r="A1278" t="s">
        <v>74</v>
      </c>
      <c r="B1278">
        <v>3403.09</v>
      </c>
      <c r="C1278">
        <v>3386.95</v>
      </c>
      <c r="D1278">
        <v>3404.58</v>
      </c>
      <c r="E1278">
        <v>3369.02</v>
      </c>
      <c r="F1278">
        <v>54011228</v>
      </c>
      <c r="G1278">
        <v>76733159936</v>
      </c>
      <c r="H1278" t="b">
        <f t="shared" si="19"/>
        <v>0</v>
      </c>
    </row>
    <row r="1279" spans="1:8">
      <c r="A1279" t="s">
        <v>75</v>
      </c>
      <c r="B1279">
        <v>3381.31</v>
      </c>
      <c r="C1279">
        <v>3346.74</v>
      </c>
      <c r="D1279">
        <v>3381.31</v>
      </c>
      <c r="E1279">
        <v>3336.16</v>
      </c>
      <c r="F1279">
        <v>62185322</v>
      </c>
      <c r="G1279">
        <v>89317468603</v>
      </c>
      <c r="H1279" t="b">
        <f t="shared" si="19"/>
        <v>0</v>
      </c>
    </row>
    <row r="1280" spans="1:8">
      <c r="A1280" t="s">
        <v>76</v>
      </c>
      <c r="B1280">
        <v>3348.77</v>
      </c>
      <c r="C1280">
        <v>3379.17</v>
      </c>
      <c r="D1280">
        <v>3379.4</v>
      </c>
      <c r="E1280">
        <v>3342.47</v>
      </c>
      <c r="F1280">
        <v>51280567</v>
      </c>
      <c r="G1280">
        <v>75590356319</v>
      </c>
      <c r="H1280" t="b">
        <f t="shared" si="19"/>
        <v>0</v>
      </c>
    </row>
    <row r="1281" spans="1:8">
      <c r="A1281" t="s">
        <v>77</v>
      </c>
      <c r="B1281">
        <v>3388.35</v>
      </c>
      <c r="C1281">
        <v>3351.48</v>
      </c>
      <c r="D1281">
        <v>3393.56</v>
      </c>
      <c r="E1281">
        <v>3330.3</v>
      </c>
      <c r="F1281">
        <v>74565150</v>
      </c>
      <c r="G1281">
        <v>105996609644</v>
      </c>
      <c r="H1281" t="b">
        <f t="shared" si="19"/>
        <v>0</v>
      </c>
    </row>
    <row r="1282" spans="1:8">
      <c r="A1282" t="s">
        <v>78</v>
      </c>
      <c r="B1282">
        <v>3350.73</v>
      </c>
      <c r="C1282">
        <v>3391.72</v>
      </c>
      <c r="D1282">
        <v>3401.71</v>
      </c>
      <c r="E1282">
        <v>3324.05</v>
      </c>
      <c r="F1282">
        <v>79907695</v>
      </c>
      <c r="G1282">
        <v>116440339286</v>
      </c>
      <c r="H1282" t="b">
        <f t="shared" si="19"/>
        <v>0</v>
      </c>
    </row>
    <row r="1283" spans="1:8">
      <c r="A1283" t="s">
        <v>79</v>
      </c>
      <c r="B1283">
        <v>3394.64</v>
      </c>
      <c r="C1283">
        <v>3403.71</v>
      </c>
      <c r="D1283">
        <v>3404.52</v>
      </c>
      <c r="E1283">
        <v>3377.44</v>
      </c>
      <c r="F1283">
        <v>60306131</v>
      </c>
      <c r="G1283">
        <v>90787568716</v>
      </c>
      <c r="H1283" t="b">
        <f t="shared" si="19"/>
        <v>0</v>
      </c>
    </row>
    <row r="1284" spans="1:8">
      <c r="A1284" t="s">
        <v>80</v>
      </c>
      <c r="B1284">
        <v>3407.02</v>
      </c>
      <c r="C1284">
        <v>3394.57</v>
      </c>
      <c r="D1284">
        <v>3412.94</v>
      </c>
      <c r="E1284">
        <v>3365.88</v>
      </c>
      <c r="F1284">
        <v>61051685</v>
      </c>
      <c r="G1284">
        <v>88700235636</v>
      </c>
      <c r="H1284" t="b">
        <f t="shared" ref="H1284:H1347" si="20">MONTH(A1284)&lt;&gt;MONTH(A1283)</f>
        <v>0</v>
      </c>
    </row>
    <row r="1285" spans="1:8">
      <c r="A1285" t="s">
        <v>81</v>
      </c>
      <c r="B1285">
        <v>3388.29</v>
      </c>
      <c r="C1285">
        <v>3356.33</v>
      </c>
      <c r="D1285">
        <v>3388.29</v>
      </c>
      <c r="E1285">
        <v>3348.78</v>
      </c>
      <c r="F1285">
        <v>47140368</v>
      </c>
      <c r="G1285">
        <v>67235596653</v>
      </c>
      <c r="H1285" t="b">
        <f t="shared" si="20"/>
        <v>0</v>
      </c>
    </row>
    <row r="1286" spans="1:8">
      <c r="A1286" t="s">
        <v>82</v>
      </c>
      <c r="B1286">
        <v>3313.5</v>
      </c>
      <c r="C1286">
        <v>3176.42</v>
      </c>
      <c r="D1286">
        <v>3313.5</v>
      </c>
      <c r="E1286">
        <v>3175.44</v>
      </c>
      <c r="F1286">
        <v>88416300</v>
      </c>
      <c r="G1286">
        <v>118855971989</v>
      </c>
      <c r="H1286" t="b">
        <f t="shared" si="20"/>
        <v>0</v>
      </c>
    </row>
    <row r="1287" spans="1:8">
      <c r="A1287" t="s">
        <v>83</v>
      </c>
      <c r="B1287">
        <v>3176.41</v>
      </c>
      <c r="C1287">
        <v>3173.37</v>
      </c>
      <c r="D1287">
        <v>3196.65</v>
      </c>
      <c r="E1287">
        <v>3130.96</v>
      </c>
      <c r="F1287">
        <v>64137859</v>
      </c>
      <c r="G1287">
        <v>88005965691</v>
      </c>
      <c r="H1287" t="b">
        <f t="shared" si="20"/>
        <v>0</v>
      </c>
    </row>
    <row r="1288" spans="1:8">
      <c r="A1288" t="s">
        <v>84</v>
      </c>
      <c r="B1288">
        <v>3178.88</v>
      </c>
      <c r="C1288">
        <v>3236.68</v>
      </c>
      <c r="D1288">
        <v>3237.54</v>
      </c>
      <c r="E1288">
        <v>3164.76</v>
      </c>
      <c r="F1288">
        <v>66928331</v>
      </c>
      <c r="G1288">
        <v>93373377791</v>
      </c>
      <c r="H1288" t="b">
        <f t="shared" si="20"/>
        <v>0</v>
      </c>
    </row>
    <row r="1289" spans="1:8">
      <c r="A1289" t="s">
        <v>85</v>
      </c>
      <c r="B1289">
        <v>3222.68</v>
      </c>
      <c r="C1289">
        <v>3201.54</v>
      </c>
      <c r="D1289">
        <v>3231.99</v>
      </c>
      <c r="E1289">
        <v>3177.73</v>
      </c>
      <c r="F1289">
        <v>71081688</v>
      </c>
      <c r="G1289">
        <v>98970386343</v>
      </c>
      <c r="H1289" t="b">
        <f t="shared" si="20"/>
        <v>0</v>
      </c>
    </row>
    <row r="1290" spans="1:8">
      <c r="A1290" t="s">
        <v>86</v>
      </c>
      <c r="B1290">
        <v>3198.78</v>
      </c>
      <c r="C1290">
        <v>3190</v>
      </c>
      <c r="D1290">
        <v>3224.74</v>
      </c>
      <c r="E1290">
        <v>3172.58</v>
      </c>
      <c r="F1290">
        <v>61252679</v>
      </c>
      <c r="G1290">
        <v>92115669956</v>
      </c>
      <c r="H1290" t="b">
        <f t="shared" si="20"/>
        <v>0</v>
      </c>
    </row>
    <row r="1291" spans="1:8">
      <c r="A1291" t="s">
        <v>87</v>
      </c>
      <c r="B1291">
        <v>3195.46</v>
      </c>
      <c r="C1291">
        <v>3172</v>
      </c>
      <c r="D1291">
        <v>3207.72</v>
      </c>
      <c r="E1291">
        <v>3168.37</v>
      </c>
      <c r="F1291">
        <v>50894199</v>
      </c>
      <c r="G1291">
        <v>74959121055</v>
      </c>
      <c r="H1291" t="b">
        <f t="shared" si="20"/>
        <v>0</v>
      </c>
    </row>
    <row r="1292" spans="1:8">
      <c r="A1292" t="s">
        <v>88</v>
      </c>
      <c r="B1292">
        <v>3163.1</v>
      </c>
      <c r="C1292">
        <v>3108.41</v>
      </c>
      <c r="D1292">
        <v>3163.1</v>
      </c>
      <c r="E1292">
        <v>3060.85</v>
      </c>
      <c r="F1292">
        <v>65296574</v>
      </c>
      <c r="G1292">
        <v>88058360562</v>
      </c>
      <c r="H1292" t="b">
        <f t="shared" si="20"/>
        <v>0</v>
      </c>
    </row>
    <row r="1293" spans="1:8">
      <c r="A1293" t="s">
        <v>89</v>
      </c>
      <c r="B1293">
        <v>3080.32</v>
      </c>
      <c r="C1293">
        <v>3097.35</v>
      </c>
      <c r="D1293">
        <v>3122.11</v>
      </c>
      <c r="E1293">
        <v>3062.08</v>
      </c>
      <c r="F1293">
        <v>45995406</v>
      </c>
      <c r="G1293">
        <v>65484924588</v>
      </c>
      <c r="H1293" t="b">
        <f t="shared" si="20"/>
        <v>0</v>
      </c>
    </row>
    <row r="1294" spans="1:8">
      <c r="A1294" t="s">
        <v>90</v>
      </c>
      <c r="B1294">
        <v>3114.94</v>
      </c>
      <c r="C1294">
        <v>3060.06</v>
      </c>
      <c r="D1294">
        <v>3130.7</v>
      </c>
      <c r="E1294">
        <v>3059.8</v>
      </c>
      <c r="F1294">
        <v>48260971</v>
      </c>
      <c r="G1294">
        <v>69250868103</v>
      </c>
      <c r="H1294" t="b">
        <f t="shared" si="20"/>
        <v>0</v>
      </c>
    </row>
    <row r="1295" spans="1:8">
      <c r="A1295" t="s">
        <v>91</v>
      </c>
      <c r="B1295">
        <v>3060.12</v>
      </c>
      <c r="C1295">
        <v>3067.36</v>
      </c>
      <c r="D1295">
        <v>3068.13</v>
      </c>
      <c r="E1295">
        <v>3014.07</v>
      </c>
      <c r="F1295">
        <v>54477881</v>
      </c>
      <c r="G1295">
        <v>73190884013</v>
      </c>
      <c r="H1295" t="b">
        <f t="shared" si="20"/>
        <v>0</v>
      </c>
    </row>
    <row r="1296" spans="1:8">
      <c r="A1296" t="s">
        <v>92</v>
      </c>
      <c r="B1296">
        <v>3005.49</v>
      </c>
      <c r="C1296">
        <v>3019.45</v>
      </c>
      <c r="D1296">
        <v>3056.08</v>
      </c>
      <c r="E1296">
        <v>2994.92</v>
      </c>
      <c r="F1296">
        <v>41248610</v>
      </c>
      <c r="G1296">
        <v>54558607131</v>
      </c>
      <c r="H1296" t="b">
        <f t="shared" si="20"/>
        <v>1</v>
      </c>
    </row>
    <row r="1297" spans="1:8">
      <c r="A1297" t="s">
        <v>93</v>
      </c>
      <c r="B1297">
        <v>2981.78</v>
      </c>
      <c r="C1297">
        <v>3036.39</v>
      </c>
      <c r="D1297">
        <v>3036.86</v>
      </c>
      <c r="E1297">
        <v>2943.36</v>
      </c>
      <c r="F1297">
        <v>59670441</v>
      </c>
      <c r="G1297">
        <v>80835340414</v>
      </c>
      <c r="H1297" t="b">
        <f t="shared" si="20"/>
        <v>0</v>
      </c>
    </row>
    <row r="1298" spans="1:8">
      <c r="A1298" t="s">
        <v>94</v>
      </c>
      <c r="B1298">
        <v>3014.91</v>
      </c>
      <c r="C1298">
        <v>2896.86</v>
      </c>
      <c r="D1298">
        <v>3014.91</v>
      </c>
      <c r="E1298">
        <v>2895.39</v>
      </c>
      <c r="F1298">
        <v>58770413</v>
      </c>
      <c r="G1298">
        <v>81502262034</v>
      </c>
      <c r="H1298" t="b">
        <f t="shared" si="20"/>
        <v>0</v>
      </c>
    </row>
    <row r="1299" spans="1:8">
      <c r="A1299" t="s">
        <v>95</v>
      </c>
      <c r="B1299">
        <v>2835.88</v>
      </c>
      <c r="C1299">
        <v>2836.79</v>
      </c>
      <c r="D1299">
        <v>2892.53</v>
      </c>
      <c r="E1299">
        <v>2817.15</v>
      </c>
      <c r="F1299">
        <v>61119399</v>
      </c>
      <c r="G1299">
        <v>79147499714</v>
      </c>
      <c r="H1299" t="b">
        <f t="shared" si="20"/>
        <v>0</v>
      </c>
    </row>
    <row r="1300" spans="1:8">
      <c r="A1300" t="s">
        <v>96</v>
      </c>
      <c r="B1300">
        <v>2842.37</v>
      </c>
      <c r="C1300">
        <v>2858.23</v>
      </c>
      <c r="D1300">
        <v>2872.31</v>
      </c>
      <c r="E1300">
        <v>2798.52</v>
      </c>
      <c r="F1300">
        <v>50209173</v>
      </c>
      <c r="G1300">
        <v>64909188147</v>
      </c>
      <c r="H1300" t="b">
        <f t="shared" si="20"/>
        <v>0</v>
      </c>
    </row>
    <row r="1301" spans="1:8">
      <c r="A1301" t="s">
        <v>97</v>
      </c>
      <c r="B1301">
        <v>2916.33</v>
      </c>
      <c r="C1301">
        <v>2800.82</v>
      </c>
      <c r="D1301">
        <v>2922.12</v>
      </c>
      <c r="E1301">
        <v>2790.7</v>
      </c>
      <c r="F1301">
        <v>58363490</v>
      </c>
      <c r="G1301">
        <v>73894666754</v>
      </c>
      <c r="H1301" t="b">
        <f t="shared" si="20"/>
        <v>0</v>
      </c>
    </row>
    <row r="1302" spans="1:8">
      <c r="A1302" t="s">
        <v>98</v>
      </c>
      <c r="B1302">
        <v>2781.71</v>
      </c>
      <c r="C1302">
        <v>2818.16</v>
      </c>
      <c r="D1302">
        <v>2832.15</v>
      </c>
      <c r="E1302">
        <v>2756.42</v>
      </c>
      <c r="F1302">
        <v>53002271</v>
      </c>
      <c r="G1302">
        <v>64693988243</v>
      </c>
      <c r="H1302" t="b">
        <f t="shared" si="20"/>
        <v>0</v>
      </c>
    </row>
    <row r="1303" spans="1:8">
      <c r="A1303" t="s">
        <v>99</v>
      </c>
      <c r="B1303">
        <v>2818.58</v>
      </c>
      <c r="C1303">
        <v>2886.91</v>
      </c>
      <c r="D1303">
        <v>2886.97</v>
      </c>
      <c r="E1303">
        <v>2811.66</v>
      </c>
      <c r="F1303">
        <v>55145778</v>
      </c>
      <c r="G1303">
        <v>67486536614</v>
      </c>
      <c r="H1303" t="b">
        <f t="shared" si="20"/>
        <v>0</v>
      </c>
    </row>
    <row r="1304" spans="1:8">
      <c r="A1304" t="s">
        <v>100</v>
      </c>
      <c r="B1304">
        <v>2865.58</v>
      </c>
      <c r="C1304">
        <v>2868.02</v>
      </c>
      <c r="D1304">
        <v>2888.09</v>
      </c>
      <c r="E1304">
        <v>2849.24</v>
      </c>
      <c r="F1304">
        <v>42498719</v>
      </c>
      <c r="G1304">
        <v>55175291043</v>
      </c>
      <c r="H1304" t="b">
        <f t="shared" si="20"/>
        <v>0</v>
      </c>
    </row>
    <row r="1305" spans="1:8">
      <c r="A1305" t="s">
        <v>101</v>
      </c>
      <c r="B1305">
        <v>2828.88</v>
      </c>
      <c r="C1305">
        <v>2714.72</v>
      </c>
      <c r="D1305">
        <v>2828.88</v>
      </c>
      <c r="E1305">
        <v>2712.44</v>
      </c>
      <c r="F1305">
        <v>52166847</v>
      </c>
      <c r="G1305">
        <v>62395513473</v>
      </c>
      <c r="H1305" t="b">
        <f t="shared" si="20"/>
        <v>0</v>
      </c>
    </row>
    <row r="1306" spans="1:8">
      <c r="A1306" t="s">
        <v>102</v>
      </c>
      <c r="B1306">
        <v>2711.41</v>
      </c>
      <c r="C1306">
        <v>2771.35</v>
      </c>
      <c r="D1306">
        <v>2781.84</v>
      </c>
      <c r="E1306">
        <v>2686.97</v>
      </c>
      <c r="F1306">
        <v>54509671</v>
      </c>
      <c r="G1306">
        <v>62746245805</v>
      </c>
      <c r="H1306" t="b">
        <f t="shared" si="20"/>
        <v>0</v>
      </c>
    </row>
    <row r="1307" spans="1:8">
      <c r="A1307" t="s">
        <v>103</v>
      </c>
      <c r="B1307">
        <v>2748.95</v>
      </c>
      <c r="C1307">
        <v>2762.17</v>
      </c>
      <c r="D1307">
        <v>2803.7</v>
      </c>
      <c r="E1307">
        <v>2723.3</v>
      </c>
      <c r="F1307">
        <v>45576221</v>
      </c>
      <c r="G1307">
        <v>54656401336</v>
      </c>
      <c r="H1307" t="b">
        <f t="shared" si="20"/>
        <v>0</v>
      </c>
    </row>
    <row r="1308" spans="1:8">
      <c r="A1308" t="s">
        <v>104</v>
      </c>
      <c r="B1308">
        <v>2739.22</v>
      </c>
      <c r="C1308">
        <v>2726.02</v>
      </c>
      <c r="D1308">
        <v>2793.88</v>
      </c>
      <c r="E1308">
        <v>2721.07</v>
      </c>
      <c r="F1308">
        <v>42174803</v>
      </c>
      <c r="G1308">
        <v>52677914862</v>
      </c>
      <c r="H1308" t="b">
        <f t="shared" si="20"/>
        <v>0</v>
      </c>
    </row>
    <row r="1309" spans="1:8">
      <c r="A1309" t="s">
        <v>105</v>
      </c>
      <c r="B1309">
        <v>2656.42</v>
      </c>
      <c r="C1309">
        <v>2768.79</v>
      </c>
      <c r="D1309">
        <v>2769.09</v>
      </c>
      <c r="E1309">
        <v>2647.6</v>
      </c>
      <c r="F1309">
        <v>54475383</v>
      </c>
      <c r="G1309">
        <v>63501808937</v>
      </c>
      <c r="H1309" t="b">
        <f t="shared" si="20"/>
        <v>0</v>
      </c>
    </row>
    <row r="1310" spans="1:8">
      <c r="A1310" t="s">
        <v>106</v>
      </c>
      <c r="B1310">
        <v>2787.75</v>
      </c>
      <c r="C1310">
        <v>2873.47</v>
      </c>
      <c r="D1310">
        <v>2886.37</v>
      </c>
      <c r="E1310">
        <v>2787.75</v>
      </c>
      <c r="F1310">
        <v>74502338</v>
      </c>
      <c r="G1310">
        <v>89961882752</v>
      </c>
      <c r="H1310" t="b">
        <f t="shared" si="20"/>
        <v>0</v>
      </c>
    </row>
    <row r="1311" spans="1:8">
      <c r="A1311" t="s">
        <v>107</v>
      </c>
      <c r="B1311">
        <v>2851.26</v>
      </c>
      <c r="C1311">
        <v>2813.94</v>
      </c>
      <c r="D1311">
        <v>2855.33</v>
      </c>
      <c r="E1311">
        <v>2798.02</v>
      </c>
      <c r="F1311">
        <v>55168327</v>
      </c>
      <c r="G1311">
        <v>67954988050</v>
      </c>
      <c r="H1311" t="b">
        <f t="shared" si="20"/>
        <v>0</v>
      </c>
    </row>
    <row r="1312" spans="1:8">
      <c r="A1312" t="s">
        <v>108</v>
      </c>
      <c r="B1312">
        <v>2814.44</v>
      </c>
      <c r="C1312">
        <v>2813.94</v>
      </c>
      <c r="D1312">
        <v>2839.03</v>
      </c>
      <c r="E1312">
        <v>2797.63</v>
      </c>
      <c r="F1312">
        <v>39858564</v>
      </c>
      <c r="G1312">
        <v>48495603059</v>
      </c>
      <c r="H1312" t="b">
        <f t="shared" si="20"/>
        <v>0</v>
      </c>
    </row>
    <row r="1313" spans="1:8">
      <c r="A1313" t="s">
        <v>109</v>
      </c>
      <c r="B1313">
        <v>2808.05</v>
      </c>
      <c r="C1313">
        <v>2859.98</v>
      </c>
      <c r="D1313">
        <v>2866.86</v>
      </c>
      <c r="E1313">
        <v>2771.59</v>
      </c>
      <c r="F1313">
        <v>53445209</v>
      </c>
      <c r="G1313">
        <v>65266773667</v>
      </c>
      <c r="H1313" t="b">
        <f t="shared" si="20"/>
        <v>0</v>
      </c>
    </row>
    <row r="1314" spans="1:8">
      <c r="A1314" t="s">
        <v>110</v>
      </c>
      <c r="B1314">
        <v>2885.86</v>
      </c>
      <c r="C1314">
        <v>2850.3</v>
      </c>
      <c r="D1314">
        <v>2893.69</v>
      </c>
      <c r="E1314">
        <v>2835.07</v>
      </c>
      <c r="F1314">
        <v>51534989</v>
      </c>
      <c r="G1314">
        <v>64342505421</v>
      </c>
      <c r="H1314" t="b">
        <f t="shared" si="20"/>
        <v>0</v>
      </c>
    </row>
    <row r="1315" spans="1:8">
      <c r="A1315" t="s">
        <v>111</v>
      </c>
      <c r="B1315">
        <v>2835.33</v>
      </c>
      <c r="C1315">
        <v>2773.26</v>
      </c>
      <c r="D1315">
        <v>2857.42</v>
      </c>
      <c r="E1315">
        <v>2772.79</v>
      </c>
      <c r="F1315">
        <v>46216854</v>
      </c>
      <c r="G1315">
        <v>56695803642</v>
      </c>
      <c r="H1315" t="b">
        <f t="shared" si="20"/>
        <v>0</v>
      </c>
    </row>
    <row r="1316" spans="1:8">
      <c r="A1316" t="s">
        <v>112</v>
      </c>
      <c r="B1316">
        <v>2755.28</v>
      </c>
      <c r="C1316">
        <v>2744.16</v>
      </c>
      <c r="D1316">
        <v>2782.29</v>
      </c>
      <c r="E1316">
        <v>2710.59</v>
      </c>
      <c r="F1316">
        <v>44851426</v>
      </c>
      <c r="G1316">
        <v>53230913831</v>
      </c>
      <c r="H1316" t="b">
        <f t="shared" si="20"/>
        <v>1</v>
      </c>
    </row>
    <row r="1317" spans="1:8">
      <c r="A1317" t="s">
        <v>113</v>
      </c>
      <c r="B1317">
        <v>2729.33</v>
      </c>
      <c r="C1317">
        <v>2757.53</v>
      </c>
      <c r="D1317">
        <v>2757.91</v>
      </c>
      <c r="E1317">
        <v>2700.07</v>
      </c>
      <c r="F1317">
        <v>39587020</v>
      </c>
      <c r="G1317">
        <v>46364229493</v>
      </c>
      <c r="H1317" t="b">
        <f t="shared" si="20"/>
        <v>0</v>
      </c>
    </row>
    <row r="1318" spans="1:8">
      <c r="A1318" t="s">
        <v>114</v>
      </c>
      <c r="B1318">
        <v>2769.1</v>
      </c>
      <c r="C1318">
        <v>2736.08</v>
      </c>
      <c r="D1318">
        <v>2787.51</v>
      </c>
      <c r="E1318">
        <v>2735.7</v>
      </c>
      <c r="F1318">
        <v>39587258</v>
      </c>
      <c r="G1318">
        <v>47143262922</v>
      </c>
      <c r="H1318" t="b">
        <f t="shared" si="20"/>
        <v>0</v>
      </c>
    </row>
    <row r="1319" spans="1:8">
      <c r="A1319" t="s">
        <v>115</v>
      </c>
      <c r="B1319">
        <v>2721.36</v>
      </c>
      <c r="C1319">
        <v>2744.39</v>
      </c>
      <c r="D1319">
        <v>2748.48</v>
      </c>
      <c r="E1319">
        <v>2713.09</v>
      </c>
      <c r="F1319">
        <v>32746291</v>
      </c>
      <c r="G1319">
        <v>39858363381</v>
      </c>
      <c r="H1319" t="b">
        <f t="shared" si="20"/>
        <v>0</v>
      </c>
    </row>
    <row r="1320" spans="1:8">
      <c r="A1320" t="s">
        <v>116</v>
      </c>
      <c r="B1320">
        <v>2692.83</v>
      </c>
      <c r="C1320">
        <v>2695.72</v>
      </c>
      <c r="D1320">
        <v>2716.4</v>
      </c>
      <c r="E1320">
        <v>2673.34</v>
      </c>
      <c r="F1320">
        <v>39541993</v>
      </c>
      <c r="G1320">
        <v>47062703369</v>
      </c>
      <c r="H1320" t="b">
        <f t="shared" si="20"/>
        <v>0</v>
      </c>
    </row>
    <row r="1321" spans="1:8">
      <c r="A1321" t="s">
        <v>117</v>
      </c>
      <c r="B1321">
        <v>2694.11</v>
      </c>
      <c r="C1321">
        <v>2699.34</v>
      </c>
      <c r="D1321">
        <v>2720.59</v>
      </c>
      <c r="E1321">
        <v>2672.06</v>
      </c>
      <c r="F1321">
        <v>35140182</v>
      </c>
      <c r="G1321">
        <v>42677104255</v>
      </c>
      <c r="H1321" t="b">
        <f t="shared" si="20"/>
        <v>0</v>
      </c>
    </row>
    <row r="1322" spans="1:8">
      <c r="A1322" t="s">
        <v>118</v>
      </c>
      <c r="B1322">
        <v>2711.64</v>
      </c>
      <c r="C1322">
        <v>2782.13</v>
      </c>
      <c r="D1322">
        <v>2787.82</v>
      </c>
      <c r="E1322">
        <v>2687.33</v>
      </c>
      <c r="F1322">
        <v>60209533</v>
      </c>
      <c r="G1322">
        <v>70710080539</v>
      </c>
      <c r="H1322" t="b">
        <f t="shared" si="20"/>
        <v>0</v>
      </c>
    </row>
    <row r="1323" spans="1:8">
      <c r="A1323" t="s">
        <v>119</v>
      </c>
      <c r="B1323">
        <v>2755.94</v>
      </c>
      <c r="C1323">
        <v>2750.02</v>
      </c>
      <c r="D1323">
        <v>2776.26</v>
      </c>
      <c r="E1323">
        <v>2746.11</v>
      </c>
      <c r="F1323">
        <v>42906334</v>
      </c>
      <c r="G1323">
        <v>50312244286</v>
      </c>
      <c r="H1323" t="b">
        <f t="shared" si="20"/>
        <v>0</v>
      </c>
    </row>
    <row r="1324" spans="1:8">
      <c r="A1324" t="s">
        <v>120</v>
      </c>
      <c r="B1324">
        <v>2766.2</v>
      </c>
      <c r="C1324">
        <v>2758.87</v>
      </c>
      <c r="D1324">
        <v>2782.09</v>
      </c>
      <c r="E1324">
        <v>2755.95</v>
      </c>
      <c r="F1324">
        <v>40558585</v>
      </c>
      <c r="G1324">
        <v>48871478557</v>
      </c>
      <c r="H1324" t="b">
        <f t="shared" si="20"/>
        <v>0</v>
      </c>
    </row>
    <row r="1325" spans="1:8">
      <c r="A1325" t="s">
        <v>121</v>
      </c>
      <c r="B1325">
        <v>2778.53</v>
      </c>
      <c r="C1325">
        <v>2742.73</v>
      </c>
      <c r="D1325">
        <v>2784.92</v>
      </c>
      <c r="E1325">
        <v>2742.64</v>
      </c>
      <c r="F1325">
        <v>32612356</v>
      </c>
      <c r="G1325">
        <v>40293233998</v>
      </c>
      <c r="H1325" t="b">
        <f t="shared" si="20"/>
        <v>0</v>
      </c>
    </row>
    <row r="1326" spans="1:8">
      <c r="A1326" t="s">
        <v>122</v>
      </c>
      <c r="B1326">
        <v>2739.03</v>
      </c>
      <c r="C1326">
        <v>2696.17</v>
      </c>
      <c r="D1326">
        <v>2755.84</v>
      </c>
      <c r="E1326">
        <v>2686.61</v>
      </c>
      <c r="F1326">
        <v>41808344</v>
      </c>
      <c r="G1326">
        <v>50256350918</v>
      </c>
      <c r="H1326" t="b">
        <f t="shared" si="20"/>
        <v>0</v>
      </c>
    </row>
    <row r="1327" spans="1:8">
      <c r="A1327" t="s">
        <v>123</v>
      </c>
      <c r="B1327">
        <v>2698.98</v>
      </c>
      <c r="C1327">
        <v>2780.66</v>
      </c>
      <c r="D1327">
        <v>2784.47</v>
      </c>
      <c r="E1327">
        <v>2686.32</v>
      </c>
      <c r="F1327">
        <v>55261482</v>
      </c>
      <c r="G1327">
        <v>62809190519</v>
      </c>
      <c r="H1327" t="b">
        <f t="shared" si="20"/>
        <v>0</v>
      </c>
    </row>
    <row r="1328" spans="1:8">
      <c r="A1328" t="s">
        <v>124</v>
      </c>
      <c r="B1328">
        <v>2772.89</v>
      </c>
      <c r="C1328">
        <v>2783.72</v>
      </c>
      <c r="D1328">
        <v>2795.32</v>
      </c>
      <c r="E1328">
        <v>2766.44</v>
      </c>
      <c r="F1328">
        <v>39096052</v>
      </c>
      <c r="G1328">
        <v>45207207792</v>
      </c>
      <c r="H1328" t="b">
        <f t="shared" si="20"/>
        <v>0</v>
      </c>
    </row>
    <row r="1329" spans="1:8">
      <c r="A1329" t="s">
        <v>125</v>
      </c>
      <c r="B1329">
        <v>2768.7</v>
      </c>
      <c r="C1329">
        <v>2758.5</v>
      </c>
      <c r="D1329">
        <v>2788.22</v>
      </c>
      <c r="E1329">
        <v>2734.05</v>
      </c>
      <c r="F1329">
        <v>35600350</v>
      </c>
      <c r="G1329">
        <v>41600240721</v>
      </c>
      <c r="H1329" t="b">
        <f t="shared" si="20"/>
        <v>0</v>
      </c>
    </row>
    <row r="1330" spans="1:8">
      <c r="A1330" t="s">
        <v>126</v>
      </c>
      <c r="B1330">
        <v>2753.71</v>
      </c>
      <c r="C1330">
        <v>2757.5</v>
      </c>
      <c r="D1330">
        <v>2783.51</v>
      </c>
      <c r="E1330">
        <v>2739.81</v>
      </c>
      <c r="F1330">
        <v>29220682</v>
      </c>
      <c r="G1330">
        <v>33772857040</v>
      </c>
      <c r="H1330" t="b">
        <f t="shared" si="20"/>
        <v>0</v>
      </c>
    </row>
    <row r="1331" spans="1:8">
      <c r="A1331" t="s">
        <v>127</v>
      </c>
      <c r="B1331">
        <v>2744.12</v>
      </c>
      <c r="C1331">
        <v>2736.29</v>
      </c>
      <c r="D1331">
        <v>2759.45</v>
      </c>
      <c r="E1331">
        <v>2715.66</v>
      </c>
      <c r="F1331">
        <v>30671782</v>
      </c>
      <c r="G1331">
        <v>34649179151</v>
      </c>
      <c r="H1331" t="b">
        <f t="shared" si="20"/>
        <v>0</v>
      </c>
    </row>
    <row r="1332" spans="1:8">
      <c r="A1332" t="s">
        <v>128</v>
      </c>
      <c r="B1332">
        <v>2734.51</v>
      </c>
      <c r="C1332">
        <v>2716.78</v>
      </c>
      <c r="D1332">
        <v>2751.46</v>
      </c>
      <c r="E1332">
        <v>2710.09</v>
      </c>
      <c r="F1332">
        <v>27710044</v>
      </c>
      <c r="G1332">
        <v>31198277084</v>
      </c>
      <c r="H1332" t="b">
        <f t="shared" si="20"/>
        <v>0</v>
      </c>
    </row>
    <row r="1333" spans="1:8">
      <c r="A1333" t="s">
        <v>129</v>
      </c>
      <c r="B1333">
        <v>2717.47</v>
      </c>
      <c r="C1333">
        <v>2592.02</v>
      </c>
      <c r="D1333">
        <v>2724.23</v>
      </c>
      <c r="E1333">
        <v>2591.69</v>
      </c>
      <c r="F1333">
        <v>48758552</v>
      </c>
      <c r="G1333">
        <v>50635969685</v>
      </c>
      <c r="H1333" t="b">
        <f t="shared" si="20"/>
        <v>0</v>
      </c>
    </row>
    <row r="1334" spans="1:8">
      <c r="A1334" t="s">
        <v>130</v>
      </c>
      <c r="B1334">
        <v>2572.91</v>
      </c>
      <c r="C1334">
        <v>2563.0700000000002</v>
      </c>
      <c r="D1334">
        <v>2575.8200000000002</v>
      </c>
      <c r="E1334">
        <v>2546.84</v>
      </c>
      <c r="F1334">
        <v>35698794</v>
      </c>
      <c r="G1334">
        <v>35809892277</v>
      </c>
      <c r="H1334" t="b">
        <f t="shared" si="20"/>
        <v>0</v>
      </c>
    </row>
    <row r="1335" spans="1:8">
      <c r="A1335" t="s">
        <v>131</v>
      </c>
      <c r="B1335">
        <v>2557.92</v>
      </c>
      <c r="C1335">
        <v>2526.0700000000002</v>
      </c>
      <c r="D1335">
        <v>2574.1</v>
      </c>
      <c r="E1335">
        <v>2524.5700000000002</v>
      </c>
      <c r="F1335">
        <v>32857646</v>
      </c>
      <c r="G1335">
        <v>32478457404</v>
      </c>
      <c r="H1335" t="b">
        <f t="shared" si="20"/>
        <v>1</v>
      </c>
    </row>
    <row r="1336" spans="1:8">
      <c r="A1336" t="s">
        <v>132</v>
      </c>
      <c r="B1336">
        <v>2523.0300000000002</v>
      </c>
      <c r="C1336">
        <v>2534.1</v>
      </c>
      <c r="D1336">
        <v>2542.12</v>
      </c>
      <c r="E1336">
        <v>2462.1999999999998</v>
      </c>
      <c r="F1336">
        <v>44914100</v>
      </c>
      <c r="G1336">
        <v>43367318435</v>
      </c>
      <c r="H1336" t="b">
        <f t="shared" si="20"/>
        <v>0</v>
      </c>
    </row>
    <row r="1337" spans="1:8">
      <c r="A1337" t="s">
        <v>133</v>
      </c>
      <c r="B1337">
        <v>2507.35</v>
      </c>
      <c r="C1337">
        <v>2512.65</v>
      </c>
      <c r="D1337">
        <v>2529.4299999999998</v>
      </c>
      <c r="E1337">
        <v>2476.4899999999998</v>
      </c>
      <c r="F1337">
        <v>32178574</v>
      </c>
      <c r="G1337">
        <v>30922298985</v>
      </c>
      <c r="H1337" t="b">
        <f t="shared" si="20"/>
        <v>0</v>
      </c>
    </row>
    <row r="1338" spans="1:8">
      <c r="A1338" t="s">
        <v>134</v>
      </c>
      <c r="B1338">
        <v>2504.87</v>
      </c>
      <c r="C1338">
        <v>2562.9</v>
      </c>
      <c r="D1338">
        <v>2563.41</v>
      </c>
      <c r="E1338">
        <v>2502.9299999999998</v>
      </c>
      <c r="F1338">
        <v>39714762</v>
      </c>
      <c r="G1338">
        <v>38976836519</v>
      </c>
      <c r="H1338" t="b">
        <f t="shared" si="20"/>
        <v>0</v>
      </c>
    </row>
    <row r="1339" spans="1:8">
      <c r="A1339" t="s">
        <v>135</v>
      </c>
      <c r="B1339">
        <v>2561.11</v>
      </c>
      <c r="C1339">
        <v>2580.48</v>
      </c>
      <c r="D1339">
        <v>2580.61</v>
      </c>
      <c r="E1339">
        <v>2548.56</v>
      </c>
      <c r="F1339">
        <v>35720909</v>
      </c>
      <c r="G1339">
        <v>37059898462</v>
      </c>
      <c r="H1339" t="b">
        <f t="shared" si="20"/>
        <v>0</v>
      </c>
    </row>
    <row r="1340" spans="1:8">
      <c r="A1340" t="s">
        <v>136</v>
      </c>
      <c r="B1340">
        <v>2591.5100000000002</v>
      </c>
      <c r="C1340">
        <v>2575.92</v>
      </c>
      <c r="D1340">
        <v>2602.23</v>
      </c>
      <c r="E1340">
        <v>2564.64</v>
      </c>
      <c r="F1340">
        <v>34056966</v>
      </c>
      <c r="G1340">
        <v>35348760455</v>
      </c>
      <c r="H1340" t="b">
        <f t="shared" si="20"/>
        <v>0</v>
      </c>
    </row>
    <row r="1341" spans="1:8">
      <c r="A1341" t="s">
        <v>137</v>
      </c>
      <c r="B1341">
        <v>2578.5500000000002</v>
      </c>
      <c r="C1341">
        <v>2647.1</v>
      </c>
      <c r="D1341">
        <v>2662.16</v>
      </c>
      <c r="E1341">
        <v>2557.2600000000002</v>
      </c>
      <c r="F1341">
        <v>58493045</v>
      </c>
      <c r="G1341">
        <v>61470066938</v>
      </c>
      <c r="H1341" t="b">
        <f t="shared" si="20"/>
        <v>0</v>
      </c>
    </row>
    <row r="1342" spans="1:8">
      <c r="A1342" t="s">
        <v>138</v>
      </c>
      <c r="B1342">
        <v>2647.42</v>
      </c>
      <c r="C1342">
        <v>2676.22</v>
      </c>
      <c r="D1342">
        <v>2689.81</v>
      </c>
      <c r="E1342">
        <v>2636.65</v>
      </c>
      <c r="F1342">
        <v>58462491</v>
      </c>
      <c r="G1342">
        <v>63462262470</v>
      </c>
      <c r="H1342" t="b">
        <f t="shared" si="20"/>
        <v>0</v>
      </c>
    </row>
    <row r="1343" spans="1:8">
      <c r="A1343" t="s">
        <v>139</v>
      </c>
      <c r="B1343">
        <v>2649.66</v>
      </c>
      <c r="C1343">
        <v>2634.59</v>
      </c>
      <c r="D1343">
        <v>2649.66</v>
      </c>
      <c r="E1343">
        <v>2618.34</v>
      </c>
      <c r="F1343">
        <v>43228506</v>
      </c>
      <c r="G1343">
        <v>45125109071</v>
      </c>
      <c r="H1343" t="b">
        <f t="shared" si="20"/>
        <v>0</v>
      </c>
    </row>
    <row r="1344" spans="1:8">
      <c r="A1344" t="s">
        <v>140</v>
      </c>
      <c r="B1344">
        <v>2640.93</v>
      </c>
      <c r="C1344">
        <v>2653.61</v>
      </c>
      <c r="D1344">
        <v>2684.62</v>
      </c>
      <c r="E1344">
        <v>2640.54</v>
      </c>
      <c r="F1344">
        <v>46688860</v>
      </c>
      <c r="G1344">
        <v>49497106670</v>
      </c>
      <c r="H1344" t="b">
        <f t="shared" si="20"/>
        <v>0</v>
      </c>
    </row>
    <row r="1345" spans="1:8">
      <c r="A1345" t="s">
        <v>141</v>
      </c>
      <c r="B1345">
        <v>2650.33</v>
      </c>
      <c r="C1345">
        <v>2608.52</v>
      </c>
      <c r="D1345">
        <v>2680.44</v>
      </c>
      <c r="E1345">
        <v>2607.79</v>
      </c>
      <c r="F1345">
        <v>40440459</v>
      </c>
      <c r="G1345">
        <v>41444710868</v>
      </c>
      <c r="H1345" t="b">
        <f t="shared" si="20"/>
        <v>0</v>
      </c>
    </row>
    <row r="1346" spans="1:8">
      <c r="A1346" t="s">
        <v>142</v>
      </c>
      <c r="B1346">
        <v>2597</v>
      </c>
      <c r="C1346">
        <v>2616.13</v>
      </c>
      <c r="D1346">
        <v>2621.33</v>
      </c>
      <c r="E1346">
        <v>2573.79</v>
      </c>
      <c r="F1346">
        <v>35063302</v>
      </c>
      <c r="G1346">
        <v>35422326209</v>
      </c>
      <c r="H1346" t="b">
        <f t="shared" si="20"/>
        <v>0</v>
      </c>
    </row>
    <row r="1347" spans="1:8">
      <c r="A1347" t="s">
        <v>143</v>
      </c>
      <c r="B1347">
        <v>2592.09</v>
      </c>
      <c r="C1347">
        <v>2682.47</v>
      </c>
      <c r="D1347">
        <v>2691.94</v>
      </c>
      <c r="E1347">
        <v>2585.0100000000002</v>
      </c>
      <c r="F1347">
        <v>53868070</v>
      </c>
      <c r="G1347">
        <v>59826125817</v>
      </c>
      <c r="H1347" t="b">
        <f t="shared" si="20"/>
        <v>0</v>
      </c>
    </row>
    <row r="1348" spans="1:8">
      <c r="A1348" t="s">
        <v>144</v>
      </c>
      <c r="B1348">
        <v>2685.46</v>
      </c>
      <c r="C1348">
        <v>2741.5</v>
      </c>
      <c r="D1348">
        <v>2746.24</v>
      </c>
      <c r="E1348">
        <v>2685.46</v>
      </c>
      <c r="F1348">
        <v>73128345</v>
      </c>
      <c r="G1348">
        <v>80958216794</v>
      </c>
      <c r="H1348" t="b">
        <f t="shared" ref="H1348:H1411" si="21">MONTH(A1348)&lt;&gt;MONTH(A1347)</f>
        <v>0</v>
      </c>
    </row>
    <row r="1349" spans="1:8">
      <c r="A1349" t="s">
        <v>145</v>
      </c>
      <c r="B1349">
        <v>2744.7</v>
      </c>
      <c r="C1349">
        <v>2747.33</v>
      </c>
      <c r="D1349">
        <v>2766.21</v>
      </c>
      <c r="E1349">
        <v>2733.72</v>
      </c>
      <c r="F1349">
        <v>70757092</v>
      </c>
      <c r="G1349">
        <v>73734684585</v>
      </c>
      <c r="H1349" t="b">
        <f t="shared" si="21"/>
        <v>0</v>
      </c>
    </row>
    <row r="1350" spans="1:8">
      <c r="A1350" t="s">
        <v>146</v>
      </c>
      <c r="B1350">
        <v>2738.03</v>
      </c>
      <c r="C1350">
        <v>2781.29</v>
      </c>
      <c r="D1350">
        <v>2783.14</v>
      </c>
      <c r="E1350">
        <v>2734.07</v>
      </c>
      <c r="F1350">
        <v>61064806</v>
      </c>
      <c r="G1350">
        <v>63576603000</v>
      </c>
      <c r="H1350" t="b">
        <f t="shared" si="21"/>
        <v>0</v>
      </c>
    </row>
    <row r="1351" spans="1:8">
      <c r="A1351" t="s">
        <v>147</v>
      </c>
      <c r="B1351">
        <v>2787.52</v>
      </c>
      <c r="C1351">
        <v>2793.08</v>
      </c>
      <c r="D1351">
        <v>2806.98</v>
      </c>
      <c r="E1351">
        <v>2769.44</v>
      </c>
      <c r="F1351">
        <v>64518565</v>
      </c>
      <c r="G1351">
        <v>70423335023</v>
      </c>
      <c r="H1351" t="b">
        <f t="shared" si="21"/>
        <v>0</v>
      </c>
    </row>
    <row r="1352" spans="1:8">
      <c r="A1352" t="s">
        <v>148</v>
      </c>
      <c r="B1352">
        <v>2798.76</v>
      </c>
      <c r="C1352">
        <v>2811.05</v>
      </c>
      <c r="D1352">
        <v>2811.95</v>
      </c>
      <c r="E1352">
        <v>2775.78</v>
      </c>
      <c r="F1352">
        <v>53580026</v>
      </c>
      <c r="G1352">
        <v>59848905278</v>
      </c>
      <c r="H1352" t="b">
        <f t="shared" si="21"/>
        <v>0</v>
      </c>
    </row>
    <row r="1353" spans="1:8">
      <c r="A1353" t="s">
        <v>149</v>
      </c>
      <c r="B1353">
        <v>2803.75</v>
      </c>
      <c r="C1353">
        <v>2795.72</v>
      </c>
      <c r="D1353">
        <v>2812.21</v>
      </c>
      <c r="E1353">
        <v>2785.37</v>
      </c>
      <c r="F1353">
        <v>49799884</v>
      </c>
      <c r="G1353">
        <v>55963991462</v>
      </c>
      <c r="H1353" t="b">
        <f t="shared" si="21"/>
        <v>0</v>
      </c>
    </row>
    <row r="1354" spans="1:8">
      <c r="A1354" t="s">
        <v>150</v>
      </c>
      <c r="B1354">
        <v>2796.48</v>
      </c>
      <c r="C1354">
        <v>2863.72</v>
      </c>
      <c r="D1354">
        <v>2866.4</v>
      </c>
      <c r="E1354">
        <v>2784.16</v>
      </c>
      <c r="F1354">
        <v>79985954</v>
      </c>
      <c r="G1354">
        <v>84516845765</v>
      </c>
      <c r="H1354" t="b">
        <f t="shared" si="21"/>
        <v>0</v>
      </c>
    </row>
    <row r="1355" spans="1:8">
      <c r="A1355" t="s">
        <v>151</v>
      </c>
      <c r="B1355">
        <v>2866.77</v>
      </c>
      <c r="C1355">
        <v>2877.98</v>
      </c>
      <c r="D1355">
        <v>2888.6</v>
      </c>
      <c r="E1355">
        <v>2852</v>
      </c>
      <c r="F1355">
        <v>95965409</v>
      </c>
      <c r="G1355">
        <v>92278224492</v>
      </c>
      <c r="H1355" t="b">
        <f t="shared" si="21"/>
        <v>0</v>
      </c>
    </row>
    <row r="1356" spans="1:8">
      <c r="A1356" t="s">
        <v>152</v>
      </c>
      <c r="B1356">
        <v>2871.48</v>
      </c>
      <c r="C1356">
        <v>2868.85</v>
      </c>
      <c r="D1356">
        <v>2876.14</v>
      </c>
      <c r="E1356">
        <v>2844.68</v>
      </c>
      <c r="F1356">
        <v>62575591</v>
      </c>
      <c r="G1356">
        <v>65224482367</v>
      </c>
      <c r="H1356" t="b">
        <f t="shared" si="21"/>
        <v>0</v>
      </c>
    </row>
    <row r="1357" spans="1:8">
      <c r="A1357" t="s">
        <v>153</v>
      </c>
      <c r="B1357">
        <v>2868.28</v>
      </c>
      <c r="C1357">
        <v>2917.27</v>
      </c>
      <c r="D1357">
        <v>2922.61</v>
      </c>
      <c r="E1357">
        <v>2867.45</v>
      </c>
      <c r="F1357">
        <v>71743300</v>
      </c>
      <c r="G1357">
        <v>73569074427</v>
      </c>
      <c r="H1357" t="b">
        <f t="shared" si="21"/>
        <v>1</v>
      </c>
    </row>
    <row r="1358" spans="1:8">
      <c r="A1358" t="s">
        <v>154</v>
      </c>
      <c r="B1358">
        <v>2925.25</v>
      </c>
      <c r="C1358">
        <v>2865.97</v>
      </c>
      <c r="D1358">
        <v>2929.61</v>
      </c>
      <c r="E1358">
        <v>2865.76</v>
      </c>
      <c r="F1358">
        <v>81748364</v>
      </c>
      <c r="G1358">
        <v>86870574135</v>
      </c>
      <c r="H1358" t="b">
        <f t="shared" si="21"/>
        <v>0</v>
      </c>
    </row>
    <row r="1359" spans="1:8">
      <c r="A1359" t="s">
        <v>155</v>
      </c>
      <c r="B1359">
        <v>2858.35</v>
      </c>
      <c r="C1359">
        <v>2876.43</v>
      </c>
      <c r="D1359">
        <v>2876.59</v>
      </c>
      <c r="E1359">
        <v>2818.25</v>
      </c>
      <c r="F1359">
        <v>71318039</v>
      </c>
      <c r="G1359">
        <v>75670144265</v>
      </c>
      <c r="H1359" t="b">
        <f t="shared" si="21"/>
        <v>0</v>
      </c>
    </row>
    <row r="1360" spans="1:8">
      <c r="A1360" t="s">
        <v>156</v>
      </c>
      <c r="B1360">
        <v>2874.66</v>
      </c>
      <c r="C1360">
        <v>2850.83</v>
      </c>
      <c r="D1360">
        <v>2877.31</v>
      </c>
      <c r="E1360">
        <v>2833.67</v>
      </c>
      <c r="F1360">
        <v>67157581</v>
      </c>
      <c r="G1360">
        <v>73038457567</v>
      </c>
      <c r="H1360" t="b">
        <f t="shared" si="21"/>
        <v>0</v>
      </c>
    </row>
    <row r="1361" spans="1:8">
      <c r="A1361" t="s">
        <v>157</v>
      </c>
      <c r="B1361">
        <v>2848.16</v>
      </c>
      <c r="C1361">
        <v>2897.66</v>
      </c>
      <c r="D1361">
        <v>2898.53</v>
      </c>
      <c r="E1361">
        <v>2821.03</v>
      </c>
      <c r="F1361">
        <v>74914895</v>
      </c>
      <c r="G1361">
        <v>82145150913</v>
      </c>
      <c r="H1361" t="b">
        <f t="shared" si="21"/>
        <v>0</v>
      </c>
    </row>
    <row r="1362" spans="1:8">
      <c r="A1362" t="s">
        <v>158</v>
      </c>
      <c r="B1362">
        <v>2894.1</v>
      </c>
      <c r="C1362">
        <v>2918.24</v>
      </c>
      <c r="D1362">
        <v>2922.62</v>
      </c>
      <c r="E1362">
        <v>2888.04</v>
      </c>
      <c r="F1362">
        <v>74726391</v>
      </c>
      <c r="G1362">
        <v>83431980844</v>
      </c>
      <c r="H1362" t="b">
        <f t="shared" si="21"/>
        <v>0</v>
      </c>
    </row>
    <row r="1363" spans="1:8">
      <c r="A1363" t="s">
        <v>159</v>
      </c>
      <c r="B1363">
        <v>2920.4</v>
      </c>
      <c r="C1363">
        <v>2832.64</v>
      </c>
      <c r="D1363">
        <v>2925.3</v>
      </c>
      <c r="E1363">
        <v>2832.08</v>
      </c>
      <c r="F1363">
        <v>78435034</v>
      </c>
      <c r="G1363">
        <v>84283699448</v>
      </c>
      <c r="H1363" t="b">
        <f t="shared" si="21"/>
        <v>0</v>
      </c>
    </row>
    <row r="1364" spans="1:8">
      <c r="A1364" t="s">
        <v>160</v>
      </c>
      <c r="B1364">
        <v>2823.15</v>
      </c>
      <c r="C1364">
        <v>2850.21</v>
      </c>
      <c r="D1364">
        <v>2864.36</v>
      </c>
      <c r="E1364">
        <v>2823.15</v>
      </c>
      <c r="F1364">
        <v>54979133</v>
      </c>
      <c r="G1364">
        <v>58786302173</v>
      </c>
      <c r="H1364" t="b">
        <f t="shared" si="21"/>
        <v>0</v>
      </c>
    </row>
    <row r="1365" spans="1:8">
      <c r="A1365" t="s">
        <v>161</v>
      </c>
      <c r="B1365">
        <v>2822.79</v>
      </c>
      <c r="C1365">
        <v>2816.39</v>
      </c>
      <c r="D1365">
        <v>2860.37</v>
      </c>
      <c r="E1365">
        <v>2810.1</v>
      </c>
      <c r="F1365">
        <v>59893227</v>
      </c>
      <c r="G1365">
        <v>65825613506</v>
      </c>
      <c r="H1365" t="b">
        <f t="shared" si="21"/>
        <v>0</v>
      </c>
    </row>
    <row r="1366" spans="1:8">
      <c r="A1366" t="s">
        <v>162</v>
      </c>
      <c r="B1366">
        <v>2818.41</v>
      </c>
      <c r="C1366">
        <v>2855.55</v>
      </c>
      <c r="D1366">
        <v>2856.04</v>
      </c>
      <c r="E1366">
        <v>2799.22</v>
      </c>
      <c r="F1366">
        <v>58507721</v>
      </c>
      <c r="G1366">
        <v>62923747790</v>
      </c>
      <c r="H1366" t="b">
        <f t="shared" si="21"/>
        <v>0</v>
      </c>
    </row>
    <row r="1367" spans="1:8">
      <c r="A1367" t="s">
        <v>163</v>
      </c>
      <c r="B1367">
        <v>2851.22</v>
      </c>
      <c r="C1367">
        <v>2922.08</v>
      </c>
      <c r="D1367">
        <v>2927.69</v>
      </c>
      <c r="E1367">
        <v>2843.02</v>
      </c>
      <c r="F1367">
        <v>81068043</v>
      </c>
      <c r="G1367">
        <v>91427507573</v>
      </c>
      <c r="H1367" t="b">
        <f t="shared" si="21"/>
        <v>0</v>
      </c>
    </row>
    <row r="1368" spans="1:8">
      <c r="A1368" t="s">
        <v>164</v>
      </c>
      <c r="B1368">
        <v>2927.26</v>
      </c>
      <c r="C1368">
        <v>2942.29</v>
      </c>
      <c r="D1368">
        <v>2949.73</v>
      </c>
      <c r="E1368">
        <v>2917.83</v>
      </c>
      <c r="F1368">
        <v>76452912</v>
      </c>
      <c r="G1368">
        <v>86700542871</v>
      </c>
      <c r="H1368" t="b">
        <f t="shared" si="21"/>
        <v>0</v>
      </c>
    </row>
    <row r="1369" spans="1:8">
      <c r="A1369" t="s">
        <v>165</v>
      </c>
      <c r="B1369">
        <v>2945.98</v>
      </c>
      <c r="C1369">
        <v>2937.36</v>
      </c>
      <c r="D1369">
        <v>2962.75</v>
      </c>
      <c r="E1369">
        <v>2924.67</v>
      </c>
      <c r="F1369">
        <v>70747600</v>
      </c>
      <c r="G1369">
        <v>80832368101</v>
      </c>
      <c r="H1369" t="b">
        <f t="shared" si="21"/>
        <v>0</v>
      </c>
    </row>
    <row r="1370" spans="1:8">
      <c r="A1370" t="s">
        <v>166</v>
      </c>
      <c r="B1370">
        <v>2940.77</v>
      </c>
      <c r="C1370">
        <v>2955.4</v>
      </c>
      <c r="D1370">
        <v>2975.19</v>
      </c>
      <c r="E1370">
        <v>2928.01</v>
      </c>
      <c r="F1370">
        <v>76924865</v>
      </c>
      <c r="G1370">
        <v>91734587115</v>
      </c>
      <c r="H1370" t="b">
        <f t="shared" si="21"/>
        <v>0</v>
      </c>
    </row>
    <row r="1371" spans="1:8">
      <c r="A1371" t="s">
        <v>167</v>
      </c>
      <c r="B1371">
        <v>2943.33</v>
      </c>
      <c r="C1371">
        <v>2898.33</v>
      </c>
      <c r="D1371">
        <v>2951.96</v>
      </c>
      <c r="E1371">
        <v>2892.64</v>
      </c>
      <c r="F1371">
        <v>71663306</v>
      </c>
      <c r="G1371">
        <v>82298173112</v>
      </c>
      <c r="H1371" t="b">
        <f t="shared" si="21"/>
        <v>0</v>
      </c>
    </row>
    <row r="1372" spans="1:8">
      <c r="A1372" t="s">
        <v>168</v>
      </c>
      <c r="B1372">
        <v>2895.71</v>
      </c>
      <c r="C1372">
        <v>2896.19</v>
      </c>
      <c r="D1372">
        <v>2920.54</v>
      </c>
      <c r="E1372">
        <v>2886.66</v>
      </c>
      <c r="F1372">
        <v>48915517</v>
      </c>
      <c r="G1372">
        <v>57772779300</v>
      </c>
      <c r="H1372" t="b">
        <f t="shared" si="21"/>
        <v>0</v>
      </c>
    </row>
    <row r="1373" spans="1:8">
      <c r="A1373" t="s">
        <v>169</v>
      </c>
      <c r="B1373">
        <v>2892.13</v>
      </c>
      <c r="C1373">
        <v>2911.83</v>
      </c>
      <c r="D1373">
        <v>2933.12</v>
      </c>
      <c r="E1373">
        <v>2866.8</v>
      </c>
      <c r="F1373">
        <v>61093796</v>
      </c>
      <c r="G1373">
        <v>65036592635</v>
      </c>
      <c r="H1373" t="b">
        <f t="shared" si="21"/>
        <v>0</v>
      </c>
    </row>
    <row r="1374" spans="1:8">
      <c r="A1374" t="s">
        <v>170</v>
      </c>
      <c r="B1374">
        <v>2893.99</v>
      </c>
      <c r="C1374">
        <v>2843.02</v>
      </c>
      <c r="D1374">
        <v>2904.66</v>
      </c>
      <c r="E1374">
        <v>2842.25</v>
      </c>
      <c r="F1374">
        <v>63610621</v>
      </c>
      <c r="G1374">
        <v>67048224427</v>
      </c>
      <c r="H1374" t="b">
        <f t="shared" si="21"/>
        <v>0</v>
      </c>
    </row>
    <row r="1375" spans="1:8">
      <c r="A1375" t="s">
        <v>171</v>
      </c>
      <c r="B1375">
        <v>2853.1</v>
      </c>
      <c r="C1375">
        <v>2850.09</v>
      </c>
      <c r="D1375">
        <v>2868.88</v>
      </c>
      <c r="E1375">
        <v>2836.13</v>
      </c>
      <c r="F1375">
        <v>48670442</v>
      </c>
      <c r="G1375">
        <v>51862922913</v>
      </c>
      <c r="H1375" t="b">
        <f t="shared" si="21"/>
        <v>0</v>
      </c>
    </row>
    <row r="1376" spans="1:8">
      <c r="A1376" t="s">
        <v>172</v>
      </c>
      <c r="B1376">
        <v>2847.45</v>
      </c>
      <c r="C1376">
        <v>2858.57</v>
      </c>
      <c r="D1376">
        <v>2861.07</v>
      </c>
      <c r="E1376">
        <v>2833.42</v>
      </c>
      <c r="F1376">
        <v>40789582</v>
      </c>
      <c r="G1376">
        <v>46699343358</v>
      </c>
      <c r="H1376" t="b">
        <f t="shared" si="21"/>
        <v>0</v>
      </c>
    </row>
    <row r="1377" spans="1:8">
      <c r="A1377" t="s">
        <v>173</v>
      </c>
      <c r="B1377">
        <v>2874.25</v>
      </c>
      <c r="C1377">
        <v>2915.01</v>
      </c>
      <c r="D1377">
        <v>2921.08</v>
      </c>
      <c r="E1377">
        <v>2872.92</v>
      </c>
      <c r="F1377">
        <v>65749882</v>
      </c>
      <c r="G1377">
        <v>77341616491</v>
      </c>
      <c r="H1377" t="b">
        <f t="shared" si="21"/>
        <v>0</v>
      </c>
    </row>
    <row r="1378" spans="1:8">
      <c r="A1378" t="s">
        <v>174</v>
      </c>
      <c r="B1378">
        <v>2905.15</v>
      </c>
      <c r="C1378">
        <v>2903.19</v>
      </c>
      <c r="D1378">
        <v>2910.06</v>
      </c>
      <c r="E1378">
        <v>2889.81</v>
      </c>
      <c r="F1378">
        <v>65766104</v>
      </c>
      <c r="G1378">
        <v>79976347302</v>
      </c>
      <c r="H1378" t="b">
        <f t="shared" si="21"/>
        <v>0</v>
      </c>
    </row>
    <row r="1379" spans="1:8">
      <c r="A1379" t="s">
        <v>175</v>
      </c>
      <c r="B1379">
        <v>2907.66</v>
      </c>
      <c r="C1379">
        <v>2884.04</v>
      </c>
      <c r="D1379">
        <v>2931.76</v>
      </c>
      <c r="E1379">
        <v>2859.17</v>
      </c>
      <c r="F1379">
        <v>76975578</v>
      </c>
      <c r="G1379">
        <v>87931887194</v>
      </c>
      <c r="H1379" t="b">
        <f t="shared" si="21"/>
        <v>1</v>
      </c>
    </row>
    <row r="1380" spans="1:8">
      <c r="A1380" t="s">
        <v>176</v>
      </c>
      <c r="B1380">
        <v>2917.74</v>
      </c>
      <c r="C1380">
        <v>2921.39</v>
      </c>
      <c r="D1380">
        <v>2931.55</v>
      </c>
      <c r="E1380">
        <v>2903.03</v>
      </c>
      <c r="F1380">
        <v>70700851</v>
      </c>
      <c r="G1380">
        <v>88923142593</v>
      </c>
      <c r="H1380" t="b">
        <f t="shared" si="21"/>
        <v>0</v>
      </c>
    </row>
    <row r="1381" spans="1:8">
      <c r="A1381" t="s">
        <v>177</v>
      </c>
      <c r="B1381">
        <v>2926.94</v>
      </c>
      <c r="C1381">
        <v>2920.21</v>
      </c>
      <c r="D1381">
        <v>2929.55</v>
      </c>
      <c r="E1381">
        <v>2891.88</v>
      </c>
      <c r="F1381">
        <v>72641027</v>
      </c>
      <c r="G1381">
        <v>87724829649</v>
      </c>
      <c r="H1381" t="b">
        <f t="shared" si="21"/>
        <v>0</v>
      </c>
    </row>
    <row r="1382" spans="1:8">
      <c r="A1382" t="s">
        <v>178</v>
      </c>
      <c r="B1382">
        <v>2935.89</v>
      </c>
      <c r="C1382">
        <v>2975.09</v>
      </c>
      <c r="D1382">
        <v>2980.42</v>
      </c>
      <c r="E1382">
        <v>2935.89</v>
      </c>
      <c r="F1382">
        <v>93855681</v>
      </c>
      <c r="G1382">
        <v>110466116424</v>
      </c>
      <c r="H1382" t="b">
        <f t="shared" si="21"/>
        <v>0</v>
      </c>
    </row>
    <row r="1383" spans="1:8">
      <c r="A1383" t="s">
        <v>179</v>
      </c>
      <c r="B1383">
        <v>2979.3</v>
      </c>
      <c r="C1383">
        <v>2983.11</v>
      </c>
      <c r="D1383">
        <v>2991.44</v>
      </c>
      <c r="E1383">
        <v>2959.9</v>
      </c>
      <c r="F1383">
        <v>73519361</v>
      </c>
      <c r="G1383">
        <v>85488193860</v>
      </c>
      <c r="H1383" t="b">
        <f t="shared" si="21"/>
        <v>0</v>
      </c>
    </row>
    <row r="1384" spans="1:8">
      <c r="A1384" t="s">
        <v>180</v>
      </c>
      <c r="B1384">
        <v>2970</v>
      </c>
      <c r="C1384">
        <v>2980.97</v>
      </c>
      <c r="D1384">
        <v>2982.72</v>
      </c>
      <c r="E1384">
        <v>2953.84</v>
      </c>
      <c r="F1384">
        <v>72872002</v>
      </c>
      <c r="G1384">
        <v>92660879129</v>
      </c>
      <c r="H1384" t="b">
        <f t="shared" si="21"/>
        <v>0</v>
      </c>
    </row>
    <row r="1385" spans="1:8">
      <c r="A1385" t="s">
        <v>181</v>
      </c>
      <c r="B1385">
        <v>2986.87</v>
      </c>
      <c r="C1385">
        <v>2926.46</v>
      </c>
      <c r="D1385">
        <v>2986.87</v>
      </c>
      <c r="E1385">
        <v>2922.2</v>
      </c>
      <c r="F1385">
        <v>81395554</v>
      </c>
      <c r="G1385">
        <v>103248280132</v>
      </c>
      <c r="H1385" t="b">
        <f t="shared" si="21"/>
        <v>0</v>
      </c>
    </row>
    <row r="1386" spans="1:8">
      <c r="A1386" t="s">
        <v>182</v>
      </c>
      <c r="B1386">
        <v>2928</v>
      </c>
      <c r="C1386">
        <v>2932.55</v>
      </c>
      <c r="D1386">
        <v>2940.79</v>
      </c>
      <c r="E1386">
        <v>2890.03</v>
      </c>
      <c r="F1386">
        <v>65086704</v>
      </c>
      <c r="G1386">
        <v>83743163807</v>
      </c>
      <c r="H1386" t="b">
        <f t="shared" si="21"/>
        <v>0</v>
      </c>
    </row>
    <row r="1387" spans="1:8">
      <c r="A1387" t="s">
        <v>183</v>
      </c>
      <c r="B1387">
        <v>2933.59</v>
      </c>
      <c r="C1387">
        <v>2962.32</v>
      </c>
      <c r="D1387">
        <v>2977.08</v>
      </c>
      <c r="E1387">
        <v>2925.42</v>
      </c>
      <c r="F1387">
        <v>67279900</v>
      </c>
      <c r="G1387">
        <v>87536178972</v>
      </c>
      <c r="H1387" t="b">
        <f t="shared" si="21"/>
        <v>0</v>
      </c>
    </row>
    <row r="1388" spans="1:8">
      <c r="A1388" t="s">
        <v>184</v>
      </c>
      <c r="B1388">
        <v>2971.55</v>
      </c>
      <c r="C1388">
        <v>2965.01</v>
      </c>
      <c r="D1388">
        <v>2984.47</v>
      </c>
      <c r="E1388">
        <v>2954.51</v>
      </c>
      <c r="F1388">
        <v>70105903</v>
      </c>
      <c r="G1388">
        <v>87204421695</v>
      </c>
      <c r="H1388" t="b">
        <f t="shared" si="21"/>
        <v>0</v>
      </c>
    </row>
    <row r="1389" spans="1:8">
      <c r="A1389" t="s">
        <v>185</v>
      </c>
      <c r="B1389">
        <v>2965.54</v>
      </c>
      <c r="C1389">
        <v>2913.19</v>
      </c>
      <c r="D1389">
        <v>2965.54</v>
      </c>
      <c r="E1389">
        <v>2905.63</v>
      </c>
      <c r="F1389">
        <v>71619642</v>
      </c>
      <c r="G1389">
        <v>86445964329</v>
      </c>
      <c r="H1389" t="b">
        <f t="shared" si="21"/>
        <v>0</v>
      </c>
    </row>
    <row r="1390" spans="1:8">
      <c r="A1390" t="s">
        <v>186</v>
      </c>
      <c r="B1390">
        <v>2908.32</v>
      </c>
      <c r="C1390">
        <v>2857.79</v>
      </c>
      <c r="D1390">
        <v>2917.85</v>
      </c>
      <c r="E1390">
        <v>2834.03</v>
      </c>
      <c r="F1390">
        <v>74074284</v>
      </c>
      <c r="G1390">
        <v>84198375910</v>
      </c>
      <c r="H1390" t="b">
        <f t="shared" si="21"/>
        <v>0</v>
      </c>
    </row>
    <row r="1391" spans="1:8">
      <c r="A1391" t="s">
        <v>187</v>
      </c>
      <c r="B1391">
        <v>2864.72</v>
      </c>
      <c r="C1391">
        <v>2861.37</v>
      </c>
      <c r="D1391">
        <v>2877.08</v>
      </c>
      <c r="E1391">
        <v>2847.68</v>
      </c>
      <c r="F1391">
        <v>51938867</v>
      </c>
      <c r="G1391">
        <v>62466326737</v>
      </c>
      <c r="H1391" t="b">
        <f t="shared" si="21"/>
        <v>0</v>
      </c>
    </row>
    <row r="1392" spans="1:8">
      <c r="A1392" t="s">
        <v>188</v>
      </c>
      <c r="B1392">
        <v>2865.04</v>
      </c>
      <c r="C1392">
        <v>2849.83</v>
      </c>
      <c r="D1392">
        <v>2872.22</v>
      </c>
      <c r="E1392">
        <v>2829.76</v>
      </c>
      <c r="F1392">
        <v>50283104</v>
      </c>
      <c r="G1392">
        <v>57582985440</v>
      </c>
      <c r="H1392" t="b">
        <f t="shared" si="21"/>
        <v>0</v>
      </c>
    </row>
    <row r="1393" spans="1:8">
      <c r="A1393" t="s">
        <v>189</v>
      </c>
      <c r="B1393">
        <v>2859.43</v>
      </c>
      <c r="C1393">
        <v>2857.48</v>
      </c>
      <c r="D1393">
        <v>2869.38</v>
      </c>
      <c r="E1393">
        <v>2844.12</v>
      </c>
      <c r="F1393">
        <v>35751881</v>
      </c>
      <c r="G1393">
        <v>44742025248</v>
      </c>
      <c r="H1393" t="b">
        <f t="shared" si="21"/>
        <v>0</v>
      </c>
    </row>
    <row r="1394" spans="1:8">
      <c r="A1394" t="s">
        <v>190</v>
      </c>
      <c r="B1394">
        <v>2869.93</v>
      </c>
      <c r="C1394">
        <v>2905.03</v>
      </c>
      <c r="D1394">
        <v>2905.53</v>
      </c>
      <c r="E1394">
        <v>2864.21</v>
      </c>
      <c r="F1394">
        <v>49071823</v>
      </c>
      <c r="G1394">
        <v>62611534184</v>
      </c>
      <c r="H1394" t="b">
        <f t="shared" si="21"/>
        <v>0</v>
      </c>
    </row>
    <row r="1395" spans="1:8">
      <c r="A1395" t="s">
        <v>191</v>
      </c>
      <c r="B1395">
        <v>2900.54</v>
      </c>
      <c r="C1395">
        <v>2880.91</v>
      </c>
      <c r="D1395">
        <v>2900.54</v>
      </c>
      <c r="E1395">
        <v>2875.66</v>
      </c>
      <c r="F1395">
        <v>58660826</v>
      </c>
      <c r="G1395">
        <v>80859749613</v>
      </c>
      <c r="H1395" t="b">
        <f t="shared" si="21"/>
        <v>0</v>
      </c>
    </row>
    <row r="1396" spans="1:8">
      <c r="A1396" t="s">
        <v>192</v>
      </c>
      <c r="B1396">
        <v>2877.27</v>
      </c>
      <c r="C1396">
        <v>2874.81</v>
      </c>
      <c r="D1396">
        <v>2908.73</v>
      </c>
      <c r="E1396">
        <v>2866.85</v>
      </c>
      <c r="F1396">
        <v>56782236</v>
      </c>
      <c r="G1396">
        <v>74516021987</v>
      </c>
      <c r="H1396" t="b">
        <f t="shared" si="21"/>
        <v>0</v>
      </c>
    </row>
    <row r="1397" spans="1:8">
      <c r="A1397" t="s">
        <v>193</v>
      </c>
      <c r="B1397">
        <v>2859.06</v>
      </c>
      <c r="C1397">
        <v>2935.57</v>
      </c>
      <c r="D1397">
        <v>2935.59</v>
      </c>
      <c r="E1397">
        <v>2857.42</v>
      </c>
      <c r="F1397">
        <v>63000247</v>
      </c>
      <c r="G1397">
        <v>80709727516</v>
      </c>
      <c r="H1397" t="b">
        <f t="shared" si="21"/>
        <v>0</v>
      </c>
    </row>
    <row r="1398" spans="1:8">
      <c r="A1398" t="s">
        <v>194</v>
      </c>
      <c r="B1398">
        <v>2965.65</v>
      </c>
      <c r="C1398">
        <v>3044.23</v>
      </c>
      <c r="D1398">
        <v>3055.84</v>
      </c>
      <c r="E1398">
        <v>2963.24</v>
      </c>
      <c r="F1398">
        <v>99994720</v>
      </c>
      <c r="G1398">
        <v>134986634589</v>
      </c>
      <c r="H1398" t="b">
        <f t="shared" si="21"/>
        <v>1</v>
      </c>
    </row>
    <row r="1399" spans="1:8">
      <c r="A1399" t="s">
        <v>195</v>
      </c>
      <c r="B1399">
        <v>3069.19</v>
      </c>
      <c r="C1399">
        <v>3132.9</v>
      </c>
      <c r="D1399">
        <v>3154.2</v>
      </c>
      <c r="E1399">
        <v>3069.19</v>
      </c>
      <c r="F1399">
        <v>158734904</v>
      </c>
      <c r="G1399">
        <v>212607066630</v>
      </c>
      <c r="H1399" t="b">
        <f t="shared" si="21"/>
        <v>0</v>
      </c>
    </row>
    <row r="1400" spans="1:8">
      <c r="A1400" t="s">
        <v>196</v>
      </c>
      <c r="B1400">
        <v>3121.64</v>
      </c>
      <c r="C1400">
        <v>3172.73</v>
      </c>
      <c r="D1400">
        <v>3173.85</v>
      </c>
      <c r="E1400">
        <v>3106.22</v>
      </c>
      <c r="F1400">
        <v>127361705</v>
      </c>
      <c r="G1400">
        <v>178245219770</v>
      </c>
      <c r="H1400" t="b">
        <f t="shared" si="21"/>
        <v>0</v>
      </c>
    </row>
    <row r="1401" spans="1:8">
      <c r="A1401" t="s">
        <v>197</v>
      </c>
      <c r="B1401">
        <v>3176.89</v>
      </c>
      <c r="C1401">
        <v>3217.58</v>
      </c>
      <c r="D1401">
        <v>3221.65</v>
      </c>
      <c r="E1401">
        <v>3165.58</v>
      </c>
      <c r="F1401">
        <v>144607773</v>
      </c>
      <c r="G1401">
        <v>195444719896</v>
      </c>
      <c r="H1401" t="b">
        <f t="shared" si="21"/>
        <v>0</v>
      </c>
    </row>
    <row r="1402" spans="1:8">
      <c r="A1402" t="s">
        <v>198</v>
      </c>
      <c r="B1402">
        <v>3245.13</v>
      </c>
      <c r="C1402">
        <v>3224.14</v>
      </c>
      <c r="D1402">
        <v>3286.02</v>
      </c>
      <c r="E1402">
        <v>3215.03</v>
      </c>
      <c r="F1402">
        <v>179611838</v>
      </c>
      <c r="G1402">
        <v>227654458634</v>
      </c>
      <c r="H1402" t="b">
        <f t="shared" si="21"/>
        <v>0</v>
      </c>
    </row>
    <row r="1403" spans="1:8">
      <c r="A1403" t="s">
        <v>199</v>
      </c>
      <c r="B1403">
        <v>3204.72</v>
      </c>
      <c r="C1403">
        <v>3327.68</v>
      </c>
      <c r="D1403">
        <v>3327.68</v>
      </c>
      <c r="E1403">
        <v>3199.12</v>
      </c>
      <c r="F1403">
        <v>193414140</v>
      </c>
      <c r="G1403">
        <v>245619296303</v>
      </c>
      <c r="H1403" t="b">
        <f t="shared" si="21"/>
        <v>0</v>
      </c>
    </row>
    <row r="1404" spans="1:8">
      <c r="A1404" t="s">
        <v>200</v>
      </c>
      <c r="B1404">
        <v>3345.8</v>
      </c>
      <c r="C1404">
        <v>3306.16</v>
      </c>
      <c r="D1404">
        <v>3390.01</v>
      </c>
      <c r="E1404">
        <v>3288.78</v>
      </c>
      <c r="F1404">
        <v>217882051</v>
      </c>
      <c r="G1404">
        <v>267884370339</v>
      </c>
      <c r="H1404" t="b">
        <f t="shared" si="21"/>
        <v>0</v>
      </c>
    </row>
    <row r="1405" spans="1:8">
      <c r="A1405" t="s">
        <v>201</v>
      </c>
      <c r="B1405">
        <v>3300.52</v>
      </c>
      <c r="C1405">
        <v>3375.67</v>
      </c>
      <c r="D1405">
        <v>3375.87</v>
      </c>
      <c r="E1405">
        <v>3280</v>
      </c>
      <c r="F1405">
        <v>130441791</v>
      </c>
      <c r="G1405">
        <v>165488914490</v>
      </c>
      <c r="H1405" t="b">
        <f t="shared" si="21"/>
        <v>0</v>
      </c>
    </row>
    <row r="1406" spans="1:8">
      <c r="A1406" t="s">
        <v>202</v>
      </c>
      <c r="B1406">
        <v>3304.22</v>
      </c>
      <c r="C1406">
        <v>3396.88</v>
      </c>
      <c r="D1406">
        <v>3439.23</v>
      </c>
      <c r="E1406">
        <v>3301.01</v>
      </c>
      <c r="F1406">
        <v>166528460</v>
      </c>
      <c r="G1406">
        <v>235372057455</v>
      </c>
      <c r="H1406" t="b">
        <f t="shared" si="21"/>
        <v>0</v>
      </c>
    </row>
    <row r="1407" spans="1:8">
      <c r="A1407" t="s">
        <v>203</v>
      </c>
      <c r="B1407">
        <v>3404.72</v>
      </c>
      <c r="C1407">
        <v>3374.69</v>
      </c>
      <c r="D1407">
        <v>3418.09</v>
      </c>
      <c r="E1407">
        <v>3344.96</v>
      </c>
      <c r="F1407">
        <v>123883245</v>
      </c>
      <c r="G1407">
        <v>175383712722</v>
      </c>
      <c r="H1407" t="b">
        <f t="shared" si="21"/>
        <v>0</v>
      </c>
    </row>
    <row r="1408" spans="1:8">
      <c r="A1408" t="s">
        <v>204</v>
      </c>
      <c r="B1408">
        <v>3365.6</v>
      </c>
      <c r="C1408">
        <v>3378.66</v>
      </c>
      <c r="D1408">
        <v>3408.49</v>
      </c>
      <c r="E1408">
        <v>3346.11</v>
      </c>
      <c r="F1408">
        <v>116361857</v>
      </c>
      <c r="G1408">
        <v>163153618542</v>
      </c>
      <c r="H1408" t="b">
        <f t="shared" si="21"/>
        <v>0</v>
      </c>
    </row>
    <row r="1409" spans="1:8">
      <c r="A1409" t="s">
        <v>205</v>
      </c>
      <c r="B1409">
        <v>3386.85</v>
      </c>
      <c r="C1409">
        <v>3481.08</v>
      </c>
      <c r="D1409">
        <v>3481.35</v>
      </c>
      <c r="E1409">
        <v>3366.43</v>
      </c>
      <c r="F1409">
        <v>145433105</v>
      </c>
      <c r="G1409">
        <v>208809404746</v>
      </c>
      <c r="H1409" t="b">
        <f t="shared" si="21"/>
        <v>0</v>
      </c>
    </row>
    <row r="1410" spans="1:8">
      <c r="A1410" t="s">
        <v>206</v>
      </c>
      <c r="B1410">
        <v>3491.47</v>
      </c>
      <c r="C1410">
        <v>3466.08</v>
      </c>
      <c r="D1410">
        <v>3499.82</v>
      </c>
      <c r="E1410">
        <v>3436.46</v>
      </c>
      <c r="F1410">
        <v>142636999</v>
      </c>
      <c r="G1410">
        <v>205216457176</v>
      </c>
      <c r="H1410" t="b">
        <f t="shared" si="21"/>
        <v>0</v>
      </c>
    </row>
    <row r="1411" spans="1:8">
      <c r="A1411" t="s">
        <v>207</v>
      </c>
      <c r="B1411">
        <v>3451.43</v>
      </c>
      <c r="C1411">
        <v>3403.87</v>
      </c>
      <c r="D1411">
        <v>3490.22</v>
      </c>
      <c r="E1411">
        <v>3398.09</v>
      </c>
      <c r="F1411">
        <v>123761570</v>
      </c>
      <c r="G1411">
        <v>177072552070</v>
      </c>
      <c r="H1411" t="b">
        <f t="shared" si="21"/>
        <v>0</v>
      </c>
    </row>
    <row r="1412" spans="1:8">
      <c r="A1412" t="s">
        <v>208</v>
      </c>
      <c r="B1412">
        <v>3390.43</v>
      </c>
      <c r="C1412">
        <v>3397.69</v>
      </c>
      <c r="D1412">
        <v>3420.89</v>
      </c>
      <c r="E1412">
        <v>3371.44</v>
      </c>
      <c r="F1412">
        <v>98349456</v>
      </c>
      <c r="G1412">
        <v>141135882042</v>
      </c>
      <c r="H1412" t="b">
        <f t="shared" ref="H1412:H1475" si="22">MONTH(A1412)&lt;&gt;MONTH(A1411)</f>
        <v>0</v>
      </c>
    </row>
    <row r="1413" spans="1:8">
      <c r="A1413" t="s">
        <v>209</v>
      </c>
      <c r="B1413">
        <v>3400.26</v>
      </c>
      <c r="C1413">
        <v>3379.98</v>
      </c>
      <c r="D1413">
        <v>3404.6</v>
      </c>
      <c r="E1413">
        <v>3351.6</v>
      </c>
      <c r="F1413">
        <v>100458970</v>
      </c>
      <c r="G1413">
        <v>145528365885</v>
      </c>
      <c r="H1413" t="b">
        <f t="shared" si="22"/>
        <v>0</v>
      </c>
    </row>
    <row r="1414" spans="1:8">
      <c r="A1414" t="s">
        <v>210</v>
      </c>
      <c r="B1414">
        <v>3390.41</v>
      </c>
      <c r="C1414">
        <v>3473</v>
      </c>
      <c r="D1414">
        <v>3473</v>
      </c>
      <c r="E1414">
        <v>3390.41</v>
      </c>
      <c r="F1414">
        <v>126269148</v>
      </c>
      <c r="G1414">
        <v>186725762506</v>
      </c>
      <c r="H1414" t="b">
        <f t="shared" si="22"/>
        <v>1</v>
      </c>
    </row>
    <row r="1415" spans="1:8">
      <c r="A1415" t="s">
        <v>211</v>
      </c>
      <c r="B1415">
        <v>3484.23</v>
      </c>
      <c r="C1415">
        <v>3463.13</v>
      </c>
      <c r="D1415">
        <v>3522.18</v>
      </c>
      <c r="E1415">
        <v>3449.72</v>
      </c>
      <c r="F1415">
        <v>154911450</v>
      </c>
      <c r="G1415">
        <v>233976228513</v>
      </c>
      <c r="H1415" t="b">
        <f t="shared" si="22"/>
        <v>0</v>
      </c>
    </row>
    <row r="1416" spans="1:8">
      <c r="A1416" t="s">
        <v>212</v>
      </c>
      <c r="B1416">
        <v>3462.74</v>
      </c>
      <c r="C1416">
        <v>3420.34</v>
      </c>
      <c r="D1416">
        <v>3474.71</v>
      </c>
      <c r="E1416">
        <v>3419.08</v>
      </c>
      <c r="F1416">
        <v>126359303</v>
      </c>
      <c r="G1416">
        <v>178803329799</v>
      </c>
      <c r="H1416" t="b">
        <f t="shared" si="22"/>
        <v>0</v>
      </c>
    </row>
    <row r="1417" spans="1:8">
      <c r="A1417" t="s">
        <v>213</v>
      </c>
      <c r="B1417">
        <v>3426.46</v>
      </c>
      <c r="C1417">
        <v>3480.5</v>
      </c>
      <c r="D1417">
        <v>3480.93</v>
      </c>
      <c r="E1417">
        <v>3419.64</v>
      </c>
      <c r="F1417">
        <v>116799481</v>
      </c>
      <c r="G1417">
        <v>164721393800</v>
      </c>
      <c r="H1417" t="b">
        <f t="shared" si="22"/>
        <v>0</v>
      </c>
    </row>
    <row r="1418" spans="1:8">
      <c r="A1418" t="s">
        <v>214</v>
      </c>
      <c r="B1418">
        <v>3538.99</v>
      </c>
      <c r="C1418">
        <v>3520.8</v>
      </c>
      <c r="D1418">
        <v>3554.47</v>
      </c>
      <c r="E1418">
        <v>3498.28</v>
      </c>
      <c r="F1418">
        <v>137688027</v>
      </c>
      <c r="G1418">
        <v>196618041454</v>
      </c>
      <c r="H1418" t="b">
        <f t="shared" si="22"/>
        <v>0</v>
      </c>
    </row>
    <row r="1419" spans="1:8">
      <c r="A1419" t="s">
        <v>215</v>
      </c>
      <c r="B1419">
        <v>3534.19</v>
      </c>
      <c r="C1419">
        <v>3548.57</v>
      </c>
      <c r="D1419">
        <v>3549.3</v>
      </c>
      <c r="E1419">
        <v>3506.38</v>
      </c>
      <c r="F1419">
        <v>126470759</v>
      </c>
      <c r="G1419">
        <v>174067581795</v>
      </c>
      <c r="H1419" t="b">
        <f t="shared" si="22"/>
        <v>0</v>
      </c>
    </row>
    <row r="1420" spans="1:8">
      <c r="A1420" t="s">
        <v>216</v>
      </c>
      <c r="B1420">
        <v>3547.44</v>
      </c>
      <c r="C1420">
        <v>3523.95</v>
      </c>
      <c r="D1420">
        <v>3547.44</v>
      </c>
      <c r="E1420">
        <v>3498.62</v>
      </c>
      <c r="F1420">
        <v>122454533</v>
      </c>
      <c r="G1420">
        <v>170174876748</v>
      </c>
      <c r="H1420" t="b">
        <f t="shared" si="22"/>
        <v>0</v>
      </c>
    </row>
    <row r="1421" spans="1:8">
      <c r="A1421" t="s">
        <v>217</v>
      </c>
      <c r="B1421">
        <v>3507.2</v>
      </c>
      <c r="C1421">
        <v>3499.11</v>
      </c>
      <c r="D1421">
        <v>3508.27</v>
      </c>
      <c r="E1421">
        <v>3470.97</v>
      </c>
      <c r="F1421">
        <v>120078578</v>
      </c>
      <c r="G1421">
        <v>176529783278</v>
      </c>
      <c r="H1421" t="b">
        <f t="shared" si="22"/>
        <v>0</v>
      </c>
    </row>
    <row r="1422" spans="1:8">
      <c r="A1422" t="s">
        <v>218</v>
      </c>
      <c r="B1422">
        <v>3490.74</v>
      </c>
      <c r="C1422">
        <v>3509.98</v>
      </c>
      <c r="D1422">
        <v>3557.99</v>
      </c>
      <c r="E1422">
        <v>3484.89</v>
      </c>
      <c r="F1422">
        <v>138976233</v>
      </c>
      <c r="G1422">
        <v>209121524845</v>
      </c>
      <c r="H1422" t="b">
        <f t="shared" si="22"/>
        <v>0</v>
      </c>
    </row>
    <row r="1423" spans="1:8">
      <c r="A1423" t="s">
        <v>219</v>
      </c>
      <c r="B1423">
        <v>3484.61</v>
      </c>
      <c r="C1423">
        <v>3291.83</v>
      </c>
      <c r="D1423">
        <v>3497.06</v>
      </c>
      <c r="E1423">
        <v>3284.35</v>
      </c>
      <c r="F1423">
        <v>160733850</v>
      </c>
      <c r="G1423">
        <v>224200791087</v>
      </c>
      <c r="H1423" t="b">
        <f t="shared" si="22"/>
        <v>0</v>
      </c>
    </row>
    <row r="1424" spans="1:8">
      <c r="A1424" t="s">
        <v>220</v>
      </c>
      <c r="B1424">
        <v>3298.74</v>
      </c>
      <c r="C1424">
        <v>3314.89</v>
      </c>
      <c r="D1424">
        <v>3319.98</v>
      </c>
      <c r="E1424">
        <v>3241.76</v>
      </c>
      <c r="F1424">
        <v>102315724</v>
      </c>
      <c r="G1424">
        <v>144492952434</v>
      </c>
      <c r="H1424" t="b">
        <f t="shared" si="22"/>
        <v>0</v>
      </c>
    </row>
    <row r="1425" spans="1:8">
      <c r="A1425" t="s">
        <v>221</v>
      </c>
      <c r="B1425">
        <v>3311.62</v>
      </c>
      <c r="C1425">
        <v>3169.54</v>
      </c>
      <c r="D1425">
        <v>3311.62</v>
      </c>
      <c r="E1425">
        <v>3155.48</v>
      </c>
      <c r="F1425">
        <v>108307072</v>
      </c>
      <c r="G1425">
        <v>154278113336</v>
      </c>
      <c r="H1425" t="b">
        <f t="shared" si="22"/>
        <v>0</v>
      </c>
    </row>
    <row r="1426" spans="1:8">
      <c r="A1426" t="s">
        <v>222</v>
      </c>
      <c r="B1426">
        <v>3124.11</v>
      </c>
      <c r="C1426">
        <v>3103.91</v>
      </c>
      <c r="D1426">
        <v>3168.93</v>
      </c>
      <c r="E1426">
        <v>3087.51</v>
      </c>
      <c r="F1426">
        <v>83258080</v>
      </c>
      <c r="G1426">
        <v>118981231625</v>
      </c>
      <c r="H1426" t="b">
        <f t="shared" si="22"/>
        <v>0</v>
      </c>
    </row>
    <row r="1427" spans="1:8">
      <c r="A1427" t="s">
        <v>223</v>
      </c>
      <c r="B1427">
        <v>3134.94</v>
      </c>
      <c r="C1427">
        <v>3147.96</v>
      </c>
      <c r="D1427">
        <v>3158.63</v>
      </c>
      <c r="E1427">
        <v>3097.39</v>
      </c>
      <c r="F1427">
        <v>65697292</v>
      </c>
      <c r="G1427">
        <v>94476115838</v>
      </c>
      <c r="H1427" t="b">
        <f t="shared" si="22"/>
        <v>0</v>
      </c>
    </row>
    <row r="1428" spans="1:8">
      <c r="A1428" t="s">
        <v>224</v>
      </c>
      <c r="B1428">
        <v>3168.17</v>
      </c>
      <c r="C1428">
        <v>3178.85</v>
      </c>
      <c r="D1428">
        <v>3178.85</v>
      </c>
      <c r="E1428">
        <v>3076.21</v>
      </c>
      <c r="F1428">
        <v>83347654</v>
      </c>
      <c r="G1428">
        <v>114672977294</v>
      </c>
      <c r="H1428" t="b">
        <f t="shared" si="22"/>
        <v>0</v>
      </c>
    </row>
    <row r="1429" spans="1:8">
      <c r="A1429" t="s">
        <v>225</v>
      </c>
      <c r="B1429">
        <v>3148.22</v>
      </c>
      <c r="C1429">
        <v>3171.94</v>
      </c>
      <c r="D1429">
        <v>3200.47</v>
      </c>
      <c r="E1429">
        <v>3137.75</v>
      </c>
      <c r="F1429">
        <v>83212776</v>
      </c>
      <c r="G1429">
        <v>114302974766</v>
      </c>
      <c r="H1429" t="b">
        <f t="shared" si="22"/>
        <v>0</v>
      </c>
    </row>
    <row r="1430" spans="1:8">
      <c r="A1430" t="s">
        <v>226</v>
      </c>
      <c r="B1430">
        <v>3156.48</v>
      </c>
      <c r="C1430">
        <v>3107.18</v>
      </c>
      <c r="D1430">
        <v>3156.48</v>
      </c>
      <c r="E1430">
        <v>3061.62</v>
      </c>
      <c r="F1430">
        <v>77399591</v>
      </c>
      <c r="G1430">
        <v>105281461473</v>
      </c>
      <c r="H1430" t="b">
        <f t="shared" si="22"/>
        <v>0</v>
      </c>
    </row>
    <row r="1431" spans="1:8">
      <c r="A1431" t="s">
        <v>227</v>
      </c>
      <c r="B1431">
        <v>3088.99</v>
      </c>
      <c r="C1431">
        <v>3177.04</v>
      </c>
      <c r="D1431">
        <v>3177.41</v>
      </c>
      <c r="E1431">
        <v>3088.99</v>
      </c>
      <c r="F1431">
        <v>75332083</v>
      </c>
      <c r="G1431">
        <v>107688446612</v>
      </c>
      <c r="H1431" t="b">
        <f t="shared" si="22"/>
        <v>0</v>
      </c>
    </row>
    <row r="1432" spans="1:8">
      <c r="A1432" t="s">
        <v>228</v>
      </c>
      <c r="B1432">
        <v>3197.97</v>
      </c>
      <c r="C1432">
        <v>3223.48</v>
      </c>
      <c r="D1432">
        <v>3227.05</v>
      </c>
      <c r="E1432">
        <v>3172.28</v>
      </c>
      <c r="F1432">
        <v>83442094</v>
      </c>
      <c r="G1432">
        <v>116948295300</v>
      </c>
      <c r="H1432" t="b">
        <f t="shared" si="22"/>
        <v>0</v>
      </c>
    </row>
    <row r="1433" spans="1:8">
      <c r="A1433" t="s">
        <v>229</v>
      </c>
      <c r="B1433">
        <v>3214.13</v>
      </c>
      <c r="C1433">
        <v>3194.85</v>
      </c>
      <c r="D1433">
        <v>3224.52</v>
      </c>
      <c r="E1433">
        <v>3170.36</v>
      </c>
      <c r="F1433">
        <v>64467824</v>
      </c>
      <c r="G1433">
        <v>96226367197</v>
      </c>
      <c r="H1433" t="b">
        <f t="shared" si="22"/>
        <v>0</v>
      </c>
    </row>
    <row r="1434" spans="1:8">
      <c r="A1434" t="s">
        <v>230</v>
      </c>
      <c r="B1434">
        <v>3183.54</v>
      </c>
      <c r="C1434">
        <v>3190.05</v>
      </c>
      <c r="D1434">
        <v>3206.76</v>
      </c>
      <c r="E1434">
        <v>3159.46</v>
      </c>
      <c r="F1434">
        <v>58994892</v>
      </c>
      <c r="G1434">
        <v>88799073974</v>
      </c>
      <c r="H1434" t="b">
        <f t="shared" si="22"/>
        <v>0</v>
      </c>
    </row>
    <row r="1435" spans="1:8">
      <c r="A1435" t="s">
        <v>231</v>
      </c>
      <c r="B1435">
        <v>3187.53</v>
      </c>
      <c r="C1435">
        <v>3136.99</v>
      </c>
      <c r="D1435">
        <v>3205.78</v>
      </c>
      <c r="E1435">
        <v>3060.44</v>
      </c>
      <c r="F1435">
        <v>85762355</v>
      </c>
      <c r="G1435">
        <v>120572328539</v>
      </c>
      <c r="H1435" t="b">
        <f t="shared" si="22"/>
        <v>0</v>
      </c>
    </row>
    <row r="1436" spans="1:8">
      <c r="A1436" t="s">
        <v>232</v>
      </c>
      <c r="B1436">
        <v>3127.26</v>
      </c>
      <c r="C1436">
        <v>3136.02</v>
      </c>
      <c r="D1436">
        <v>3150.44</v>
      </c>
      <c r="E1436">
        <v>3111.65</v>
      </c>
      <c r="F1436">
        <v>48882668</v>
      </c>
      <c r="G1436">
        <v>69472579579</v>
      </c>
      <c r="H1436" t="b">
        <f t="shared" si="22"/>
        <v>1</v>
      </c>
    </row>
    <row r="1437" spans="1:8">
      <c r="A1437" t="s">
        <v>233</v>
      </c>
      <c r="B1437">
        <v>3185.76</v>
      </c>
      <c r="C1437">
        <v>3155.06</v>
      </c>
      <c r="D1437">
        <v>3194.23</v>
      </c>
      <c r="E1437">
        <v>3154.32</v>
      </c>
      <c r="F1437">
        <v>61023908</v>
      </c>
      <c r="G1437">
        <v>89764278070</v>
      </c>
      <c r="H1437" t="b">
        <f t="shared" si="22"/>
        <v>0</v>
      </c>
    </row>
    <row r="1438" spans="1:8">
      <c r="A1438" t="s">
        <v>234</v>
      </c>
      <c r="B1438">
        <v>3161.93</v>
      </c>
      <c r="C1438">
        <v>3158.16</v>
      </c>
      <c r="D1438">
        <v>3171.38</v>
      </c>
      <c r="E1438">
        <v>3134.42</v>
      </c>
      <c r="F1438">
        <v>50475354</v>
      </c>
      <c r="G1438">
        <v>71387337327</v>
      </c>
      <c r="H1438" t="b">
        <f t="shared" si="22"/>
        <v>0</v>
      </c>
    </row>
    <row r="1439" spans="1:8">
      <c r="A1439" t="s">
        <v>235</v>
      </c>
      <c r="B1439">
        <v>3168.88</v>
      </c>
      <c r="C1439">
        <v>3165.57</v>
      </c>
      <c r="D1439">
        <v>3185.33</v>
      </c>
      <c r="E1439">
        <v>3140.55</v>
      </c>
      <c r="F1439">
        <v>56362630</v>
      </c>
      <c r="G1439">
        <v>80043207937</v>
      </c>
      <c r="H1439" t="b">
        <f t="shared" si="22"/>
        <v>0</v>
      </c>
    </row>
    <row r="1440" spans="1:8">
      <c r="A1440" t="s">
        <v>236</v>
      </c>
      <c r="B1440">
        <v>3152.73</v>
      </c>
      <c r="C1440">
        <v>3200.34</v>
      </c>
      <c r="D1440">
        <v>3214.69</v>
      </c>
      <c r="E1440">
        <v>3112.22</v>
      </c>
      <c r="F1440">
        <v>58483653</v>
      </c>
      <c r="G1440">
        <v>85548293130</v>
      </c>
      <c r="H1440" t="b">
        <f t="shared" si="22"/>
        <v>0</v>
      </c>
    </row>
    <row r="1441" spans="1:8">
      <c r="A1441" t="s">
        <v>237</v>
      </c>
      <c r="B1441">
        <v>3194.9</v>
      </c>
      <c r="C1441">
        <v>3171.88</v>
      </c>
      <c r="D1441">
        <v>3215.28</v>
      </c>
      <c r="E1441">
        <v>3166.77</v>
      </c>
      <c r="F1441">
        <v>59515663</v>
      </c>
      <c r="G1441">
        <v>87056105048</v>
      </c>
      <c r="H1441" t="b">
        <f t="shared" si="22"/>
        <v>0</v>
      </c>
    </row>
    <row r="1442" spans="1:8">
      <c r="A1442" t="s">
        <v>238</v>
      </c>
      <c r="B1442">
        <v>3156</v>
      </c>
      <c r="C1442">
        <v>3123.37</v>
      </c>
      <c r="D1442">
        <v>3175.05</v>
      </c>
      <c r="E1442">
        <v>3122.2</v>
      </c>
      <c r="F1442">
        <v>66152965</v>
      </c>
      <c r="G1442">
        <v>83159036199</v>
      </c>
      <c r="H1442" t="b">
        <f t="shared" si="22"/>
        <v>0</v>
      </c>
    </row>
    <row r="1443" spans="1:8">
      <c r="A1443" t="s">
        <v>239</v>
      </c>
      <c r="B1443">
        <v>3107.38</v>
      </c>
      <c r="C1443">
        <v>3161.98</v>
      </c>
      <c r="D1443">
        <v>3172.16</v>
      </c>
      <c r="E1443">
        <v>3101.08</v>
      </c>
      <c r="F1443">
        <v>57108105</v>
      </c>
      <c r="G1443">
        <v>78069117443</v>
      </c>
      <c r="H1443" t="b">
        <f t="shared" si="22"/>
        <v>0</v>
      </c>
    </row>
    <row r="1444" spans="1:8">
      <c r="A1444" t="s">
        <v>240</v>
      </c>
      <c r="B1444">
        <v>3176.33</v>
      </c>
      <c r="C1444">
        <v>3261.06</v>
      </c>
      <c r="D1444">
        <v>3261.34</v>
      </c>
      <c r="E1444">
        <v>3173.56</v>
      </c>
      <c r="F1444">
        <v>95713739</v>
      </c>
      <c r="G1444">
        <v>132088353616</v>
      </c>
      <c r="H1444" t="b">
        <f t="shared" si="22"/>
        <v>0</v>
      </c>
    </row>
    <row r="1445" spans="1:8">
      <c r="A1445" t="s">
        <v>241</v>
      </c>
      <c r="B1445">
        <v>3270.2</v>
      </c>
      <c r="C1445">
        <v>3269.47</v>
      </c>
      <c r="D1445">
        <v>3279.36</v>
      </c>
      <c r="E1445">
        <v>3254.18</v>
      </c>
      <c r="F1445">
        <v>84104241</v>
      </c>
      <c r="G1445">
        <v>114928736614</v>
      </c>
      <c r="H1445" t="b">
        <f t="shared" si="22"/>
        <v>0</v>
      </c>
    </row>
    <row r="1446" spans="1:8">
      <c r="A1446" t="s">
        <v>242</v>
      </c>
      <c r="B1446">
        <v>3270.78</v>
      </c>
      <c r="C1446">
        <v>3247.64</v>
      </c>
      <c r="D1446">
        <v>3282.77</v>
      </c>
      <c r="E1446">
        <v>3242.52</v>
      </c>
      <c r="F1446">
        <v>72269785</v>
      </c>
      <c r="G1446">
        <v>104793174443</v>
      </c>
      <c r="H1446" t="b">
        <f t="shared" si="22"/>
        <v>0</v>
      </c>
    </row>
    <row r="1447" spans="1:8">
      <c r="A1447" t="s">
        <v>243</v>
      </c>
      <c r="B1447">
        <v>3246.01</v>
      </c>
      <c r="C1447">
        <v>3230.67</v>
      </c>
      <c r="D1447">
        <v>3258.39</v>
      </c>
      <c r="E1447">
        <v>3224.12</v>
      </c>
      <c r="F1447">
        <v>56799625</v>
      </c>
      <c r="G1447">
        <v>79262377015</v>
      </c>
      <c r="H1447" t="b">
        <f t="shared" si="22"/>
        <v>0</v>
      </c>
    </row>
    <row r="1448" spans="1:8">
      <c r="A1448" t="s">
        <v>244</v>
      </c>
      <c r="B1448">
        <v>3229.3</v>
      </c>
      <c r="C1448">
        <v>3225.66</v>
      </c>
      <c r="D1448">
        <v>3232.84</v>
      </c>
      <c r="E1448">
        <v>3212.58</v>
      </c>
      <c r="F1448">
        <v>44919147</v>
      </c>
      <c r="G1448">
        <v>65697259729</v>
      </c>
      <c r="H1448" t="b">
        <f t="shared" si="22"/>
        <v>0</v>
      </c>
    </row>
    <row r="1449" spans="1:8">
      <c r="A1449" t="s">
        <v>245</v>
      </c>
      <c r="B1449">
        <v>3239.02</v>
      </c>
      <c r="C1449">
        <v>3178.66</v>
      </c>
      <c r="D1449">
        <v>3249.76</v>
      </c>
      <c r="E1449">
        <v>3118</v>
      </c>
      <c r="F1449">
        <v>74759693</v>
      </c>
      <c r="G1449">
        <v>107521977283</v>
      </c>
      <c r="H1449" t="b">
        <f t="shared" si="22"/>
        <v>0</v>
      </c>
    </row>
    <row r="1450" spans="1:8">
      <c r="A1450" t="s">
        <v>246</v>
      </c>
      <c r="B1450">
        <v>3184.7</v>
      </c>
      <c r="C1450">
        <v>3249.51</v>
      </c>
      <c r="D1450">
        <v>3251.55</v>
      </c>
      <c r="E1450">
        <v>3168.89</v>
      </c>
      <c r="F1450">
        <v>79852420</v>
      </c>
      <c r="G1450">
        <v>112461675290</v>
      </c>
      <c r="H1450" t="b">
        <f t="shared" si="22"/>
        <v>0</v>
      </c>
    </row>
    <row r="1451" spans="1:8">
      <c r="A1451" t="s">
        <v>247</v>
      </c>
      <c r="B1451">
        <v>3253.82</v>
      </c>
      <c r="C1451">
        <v>3215.45</v>
      </c>
      <c r="D1451">
        <v>3263.45</v>
      </c>
      <c r="E1451">
        <v>3201.67</v>
      </c>
      <c r="F1451">
        <v>69936258</v>
      </c>
      <c r="G1451">
        <v>98309032433</v>
      </c>
      <c r="H1451" t="b">
        <f t="shared" si="22"/>
        <v>0</v>
      </c>
    </row>
    <row r="1452" spans="1:8">
      <c r="A1452" t="s">
        <v>248</v>
      </c>
      <c r="B1452">
        <v>3210.67</v>
      </c>
      <c r="C1452">
        <v>3188.61</v>
      </c>
      <c r="D1452">
        <v>3237.64</v>
      </c>
      <c r="E1452">
        <v>3183.15</v>
      </c>
      <c r="F1452">
        <v>61315847</v>
      </c>
      <c r="G1452">
        <v>84430476449</v>
      </c>
      <c r="H1452" t="b">
        <f t="shared" si="22"/>
        <v>0</v>
      </c>
    </row>
    <row r="1453" spans="1:8">
      <c r="A1453" t="s">
        <v>249</v>
      </c>
      <c r="B1453">
        <v>3170.64</v>
      </c>
      <c r="C1453">
        <v>3162.96</v>
      </c>
      <c r="D1453">
        <v>3187.72</v>
      </c>
      <c r="E1453">
        <v>3139.45</v>
      </c>
      <c r="F1453">
        <v>55137767</v>
      </c>
      <c r="G1453">
        <v>72989136209</v>
      </c>
      <c r="H1453" t="b">
        <f t="shared" si="22"/>
        <v>0</v>
      </c>
    </row>
    <row r="1454" spans="1:8">
      <c r="A1454" t="s">
        <v>250</v>
      </c>
      <c r="B1454">
        <v>3176.11</v>
      </c>
      <c r="C1454">
        <v>3099.71</v>
      </c>
      <c r="D1454">
        <v>3219.66</v>
      </c>
      <c r="E1454">
        <v>3092.26</v>
      </c>
      <c r="F1454">
        <v>70017107</v>
      </c>
      <c r="G1454">
        <v>99855478580</v>
      </c>
      <c r="H1454" t="b">
        <f t="shared" si="22"/>
        <v>0</v>
      </c>
    </row>
    <row r="1455" spans="1:8">
      <c r="A1455" t="s">
        <v>251</v>
      </c>
      <c r="B1455">
        <v>3084.82</v>
      </c>
      <c r="C1455">
        <v>3044.93</v>
      </c>
      <c r="D1455">
        <v>3095.36</v>
      </c>
      <c r="E1455">
        <v>3041.33</v>
      </c>
      <c r="F1455">
        <v>56325749</v>
      </c>
      <c r="G1455">
        <v>74843956564</v>
      </c>
      <c r="H1455" t="b">
        <f t="shared" si="22"/>
        <v>0</v>
      </c>
    </row>
    <row r="1456" spans="1:8">
      <c r="A1456" t="s">
        <v>252</v>
      </c>
      <c r="B1456">
        <v>3049.93</v>
      </c>
      <c r="C1456">
        <v>3061.83</v>
      </c>
      <c r="D1456">
        <v>3062.56</v>
      </c>
      <c r="E1456">
        <v>3025.22</v>
      </c>
      <c r="F1456">
        <v>45192775</v>
      </c>
      <c r="G1456">
        <v>60134777207</v>
      </c>
      <c r="H1456" t="b">
        <f t="shared" si="22"/>
        <v>0</v>
      </c>
    </row>
    <row r="1457" spans="1:8">
      <c r="A1457" t="s">
        <v>253</v>
      </c>
      <c r="B1457">
        <v>3063.05</v>
      </c>
      <c r="C1457">
        <v>3064.1</v>
      </c>
      <c r="D1457">
        <v>3079.91</v>
      </c>
      <c r="E1457">
        <v>3027.9</v>
      </c>
      <c r="F1457">
        <v>54281429</v>
      </c>
      <c r="G1457">
        <v>70284275917</v>
      </c>
      <c r="H1457" t="b">
        <f t="shared" si="22"/>
        <v>0</v>
      </c>
    </row>
    <row r="1458" spans="1:8">
      <c r="A1458" t="s">
        <v>254</v>
      </c>
      <c r="B1458">
        <v>3069.05</v>
      </c>
      <c r="C1458">
        <v>3128.26</v>
      </c>
      <c r="D1458">
        <v>3129.45</v>
      </c>
      <c r="E1458">
        <v>3067.11</v>
      </c>
      <c r="F1458">
        <v>62566078</v>
      </c>
      <c r="G1458">
        <v>90545901164</v>
      </c>
      <c r="H1458" t="b">
        <f t="shared" si="22"/>
        <v>0</v>
      </c>
    </row>
    <row r="1459" spans="1:8">
      <c r="A1459" t="s">
        <v>255</v>
      </c>
      <c r="B1459">
        <v>3155.56</v>
      </c>
      <c r="C1459">
        <v>3189.68</v>
      </c>
      <c r="D1459">
        <v>3194.36</v>
      </c>
      <c r="E1459">
        <v>3143.6</v>
      </c>
      <c r="F1459">
        <v>85410440</v>
      </c>
      <c r="G1459">
        <v>129159620771</v>
      </c>
      <c r="H1459" t="b">
        <f t="shared" si="22"/>
        <v>1</v>
      </c>
    </row>
    <row r="1460" spans="1:8">
      <c r="A1460" t="s">
        <v>256</v>
      </c>
      <c r="B1460">
        <v>3170.18</v>
      </c>
      <c r="C1460">
        <v>3175.66</v>
      </c>
      <c r="D1460">
        <v>3193.78</v>
      </c>
      <c r="E1460">
        <v>3158.87</v>
      </c>
      <c r="F1460">
        <v>79268810</v>
      </c>
      <c r="G1460">
        <v>116943213907</v>
      </c>
      <c r="H1460" t="b">
        <f t="shared" si="22"/>
        <v>0</v>
      </c>
    </row>
    <row r="1461" spans="1:8">
      <c r="A1461" t="s">
        <v>257</v>
      </c>
      <c r="B1461">
        <v>3177.83</v>
      </c>
      <c r="C1461">
        <v>3159.64</v>
      </c>
      <c r="D1461">
        <v>3198.05</v>
      </c>
      <c r="E1461">
        <v>3152.57</v>
      </c>
      <c r="F1461">
        <v>59681092</v>
      </c>
      <c r="G1461">
        <v>91568447016</v>
      </c>
      <c r="H1461" t="b">
        <f t="shared" si="22"/>
        <v>0</v>
      </c>
    </row>
    <row r="1462" spans="1:8">
      <c r="A1462" t="s">
        <v>258</v>
      </c>
      <c r="B1462">
        <v>3156.36</v>
      </c>
      <c r="C1462">
        <v>3166.62</v>
      </c>
      <c r="D1462">
        <v>3209.9</v>
      </c>
      <c r="E1462">
        <v>3141.12</v>
      </c>
      <c r="F1462">
        <v>84093233</v>
      </c>
      <c r="G1462">
        <v>113651250191</v>
      </c>
      <c r="H1462" t="b">
        <f t="shared" si="22"/>
        <v>0</v>
      </c>
    </row>
    <row r="1463" spans="1:8">
      <c r="A1463" t="s">
        <v>259</v>
      </c>
      <c r="B1463">
        <v>3162.08</v>
      </c>
      <c r="C1463">
        <v>3108.19</v>
      </c>
      <c r="D1463">
        <v>3182.78</v>
      </c>
      <c r="E1463">
        <v>3102.43</v>
      </c>
      <c r="F1463">
        <v>65494406</v>
      </c>
      <c r="G1463">
        <v>87992881712</v>
      </c>
      <c r="H1463" t="b">
        <f t="shared" si="22"/>
        <v>0</v>
      </c>
    </row>
    <row r="1464" spans="1:8">
      <c r="A1464" t="s">
        <v>260</v>
      </c>
      <c r="B1464">
        <v>3096.25</v>
      </c>
      <c r="C1464">
        <v>3124.92</v>
      </c>
      <c r="D1464">
        <v>3131.29</v>
      </c>
      <c r="E1464">
        <v>3084.51</v>
      </c>
      <c r="F1464">
        <v>56985917</v>
      </c>
      <c r="G1464">
        <v>74832449402</v>
      </c>
      <c r="H1464" t="b">
        <f t="shared" si="22"/>
        <v>0</v>
      </c>
    </row>
    <row r="1465" spans="1:8">
      <c r="A1465" t="s">
        <v>261</v>
      </c>
      <c r="B1465">
        <v>3135.18</v>
      </c>
      <c r="C1465">
        <v>3142.34</v>
      </c>
      <c r="D1465">
        <v>3153.43</v>
      </c>
      <c r="E1465">
        <v>3099.41</v>
      </c>
      <c r="F1465">
        <v>58498518</v>
      </c>
      <c r="G1465">
        <v>71551421416</v>
      </c>
      <c r="H1465" t="b">
        <f t="shared" si="22"/>
        <v>0</v>
      </c>
    </row>
    <row r="1466" spans="1:8">
      <c r="A1466" t="s">
        <v>262</v>
      </c>
      <c r="B1466">
        <v>3153.99</v>
      </c>
      <c r="C1466">
        <v>3141.28</v>
      </c>
      <c r="D1466">
        <v>3157.04</v>
      </c>
      <c r="E1466">
        <v>3127.16</v>
      </c>
      <c r="F1466">
        <v>51936988</v>
      </c>
      <c r="G1466">
        <v>66925783701</v>
      </c>
      <c r="H1466" t="b">
        <f t="shared" si="22"/>
        <v>0</v>
      </c>
    </row>
    <row r="1467" spans="1:8">
      <c r="A1467" t="s">
        <v>263</v>
      </c>
      <c r="B1467">
        <v>3129.67</v>
      </c>
      <c r="C1467">
        <v>3091.86</v>
      </c>
      <c r="D1467">
        <v>3129.67</v>
      </c>
      <c r="E1467">
        <v>3083.51</v>
      </c>
      <c r="F1467">
        <v>53351439</v>
      </c>
      <c r="G1467">
        <v>71012100141</v>
      </c>
      <c r="H1467" t="b">
        <f t="shared" si="22"/>
        <v>0</v>
      </c>
    </row>
    <row r="1468" spans="1:8">
      <c r="A1468" t="s">
        <v>264</v>
      </c>
      <c r="B1468">
        <v>3067.43</v>
      </c>
      <c r="C1468">
        <v>2974.35</v>
      </c>
      <c r="D1468">
        <v>3078.88</v>
      </c>
      <c r="E1468">
        <v>2968.61</v>
      </c>
      <c r="F1468">
        <v>66807562</v>
      </c>
      <c r="G1468">
        <v>85454121099</v>
      </c>
      <c r="H1468" t="b">
        <f t="shared" si="22"/>
        <v>0</v>
      </c>
    </row>
    <row r="1469" spans="1:8">
      <c r="A1469" t="s">
        <v>265</v>
      </c>
      <c r="B1469">
        <v>2965.42</v>
      </c>
      <c r="C1469">
        <v>2977.65</v>
      </c>
      <c r="D1469">
        <v>2984.47</v>
      </c>
      <c r="E1469">
        <v>2947.6</v>
      </c>
      <c r="F1469">
        <v>42964564</v>
      </c>
      <c r="G1469">
        <v>54652416480</v>
      </c>
      <c r="H1469" t="b">
        <f t="shared" si="22"/>
        <v>0</v>
      </c>
    </row>
    <row r="1470" spans="1:8">
      <c r="A1470" t="s">
        <v>266</v>
      </c>
      <c r="B1470">
        <v>2978.46</v>
      </c>
      <c r="C1470">
        <v>3044.85</v>
      </c>
      <c r="D1470">
        <v>3045.6</v>
      </c>
      <c r="E1470">
        <v>2967.24</v>
      </c>
      <c r="F1470">
        <v>56571942</v>
      </c>
      <c r="G1470">
        <v>72772226927</v>
      </c>
      <c r="H1470" t="b">
        <f t="shared" si="22"/>
        <v>0</v>
      </c>
    </row>
    <row r="1471" spans="1:8">
      <c r="A1471" t="s">
        <v>267</v>
      </c>
      <c r="B1471">
        <v>3037.86</v>
      </c>
      <c r="C1471">
        <v>2944.71</v>
      </c>
      <c r="D1471">
        <v>3037.86</v>
      </c>
      <c r="E1471">
        <v>2944.5</v>
      </c>
      <c r="F1471">
        <v>61046643</v>
      </c>
      <c r="G1471">
        <v>76440116738</v>
      </c>
      <c r="H1471" t="b">
        <f t="shared" si="22"/>
        <v>0</v>
      </c>
    </row>
    <row r="1472" spans="1:8">
      <c r="A1472" t="s">
        <v>268</v>
      </c>
      <c r="B1472">
        <v>2935.23</v>
      </c>
      <c r="C1472">
        <v>2983.46</v>
      </c>
      <c r="D1472">
        <v>3030.26</v>
      </c>
      <c r="E1472">
        <v>2935.14</v>
      </c>
      <c r="F1472">
        <v>73102966</v>
      </c>
      <c r="G1472">
        <v>85157790710</v>
      </c>
      <c r="H1472" t="b">
        <f t="shared" si="22"/>
        <v>0</v>
      </c>
    </row>
    <row r="1473" spans="1:8">
      <c r="A1473" t="s">
        <v>269</v>
      </c>
      <c r="B1473">
        <v>2986.09</v>
      </c>
      <c r="C1473">
        <v>2954.23</v>
      </c>
      <c r="D1473">
        <v>2999.2</v>
      </c>
      <c r="E1473">
        <v>2943.92</v>
      </c>
      <c r="F1473">
        <v>65472545</v>
      </c>
      <c r="G1473">
        <v>75805236102</v>
      </c>
      <c r="H1473" t="b">
        <f t="shared" si="22"/>
        <v>0</v>
      </c>
    </row>
    <row r="1474" spans="1:8">
      <c r="A1474" t="s">
        <v>270</v>
      </c>
      <c r="B1474">
        <v>2949.65</v>
      </c>
      <c r="C1474">
        <v>2938.65</v>
      </c>
      <c r="D1474">
        <v>2960.59</v>
      </c>
      <c r="E1474">
        <v>2919.16</v>
      </c>
      <c r="F1474">
        <v>48982689</v>
      </c>
      <c r="G1474">
        <v>57572819537</v>
      </c>
      <c r="H1474" t="b">
        <f t="shared" si="22"/>
        <v>0</v>
      </c>
    </row>
    <row r="1475" spans="1:8">
      <c r="A1475" t="s">
        <v>271</v>
      </c>
      <c r="B1475">
        <v>2939.77</v>
      </c>
      <c r="C1475">
        <v>2978.43</v>
      </c>
      <c r="D1475">
        <v>2982.32</v>
      </c>
      <c r="E1475">
        <v>2939.36</v>
      </c>
      <c r="F1475">
        <v>43374979</v>
      </c>
      <c r="G1475">
        <v>51746038070</v>
      </c>
      <c r="H1475" t="b">
        <f t="shared" si="22"/>
        <v>0</v>
      </c>
    </row>
    <row r="1476" spans="1:8">
      <c r="A1476" t="s">
        <v>272</v>
      </c>
      <c r="B1476">
        <v>2953.59</v>
      </c>
      <c r="C1476">
        <v>3026.47</v>
      </c>
      <c r="D1476">
        <v>3037.16</v>
      </c>
      <c r="E1476">
        <v>2935.27</v>
      </c>
      <c r="F1476">
        <v>82585919</v>
      </c>
      <c r="G1476">
        <v>96976029913</v>
      </c>
      <c r="H1476" t="b">
        <f t="shared" ref="H1476:H1539" si="23">MONTH(A1476)&lt;&gt;MONTH(A1475)</f>
        <v>0</v>
      </c>
    </row>
    <row r="1477" spans="1:8">
      <c r="A1477" t="s">
        <v>273</v>
      </c>
      <c r="B1477">
        <v>3020.12</v>
      </c>
      <c r="C1477">
        <v>3036.74</v>
      </c>
      <c r="D1477">
        <v>3047.27</v>
      </c>
      <c r="E1477">
        <v>3011.38</v>
      </c>
      <c r="F1477">
        <v>63013589</v>
      </c>
      <c r="G1477">
        <v>78241917729</v>
      </c>
      <c r="H1477" t="b">
        <f t="shared" si="23"/>
        <v>0</v>
      </c>
    </row>
    <row r="1478" spans="1:8">
      <c r="A1478" t="s">
        <v>274</v>
      </c>
      <c r="B1478">
        <v>3035.42</v>
      </c>
      <c r="C1478">
        <v>3076.51</v>
      </c>
      <c r="D1478">
        <v>3076.55</v>
      </c>
      <c r="E1478">
        <v>3032.45</v>
      </c>
      <c r="F1478">
        <v>67105914</v>
      </c>
      <c r="G1478">
        <v>83070309373</v>
      </c>
      <c r="H1478" t="b">
        <f t="shared" si="23"/>
        <v>0</v>
      </c>
    </row>
    <row r="1479" spans="1:8">
      <c r="A1479" t="s">
        <v>275</v>
      </c>
      <c r="B1479">
        <v>3083.49</v>
      </c>
      <c r="C1479">
        <v>3077.28</v>
      </c>
      <c r="D1479">
        <v>3087.23</v>
      </c>
      <c r="E1479">
        <v>3062.83</v>
      </c>
      <c r="F1479">
        <v>49862530</v>
      </c>
      <c r="G1479">
        <v>65832698489</v>
      </c>
      <c r="H1479" t="b">
        <f t="shared" si="23"/>
        <v>1</v>
      </c>
    </row>
    <row r="1480" spans="1:8">
      <c r="A1480" t="s">
        <v>276</v>
      </c>
      <c r="B1480">
        <v>3055.4</v>
      </c>
      <c r="C1480">
        <v>3040.95</v>
      </c>
      <c r="D1480">
        <v>3087.55</v>
      </c>
      <c r="E1480">
        <v>3031.75</v>
      </c>
      <c r="F1480">
        <v>60394145</v>
      </c>
      <c r="G1480">
        <v>78148356164</v>
      </c>
      <c r="H1480" t="b">
        <f t="shared" si="23"/>
        <v>0</v>
      </c>
    </row>
    <row r="1481" spans="1:8">
      <c r="A1481" t="s">
        <v>277</v>
      </c>
      <c r="B1481">
        <v>3034.08</v>
      </c>
      <c r="C1481">
        <v>3104.16</v>
      </c>
      <c r="D1481">
        <v>3105.32</v>
      </c>
      <c r="E1481">
        <v>3024.35</v>
      </c>
      <c r="F1481">
        <v>66603662</v>
      </c>
      <c r="G1481">
        <v>86967273678</v>
      </c>
      <c r="H1481" t="b">
        <f t="shared" si="23"/>
        <v>0</v>
      </c>
    </row>
    <row r="1482" spans="1:8">
      <c r="A1482" t="s">
        <v>278</v>
      </c>
      <c r="B1482">
        <v>3100.27</v>
      </c>
      <c r="C1482">
        <v>3120.96</v>
      </c>
      <c r="D1482">
        <v>3133.5</v>
      </c>
      <c r="E1482">
        <v>3092.58</v>
      </c>
      <c r="F1482">
        <v>75975553</v>
      </c>
      <c r="G1482">
        <v>99001500830</v>
      </c>
      <c r="H1482" t="b">
        <f t="shared" si="23"/>
        <v>0</v>
      </c>
    </row>
    <row r="1483" spans="1:8">
      <c r="A1483" t="s">
        <v>279</v>
      </c>
      <c r="B1483">
        <v>3123.25</v>
      </c>
      <c r="C1483">
        <v>3219.14</v>
      </c>
      <c r="D1483">
        <v>3227.43</v>
      </c>
      <c r="E1483">
        <v>3123.25</v>
      </c>
      <c r="F1483">
        <v>121302331</v>
      </c>
      <c r="G1483">
        <v>155829380802</v>
      </c>
      <c r="H1483" t="b">
        <f t="shared" si="23"/>
        <v>0</v>
      </c>
    </row>
    <row r="1484" spans="1:8">
      <c r="A1484" t="s">
        <v>280</v>
      </c>
      <c r="B1484">
        <v>3223.22</v>
      </c>
      <c r="C1484">
        <v>3217.67</v>
      </c>
      <c r="D1484">
        <v>3259.64</v>
      </c>
      <c r="E1484">
        <v>3215.62</v>
      </c>
      <c r="F1484">
        <v>109554438</v>
      </c>
      <c r="G1484">
        <v>147747227925</v>
      </c>
      <c r="H1484" t="b">
        <f t="shared" si="23"/>
        <v>0</v>
      </c>
    </row>
    <row r="1485" spans="1:8">
      <c r="A1485" t="s">
        <v>281</v>
      </c>
      <c r="B1485">
        <v>3211.14</v>
      </c>
      <c r="C1485">
        <v>3248.53</v>
      </c>
      <c r="D1485">
        <v>3248.85</v>
      </c>
      <c r="E1485">
        <v>3195.47</v>
      </c>
      <c r="F1485">
        <v>91334283</v>
      </c>
      <c r="G1485">
        <v>125549596910</v>
      </c>
      <c r="H1485" t="b">
        <f t="shared" si="23"/>
        <v>0</v>
      </c>
    </row>
    <row r="1486" spans="1:8">
      <c r="A1486" t="s">
        <v>282</v>
      </c>
      <c r="B1486">
        <v>3255.63</v>
      </c>
      <c r="C1486">
        <v>3245.91</v>
      </c>
      <c r="D1486">
        <v>3265.26</v>
      </c>
      <c r="E1486">
        <v>3218.91</v>
      </c>
      <c r="F1486">
        <v>88964695</v>
      </c>
      <c r="G1486">
        <v>127559673833</v>
      </c>
      <c r="H1486" t="b">
        <f t="shared" si="23"/>
        <v>0</v>
      </c>
    </row>
    <row r="1487" spans="1:8">
      <c r="A1487" t="s">
        <v>283</v>
      </c>
      <c r="B1487">
        <v>3240.05</v>
      </c>
      <c r="C1487">
        <v>3211.88</v>
      </c>
      <c r="D1487">
        <v>3242.37</v>
      </c>
      <c r="E1487">
        <v>3203.12</v>
      </c>
      <c r="F1487">
        <v>75378684</v>
      </c>
      <c r="G1487">
        <v>104743371599</v>
      </c>
      <c r="H1487" t="b">
        <f t="shared" si="23"/>
        <v>0</v>
      </c>
    </row>
    <row r="1488" spans="1:8">
      <c r="A1488" t="s">
        <v>284</v>
      </c>
      <c r="B1488">
        <v>3192.15</v>
      </c>
      <c r="C1488">
        <v>3257.91</v>
      </c>
      <c r="D1488">
        <v>3258.28</v>
      </c>
      <c r="E1488">
        <v>3189.85</v>
      </c>
      <c r="F1488">
        <v>79399776</v>
      </c>
      <c r="G1488">
        <v>108055882413</v>
      </c>
      <c r="H1488" t="b">
        <f t="shared" si="23"/>
        <v>0</v>
      </c>
    </row>
    <row r="1489" spans="1:8">
      <c r="A1489" t="s">
        <v>285</v>
      </c>
      <c r="B1489">
        <v>3267.61</v>
      </c>
      <c r="C1489">
        <v>3163.58</v>
      </c>
      <c r="D1489">
        <v>3269.05</v>
      </c>
      <c r="E1489">
        <v>3161.83</v>
      </c>
      <c r="F1489">
        <v>107863741</v>
      </c>
      <c r="G1489">
        <v>147588609007</v>
      </c>
      <c r="H1489" t="b">
        <f t="shared" si="23"/>
        <v>0</v>
      </c>
    </row>
    <row r="1490" spans="1:8">
      <c r="A1490" t="s">
        <v>286</v>
      </c>
      <c r="B1490">
        <v>3152.44</v>
      </c>
      <c r="C1490">
        <v>3174.74</v>
      </c>
      <c r="D1490">
        <v>3182.19</v>
      </c>
      <c r="E1490">
        <v>3145.99</v>
      </c>
      <c r="F1490">
        <v>71324854</v>
      </c>
      <c r="G1490">
        <v>97251422739</v>
      </c>
      <c r="H1490" t="b">
        <f t="shared" si="23"/>
        <v>0</v>
      </c>
    </row>
    <row r="1491" spans="1:8">
      <c r="A1491" t="s">
        <v>287</v>
      </c>
      <c r="B1491">
        <v>3170.24</v>
      </c>
      <c r="C1491">
        <v>3190.94</v>
      </c>
      <c r="D1491">
        <v>3195.69</v>
      </c>
      <c r="E1491">
        <v>3157.97</v>
      </c>
      <c r="F1491">
        <v>66486893</v>
      </c>
      <c r="G1491">
        <v>94908281477</v>
      </c>
      <c r="H1491" t="b">
        <f t="shared" si="23"/>
        <v>0</v>
      </c>
    </row>
    <row r="1492" spans="1:8">
      <c r="A1492" t="s">
        <v>5029</v>
      </c>
      <c r="B1492">
        <v>3190.87</v>
      </c>
      <c r="C1492">
        <v>3197.62</v>
      </c>
      <c r="D1492">
        <v>3213.79</v>
      </c>
      <c r="E1492">
        <v>3159.85</v>
      </c>
      <c r="F1492">
        <v>61619275</v>
      </c>
      <c r="G1492">
        <v>88275899352</v>
      </c>
      <c r="H1492" t="b">
        <f t="shared" si="23"/>
        <v>0</v>
      </c>
    </row>
    <row r="1493" spans="1:8">
      <c r="A1493" t="s">
        <v>288</v>
      </c>
      <c r="B1493">
        <v>3200.68</v>
      </c>
      <c r="C1493">
        <v>3239.56</v>
      </c>
      <c r="D1493">
        <v>3241.6</v>
      </c>
      <c r="E1493">
        <v>3178.83</v>
      </c>
      <c r="F1493">
        <v>76630663</v>
      </c>
      <c r="G1493">
        <v>109249970846</v>
      </c>
      <c r="H1493" t="b">
        <f t="shared" si="23"/>
        <v>0</v>
      </c>
    </row>
    <row r="1494" spans="1:8">
      <c r="A1494" t="s">
        <v>289</v>
      </c>
      <c r="B1494">
        <v>3241.71</v>
      </c>
      <c r="C1494">
        <v>3254.89</v>
      </c>
      <c r="D1494">
        <v>3273.51</v>
      </c>
      <c r="E1494">
        <v>3235.75</v>
      </c>
      <c r="F1494">
        <v>88566954</v>
      </c>
      <c r="G1494">
        <v>124040755772</v>
      </c>
      <c r="H1494" t="b">
        <f t="shared" si="23"/>
        <v>1</v>
      </c>
    </row>
    <row r="1495" spans="1:8">
      <c r="A1495" t="s">
        <v>290</v>
      </c>
      <c r="B1495">
        <v>3237.12</v>
      </c>
      <c r="C1495">
        <v>3243.3</v>
      </c>
      <c r="D1495">
        <v>3257.42</v>
      </c>
      <c r="E1495">
        <v>3202.83</v>
      </c>
      <c r="F1495">
        <v>80910641</v>
      </c>
      <c r="G1495">
        <v>113592007455</v>
      </c>
      <c r="H1495" t="b">
        <f t="shared" si="23"/>
        <v>0</v>
      </c>
    </row>
    <row r="1496" spans="1:8">
      <c r="A1496" t="s">
        <v>291</v>
      </c>
      <c r="B1496">
        <v>3248.16</v>
      </c>
      <c r="C1496">
        <v>3221.72</v>
      </c>
      <c r="D1496">
        <v>3271.64</v>
      </c>
      <c r="E1496">
        <v>3221.04</v>
      </c>
      <c r="F1496">
        <v>101219997</v>
      </c>
      <c r="G1496">
        <v>131217797700</v>
      </c>
      <c r="H1496" t="b">
        <f t="shared" si="23"/>
        <v>0</v>
      </c>
    </row>
    <row r="1497" spans="1:8">
      <c r="A1497" t="s">
        <v>292</v>
      </c>
      <c r="B1497">
        <v>3223.51</v>
      </c>
      <c r="C1497">
        <v>3270.67</v>
      </c>
      <c r="D1497">
        <v>3273.66</v>
      </c>
      <c r="E1497">
        <v>3217.48</v>
      </c>
      <c r="F1497">
        <v>80013915</v>
      </c>
      <c r="G1497">
        <v>107401810462</v>
      </c>
      <c r="H1497" t="b">
        <f t="shared" si="23"/>
        <v>0</v>
      </c>
    </row>
    <row r="1498" spans="1:8">
      <c r="A1498" t="s">
        <v>293</v>
      </c>
      <c r="B1498">
        <v>3287.41</v>
      </c>
      <c r="C1498">
        <v>3334.51</v>
      </c>
      <c r="D1498">
        <v>3337.47</v>
      </c>
      <c r="E1498">
        <v>3287.41</v>
      </c>
      <c r="F1498">
        <v>118187197</v>
      </c>
      <c r="G1498">
        <v>170406772534</v>
      </c>
      <c r="H1498" t="b">
        <f t="shared" si="23"/>
        <v>0</v>
      </c>
    </row>
    <row r="1499" spans="1:8">
      <c r="A1499" t="s">
        <v>294</v>
      </c>
      <c r="B1499">
        <v>3335.71</v>
      </c>
      <c r="C1499">
        <v>3337.46</v>
      </c>
      <c r="D1499">
        <v>3342.71</v>
      </c>
      <c r="E1499">
        <v>3311.72</v>
      </c>
      <c r="F1499">
        <v>84878655</v>
      </c>
      <c r="G1499">
        <v>126306326053</v>
      </c>
      <c r="H1499" t="b">
        <f t="shared" si="23"/>
        <v>0</v>
      </c>
    </row>
    <row r="1500" spans="1:8">
      <c r="A1500" t="s">
        <v>295</v>
      </c>
      <c r="B1500">
        <v>3344.1</v>
      </c>
      <c r="C1500">
        <v>3338.86</v>
      </c>
      <c r="D1500">
        <v>3355.49</v>
      </c>
      <c r="E1500">
        <v>3322.7</v>
      </c>
      <c r="F1500">
        <v>78026361</v>
      </c>
      <c r="G1500">
        <v>113534089995</v>
      </c>
      <c r="H1500" t="b">
        <f t="shared" si="23"/>
        <v>0</v>
      </c>
    </row>
    <row r="1501" spans="1:8">
      <c r="A1501" t="s">
        <v>296</v>
      </c>
      <c r="B1501">
        <v>3330.44</v>
      </c>
      <c r="C1501">
        <v>3280.26</v>
      </c>
      <c r="D1501">
        <v>3330.44</v>
      </c>
      <c r="E1501">
        <v>3279.33</v>
      </c>
      <c r="F1501">
        <v>78212642</v>
      </c>
      <c r="G1501">
        <v>117952630963</v>
      </c>
      <c r="H1501" t="b">
        <f t="shared" si="23"/>
        <v>0</v>
      </c>
    </row>
    <row r="1502" spans="1:8">
      <c r="A1502" t="s">
        <v>297</v>
      </c>
      <c r="B1502">
        <v>3263.08</v>
      </c>
      <c r="C1502">
        <v>3247.38</v>
      </c>
      <c r="D1502">
        <v>3290.7</v>
      </c>
      <c r="E1502">
        <v>3240.18</v>
      </c>
      <c r="F1502">
        <v>67208335</v>
      </c>
      <c r="G1502">
        <v>100306077088</v>
      </c>
      <c r="H1502" t="b">
        <f t="shared" si="23"/>
        <v>0</v>
      </c>
    </row>
    <row r="1503" spans="1:8">
      <c r="A1503" t="s">
        <v>298</v>
      </c>
      <c r="B1503">
        <v>3238.91</v>
      </c>
      <c r="C1503">
        <v>3262.92</v>
      </c>
      <c r="D1503">
        <v>3263.91</v>
      </c>
      <c r="E1503">
        <v>3230.11</v>
      </c>
      <c r="F1503">
        <v>63689783</v>
      </c>
      <c r="G1503">
        <v>94134688007</v>
      </c>
      <c r="H1503" t="b">
        <f t="shared" si="23"/>
        <v>0</v>
      </c>
    </row>
    <row r="1504" spans="1:8">
      <c r="A1504" t="s">
        <v>299</v>
      </c>
      <c r="B1504">
        <v>3250.59</v>
      </c>
      <c r="C1504">
        <v>3203.96</v>
      </c>
      <c r="D1504">
        <v>3250.59</v>
      </c>
      <c r="E1504">
        <v>3147.96</v>
      </c>
      <c r="F1504">
        <v>96033979</v>
      </c>
      <c r="G1504">
        <v>129603315155</v>
      </c>
      <c r="H1504" t="b">
        <f t="shared" si="23"/>
        <v>0</v>
      </c>
    </row>
    <row r="1505" spans="1:8">
      <c r="A1505" t="s">
        <v>300</v>
      </c>
      <c r="B1505">
        <v>3204.92</v>
      </c>
      <c r="C1505">
        <v>3248.2</v>
      </c>
      <c r="D1505">
        <v>3250.88</v>
      </c>
      <c r="E1505">
        <v>3202.93</v>
      </c>
      <c r="F1505">
        <v>78859520</v>
      </c>
      <c r="G1505">
        <v>111826095701</v>
      </c>
      <c r="H1505" t="b">
        <f t="shared" si="23"/>
        <v>0</v>
      </c>
    </row>
    <row r="1506" spans="1:8">
      <c r="A1506" t="s">
        <v>301</v>
      </c>
      <c r="B1506">
        <v>3216.29</v>
      </c>
      <c r="C1506">
        <v>3197.1</v>
      </c>
      <c r="D1506">
        <v>3240.38</v>
      </c>
      <c r="E1506">
        <v>3185.08</v>
      </c>
      <c r="F1506">
        <v>85687114</v>
      </c>
      <c r="G1506">
        <v>117295727563</v>
      </c>
      <c r="H1506" t="b">
        <f t="shared" si="23"/>
        <v>0</v>
      </c>
    </row>
    <row r="1507" spans="1:8">
      <c r="A1507" t="s">
        <v>302</v>
      </c>
      <c r="B1507">
        <v>3228.92</v>
      </c>
      <c r="C1507">
        <v>3215.69</v>
      </c>
      <c r="D1507">
        <v>3239.96</v>
      </c>
      <c r="E1507">
        <v>3205.14</v>
      </c>
      <c r="F1507">
        <v>61340161</v>
      </c>
      <c r="G1507">
        <v>86845200065</v>
      </c>
      <c r="H1507" t="b">
        <f t="shared" si="23"/>
        <v>0</v>
      </c>
    </row>
    <row r="1508" spans="1:8">
      <c r="A1508" t="s">
        <v>303</v>
      </c>
      <c r="B1508">
        <v>3220.68</v>
      </c>
      <c r="C1508">
        <v>3207.11</v>
      </c>
      <c r="D1508">
        <v>3236.28</v>
      </c>
      <c r="E1508">
        <v>3194.15</v>
      </c>
      <c r="F1508">
        <v>59105037</v>
      </c>
      <c r="G1508">
        <v>84105739105</v>
      </c>
      <c r="H1508" t="b">
        <f t="shared" si="23"/>
        <v>0</v>
      </c>
    </row>
    <row r="1509" spans="1:8">
      <c r="A1509" t="s">
        <v>304</v>
      </c>
      <c r="B1509">
        <v>3217.8</v>
      </c>
      <c r="C1509">
        <v>3222.96</v>
      </c>
      <c r="D1509">
        <v>3227.8</v>
      </c>
      <c r="E1509">
        <v>3175.93</v>
      </c>
      <c r="F1509">
        <v>57248684</v>
      </c>
      <c r="G1509">
        <v>80009792794</v>
      </c>
      <c r="H1509" t="b">
        <f t="shared" si="23"/>
        <v>0</v>
      </c>
    </row>
    <row r="1510" spans="1:8">
      <c r="A1510" t="s">
        <v>305</v>
      </c>
      <c r="B1510">
        <v>3222.32</v>
      </c>
      <c r="C1510">
        <v>3264.93</v>
      </c>
      <c r="D1510">
        <v>3267</v>
      </c>
      <c r="E1510">
        <v>3216.65</v>
      </c>
      <c r="F1510">
        <v>72077585</v>
      </c>
      <c r="G1510">
        <v>98540423659</v>
      </c>
      <c r="H1510" t="b">
        <f t="shared" si="23"/>
        <v>0</v>
      </c>
    </row>
    <row r="1511" spans="1:8">
      <c r="A1511" t="s">
        <v>306</v>
      </c>
      <c r="B1511">
        <v>3269.57</v>
      </c>
      <c r="C1511">
        <v>3251.36</v>
      </c>
      <c r="D1511">
        <v>3273.37</v>
      </c>
      <c r="E1511">
        <v>3250.02</v>
      </c>
      <c r="F1511">
        <v>61304244</v>
      </c>
      <c r="G1511">
        <v>88058905863</v>
      </c>
      <c r="H1511" t="b">
        <f t="shared" si="23"/>
        <v>0</v>
      </c>
    </row>
    <row r="1512" spans="1:8">
      <c r="A1512" t="s">
        <v>307</v>
      </c>
      <c r="B1512">
        <v>3256.18</v>
      </c>
      <c r="C1512">
        <v>3294.48</v>
      </c>
      <c r="D1512">
        <v>3304.26</v>
      </c>
      <c r="E1512">
        <v>3254.68</v>
      </c>
      <c r="F1512">
        <v>86895979</v>
      </c>
      <c r="G1512">
        <v>122021366960</v>
      </c>
      <c r="H1512" t="b">
        <f t="shared" si="23"/>
        <v>0</v>
      </c>
    </row>
    <row r="1513" spans="1:8">
      <c r="A1513" t="s">
        <v>308</v>
      </c>
      <c r="B1513">
        <v>3307.41</v>
      </c>
      <c r="C1513">
        <v>3290.57</v>
      </c>
      <c r="D1513">
        <v>3328.07</v>
      </c>
      <c r="E1513">
        <v>3286.86</v>
      </c>
      <c r="F1513">
        <v>97684300</v>
      </c>
      <c r="G1513">
        <v>139030083023</v>
      </c>
      <c r="H1513" t="b">
        <f t="shared" si="23"/>
        <v>0</v>
      </c>
    </row>
    <row r="1514" spans="1:8">
      <c r="A1514" t="s">
        <v>309</v>
      </c>
      <c r="B1514">
        <v>3288.56</v>
      </c>
      <c r="C1514">
        <v>3257.98</v>
      </c>
      <c r="D1514">
        <v>3309.2</v>
      </c>
      <c r="E1514">
        <v>3256.34</v>
      </c>
      <c r="F1514">
        <v>105280164</v>
      </c>
      <c r="G1514">
        <v>132908076725</v>
      </c>
      <c r="H1514" t="b">
        <f t="shared" si="23"/>
        <v>0</v>
      </c>
    </row>
    <row r="1515" spans="1:8">
      <c r="A1515" t="s">
        <v>310</v>
      </c>
      <c r="B1515">
        <v>3256.72</v>
      </c>
      <c r="C1515">
        <v>3256.08</v>
      </c>
      <c r="D1515">
        <v>3274.98</v>
      </c>
      <c r="E1515">
        <v>3233.11</v>
      </c>
      <c r="F1515">
        <v>78336337</v>
      </c>
      <c r="G1515">
        <v>103271930321</v>
      </c>
      <c r="H1515" t="b">
        <f t="shared" si="23"/>
        <v>0</v>
      </c>
    </row>
    <row r="1516" spans="1:8">
      <c r="A1516" t="s">
        <v>311</v>
      </c>
      <c r="B1516">
        <v>3257.16</v>
      </c>
      <c r="C1516">
        <v>3223.29</v>
      </c>
      <c r="D1516">
        <v>3264.96</v>
      </c>
      <c r="E1516">
        <v>3210.17</v>
      </c>
      <c r="F1516">
        <v>64503880</v>
      </c>
      <c r="G1516">
        <v>86565372662</v>
      </c>
      <c r="H1516" t="b">
        <f t="shared" si="23"/>
        <v>0</v>
      </c>
    </row>
    <row r="1517" spans="1:8">
      <c r="A1517" t="s">
        <v>312</v>
      </c>
      <c r="B1517">
        <v>3227.56</v>
      </c>
      <c r="C1517">
        <v>3272.73</v>
      </c>
      <c r="D1517">
        <v>3272.77</v>
      </c>
      <c r="E1517">
        <v>3220.91</v>
      </c>
      <c r="F1517">
        <v>63094722</v>
      </c>
      <c r="G1517">
        <v>86711549873</v>
      </c>
      <c r="H1517" t="b">
        <f t="shared" si="23"/>
        <v>1</v>
      </c>
    </row>
    <row r="1518" spans="1:8">
      <c r="A1518" t="s">
        <v>313</v>
      </c>
      <c r="B1518">
        <v>3269.19</v>
      </c>
      <c r="C1518">
        <v>3311.07</v>
      </c>
      <c r="D1518">
        <v>3315.3</v>
      </c>
      <c r="E1518">
        <v>3268.76</v>
      </c>
      <c r="F1518">
        <v>105823674</v>
      </c>
      <c r="G1518">
        <v>143030090888</v>
      </c>
      <c r="H1518" t="b">
        <f t="shared" si="23"/>
        <v>0</v>
      </c>
    </row>
    <row r="1519" spans="1:8">
      <c r="A1519" t="s">
        <v>314</v>
      </c>
      <c r="B1519">
        <v>3313.47</v>
      </c>
      <c r="C1519">
        <v>3324.42</v>
      </c>
      <c r="D1519">
        <v>3330.8</v>
      </c>
      <c r="E1519">
        <v>3302.82</v>
      </c>
      <c r="F1519">
        <v>84681762</v>
      </c>
      <c r="G1519">
        <v>112678585789</v>
      </c>
      <c r="H1519" t="b">
        <f t="shared" si="23"/>
        <v>0</v>
      </c>
    </row>
    <row r="1520" spans="1:8">
      <c r="A1520" t="s">
        <v>315</v>
      </c>
      <c r="B1520">
        <v>3321.54</v>
      </c>
      <c r="C1520">
        <v>3353.36</v>
      </c>
      <c r="D1520">
        <v>3353.89</v>
      </c>
      <c r="E1520">
        <v>3314.09</v>
      </c>
      <c r="F1520">
        <v>73929210</v>
      </c>
      <c r="G1520">
        <v>107329316269</v>
      </c>
      <c r="H1520" t="b">
        <f t="shared" si="23"/>
        <v>0</v>
      </c>
    </row>
    <row r="1521" spans="1:8">
      <c r="A1521" t="s">
        <v>316</v>
      </c>
      <c r="B1521">
        <v>3363.37</v>
      </c>
      <c r="C1521">
        <v>3333.43</v>
      </c>
      <c r="D1521">
        <v>3380.53</v>
      </c>
      <c r="E1521">
        <v>3331.17</v>
      </c>
      <c r="F1521">
        <v>104420545</v>
      </c>
      <c r="G1521">
        <v>141974385699</v>
      </c>
      <c r="H1521" t="b">
        <f t="shared" si="23"/>
        <v>0</v>
      </c>
    </row>
    <row r="1522" spans="1:8">
      <c r="A1522" t="s">
        <v>317</v>
      </c>
      <c r="B1522">
        <v>3324.75</v>
      </c>
      <c r="C1522">
        <v>3326.77</v>
      </c>
      <c r="D1522">
        <v>3350.16</v>
      </c>
      <c r="E1522">
        <v>3307.48</v>
      </c>
      <c r="F1522">
        <v>101938506</v>
      </c>
      <c r="G1522">
        <v>122863556078</v>
      </c>
      <c r="H1522" t="b">
        <f t="shared" si="23"/>
        <v>0</v>
      </c>
    </row>
    <row r="1523" spans="1:8">
      <c r="A1523" t="s">
        <v>318</v>
      </c>
      <c r="B1523">
        <v>3311.32</v>
      </c>
      <c r="C1523">
        <v>3372.03</v>
      </c>
      <c r="D1523">
        <v>3372.03</v>
      </c>
      <c r="E1523">
        <v>3296.51</v>
      </c>
      <c r="F1523">
        <v>87036338</v>
      </c>
      <c r="G1523">
        <v>108305234380</v>
      </c>
      <c r="H1523" t="b">
        <f t="shared" si="23"/>
        <v>0</v>
      </c>
    </row>
    <row r="1524" spans="1:8">
      <c r="A1524" t="s">
        <v>319</v>
      </c>
      <c r="B1524">
        <v>3374.32</v>
      </c>
      <c r="C1524">
        <v>3353.56</v>
      </c>
      <c r="D1524">
        <v>3378.7</v>
      </c>
      <c r="E1524">
        <v>3347.49</v>
      </c>
      <c r="F1524">
        <v>88972241</v>
      </c>
      <c r="G1524">
        <v>107491228060</v>
      </c>
      <c r="H1524" t="b">
        <f t="shared" si="23"/>
        <v>0</v>
      </c>
    </row>
    <row r="1525" spans="1:8">
      <c r="A1525" t="s">
        <v>320</v>
      </c>
      <c r="B1525">
        <v>3345.13</v>
      </c>
      <c r="C1525">
        <v>3358.94</v>
      </c>
      <c r="D1525">
        <v>3378.11</v>
      </c>
      <c r="E1525">
        <v>3323.56</v>
      </c>
      <c r="F1525">
        <v>78514874</v>
      </c>
      <c r="G1525">
        <v>98934572633</v>
      </c>
      <c r="H1525" t="b">
        <f t="shared" si="23"/>
        <v>0</v>
      </c>
    </row>
    <row r="1526" spans="1:8">
      <c r="A1526" t="s">
        <v>321</v>
      </c>
      <c r="B1526">
        <v>3346.15</v>
      </c>
      <c r="C1526">
        <v>3359.44</v>
      </c>
      <c r="D1526">
        <v>3372.9</v>
      </c>
      <c r="E1526">
        <v>3335.6</v>
      </c>
      <c r="F1526">
        <v>86582624</v>
      </c>
      <c r="G1526">
        <v>107178227750</v>
      </c>
      <c r="H1526" t="b">
        <f t="shared" si="23"/>
        <v>0</v>
      </c>
    </row>
    <row r="1527" spans="1:8">
      <c r="A1527" t="s">
        <v>322</v>
      </c>
      <c r="B1527">
        <v>3334.91</v>
      </c>
      <c r="C1527">
        <v>3295.81</v>
      </c>
      <c r="D1527">
        <v>3334.91</v>
      </c>
      <c r="E1527">
        <v>3290.74</v>
      </c>
      <c r="F1527">
        <v>85106933</v>
      </c>
      <c r="G1527">
        <v>104368983043</v>
      </c>
      <c r="H1527" t="b">
        <f t="shared" si="23"/>
        <v>0</v>
      </c>
    </row>
    <row r="1528" spans="1:8">
      <c r="A1528" t="s">
        <v>323</v>
      </c>
      <c r="B1528">
        <v>3300.42</v>
      </c>
      <c r="C1528">
        <v>3295.76</v>
      </c>
      <c r="D1528">
        <v>3311.73</v>
      </c>
      <c r="E1528">
        <v>3281.83</v>
      </c>
      <c r="F1528">
        <v>72343318</v>
      </c>
      <c r="G1528">
        <v>93667138370</v>
      </c>
      <c r="H1528" t="b">
        <f t="shared" si="23"/>
        <v>0</v>
      </c>
    </row>
    <row r="1529" spans="1:8">
      <c r="A1529" t="s">
        <v>324</v>
      </c>
      <c r="B1529">
        <v>3312.27</v>
      </c>
      <c r="C1529">
        <v>3317.37</v>
      </c>
      <c r="D1529">
        <v>3330.24</v>
      </c>
      <c r="E1529">
        <v>3301.94</v>
      </c>
      <c r="F1529">
        <v>73240424</v>
      </c>
      <c r="G1529">
        <v>96739132646</v>
      </c>
      <c r="H1529" t="b">
        <f t="shared" si="23"/>
        <v>0</v>
      </c>
    </row>
    <row r="1530" spans="1:8">
      <c r="A1530" t="s">
        <v>325</v>
      </c>
      <c r="B1530">
        <v>3317.08</v>
      </c>
      <c r="C1530">
        <v>3299.94</v>
      </c>
      <c r="D1530">
        <v>3325.46</v>
      </c>
      <c r="E1530">
        <v>3291.64</v>
      </c>
      <c r="F1530">
        <v>67171455</v>
      </c>
      <c r="G1530">
        <v>83528333290</v>
      </c>
      <c r="H1530" t="b">
        <f t="shared" si="23"/>
        <v>0</v>
      </c>
    </row>
    <row r="1531" spans="1:8">
      <c r="A1531" t="s">
        <v>326</v>
      </c>
      <c r="B1531">
        <v>3292.48</v>
      </c>
      <c r="C1531">
        <v>3249.57</v>
      </c>
      <c r="D1531">
        <v>3292.48</v>
      </c>
      <c r="E1531">
        <v>3247.69</v>
      </c>
      <c r="F1531">
        <v>74421829</v>
      </c>
      <c r="G1531">
        <v>98455879623</v>
      </c>
      <c r="H1531" t="b">
        <f t="shared" si="23"/>
        <v>0</v>
      </c>
    </row>
    <row r="1532" spans="1:8">
      <c r="A1532" t="s">
        <v>327</v>
      </c>
      <c r="B1532">
        <v>3242.53</v>
      </c>
      <c r="C1532">
        <v>3230.96</v>
      </c>
      <c r="D1532">
        <v>3257.8</v>
      </c>
      <c r="E1532">
        <v>3216.21</v>
      </c>
      <c r="F1532">
        <v>59096417</v>
      </c>
      <c r="G1532">
        <v>76696858373</v>
      </c>
      <c r="H1532" t="b">
        <f t="shared" si="23"/>
        <v>0</v>
      </c>
    </row>
    <row r="1533" spans="1:8">
      <c r="A1533" t="s">
        <v>328</v>
      </c>
      <c r="B1533">
        <v>3242.62</v>
      </c>
      <c r="C1533">
        <v>3209.5</v>
      </c>
      <c r="D1533">
        <v>3256.41</v>
      </c>
      <c r="E1533">
        <v>3189.04</v>
      </c>
      <c r="F1533">
        <v>62443567</v>
      </c>
      <c r="G1533">
        <v>75111247063</v>
      </c>
      <c r="H1533" t="b">
        <f t="shared" si="23"/>
        <v>0</v>
      </c>
    </row>
    <row r="1534" spans="1:8">
      <c r="A1534" t="s">
        <v>329</v>
      </c>
      <c r="B1534">
        <v>3224.41</v>
      </c>
      <c r="C1534">
        <v>3161.78</v>
      </c>
      <c r="D1534">
        <v>3237.19</v>
      </c>
      <c r="E1534">
        <v>3160.41</v>
      </c>
      <c r="F1534">
        <v>65050235</v>
      </c>
      <c r="G1534">
        <v>79155830155</v>
      </c>
      <c r="H1534" t="b">
        <f t="shared" si="23"/>
        <v>0</v>
      </c>
    </row>
    <row r="1535" spans="1:8">
      <c r="A1535" t="s">
        <v>330</v>
      </c>
      <c r="B1535">
        <v>3161.16</v>
      </c>
      <c r="C1535">
        <v>3192.72</v>
      </c>
      <c r="D1535">
        <v>3193.6</v>
      </c>
      <c r="E1535">
        <v>3147.14</v>
      </c>
      <c r="F1535">
        <v>53683065</v>
      </c>
      <c r="G1535">
        <v>63455814284</v>
      </c>
      <c r="H1535" t="b">
        <f t="shared" si="23"/>
        <v>0</v>
      </c>
    </row>
    <row r="1536" spans="1:8">
      <c r="A1536" t="s">
        <v>331</v>
      </c>
      <c r="B1536">
        <v>3192.84</v>
      </c>
      <c r="C1536">
        <v>3211.13</v>
      </c>
      <c r="D1536">
        <v>3212.05</v>
      </c>
      <c r="E1536">
        <v>3164.93</v>
      </c>
      <c r="F1536">
        <v>54998910</v>
      </c>
      <c r="G1536">
        <v>64348987555</v>
      </c>
      <c r="H1536" t="b">
        <f t="shared" si="23"/>
        <v>1</v>
      </c>
    </row>
    <row r="1537" spans="1:8">
      <c r="A1537" t="s">
        <v>332</v>
      </c>
      <c r="B1537">
        <v>3192.84</v>
      </c>
      <c r="C1537">
        <v>3129.03</v>
      </c>
      <c r="D1537">
        <v>3193.45</v>
      </c>
      <c r="E1537">
        <v>3120.96</v>
      </c>
      <c r="F1537">
        <v>66716340</v>
      </c>
      <c r="G1537">
        <v>83567655304</v>
      </c>
      <c r="H1537" t="b">
        <f t="shared" si="23"/>
        <v>0</v>
      </c>
    </row>
    <row r="1538" spans="1:8">
      <c r="A1538" t="s">
        <v>333</v>
      </c>
      <c r="B1538">
        <v>3115</v>
      </c>
      <c r="C1538">
        <v>3126.12</v>
      </c>
      <c r="D1538">
        <v>3136.9</v>
      </c>
      <c r="E1538">
        <v>3105.85</v>
      </c>
      <c r="F1538">
        <v>52567747</v>
      </c>
      <c r="G1538">
        <v>63009373497</v>
      </c>
      <c r="H1538" t="b">
        <f t="shared" si="23"/>
        <v>0</v>
      </c>
    </row>
    <row r="1539" spans="1:8">
      <c r="A1539" t="s">
        <v>334</v>
      </c>
      <c r="B1539">
        <v>3093.81</v>
      </c>
      <c r="C1539">
        <v>3121.4</v>
      </c>
      <c r="D1539">
        <v>3141.68</v>
      </c>
      <c r="E1539">
        <v>3083.91</v>
      </c>
      <c r="F1539">
        <v>55352186</v>
      </c>
      <c r="G1539">
        <v>69747372718</v>
      </c>
      <c r="H1539" t="b">
        <f t="shared" si="23"/>
        <v>0</v>
      </c>
    </row>
    <row r="1540" spans="1:8">
      <c r="A1540" t="s">
        <v>335</v>
      </c>
      <c r="B1540">
        <v>3126.26</v>
      </c>
      <c r="C1540">
        <v>3129.76</v>
      </c>
      <c r="D1540">
        <v>3149.94</v>
      </c>
      <c r="E1540">
        <v>3118.14</v>
      </c>
      <c r="F1540">
        <v>46027404</v>
      </c>
      <c r="G1540">
        <v>57287412506</v>
      </c>
      <c r="H1540" t="b">
        <f t="shared" ref="H1540:H1603" si="24">MONTH(A1540)&lt;&gt;MONTH(A1539)</f>
        <v>0</v>
      </c>
    </row>
    <row r="1541" spans="1:8">
      <c r="A1541" t="s">
        <v>336</v>
      </c>
      <c r="B1541">
        <v>3135.15</v>
      </c>
      <c r="C1541">
        <v>3153.22</v>
      </c>
      <c r="D1541">
        <v>3153.3</v>
      </c>
      <c r="E1541">
        <v>3121.75</v>
      </c>
      <c r="F1541">
        <v>40932995</v>
      </c>
      <c r="G1541">
        <v>54931224820</v>
      </c>
      <c r="H1541" t="b">
        <f t="shared" si="24"/>
        <v>0</v>
      </c>
    </row>
    <row r="1542" spans="1:8">
      <c r="A1542" t="s">
        <v>337</v>
      </c>
      <c r="B1542">
        <v>3153.65</v>
      </c>
      <c r="C1542">
        <v>3145.08</v>
      </c>
      <c r="D1542">
        <v>3164.65</v>
      </c>
      <c r="E1542">
        <v>3127.49</v>
      </c>
      <c r="F1542">
        <v>47688533</v>
      </c>
      <c r="G1542">
        <v>59507719522</v>
      </c>
      <c r="H1542" t="b">
        <f t="shared" si="24"/>
        <v>0</v>
      </c>
    </row>
    <row r="1543" spans="1:8">
      <c r="A1543" t="s">
        <v>338</v>
      </c>
      <c r="B1543">
        <v>3123.16</v>
      </c>
      <c r="C1543">
        <v>3101.6</v>
      </c>
      <c r="D1543">
        <v>3142.4</v>
      </c>
      <c r="E1543">
        <v>3101.14</v>
      </c>
      <c r="F1543">
        <v>48799501</v>
      </c>
      <c r="G1543">
        <v>61703080348</v>
      </c>
      <c r="H1543" t="b">
        <f t="shared" si="24"/>
        <v>0</v>
      </c>
    </row>
    <row r="1544" spans="1:8">
      <c r="A1544" t="s">
        <v>339</v>
      </c>
      <c r="B1544">
        <v>3105.3</v>
      </c>
      <c r="C1544">
        <v>3128.09</v>
      </c>
      <c r="D1544">
        <v>3128.44</v>
      </c>
      <c r="E1544">
        <v>3080.19</v>
      </c>
      <c r="F1544">
        <v>46895951</v>
      </c>
      <c r="G1544">
        <v>57757204870</v>
      </c>
      <c r="H1544" t="b">
        <f t="shared" si="24"/>
        <v>0</v>
      </c>
    </row>
    <row r="1545" spans="1:8">
      <c r="A1545" t="s">
        <v>340</v>
      </c>
      <c r="B1545">
        <v>3120.44</v>
      </c>
      <c r="C1545">
        <v>3100.46</v>
      </c>
      <c r="D1545">
        <v>3137.6</v>
      </c>
      <c r="E1545">
        <v>3098.78</v>
      </c>
      <c r="F1545">
        <v>45194319</v>
      </c>
      <c r="G1545">
        <v>54238723382</v>
      </c>
      <c r="H1545" t="b">
        <f t="shared" si="24"/>
        <v>0</v>
      </c>
    </row>
    <row r="1546" spans="1:8">
      <c r="A1546" t="s">
        <v>341</v>
      </c>
      <c r="B1546">
        <v>3097.07</v>
      </c>
      <c r="C1546">
        <v>3116.03</v>
      </c>
      <c r="D1546">
        <v>3136.23</v>
      </c>
      <c r="E1546">
        <v>3076.95</v>
      </c>
      <c r="F1546">
        <v>51203731</v>
      </c>
      <c r="G1546">
        <v>65417943732</v>
      </c>
      <c r="H1546" t="b">
        <f t="shared" si="24"/>
        <v>0</v>
      </c>
    </row>
    <row r="1547" spans="1:8">
      <c r="A1547" t="s">
        <v>342</v>
      </c>
      <c r="B1547">
        <v>3109.29</v>
      </c>
      <c r="C1547">
        <v>3139.38</v>
      </c>
      <c r="D1547">
        <v>3145.7</v>
      </c>
      <c r="E1547">
        <v>3106.55</v>
      </c>
      <c r="F1547">
        <v>39641768</v>
      </c>
      <c r="G1547">
        <v>49757174173</v>
      </c>
      <c r="H1547" t="b">
        <f t="shared" si="24"/>
        <v>0</v>
      </c>
    </row>
    <row r="1548" spans="1:8">
      <c r="A1548" t="s">
        <v>343</v>
      </c>
      <c r="B1548">
        <v>3148.35</v>
      </c>
      <c r="C1548">
        <v>3120.64</v>
      </c>
      <c r="D1548">
        <v>3154.94</v>
      </c>
      <c r="E1548">
        <v>3118.62</v>
      </c>
      <c r="F1548">
        <v>43110782</v>
      </c>
      <c r="G1548">
        <v>52249679659</v>
      </c>
      <c r="H1548" t="b">
        <f t="shared" si="24"/>
        <v>0</v>
      </c>
    </row>
    <row r="1549" spans="1:8">
      <c r="A1549" t="s">
        <v>344</v>
      </c>
      <c r="B1549">
        <v>3120.58</v>
      </c>
      <c r="C1549">
        <v>3121.6</v>
      </c>
      <c r="D1549">
        <v>3133.43</v>
      </c>
      <c r="E1549">
        <v>3113.27</v>
      </c>
      <c r="F1549">
        <v>38468012</v>
      </c>
      <c r="G1549">
        <v>48967028428</v>
      </c>
      <c r="H1549" t="b">
        <f t="shared" si="24"/>
        <v>0</v>
      </c>
    </row>
    <row r="1550" spans="1:8">
      <c r="A1550" t="s">
        <v>345</v>
      </c>
      <c r="B1550">
        <v>3115.31</v>
      </c>
      <c r="C1550">
        <v>3022.98</v>
      </c>
      <c r="D1550">
        <v>3115.31</v>
      </c>
      <c r="E1550">
        <v>3021.45</v>
      </c>
      <c r="F1550">
        <v>55902472</v>
      </c>
      <c r="G1550">
        <v>66976426510</v>
      </c>
      <c r="H1550" t="b">
        <f t="shared" si="24"/>
        <v>0</v>
      </c>
    </row>
    <row r="1551" spans="1:8">
      <c r="A1551" t="s">
        <v>346</v>
      </c>
      <c r="B1551">
        <v>3013.72</v>
      </c>
      <c r="C1551">
        <v>3026.22</v>
      </c>
      <c r="D1551">
        <v>3029.75</v>
      </c>
      <c r="E1551">
        <v>2999.89</v>
      </c>
      <c r="F1551">
        <v>41608944</v>
      </c>
      <c r="G1551">
        <v>52971692396</v>
      </c>
      <c r="H1551" t="b">
        <f t="shared" si="24"/>
        <v>0</v>
      </c>
    </row>
    <row r="1552" spans="1:8">
      <c r="A1552" t="s">
        <v>347</v>
      </c>
      <c r="B1552">
        <v>3020.32</v>
      </c>
      <c r="C1552">
        <v>2990.34</v>
      </c>
      <c r="D1552">
        <v>3030.99</v>
      </c>
      <c r="E1552">
        <v>2988.09</v>
      </c>
      <c r="F1552">
        <v>39289704</v>
      </c>
      <c r="G1552">
        <v>48604397867</v>
      </c>
      <c r="H1552" t="b">
        <f t="shared" si="24"/>
        <v>0</v>
      </c>
    </row>
    <row r="1553" spans="1:8">
      <c r="A1553" t="s">
        <v>348</v>
      </c>
      <c r="B1553">
        <v>3011.47</v>
      </c>
      <c r="C1553">
        <v>2978.38</v>
      </c>
      <c r="D1553">
        <v>3021.2</v>
      </c>
      <c r="E1553">
        <v>2977.6</v>
      </c>
      <c r="F1553">
        <v>37003747</v>
      </c>
      <c r="G1553">
        <v>48346482355</v>
      </c>
      <c r="H1553" t="b">
        <f t="shared" si="24"/>
        <v>0</v>
      </c>
    </row>
    <row r="1554" spans="1:8">
      <c r="A1554" t="s">
        <v>5030</v>
      </c>
      <c r="B1554">
        <v>2980.72</v>
      </c>
      <c r="C1554">
        <v>2963.31</v>
      </c>
      <c r="D1554">
        <v>2996.6</v>
      </c>
      <c r="E1554">
        <v>2962.07</v>
      </c>
      <c r="F1554">
        <v>42770905</v>
      </c>
      <c r="G1554">
        <v>52019994149</v>
      </c>
      <c r="H1554" t="b">
        <f t="shared" si="24"/>
        <v>0</v>
      </c>
    </row>
    <row r="1555" spans="1:8">
      <c r="A1555" t="s">
        <v>349</v>
      </c>
      <c r="B1555">
        <v>2956.57</v>
      </c>
      <c r="C1555">
        <v>2954.51</v>
      </c>
      <c r="D1555">
        <v>2982.58</v>
      </c>
      <c r="E1555">
        <v>2942.36</v>
      </c>
      <c r="F1555">
        <v>34671160</v>
      </c>
      <c r="G1555">
        <v>42960260576</v>
      </c>
      <c r="H1555" t="b">
        <f t="shared" si="24"/>
        <v>0</v>
      </c>
    </row>
    <row r="1556" spans="1:8">
      <c r="A1556" t="s">
        <v>350</v>
      </c>
      <c r="B1556">
        <v>2958.61</v>
      </c>
      <c r="C1556">
        <v>3001.56</v>
      </c>
      <c r="D1556">
        <v>3001.73</v>
      </c>
      <c r="E1556">
        <v>2946.15</v>
      </c>
      <c r="F1556">
        <v>39689399</v>
      </c>
      <c r="G1556">
        <v>50553386204</v>
      </c>
      <c r="H1556" t="b">
        <f t="shared" si="24"/>
        <v>0</v>
      </c>
    </row>
    <row r="1557" spans="1:8">
      <c r="A1557" t="s">
        <v>351</v>
      </c>
      <c r="B1557">
        <v>2996.08</v>
      </c>
      <c r="C1557">
        <v>3004.17</v>
      </c>
      <c r="D1557">
        <v>3006.56</v>
      </c>
      <c r="E1557">
        <v>2985.71</v>
      </c>
      <c r="F1557">
        <v>38419327</v>
      </c>
      <c r="G1557">
        <v>49060076491</v>
      </c>
      <c r="H1557" t="b">
        <f t="shared" si="24"/>
        <v>1</v>
      </c>
    </row>
    <row r="1558" spans="1:8">
      <c r="A1558" t="s">
        <v>352</v>
      </c>
      <c r="B1558">
        <v>2970.63</v>
      </c>
      <c r="C1558">
        <v>2955.71</v>
      </c>
      <c r="D1558">
        <v>2984.49</v>
      </c>
      <c r="E1558">
        <v>2923.02</v>
      </c>
      <c r="F1558">
        <v>52617867</v>
      </c>
      <c r="G1558">
        <v>61748347004</v>
      </c>
      <c r="H1558" t="b">
        <f t="shared" si="24"/>
        <v>0</v>
      </c>
    </row>
    <row r="1559" spans="1:8">
      <c r="A1559" t="s">
        <v>353</v>
      </c>
      <c r="B1559">
        <v>2951.58</v>
      </c>
      <c r="C1559">
        <v>2986.35</v>
      </c>
      <c r="D1559">
        <v>2993.9</v>
      </c>
      <c r="E1559">
        <v>2951.2</v>
      </c>
      <c r="F1559">
        <v>39076164</v>
      </c>
      <c r="G1559">
        <v>49273758984</v>
      </c>
      <c r="H1559" t="b">
        <f t="shared" si="24"/>
        <v>0</v>
      </c>
    </row>
    <row r="1560" spans="1:8">
      <c r="A1560" t="s">
        <v>354</v>
      </c>
      <c r="B1560">
        <v>2977.68</v>
      </c>
      <c r="C1560">
        <v>3004.26</v>
      </c>
      <c r="D1560">
        <v>3006.57</v>
      </c>
      <c r="E1560">
        <v>2974.36</v>
      </c>
      <c r="F1560">
        <v>36852332</v>
      </c>
      <c r="G1560">
        <v>49859134919</v>
      </c>
      <c r="H1560" t="b">
        <f t="shared" si="24"/>
        <v>0</v>
      </c>
    </row>
    <row r="1561" spans="1:8">
      <c r="A1561" t="s">
        <v>355</v>
      </c>
      <c r="B1561">
        <v>3003.58</v>
      </c>
      <c r="C1561">
        <v>3008.65</v>
      </c>
      <c r="D1561">
        <v>3012.81</v>
      </c>
      <c r="E1561">
        <v>2965.92</v>
      </c>
      <c r="F1561">
        <v>42908758</v>
      </c>
      <c r="G1561">
        <v>51123188095</v>
      </c>
      <c r="H1561" t="b">
        <f t="shared" si="24"/>
        <v>0</v>
      </c>
    </row>
    <row r="1562" spans="1:8">
      <c r="A1562" t="s">
        <v>356</v>
      </c>
      <c r="B1562">
        <v>3000.4</v>
      </c>
      <c r="C1562">
        <v>2951.89</v>
      </c>
      <c r="D1562">
        <v>3004.06</v>
      </c>
      <c r="E1562">
        <v>2951.89</v>
      </c>
      <c r="F1562">
        <v>47496636</v>
      </c>
      <c r="G1562">
        <v>55381280377</v>
      </c>
      <c r="H1562" t="b">
        <f t="shared" si="24"/>
        <v>0</v>
      </c>
    </row>
    <row r="1563" spans="1:8">
      <c r="A1563" t="s">
        <v>357</v>
      </c>
      <c r="B1563">
        <v>2947.93</v>
      </c>
      <c r="C1563">
        <v>2961.93</v>
      </c>
      <c r="D1563">
        <v>2964.08</v>
      </c>
      <c r="E1563">
        <v>2925.87</v>
      </c>
      <c r="F1563">
        <v>42201882</v>
      </c>
      <c r="G1563">
        <v>50942992933</v>
      </c>
      <c r="H1563" t="b">
        <f t="shared" si="24"/>
        <v>0</v>
      </c>
    </row>
    <row r="1564" spans="1:8">
      <c r="A1564" t="s">
        <v>358</v>
      </c>
      <c r="B1564">
        <v>2940.39</v>
      </c>
      <c r="C1564">
        <v>2950.35</v>
      </c>
      <c r="D1564">
        <v>2957.52</v>
      </c>
      <c r="E1564">
        <v>2921.75</v>
      </c>
      <c r="F1564">
        <v>38351668</v>
      </c>
      <c r="G1564">
        <v>46991283431</v>
      </c>
      <c r="H1564" t="b">
        <f t="shared" si="24"/>
        <v>0</v>
      </c>
    </row>
    <row r="1565" spans="1:8">
      <c r="A1565" t="s">
        <v>359</v>
      </c>
      <c r="B1565">
        <v>2947.66</v>
      </c>
      <c r="C1565">
        <v>2993.56</v>
      </c>
      <c r="D1565">
        <v>3000.53</v>
      </c>
      <c r="E1565">
        <v>2943.53</v>
      </c>
      <c r="F1565">
        <v>55982815</v>
      </c>
      <c r="G1565">
        <v>66158911408</v>
      </c>
      <c r="H1565" t="b">
        <f t="shared" si="24"/>
        <v>0</v>
      </c>
    </row>
    <row r="1566" spans="1:8">
      <c r="A1566" t="s">
        <v>360</v>
      </c>
      <c r="B1566">
        <v>2984.96</v>
      </c>
      <c r="C1566">
        <v>2963.12</v>
      </c>
      <c r="D1566">
        <v>2999.15</v>
      </c>
      <c r="E1566">
        <v>2963.11</v>
      </c>
      <c r="F1566">
        <v>44390852</v>
      </c>
      <c r="G1566">
        <v>54467701030</v>
      </c>
      <c r="H1566" t="b">
        <f t="shared" si="24"/>
        <v>0</v>
      </c>
    </row>
    <row r="1567" spans="1:8">
      <c r="A1567" t="s">
        <v>361</v>
      </c>
      <c r="B1567">
        <v>2939.68</v>
      </c>
      <c r="C1567">
        <v>2917.58</v>
      </c>
      <c r="D1567">
        <v>2946.81</v>
      </c>
      <c r="E1567">
        <v>2915.4</v>
      </c>
      <c r="F1567">
        <v>41135482</v>
      </c>
      <c r="G1567">
        <v>47067185495</v>
      </c>
      <c r="H1567" t="b">
        <f t="shared" si="24"/>
        <v>0</v>
      </c>
    </row>
    <row r="1568" spans="1:8">
      <c r="A1568" t="s">
        <v>362</v>
      </c>
      <c r="B1568">
        <v>2916.41</v>
      </c>
      <c r="C1568">
        <v>2892.16</v>
      </c>
      <c r="D1568">
        <v>2934.06</v>
      </c>
      <c r="E1568">
        <v>2891.01</v>
      </c>
      <c r="F1568">
        <v>41176530</v>
      </c>
      <c r="G1568">
        <v>51647156163</v>
      </c>
      <c r="H1568" t="b">
        <f t="shared" si="24"/>
        <v>0</v>
      </c>
    </row>
    <row r="1569" spans="1:8">
      <c r="A1569" t="s">
        <v>363</v>
      </c>
      <c r="B1569">
        <v>2888.94</v>
      </c>
      <c r="C1569">
        <v>2874.9</v>
      </c>
      <c r="D1569">
        <v>2896.08</v>
      </c>
      <c r="E1569">
        <v>2862.41</v>
      </c>
      <c r="F1569">
        <v>37991982</v>
      </c>
      <c r="G1569">
        <v>45416696840</v>
      </c>
      <c r="H1569" t="b">
        <f t="shared" si="24"/>
        <v>0</v>
      </c>
    </row>
    <row r="1570" spans="1:8">
      <c r="A1570" t="s">
        <v>364</v>
      </c>
      <c r="B1570">
        <v>2883.35</v>
      </c>
      <c r="C1570">
        <v>2909.07</v>
      </c>
      <c r="D1570">
        <v>2909.57</v>
      </c>
      <c r="E1570">
        <v>2877.05</v>
      </c>
      <c r="F1570">
        <v>42038923</v>
      </c>
      <c r="G1570">
        <v>50160678865</v>
      </c>
      <c r="H1570" t="b">
        <f t="shared" si="24"/>
        <v>0</v>
      </c>
    </row>
    <row r="1571" spans="1:8">
      <c r="A1571" t="s">
        <v>365</v>
      </c>
      <c r="B1571">
        <v>2913.67</v>
      </c>
      <c r="C1571">
        <v>2908.58</v>
      </c>
      <c r="D1571">
        <v>2921.03</v>
      </c>
      <c r="E1571">
        <v>2894.18</v>
      </c>
      <c r="F1571">
        <v>37318802</v>
      </c>
      <c r="G1571">
        <v>43263825738</v>
      </c>
      <c r="H1571" t="b">
        <f t="shared" si="24"/>
        <v>0</v>
      </c>
    </row>
    <row r="1572" spans="1:8">
      <c r="A1572" t="s">
        <v>366</v>
      </c>
      <c r="B1572">
        <v>2899.01</v>
      </c>
      <c r="C1572">
        <v>2957.63</v>
      </c>
      <c r="D1572">
        <v>2966.54</v>
      </c>
      <c r="E1572">
        <v>2888.68</v>
      </c>
      <c r="F1572">
        <v>45941117</v>
      </c>
      <c r="G1572">
        <v>55276886318</v>
      </c>
      <c r="H1572" t="b">
        <f t="shared" si="24"/>
        <v>0</v>
      </c>
    </row>
    <row r="1573" spans="1:8">
      <c r="A1573" t="s">
        <v>367</v>
      </c>
      <c r="B1573">
        <v>2946.61</v>
      </c>
      <c r="C1573">
        <v>3027.47</v>
      </c>
      <c r="D1573">
        <v>3047.94</v>
      </c>
      <c r="E1573">
        <v>2944.05</v>
      </c>
      <c r="F1573">
        <v>85459240</v>
      </c>
      <c r="G1573">
        <v>104972923209</v>
      </c>
      <c r="H1573" t="b">
        <f t="shared" si="24"/>
        <v>0</v>
      </c>
    </row>
    <row r="1574" spans="1:8">
      <c r="A1574" t="s">
        <v>368</v>
      </c>
      <c r="B1574">
        <v>3028.5</v>
      </c>
      <c r="C1574">
        <v>3036.49</v>
      </c>
      <c r="D1574">
        <v>3056.02</v>
      </c>
      <c r="E1574">
        <v>3019.24</v>
      </c>
      <c r="F1574">
        <v>65615771</v>
      </c>
      <c r="G1574">
        <v>79044152725</v>
      </c>
      <c r="H1574" t="b">
        <f t="shared" si="24"/>
        <v>0</v>
      </c>
    </row>
    <row r="1575" spans="1:8">
      <c r="A1575" t="s">
        <v>369</v>
      </c>
      <c r="B1575">
        <v>3040.18</v>
      </c>
      <c r="C1575">
        <v>3041.73</v>
      </c>
      <c r="D1575">
        <v>3046.8</v>
      </c>
      <c r="E1575">
        <v>3014</v>
      </c>
      <c r="F1575">
        <v>55766254</v>
      </c>
      <c r="G1575">
        <v>70333384864</v>
      </c>
      <c r="H1575" t="b">
        <f t="shared" si="24"/>
        <v>0</v>
      </c>
    </row>
    <row r="1576" spans="1:8">
      <c r="A1576" t="s">
        <v>370</v>
      </c>
      <c r="B1576">
        <v>3039.05</v>
      </c>
      <c r="C1576">
        <v>3000.17</v>
      </c>
      <c r="D1576">
        <v>3043.81</v>
      </c>
      <c r="E1576">
        <v>2999.95</v>
      </c>
      <c r="F1576">
        <v>53476848</v>
      </c>
      <c r="G1576">
        <v>61717623012</v>
      </c>
      <c r="H1576" t="b">
        <f t="shared" si="24"/>
        <v>0</v>
      </c>
    </row>
    <row r="1577" spans="1:8">
      <c r="A1577" t="s">
        <v>371</v>
      </c>
      <c r="B1577">
        <v>3003.23</v>
      </c>
      <c r="C1577">
        <v>3044.09</v>
      </c>
      <c r="D1577">
        <v>3058.62</v>
      </c>
      <c r="E1577">
        <v>3003.23</v>
      </c>
      <c r="F1577">
        <v>62502549</v>
      </c>
      <c r="G1577">
        <v>73891668789</v>
      </c>
      <c r="H1577" t="b">
        <f t="shared" si="24"/>
        <v>0</v>
      </c>
    </row>
    <row r="1578" spans="1:8">
      <c r="A1578" t="s">
        <v>372</v>
      </c>
      <c r="B1578">
        <v>3052.12</v>
      </c>
      <c r="C1578">
        <v>3049.75</v>
      </c>
      <c r="D1578">
        <v>3071.21</v>
      </c>
      <c r="E1578">
        <v>3034.07</v>
      </c>
      <c r="F1578">
        <v>56766653</v>
      </c>
      <c r="G1578">
        <v>72614645374</v>
      </c>
      <c r="H1578" t="b">
        <f t="shared" si="24"/>
        <v>1</v>
      </c>
    </row>
    <row r="1579" spans="1:8">
      <c r="A1579" t="s">
        <v>373</v>
      </c>
      <c r="B1579">
        <v>3064.94</v>
      </c>
      <c r="C1579">
        <v>3121.98</v>
      </c>
      <c r="D1579">
        <v>3124.58</v>
      </c>
      <c r="E1579">
        <v>3064.94</v>
      </c>
      <c r="F1579">
        <v>80464031</v>
      </c>
      <c r="G1579">
        <v>102679821385</v>
      </c>
      <c r="H1579" t="b">
        <f t="shared" si="24"/>
        <v>0</v>
      </c>
    </row>
    <row r="1580" spans="1:8">
      <c r="A1580" t="s">
        <v>374</v>
      </c>
      <c r="B1580">
        <v>3122.9</v>
      </c>
      <c r="C1580">
        <v>3122.5</v>
      </c>
      <c r="D1580">
        <v>3128.53</v>
      </c>
      <c r="E1580">
        <v>3105.09</v>
      </c>
      <c r="F1580">
        <v>67763335</v>
      </c>
      <c r="G1580">
        <v>81999827927</v>
      </c>
      <c r="H1580" t="b">
        <f t="shared" si="24"/>
        <v>0</v>
      </c>
    </row>
    <row r="1581" spans="1:8">
      <c r="A1581" t="s">
        <v>375</v>
      </c>
      <c r="B1581">
        <v>3116.12</v>
      </c>
      <c r="C1581">
        <v>3113.71</v>
      </c>
      <c r="D1581">
        <v>3116.12</v>
      </c>
      <c r="E1581">
        <v>3084.83</v>
      </c>
      <c r="F1581">
        <v>61555807</v>
      </c>
      <c r="G1581">
        <v>76556996969</v>
      </c>
      <c r="H1581" t="b">
        <f t="shared" si="24"/>
        <v>0</v>
      </c>
    </row>
    <row r="1582" spans="1:8">
      <c r="A1582" t="s">
        <v>376</v>
      </c>
      <c r="B1582">
        <v>3123.29</v>
      </c>
      <c r="C1582">
        <v>3101.68</v>
      </c>
      <c r="D1582">
        <v>3140.1</v>
      </c>
      <c r="E1582">
        <v>3101.1</v>
      </c>
      <c r="F1582">
        <v>71810360</v>
      </c>
      <c r="G1582">
        <v>92120550136</v>
      </c>
      <c r="H1582" t="b">
        <f t="shared" si="24"/>
        <v>0</v>
      </c>
    </row>
    <row r="1583" spans="1:8">
      <c r="A1583" t="s">
        <v>377</v>
      </c>
      <c r="B1583">
        <v>3105.49</v>
      </c>
      <c r="C1583">
        <v>3109.18</v>
      </c>
      <c r="D1583">
        <v>3124.39</v>
      </c>
      <c r="E1583">
        <v>3093.37</v>
      </c>
      <c r="F1583">
        <v>51282593</v>
      </c>
      <c r="G1583">
        <v>65155542913</v>
      </c>
      <c r="H1583" t="b">
        <f t="shared" si="24"/>
        <v>0</v>
      </c>
    </row>
    <row r="1584" spans="1:8">
      <c r="A1584" t="s">
        <v>378</v>
      </c>
      <c r="B1584">
        <v>3097.87</v>
      </c>
      <c r="C1584">
        <v>3113.21</v>
      </c>
      <c r="D1584">
        <v>3121</v>
      </c>
      <c r="E1584">
        <v>3086.26</v>
      </c>
      <c r="F1584">
        <v>47920660</v>
      </c>
      <c r="G1584">
        <v>62237248759</v>
      </c>
      <c r="H1584" t="b">
        <f t="shared" si="24"/>
        <v>0</v>
      </c>
    </row>
    <row r="1585" spans="1:8">
      <c r="A1585" t="s">
        <v>379</v>
      </c>
      <c r="B1585">
        <v>3089.14</v>
      </c>
      <c r="C1585">
        <v>3056.91</v>
      </c>
      <c r="D1585">
        <v>3090.1</v>
      </c>
      <c r="E1585">
        <v>3054.8</v>
      </c>
      <c r="F1585">
        <v>57107984</v>
      </c>
      <c r="G1585">
        <v>71222640397</v>
      </c>
      <c r="H1585" t="b">
        <f t="shared" si="24"/>
        <v>0</v>
      </c>
    </row>
    <row r="1586" spans="1:8">
      <c r="A1586" t="s">
        <v>380</v>
      </c>
      <c r="B1586">
        <v>3060.42</v>
      </c>
      <c r="C1586">
        <v>3106.25</v>
      </c>
      <c r="D1586">
        <v>3108.5</v>
      </c>
      <c r="E1586">
        <v>3060.42</v>
      </c>
      <c r="F1586">
        <v>54114367</v>
      </c>
      <c r="G1586">
        <v>68294830332</v>
      </c>
      <c r="H1586" t="b">
        <f t="shared" si="24"/>
        <v>0</v>
      </c>
    </row>
    <row r="1587" spans="1:8">
      <c r="A1587" t="s">
        <v>381</v>
      </c>
      <c r="B1587">
        <v>3112.59</v>
      </c>
      <c r="C1587">
        <v>3115.75</v>
      </c>
      <c r="D1587">
        <v>3126.15</v>
      </c>
      <c r="E1587">
        <v>3092.47</v>
      </c>
      <c r="F1587">
        <v>60314935</v>
      </c>
      <c r="G1587">
        <v>79948505027</v>
      </c>
      <c r="H1587" t="b">
        <f t="shared" si="24"/>
        <v>0</v>
      </c>
    </row>
    <row r="1588" spans="1:8">
      <c r="A1588" t="s">
        <v>382</v>
      </c>
      <c r="B1588">
        <v>3105.5</v>
      </c>
      <c r="C1588">
        <v>3128.89</v>
      </c>
      <c r="D1588">
        <v>3130.77</v>
      </c>
      <c r="E1588">
        <v>3097.34</v>
      </c>
      <c r="F1588">
        <v>61550322</v>
      </c>
      <c r="G1588">
        <v>79424849005</v>
      </c>
      <c r="H1588" t="b">
        <f t="shared" si="24"/>
        <v>0</v>
      </c>
    </row>
    <row r="1589" spans="1:8">
      <c r="A1589" t="s">
        <v>383</v>
      </c>
      <c r="B1589">
        <v>3131.8</v>
      </c>
      <c r="C1589">
        <v>3122.6</v>
      </c>
      <c r="D1589">
        <v>3137.92</v>
      </c>
      <c r="E1589">
        <v>3113.67</v>
      </c>
      <c r="F1589">
        <v>60691311</v>
      </c>
      <c r="G1589">
        <v>78225031039</v>
      </c>
      <c r="H1589" t="b">
        <f t="shared" si="24"/>
        <v>0</v>
      </c>
    </row>
    <row r="1590" spans="1:8">
      <c r="A1590" t="s">
        <v>384</v>
      </c>
      <c r="B1590">
        <v>3108.47</v>
      </c>
      <c r="C1590">
        <v>3095.12</v>
      </c>
      <c r="D1590">
        <v>3109.92</v>
      </c>
      <c r="E1590">
        <v>3088.38</v>
      </c>
      <c r="F1590">
        <v>53388709</v>
      </c>
      <c r="G1590">
        <v>68506068928</v>
      </c>
      <c r="H1590" t="b">
        <f t="shared" si="24"/>
        <v>0</v>
      </c>
    </row>
    <row r="1591" spans="1:8">
      <c r="A1591" t="s">
        <v>385</v>
      </c>
      <c r="B1591">
        <v>3113.71</v>
      </c>
      <c r="C1591">
        <v>3091.57</v>
      </c>
      <c r="D1591">
        <v>3119.54</v>
      </c>
      <c r="E1591">
        <v>3071.85</v>
      </c>
      <c r="F1591">
        <v>44118331</v>
      </c>
      <c r="G1591">
        <v>56930993021</v>
      </c>
      <c r="H1591" t="b">
        <f t="shared" si="24"/>
        <v>0</v>
      </c>
    </row>
    <row r="1592" spans="1:8">
      <c r="A1592" t="s">
        <v>386</v>
      </c>
      <c r="B1592">
        <v>3092.27</v>
      </c>
      <c r="C1592">
        <v>3059.14</v>
      </c>
      <c r="D1592">
        <v>3099.28</v>
      </c>
      <c r="E1592">
        <v>3058.25</v>
      </c>
      <c r="F1592">
        <v>44084691</v>
      </c>
      <c r="G1592">
        <v>57942637401</v>
      </c>
      <c r="H1592" t="b">
        <f t="shared" si="24"/>
        <v>0</v>
      </c>
    </row>
    <row r="1593" spans="1:8">
      <c r="A1593" t="s">
        <v>387</v>
      </c>
      <c r="B1593">
        <v>3066.19</v>
      </c>
      <c r="C1593">
        <v>3067.99</v>
      </c>
      <c r="D1593">
        <v>3083.19</v>
      </c>
      <c r="E1593">
        <v>3059.6</v>
      </c>
      <c r="F1593">
        <v>37257255</v>
      </c>
      <c r="G1593">
        <v>49618948350</v>
      </c>
      <c r="H1593" t="b">
        <f t="shared" si="24"/>
        <v>0</v>
      </c>
    </row>
    <row r="1594" spans="1:8">
      <c r="A1594" t="s">
        <v>388</v>
      </c>
      <c r="B1594">
        <v>3050.9</v>
      </c>
      <c r="C1594">
        <v>2968.29</v>
      </c>
      <c r="D1594">
        <v>3050.9</v>
      </c>
      <c r="E1594">
        <v>2958.88</v>
      </c>
      <c r="F1594">
        <v>67180996</v>
      </c>
      <c r="G1594">
        <v>77513632253</v>
      </c>
      <c r="H1594" t="b">
        <f t="shared" si="24"/>
        <v>0</v>
      </c>
    </row>
    <row r="1595" spans="1:8">
      <c r="A1595" t="s">
        <v>389</v>
      </c>
      <c r="B1595">
        <v>2965.72</v>
      </c>
      <c r="C1595">
        <v>2977.77</v>
      </c>
      <c r="D1595">
        <v>2980.86</v>
      </c>
      <c r="E1595">
        <v>2957.61</v>
      </c>
      <c r="F1595">
        <v>43515457</v>
      </c>
      <c r="G1595">
        <v>49560684459</v>
      </c>
      <c r="H1595" t="b">
        <f t="shared" si="24"/>
        <v>0</v>
      </c>
    </row>
    <row r="1596" spans="1:8">
      <c r="A1596" t="s">
        <v>390</v>
      </c>
      <c r="B1596">
        <v>2961.58</v>
      </c>
      <c r="C1596">
        <v>3000.05</v>
      </c>
      <c r="D1596">
        <v>3002.69</v>
      </c>
      <c r="E1596">
        <v>2951.52</v>
      </c>
      <c r="F1596">
        <v>48385612</v>
      </c>
      <c r="G1596">
        <v>58746220328</v>
      </c>
      <c r="H1596" t="b">
        <f t="shared" si="24"/>
        <v>0</v>
      </c>
    </row>
    <row r="1597" spans="1:8">
      <c r="A1597" t="s">
        <v>391</v>
      </c>
      <c r="B1597">
        <v>2973.64</v>
      </c>
      <c r="C1597">
        <v>2981</v>
      </c>
      <c r="D1597">
        <v>2984.38</v>
      </c>
      <c r="E1597">
        <v>2956.71</v>
      </c>
      <c r="F1597">
        <v>48138984</v>
      </c>
      <c r="G1597">
        <v>60678598008</v>
      </c>
      <c r="H1597" t="b">
        <f t="shared" si="24"/>
        <v>0</v>
      </c>
    </row>
    <row r="1598" spans="1:8">
      <c r="A1598" t="s">
        <v>392</v>
      </c>
      <c r="B1598">
        <v>2981.02</v>
      </c>
      <c r="C1598">
        <v>2972.08</v>
      </c>
      <c r="D1598">
        <v>2995.97</v>
      </c>
      <c r="E1598">
        <v>2948.08</v>
      </c>
      <c r="F1598">
        <v>46298253</v>
      </c>
      <c r="G1598">
        <v>54358237266</v>
      </c>
      <c r="H1598" t="b">
        <f t="shared" si="24"/>
        <v>0</v>
      </c>
    </row>
    <row r="1599" spans="1:8">
      <c r="A1599" t="s">
        <v>393</v>
      </c>
      <c r="B1599">
        <v>2969.11</v>
      </c>
      <c r="C1599">
        <v>2977.72</v>
      </c>
      <c r="D1599">
        <v>2991.05</v>
      </c>
      <c r="E1599">
        <v>2958.83</v>
      </c>
      <c r="F1599">
        <v>33886949</v>
      </c>
      <c r="G1599">
        <v>41203123005</v>
      </c>
      <c r="H1599" t="b">
        <f t="shared" si="24"/>
        <v>1</v>
      </c>
    </row>
    <row r="1600" spans="1:8">
      <c r="A1600" t="s">
        <v>394</v>
      </c>
      <c r="B1600">
        <v>2958.85</v>
      </c>
      <c r="C1600">
        <v>2956.38</v>
      </c>
      <c r="D1600">
        <v>2958.85</v>
      </c>
      <c r="E1600">
        <v>2919.01</v>
      </c>
      <c r="F1600">
        <v>38978357</v>
      </c>
      <c r="G1600">
        <v>48435295389</v>
      </c>
      <c r="H1600" t="b">
        <f t="shared" si="24"/>
        <v>0</v>
      </c>
    </row>
    <row r="1601" spans="1:8">
      <c r="A1601" t="s">
        <v>395</v>
      </c>
      <c r="B1601">
        <v>2930.19</v>
      </c>
      <c r="C1601">
        <v>2954.87</v>
      </c>
      <c r="D1601">
        <v>2969.13</v>
      </c>
      <c r="E1601">
        <v>2927.1</v>
      </c>
      <c r="F1601">
        <v>38668362</v>
      </c>
      <c r="G1601">
        <v>49593983761</v>
      </c>
      <c r="H1601" t="b">
        <f t="shared" si="24"/>
        <v>0</v>
      </c>
    </row>
    <row r="1602" spans="1:8">
      <c r="A1602" t="s">
        <v>396</v>
      </c>
      <c r="B1602">
        <v>2962.91</v>
      </c>
      <c r="C1602">
        <v>2960.31</v>
      </c>
      <c r="D1602">
        <v>2983.01</v>
      </c>
      <c r="E1602">
        <v>2951.84</v>
      </c>
      <c r="F1602">
        <v>32985719</v>
      </c>
      <c r="G1602">
        <v>41335656567</v>
      </c>
      <c r="H1602" t="b">
        <f t="shared" si="24"/>
        <v>0</v>
      </c>
    </row>
    <row r="1603" spans="1:8">
      <c r="A1603" t="s">
        <v>397</v>
      </c>
      <c r="B1603">
        <v>2881.74</v>
      </c>
      <c r="C1603">
        <v>2897.42</v>
      </c>
      <c r="D1603">
        <v>2916.41</v>
      </c>
      <c r="E1603">
        <v>2868.16</v>
      </c>
      <c r="F1603">
        <v>49316854</v>
      </c>
      <c r="G1603">
        <v>60240017405</v>
      </c>
      <c r="H1603" t="b">
        <f t="shared" si="24"/>
        <v>0</v>
      </c>
    </row>
    <row r="1604" spans="1:8">
      <c r="A1604" t="s">
        <v>398</v>
      </c>
      <c r="B1604">
        <v>2864.51</v>
      </c>
      <c r="C1604">
        <v>2793.9</v>
      </c>
      <c r="D1604">
        <v>2888.77</v>
      </c>
      <c r="E1604">
        <v>2747.97</v>
      </c>
      <c r="F1604">
        <v>71517766</v>
      </c>
      <c r="G1604">
        <v>83694787456</v>
      </c>
      <c r="H1604" t="b">
        <f t="shared" ref="H1604:H1667" si="25">MONTH(A1604)&lt;&gt;MONTH(A1603)</f>
        <v>0</v>
      </c>
    </row>
    <row r="1605" spans="1:8">
      <c r="A1605" t="s">
        <v>399</v>
      </c>
      <c r="B1605">
        <v>2720.95</v>
      </c>
      <c r="C1605">
        <v>2798.19</v>
      </c>
      <c r="D1605">
        <v>2812.77</v>
      </c>
      <c r="E1605">
        <v>2697.06</v>
      </c>
      <c r="F1605">
        <v>69842676</v>
      </c>
      <c r="G1605">
        <v>79653278208</v>
      </c>
      <c r="H1605" t="b">
        <f t="shared" si="25"/>
        <v>0</v>
      </c>
    </row>
    <row r="1606" spans="1:8">
      <c r="A1606" t="s">
        <v>400</v>
      </c>
      <c r="B1606">
        <v>2845.35</v>
      </c>
      <c r="C1606">
        <v>2824.12</v>
      </c>
      <c r="D1606">
        <v>2858.55</v>
      </c>
      <c r="E1606">
        <v>2820.12</v>
      </c>
      <c r="F1606">
        <v>58659312</v>
      </c>
      <c r="G1606">
        <v>68580540607</v>
      </c>
      <c r="H1606" t="b">
        <f t="shared" si="25"/>
        <v>0</v>
      </c>
    </row>
    <row r="1607" spans="1:8">
      <c r="A1607" t="s">
        <v>401</v>
      </c>
      <c r="B1607">
        <v>2779.72</v>
      </c>
      <c r="C1607">
        <v>2866.92</v>
      </c>
      <c r="D1607">
        <v>2867.31</v>
      </c>
      <c r="E1607">
        <v>2777.76</v>
      </c>
      <c r="F1607">
        <v>58997689</v>
      </c>
      <c r="G1607">
        <v>69223945409</v>
      </c>
      <c r="H1607" t="b">
        <f t="shared" si="25"/>
        <v>0</v>
      </c>
    </row>
    <row r="1608" spans="1:8">
      <c r="A1608" t="s">
        <v>402</v>
      </c>
      <c r="B1608">
        <v>2881.55</v>
      </c>
      <c r="C1608">
        <v>2875.36</v>
      </c>
      <c r="D1608">
        <v>2894.22</v>
      </c>
      <c r="E1608">
        <v>2868.87</v>
      </c>
      <c r="F1608">
        <v>57197406</v>
      </c>
      <c r="G1608">
        <v>63487643741</v>
      </c>
      <c r="H1608" t="b">
        <f t="shared" si="25"/>
        <v>0</v>
      </c>
    </row>
    <row r="1609" spans="1:8">
      <c r="A1609" t="s">
        <v>403</v>
      </c>
      <c r="B1609">
        <v>2883.17</v>
      </c>
      <c r="C1609">
        <v>2917.88</v>
      </c>
      <c r="D1609">
        <v>2917.88</v>
      </c>
      <c r="E1609">
        <v>2870.19</v>
      </c>
      <c r="F1609">
        <v>59875476</v>
      </c>
      <c r="G1609">
        <v>61102226502</v>
      </c>
      <c r="H1609" t="b">
        <f t="shared" si="25"/>
        <v>0</v>
      </c>
    </row>
    <row r="1610" spans="1:8">
      <c r="A1610" t="s">
        <v>404</v>
      </c>
      <c r="B1610">
        <v>2920.83</v>
      </c>
      <c r="C1610">
        <v>2897.58</v>
      </c>
      <c r="D1610">
        <v>2932.14</v>
      </c>
      <c r="E1610">
        <v>2888.33</v>
      </c>
      <c r="F1610">
        <v>50962681</v>
      </c>
      <c r="G1610">
        <v>57496628333</v>
      </c>
      <c r="H1610" t="b">
        <f t="shared" si="25"/>
        <v>0</v>
      </c>
    </row>
    <row r="1611" spans="1:8">
      <c r="A1611" t="s">
        <v>405</v>
      </c>
      <c r="B1611">
        <v>2893.85</v>
      </c>
      <c r="C1611">
        <v>2886.01</v>
      </c>
      <c r="D1611">
        <v>2910.83</v>
      </c>
      <c r="E1611">
        <v>2881.63</v>
      </c>
      <c r="F1611">
        <v>39178179</v>
      </c>
      <c r="G1611">
        <v>41891853603</v>
      </c>
      <c r="H1611" t="b">
        <f t="shared" si="25"/>
        <v>0</v>
      </c>
    </row>
    <row r="1612" spans="1:8">
      <c r="A1612" t="s">
        <v>406</v>
      </c>
      <c r="B1612">
        <v>2887.1</v>
      </c>
      <c r="C1612">
        <v>2834.25</v>
      </c>
      <c r="D1612">
        <v>2890</v>
      </c>
      <c r="E1612">
        <v>2832.27</v>
      </c>
      <c r="F1612">
        <v>40768883</v>
      </c>
      <c r="G1612">
        <v>45784423192</v>
      </c>
      <c r="H1612" t="b">
        <f t="shared" si="25"/>
        <v>0</v>
      </c>
    </row>
    <row r="1613" spans="1:8">
      <c r="A1613" t="s">
        <v>407</v>
      </c>
      <c r="B1613">
        <v>2789.35</v>
      </c>
      <c r="C1613">
        <v>2807.66</v>
      </c>
      <c r="D1613">
        <v>2814.1</v>
      </c>
      <c r="E1613">
        <v>2782.56</v>
      </c>
      <c r="F1613">
        <v>43259650</v>
      </c>
      <c r="G1613">
        <v>48442961960</v>
      </c>
      <c r="H1613" t="b">
        <f t="shared" si="25"/>
        <v>0</v>
      </c>
    </row>
    <row r="1614" spans="1:8">
      <c r="A1614" t="s">
        <v>408</v>
      </c>
      <c r="B1614">
        <v>2809.33</v>
      </c>
      <c r="C1614">
        <v>2777.79</v>
      </c>
      <c r="D1614">
        <v>2829.69</v>
      </c>
      <c r="E1614">
        <v>2768.42</v>
      </c>
      <c r="F1614">
        <v>34209685</v>
      </c>
      <c r="G1614">
        <v>40136538647</v>
      </c>
      <c r="H1614" t="b">
        <f t="shared" si="25"/>
        <v>0</v>
      </c>
    </row>
    <row r="1615" spans="1:8">
      <c r="A1615" t="s">
        <v>409</v>
      </c>
      <c r="B1615">
        <v>2788.7</v>
      </c>
      <c r="C1615">
        <v>2821</v>
      </c>
      <c r="D1615">
        <v>2821</v>
      </c>
      <c r="E1615">
        <v>2777.29</v>
      </c>
      <c r="F1615">
        <v>32620514</v>
      </c>
      <c r="G1615">
        <v>36441994495</v>
      </c>
      <c r="H1615" t="b">
        <f t="shared" si="25"/>
        <v>0</v>
      </c>
    </row>
    <row r="1616" spans="1:8">
      <c r="A1616" t="s">
        <v>410</v>
      </c>
      <c r="B1616">
        <v>2834.58</v>
      </c>
      <c r="C1616">
        <v>2810.02</v>
      </c>
      <c r="D1616">
        <v>2845.47</v>
      </c>
      <c r="E1616">
        <v>2804.82</v>
      </c>
      <c r="F1616">
        <v>35301565</v>
      </c>
      <c r="G1616">
        <v>41939777958</v>
      </c>
      <c r="H1616" t="b">
        <f t="shared" si="25"/>
        <v>0</v>
      </c>
    </row>
    <row r="1617" spans="1:8">
      <c r="A1617" t="s">
        <v>411</v>
      </c>
      <c r="B1617">
        <v>2818.7</v>
      </c>
      <c r="C1617">
        <v>2903.84</v>
      </c>
      <c r="D1617">
        <v>2904.44</v>
      </c>
      <c r="E1617">
        <v>2815.91</v>
      </c>
      <c r="F1617">
        <v>72216845</v>
      </c>
      <c r="G1617">
        <v>75745960111</v>
      </c>
      <c r="H1617" t="b">
        <f t="shared" si="25"/>
        <v>0</v>
      </c>
    </row>
    <row r="1618" spans="1:8">
      <c r="A1618" t="s">
        <v>412</v>
      </c>
      <c r="B1618">
        <v>2889.38</v>
      </c>
      <c r="C1618">
        <v>2901.22</v>
      </c>
      <c r="D1618">
        <v>2907.4</v>
      </c>
      <c r="E1618">
        <v>2876.83</v>
      </c>
      <c r="F1618">
        <v>45604102</v>
      </c>
      <c r="G1618">
        <v>51759427726</v>
      </c>
      <c r="H1618" t="b">
        <f t="shared" si="25"/>
        <v>0</v>
      </c>
    </row>
    <row r="1619" spans="1:8">
      <c r="A1619" t="s">
        <v>413</v>
      </c>
      <c r="B1619">
        <v>2875.78</v>
      </c>
      <c r="C1619">
        <v>2852.81</v>
      </c>
      <c r="D1619">
        <v>2875.78</v>
      </c>
      <c r="E1619">
        <v>2847.48</v>
      </c>
      <c r="F1619">
        <v>44267850</v>
      </c>
      <c r="G1619">
        <v>49892653226</v>
      </c>
      <c r="H1619" t="b">
        <f t="shared" si="25"/>
        <v>0</v>
      </c>
    </row>
    <row r="1620" spans="1:8">
      <c r="A1620" t="s">
        <v>414</v>
      </c>
      <c r="B1620">
        <v>2875.14</v>
      </c>
      <c r="C1620">
        <v>2841.74</v>
      </c>
      <c r="D1620">
        <v>2901.73</v>
      </c>
      <c r="E1620">
        <v>2838.33</v>
      </c>
      <c r="F1620">
        <v>43137872</v>
      </c>
      <c r="G1620">
        <v>48565790320</v>
      </c>
      <c r="H1620" t="b">
        <f t="shared" si="25"/>
        <v>0</v>
      </c>
    </row>
    <row r="1621" spans="1:8">
      <c r="A1621" t="s">
        <v>415</v>
      </c>
      <c r="B1621">
        <v>2843.99</v>
      </c>
      <c r="C1621">
        <v>2846.78</v>
      </c>
      <c r="D1621">
        <v>2855.3</v>
      </c>
      <c r="E1621">
        <v>2823.77</v>
      </c>
      <c r="F1621">
        <v>32107899</v>
      </c>
      <c r="G1621">
        <v>37624544060</v>
      </c>
      <c r="H1621" t="b">
        <f t="shared" si="25"/>
        <v>0</v>
      </c>
    </row>
    <row r="1622" spans="1:8">
      <c r="A1622" t="s">
        <v>416</v>
      </c>
      <c r="B1622">
        <v>2852.39</v>
      </c>
      <c r="C1622">
        <v>2834.53</v>
      </c>
      <c r="D1622">
        <v>2869.25</v>
      </c>
      <c r="E1622">
        <v>2825.96</v>
      </c>
      <c r="F1622">
        <v>30118702</v>
      </c>
      <c r="G1622">
        <v>35143727252</v>
      </c>
      <c r="H1622" t="b">
        <f t="shared" si="25"/>
        <v>1</v>
      </c>
    </row>
    <row r="1623" spans="1:8">
      <c r="A1623" t="s">
        <v>417</v>
      </c>
      <c r="B1623">
        <v>2828.84</v>
      </c>
      <c r="C1623">
        <v>2803.85</v>
      </c>
      <c r="D1623">
        <v>2836.62</v>
      </c>
      <c r="E1623">
        <v>2790.77</v>
      </c>
      <c r="F1623">
        <v>29317116</v>
      </c>
      <c r="G1623">
        <v>31960598827</v>
      </c>
      <c r="H1623" t="b">
        <f t="shared" si="25"/>
        <v>0</v>
      </c>
    </row>
    <row r="1624" spans="1:8">
      <c r="A1624" t="s">
        <v>418</v>
      </c>
      <c r="B1624">
        <v>2780.83</v>
      </c>
      <c r="C1624">
        <v>2743.82</v>
      </c>
      <c r="D1624">
        <v>2780.83</v>
      </c>
      <c r="E1624">
        <v>2743.38</v>
      </c>
      <c r="F1624">
        <v>32005660</v>
      </c>
      <c r="G1624">
        <v>36040312618</v>
      </c>
      <c r="H1624" t="b">
        <f t="shared" si="25"/>
        <v>0</v>
      </c>
    </row>
    <row r="1625" spans="1:8">
      <c r="A1625" t="s">
        <v>419</v>
      </c>
      <c r="B1625">
        <v>2727.75</v>
      </c>
      <c r="C1625">
        <v>2723.3</v>
      </c>
      <c r="D1625">
        <v>2745.36</v>
      </c>
      <c r="E1625">
        <v>2711.07</v>
      </c>
      <c r="F1625">
        <v>29713982</v>
      </c>
      <c r="G1625">
        <v>33746805052</v>
      </c>
      <c r="H1625" t="b">
        <f t="shared" si="25"/>
        <v>0</v>
      </c>
    </row>
    <row r="1626" spans="1:8">
      <c r="A1626" t="s">
        <v>420</v>
      </c>
      <c r="B1626">
        <v>2738.79</v>
      </c>
      <c r="C1626">
        <v>2779.09</v>
      </c>
      <c r="D1626">
        <v>2779.21</v>
      </c>
      <c r="E1626">
        <v>2730.05</v>
      </c>
      <c r="F1626">
        <v>33265381</v>
      </c>
      <c r="G1626">
        <v>37096662193</v>
      </c>
      <c r="H1626" t="b">
        <f t="shared" si="25"/>
        <v>0</v>
      </c>
    </row>
    <row r="1627" spans="1:8">
      <c r="A1627" t="s">
        <v>421</v>
      </c>
      <c r="B1627">
        <v>2788.83</v>
      </c>
      <c r="C1627">
        <v>2756.1</v>
      </c>
      <c r="D1627">
        <v>2789.11</v>
      </c>
      <c r="E1627">
        <v>2755.8</v>
      </c>
      <c r="F1627">
        <v>26838735</v>
      </c>
      <c r="G1627">
        <v>31209441131</v>
      </c>
      <c r="H1627" t="b">
        <f t="shared" si="25"/>
        <v>0</v>
      </c>
    </row>
    <row r="1628" spans="1:8">
      <c r="A1628" t="s">
        <v>422</v>
      </c>
      <c r="B1628">
        <v>2770.15</v>
      </c>
      <c r="C1628">
        <v>2751.09</v>
      </c>
      <c r="D1628">
        <v>2796.35</v>
      </c>
      <c r="E1628">
        <v>2739.62</v>
      </c>
      <c r="F1628">
        <v>27073503</v>
      </c>
      <c r="G1628">
        <v>30348131114</v>
      </c>
      <c r="H1628" t="b">
        <f t="shared" si="25"/>
        <v>0</v>
      </c>
    </row>
    <row r="1629" spans="1:8">
      <c r="A1629" t="s">
        <v>423</v>
      </c>
      <c r="B1629">
        <v>2712.44</v>
      </c>
      <c r="C1629">
        <v>2720.28</v>
      </c>
      <c r="D1629">
        <v>2726.19</v>
      </c>
      <c r="E1629">
        <v>2698.66</v>
      </c>
      <c r="F1629">
        <v>26713764</v>
      </c>
      <c r="G1629">
        <v>30034340041</v>
      </c>
      <c r="H1629" t="b">
        <f t="shared" si="25"/>
        <v>0</v>
      </c>
    </row>
    <row r="1630" spans="1:8">
      <c r="A1630" t="s">
        <v>424</v>
      </c>
      <c r="B1630">
        <v>2729.26</v>
      </c>
      <c r="C1630">
        <v>2733.11</v>
      </c>
      <c r="D1630">
        <v>2736.91</v>
      </c>
      <c r="E1630">
        <v>2677.13</v>
      </c>
      <c r="F1630">
        <v>30424780</v>
      </c>
      <c r="G1630">
        <v>32858416579</v>
      </c>
      <c r="H1630" t="b">
        <f t="shared" si="25"/>
        <v>0</v>
      </c>
    </row>
    <row r="1631" spans="1:8">
      <c r="A1631" t="s">
        <v>425</v>
      </c>
      <c r="B1631">
        <v>2734.55</v>
      </c>
      <c r="C1631">
        <v>2729.05</v>
      </c>
      <c r="D1631">
        <v>2754.19</v>
      </c>
      <c r="E1631">
        <v>2728.91</v>
      </c>
      <c r="F1631">
        <v>31171925</v>
      </c>
      <c r="G1631">
        <v>32507109143</v>
      </c>
      <c r="H1631" t="b">
        <f t="shared" si="25"/>
        <v>0</v>
      </c>
    </row>
    <row r="1632" spans="1:8">
      <c r="A1632" t="s">
        <v>426</v>
      </c>
      <c r="B1632">
        <v>2744.22</v>
      </c>
      <c r="C1632">
        <v>2733.99</v>
      </c>
      <c r="D1632">
        <v>2755.89</v>
      </c>
      <c r="E1632">
        <v>2729</v>
      </c>
      <c r="F1632">
        <v>27555932</v>
      </c>
      <c r="G1632">
        <v>29743911967</v>
      </c>
      <c r="H1632" t="b">
        <f t="shared" si="25"/>
        <v>0</v>
      </c>
    </row>
    <row r="1633" spans="1:8">
      <c r="A1633" t="s">
        <v>427</v>
      </c>
      <c r="B1633">
        <v>2718.32</v>
      </c>
      <c r="C1633">
        <v>2679.27</v>
      </c>
      <c r="D1633">
        <v>2718.32</v>
      </c>
      <c r="E1633">
        <v>2678.79</v>
      </c>
      <c r="F1633">
        <v>29090941</v>
      </c>
      <c r="G1633">
        <v>29731416051</v>
      </c>
      <c r="H1633" t="b">
        <f t="shared" si="25"/>
        <v>0</v>
      </c>
    </row>
    <row r="1634" spans="1:8">
      <c r="A1634" t="s">
        <v>428</v>
      </c>
      <c r="B1634">
        <v>2675.04</v>
      </c>
      <c r="C1634">
        <v>2689.84</v>
      </c>
      <c r="D1634">
        <v>2702.28</v>
      </c>
      <c r="E1634">
        <v>2664.1</v>
      </c>
      <c r="F1634">
        <v>25598681</v>
      </c>
      <c r="G1634">
        <v>27274347411</v>
      </c>
      <c r="H1634" t="b">
        <f t="shared" si="25"/>
        <v>0</v>
      </c>
    </row>
    <row r="1635" spans="1:8">
      <c r="A1635" t="s">
        <v>429</v>
      </c>
      <c r="B1635">
        <v>2691.7</v>
      </c>
      <c r="C1635">
        <v>2771.01</v>
      </c>
      <c r="D1635">
        <v>2778.35</v>
      </c>
      <c r="E1635">
        <v>2677.35</v>
      </c>
      <c r="F1635">
        <v>56194171</v>
      </c>
      <c r="G1635">
        <v>59146487177</v>
      </c>
      <c r="H1635" t="b">
        <f t="shared" si="25"/>
        <v>0</v>
      </c>
    </row>
    <row r="1636" spans="1:8">
      <c r="A1636" t="s">
        <v>430</v>
      </c>
      <c r="B1636">
        <v>2745.15</v>
      </c>
      <c r="C1636">
        <v>2685.69</v>
      </c>
      <c r="D1636">
        <v>2754.92</v>
      </c>
      <c r="E1636">
        <v>2684.94</v>
      </c>
      <c r="F1636">
        <v>47102660</v>
      </c>
      <c r="G1636">
        <v>47793334084</v>
      </c>
      <c r="H1636" t="b">
        <f t="shared" si="25"/>
        <v>0</v>
      </c>
    </row>
    <row r="1637" spans="1:8">
      <c r="A1637" t="s">
        <v>431</v>
      </c>
      <c r="B1637">
        <v>2644.29</v>
      </c>
      <c r="C1637">
        <v>2669.48</v>
      </c>
      <c r="D1637">
        <v>2681.23</v>
      </c>
      <c r="E1637">
        <v>2631.43</v>
      </c>
      <c r="F1637">
        <v>42592224</v>
      </c>
      <c r="G1637">
        <v>45934334698</v>
      </c>
      <c r="H1637" t="b">
        <f t="shared" si="25"/>
        <v>0</v>
      </c>
    </row>
    <row r="1638" spans="1:8">
      <c r="A1638" t="s">
        <v>432</v>
      </c>
      <c r="B1638">
        <v>2645.25</v>
      </c>
      <c r="C1638">
        <v>2610.92</v>
      </c>
      <c r="D1638">
        <v>2679.56</v>
      </c>
      <c r="E1638">
        <v>2603.11</v>
      </c>
      <c r="F1638">
        <v>39175124</v>
      </c>
      <c r="G1638">
        <v>40495022542</v>
      </c>
      <c r="H1638" t="b">
        <f t="shared" si="25"/>
        <v>0</v>
      </c>
    </row>
    <row r="1639" spans="1:8">
      <c r="A1639" t="s">
        <v>433</v>
      </c>
      <c r="B1639">
        <v>2634.93</v>
      </c>
      <c r="C1639">
        <v>2637.88</v>
      </c>
      <c r="D1639">
        <v>2652.56</v>
      </c>
      <c r="E1639">
        <v>2613.42</v>
      </c>
      <c r="F1639">
        <v>35021974</v>
      </c>
      <c r="G1639">
        <v>37301310910</v>
      </c>
      <c r="H1639" t="b">
        <f t="shared" si="25"/>
        <v>0</v>
      </c>
    </row>
    <row r="1640" spans="1:8">
      <c r="A1640" t="s">
        <v>434</v>
      </c>
      <c r="B1640">
        <v>2654.83</v>
      </c>
      <c r="C1640">
        <v>2610.59</v>
      </c>
      <c r="D1640">
        <v>2660.1</v>
      </c>
      <c r="E1640">
        <v>2602.63</v>
      </c>
      <c r="F1640">
        <v>34169555</v>
      </c>
      <c r="G1640">
        <v>36195919556</v>
      </c>
      <c r="H1640" t="b">
        <f t="shared" si="25"/>
        <v>0</v>
      </c>
    </row>
    <row r="1641" spans="1:8">
      <c r="A1641" t="s">
        <v>435</v>
      </c>
      <c r="B1641">
        <v>2593.56</v>
      </c>
      <c r="C1641">
        <v>2588.19</v>
      </c>
      <c r="D1641">
        <v>2615.14</v>
      </c>
      <c r="E1641">
        <v>2577.29</v>
      </c>
      <c r="F1641">
        <v>37093593</v>
      </c>
      <c r="G1641">
        <v>37708584378</v>
      </c>
      <c r="H1641" t="b">
        <f t="shared" si="25"/>
        <v>0</v>
      </c>
    </row>
    <row r="1642" spans="1:8">
      <c r="A1642" t="s">
        <v>436</v>
      </c>
      <c r="B1642">
        <v>2595.58</v>
      </c>
      <c r="C1642">
        <v>2581.35</v>
      </c>
      <c r="D1642">
        <v>2607.5700000000002</v>
      </c>
      <c r="E1642">
        <v>2572.19</v>
      </c>
      <c r="F1642">
        <v>32050822</v>
      </c>
      <c r="G1642">
        <v>32376678343</v>
      </c>
      <c r="H1642" t="b">
        <f t="shared" si="25"/>
        <v>0</v>
      </c>
    </row>
    <row r="1643" spans="1:8">
      <c r="A1643" t="s">
        <v>437</v>
      </c>
      <c r="B1643">
        <v>2588.35</v>
      </c>
      <c r="C1643">
        <v>2557.08</v>
      </c>
      <c r="D1643">
        <v>2595.3200000000002</v>
      </c>
      <c r="E1643">
        <v>2552.2800000000002</v>
      </c>
      <c r="F1643">
        <v>28325122</v>
      </c>
      <c r="G1643">
        <v>28149902145</v>
      </c>
      <c r="H1643" t="b">
        <f t="shared" si="25"/>
        <v>1</v>
      </c>
    </row>
    <row r="1644" spans="1:8">
      <c r="A1644" t="s">
        <v>438</v>
      </c>
      <c r="B1644">
        <v>2625.16</v>
      </c>
      <c r="C1644">
        <v>2551.9899999999998</v>
      </c>
      <c r="D1644">
        <v>2635.69</v>
      </c>
      <c r="E1644">
        <v>2526.65</v>
      </c>
      <c r="F1644">
        <v>45029848</v>
      </c>
      <c r="G1644">
        <v>47409892228</v>
      </c>
      <c r="H1644" t="b">
        <f t="shared" si="25"/>
        <v>0</v>
      </c>
    </row>
    <row r="1645" spans="1:8">
      <c r="A1645" t="s">
        <v>439</v>
      </c>
      <c r="B1645">
        <v>2537.4</v>
      </c>
      <c r="C1645">
        <v>2644.76</v>
      </c>
      <c r="D1645">
        <v>2647.01</v>
      </c>
      <c r="E1645">
        <v>2523.34</v>
      </c>
      <c r="F1645">
        <v>65945680</v>
      </c>
      <c r="G1645">
        <v>62822831798</v>
      </c>
      <c r="H1645" t="b">
        <f t="shared" si="25"/>
        <v>0</v>
      </c>
    </row>
    <row r="1646" spans="1:8">
      <c r="A1646" t="s">
        <v>440</v>
      </c>
      <c r="B1646">
        <v>2636.86</v>
      </c>
      <c r="C1646">
        <v>2662.6</v>
      </c>
      <c r="D1646">
        <v>2672.91</v>
      </c>
      <c r="E1646">
        <v>2629.41</v>
      </c>
      <c r="F1646">
        <v>60426201</v>
      </c>
      <c r="G1646">
        <v>56631043777</v>
      </c>
      <c r="H1646" t="b">
        <f t="shared" si="25"/>
        <v>0</v>
      </c>
    </row>
    <row r="1647" spans="1:8">
      <c r="A1647" t="s">
        <v>441</v>
      </c>
      <c r="B1647">
        <v>2655.36</v>
      </c>
      <c r="C1647">
        <v>2653.78</v>
      </c>
      <c r="D1647">
        <v>2665.44</v>
      </c>
      <c r="E1647">
        <v>2629.88</v>
      </c>
      <c r="F1647">
        <v>38336948</v>
      </c>
      <c r="G1647">
        <v>37326709609</v>
      </c>
      <c r="H1647" t="b">
        <f t="shared" si="25"/>
        <v>0</v>
      </c>
    </row>
    <row r="1648" spans="1:8">
      <c r="A1648" t="s">
        <v>442</v>
      </c>
      <c r="B1648">
        <v>2658.95</v>
      </c>
      <c r="C1648">
        <v>2666.95</v>
      </c>
      <c r="D1648">
        <v>2687.1</v>
      </c>
      <c r="E1648">
        <v>2653.38</v>
      </c>
      <c r="F1648">
        <v>36158315</v>
      </c>
      <c r="G1648">
        <v>38101620397</v>
      </c>
      <c r="H1648" t="b">
        <f t="shared" si="25"/>
        <v>0</v>
      </c>
    </row>
    <row r="1649" spans="1:8">
      <c r="A1649" t="s">
        <v>443</v>
      </c>
      <c r="B1649">
        <v>2646.84</v>
      </c>
      <c r="C1649">
        <v>2592.21</v>
      </c>
      <c r="D1649">
        <v>2651.73</v>
      </c>
      <c r="E1649">
        <v>2589.21</v>
      </c>
      <c r="F1649">
        <v>39373448</v>
      </c>
      <c r="G1649">
        <v>39453303360</v>
      </c>
      <c r="H1649" t="b">
        <f t="shared" si="25"/>
        <v>0</v>
      </c>
    </row>
    <row r="1650" spans="1:8">
      <c r="A1650" t="s">
        <v>444</v>
      </c>
      <c r="B1650">
        <v>2599.92</v>
      </c>
      <c r="C1650">
        <v>2583.08</v>
      </c>
      <c r="D1650">
        <v>2617.41</v>
      </c>
      <c r="E1650">
        <v>2580.66</v>
      </c>
      <c r="F1650">
        <v>31116166</v>
      </c>
      <c r="G1650">
        <v>32114967067</v>
      </c>
      <c r="H1650" t="b">
        <f t="shared" si="25"/>
        <v>0</v>
      </c>
    </row>
    <row r="1651" spans="1:8">
      <c r="A1651" t="s">
        <v>445</v>
      </c>
      <c r="B1651">
        <v>2566.6</v>
      </c>
      <c r="C1651">
        <v>2520.5300000000002</v>
      </c>
      <c r="D1651">
        <v>2570.1</v>
      </c>
      <c r="E1651">
        <v>2500.4899999999998</v>
      </c>
      <c r="F1651">
        <v>39842462</v>
      </c>
      <c r="G1651">
        <v>39409600021</v>
      </c>
      <c r="H1651" t="b">
        <f t="shared" si="25"/>
        <v>0</v>
      </c>
    </row>
    <row r="1652" spans="1:8">
      <c r="A1652" t="s">
        <v>446</v>
      </c>
      <c r="B1652">
        <v>2522.2600000000002</v>
      </c>
      <c r="C1652">
        <v>2507.88</v>
      </c>
      <c r="D1652">
        <v>2538.12</v>
      </c>
      <c r="E1652">
        <v>2504.69</v>
      </c>
      <c r="F1652">
        <v>29843503</v>
      </c>
      <c r="G1652">
        <v>29090707044</v>
      </c>
      <c r="H1652" t="b">
        <f t="shared" si="25"/>
        <v>0</v>
      </c>
    </row>
    <row r="1653" spans="1:8">
      <c r="A1653" t="s">
        <v>447</v>
      </c>
      <c r="B1653">
        <v>2517.06</v>
      </c>
      <c r="C1653">
        <v>2576.67</v>
      </c>
      <c r="D1653">
        <v>2581.12</v>
      </c>
      <c r="E1653">
        <v>2501.96</v>
      </c>
      <c r="F1653">
        <v>46345801</v>
      </c>
      <c r="G1653">
        <v>44056731116</v>
      </c>
      <c r="H1653" t="b">
        <f t="shared" si="25"/>
        <v>0</v>
      </c>
    </row>
    <row r="1654" spans="1:8">
      <c r="A1654" t="s">
        <v>448</v>
      </c>
      <c r="B1654">
        <v>2572.71</v>
      </c>
      <c r="C1654">
        <v>2625.43</v>
      </c>
      <c r="D1654">
        <v>2633.97</v>
      </c>
      <c r="E1654">
        <v>2560.0500000000002</v>
      </c>
      <c r="F1654">
        <v>57967375</v>
      </c>
      <c r="G1654">
        <v>57533462226</v>
      </c>
      <c r="H1654" t="b">
        <f t="shared" si="25"/>
        <v>0</v>
      </c>
    </row>
    <row r="1655" spans="1:8">
      <c r="A1655" t="s">
        <v>449</v>
      </c>
      <c r="B1655">
        <v>2613.27</v>
      </c>
      <c r="C1655">
        <v>2651.65</v>
      </c>
      <c r="D1655">
        <v>2679.66</v>
      </c>
      <c r="E1655">
        <v>2611.0100000000002</v>
      </c>
      <c r="F1655">
        <v>73098240</v>
      </c>
      <c r="G1655">
        <v>69534363517</v>
      </c>
      <c r="H1655" t="b">
        <f t="shared" si="25"/>
        <v>0</v>
      </c>
    </row>
    <row r="1656" spans="1:8">
      <c r="A1656" t="s">
        <v>450</v>
      </c>
      <c r="B1656">
        <v>2658.43</v>
      </c>
      <c r="C1656">
        <v>2657.48</v>
      </c>
      <c r="D1656">
        <v>2672.84</v>
      </c>
      <c r="E1656">
        <v>2647.3</v>
      </c>
      <c r="F1656">
        <v>48820391</v>
      </c>
      <c r="G1656">
        <v>47403219262</v>
      </c>
      <c r="H1656" t="b">
        <f t="shared" si="25"/>
        <v>0</v>
      </c>
    </row>
    <row r="1657" spans="1:8">
      <c r="A1657" t="s">
        <v>451</v>
      </c>
      <c r="B1657">
        <v>2694.54</v>
      </c>
      <c r="C1657">
        <v>2709.02</v>
      </c>
      <c r="D1657">
        <v>2729.14</v>
      </c>
      <c r="E1657">
        <v>2689.38</v>
      </c>
      <c r="F1657">
        <v>71643105</v>
      </c>
      <c r="G1657">
        <v>72908419745</v>
      </c>
      <c r="H1657" t="b">
        <f t="shared" si="25"/>
        <v>0</v>
      </c>
    </row>
    <row r="1658" spans="1:8">
      <c r="A1658" t="s">
        <v>452</v>
      </c>
      <c r="B1658">
        <v>2704.53</v>
      </c>
      <c r="C1658">
        <v>2695.31</v>
      </c>
      <c r="D1658">
        <v>2709.32</v>
      </c>
      <c r="E1658">
        <v>2680.99</v>
      </c>
      <c r="F1658">
        <v>50407112</v>
      </c>
      <c r="G1658">
        <v>52522499085</v>
      </c>
      <c r="H1658" t="b">
        <f t="shared" si="25"/>
        <v>0</v>
      </c>
    </row>
    <row r="1659" spans="1:8">
      <c r="A1659" t="s">
        <v>453</v>
      </c>
      <c r="B1659">
        <v>2672.51</v>
      </c>
      <c r="C1659">
        <v>2697.53</v>
      </c>
      <c r="D1659">
        <v>2726.09</v>
      </c>
      <c r="E1659">
        <v>2669.05</v>
      </c>
      <c r="F1659">
        <v>55206651</v>
      </c>
      <c r="G1659">
        <v>56067605452</v>
      </c>
      <c r="H1659" t="b">
        <f t="shared" si="25"/>
        <v>1</v>
      </c>
    </row>
    <row r="1660" spans="1:8">
      <c r="A1660" t="s">
        <v>454</v>
      </c>
      <c r="B1660">
        <v>2658.55</v>
      </c>
      <c r="C1660">
        <v>2742.39</v>
      </c>
      <c r="D1660">
        <v>2742.94</v>
      </c>
      <c r="E1660">
        <v>2653.72</v>
      </c>
      <c r="F1660">
        <v>64361584</v>
      </c>
      <c r="G1660">
        <v>65327476275</v>
      </c>
      <c r="H1660" t="b">
        <f t="shared" si="25"/>
        <v>0</v>
      </c>
    </row>
    <row r="1661" spans="1:8">
      <c r="A1661" t="s">
        <v>455</v>
      </c>
      <c r="B1661">
        <v>2752.63</v>
      </c>
      <c r="C1661">
        <v>2744.3</v>
      </c>
      <c r="D1661">
        <v>2781.04</v>
      </c>
      <c r="E1661">
        <v>2743.2</v>
      </c>
      <c r="F1661">
        <v>84820760</v>
      </c>
      <c r="G1661">
        <v>90502549983</v>
      </c>
      <c r="H1661" t="b">
        <f t="shared" si="25"/>
        <v>0</v>
      </c>
    </row>
    <row r="1662" spans="1:8">
      <c r="A1662" t="s">
        <v>456</v>
      </c>
      <c r="B1662">
        <v>2770.57</v>
      </c>
      <c r="C1662">
        <v>2763.75</v>
      </c>
      <c r="D1662">
        <v>2781.99</v>
      </c>
      <c r="E1662">
        <v>2748.98</v>
      </c>
      <c r="F1662">
        <v>61958218</v>
      </c>
      <c r="G1662">
        <v>63500868592</v>
      </c>
      <c r="H1662" t="b">
        <f t="shared" si="25"/>
        <v>0</v>
      </c>
    </row>
    <row r="1663" spans="1:8">
      <c r="A1663" t="s">
        <v>457</v>
      </c>
      <c r="B1663">
        <v>2750.99</v>
      </c>
      <c r="C1663">
        <v>2736.25</v>
      </c>
      <c r="D1663">
        <v>2769.3</v>
      </c>
      <c r="E1663">
        <v>2733.17</v>
      </c>
      <c r="F1663">
        <v>45375056</v>
      </c>
      <c r="G1663">
        <v>47761935110</v>
      </c>
      <c r="H1663" t="b">
        <f t="shared" si="25"/>
        <v>0</v>
      </c>
    </row>
    <row r="1664" spans="1:8">
      <c r="A1664" t="s">
        <v>458</v>
      </c>
      <c r="B1664">
        <v>2745.06</v>
      </c>
      <c r="C1664">
        <v>2727.71</v>
      </c>
      <c r="D1664">
        <v>2756.09</v>
      </c>
      <c r="E1664">
        <v>2723.69</v>
      </c>
      <c r="F1664">
        <v>47884252</v>
      </c>
      <c r="G1664">
        <v>47864912703</v>
      </c>
      <c r="H1664" t="b">
        <f t="shared" si="25"/>
        <v>0</v>
      </c>
    </row>
    <row r="1665" spans="1:8">
      <c r="A1665" t="s">
        <v>459</v>
      </c>
      <c r="B1665">
        <v>2739.15</v>
      </c>
      <c r="C1665">
        <v>2751.65</v>
      </c>
      <c r="D1665">
        <v>2755.81</v>
      </c>
      <c r="E1665">
        <v>2710.05</v>
      </c>
      <c r="F1665">
        <v>46877960</v>
      </c>
      <c r="G1665">
        <v>48484230112</v>
      </c>
      <c r="H1665" t="b">
        <f t="shared" si="25"/>
        <v>0</v>
      </c>
    </row>
    <row r="1666" spans="1:8">
      <c r="A1666" t="s">
        <v>460</v>
      </c>
      <c r="B1666">
        <v>2720.84</v>
      </c>
      <c r="C1666">
        <v>2699.59</v>
      </c>
      <c r="D1666">
        <v>2729.57</v>
      </c>
      <c r="E1666">
        <v>2698.31</v>
      </c>
      <c r="F1666">
        <v>51173702</v>
      </c>
      <c r="G1666">
        <v>51793948486</v>
      </c>
      <c r="H1666" t="b">
        <f t="shared" si="25"/>
        <v>0</v>
      </c>
    </row>
    <row r="1667" spans="1:8">
      <c r="A1667" t="s">
        <v>461</v>
      </c>
      <c r="B1667">
        <v>2705.24</v>
      </c>
      <c r="C1667">
        <v>2695</v>
      </c>
      <c r="D1667">
        <v>2713.91</v>
      </c>
      <c r="E1667">
        <v>2685.1</v>
      </c>
      <c r="F1667">
        <v>36636696</v>
      </c>
      <c r="G1667">
        <v>38724219259</v>
      </c>
      <c r="H1667" t="b">
        <f t="shared" si="25"/>
        <v>0</v>
      </c>
    </row>
    <row r="1668" spans="1:8">
      <c r="A1668" t="s">
        <v>462</v>
      </c>
      <c r="B1668">
        <v>2717.54</v>
      </c>
      <c r="C1668">
        <v>2750.2</v>
      </c>
      <c r="D1668">
        <v>2751.88</v>
      </c>
      <c r="E1668">
        <v>2714.86</v>
      </c>
      <c r="F1668">
        <v>46390943</v>
      </c>
      <c r="G1668">
        <v>51333489021</v>
      </c>
      <c r="H1668" t="b">
        <f t="shared" ref="H1668:H1731" si="26">MONTH(A1668)&lt;&gt;MONTH(A1667)</f>
        <v>0</v>
      </c>
    </row>
    <row r="1669" spans="1:8">
      <c r="A1669" t="s">
        <v>463</v>
      </c>
      <c r="B1669">
        <v>2746.77</v>
      </c>
      <c r="C1669">
        <v>2744.68</v>
      </c>
      <c r="D1669">
        <v>2754</v>
      </c>
      <c r="E1669">
        <v>2732.91</v>
      </c>
      <c r="F1669">
        <v>41759864</v>
      </c>
      <c r="G1669">
        <v>46980738996</v>
      </c>
      <c r="H1669" t="b">
        <f t="shared" si="26"/>
        <v>0</v>
      </c>
    </row>
    <row r="1670" spans="1:8">
      <c r="A1670" t="s">
        <v>464</v>
      </c>
      <c r="B1670">
        <v>2745.86</v>
      </c>
      <c r="C1670">
        <v>2670.12</v>
      </c>
      <c r="D1670">
        <v>2746.29</v>
      </c>
      <c r="E1670">
        <v>2659.15</v>
      </c>
      <c r="F1670">
        <v>55949239</v>
      </c>
      <c r="G1670">
        <v>57844199048</v>
      </c>
      <c r="H1670" t="b">
        <f t="shared" si="26"/>
        <v>0</v>
      </c>
    </row>
    <row r="1671" spans="1:8">
      <c r="A1671" t="s">
        <v>465</v>
      </c>
      <c r="B1671">
        <v>2671.95</v>
      </c>
      <c r="C1671">
        <v>2662.02</v>
      </c>
      <c r="D1671">
        <v>2687.83</v>
      </c>
      <c r="E1671">
        <v>2660.65</v>
      </c>
      <c r="F1671">
        <v>35247652</v>
      </c>
      <c r="G1671">
        <v>37762635927</v>
      </c>
      <c r="H1671" t="b">
        <f t="shared" si="26"/>
        <v>0</v>
      </c>
    </row>
    <row r="1672" spans="1:8">
      <c r="A1672" t="s">
        <v>466</v>
      </c>
      <c r="B1672">
        <v>2643.67</v>
      </c>
      <c r="C1672">
        <v>2606.5</v>
      </c>
      <c r="D1672">
        <v>2646.21</v>
      </c>
      <c r="E1672">
        <v>2601.1799999999998</v>
      </c>
      <c r="F1672">
        <v>42414718</v>
      </c>
      <c r="G1672">
        <v>44949477108</v>
      </c>
      <c r="H1672" t="b">
        <f t="shared" si="26"/>
        <v>0</v>
      </c>
    </row>
    <row r="1673" spans="1:8">
      <c r="A1673" t="s">
        <v>467</v>
      </c>
      <c r="B1673">
        <v>2608.56</v>
      </c>
      <c r="C1673">
        <v>2609.69</v>
      </c>
      <c r="D1673">
        <v>2613.2600000000002</v>
      </c>
      <c r="E1673">
        <v>2587.7399999999998</v>
      </c>
      <c r="F1673">
        <v>27971896</v>
      </c>
      <c r="G1673">
        <v>31175406753</v>
      </c>
      <c r="H1673" t="b">
        <f t="shared" si="26"/>
        <v>0</v>
      </c>
    </row>
    <row r="1674" spans="1:8">
      <c r="A1674" t="s">
        <v>468</v>
      </c>
      <c r="B1674">
        <v>2592.23</v>
      </c>
      <c r="C1674">
        <v>2609.48</v>
      </c>
      <c r="D1674">
        <v>2611.15</v>
      </c>
      <c r="E1674">
        <v>2580.7800000000002</v>
      </c>
      <c r="F1674">
        <v>29069078</v>
      </c>
      <c r="G1674">
        <v>31886735092</v>
      </c>
      <c r="H1674" t="b">
        <f t="shared" si="26"/>
        <v>0</v>
      </c>
    </row>
    <row r="1675" spans="1:8">
      <c r="A1675" t="s">
        <v>469</v>
      </c>
      <c r="B1675">
        <v>2613.29</v>
      </c>
      <c r="C1675">
        <v>2584.0100000000002</v>
      </c>
      <c r="D1675">
        <v>2617.09</v>
      </c>
      <c r="E1675">
        <v>2578.16</v>
      </c>
      <c r="F1675">
        <v>28531412</v>
      </c>
      <c r="G1675">
        <v>30958563539</v>
      </c>
      <c r="H1675" t="b">
        <f t="shared" si="26"/>
        <v>0</v>
      </c>
    </row>
    <row r="1676" spans="1:8">
      <c r="A1676" t="s">
        <v>470</v>
      </c>
      <c r="B1676">
        <v>2565.69</v>
      </c>
      <c r="C1676">
        <v>2588.92</v>
      </c>
      <c r="D1676">
        <v>2604.2399999999998</v>
      </c>
      <c r="E1676">
        <v>2557.6999999999998</v>
      </c>
      <c r="F1676">
        <v>30319601</v>
      </c>
      <c r="G1676">
        <v>31894726945</v>
      </c>
      <c r="H1676" t="b">
        <f t="shared" si="26"/>
        <v>0</v>
      </c>
    </row>
    <row r="1677" spans="1:8">
      <c r="A1677" t="s">
        <v>471</v>
      </c>
      <c r="B1677">
        <v>2585.14</v>
      </c>
      <c r="C1677">
        <v>2569.9699999999998</v>
      </c>
      <c r="D1677">
        <v>2598.39</v>
      </c>
      <c r="E1677">
        <v>2563.65</v>
      </c>
      <c r="F1677">
        <v>23913766</v>
      </c>
      <c r="G1677">
        <v>27509358470</v>
      </c>
      <c r="H1677" t="b">
        <f t="shared" si="26"/>
        <v>0</v>
      </c>
    </row>
    <row r="1678" spans="1:8">
      <c r="A1678" t="s">
        <v>472</v>
      </c>
      <c r="B1678">
        <v>2578.34</v>
      </c>
      <c r="C1678">
        <v>2573.3200000000002</v>
      </c>
      <c r="D1678">
        <v>2589.35</v>
      </c>
      <c r="E1678">
        <v>2562.4899999999998</v>
      </c>
      <c r="F1678">
        <v>25666936</v>
      </c>
      <c r="G1678">
        <v>29179539395</v>
      </c>
      <c r="H1678" t="b">
        <f t="shared" si="26"/>
        <v>0</v>
      </c>
    </row>
    <row r="1679" spans="1:8">
      <c r="A1679" t="s">
        <v>473</v>
      </c>
      <c r="B1679">
        <v>2595.09</v>
      </c>
      <c r="C1679">
        <v>2608.5700000000002</v>
      </c>
      <c r="D1679">
        <v>2609.19</v>
      </c>
      <c r="E1679">
        <v>2580.29</v>
      </c>
      <c r="F1679">
        <v>30025878</v>
      </c>
      <c r="G1679">
        <v>34962425966</v>
      </c>
      <c r="H1679" t="b">
        <f t="shared" si="26"/>
        <v>0</v>
      </c>
    </row>
    <row r="1680" spans="1:8">
      <c r="A1680" t="s">
        <v>474</v>
      </c>
      <c r="B1680">
        <v>2600.1</v>
      </c>
      <c r="C1680">
        <v>2521.52</v>
      </c>
      <c r="D1680">
        <v>2601.9</v>
      </c>
      <c r="E1680">
        <v>2507.1799999999998</v>
      </c>
      <c r="F1680">
        <v>42352645</v>
      </c>
      <c r="G1680">
        <v>42454205363</v>
      </c>
      <c r="H1680" t="b">
        <f t="shared" si="26"/>
        <v>0</v>
      </c>
    </row>
    <row r="1681" spans="1:8">
      <c r="A1681" t="s">
        <v>475</v>
      </c>
      <c r="B1681">
        <v>2596.15</v>
      </c>
      <c r="C1681">
        <v>2583.61</v>
      </c>
      <c r="D1681">
        <v>2630.66</v>
      </c>
      <c r="E1681">
        <v>2577.7199999999998</v>
      </c>
      <c r="F1681">
        <v>63520252</v>
      </c>
      <c r="G1681">
        <v>66146809487</v>
      </c>
      <c r="H1681" t="b">
        <f t="shared" si="26"/>
        <v>1</v>
      </c>
    </row>
    <row r="1682" spans="1:8">
      <c r="A1682" t="s">
        <v>476</v>
      </c>
      <c r="B1682">
        <v>2570.56</v>
      </c>
      <c r="C1682">
        <v>2557.31</v>
      </c>
      <c r="D1682">
        <v>2575.69</v>
      </c>
      <c r="E1682">
        <v>2543.5300000000002</v>
      </c>
      <c r="F1682">
        <v>32183703</v>
      </c>
      <c r="G1682">
        <v>33168419336</v>
      </c>
      <c r="H1682" t="b">
        <f t="shared" si="26"/>
        <v>0</v>
      </c>
    </row>
    <row r="1683" spans="1:8">
      <c r="A1683" t="s">
        <v>477</v>
      </c>
      <c r="B1683">
        <v>2561.1999999999998</v>
      </c>
      <c r="C1683">
        <v>2521.39</v>
      </c>
      <c r="D1683">
        <v>2561.1999999999998</v>
      </c>
      <c r="E1683">
        <v>2517.1799999999998</v>
      </c>
      <c r="F1683">
        <v>32063388</v>
      </c>
      <c r="G1683">
        <v>32749927399</v>
      </c>
      <c r="H1683" t="b">
        <f t="shared" si="26"/>
        <v>0</v>
      </c>
    </row>
    <row r="1684" spans="1:8">
      <c r="A1684" t="s">
        <v>478</v>
      </c>
      <c r="B1684">
        <v>2515.04</v>
      </c>
      <c r="C1684">
        <v>2516.34</v>
      </c>
      <c r="D1684">
        <v>2525.67</v>
      </c>
      <c r="E1684">
        <v>2499.5700000000002</v>
      </c>
      <c r="F1684">
        <v>26297581</v>
      </c>
      <c r="G1684">
        <v>26310941611</v>
      </c>
      <c r="H1684" t="b">
        <f t="shared" si="26"/>
        <v>0</v>
      </c>
    </row>
    <row r="1685" spans="1:8">
      <c r="A1685" t="s">
        <v>479</v>
      </c>
      <c r="B1685">
        <v>2517.34</v>
      </c>
      <c r="C1685">
        <v>2528.23</v>
      </c>
      <c r="D1685">
        <v>2534.5300000000002</v>
      </c>
      <c r="E1685">
        <v>2509.7800000000002</v>
      </c>
      <c r="F1685">
        <v>23261839</v>
      </c>
      <c r="G1685">
        <v>23433730534</v>
      </c>
      <c r="H1685" t="b">
        <f t="shared" si="26"/>
        <v>0</v>
      </c>
    </row>
    <row r="1686" spans="1:8">
      <c r="A1686" t="s">
        <v>480</v>
      </c>
      <c r="B1686">
        <v>2525.04</v>
      </c>
      <c r="C1686">
        <v>2525</v>
      </c>
      <c r="D1686">
        <v>2549.1</v>
      </c>
      <c r="E1686">
        <v>2494.69</v>
      </c>
      <c r="F1686">
        <v>27777744</v>
      </c>
      <c r="G1686">
        <v>27843683566</v>
      </c>
      <c r="H1686" t="b">
        <f t="shared" si="26"/>
        <v>0</v>
      </c>
    </row>
    <row r="1687" spans="1:8">
      <c r="A1687" t="s">
        <v>481</v>
      </c>
      <c r="B1687">
        <v>2506.62</v>
      </c>
      <c r="C1687">
        <v>2503.46</v>
      </c>
      <c r="D1687">
        <v>2525.16</v>
      </c>
      <c r="E1687">
        <v>2496.9699999999998</v>
      </c>
      <c r="F1687">
        <v>24029059</v>
      </c>
      <c r="G1687">
        <v>25477241953</v>
      </c>
      <c r="H1687" t="b">
        <f t="shared" si="26"/>
        <v>0</v>
      </c>
    </row>
    <row r="1688" spans="1:8">
      <c r="A1688" t="s">
        <v>482</v>
      </c>
      <c r="B1688">
        <v>2497.92</v>
      </c>
      <c r="C1688">
        <v>2477.69</v>
      </c>
      <c r="D1688">
        <v>2502.0500000000002</v>
      </c>
      <c r="E1688">
        <v>2476.12</v>
      </c>
      <c r="F1688">
        <v>21901249</v>
      </c>
      <c r="G1688">
        <v>21200444065</v>
      </c>
      <c r="H1688" t="b">
        <f t="shared" si="26"/>
        <v>0</v>
      </c>
    </row>
    <row r="1689" spans="1:8">
      <c r="A1689" t="s">
        <v>483</v>
      </c>
      <c r="B1689">
        <v>2467.02</v>
      </c>
      <c r="C1689">
        <v>2421.9299999999998</v>
      </c>
      <c r="D1689">
        <v>2472.66</v>
      </c>
      <c r="E1689">
        <v>2418.67</v>
      </c>
      <c r="F1689">
        <v>35717534</v>
      </c>
      <c r="G1689">
        <v>33269154181</v>
      </c>
      <c r="H1689" t="b">
        <f t="shared" si="26"/>
        <v>0</v>
      </c>
    </row>
    <row r="1690" spans="1:8">
      <c r="A1690" t="s">
        <v>484</v>
      </c>
      <c r="B1690">
        <v>2415.94</v>
      </c>
      <c r="C1690">
        <v>2397.48</v>
      </c>
      <c r="D1690">
        <v>2433.5500000000002</v>
      </c>
      <c r="E1690">
        <v>2392.3000000000002</v>
      </c>
      <c r="F1690">
        <v>25320109</v>
      </c>
      <c r="G1690">
        <v>23753606413</v>
      </c>
      <c r="H1690" t="b">
        <f t="shared" si="26"/>
        <v>0</v>
      </c>
    </row>
    <row r="1691" spans="1:8">
      <c r="A1691" t="s">
        <v>485</v>
      </c>
      <c r="B1691">
        <v>2382.44</v>
      </c>
      <c r="C1691">
        <v>2340.79</v>
      </c>
      <c r="D1691">
        <v>2384.4699999999998</v>
      </c>
      <c r="E1691">
        <v>2340.4499999999998</v>
      </c>
      <c r="F1691">
        <v>36750834</v>
      </c>
      <c r="G1691">
        <v>33900401991</v>
      </c>
      <c r="H1691" t="b">
        <f t="shared" si="26"/>
        <v>0</v>
      </c>
    </row>
    <row r="1692" spans="1:8">
      <c r="A1692" t="s">
        <v>486</v>
      </c>
      <c r="B1692">
        <v>2339.98</v>
      </c>
      <c r="C1692">
        <v>2390.13</v>
      </c>
      <c r="D1692">
        <v>2390.38</v>
      </c>
      <c r="E1692">
        <v>2332.14</v>
      </c>
      <c r="F1692">
        <v>36302339</v>
      </c>
      <c r="G1692">
        <v>33652058785</v>
      </c>
      <c r="H1692" t="b">
        <f t="shared" si="26"/>
        <v>0</v>
      </c>
    </row>
    <row r="1693" spans="1:8">
      <c r="A1693" t="s">
        <v>487</v>
      </c>
      <c r="B1693">
        <v>2370.42</v>
      </c>
      <c r="C1693">
        <v>2384.41</v>
      </c>
      <c r="D1693">
        <v>2387.89</v>
      </c>
      <c r="E1693">
        <v>2321.66</v>
      </c>
      <c r="F1693">
        <v>37909752</v>
      </c>
      <c r="G1693">
        <v>33711370957</v>
      </c>
      <c r="H1693" t="b">
        <f t="shared" si="26"/>
        <v>0</v>
      </c>
    </row>
    <row r="1694" spans="1:8">
      <c r="A1694" t="s">
        <v>488</v>
      </c>
      <c r="B1694">
        <v>2376.71</v>
      </c>
      <c r="C1694">
        <v>2377.0700000000002</v>
      </c>
      <c r="D1694">
        <v>2412.5700000000002</v>
      </c>
      <c r="E1694">
        <v>2373.86</v>
      </c>
      <c r="F1694">
        <v>32402327</v>
      </c>
      <c r="G1694">
        <v>29967658690</v>
      </c>
      <c r="H1694" t="b">
        <f t="shared" si="26"/>
        <v>0</v>
      </c>
    </row>
    <row r="1695" spans="1:8">
      <c r="A1695" t="s">
        <v>489</v>
      </c>
      <c r="B1695">
        <v>2397.27</v>
      </c>
      <c r="C1695">
        <v>2339.11</v>
      </c>
      <c r="D1695">
        <v>2404.77</v>
      </c>
      <c r="E1695">
        <v>2337.69</v>
      </c>
      <c r="F1695">
        <v>31209525</v>
      </c>
      <c r="G1695">
        <v>30917839680</v>
      </c>
      <c r="H1695" t="b">
        <f t="shared" si="26"/>
        <v>0</v>
      </c>
    </row>
    <row r="1696" spans="1:8">
      <c r="A1696" t="s">
        <v>490</v>
      </c>
      <c r="B1696">
        <v>2325.27</v>
      </c>
      <c r="C1696">
        <v>2341.33</v>
      </c>
      <c r="D1696">
        <v>2358.4699999999998</v>
      </c>
      <c r="E1696">
        <v>2294.61</v>
      </c>
      <c r="F1696">
        <v>36683858</v>
      </c>
      <c r="G1696">
        <v>31845455341</v>
      </c>
      <c r="H1696" t="b">
        <f t="shared" si="26"/>
        <v>0</v>
      </c>
    </row>
    <row r="1697" spans="1:8">
      <c r="A1697" t="s">
        <v>491</v>
      </c>
      <c r="B1697">
        <v>2337.38</v>
      </c>
      <c r="C1697">
        <v>2359.16</v>
      </c>
      <c r="D1697">
        <v>2382.71</v>
      </c>
      <c r="E1697">
        <v>2331.96</v>
      </c>
      <c r="F1697">
        <v>33161904</v>
      </c>
      <c r="G1697">
        <v>29910296920</v>
      </c>
      <c r="H1697" t="b">
        <f t="shared" si="26"/>
        <v>0</v>
      </c>
    </row>
    <row r="1698" spans="1:8">
      <c r="A1698" t="s">
        <v>492</v>
      </c>
      <c r="B1698">
        <v>2345.5500000000002</v>
      </c>
      <c r="C1698">
        <v>2335.6999999999998</v>
      </c>
      <c r="D1698">
        <v>2369.8200000000002</v>
      </c>
      <c r="E1698">
        <v>2334.79</v>
      </c>
      <c r="F1698">
        <v>28224087</v>
      </c>
      <c r="G1698">
        <v>25033053118</v>
      </c>
      <c r="H1698" t="b">
        <f t="shared" si="26"/>
        <v>0</v>
      </c>
    </row>
    <row r="1699" spans="1:8">
      <c r="A1699" t="s">
        <v>493</v>
      </c>
      <c r="B1699">
        <v>2332.83</v>
      </c>
      <c r="C1699">
        <v>2305.0300000000002</v>
      </c>
      <c r="D1699">
        <v>2346.38</v>
      </c>
      <c r="E1699">
        <v>2302.41</v>
      </c>
      <c r="F1699">
        <v>29277314</v>
      </c>
      <c r="G1699">
        <v>26777021276</v>
      </c>
      <c r="H1699" t="b">
        <f t="shared" si="26"/>
        <v>0</v>
      </c>
    </row>
    <row r="1700" spans="1:8">
      <c r="A1700" t="s">
        <v>494</v>
      </c>
      <c r="B1700">
        <v>2295.87</v>
      </c>
      <c r="C1700">
        <v>2307.9299999999998</v>
      </c>
      <c r="D1700">
        <v>2309.65</v>
      </c>
      <c r="E1700">
        <v>2267.11</v>
      </c>
      <c r="F1700">
        <v>32882020</v>
      </c>
      <c r="G1700">
        <v>28839274201</v>
      </c>
      <c r="H1700" t="b">
        <f t="shared" si="26"/>
        <v>0</v>
      </c>
    </row>
    <row r="1701" spans="1:8">
      <c r="A1701" t="s">
        <v>495</v>
      </c>
      <c r="B1701">
        <v>2297.29</v>
      </c>
      <c r="C1701">
        <v>2311.36</v>
      </c>
      <c r="D1701">
        <v>2323.4899999999998</v>
      </c>
      <c r="E1701">
        <v>2293.87</v>
      </c>
      <c r="F1701">
        <v>30887700</v>
      </c>
      <c r="G1701">
        <v>26868223305</v>
      </c>
      <c r="H1701" t="b">
        <f t="shared" si="26"/>
        <v>0</v>
      </c>
    </row>
    <row r="1702" spans="1:8">
      <c r="A1702" t="s">
        <v>496</v>
      </c>
      <c r="B1702">
        <v>2318.67</v>
      </c>
      <c r="C1702">
        <v>2345.7399999999998</v>
      </c>
      <c r="D1702">
        <v>2349.0300000000002</v>
      </c>
      <c r="E1702">
        <v>2318.67</v>
      </c>
      <c r="F1702">
        <v>35865243</v>
      </c>
      <c r="G1702">
        <v>32362650284</v>
      </c>
      <c r="H1702" t="b">
        <f t="shared" si="26"/>
        <v>0</v>
      </c>
    </row>
    <row r="1703" spans="1:8">
      <c r="A1703" t="s">
        <v>497</v>
      </c>
      <c r="B1703">
        <v>2361.5</v>
      </c>
      <c r="C1703">
        <v>2298.75</v>
      </c>
      <c r="D1703">
        <v>2365.9899999999998</v>
      </c>
      <c r="E1703">
        <v>2298.3000000000002</v>
      </c>
      <c r="F1703">
        <v>34344567</v>
      </c>
      <c r="G1703">
        <v>32572551267</v>
      </c>
      <c r="H1703" t="b">
        <f t="shared" si="26"/>
        <v>1</v>
      </c>
    </row>
    <row r="1704" spans="1:8">
      <c r="A1704" t="s">
        <v>498</v>
      </c>
      <c r="B1704">
        <v>2290.7800000000002</v>
      </c>
      <c r="C1704">
        <v>2276.39</v>
      </c>
      <c r="D1704">
        <v>2316.66</v>
      </c>
      <c r="E1704">
        <v>2272.15</v>
      </c>
      <c r="F1704">
        <v>43016480</v>
      </c>
      <c r="G1704">
        <v>37635272074</v>
      </c>
      <c r="H1704" t="b">
        <f t="shared" si="26"/>
        <v>0</v>
      </c>
    </row>
    <row r="1705" spans="1:8">
      <c r="A1705" t="s">
        <v>499</v>
      </c>
      <c r="B1705">
        <v>2274.35</v>
      </c>
      <c r="C1705">
        <v>2290.6</v>
      </c>
      <c r="D1705">
        <v>2291.89</v>
      </c>
      <c r="E1705">
        <v>2254.5700000000002</v>
      </c>
      <c r="F1705">
        <v>35198992</v>
      </c>
      <c r="G1705">
        <v>31079362325</v>
      </c>
      <c r="H1705" t="b">
        <f t="shared" si="26"/>
        <v>0</v>
      </c>
    </row>
    <row r="1706" spans="1:8">
      <c r="A1706" t="s">
        <v>500</v>
      </c>
      <c r="B1706">
        <v>2291.1799999999998</v>
      </c>
      <c r="C1706">
        <v>2368.5700000000002</v>
      </c>
      <c r="D1706">
        <v>2368.89</v>
      </c>
      <c r="E1706">
        <v>2271.7199999999998</v>
      </c>
      <c r="F1706">
        <v>54727341</v>
      </c>
      <c r="G1706">
        <v>51478126954</v>
      </c>
      <c r="H1706" t="b">
        <f t="shared" si="26"/>
        <v>0</v>
      </c>
    </row>
    <row r="1707" spans="1:8">
      <c r="A1707" t="s">
        <v>501</v>
      </c>
      <c r="B1707">
        <v>2365.77</v>
      </c>
      <c r="C1707">
        <v>2447.35</v>
      </c>
      <c r="D1707">
        <v>2449.96</v>
      </c>
      <c r="E1707">
        <v>2361.2800000000002</v>
      </c>
      <c r="F1707">
        <v>81154989</v>
      </c>
      <c r="G1707">
        <v>75249157103</v>
      </c>
      <c r="H1707" t="b">
        <f t="shared" si="26"/>
        <v>0</v>
      </c>
    </row>
    <row r="1708" spans="1:8">
      <c r="A1708" t="s">
        <v>502</v>
      </c>
      <c r="B1708">
        <v>2444.7600000000002</v>
      </c>
      <c r="C1708">
        <v>2435.61</v>
      </c>
      <c r="D1708">
        <v>2453.15</v>
      </c>
      <c r="E1708">
        <v>2423.3200000000002</v>
      </c>
      <c r="F1708">
        <v>58705674</v>
      </c>
      <c r="G1708">
        <v>57587219272</v>
      </c>
      <c r="H1708" t="b">
        <f t="shared" si="26"/>
        <v>0</v>
      </c>
    </row>
    <row r="1709" spans="1:8">
      <c r="A1709" t="s">
        <v>503</v>
      </c>
      <c r="B1709">
        <v>2426.8200000000002</v>
      </c>
      <c r="C1709">
        <v>2435.2199999999998</v>
      </c>
      <c r="D1709">
        <v>2464.38</v>
      </c>
      <c r="E1709">
        <v>2423.3200000000002</v>
      </c>
      <c r="F1709">
        <v>47121275</v>
      </c>
      <c r="G1709">
        <v>47877407259</v>
      </c>
      <c r="H1709" t="b">
        <f t="shared" si="26"/>
        <v>0</v>
      </c>
    </row>
    <row r="1710" spans="1:8">
      <c r="A1710" t="s">
        <v>504</v>
      </c>
      <c r="B1710">
        <v>2438.41</v>
      </c>
      <c r="C1710">
        <v>2394.33</v>
      </c>
      <c r="D1710">
        <v>2445.79</v>
      </c>
      <c r="E1710">
        <v>2374.54</v>
      </c>
      <c r="F1710">
        <v>45513997</v>
      </c>
      <c r="G1710">
        <v>47228338588</v>
      </c>
      <c r="H1710" t="b">
        <f t="shared" si="26"/>
        <v>0</v>
      </c>
    </row>
    <row r="1711" spans="1:8">
      <c r="A1711" t="s">
        <v>505</v>
      </c>
      <c r="B1711">
        <v>2376.9499999999998</v>
      </c>
      <c r="C1711">
        <v>2345.65</v>
      </c>
      <c r="D1711">
        <v>2394.5</v>
      </c>
      <c r="E1711">
        <v>2345.63</v>
      </c>
      <c r="F1711">
        <v>30527145</v>
      </c>
      <c r="G1711">
        <v>34410385319</v>
      </c>
      <c r="H1711" t="b">
        <f t="shared" si="26"/>
        <v>0</v>
      </c>
    </row>
    <row r="1712" spans="1:8">
      <c r="A1712" t="s">
        <v>506</v>
      </c>
      <c r="B1712">
        <v>2347.5700000000002</v>
      </c>
      <c r="C1712">
        <v>2460.6</v>
      </c>
      <c r="D1712">
        <v>2462.4299999999998</v>
      </c>
      <c r="E1712">
        <v>2329.25</v>
      </c>
      <c r="F1712">
        <v>64205648</v>
      </c>
      <c r="G1712">
        <v>64324131068</v>
      </c>
      <c r="H1712" t="b">
        <f t="shared" si="26"/>
        <v>0</v>
      </c>
    </row>
    <row r="1713" spans="1:8">
      <c r="A1713" t="s">
        <v>507</v>
      </c>
      <c r="B1713">
        <v>2464.92</v>
      </c>
      <c r="C1713">
        <v>2422.19</v>
      </c>
      <c r="D1713">
        <v>2485.5</v>
      </c>
      <c r="E1713">
        <v>2414.5300000000002</v>
      </c>
      <c r="F1713">
        <v>63892358</v>
      </c>
      <c r="G1713">
        <v>67058838880</v>
      </c>
      <c r="H1713" t="b">
        <f t="shared" si="26"/>
        <v>0</v>
      </c>
    </row>
    <row r="1714" spans="1:8">
      <c r="A1714" t="s">
        <v>508</v>
      </c>
      <c r="B1714">
        <v>2423.86</v>
      </c>
      <c r="C1714">
        <v>2468.35</v>
      </c>
      <c r="D1714">
        <v>2480.21</v>
      </c>
      <c r="E1714">
        <v>2414.9899999999998</v>
      </c>
      <c r="F1714">
        <v>55615726</v>
      </c>
      <c r="G1714">
        <v>56377653304</v>
      </c>
      <c r="H1714" t="b">
        <f t="shared" si="26"/>
        <v>0</v>
      </c>
    </row>
    <row r="1715" spans="1:8">
      <c r="A1715" t="s">
        <v>509</v>
      </c>
      <c r="B1715">
        <v>2476.73</v>
      </c>
      <c r="C1715">
        <v>2504.09</v>
      </c>
      <c r="D1715">
        <v>2510.34</v>
      </c>
      <c r="E1715">
        <v>2462.59</v>
      </c>
      <c r="F1715">
        <v>54529783</v>
      </c>
      <c r="G1715">
        <v>57474475709</v>
      </c>
      <c r="H1715" t="b">
        <f t="shared" si="26"/>
        <v>0</v>
      </c>
    </row>
    <row r="1716" spans="1:8">
      <c r="A1716" t="s">
        <v>510</v>
      </c>
      <c r="B1716">
        <v>2508.88</v>
      </c>
      <c r="C1716">
        <v>2460.7199999999998</v>
      </c>
      <c r="D1716">
        <v>2508.88</v>
      </c>
      <c r="E1716">
        <v>2460.4</v>
      </c>
      <c r="F1716">
        <v>43517148</v>
      </c>
      <c r="G1716">
        <v>44770885276</v>
      </c>
      <c r="H1716" t="b">
        <f t="shared" si="26"/>
        <v>0</v>
      </c>
    </row>
    <row r="1717" spans="1:8">
      <c r="A1717" t="s">
        <v>511</v>
      </c>
      <c r="B1717">
        <v>2462.34</v>
      </c>
      <c r="C1717">
        <v>2464.2600000000002</v>
      </c>
      <c r="D1717">
        <v>2472.84</v>
      </c>
      <c r="E1717">
        <v>2447.77</v>
      </c>
      <c r="F1717">
        <v>30701501</v>
      </c>
      <c r="G1717">
        <v>32694132107</v>
      </c>
      <c r="H1717" t="b">
        <f t="shared" si="26"/>
        <v>0</v>
      </c>
    </row>
    <row r="1718" spans="1:8">
      <c r="A1718" t="s">
        <v>512</v>
      </c>
      <c r="B1718">
        <v>2458.23</v>
      </c>
      <c r="C1718">
        <v>2428.9899999999998</v>
      </c>
      <c r="D1718">
        <v>2481.66</v>
      </c>
      <c r="E1718">
        <v>2423.4499999999998</v>
      </c>
      <c r="F1718">
        <v>35015374</v>
      </c>
      <c r="G1718">
        <v>37752320797</v>
      </c>
      <c r="H1718" t="b">
        <f t="shared" si="26"/>
        <v>1</v>
      </c>
    </row>
    <row r="1719" spans="1:8">
      <c r="A1719" t="s">
        <v>513</v>
      </c>
      <c r="B1719">
        <v>2437.4699999999998</v>
      </c>
      <c r="C1719">
        <v>2486.2399999999998</v>
      </c>
      <c r="D1719">
        <v>2486.2399999999998</v>
      </c>
      <c r="E1719">
        <v>2429.71</v>
      </c>
      <c r="F1719">
        <v>42066985</v>
      </c>
      <c r="G1719">
        <v>44126383715</v>
      </c>
      <c r="H1719" t="b">
        <f t="shared" si="26"/>
        <v>0</v>
      </c>
    </row>
    <row r="1720" spans="1:8">
      <c r="A1720" t="s">
        <v>514</v>
      </c>
      <c r="B1720">
        <v>2478.34</v>
      </c>
      <c r="C1720">
        <v>2506.09</v>
      </c>
      <c r="D1720">
        <v>2514.65</v>
      </c>
      <c r="E1720">
        <v>2470.2800000000002</v>
      </c>
      <c r="F1720">
        <v>49949240</v>
      </c>
      <c r="G1720">
        <v>51507545973</v>
      </c>
      <c r="H1720" t="b">
        <f t="shared" si="26"/>
        <v>0</v>
      </c>
    </row>
    <row r="1721" spans="1:8">
      <c r="A1721" t="s">
        <v>515</v>
      </c>
      <c r="B1721">
        <v>2511.17</v>
      </c>
      <c r="C1721">
        <v>2504.3200000000002</v>
      </c>
      <c r="D1721">
        <v>2520.7600000000002</v>
      </c>
      <c r="E1721">
        <v>2488.71</v>
      </c>
      <c r="F1721">
        <v>45079905</v>
      </c>
      <c r="G1721">
        <v>47541523547</v>
      </c>
      <c r="H1721" t="b">
        <f t="shared" si="26"/>
        <v>0</v>
      </c>
    </row>
    <row r="1722" spans="1:8">
      <c r="A1722" t="s">
        <v>516</v>
      </c>
      <c r="B1722">
        <v>2489.0300000000002</v>
      </c>
      <c r="C1722">
        <v>2457.9499999999998</v>
      </c>
      <c r="D1722">
        <v>2489.0300000000002</v>
      </c>
      <c r="E1722">
        <v>2441.6999999999998</v>
      </c>
      <c r="F1722">
        <v>39679164</v>
      </c>
      <c r="G1722">
        <v>40034277145</v>
      </c>
      <c r="H1722" t="b">
        <f t="shared" si="26"/>
        <v>0</v>
      </c>
    </row>
    <row r="1723" spans="1:8">
      <c r="A1723" t="s">
        <v>517</v>
      </c>
      <c r="B1723">
        <v>2456.42</v>
      </c>
      <c r="C1723">
        <v>2528.2399999999998</v>
      </c>
      <c r="D1723">
        <v>2534.16</v>
      </c>
      <c r="E1723">
        <v>2451</v>
      </c>
      <c r="F1723">
        <v>56186456</v>
      </c>
      <c r="G1723">
        <v>61721305024</v>
      </c>
      <c r="H1723" t="b">
        <f t="shared" si="26"/>
        <v>0</v>
      </c>
    </row>
    <row r="1724" spans="1:8">
      <c r="A1724" t="s">
        <v>518</v>
      </c>
      <c r="B1724">
        <v>2525.59</v>
      </c>
      <c r="C1724">
        <v>2529.23</v>
      </c>
      <c r="D1724">
        <v>2546.02</v>
      </c>
      <c r="E1724">
        <v>2513.13</v>
      </c>
      <c r="F1724">
        <v>59299751</v>
      </c>
      <c r="G1724">
        <v>63456204565</v>
      </c>
      <c r="H1724" t="b">
        <f t="shared" si="26"/>
        <v>0</v>
      </c>
    </row>
    <row r="1725" spans="1:8">
      <c r="A1725" t="s">
        <v>519</v>
      </c>
      <c r="B1725">
        <v>2521.6799999999998</v>
      </c>
      <c r="C1725">
        <v>2533.62</v>
      </c>
      <c r="D1725">
        <v>2560.0300000000002</v>
      </c>
      <c r="E1725">
        <v>2521.16</v>
      </c>
      <c r="F1725">
        <v>61575877</v>
      </c>
      <c r="G1725">
        <v>60029482361</v>
      </c>
      <c r="H1725" t="b">
        <f t="shared" si="26"/>
        <v>0</v>
      </c>
    </row>
    <row r="1726" spans="1:8">
      <c r="A1726" t="s">
        <v>520</v>
      </c>
      <c r="B1726">
        <v>2504.41</v>
      </c>
      <c r="C1726">
        <v>2531.98</v>
      </c>
      <c r="D1726">
        <v>2553.4499999999998</v>
      </c>
      <c r="E1726">
        <v>2496.3000000000002</v>
      </c>
      <c r="F1726">
        <v>51913973</v>
      </c>
      <c r="G1726">
        <v>54282622440</v>
      </c>
      <c r="H1726" t="b">
        <f t="shared" si="26"/>
        <v>0</v>
      </c>
    </row>
    <row r="1727" spans="1:8">
      <c r="A1727" t="s">
        <v>521</v>
      </c>
      <c r="B1727">
        <v>2528.9699999999998</v>
      </c>
      <c r="C1727">
        <v>2522.11</v>
      </c>
      <c r="D1727">
        <v>2533.2600000000002</v>
      </c>
      <c r="E1727">
        <v>2506.54</v>
      </c>
      <c r="F1727">
        <v>40430101</v>
      </c>
      <c r="G1727">
        <v>43723682304</v>
      </c>
      <c r="H1727" t="b">
        <f t="shared" si="26"/>
        <v>0</v>
      </c>
    </row>
    <row r="1728" spans="1:8">
      <c r="A1728" t="s">
        <v>522</v>
      </c>
      <c r="B1728">
        <v>2515.83</v>
      </c>
      <c r="C1728">
        <v>2549.61</v>
      </c>
      <c r="D1728">
        <v>2562.0700000000002</v>
      </c>
      <c r="E1728">
        <v>2511.29</v>
      </c>
      <c r="F1728">
        <v>58090370</v>
      </c>
      <c r="G1728">
        <v>60422394145</v>
      </c>
      <c r="H1728" t="b">
        <f t="shared" si="26"/>
        <v>0</v>
      </c>
    </row>
    <row r="1729" spans="1:8">
      <c r="A1729" t="s">
        <v>523</v>
      </c>
      <c r="B1729">
        <v>2544.64</v>
      </c>
      <c r="C1729">
        <v>2536.0700000000002</v>
      </c>
      <c r="D1729">
        <v>2559.34</v>
      </c>
      <c r="E1729">
        <v>2519.04</v>
      </c>
      <c r="F1729">
        <v>54395431</v>
      </c>
      <c r="G1729">
        <v>55165633314</v>
      </c>
      <c r="H1729" t="b">
        <f t="shared" si="26"/>
        <v>0</v>
      </c>
    </row>
    <row r="1730" spans="1:8">
      <c r="A1730" t="s">
        <v>524</v>
      </c>
      <c r="B1730">
        <v>2551.81</v>
      </c>
      <c r="C1730">
        <v>2537.09</v>
      </c>
      <c r="D1730">
        <v>2558.34</v>
      </c>
      <c r="E1730">
        <v>2522.86</v>
      </c>
      <c r="F1730">
        <v>38994716</v>
      </c>
      <c r="G1730">
        <v>40458003413</v>
      </c>
      <c r="H1730" t="b">
        <f t="shared" si="26"/>
        <v>0</v>
      </c>
    </row>
    <row r="1731" spans="1:8">
      <c r="A1731" t="s">
        <v>525</v>
      </c>
      <c r="B1731">
        <v>2571.91</v>
      </c>
      <c r="C1731">
        <v>2540.71</v>
      </c>
      <c r="D1731">
        <v>2574.75</v>
      </c>
      <c r="E1731">
        <v>2539.9</v>
      </c>
      <c r="F1731">
        <v>56153329</v>
      </c>
      <c r="G1731">
        <v>56748912893</v>
      </c>
      <c r="H1731" t="b">
        <f t="shared" si="26"/>
        <v>0</v>
      </c>
    </row>
    <row r="1732" spans="1:8">
      <c r="A1732" t="s">
        <v>526</v>
      </c>
      <c r="B1732">
        <v>2544.83</v>
      </c>
      <c r="C1732">
        <v>2562.4499999999998</v>
      </c>
      <c r="D1732">
        <v>2562.91</v>
      </c>
      <c r="E1732">
        <v>2520.79</v>
      </c>
      <c r="F1732">
        <v>47894808</v>
      </c>
      <c r="G1732">
        <v>47758225547</v>
      </c>
      <c r="H1732" t="b">
        <f t="shared" ref="H1732:H1795" si="27">MONTH(A1732)&lt;&gt;MONTH(A1731)</f>
        <v>0</v>
      </c>
    </row>
    <row r="1733" spans="1:8">
      <c r="A1733" t="s">
        <v>527</v>
      </c>
      <c r="B1733">
        <v>2564.31</v>
      </c>
      <c r="C1733">
        <v>2597.48</v>
      </c>
      <c r="D1733">
        <v>2598.86</v>
      </c>
      <c r="E1733">
        <v>2560.34</v>
      </c>
      <c r="F1733">
        <v>76376656</v>
      </c>
      <c r="G1733">
        <v>76421806874</v>
      </c>
      <c r="H1733" t="b">
        <f t="shared" si="27"/>
        <v>0</v>
      </c>
    </row>
    <row r="1734" spans="1:8">
      <c r="A1734" t="s">
        <v>528</v>
      </c>
      <c r="B1734">
        <v>2595.7800000000002</v>
      </c>
      <c r="C1734">
        <v>2606.2600000000002</v>
      </c>
      <c r="D1734">
        <v>2614.54</v>
      </c>
      <c r="E1734">
        <v>2590.52</v>
      </c>
      <c r="F1734">
        <v>70377126</v>
      </c>
      <c r="G1734">
        <v>72612089253</v>
      </c>
      <c r="H1734" t="b">
        <f t="shared" si="27"/>
        <v>0</v>
      </c>
    </row>
    <row r="1735" spans="1:8">
      <c r="A1735" t="s">
        <v>529</v>
      </c>
      <c r="B1735">
        <v>2607.34</v>
      </c>
      <c r="C1735">
        <v>2648.02</v>
      </c>
      <c r="D1735">
        <v>2648.02</v>
      </c>
      <c r="E1735">
        <v>2602.7800000000002</v>
      </c>
      <c r="F1735">
        <v>85999708</v>
      </c>
      <c r="G1735">
        <v>88058616716</v>
      </c>
      <c r="H1735" t="b">
        <f t="shared" si="27"/>
        <v>0</v>
      </c>
    </row>
    <row r="1736" spans="1:8">
      <c r="A1736" t="s">
        <v>530</v>
      </c>
      <c r="B1736">
        <v>2658.12</v>
      </c>
      <c r="C1736">
        <v>2656.57</v>
      </c>
      <c r="D1736">
        <v>2693.84</v>
      </c>
      <c r="E1736">
        <v>2656.57</v>
      </c>
      <c r="F1736">
        <v>101514034</v>
      </c>
      <c r="G1736">
        <v>106670207615</v>
      </c>
      <c r="H1736" t="b">
        <f t="shared" si="27"/>
        <v>0</v>
      </c>
    </row>
    <row r="1737" spans="1:8">
      <c r="A1737" t="s">
        <v>531</v>
      </c>
      <c r="B1737">
        <v>2652.34</v>
      </c>
      <c r="C1737">
        <v>2662.46</v>
      </c>
      <c r="D1737">
        <v>2671.83</v>
      </c>
      <c r="E1737">
        <v>2641.46</v>
      </c>
      <c r="F1737">
        <v>77592536</v>
      </c>
      <c r="G1737">
        <v>77213053038</v>
      </c>
      <c r="H1737" t="b">
        <f t="shared" si="27"/>
        <v>0</v>
      </c>
    </row>
    <row r="1738" spans="1:8">
      <c r="A1738" t="s">
        <v>532</v>
      </c>
      <c r="B1738">
        <v>2655.86</v>
      </c>
      <c r="C1738">
        <v>2634.14</v>
      </c>
      <c r="D1738">
        <v>2666.65</v>
      </c>
      <c r="E1738">
        <v>2631.78</v>
      </c>
      <c r="F1738">
        <v>59120206</v>
      </c>
      <c r="G1738">
        <v>64875221164</v>
      </c>
      <c r="H1738" t="b">
        <f t="shared" si="27"/>
        <v>0</v>
      </c>
    </row>
    <row r="1739" spans="1:8">
      <c r="A1739" t="s">
        <v>533</v>
      </c>
      <c r="B1739">
        <v>2622.74</v>
      </c>
      <c r="C1739">
        <v>2633.34</v>
      </c>
      <c r="D1739">
        <v>2647.78</v>
      </c>
      <c r="E1739">
        <v>2621.86</v>
      </c>
      <c r="F1739">
        <v>42148441</v>
      </c>
      <c r="G1739">
        <v>46524079738</v>
      </c>
      <c r="H1739" t="b">
        <f t="shared" si="27"/>
        <v>1</v>
      </c>
    </row>
    <row r="1740" spans="1:8">
      <c r="A1740" t="s">
        <v>534</v>
      </c>
      <c r="B1740">
        <v>2637.96</v>
      </c>
      <c r="C1740">
        <v>2679.93</v>
      </c>
      <c r="D1740">
        <v>2679.93</v>
      </c>
      <c r="E1740">
        <v>2637.96</v>
      </c>
      <c r="F1740">
        <v>64122034</v>
      </c>
      <c r="G1740">
        <v>66981591368</v>
      </c>
      <c r="H1740" t="b">
        <f t="shared" si="27"/>
        <v>0</v>
      </c>
    </row>
    <row r="1741" spans="1:8">
      <c r="A1741" t="s">
        <v>535</v>
      </c>
      <c r="B1741">
        <v>2687.74</v>
      </c>
      <c r="C1741">
        <v>2662.7</v>
      </c>
      <c r="D1741">
        <v>2694.61</v>
      </c>
      <c r="E1741">
        <v>2660.96</v>
      </c>
      <c r="F1741">
        <v>71395458</v>
      </c>
      <c r="G1741">
        <v>74973261138</v>
      </c>
      <c r="H1741" t="b">
        <f t="shared" si="27"/>
        <v>0</v>
      </c>
    </row>
    <row r="1742" spans="1:8">
      <c r="A1742" t="s">
        <v>536</v>
      </c>
      <c r="B1742">
        <v>2654.8</v>
      </c>
      <c r="C1742">
        <v>2621.0500000000002</v>
      </c>
      <c r="D1742">
        <v>2657.96</v>
      </c>
      <c r="E1742">
        <v>2615.6</v>
      </c>
      <c r="F1742">
        <v>62447148</v>
      </c>
      <c r="G1742">
        <v>68852557821</v>
      </c>
      <c r="H1742" t="b">
        <f t="shared" si="27"/>
        <v>0</v>
      </c>
    </row>
    <row r="1743" spans="1:8">
      <c r="A1743" t="s">
        <v>537</v>
      </c>
      <c r="B1743">
        <v>2596.48</v>
      </c>
      <c r="C1743">
        <v>2603</v>
      </c>
      <c r="D1743">
        <v>2628.58</v>
      </c>
      <c r="E1743">
        <v>2594.13</v>
      </c>
      <c r="F1743">
        <v>56948733</v>
      </c>
      <c r="G1743">
        <v>63243293004</v>
      </c>
      <c r="H1743" t="b">
        <f t="shared" si="27"/>
        <v>0</v>
      </c>
    </row>
    <row r="1744" spans="1:8">
      <c r="A1744" t="s">
        <v>538</v>
      </c>
      <c r="B1744">
        <v>2612.4</v>
      </c>
      <c r="C1744">
        <v>2635.79</v>
      </c>
      <c r="D1744">
        <v>2645.95</v>
      </c>
      <c r="E1744">
        <v>2612.4</v>
      </c>
      <c r="F1744">
        <v>57549413</v>
      </c>
      <c r="G1744">
        <v>64458851045</v>
      </c>
      <c r="H1744" t="b">
        <f t="shared" si="27"/>
        <v>0</v>
      </c>
    </row>
    <row r="1745" spans="1:8">
      <c r="A1745" t="s">
        <v>539</v>
      </c>
      <c r="B1745">
        <v>2644.1</v>
      </c>
      <c r="C1745">
        <v>2664.3</v>
      </c>
      <c r="D1745">
        <v>2664.41</v>
      </c>
      <c r="E1745">
        <v>2631.41</v>
      </c>
      <c r="F1745">
        <v>55258921</v>
      </c>
      <c r="G1745">
        <v>65963441747</v>
      </c>
      <c r="H1745" t="b">
        <f t="shared" si="27"/>
        <v>0</v>
      </c>
    </row>
    <row r="1746" spans="1:8">
      <c r="A1746" t="s">
        <v>540</v>
      </c>
      <c r="B1746">
        <v>2663.24</v>
      </c>
      <c r="C1746">
        <v>2654.4</v>
      </c>
      <c r="D1746">
        <v>2666.43</v>
      </c>
      <c r="E1746">
        <v>2636.42</v>
      </c>
      <c r="F1746">
        <v>62327216</v>
      </c>
      <c r="G1746">
        <v>74367701978</v>
      </c>
      <c r="H1746" t="b">
        <f t="shared" si="27"/>
        <v>0</v>
      </c>
    </row>
    <row r="1747" spans="1:8">
      <c r="A1747" t="s">
        <v>541</v>
      </c>
      <c r="B1747">
        <v>2653.68</v>
      </c>
      <c r="C1747">
        <v>2681.07</v>
      </c>
      <c r="D1747">
        <v>2681.33</v>
      </c>
      <c r="E1747">
        <v>2649.17</v>
      </c>
      <c r="F1747">
        <v>58404469</v>
      </c>
      <c r="G1747">
        <v>66429764308</v>
      </c>
      <c r="H1747" t="b">
        <f t="shared" si="27"/>
        <v>0</v>
      </c>
    </row>
    <row r="1748" spans="1:8">
      <c r="A1748" t="s">
        <v>542</v>
      </c>
      <c r="B1748">
        <v>2694.48</v>
      </c>
      <c r="C1748">
        <v>2605.11</v>
      </c>
      <c r="D1748">
        <v>2705.75</v>
      </c>
      <c r="E1748">
        <v>2595.34</v>
      </c>
      <c r="F1748">
        <v>108426540</v>
      </c>
      <c r="G1748">
        <v>117080408732</v>
      </c>
      <c r="H1748" t="b">
        <f t="shared" si="27"/>
        <v>0</v>
      </c>
    </row>
    <row r="1749" spans="1:8">
      <c r="A1749" t="s">
        <v>543</v>
      </c>
      <c r="B1749">
        <v>2602.66</v>
      </c>
      <c r="C1749">
        <v>2585.5500000000002</v>
      </c>
      <c r="D1749">
        <v>2618.25</v>
      </c>
      <c r="E1749">
        <v>2575.44</v>
      </c>
      <c r="F1749">
        <v>72565960</v>
      </c>
      <c r="G1749">
        <v>77042766482</v>
      </c>
      <c r="H1749" t="b">
        <f t="shared" si="27"/>
        <v>0</v>
      </c>
    </row>
    <row r="1750" spans="1:8">
      <c r="A1750" t="s">
        <v>544</v>
      </c>
      <c r="B1750">
        <v>2591.8000000000002</v>
      </c>
      <c r="C1750">
        <v>2623.52</v>
      </c>
      <c r="D1750">
        <v>2624.32</v>
      </c>
      <c r="E1750">
        <v>2577.25</v>
      </c>
      <c r="F1750">
        <v>58091259</v>
      </c>
      <c r="G1750">
        <v>67451822278</v>
      </c>
      <c r="H1750" t="b">
        <f t="shared" si="27"/>
        <v>0</v>
      </c>
    </row>
    <row r="1751" spans="1:8">
      <c r="A1751" t="s">
        <v>545</v>
      </c>
      <c r="B1751">
        <v>2617.66</v>
      </c>
      <c r="C1751">
        <v>2630.01</v>
      </c>
      <c r="D1751">
        <v>2631.04</v>
      </c>
      <c r="E1751">
        <v>2598.63</v>
      </c>
      <c r="F1751">
        <v>57646625</v>
      </c>
      <c r="G1751">
        <v>68803937996</v>
      </c>
      <c r="H1751" t="b">
        <f t="shared" si="27"/>
        <v>0</v>
      </c>
    </row>
    <row r="1752" spans="1:8">
      <c r="A1752" t="s">
        <v>546</v>
      </c>
      <c r="B1752">
        <v>2622.66</v>
      </c>
      <c r="C1752">
        <v>2584.4499999999998</v>
      </c>
      <c r="D1752">
        <v>2622.66</v>
      </c>
      <c r="E1752">
        <v>2584.02</v>
      </c>
      <c r="F1752">
        <v>58114065</v>
      </c>
      <c r="G1752">
        <v>64263817216</v>
      </c>
      <c r="H1752" t="b">
        <f t="shared" si="27"/>
        <v>0</v>
      </c>
    </row>
    <row r="1753" spans="1:8">
      <c r="A1753" t="s">
        <v>547</v>
      </c>
      <c r="B1753">
        <v>2597.38</v>
      </c>
      <c r="C1753">
        <v>2587.79</v>
      </c>
      <c r="D1753">
        <v>2613.27</v>
      </c>
      <c r="E1753">
        <v>2569.0700000000002</v>
      </c>
      <c r="F1753">
        <v>58002544</v>
      </c>
      <c r="G1753">
        <v>66674920148</v>
      </c>
      <c r="H1753" t="b">
        <f t="shared" si="27"/>
        <v>0</v>
      </c>
    </row>
    <row r="1754" spans="1:8">
      <c r="A1754" t="s">
        <v>548</v>
      </c>
      <c r="B1754">
        <v>2586.94</v>
      </c>
      <c r="C1754">
        <v>2583.75</v>
      </c>
      <c r="D1754">
        <v>2599.2399999999998</v>
      </c>
      <c r="E1754">
        <v>2570.4499999999998</v>
      </c>
      <c r="F1754">
        <v>44926777</v>
      </c>
      <c r="G1754">
        <v>50115505934</v>
      </c>
      <c r="H1754" t="b">
        <f t="shared" si="27"/>
        <v>0</v>
      </c>
    </row>
    <row r="1755" spans="1:8">
      <c r="A1755" t="s">
        <v>549</v>
      </c>
      <c r="B1755">
        <v>2575.33</v>
      </c>
      <c r="C1755">
        <v>2552.94</v>
      </c>
      <c r="D1755">
        <v>2578.8200000000002</v>
      </c>
      <c r="E1755">
        <v>2544.52</v>
      </c>
      <c r="F1755">
        <v>43329256</v>
      </c>
      <c r="G1755">
        <v>47812442986</v>
      </c>
      <c r="H1755" t="b">
        <f t="shared" si="27"/>
        <v>0</v>
      </c>
    </row>
    <row r="1756" spans="1:8">
      <c r="A1756" t="s">
        <v>550</v>
      </c>
      <c r="B1756">
        <v>2551.4299999999998</v>
      </c>
      <c r="C1756">
        <v>2555.44</v>
      </c>
      <c r="D1756">
        <v>2562.9299999999998</v>
      </c>
      <c r="E1756">
        <v>2540.6999999999998</v>
      </c>
      <c r="F1756">
        <v>31816211</v>
      </c>
      <c r="G1756">
        <v>36356133943</v>
      </c>
      <c r="H1756" t="b">
        <f t="shared" si="27"/>
        <v>0</v>
      </c>
    </row>
    <row r="1757" spans="1:8">
      <c r="A1757" t="s">
        <v>551</v>
      </c>
      <c r="B1757">
        <v>2565.5500000000002</v>
      </c>
      <c r="C1757">
        <v>2547.14</v>
      </c>
      <c r="D1757">
        <v>2571.9</v>
      </c>
      <c r="E1757">
        <v>2544.37</v>
      </c>
      <c r="F1757">
        <v>35944604</v>
      </c>
      <c r="G1757">
        <v>47394454857</v>
      </c>
      <c r="H1757" t="b">
        <f t="shared" si="27"/>
        <v>0</v>
      </c>
    </row>
    <row r="1758" spans="1:8">
      <c r="A1758" t="s">
        <v>552</v>
      </c>
      <c r="B1758">
        <v>2538.46</v>
      </c>
      <c r="C1758">
        <v>2474.9</v>
      </c>
      <c r="D1758">
        <v>2540.42</v>
      </c>
      <c r="E1758">
        <v>2471.0300000000002</v>
      </c>
      <c r="F1758">
        <v>50005790</v>
      </c>
      <c r="G1758">
        <v>54993640999</v>
      </c>
      <c r="H1758" t="b">
        <f t="shared" si="27"/>
        <v>0</v>
      </c>
    </row>
    <row r="1759" spans="1:8">
      <c r="A1759" t="s">
        <v>553</v>
      </c>
      <c r="B1759">
        <v>2463.69</v>
      </c>
      <c r="C1759">
        <v>2443.12</v>
      </c>
      <c r="D1759">
        <v>2476.48</v>
      </c>
      <c r="E1759">
        <v>2429.73</v>
      </c>
      <c r="F1759">
        <v>46131304</v>
      </c>
      <c r="G1759">
        <v>48651595893</v>
      </c>
      <c r="H1759" t="b">
        <f t="shared" si="27"/>
        <v>0</v>
      </c>
    </row>
    <row r="1760" spans="1:8">
      <c r="A1760" t="s">
        <v>554</v>
      </c>
      <c r="B1760">
        <v>2447.94</v>
      </c>
      <c r="C1760">
        <v>2454.9</v>
      </c>
      <c r="D1760">
        <v>2461.98</v>
      </c>
      <c r="E1760">
        <v>2438.4899999999998</v>
      </c>
      <c r="F1760">
        <v>37027086</v>
      </c>
      <c r="G1760">
        <v>39139734882</v>
      </c>
      <c r="H1760" t="b">
        <f t="shared" si="27"/>
        <v>0</v>
      </c>
    </row>
    <row r="1761" spans="1:8">
      <c r="A1761" t="s">
        <v>555</v>
      </c>
      <c r="B1761">
        <v>2449.21</v>
      </c>
      <c r="C1761">
        <v>2512.83</v>
      </c>
      <c r="D1761">
        <v>2517.39</v>
      </c>
      <c r="E1761">
        <v>2441.27</v>
      </c>
      <c r="F1761">
        <v>54331687</v>
      </c>
      <c r="G1761">
        <v>58049690964</v>
      </c>
      <c r="H1761" t="b">
        <f t="shared" si="27"/>
        <v>1</v>
      </c>
    </row>
    <row r="1762" spans="1:8">
      <c r="A1762" t="s">
        <v>556</v>
      </c>
      <c r="B1762">
        <v>2509.4499999999998</v>
      </c>
      <c r="C1762">
        <v>2519.83</v>
      </c>
      <c r="D1762">
        <v>2525.5300000000002</v>
      </c>
      <c r="E1762">
        <v>2502.6999999999998</v>
      </c>
      <c r="F1762">
        <v>42368576</v>
      </c>
      <c r="G1762">
        <v>47207795088</v>
      </c>
      <c r="H1762" t="b">
        <f t="shared" si="27"/>
        <v>0</v>
      </c>
    </row>
    <row r="1763" spans="1:8">
      <c r="A1763" t="s">
        <v>557</v>
      </c>
      <c r="B1763">
        <v>2510.5300000000002</v>
      </c>
      <c r="C1763">
        <v>2495.15</v>
      </c>
      <c r="D1763">
        <v>2518.38</v>
      </c>
      <c r="E1763">
        <v>2491.59</v>
      </c>
      <c r="F1763">
        <v>35370986</v>
      </c>
      <c r="G1763">
        <v>38180751755</v>
      </c>
      <c r="H1763" t="b">
        <f t="shared" si="27"/>
        <v>0</v>
      </c>
    </row>
    <row r="1764" spans="1:8">
      <c r="A1764" t="s">
        <v>558</v>
      </c>
      <c r="B1764">
        <v>2490.2800000000002</v>
      </c>
      <c r="C1764">
        <v>2519.79</v>
      </c>
      <c r="D1764">
        <v>2519.81</v>
      </c>
      <c r="E1764">
        <v>2459.35</v>
      </c>
      <c r="F1764">
        <v>41335905</v>
      </c>
      <c r="G1764">
        <v>44064833898</v>
      </c>
      <c r="H1764" t="b">
        <f t="shared" si="27"/>
        <v>0</v>
      </c>
    </row>
    <row r="1765" spans="1:8">
      <c r="A1765" t="s">
        <v>559</v>
      </c>
      <c r="B1765">
        <v>2494.52</v>
      </c>
      <c r="C1765">
        <v>2520.04</v>
      </c>
      <c r="D1765">
        <v>2541.13</v>
      </c>
      <c r="E1765">
        <v>2489.3200000000002</v>
      </c>
      <c r="F1765">
        <v>42510310</v>
      </c>
      <c r="G1765">
        <v>43627983913</v>
      </c>
      <c r="H1765" t="b">
        <f t="shared" si="27"/>
        <v>0</v>
      </c>
    </row>
    <row r="1766" spans="1:8">
      <c r="A1766" t="s">
        <v>560</v>
      </c>
      <c r="B1766">
        <v>2522.83</v>
      </c>
      <c r="C1766">
        <v>2570.44</v>
      </c>
      <c r="D1766">
        <v>2570.84</v>
      </c>
      <c r="E1766">
        <v>2516.5700000000002</v>
      </c>
      <c r="F1766">
        <v>56488409</v>
      </c>
      <c r="G1766">
        <v>59536950778</v>
      </c>
      <c r="H1766" t="b">
        <f t="shared" si="27"/>
        <v>0</v>
      </c>
    </row>
    <row r="1767" spans="1:8">
      <c r="A1767" t="s">
        <v>561</v>
      </c>
      <c r="B1767">
        <v>2575.0500000000002</v>
      </c>
      <c r="C1767">
        <v>2580.4499999999998</v>
      </c>
      <c r="D1767">
        <v>2593.79</v>
      </c>
      <c r="E1767">
        <v>2570.0300000000002</v>
      </c>
      <c r="F1767">
        <v>53092643</v>
      </c>
      <c r="G1767">
        <v>61892977442</v>
      </c>
      <c r="H1767" t="b">
        <f t="shared" si="27"/>
        <v>0</v>
      </c>
    </row>
    <row r="1768" spans="1:8">
      <c r="A1768" t="s">
        <v>562</v>
      </c>
      <c r="B1768">
        <v>2564.23</v>
      </c>
      <c r="C1768">
        <v>2574.04</v>
      </c>
      <c r="D1768">
        <v>2586.1999999999998</v>
      </c>
      <c r="E1768">
        <v>2559.7800000000002</v>
      </c>
      <c r="F1768">
        <v>40839700</v>
      </c>
      <c r="G1768">
        <v>42650756402</v>
      </c>
      <c r="H1768" t="b">
        <f t="shared" si="27"/>
        <v>0</v>
      </c>
    </row>
    <row r="1769" spans="1:8">
      <c r="A1769" t="s">
        <v>563</v>
      </c>
      <c r="B1769">
        <v>2572.36</v>
      </c>
      <c r="C1769">
        <v>2541.88</v>
      </c>
      <c r="D1769">
        <v>2578.7600000000002</v>
      </c>
      <c r="E1769">
        <v>2541.5300000000002</v>
      </c>
      <c r="F1769">
        <v>37815467</v>
      </c>
      <c r="G1769">
        <v>38328417080</v>
      </c>
      <c r="H1769" t="b">
        <f t="shared" si="27"/>
        <v>0</v>
      </c>
    </row>
    <row r="1770" spans="1:8">
      <c r="A1770" t="s">
        <v>564</v>
      </c>
      <c r="B1770">
        <v>2550.91</v>
      </c>
      <c r="C1770">
        <v>2599.91</v>
      </c>
      <c r="D1770">
        <v>2602.11</v>
      </c>
      <c r="E1770">
        <v>2546</v>
      </c>
      <c r="F1770">
        <v>58688408</v>
      </c>
      <c r="G1770">
        <v>59361005883</v>
      </c>
      <c r="H1770" t="b">
        <f t="shared" si="27"/>
        <v>0</v>
      </c>
    </row>
    <row r="1771" spans="1:8">
      <c r="A1771" t="s">
        <v>565</v>
      </c>
      <c r="B1771">
        <v>2598.33</v>
      </c>
      <c r="C1771">
        <v>2596.06</v>
      </c>
      <c r="D1771">
        <v>2606.86</v>
      </c>
      <c r="E1771">
        <v>2585.3000000000002</v>
      </c>
      <c r="F1771">
        <v>46448109</v>
      </c>
      <c r="G1771">
        <v>55512931549</v>
      </c>
      <c r="H1771" t="b">
        <f t="shared" si="27"/>
        <v>0</v>
      </c>
    </row>
    <row r="1772" spans="1:8">
      <c r="A1772" t="s">
        <v>566</v>
      </c>
      <c r="B1772">
        <v>2591.5100000000002</v>
      </c>
      <c r="C1772">
        <v>2626.84</v>
      </c>
      <c r="D1772">
        <v>2627.38</v>
      </c>
      <c r="E1772">
        <v>2589.35</v>
      </c>
      <c r="F1772">
        <v>61446379</v>
      </c>
      <c r="G1772">
        <v>63829908072</v>
      </c>
      <c r="H1772" t="b">
        <f t="shared" si="27"/>
        <v>0</v>
      </c>
    </row>
    <row r="1773" spans="1:8">
      <c r="A1773" t="s">
        <v>567</v>
      </c>
      <c r="B1773">
        <v>2624.75</v>
      </c>
      <c r="C1773">
        <v>2606.04</v>
      </c>
      <c r="D1773">
        <v>2632.09</v>
      </c>
      <c r="E1773">
        <v>2599.11</v>
      </c>
      <c r="F1773">
        <v>58664938</v>
      </c>
      <c r="G1773">
        <v>62073949557</v>
      </c>
      <c r="H1773" t="b">
        <f t="shared" si="27"/>
        <v>0</v>
      </c>
    </row>
    <row r="1774" spans="1:8">
      <c r="A1774" t="s">
        <v>568</v>
      </c>
      <c r="B1774">
        <v>2594.8000000000002</v>
      </c>
      <c r="C1774">
        <v>2604.87</v>
      </c>
      <c r="D1774">
        <v>2640.29</v>
      </c>
      <c r="E1774">
        <v>2559.46</v>
      </c>
      <c r="F1774">
        <v>71139558</v>
      </c>
      <c r="G1774">
        <v>73150514001</v>
      </c>
      <c r="H1774" t="b">
        <f t="shared" si="27"/>
        <v>0</v>
      </c>
    </row>
    <row r="1775" spans="1:8">
      <c r="A1775" t="s">
        <v>569</v>
      </c>
      <c r="B1775">
        <v>2598.23</v>
      </c>
      <c r="C1775">
        <v>2625.99</v>
      </c>
      <c r="D1775">
        <v>2631.44</v>
      </c>
      <c r="E1775">
        <v>2593.33</v>
      </c>
      <c r="F1775">
        <v>62468053</v>
      </c>
      <c r="G1775">
        <v>63529458933</v>
      </c>
      <c r="H1775" t="b">
        <f t="shared" si="27"/>
        <v>0</v>
      </c>
    </row>
    <row r="1776" spans="1:8">
      <c r="A1776" t="s">
        <v>570</v>
      </c>
      <c r="B1776">
        <v>2632.72</v>
      </c>
      <c r="C1776">
        <v>2631.49</v>
      </c>
      <c r="D1776">
        <v>2643.77</v>
      </c>
      <c r="E1776">
        <v>2617.09</v>
      </c>
      <c r="F1776">
        <v>58965667</v>
      </c>
      <c r="G1776">
        <v>64377486667</v>
      </c>
      <c r="H1776" t="b">
        <f t="shared" si="27"/>
        <v>0</v>
      </c>
    </row>
    <row r="1777" spans="1:8">
      <c r="A1777" t="s">
        <v>571</v>
      </c>
      <c r="B1777">
        <v>2630.55</v>
      </c>
      <c r="C1777">
        <v>2626.16</v>
      </c>
      <c r="D1777">
        <v>2637.92</v>
      </c>
      <c r="E1777">
        <v>2623.6</v>
      </c>
      <c r="F1777">
        <v>48233586</v>
      </c>
      <c r="G1777">
        <v>53345515969</v>
      </c>
      <c r="H1777" t="b">
        <f t="shared" si="27"/>
        <v>0</v>
      </c>
    </row>
    <row r="1778" spans="1:8">
      <c r="A1778" t="s">
        <v>572</v>
      </c>
      <c r="B1778">
        <v>2660.67</v>
      </c>
      <c r="C1778">
        <v>2683.49</v>
      </c>
      <c r="D1778">
        <v>2697.95</v>
      </c>
      <c r="E1778">
        <v>2643.53</v>
      </c>
      <c r="F1778">
        <v>80148654</v>
      </c>
      <c r="G1778">
        <v>92366091966</v>
      </c>
      <c r="H1778" t="b">
        <f t="shared" si="27"/>
        <v>1</v>
      </c>
    </row>
    <row r="1779" spans="1:8">
      <c r="A1779" t="s">
        <v>573</v>
      </c>
      <c r="B1779">
        <v>2679.52</v>
      </c>
      <c r="C1779">
        <v>2691.52</v>
      </c>
      <c r="D1779">
        <v>2693.88</v>
      </c>
      <c r="E1779">
        <v>2675.81</v>
      </c>
      <c r="F1779">
        <v>59361090</v>
      </c>
      <c r="G1779">
        <v>72337336415</v>
      </c>
      <c r="H1779" t="b">
        <f t="shared" si="27"/>
        <v>0</v>
      </c>
    </row>
    <row r="1780" spans="1:8">
      <c r="A1780" t="s">
        <v>574</v>
      </c>
      <c r="B1780">
        <v>2689.62</v>
      </c>
      <c r="C1780">
        <v>2715.88</v>
      </c>
      <c r="D1780">
        <v>2716.03</v>
      </c>
      <c r="E1780">
        <v>2677.14</v>
      </c>
      <c r="F1780">
        <v>63218086</v>
      </c>
      <c r="G1780">
        <v>73699551125</v>
      </c>
      <c r="H1780" t="b">
        <f t="shared" si="27"/>
        <v>0</v>
      </c>
    </row>
    <row r="1781" spans="1:8">
      <c r="A1781" t="s">
        <v>575</v>
      </c>
      <c r="B1781">
        <v>2699.45</v>
      </c>
      <c r="C1781">
        <v>2717.78</v>
      </c>
      <c r="D1781">
        <v>2717.78</v>
      </c>
      <c r="E1781">
        <v>2694.32</v>
      </c>
      <c r="F1781">
        <v>68547314</v>
      </c>
      <c r="G1781">
        <v>82715668565</v>
      </c>
      <c r="H1781" t="b">
        <f t="shared" si="27"/>
        <v>0</v>
      </c>
    </row>
    <row r="1782" spans="1:8">
      <c r="A1782" t="s">
        <v>576</v>
      </c>
      <c r="B1782">
        <v>2717.41</v>
      </c>
      <c r="C1782">
        <v>2709.12</v>
      </c>
      <c r="D1782">
        <v>2717.82</v>
      </c>
      <c r="E1782">
        <v>2683.56</v>
      </c>
      <c r="F1782">
        <v>63110840</v>
      </c>
      <c r="G1782">
        <v>73744497984</v>
      </c>
      <c r="H1782" t="b">
        <f t="shared" si="27"/>
        <v>0</v>
      </c>
    </row>
    <row r="1783" spans="1:8">
      <c r="A1783" t="s">
        <v>577</v>
      </c>
      <c r="B1783">
        <v>2685.19</v>
      </c>
      <c r="C1783">
        <v>2657.51</v>
      </c>
      <c r="D1783">
        <v>2685.19</v>
      </c>
      <c r="E1783">
        <v>2655.32</v>
      </c>
      <c r="F1783">
        <v>58400283</v>
      </c>
      <c r="G1783">
        <v>69482578578</v>
      </c>
      <c r="H1783" t="b">
        <f t="shared" si="27"/>
        <v>0</v>
      </c>
    </row>
    <row r="1784" spans="1:8">
      <c r="A1784" t="s">
        <v>578</v>
      </c>
      <c r="B1784">
        <v>2657.87</v>
      </c>
      <c r="C1784">
        <v>2657.21</v>
      </c>
      <c r="D1784">
        <v>2667.68</v>
      </c>
      <c r="E1784">
        <v>2649.38</v>
      </c>
      <c r="F1784">
        <v>46962576</v>
      </c>
      <c r="G1784">
        <v>54056953614</v>
      </c>
      <c r="H1784" t="b">
        <f t="shared" si="27"/>
        <v>0</v>
      </c>
    </row>
    <row r="1785" spans="1:8">
      <c r="A1785" t="s">
        <v>579</v>
      </c>
      <c r="B1785">
        <v>2652.31</v>
      </c>
      <c r="C1785">
        <v>2636.92</v>
      </c>
      <c r="D1785">
        <v>2666.57</v>
      </c>
      <c r="E1785">
        <v>2636.52</v>
      </c>
      <c r="F1785">
        <v>41006143</v>
      </c>
      <c r="G1785">
        <v>49392898299</v>
      </c>
      <c r="H1785" t="b">
        <f t="shared" si="27"/>
        <v>0</v>
      </c>
    </row>
    <row r="1786" spans="1:8">
      <c r="A1786" t="s">
        <v>580</v>
      </c>
      <c r="B1786">
        <v>2653.81</v>
      </c>
      <c r="C1786">
        <v>2615.5300000000002</v>
      </c>
      <c r="D1786">
        <v>2656.28</v>
      </c>
      <c r="E1786">
        <v>2613.35</v>
      </c>
      <c r="F1786">
        <v>52082484</v>
      </c>
      <c r="G1786">
        <v>60331294491</v>
      </c>
      <c r="H1786" t="b">
        <f t="shared" si="27"/>
        <v>0</v>
      </c>
    </row>
    <row r="1787" spans="1:8">
      <c r="A1787" t="s">
        <v>581</v>
      </c>
      <c r="B1787">
        <v>2597.64</v>
      </c>
      <c r="C1787">
        <v>2617.37</v>
      </c>
      <c r="D1787">
        <v>2618.1799999999998</v>
      </c>
      <c r="E1787">
        <v>2591.6</v>
      </c>
      <c r="F1787">
        <v>45767271</v>
      </c>
      <c r="G1787">
        <v>51374761939</v>
      </c>
      <c r="H1787" t="b">
        <f t="shared" si="27"/>
        <v>0</v>
      </c>
    </row>
    <row r="1788" spans="1:8">
      <c r="A1788" t="s">
        <v>582</v>
      </c>
      <c r="B1788">
        <v>2610.16</v>
      </c>
      <c r="C1788">
        <v>2574.65</v>
      </c>
      <c r="D1788">
        <v>2612.62</v>
      </c>
      <c r="E1788">
        <v>2574.08</v>
      </c>
      <c r="F1788">
        <v>43280274</v>
      </c>
      <c r="G1788">
        <v>47863536278</v>
      </c>
      <c r="H1788" t="b">
        <f t="shared" si="27"/>
        <v>0</v>
      </c>
    </row>
    <row r="1789" spans="1:8">
      <c r="A1789" t="s">
        <v>583</v>
      </c>
      <c r="B1789">
        <v>2577.96</v>
      </c>
      <c r="C1789">
        <v>2613.94</v>
      </c>
      <c r="D1789">
        <v>2619.59</v>
      </c>
      <c r="E1789">
        <v>2571.1999999999998</v>
      </c>
      <c r="F1789">
        <v>43728389</v>
      </c>
      <c r="G1789">
        <v>49203910040</v>
      </c>
      <c r="H1789" t="b">
        <f t="shared" si="27"/>
        <v>0</v>
      </c>
    </row>
    <row r="1790" spans="1:8">
      <c r="A1790" t="s">
        <v>584</v>
      </c>
      <c r="B1790">
        <v>2595.5500000000002</v>
      </c>
      <c r="C1790">
        <v>2573.98</v>
      </c>
      <c r="D1790">
        <v>2603.19</v>
      </c>
      <c r="E1790">
        <v>2567.3000000000002</v>
      </c>
      <c r="F1790">
        <v>43422124</v>
      </c>
      <c r="G1790">
        <v>46907511775</v>
      </c>
      <c r="H1790" t="b">
        <f t="shared" si="27"/>
        <v>0</v>
      </c>
    </row>
    <row r="1791" spans="1:8">
      <c r="A1791" t="s">
        <v>585</v>
      </c>
      <c r="B1791">
        <v>2572.37</v>
      </c>
      <c r="C1791">
        <v>2587.23</v>
      </c>
      <c r="D1791">
        <v>2604.2199999999998</v>
      </c>
      <c r="E1791">
        <v>2563.9699999999998</v>
      </c>
      <c r="F1791">
        <v>38602090</v>
      </c>
      <c r="G1791">
        <v>44300405781</v>
      </c>
      <c r="H1791" t="b">
        <f t="shared" si="27"/>
        <v>0</v>
      </c>
    </row>
    <row r="1792" spans="1:8">
      <c r="A1792" t="s">
        <v>586</v>
      </c>
      <c r="B1792">
        <v>2598.17</v>
      </c>
      <c r="C1792">
        <v>2627.52</v>
      </c>
      <c r="D1792">
        <v>2627.6</v>
      </c>
      <c r="E1792">
        <v>2597.6</v>
      </c>
      <c r="F1792">
        <v>42773529</v>
      </c>
      <c r="G1792">
        <v>49392413014</v>
      </c>
      <c r="H1792" t="b">
        <f t="shared" si="27"/>
        <v>0</v>
      </c>
    </row>
    <row r="1793" spans="1:8">
      <c r="A1793" t="s">
        <v>587</v>
      </c>
      <c r="B1793">
        <v>2621.79</v>
      </c>
      <c r="C1793">
        <v>2616.87</v>
      </c>
      <c r="D1793">
        <v>2635.78</v>
      </c>
      <c r="E1793">
        <v>2598.29</v>
      </c>
      <c r="F1793">
        <v>43719531</v>
      </c>
      <c r="G1793">
        <v>52563403310</v>
      </c>
      <c r="H1793" t="b">
        <f t="shared" si="27"/>
        <v>0</v>
      </c>
    </row>
    <row r="1794" spans="1:8">
      <c r="A1794" t="s">
        <v>588</v>
      </c>
      <c r="B1794">
        <v>2613.09</v>
      </c>
      <c r="C1794">
        <v>2595.2600000000002</v>
      </c>
      <c r="D1794">
        <v>2630.41</v>
      </c>
      <c r="E1794">
        <v>2588.21</v>
      </c>
      <c r="F1794">
        <v>42844066</v>
      </c>
      <c r="G1794">
        <v>50064439874</v>
      </c>
      <c r="H1794" t="b">
        <f t="shared" si="27"/>
        <v>0</v>
      </c>
    </row>
    <row r="1795" spans="1:8">
      <c r="A1795" t="s">
        <v>5031</v>
      </c>
      <c r="B1795">
        <v>2595.2600000000002</v>
      </c>
      <c r="C1795">
        <v>2573.1</v>
      </c>
      <c r="D1795">
        <v>2602.17</v>
      </c>
      <c r="E1795">
        <v>2565.65</v>
      </c>
      <c r="F1795">
        <v>39273004</v>
      </c>
      <c r="G1795">
        <v>41420081778</v>
      </c>
      <c r="H1795" t="b">
        <f t="shared" si="27"/>
        <v>0</v>
      </c>
    </row>
    <row r="1796" spans="1:8">
      <c r="A1796" t="s">
        <v>589</v>
      </c>
      <c r="B1796">
        <v>2562.6</v>
      </c>
      <c r="C1796">
        <v>2614.69</v>
      </c>
      <c r="D1796">
        <v>2614.85</v>
      </c>
      <c r="E1796">
        <v>2545.34</v>
      </c>
      <c r="F1796">
        <v>56339275</v>
      </c>
      <c r="G1796">
        <v>58412343035</v>
      </c>
      <c r="H1796" t="b">
        <f t="shared" ref="H1796:H1859" si="28">MONTH(A1796)&lt;&gt;MONTH(A1795)</f>
        <v>0</v>
      </c>
    </row>
    <row r="1797" spans="1:8">
      <c r="A1797" t="s">
        <v>590</v>
      </c>
      <c r="B1797">
        <v>2615.15</v>
      </c>
      <c r="C1797">
        <v>2650.85</v>
      </c>
      <c r="D1797">
        <v>2658.25</v>
      </c>
      <c r="E1797">
        <v>2612.56</v>
      </c>
      <c r="F1797">
        <v>72135637</v>
      </c>
      <c r="G1797">
        <v>78681504585</v>
      </c>
      <c r="H1797" t="b">
        <f t="shared" si="28"/>
        <v>0</v>
      </c>
    </row>
    <row r="1798" spans="1:8">
      <c r="A1798" t="s">
        <v>591</v>
      </c>
      <c r="B1798">
        <v>2646.37</v>
      </c>
      <c r="C1798">
        <v>2642.26</v>
      </c>
      <c r="D1798">
        <v>2655.16</v>
      </c>
      <c r="E1798">
        <v>2636.52</v>
      </c>
      <c r="F1798">
        <v>51855436</v>
      </c>
      <c r="G1798">
        <v>56976275428</v>
      </c>
      <c r="H1798" t="b">
        <f t="shared" si="28"/>
        <v>0</v>
      </c>
    </row>
    <row r="1799" spans="1:8">
      <c r="A1799" t="s">
        <v>592</v>
      </c>
      <c r="B1799">
        <v>2623.16</v>
      </c>
      <c r="C1799">
        <v>2632.04</v>
      </c>
      <c r="D1799">
        <v>2645.59</v>
      </c>
      <c r="E1799">
        <v>2617.23</v>
      </c>
      <c r="F1799">
        <v>44107469</v>
      </c>
      <c r="G1799">
        <v>49875041384</v>
      </c>
      <c r="H1799" t="b">
        <f t="shared" si="28"/>
        <v>0</v>
      </c>
    </row>
    <row r="1800" spans="1:8">
      <c r="A1800" t="s">
        <v>593</v>
      </c>
      <c r="B1800">
        <v>2633.6</v>
      </c>
      <c r="C1800">
        <v>2633</v>
      </c>
      <c r="D1800">
        <v>2653.86</v>
      </c>
      <c r="E1800">
        <v>2623.29</v>
      </c>
      <c r="F1800">
        <v>44191056</v>
      </c>
      <c r="G1800">
        <v>53843404285</v>
      </c>
      <c r="H1800" t="b">
        <f t="shared" si="28"/>
        <v>1</v>
      </c>
    </row>
    <row r="1801" spans="1:8">
      <c r="A1801" t="s">
        <v>594</v>
      </c>
      <c r="B1801">
        <v>2598.73</v>
      </c>
      <c r="C1801">
        <v>2559.0300000000002</v>
      </c>
      <c r="D1801">
        <v>2608.3200000000002</v>
      </c>
      <c r="E1801">
        <v>2558.92</v>
      </c>
      <c r="F1801">
        <v>52478502</v>
      </c>
      <c r="G1801">
        <v>60615569451</v>
      </c>
      <c r="H1801" t="b">
        <f t="shared" si="28"/>
        <v>0</v>
      </c>
    </row>
    <row r="1802" spans="1:8">
      <c r="A1802" t="s">
        <v>595</v>
      </c>
      <c r="B1802">
        <v>2565.19</v>
      </c>
      <c r="C1802">
        <v>2558.84</v>
      </c>
      <c r="D1802">
        <v>2573.89</v>
      </c>
      <c r="E1802">
        <v>2548.7600000000002</v>
      </c>
      <c r="F1802">
        <v>37779910</v>
      </c>
      <c r="G1802">
        <v>43553303591</v>
      </c>
      <c r="H1802" t="b">
        <f t="shared" si="28"/>
        <v>0</v>
      </c>
    </row>
    <row r="1803" spans="1:8">
      <c r="A1803" t="s">
        <v>596</v>
      </c>
      <c r="B1803">
        <v>2564.23</v>
      </c>
      <c r="C1803">
        <v>2557.4</v>
      </c>
      <c r="D1803">
        <v>2573.7399999999998</v>
      </c>
      <c r="E1803">
        <v>2547.33</v>
      </c>
      <c r="F1803">
        <v>33857694</v>
      </c>
      <c r="G1803">
        <v>41316908581</v>
      </c>
      <c r="H1803" t="b">
        <f t="shared" si="28"/>
        <v>0</v>
      </c>
    </row>
    <row r="1804" spans="1:8">
      <c r="A1804" t="s">
        <v>597</v>
      </c>
      <c r="B1804">
        <v>2579.4299999999998</v>
      </c>
      <c r="C1804">
        <v>2542.1799999999998</v>
      </c>
      <c r="D1804">
        <v>2584.04</v>
      </c>
      <c r="E1804">
        <v>2536.2600000000002</v>
      </c>
      <c r="F1804">
        <v>34841186</v>
      </c>
      <c r="G1804">
        <v>42053000073</v>
      </c>
      <c r="H1804" t="b">
        <f t="shared" si="28"/>
        <v>0</v>
      </c>
    </row>
    <row r="1805" spans="1:8">
      <c r="A1805" t="s">
        <v>598</v>
      </c>
      <c r="B1805">
        <v>2558.84</v>
      </c>
      <c r="C1805">
        <v>2524.33</v>
      </c>
      <c r="D1805">
        <v>2559.13</v>
      </c>
      <c r="E1805">
        <v>2520.41</v>
      </c>
      <c r="F1805">
        <v>43856426</v>
      </c>
      <c r="G1805">
        <v>47638005888</v>
      </c>
      <c r="H1805" t="b">
        <f t="shared" si="28"/>
        <v>0</v>
      </c>
    </row>
    <row r="1806" spans="1:8">
      <c r="A1806" t="s">
        <v>599</v>
      </c>
      <c r="B1806">
        <v>2529.6</v>
      </c>
      <c r="C1806">
        <v>2558.2600000000002</v>
      </c>
      <c r="D1806">
        <v>2565.4299999999998</v>
      </c>
      <c r="E1806">
        <v>2523.77</v>
      </c>
      <c r="F1806">
        <v>40098260</v>
      </c>
      <c r="G1806">
        <v>43449657466</v>
      </c>
      <c r="H1806" t="b">
        <f t="shared" si="28"/>
        <v>0</v>
      </c>
    </row>
    <row r="1807" spans="1:8">
      <c r="A1807" t="s">
        <v>600</v>
      </c>
      <c r="B1807">
        <v>2543.7600000000002</v>
      </c>
      <c r="C1807">
        <v>2540.1799999999998</v>
      </c>
      <c r="D1807">
        <v>2553.92</v>
      </c>
      <c r="E1807">
        <v>2529.9499999999998</v>
      </c>
      <c r="F1807">
        <v>37936676</v>
      </c>
      <c r="G1807">
        <v>40259911520</v>
      </c>
      <c r="H1807" t="b">
        <f t="shared" si="28"/>
        <v>0</v>
      </c>
    </row>
    <row r="1808" spans="1:8">
      <c r="A1808" t="s">
        <v>601</v>
      </c>
      <c r="B1808">
        <v>2546.79</v>
      </c>
      <c r="C1808">
        <v>2580.64</v>
      </c>
      <c r="D1808">
        <v>2581.11</v>
      </c>
      <c r="E1808">
        <v>2539.63</v>
      </c>
      <c r="F1808">
        <v>45014568</v>
      </c>
      <c r="G1808">
        <v>51291269477</v>
      </c>
      <c r="H1808" t="b">
        <f t="shared" si="28"/>
        <v>0</v>
      </c>
    </row>
    <row r="1809" spans="1:8">
      <c r="A1809" t="s">
        <v>602</v>
      </c>
      <c r="B1809">
        <v>2573.33</v>
      </c>
      <c r="C1809">
        <v>2560.42</v>
      </c>
      <c r="D1809">
        <v>2584.71</v>
      </c>
      <c r="E1809">
        <v>2558.56</v>
      </c>
      <c r="F1809">
        <v>40247934</v>
      </c>
      <c r="G1809">
        <v>46331822555</v>
      </c>
      <c r="H1809" t="b">
        <f t="shared" si="28"/>
        <v>0</v>
      </c>
    </row>
    <row r="1810" spans="1:8">
      <c r="A1810" t="s">
        <v>603</v>
      </c>
      <c r="B1810">
        <v>2565.19</v>
      </c>
      <c r="C1810">
        <v>2568.0500000000002</v>
      </c>
      <c r="D1810">
        <v>2580.17</v>
      </c>
      <c r="E1810">
        <v>2538.5700000000002</v>
      </c>
      <c r="F1810">
        <v>42786078</v>
      </c>
      <c r="G1810">
        <v>48868302897</v>
      </c>
      <c r="H1810" t="b">
        <f t="shared" si="28"/>
        <v>0</v>
      </c>
    </row>
    <row r="1811" spans="1:8">
      <c r="A1811" t="s">
        <v>604</v>
      </c>
      <c r="B1811">
        <v>2576.63</v>
      </c>
      <c r="C1811">
        <v>2581.21</v>
      </c>
      <c r="D1811">
        <v>2593.2199999999998</v>
      </c>
      <c r="E1811">
        <v>2572.9899999999998</v>
      </c>
      <c r="F1811">
        <v>35693628</v>
      </c>
      <c r="G1811">
        <v>40852450181</v>
      </c>
      <c r="H1811" t="b">
        <f t="shared" si="28"/>
        <v>0</v>
      </c>
    </row>
    <row r="1812" spans="1:8">
      <c r="A1812" t="s">
        <v>605</v>
      </c>
      <c r="B1812">
        <v>2577.36</v>
      </c>
      <c r="C1812">
        <v>2558.62</v>
      </c>
      <c r="D1812">
        <v>2577.36</v>
      </c>
      <c r="E1812">
        <v>2556.1</v>
      </c>
      <c r="F1812">
        <v>32700553</v>
      </c>
      <c r="G1812">
        <v>37020041266</v>
      </c>
      <c r="H1812" t="b">
        <f t="shared" si="28"/>
        <v>0</v>
      </c>
    </row>
    <row r="1813" spans="1:8">
      <c r="A1813" t="s">
        <v>606</v>
      </c>
      <c r="B1813">
        <v>2563.64</v>
      </c>
      <c r="C1813">
        <v>2552.61</v>
      </c>
      <c r="D1813">
        <v>2570.66</v>
      </c>
      <c r="E1813">
        <v>2549.44</v>
      </c>
      <c r="F1813">
        <v>29850639</v>
      </c>
      <c r="G1813">
        <v>33573669769</v>
      </c>
      <c r="H1813" t="b">
        <f t="shared" si="28"/>
        <v>0</v>
      </c>
    </row>
    <row r="1814" spans="1:8">
      <c r="A1814" t="s">
        <v>607</v>
      </c>
      <c r="B1814">
        <v>2547.0500000000002</v>
      </c>
      <c r="C1814">
        <v>2512.19</v>
      </c>
      <c r="D1814">
        <v>2547.0500000000002</v>
      </c>
      <c r="E1814">
        <v>2502.42</v>
      </c>
      <c r="F1814">
        <v>35396732</v>
      </c>
      <c r="G1814">
        <v>38607959039</v>
      </c>
      <c r="H1814" t="b">
        <f t="shared" si="28"/>
        <v>0</v>
      </c>
    </row>
    <row r="1815" spans="1:8">
      <c r="A1815" t="s">
        <v>608</v>
      </c>
      <c r="B1815">
        <v>2501.16</v>
      </c>
      <c r="C1815">
        <v>2456.52</v>
      </c>
      <c r="D1815">
        <v>2501.16</v>
      </c>
      <c r="E1815">
        <v>2455.0100000000002</v>
      </c>
      <c r="F1815">
        <v>40106735</v>
      </c>
      <c r="G1815">
        <v>42503507171</v>
      </c>
      <c r="H1815" t="b">
        <f t="shared" si="28"/>
        <v>0</v>
      </c>
    </row>
    <row r="1816" spans="1:8">
      <c r="A1816" t="s">
        <v>609</v>
      </c>
      <c r="B1816">
        <v>2442.56</v>
      </c>
      <c r="C1816">
        <v>2454.92</v>
      </c>
      <c r="D1816">
        <v>2465.12</v>
      </c>
      <c r="E1816">
        <v>2434.64</v>
      </c>
      <c r="F1816">
        <v>31734008</v>
      </c>
      <c r="G1816">
        <v>33896511717</v>
      </c>
      <c r="H1816" t="b">
        <f t="shared" si="28"/>
        <v>0</v>
      </c>
    </row>
    <row r="1817" spans="1:8">
      <c r="A1817" t="s">
        <v>610</v>
      </c>
      <c r="B1817">
        <v>2452.67</v>
      </c>
      <c r="C1817">
        <v>2447.1999999999998</v>
      </c>
      <c r="D1817">
        <v>2470.7600000000002</v>
      </c>
      <c r="E1817">
        <v>2444.34</v>
      </c>
      <c r="F1817">
        <v>30007553</v>
      </c>
      <c r="G1817">
        <v>31437597414</v>
      </c>
      <c r="H1817" t="b">
        <f t="shared" si="28"/>
        <v>0</v>
      </c>
    </row>
    <row r="1818" spans="1:8">
      <c r="A1818" t="s">
        <v>611</v>
      </c>
      <c r="B1818">
        <v>2451.66</v>
      </c>
      <c r="C1818">
        <v>2425.73</v>
      </c>
      <c r="D1818">
        <v>2459.19</v>
      </c>
      <c r="E1818">
        <v>2425.2399999999998</v>
      </c>
      <c r="F1818">
        <v>30543113</v>
      </c>
      <c r="G1818">
        <v>34418793210</v>
      </c>
      <c r="H1818" t="b">
        <f t="shared" si="28"/>
        <v>0</v>
      </c>
    </row>
    <row r="1819" spans="1:8">
      <c r="A1819" t="s">
        <v>612</v>
      </c>
      <c r="B1819">
        <v>2418.86</v>
      </c>
      <c r="C1819">
        <v>2461.61</v>
      </c>
      <c r="D1819">
        <v>2462.81</v>
      </c>
      <c r="E1819">
        <v>2417.4899999999998</v>
      </c>
      <c r="F1819">
        <v>37994941</v>
      </c>
      <c r="G1819">
        <v>40976538386</v>
      </c>
      <c r="H1819" t="b">
        <f t="shared" si="28"/>
        <v>0</v>
      </c>
    </row>
    <row r="1820" spans="1:8">
      <c r="A1820" t="s">
        <v>613</v>
      </c>
      <c r="B1820">
        <v>2473.54</v>
      </c>
      <c r="C1820">
        <v>2465.2399999999998</v>
      </c>
      <c r="D1820">
        <v>2473.9699999999998</v>
      </c>
      <c r="E1820">
        <v>2452.9899999999998</v>
      </c>
      <c r="F1820">
        <v>40510078</v>
      </c>
      <c r="G1820">
        <v>45651476527</v>
      </c>
      <c r="H1820" t="b">
        <f t="shared" si="28"/>
        <v>1</v>
      </c>
    </row>
    <row r="1821" spans="1:8">
      <c r="A1821" t="s">
        <v>614</v>
      </c>
      <c r="B1821">
        <v>2464.85</v>
      </c>
      <c r="C1821">
        <v>2468.7199999999998</v>
      </c>
      <c r="D1821">
        <v>2490.5500000000002</v>
      </c>
      <c r="E1821">
        <v>2457.4499999999998</v>
      </c>
      <c r="F1821">
        <v>38693354</v>
      </c>
      <c r="G1821">
        <v>45004653879</v>
      </c>
      <c r="H1821" t="b">
        <f t="shared" si="28"/>
        <v>0</v>
      </c>
    </row>
    <row r="1822" spans="1:8">
      <c r="A1822" t="s">
        <v>615</v>
      </c>
      <c r="B1822">
        <v>2474.5300000000002</v>
      </c>
      <c r="C1822">
        <v>2464.92</v>
      </c>
      <c r="D1822">
        <v>2481.34</v>
      </c>
      <c r="E1822">
        <v>2456</v>
      </c>
      <c r="F1822">
        <v>34452142</v>
      </c>
      <c r="G1822">
        <v>37837659888</v>
      </c>
      <c r="H1822" t="b">
        <f t="shared" si="28"/>
        <v>0</v>
      </c>
    </row>
    <row r="1823" spans="1:8">
      <c r="A1823" t="s">
        <v>616</v>
      </c>
      <c r="B1823">
        <v>2450.3000000000002</v>
      </c>
      <c r="C1823">
        <v>2430.37</v>
      </c>
      <c r="D1823">
        <v>2450.3000000000002</v>
      </c>
      <c r="E1823">
        <v>2420</v>
      </c>
      <c r="F1823">
        <v>34726145</v>
      </c>
      <c r="G1823">
        <v>35946204421</v>
      </c>
      <c r="H1823" t="b">
        <f t="shared" si="28"/>
        <v>0</v>
      </c>
    </row>
    <row r="1824" spans="1:8">
      <c r="A1824" t="s">
        <v>617</v>
      </c>
      <c r="B1824">
        <v>2435.06</v>
      </c>
      <c r="C1824">
        <v>2472.61</v>
      </c>
      <c r="D1824">
        <v>2477.23</v>
      </c>
      <c r="E1824">
        <v>2420.36</v>
      </c>
      <c r="F1824">
        <v>49610605</v>
      </c>
      <c r="G1824">
        <v>56601778899</v>
      </c>
      <c r="H1824" t="b">
        <f t="shared" si="28"/>
        <v>0</v>
      </c>
    </row>
    <row r="1825" spans="1:8">
      <c r="A1825" t="s">
        <v>618</v>
      </c>
      <c r="B1825">
        <v>2455.89</v>
      </c>
      <c r="C1825">
        <v>2416.04</v>
      </c>
      <c r="D1825">
        <v>2470.21</v>
      </c>
      <c r="E1825">
        <v>2414.9499999999998</v>
      </c>
      <c r="F1825">
        <v>49223302</v>
      </c>
      <c r="G1825">
        <v>54601732513</v>
      </c>
      <c r="H1825" t="b">
        <f t="shared" si="28"/>
        <v>0</v>
      </c>
    </row>
    <row r="1826" spans="1:8">
      <c r="A1826" t="s">
        <v>619</v>
      </c>
      <c r="B1826">
        <v>2411</v>
      </c>
      <c r="C1826">
        <v>2406.71</v>
      </c>
      <c r="D1826">
        <v>2426.5300000000002</v>
      </c>
      <c r="E1826">
        <v>2402.37</v>
      </c>
      <c r="F1826">
        <v>35549984</v>
      </c>
      <c r="G1826">
        <v>38539025245</v>
      </c>
      <c r="H1826" t="b">
        <f t="shared" si="28"/>
        <v>0</v>
      </c>
    </row>
    <row r="1827" spans="1:8">
      <c r="A1827" t="s">
        <v>620</v>
      </c>
      <c r="B1827">
        <v>2402.1799999999998</v>
      </c>
      <c r="C1827">
        <v>2425.5700000000002</v>
      </c>
      <c r="D1827">
        <v>2427.79</v>
      </c>
      <c r="E1827">
        <v>2402.15</v>
      </c>
      <c r="F1827">
        <v>37624312</v>
      </c>
      <c r="G1827">
        <v>39851892244</v>
      </c>
      <c r="H1827" t="b">
        <f t="shared" si="28"/>
        <v>0</v>
      </c>
    </row>
    <row r="1828" spans="1:8">
      <c r="A1828" t="s">
        <v>621</v>
      </c>
      <c r="B1828">
        <v>2420.04</v>
      </c>
      <c r="C1828">
        <v>2449.1799999999998</v>
      </c>
      <c r="D1828">
        <v>2460.56</v>
      </c>
      <c r="E1828">
        <v>2404.58</v>
      </c>
      <c r="F1828">
        <v>56717691</v>
      </c>
      <c r="G1828">
        <v>65137536868</v>
      </c>
      <c r="H1828" t="b">
        <f t="shared" si="28"/>
        <v>0</v>
      </c>
    </row>
    <row r="1829" spans="1:8">
      <c r="A1829" t="s">
        <v>622</v>
      </c>
      <c r="B1829">
        <v>2441.0100000000002</v>
      </c>
      <c r="C1829">
        <v>2450.63</v>
      </c>
      <c r="D1829">
        <v>2467.9899999999998</v>
      </c>
      <c r="E1829">
        <v>2438.98</v>
      </c>
      <c r="F1829">
        <v>36725256</v>
      </c>
      <c r="G1829">
        <v>42013581196</v>
      </c>
      <c r="H1829" t="b">
        <f t="shared" si="28"/>
        <v>0</v>
      </c>
    </row>
    <row r="1830" spans="1:8">
      <c r="A1830" t="s">
        <v>623</v>
      </c>
      <c r="B1830">
        <v>2452.59</v>
      </c>
      <c r="C1830">
        <v>2399.73</v>
      </c>
      <c r="D1830">
        <v>2452.59</v>
      </c>
      <c r="E1830">
        <v>2399.61</v>
      </c>
      <c r="F1830">
        <v>42771870</v>
      </c>
      <c r="G1830">
        <v>45844882072</v>
      </c>
      <c r="H1830" t="b">
        <f t="shared" si="28"/>
        <v>0</v>
      </c>
    </row>
    <row r="1831" spans="1:8">
      <c r="A1831" t="s">
        <v>624</v>
      </c>
      <c r="B1831">
        <v>2391.9</v>
      </c>
      <c r="C1831">
        <v>2414.1999999999998</v>
      </c>
      <c r="D1831">
        <v>2421.9299999999998</v>
      </c>
      <c r="E1831">
        <v>2391.2800000000002</v>
      </c>
      <c r="F1831">
        <v>33424329</v>
      </c>
      <c r="G1831">
        <v>38285441648</v>
      </c>
      <c r="H1831" t="b">
        <f t="shared" si="28"/>
        <v>0</v>
      </c>
    </row>
    <row r="1832" spans="1:8">
      <c r="A1832" t="s">
        <v>625</v>
      </c>
      <c r="B1832">
        <v>2412.06</v>
      </c>
      <c r="C1832">
        <v>2414.33</v>
      </c>
      <c r="D1832">
        <v>2420.7800000000002</v>
      </c>
      <c r="E1832">
        <v>2373.65</v>
      </c>
      <c r="F1832">
        <v>41751788</v>
      </c>
      <c r="G1832">
        <v>44325492550</v>
      </c>
      <c r="H1832" t="b">
        <f t="shared" si="28"/>
        <v>0</v>
      </c>
    </row>
    <row r="1833" spans="1:8">
      <c r="A1833" t="s">
        <v>626</v>
      </c>
      <c r="B1833">
        <v>2407.44</v>
      </c>
      <c r="C1833">
        <v>2424.3200000000002</v>
      </c>
      <c r="D1833">
        <v>2444.06</v>
      </c>
      <c r="E1833">
        <v>2401.29</v>
      </c>
      <c r="F1833">
        <v>46949052</v>
      </c>
      <c r="G1833">
        <v>47704038961</v>
      </c>
      <c r="H1833" t="b">
        <f t="shared" si="28"/>
        <v>0</v>
      </c>
    </row>
    <row r="1834" spans="1:8">
      <c r="A1834" t="s">
        <v>627</v>
      </c>
      <c r="B1834">
        <v>2415.71</v>
      </c>
      <c r="C1834">
        <v>2398.46</v>
      </c>
      <c r="D1834">
        <v>2423.8000000000002</v>
      </c>
      <c r="E1834">
        <v>2392.1799999999998</v>
      </c>
      <c r="F1834">
        <v>37619754</v>
      </c>
      <c r="G1834">
        <v>36683623955</v>
      </c>
      <c r="H1834" t="b">
        <f t="shared" si="28"/>
        <v>0</v>
      </c>
    </row>
    <row r="1835" spans="1:8">
      <c r="A1835" t="s">
        <v>628</v>
      </c>
      <c r="B1835">
        <v>2379.89</v>
      </c>
      <c r="C1835">
        <v>2365.4299999999998</v>
      </c>
      <c r="D1835">
        <v>2379.89</v>
      </c>
      <c r="E1835">
        <v>2357.5100000000002</v>
      </c>
      <c r="F1835">
        <v>32390369</v>
      </c>
      <c r="G1835">
        <v>33178928582</v>
      </c>
      <c r="H1835" t="b">
        <f t="shared" si="28"/>
        <v>0</v>
      </c>
    </row>
    <row r="1836" spans="1:8">
      <c r="A1836" t="s">
        <v>629</v>
      </c>
      <c r="B1836">
        <v>2353.2199999999998</v>
      </c>
      <c r="C1836">
        <v>2375.9899999999998</v>
      </c>
      <c r="D1836">
        <v>2392.35</v>
      </c>
      <c r="E1836">
        <v>2352.8000000000002</v>
      </c>
      <c r="F1836">
        <v>30310079</v>
      </c>
      <c r="G1836">
        <v>31149105846</v>
      </c>
      <c r="H1836" t="b">
        <f t="shared" si="28"/>
        <v>0</v>
      </c>
    </row>
    <row r="1837" spans="1:8">
      <c r="A1837" t="s">
        <v>630</v>
      </c>
      <c r="B1837">
        <v>2368.38</v>
      </c>
      <c r="C1837">
        <v>2360.08</v>
      </c>
      <c r="D1837">
        <v>2381.04</v>
      </c>
      <c r="E1837">
        <v>2357.4699999999998</v>
      </c>
      <c r="F1837">
        <v>24896501</v>
      </c>
      <c r="G1837">
        <v>25730598144</v>
      </c>
      <c r="H1837" t="b">
        <f t="shared" si="28"/>
        <v>0</v>
      </c>
    </row>
    <row r="1838" spans="1:8">
      <c r="A1838" t="s">
        <v>631</v>
      </c>
      <c r="B1838">
        <v>2360.13</v>
      </c>
      <c r="C1838">
        <v>2347.4899999999998</v>
      </c>
      <c r="D1838">
        <v>2374.87</v>
      </c>
      <c r="E1838">
        <v>2344.6999999999998</v>
      </c>
      <c r="F1838">
        <v>31314094</v>
      </c>
      <c r="G1838">
        <v>31326395007</v>
      </c>
      <c r="H1838" t="b">
        <f t="shared" si="28"/>
        <v>0</v>
      </c>
    </row>
    <row r="1839" spans="1:8">
      <c r="A1839" t="s">
        <v>632</v>
      </c>
      <c r="B1839">
        <v>2353.94</v>
      </c>
      <c r="C1839">
        <v>2349.11</v>
      </c>
      <c r="D1839">
        <v>2364.98</v>
      </c>
      <c r="E1839">
        <v>2341.29</v>
      </c>
      <c r="F1839">
        <v>31090525</v>
      </c>
      <c r="G1839">
        <v>33048182067</v>
      </c>
      <c r="H1839" t="b">
        <f t="shared" si="28"/>
        <v>0</v>
      </c>
    </row>
    <row r="1840" spans="1:8">
      <c r="A1840" t="s">
        <v>633</v>
      </c>
      <c r="B1840">
        <v>2350.7800000000002</v>
      </c>
      <c r="C1840">
        <v>2335.79</v>
      </c>
      <c r="D1840">
        <v>2367.0300000000002</v>
      </c>
      <c r="E1840">
        <v>2334</v>
      </c>
      <c r="F1840">
        <v>30484851</v>
      </c>
      <c r="G1840">
        <v>29907972257</v>
      </c>
      <c r="H1840" t="b">
        <f t="shared" si="28"/>
        <v>0</v>
      </c>
    </row>
    <row r="1841" spans="1:8">
      <c r="A1841" t="s">
        <v>634</v>
      </c>
      <c r="B1841">
        <v>2336.88</v>
      </c>
      <c r="C1841">
        <v>2332.92</v>
      </c>
      <c r="D1841">
        <v>2350.0700000000002</v>
      </c>
      <c r="E1841">
        <v>2329.5</v>
      </c>
      <c r="F1841">
        <v>32099723</v>
      </c>
      <c r="G1841">
        <v>31196332451</v>
      </c>
      <c r="H1841" t="b">
        <f t="shared" si="28"/>
        <v>0</v>
      </c>
    </row>
    <row r="1842" spans="1:8">
      <c r="A1842" t="s">
        <v>635</v>
      </c>
      <c r="B1842">
        <v>2332.13</v>
      </c>
      <c r="C1842">
        <v>2358.65</v>
      </c>
      <c r="D1842">
        <v>2371.12</v>
      </c>
      <c r="E1842">
        <v>2331.9499999999998</v>
      </c>
      <c r="F1842">
        <v>31420848</v>
      </c>
      <c r="G1842">
        <v>31277764382</v>
      </c>
      <c r="H1842" t="b">
        <f t="shared" si="28"/>
        <v>1</v>
      </c>
    </row>
    <row r="1843" spans="1:8">
      <c r="A1843" t="s">
        <v>636</v>
      </c>
      <c r="B1843">
        <v>2354.0700000000002</v>
      </c>
      <c r="C1843">
        <v>2334.88</v>
      </c>
      <c r="D1843">
        <v>2358.56</v>
      </c>
      <c r="E1843">
        <v>2325.61</v>
      </c>
      <c r="F1843">
        <v>31516159</v>
      </c>
      <c r="G1843">
        <v>29751166648</v>
      </c>
      <c r="H1843" t="b">
        <f t="shared" si="28"/>
        <v>0</v>
      </c>
    </row>
    <row r="1844" spans="1:8">
      <c r="A1844" t="s">
        <v>637</v>
      </c>
      <c r="B1844">
        <v>2340.25</v>
      </c>
      <c r="C1844">
        <v>2353.7399999999998</v>
      </c>
      <c r="D1844">
        <v>2354.16</v>
      </c>
      <c r="E1844">
        <v>2329.9299999999998</v>
      </c>
      <c r="F1844">
        <v>29769785</v>
      </c>
      <c r="G1844">
        <v>31106947335</v>
      </c>
      <c r="H1844" t="b">
        <f t="shared" si="28"/>
        <v>0</v>
      </c>
    </row>
    <row r="1845" spans="1:8">
      <c r="A1845" t="s">
        <v>638</v>
      </c>
      <c r="B1845">
        <v>2350.12</v>
      </c>
      <c r="C1845">
        <v>2385.61</v>
      </c>
      <c r="D1845">
        <v>2388.36</v>
      </c>
      <c r="E1845">
        <v>2348.12</v>
      </c>
      <c r="F1845">
        <v>41820665</v>
      </c>
      <c r="G1845">
        <v>43686686303</v>
      </c>
      <c r="H1845" t="b">
        <f t="shared" si="28"/>
        <v>0</v>
      </c>
    </row>
    <row r="1846" spans="1:8">
      <c r="A1846" t="s">
        <v>639</v>
      </c>
      <c r="B1846">
        <v>2383.2600000000002</v>
      </c>
      <c r="C1846">
        <v>2388.87</v>
      </c>
      <c r="D1846">
        <v>2390.7800000000002</v>
      </c>
      <c r="E1846">
        <v>2379.4499999999998</v>
      </c>
      <c r="F1846">
        <v>38285489</v>
      </c>
      <c r="G1846">
        <v>40403711505</v>
      </c>
      <c r="H1846" t="b">
        <f t="shared" si="28"/>
        <v>0</v>
      </c>
    </row>
    <row r="1847" spans="1:8">
      <c r="A1847" t="s">
        <v>640</v>
      </c>
      <c r="B1847">
        <v>2390.96</v>
      </c>
      <c r="C1847">
        <v>2389.79</v>
      </c>
      <c r="D1847">
        <v>2405.1799999999998</v>
      </c>
      <c r="E1847">
        <v>2382.8200000000002</v>
      </c>
      <c r="F1847">
        <v>37810451</v>
      </c>
      <c r="G1847">
        <v>41340862162</v>
      </c>
      <c r="H1847" t="b">
        <f t="shared" si="28"/>
        <v>0</v>
      </c>
    </row>
    <row r="1848" spans="1:8">
      <c r="A1848" t="s">
        <v>641</v>
      </c>
      <c r="B1848">
        <v>2388.4299999999998</v>
      </c>
      <c r="C1848">
        <v>2411.6999999999998</v>
      </c>
      <c r="D1848">
        <v>2412.14</v>
      </c>
      <c r="E1848">
        <v>2378.85</v>
      </c>
      <c r="F1848">
        <v>35658951</v>
      </c>
      <c r="G1848">
        <v>43256096919</v>
      </c>
      <c r="H1848" t="b">
        <f t="shared" si="28"/>
        <v>0</v>
      </c>
    </row>
    <row r="1849" spans="1:8">
      <c r="A1849" t="s">
        <v>642</v>
      </c>
      <c r="B1849">
        <v>2409.94</v>
      </c>
      <c r="C1849">
        <v>2399.75</v>
      </c>
      <c r="D1849">
        <v>2413.42</v>
      </c>
      <c r="E1849">
        <v>2395.91</v>
      </c>
      <c r="F1849">
        <v>34702995</v>
      </c>
      <c r="G1849">
        <v>40699222527</v>
      </c>
      <c r="H1849" t="b">
        <f t="shared" si="28"/>
        <v>0</v>
      </c>
    </row>
    <row r="1850" spans="1:8">
      <c r="A1850" t="s">
        <v>643</v>
      </c>
      <c r="B1850">
        <v>2394.5</v>
      </c>
      <c r="C1850">
        <v>2351.9299999999998</v>
      </c>
      <c r="D1850">
        <v>2394.5</v>
      </c>
      <c r="E1850">
        <v>2350.81</v>
      </c>
      <c r="F1850">
        <v>44783546</v>
      </c>
      <c r="G1850">
        <v>46249676189</v>
      </c>
      <c r="H1850" t="b">
        <f t="shared" si="28"/>
        <v>0</v>
      </c>
    </row>
    <row r="1851" spans="1:8">
      <c r="A1851" t="s">
        <v>644</v>
      </c>
      <c r="B1851">
        <v>2352.66</v>
      </c>
      <c r="C1851">
        <v>2357.02</v>
      </c>
      <c r="D1851">
        <v>2357.85</v>
      </c>
      <c r="E1851">
        <v>2324.91</v>
      </c>
      <c r="F1851">
        <v>39850066</v>
      </c>
      <c r="G1851">
        <v>42404687531</v>
      </c>
      <c r="H1851" t="b">
        <f t="shared" si="28"/>
        <v>0</v>
      </c>
    </row>
    <row r="1852" spans="1:8">
      <c r="A1852" t="s">
        <v>645</v>
      </c>
      <c r="B1852">
        <v>2350.02</v>
      </c>
      <c r="C1852">
        <v>2331.61</v>
      </c>
      <c r="D1852">
        <v>2350.02</v>
      </c>
      <c r="E1852">
        <v>2330.15</v>
      </c>
      <c r="F1852">
        <v>30580176</v>
      </c>
      <c r="G1852">
        <v>30332554840</v>
      </c>
      <c r="H1852" t="b">
        <f t="shared" si="28"/>
        <v>0</v>
      </c>
    </row>
    <row r="1853" spans="1:8">
      <c r="A1853" t="s">
        <v>646</v>
      </c>
      <c r="B1853">
        <v>2327.91</v>
      </c>
      <c r="C1853">
        <v>2319.67</v>
      </c>
      <c r="D1853">
        <v>2335.4</v>
      </c>
      <c r="E1853">
        <v>2317.06</v>
      </c>
      <c r="F1853">
        <v>25902905</v>
      </c>
      <c r="G1853">
        <v>27076003542</v>
      </c>
      <c r="H1853" t="b">
        <f t="shared" si="28"/>
        <v>0</v>
      </c>
    </row>
    <row r="1854" spans="1:8">
      <c r="A1854" t="s">
        <v>647</v>
      </c>
      <c r="B1854">
        <v>2318.4299999999998</v>
      </c>
      <c r="C1854">
        <v>2313.48</v>
      </c>
      <c r="D1854">
        <v>2322.89</v>
      </c>
      <c r="E1854">
        <v>2295.16</v>
      </c>
      <c r="F1854">
        <v>26065717</v>
      </c>
      <c r="G1854">
        <v>28629966797</v>
      </c>
      <c r="H1854" t="b">
        <f t="shared" si="28"/>
        <v>0</v>
      </c>
    </row>
    <row r="1855" spans="1:8">
      <c r="A1855" t="s">
        <v>648</v>
      </c>
      <c r="B1855">
        <v>2294.9</v>
      </c>
      <c r="C1855">
        <v>2301.79</v>
      </c>
      <c r="D1855">
        <v>2307.41</v>
      </c>
      <c r="E1855">
        <v>2279.9499999999998</v>
      </c>
      <c r="F1855">
        <v>27402033</v>
      </c>
      <c r="G1855">
        <v>27174816852</v>
      </c>
      <c r="H1855" t="b">
        <f t="shared" si="28"/>
        <v>0</v>
      </c>
    </row>
    <row r="1856" spans="1:8">
      <c r="A1856" t="s">
        <v>649</v>
      </c>
      <c r="B1856">
        <v>2301.9299999999998</v>
      </c>
      <c r="C1856">
        <v>2313.6999999999998</v>
      </c>
      <c r="D1856">
        <v>2327.38</v>
      </c>
      <c r="E1856">
        <v>2296.5500000000002</v>
      </c>
      <c r="F1856">
        <v>34895100</v>
      </c>
      <c r="G1856">
        <v>34757869338</v>
      </c>
      <c r="H1856" t="b">
        <f t="shared" si="28"/>
        <v>0</v>
      </c>
    </row>
    <row r="1857" spans="1:8">
      <c r="A1857" t="s">
        <v>650</v>
      </c>
      <c r="B1857">
        <v>2315.14</v>
      </c>
      <c r="C1857">
        <v>2295.59</v>
      </c>
      <c r="D1857">
        <v>2317.37</v>
      </c>
      <c r="E1857">
        <v>2285.75</v>
      </c>
      <c r="F1857">
        <v>31708412</v>
      </c>
      <c r="G1857">
        <v>31547519179</v>
      </c>
      <c r="H1857" t="b">
        <f t="shared" si="28"/>
        <v>0</v>
      </c>
    </row>
    <row r="1858" spans="1:8">
      <c r="A1858" t="s">
        <v>651</v>
      </c>
      <c r="B1858">
        <v>2298.1799999999998</v>
      </c>
      <c r="C1858">
        <v>2302.1999999999998</v>
      </c>
      <c r="D1858">
        <v>2311.65</v>
      </c>
      <c r="E1858">
        <v>2285.37</v>
      </c>
      <c r="F1858">
        <v>31335342</v>
      </c>
      <c r="G1858">
        <v>33789603948</v>
      </c>
      <c r="H1858" t="b">
        <f t="shared" si="28"/>
        <v>0</v>
      </c>
    </row>
    <row r="1859" spans="1:8">
      <c r="A1859" t="s">
        <v>652</v>
      </c>
      <c r="B1859">
        <v>2295.6799999999998</v>
      </c>
      <c r="C1859">
        <v>2275.6799999999998</v>
      </c>
      <c r="D1859">
        <v>2299.3000000000002</v>
      </c>
      <c r="E1859">
        <v>2274.5700000000002</v>
      </c>
      <c r="F1859">
        <v>31869591</v>
      </c>
      <c r="G1859">
        <v>32986336544</v>
      </c>
      <c r="H1859" t="b">
        <f t="shared" si="28"/>
        <v>0</v>
      </c>
    </row>
    <row r="1860" spans="1:8">
      <c r="A1860" t="s">
        <v>653</v>
      </c>
      <c r="B1860">
        <v>2268.4899999999998</v>
      </c>
      <c r="C1860">
        <v>2228.1999999999998</v>
      </c>
      <c r="D1860">
        <v>2268.4899999999998</v>
      </c>
      <c r="E1860">
        <v>2228.15</v>
      </c>
      <c r="F1860">
        <v>37386191</v>
      </c>
      <c r="G1860">
        <v>35384156112</v>
      </c>
      <c r="H1860" t="b">
        <f t="shared" ref="H1860:H1923" si="29">MONTH(A1860)&lt;&gt;MONTH(A1859)</f>
        <v>0</v>
      </c>
    </row>
    <row r="1861" spans="1:8">
      <c r="A1861" t="s">
        <v>654</v>
      </c>
      <c r="B1861">
        <v>2226.9</v>
      </c>
      <c r="C1861">
        <v>2238.41</v>
      </c>
      <c r="D1861">
        <v>2250.6</v>
      </c>
      <c r="E1861">
        <v>2222</v>
      </c>
      <c r="F1861">
        <v>33773615</v>
      </c>
      <c r="G1861">
        <v>30331076332</v>
      </c>
      <c r="H1861" t="b">
        <f t="shared" si="29"/>
        <v>0</v>
      </c>
    </row>
    <row r="1862" spans="1:8">
      <c r="A1862" t="s">
        <v>655</v>
      </c>
      <c r="B1862">
        <v>2230.1999999999998</v>
      </c>
      <c r="C1862">
        <v>2214.81</v>
      </c>
      <c r="D1862">
        <v>2240.11</v>
      </c>
      <c r="E1862">
        <v>2214.4299999999998</v>
      </c>
      <c r="F1862">
        <v>29010648</v>
      </c>
      <c r="G1862">
        <v>27396186648</v>
      </c>
      <c r="H1862" t="b">
        <f t="shared" si="29"/>
        <v>0</v>
      </c>
    </row>
    <row r="1863" spans="1:8">
      <c r="A1863" t="s">
        <v>656</v>
      </c>
      <c r="B1863">
        <v>2204.5100000000002</v>
      </c>
      <c r="C1863">
        <v>2211.37</v>
      </c>
      <c r="D1863">
        <v>2223.1999999999998</v>
      </c>
      <c r="E1863">
        <v>2188.7199999999998</v>
      </c>
      <c r="F1863">
        <v>35491310</v>
      </c>
      <c r="G1863">
        <v>33867206144</v>
      </c>
      <c r="H1863" t="b">
        <f t="shared" si="29"/>
        <v>0</v>
      </c>
    </row>
    <row r="1864" spans="1:8">
      <c r="A1864" t="s">
        <v>657</v>
      </c>
      <c r="B1864">
        <v>2205.5700000000002</v>
      </c>
      <c r="C1864">
        <v>2204.87</v>
      </c>
      <c r="D1864">
        <v>2218.87</v>
      </c>
      <c r="E1864">
        <v>2203.12</v>
      </c>
      <c r="F1864">
        <v>25964986</v>
      </c>
      <c r="G1864">
        <v>23340891008</v>
      </c>
      <c r="H1864" t="b">
        <f t="shared" si="29"/>
        <v>0</v>
      </c>
    </row>
    <row r="1865" spans="1:8">
      <c r="A1865" t="s">
        <v>658</v>
      </c>
      <c r="B1865">
        <v>2201.12</v>
      </c>
      <c r="C1865">
        <v>2228.37</v>
      </c>
      <c r="D1865">
        <v>2236.56</v>
      </c>
      <c r="E1865">
        <v>2197.71</v>
      </c>
      <c r="F1865">
        <v>38548592</v>
      </c>
      <c r="G1865">
        <v>35299176733</v>
      </c>
      <c r="H1865" t="b">
        <f t="shared" si="29"/>
        <v>1</v>
      </c>
    </row>
    <row r="1866" spans="1:8">
      <c r="A1866" t="s">
        <v>659</v>
      </c>
      <c r="B1866">
        <v>2231.7199999999998</v>
      </c>
      <c r="C1866">
        <v>2204.41</v>
      </c>
      <c r="D1866">
        <v>2234.88</v>
      </c>
      <c r="E1866">
        <v>2199.5100000000002</v>
      </c>
      <c r="F1866">
        <v>34852688</v>
      </c>
      <c r="G1866">
        <v>33220203922</v>
      </c>
      <c r="H1866" t="b">
        <f t="shared" si="29"/>
        <v>0</v>
      </c>
    </row>
    <row r="1867" spans="1:8">
      <c r="A1867" t="s">
        <v>660</v>
      </c>
      <c r="B1867">
        <v>2199.7399999999998</v>
      </c>
      <c r="C1867">
        <v>2199.88</v>
      </c>
      <c r="D1867">
        <v>2209.54</v>
      </c>
      <c r="E1867">
        <v>2186.96</v>
      </c>
      <c r="F1867">
        <v>34751824</v>
      </c>
      <c r="G1867">
        <v>30445168179</v>
      </c>
      <c r="H1867" t="b">
        <f t="shared" si="29"/>
        <v>0</v>
      </c>
    </row>
    <row r="1868" spans="1:8">
      <c r="A1868" t="s">
        <v>661</v>
      </c>
      <c r="B1868">
        <v>2204.44</v>
      </c>
      <c r="C1868">
        <v>2217.8200000000002</v>
      </c>
      <c r="D1868">
        <v>2218.6799999999998</v>
      </c>
      <c r="E1868">
        <v>2199.86</v>
      </c>
      <c r="F1868">
        <v>31695884</v>
      </c>
      <c r="G1868">
        <v>26873315868</v>
      </c>
      <c r="H1868" t="b">
        <f t="shared" si="29"/>
        <v>0</v>
      </c>
    </row>
    <row r="1869" spans="1:8">
      <c r="A1869" t="s">
        <v>662</v>
      </c>
      <c r="B1869">
        <v>2233.91</v>
      </c>
      <c r="C1869">
        <v>2317.1799999999998</v>
      </c>
      <c r="D1869">
        <v>2341.52</v>
      </c>
      <c r="E1869">
        <v>2233.91</v>
      </c>
      <c r="F1869">
        <v>94529764</v>
      </c>
      <c r="G1869">
        <v>84302249171</v>
      </c>
      <c r="H1869" t="b">
        <f t="shared" si="29"/>
        <v>0</v>
      </c>
    </row>
    <row r="1870" spans="1:8">
      <c r="A1870" t="s">
        <v>663</v>
      </c>
      <c r="B1870">
        <v>2320.56</v>
      </c>
      <c r="C1870">
        <v>2326.67</v>
      </c>
      <c r="D1870">
        <v>2334.5</v>
      </c>
      <c r="E1870">
        <v>2313.5700000000002</v>
      </c>
      <c r="F1870">
        <v>65330554</v>
      </c>
      <c r="G1870">
        <v>63252038538</v>
      </c>
      <c r="H1870" t="b">
        <f t="shared" si="29"/>
        <v>0</v>
      </c>
    </row>
    <row r="1871" spans="1:8">
      <c r="A1871" t="s">
        <v>664</v>
      </c>
      <c r="B1871">
        <v>2316.5300000000002</v>
      </c>
      <c r="C1871">
        <v>2311.89</v>
      </c>
      <c r="D1871">
        <v>2316.5300000000002</v>
      </c>
      <c r="E1871">
        <v>2294.8200000000002</v>
      </c>
      <c r="F1871">
        <v>46260719</v>
      </c>
      <c r="G1871">
        <v>43389766043</v>
      </c>
      <c r="H1871" t="b">
        <f t="shared" si="29"/>
        <v>0</v>
      </c>
    </row>
    <row r="1872" spans="1:8">
      <c r="A1872" t="s">
        <v>665</v>
      </c>
      <c r="B1872">
        <v>2325.9299999999998</v>
      </c>
      <c r="C1872">
        <v>2320.0700000000002</v>
      </c>
      <c r="D1872">
        <v>2337.1999999999998</v>
      </c>
      <c r="E1872">
        <v>2298.3000000000002</v>
      </c>
      <c r="F1872">
        <v>49622518</v>
      </c>
      <c r="G1872">
        <v>46485174475</v>
      </c>
      <c r="H1872" t="b">
        <f t="shared" si="29"/>
        <v>0</v>
      </c>
    </row>
    <row r="1873" spans="1:8">
      <c r="A1873" t="s">
        <v>666</v>
      </c>
      <c r="B1873">
        <v>2316.6799999999998</v>
      </c>
      <c r="C1873">
        <v>2298.46</v>
      </c>
      <c r="D1873">
        <v>2325.5300000000002</v>
      </c>
      <c r="E1873">
        <v>2298.37</v>
      </c>
      <c r="F1873">
        <v>42049849</v>
      </c>
      <c r="G1873">
        <v>38023998305</v>
      </c>
      <c r="H1873" t="b">
        <f t="shared" si="29"/>
        <v>0</v>
      </c>
    </row>
    <row r="1874" spans="1:8">
      <c r="A1874" t="s">
        <v>667</v>
      </c>
      <c r="B1874">
        <v>2324.0100000000002</v>
      </c>
      <c r="C1874">
        <v>2315.54</v>
      </c>
      <c r="D1874">
        <v>2332.42</v>
      </c>
      <c r="E1874">
        <v>2298.83</v>
      </c>
      <c r="F1874">
        <v>61571814</v>
      </c>
      <c r="G1874">
        <v>55438612876</v>
      </c>
      <c r="H1874" t="b">
        <f t="shared" si="29"/>
        <v>0</v>
      </c>
    </row>
    <row r="1875" spans="1:8">
      <c r="A1875" t="s">
        <v>668</v>
      </c>
      <c r="B1875">
        <v>2312.0500000000002</v>
      </c>
      <c r="C1875">
        <v>2258.71</v>
      </c>
      <c r="D1875">
        <v>2314.9899999999998</v>
      </c>
      <c r="E1875">
        <v>2258.1799999999998</v>
      </c>
      <c r="F1875">
        <v>48984734</v>
      </c>
      <c r="G1875">
        <v>43753169666</v>
      </c>
      <c r="H1875" t="b">
        <f t="shared" si="29"/>
        <v>0</v>
      </c>
    </row>
    <row r="1876" spans="1:8">
      <c r="A1876" t="s">
        <v>669</v>
      </c>
      <c r="B1876">
        <v>2249.4299999999998</v>
      </c>
      <c r="C1876">
        <v>2235.2399999999998</v>
      </c>
      <c r="D1876">
        <v>2253.14</v>
      </c>
      <c r="E1876">
        <v>2228.04</v>
      </c>
      <c r="F1876">
        <v>33228696</v>
      </c>
      <c r="G1876">
        <v>30171497189</v>
      </c>
      <c r="H1876" t="b">
        <f t="shared" si="29"/>
        <v>0</v>
      </c>
    </row>
    <row r="1877" spans="1:8">
      <c r="A1877" t="s">
        <v>670</v>
      </c>
      <c r="B1877">
        <v>2237.2199999999998</v>
      </c>
      <c r="C1877">
        <v>2246.2399999999998</v>
      </c>
      <c r="D1877">
        <v>2249.2399999999998</v>
      </c>
      <c r="E1877">
        <v>2229.4899999999998</v>
      </c>
      <c r="F1877">
        <v>34349706</v>
      </c>
      <c r="G1877">
        <v>32607010935</v>
      </c>
      <c r="H1877" t="b">
        <f t="shared" si="29"/>
        <v>0</v>
      </c>
    </row>
    <row r="1878" spans="1:8">
      <c r="A1878" t="s">
        <v>671</v>
      </c>
      <c r="B1878">
        <v>2236.19</v>
      </c>
      <c r="C1878">
        <v>2195.9499999999998</v>
      </c>
      <c r="D1878">
        <v>2236.19</v>
      </c>
      <c r="E1878">
        <v>2194.2199999999998</v>
      </c>
      <c r="F1878">
        <v>42545779</v>
      </c>
      <c r="G1878">
        <v>38385856464</v>
      </c>
      <c r="H1878" t="b">
        <f t="shared" si="29"/>
        <v>0</v>
      </c>
    </row>
    <row r="1879" spans="1:8">
      <c r="A1879" t="s">
        <v>672</v>
      </c>
      <c r="B1879">
        <v>2190.33</v>
      </c>
      <c r="C1879">
        <v>2199.06</v>
      </c>
      <c r="D1879">
        <v>2217.4699999999998</v>
      </c>
      <c r="E1879">
        <v>2186.5300000000002</v>
      </c>
      <c r="F1879">
        <v>38120593</v>
      </c>
      <c r="G1879">
        <v>34043368088</v>
      </c>
      <c r="H1879" t="b">
        <f t="shared" si="29"/>
        <v>0</v>
      </c>
    </row>
    <row r="1880" spans="1:8">
      <c r="A1880" t="s">
        <v>673</v>
      </c>
      <c r="B1880">
        <v>2183.9699999999998</v>
      </c>
      <c r="C1880">
        <v>2215.52</v>
      </c>
      <c r="D1880">
        <v>2225.8000000000002</v>
      </c>
      <c r="E1880">
        <v>2172.88</v>
      </c>
      <c r="F1880">
        <v>37501686</v>
      </c>
      <c r="G1880">
        <v>33608761246</v>
      </c>
      <c r="H1880" t="b">
        <f t="shared" si="29"/>
        <v>0</v>
      </c>
    </row>
    <row r="1881" spans="1:8">
      <c r="A1881" t="s">
        <v>674</v>
      </c>
      <c r="B1881">
        <v>2209.98</v>
      </c>
      <c r="C1881">
        <v>2210.15</v>
      </c>
      <c r="D1881">
        <v>2225.33</v>
      </c>
      <c r="E1881">
        <v>2202.38</v>
      </c>
      <c r="F1881">
        <v>27877019</v>
      </c>
      <c r="G1881">
        <v>26677064455</v>
      </c>
      <c r="H1881" t="b">
        <f t="shared" si="29"/>
        <v>0</v>
      </c>
    </row>
    <row r="1882" spans="1:8">
      <c r="A1882" t="s">
        <v>675</v>
      </c>
      <c r="B1882">
        <v>2208.91</v>
      </c>
      <c r="C1882">
        <v>2184.89</v>
      </c>
      <c r="D1882">
        <v>2216.8200000000002</v>
      </c>
      <c r="E1882">
        <v>2181.08</v>
      </c>
      <c r="F1882">
        <v>27454626</v>
      </c>
      <c r="G1882">
        <v>24918916453</v>
      </c>
      <c r="H1882" t="b">
        <f t="shared" si="29"/>
        <v>0</v>
      </c>
    </row>
    <row r="1883" spans="1:8">
      <c r="A1883" t="s">
        <v>676</v>
      </c>
      <c r="B1883">
        <v>2186</v>
      </c>
      <c r="C1883">
        <v>2251.7199999999998</v>
      </c>
      <c r="D1883">
        <v>2266.3000000000002</v>
      </c>
      <c r="E1883">
        <v>2185.77</v>
      </c>
      <c r="F1883">
        <v>53016900</v>
      </c>
      <c r="G1883">
        <v>48210577766</v>
      </c>
      <c r="H1883" t="b">
        <f t="shared" si="29"/>
        <v>0</v>
      </c>
    </row>
    <row r="1884" spans="1:8">
      <c r="A1884" t="s">
        <v>677</v>
      </c>
      <c r="B1884">
        <v>2235.06</v>
      </c>
      <c r="C1884">
        <v>2293.11</v>
      </c>
      <c r="D1884">
        <v>2297.0300000000002</v>
      </c>
      <c r="E1884">
        <v>2234.3200000000002</v>
      </c>
      <c r="F1884">
        <v>57875825</v>
      </c>
      <c r="G1884">
        <v>54431465854</v>
      </c>
      <c r="H1884" t="b">
        <f t="shared" si="29"/>
        <v>0</v>
      </c>
    </row>
    <row r="1885" spans="1:8">
      <c r="A1885" t="s">
        <v>678</v>
      </c>
      <c r="B1885">
        <v>2291.96</v>
      </c>
      <c r="C1885">
        <v>2270.0500000000002</v>
      </c>
      <c r="D1885">
        <v>2305.1799999999998</v>
      </c>
      <c r="E1885">
        <v>2258.11</v>
      </c>
      <c r="F1885">
        <v>35534424</v>
      </c>
      <c r="G1885">
        <v>33915840250</v>
      </c>
      <c r="H1885" t="b">
        <f t="shared" si="29"/>
        <v>1</v>
      </c>
    </row>
    <row r="1886" spans="1:8">
      <c r="A1886" t="s">
        <v>679</v>
      </c>
      <c r="B1886">
        <v>2281.75</v>
      </c>
      <c r="C1886">
        <v>2320.16</v>
      </c>
      <c r="D1886">
        <v>2327.73</v>
      </c>
      <c r="E1886">
        <v>2281.75</v>
      </c>
      <c r="F1886">
        <v>52548887</v>
      </c>
      <c r="G1886">
        <v>48330196363</v>
      </c>
      <c r="H1886" t="b">
        <f t="shared" si="29"/>
        <v>0</v>
      </c>
    </row>
    <row r="1887" spans="1:8">
      <c r="A1887" t="s">
        <v>680</v>
      </c>
      <c r="B1887">
        <v>2314.59</v>
      </c>
      <c r="C1887">
        <v>2324.12</v>
      </c>
      <c r="D1887">
        <v>2325.75</v>
      </c>
      <c r="E1887">
        <v>2304.61</v>
      </c>
      <c r="F1887">
        <v>42686238</v>
      </c>
      <c r="G1887">
        <v>37873996221</v>
      </c>
      <c r="H1887" t="b">
        <f t="shared" si="29"/>
        <v>0</v>
      </c>
    </row>
    <row r="1888" spans="1:8">
      <c r="A1888" t="s">
        <v>681</v>
      </c>
      <c r="B1888">
        <v>2315.9</v>
      </c>
      <c r="C1888">
        <v>2302.5300000000002</v>
      </c>
      <c r="D1888">
        <v>2321.35</v>
      </c>
      <c r="E1888">
        <v>2300.9299999999998</v>
      </c>
      <c r="F1888">
        <v>41300655</v>
      </c>
      <c r="G1888">
        <v>36172963459</v>
      </c>
      <c r="H1888" t="b">
        <f t="shared" si="29"/>
        <v>0</v>
      </c>
    </row>
    <row r="1889" spans="1:8">
      <c r="A1889" t="s">
        <v>682</v>
      </c>
      <c r="B1889">
        <v>2311.2800000000002</v>
      </c>
      <c r="C1889">
        <v>2304.5300000000002</v>
      </c>
      <c r="D1889">
        <v>2332.15</v>
      </c>
      <c r="E1889">
        <v>2287.0100000000002</v>
      </c>
      <c r="F1889">
        <v>36874145</v>
      </c>
      <c r="G1889">
        <v>33205903773</v>
      </c>
      <c r="H1889" t="b">
        <f t="shared" si="29"/>
        <v>0</v>
      </c>
    </row>
    <row r="1890" spans="1:8">
      <c r="A1890" t="s">
        <v>683</v>
      </c>
      <c r="B1890">
        <v>2306.0100000000002</v>
      </c>
      <c r="C1890">
        <v>2294.86</v>
      </c>
      <c r="D1890">
        <v>2307.88</v>
      </c>
      <c r="E1890">
        <v>2278.46</v>
      </c>
      <c r="F1890">
        <v>28651746</v>
      </c>
      <c r="G1890">
        <v>28569021615</v>
      </c>
      <c r="H1890" t="b">
        <f t="shared" si="29"/>
        <v>0</v>
      </c>
    </row>
    <row r="1891" spans="1:8">
      <c r="A1891" t="s">
        <v>684</v>
      </c>
      <c r="B1891">
        <v>2293.2399999999998</v>
      </c>
      <c r="C1891">
        <v>2298.16</v>
      </c>
      <c r="D1891">
        <v>2315.4499999999998</v>
      </c>
      <c r="E1891">
        <v>2287.59</v>
      </c>
      <c r="F1891">
        <v>32059679</v>
      </c>
      <c r="G1891">
        <v>32705140504</v>
      </c>
      <c r="H1891" t="b">
        <f t="shared" si="29"/>
        <v>0</v>
      </c>
    </row>
    <row r="1892" spans="1:8">
      <c r="A1892" t="s">
        <v>685</v>
      </c>
      <c r="B1892">
        <v>2307.36</v>
      </c>
      <c r="C1892">
        <v>2300.8000000000002</v>
      </c>
      <c r="D1892">
        <v>2312.17</v>
      </c>
      <c r="E1892">
        <v>2280.8200000000002</v>
      </c>
      <c r="F1892">
        <v>33349409</v>
      </c>
      <c r="G1892">
        <v>31270899032</v>
      </c>
      <c r="H1892" t="b">
        <f t="shared" si="29"/>
        <v>0</v>
      </c>
    </row>
    <row r="1893" spans="1:8">
      <c r="A1893" t="s">
        <v>686</v>
      </c>
      <c r="B1893">
        <v>2307.4899999999998</v>
      </c>
      <c r="C1893">
        <v>2336.08</v>
      </c>
      <c r="D1893">
        <v>2341.12</v>
      </c>
      <c r="E1893">
        <v>2305.88</v>
      </c>
      <c r="F1893">
        <v>50615100</v>
      </c>
      <c r="G1893">
        <v>45050292530</v>
      </c>
      <c r="H1893" t="b">
        <f t="shared" si="29"/>
        <v>0</v>
      </c>
    </row>
    <row r="1894" spans="1:8">
      <c r="A1894" t="s">
        <v>687</v>
      </c>
      <c r="B1894">
        <v>2335.1</v>
      </c>
      <c r="C1894">
        <v>2332.4699999999998</v>
      </c>
      <c r="D1894">
        <v>2342.5300000000002</v>
      </c>
      <c r="E1894">
        <v>2328.73</v>
      </c>
      <c r="F1894">
        <v>35927732</v>
      </c>
      <c r="G1894">
        <v>33173031578</v>
      </c>
      <c r="H1894" t="b">
        <f t="shared" si="29"/>
        <v>0</v>
      </c>
    </row>
    <row r="1895" spans="1:8">
      <c r="A1895" t="s">
        <v>688</v>
      </c>
      <c r="B1895">
        <v>2320.4699999999998</v>
      </c>
      <c r="C1895">
        <v>2341.59</v>
      </c>
      <c r="D1895">
        <v>2347.9</v>
      </c>
      <c r="E1895">
        <v>2315.9</v>
      </c>
      <c r="F1895">
        <v>34368286</v>
      </c>
      <c r="G1895">
        <v>32815273277</v>
      </c>
      <c r="H1895" t="b">
        <f t="shared" si="29"/>
        <v>0</v>
      </c>
    </row>
    <row r="1896" spans="1:8">
      <c r="A1896" t="s">
        <v>689</v>
      </c>
      <c r="B1896">
        <v>2340.89</v>
      </c>
      <c r="C1896">
        <v>2312.08</v>
      </c>
      <c r="D1896">
        <v>2344.04</v>
      </c>
      <c r="E1896">
        <v>2309.25</v>
      </c>
      <c r="F1896">
        <v>37221272</v>
      </c>
      <c r="G1896">
        <v>33716876575</v>
      </c>
      <c r="H1896" t="b">
        <f t="shared" si="29"/>
        <v>0</v>
      </c>
    </row>
    <row r="1897" spans="1:8">
      <c r="A1897" t="s">
        <v>690</v>
      </c>
      <c r="B1897">
        <v>2303.4</v>
      </c>
      <c r="C1897">
        <v>2307.7800000000002</v>
      </c>
      <c r="D1897">
        <v>2321.4299999999998</v>
      </c>
      <c r="E1897">
        <v>2302.17</v>
      </c>
      <c r="F1897">
        <v>37542445</v>
      </c>
      <c r="G1897">
        <v>30392377974</v>
      </c>
      <c r="H1897" t="b">
        <f t="shared" si="29"/>
        <v>0</v>
      </c>
    </row>
    <row r="1898" spans="1:8">
      <c r="A1898" t="s">
        <v>691</v>
      </c>
      <c r="B1898">
        <v>2306.73</v>
      </c>
      <c r="C1898">
        <v>2291.2399999999998</v>
      </c>
      <c r="D1898">
        <v>2322.92</v>
      </c>
      <c r="E1898">
        <v>2288.6</v>
      </c>
      <c r="F1898">
        <v>44351531</v>
      </c>
      <c r="G1898">
        <v>33183528714</v>
      </c>
      <c r="H1898" t="b">
        <f t="shared" si="29"/>
        <v>0</v>
      </c>
    </row>
    <row r="1899" spans="1:8">
      <c r="A1899" t="s">
        <v>692</v>
      </c>
      <c r="B1899">
        <v>2291.31</v>
      </c>
      <c r="C1899">
        <v>2247.91</v>
      </c>
      <c r="D1899">
        <v>2293.1799999999998</v>
      </c>
      <c r="E1899">
        <v>2237.06</v>
      </c>
      <c r="F1899">
        <v>40900519</v>
      </c>
      <c r="G1899">
        <v>34530067051</v>
      </c>
      <c r="H1899" t="b">
        <f t="shared" si="29"/>
        <v>0</v>
      </c>
    </row>
    <row r="1900" spans="1:8">
      <c r="A1900" t="s">
        <v>693</v>
      </c>
      <c r="B1900">
        <v>2241.8000000000002</v>
      </c>
      <c r="C1900">
        <v>2235.85</v>
      </c>
      <c r="D1900">
        <v>2248.14</v>
      </c>
      <c r="E1900">
        <v>2227.65</v>
      </c>
      <c r="F1900">
        <v>27581325</v>
      </c>
      <c r="G1900">
        <v>25328650697</v>
      </c>
      <c r="H1900" t="b">
        <f t="shared" si="29"/>
        <v>0</v>
      </c>
    </row>
    <row r="1901" spans="1:8">
      <c r="A1901" t="s">
        <v>694</v>
      </c>
      <c r="B1901">
        <v>2236.3200000000002</v>
      </c>
      <c r="C1901">
        <v>2239.88</v>
      </c>
      <c r="D1901">
        <v>2257.9499999999998</v>
      </c>
      <c r="E1901">
        <v>2231.7800000000002</v>
      </c>
      <c r="F1901">
        <v>34083125</v>
      </c>
      <c r="G1901">
        <v>29516628523</v>
      </c>
      <c r="H1901" t="b">
        <f t="shared" si="29"/>
        <v>0</v>
      </c>
    </row>
    <row r="1902" spans="1:8">
      <c r="A1902" t="s">
        <v>695</v>
      </c>
      <c r="B1902">
        <v>2241.4299999999998</v>
      </c>
      <c r="C1902">
        <v>2254.8200000000002</v>
      </c>
      <c r="D1902">
        <v>2256.09</v>
      </c>
      <c r="E1902">
        <v>2233.6799999999998</v>
      </c>
      <c r="F1902">
        <v>37169795</v>
      </c>
      <c r="G1902">
        <v>30634360248</v>
      </c>
      <c r="H1902" t="b">
        <f t="shared" si="29"/>
        <v>0</v>
      </c>
    </row>
    <row r="1903" spans="1:8">
      <c r="A1903" t="s">
        <v>696</v>
      </c>
      <c r="B1903">
        <v>2256.61</v>
      </c>
      <c r="C1903">
        <v>2297.88</v>
      </c>
      <c r="D1903">
        <v>2305.63</v>
      </c>
      <c r="E1903">
        <v>2256.41</v>
      </c>
      <c r="F1903">
        <v>50761729</v>
      </c>
      <c r="G1903">
        <v>45602138249</v>
      </c>
      <c r="H1903" t="b">
        <f t="shared" si="29"/>
        <v>1</v>
      </c>
    </row>
    <row r="1904" spans="1:8">
      <c r="A1904" t="s">
        <v>697</v>
      </c>
      <c r="B1904">
        <v>2297.9</v>
      </c>
      <c r="C1904">
        <v>2306.77</v>
      </c>
      <c r="D1904">
        <v>2309.67</v>
      </c>
      <c r="E1904">
        <v>2284.7199999999998</v>
      </c>
      <c r="F1904">
        <v>39833288</v>
      </c>
      <c r="G1904">
        <v>34893875754</v>
      </c>
      <c r="H1904" t="b">
        <f t="shared" si="29"/>
        <v>0</v>
      </c>
    </row>
    <row r="1905" spans="1:8">
      <c r="A1905" t="s">
        <v>698</v>
      </c>
      <c r="B1905">
        <v>2302.7399999999998</v>
      </c>
      <c r="C1905">
        <v>2301.88</v>
      </c>
      <c r="D1905">
        <v>2318.23</v>
      </c>
      <c r="E1905">
        <v>2290.14</v>
      </c>
      <c r="F1905">
        <v>39510372</v>
      </c>
      <c r="G1905">
        <v>33663152794</v>
      </c>
      <c r="H1905" t="b">
        <f t="shared" si="29"/>
        <v>0</v>
      </c>
    </row>
    <row r="1906" spans="1:8">
      <c r="A1906" t="s">
        <v>699</v>
      </c>
      <c r="B1906">
        <v>2301.98</v>
      </c>
      <c r="C1906">
        <v>2292.21</v>
      </c>
      <c r="D1906">
        <v>2304.0500000000002</v>
      </c>
      <c r="E1906">
        <v>2260.5100000000002</v>
      </c>
      <c r="F1906">
        <v>39280627</v>
      </c>
      <c r="G1906">
        <v>34473381993</v>
      </c>
      <c r="H1906" t="b">
        <f t="shared" si="29"/>
        <v>0</v>
      </c>
    </row>
    <row r="1907" spans="1:8">
      <c r="A1907" t="s">
        <v>700</v>
      </c>
      <c r="B1907">
        <v>2288.7600000000002</v>
      </c>
      <c r="C1907">
        <v>2287.5</v>
      </c>
      <c r="D1907">
        <v>2300.89</v>
      </c>
      <c r="E1907">
        <v>2277.02</v>
      </c>
      <c r="F1907">
        <v>33067403</v>
      </c>
      <c r="G1907">
        <v>30278449435</v>
      </c>
      <c r="H1907" t="b">
        <f t="shared" si="29"/>
        <v>0</v>
      </c>
    </row>
    <row r="1908" spans="1:8">
      <c r="A1908" t="s">
        <v>701</v>
      </c>
      <c r="B1908">
        <v>2269.58</v>
      </c>
      <c r="C1908">
        <v>2245.41</v>
      </c>
      <c r="D1908">
        <v>2275.4</v>
      </c>
      <c r="E1908">
        <v>2245.4</v>
      </c>
      <c r="F1908">
        <v>35426475</v>
      </c>
      <c r="G1908">
        <v>30411864845</v>
      </c>
      <c r="H1908" t="b">
        <f t="shared" si="29"/>
        <v>0</v>
      </c>
    </row>
    <row r="1909" spans="1:8">
      <c r="A1909" t="s">
        <v>702</v>
      </c>
      <c r="B1909">
        <v>2241.7600000000002</v>
      </c>
      <c r="C1909">
        <v>2240.92</v>
      </c>
      <c r="D1909">
        <v>2252.1999999999998</v>
      </c>
      <c r="E1909">
        <v>2235.23</v>
      </c>
      <c r="F1909">
        <v>30506968</v>
      </c>
      <c r="G1909">
        <v>24374277793</v>
      </c>
      <c r="H1909" t="b">
        <f t="shared" si="29"/>
        <v>0</v>
      </c>
    </row>
    <row r="1910" spans="1:8">
      <c r="A1910" t="s">
        <v>703</v>
      </c>
      <c r="B1910">
        <v>2242.96</v>
      </c>
      <c r="C1910">
        <v>2251.85</v>
      </c>
      <c r="D1910">
        <v>2254.6999999999998</v>
      </c>
      <c r="E1910">
        <v>2232.7399999999998</v>
      </c>
      <c r="F1910">
        <v>34721685</v>
      </c>
      <c r="G1910">
        <v>29040821378</v>
      </c>
      <c r="H1910" t="b">
        <f t="shared" si="29"/>
        <v>0</v>
      </c>
    </row>
    <row r="1911" spans="1:8">
      <c r="A1911" t="s">
        <v>704</v>
      </c>
      <c r="B1911">
        <v>2250.84</v>
      </c>
      <c r="C1911">
        <v>2212.44</v>
      </c>
      <c r="D1911">
        <v>2250.84</v>
      </c>
      <c r="E1911">
        <v>2208.7199999999998</v>
      </c>
      <c r="F1911">
        <v>34083704</v>
      </c>
      <c r="G1911">
        <v>28818451577</v>
      </c>
      <c r="H1911" t="b">
        <f t="shared" si="29"/>
        <v>0</v>
      </c>
    </row>
    <row r="1912" spans="1:8">
      <c r="A1912" t="s">
        <v>705</v>
      </c>
      <c r="B1912">
        <v>2213.09</v>
      </c>
      <c r="C1912">
        <v>2223.11</v>
      </c>
      <c r="D1912">
        <v>2225.12</v>
      </c>
      <c r="E1912">
        <v>2206</v>
      </c>
      <c r="F1912">
        <v>26758790</v>
      </c>
      <c r="G1912">
        <v>23592323468</v>
      </c>
      <c r="H1912" t="b">
        <f t="shared" si="29"/>
        <v>0</v>
      </c>
    </row>
    <row r="1913" spans="1:8">
      <c r="A1913" t="s">
        <v>706</v>
      </c>
      <c r="B1913">
        <v>2210.75</v>
      </c>
      <c r="C1913">
        <v>2193.62</v>
      </c>
      <c r="D1913">
        <v>2220.9899999999998</v>
      </c>
      <c r="E1913">
        <v>2193.52</v>
      </c>
      <c r="F1913">
        <v>28319151</v>
      </c>
      <c r="G1913">
        <v>23778694920</v>
      </c>
      <c r="H1913" t="b">
        <f t="shared" si="29"/>
        <v>0</v>
      </c>
    </row>
    <row r="1914" spans="1:8">
      <c r="A1914" t="s">
        <v>707</v>
      </c>
      <c r="B1914">
        <v>2189.5100000000002</v>
      </c>
      <c r="C1914">
        <v>2177.2399999999998</v>
      </c>
      <c r="D1914">
        <v>2191.61</v>
      </c>
      <c r="E1914">
        <v>2162.98</v>
      </c>
      <c r="F1914">
        <v>30247786</v>
      </c>
      <c r="G1914">
        <v>26118247405</v>
      </c>
      <c r="H1914" t="b">
        <f t="shared" si="29"/>
        <v>0</v>
      </c>
    </row>
    <row r="1915" spans="1:8">
      <c r="A1915" t="s">
        <v>708</v>
      </c>
      <c r="B1915">
        <v>2175.1799999999998</v>
      </c>
      <c r="C1915">
        <v>2174.9899999999998</v>
      </c>
      <c r="D1915">
        <v>2176.4899999999998</v>
      </c>
      <c r="E1915">
        <v>2149.54</v>
      </c>
      <c r="F1915">
        <v>26978666</v>
      </c>
      <c r="G1915">
        <v>26737221714</v>
      </c>
      <c r="H1915" t="b">
        <f t="shared" si="29"/>
        <v>0</v>
      </c>
    </row>
    <row r="1916" spans="1:8">
      <c r="A1916" t="s">
        <v>709</v>
      </c>
      <c r="B1916">
        <v>2180.21</v>
      </c>
      <c r="C1916">
        <v>2164.88</v>
      </c>
      <c r="D1916">
        <v>2184.33</v>
      </c>
      <c r="E1916">
        <v>2163.5300000000002</v>
      </c>
      <c r="F1916">
        <v>23948916</v>
      </c>
      <c r="G1916">
        <v>22999196160</v>
      </c>
      <c r="H1916" t="b">
        <f t="shared" si="29"/>
        <v>0</v>
      </c>
    </row>
    <row r="1917" spans="1:8">
      <c r="A1917" t="s">
        <v>710</v>
      </c>
      <c r="B1917">
        <v>2165.41</v>
      </c>
      <c r="C1917">
        <v>2194.9</v>
      </c>
      <c r="D1917">
        <v>2195.46</v>
      </c>
      <c r="E1917">
        <v>2151.38</v>
      </c>
      <c r="F1917">
        <v>30508482</v>
      </c>
      <c r="G1917">
        <v>27121949931</v>
      </c>
      <c r="H1917" t="b">
        <f t="shared" si="29"/>
        <v>0</v>
      </c>
    </row>
    <row r="1918" spans="1:8">
      <c r="A1918" t="s">
        <v>711</v>
      </c>
      <c r="B1918">
        <v>2181.1799999999998</v>
      </c>
      <c r="C1918">
        <v>2177.5500000000002</v>
      </c>
      <c r="D1918">
        <v>2185.58</v>
      </c>
      <c r="E1918">
        <v>2169.66</v>
      </c>
      <c r="F1918">
        <v>22912351</v>
      </c>
      <c r="G1918">
        <v>21536153037</v>
      </c>
      <c r="H1918" t="b">
        <f t="shared" si="29"/>
        <v>0</v>
      </c>
    </row>
    <row r="1919" spans="1:8">
      <c r="A1919" t="s">
        <v>712</v>
      </c>
      <c r="B1919">
        <v>2184.41</v>
      </c>
      <c r="C1919">
        <v>2192.6799999999998</v>
      </c>
      <c r="D1919">
        <v>2202.4699999999998</v>
      </c>
      <c r="E1919">
        <v>2179.73</v>
      </c>
      <c r="F1919">
        <v>28667493</v>
      </c>
      <c r="G1919">
        <v>26307630050</v>
      </c>
      <c r="H1919" t="b">
        <f t="shared" si="29"/>
        <v>0</v>
      </c>
    </row>
    <row r="1920" spans="1:8">
      <c r="A1920" t="s">
        <v>713</v>
      </c>
      <c r="B1920">
        <v>2187.2399999999998</v>
      </c>
      <c r="C1920">
        <v>2175.6</v>
      </c>
      <c r="D1920">
        <v>2191.36</v>
      </c>
      <c r="E1920">
        <v>2172.1</v>
      </c>
      <c r="F1920">
        <v>24742696</v>
      </c>
      <c r="G1920">
        <v>22231498412</v>
      </c>
      <c r="H1920" t="b">
        <f t="shared" si="29"/>
        <v>0</v>
      </c>
    </row>
    <row r="1921" spans="1:8">
      <c r="A1921" t="s">
        <v>714</v>
      </c>
      <c r="B1921">
        <v>2168.59</v>
      </c>
      <c r="C1921">
        <v>2150.64</v>
      </c>
      <c r="D1921">
        <v>2173.46</v>
      </c>
      <c r="E1921">
        <v>2150.2199999999998</v>
      </c>
      <c r="F1921">
        <v>31946746</v>
      </c>
      <c r="G1921">
        <v>26149735216</v>
      </c>
      <c r="H1921" t="b">
        <f t="shared" si="29"/>
        <v>0</v>
      </c>
    </row>
    <row r="1922" spans="1:8">
      <c r="A1922" t="s">
        <v>715</v>
      </c>
      <c r="B1922">
        <v>2142.5</v>
      </c>
      <c r="C1922">
        <v>2129.16</v>
      </c>
      <c r="D1922">
        <v>2144.8000000000002</v>
      </c>
      <c r="E1922">
        <v>2126.0300000000002</v>
      </c>
      <c r="F1922">
        <v>30009339</v>
      </c>
      <c r="G1922">
        <v>24423321714</v>
      </c>
      <c r="H1922" t="b">
        <f t="shared" si="29"/>
        <v>0</v>
      </c>
    </row>
    <row r="1923" spans="1:8">
      <c r="A1923" t="s">
        <v>716</v>
      </c>
      <c r="B1923">
        <v>2128.8000000000002</v>
      </c>
      <c r="C1923">
        <v>2115.6799999999998</v>
      </c>
      <c r="D1923">
        <v>2140.88</v>
      </c>
      <c r="E1923">
        <v>2114.48</v>
      </c>
      <c r="F1923">
        <v>29670625</v>
      </c>
      <c r="G1923">
        <v>24016256021</v>
      </c>
      <c r="H1923" t="b">
        <f t="shared" si="29"/>
        <v>0</v>
      </c>
    </row>
    <row r="1924" spans="1:8">
      <c r="A1924" t="s">
        <v>717</v>
      </c>
      <c r="B1924">
        <v>2114.2399999999998</v>
      </c>
      <c r="C1924">
        <v>2139.66</v>
      </c>
      <c r="D1924">
        <v>2142.86</v>
      </c>
      <c r="E1924">
        <v>2109.96</v>
      </c>
      <c r="F1924">
        <v>36406911</v>
      </c>
      <c r="G1924">
        <v>28552066162</v>
      </c>
      <c r="H1924" t="b">
        <f t="shared" ref="H1924:H1987" si="30">MONTH(A1924)&lt;&gt;MONTH(A1923)</f>
        <v>0</v>
      </c>
    </row>
    <row r="1925" spans="1:8">
      <c r="A1925" t="s">
        <v>718</v>
      </c>
      <c r="B1925">
        <v>2136.6999999999998</v>
      </c>
      <c r="C1925">
        <v>2108.85</v>
      </c>
      <c r="D1925">
        <v>2152.61</v>
      </c>
      <c r="E1925">
        <v>2108.15</v>
      </c>
      <c r="F1925">
        <v>40186762</v>
      </c>
      <c r="G1925">
        <v>34173653616</v>
      </c>
      <c r="H1925" t="b">
        <f t="shared" si="30"/>
        <v>1</v>
      </c>
    </row>
    <row r="1926" spans="1:8">
      <c r="A1926" t="s">
        <v>719</v>
      </c>
      <c r="B1926">
        <v>2104.9299999999998</v>
      </c>
      <c r="C1926">
        <v>2131.4699999999998</v>
      </c>
      <c r="D1926">
        <v>2135.66</v>
      </c>
      <c r="E1926">
        <v>2102.14</v>
      </c>
      <c r="F1926">
        <v>36225915</v>
      </c>
      <c r="G1926">
        <v>31732336903</v>
      </c>
      <c r="H1926" t="b">
        <f t="shared" si="30"/>
        <v>0</v>
      </c>
    </row>
    <row r="1927" spans="1:8">
      <c r="A1927" t="s">
        <v>720</v>
      </c>
      <c r="B1927">
        <v>2128.39</v>
      </c>
      <c r="C1927">
        <v>2207.88</v>
      </c>
      <c r="D1927">
        <v>2219.09</v>
      </c>
      <c r="E1927">
        <v>2126.79</v>
      </c>
      <c r="F1927">
        <v>82487103</v>
      </c>
      <c r="G1927">
        <v>69109050480</v>
      </c>
      <c r="H1927" t="b">
        <f t="shared" si="30"/>
        <v>0</v>
      </c>
    </row>
    <row r="1928" spans="1:8">
      <c r="A1928" t="s">
        <v>721</v>
      </c>
      <c r="B1928">
        <v>2205.6</v>
      </c>
      <c r="C1928">
        <v>2203.6</v>
      </c>
      <c r="D1928">
        <v>2216.98</v>
      </c>
      <c r="E1928">
        <v>2191.23</v>
      </c>
      <c r="F1928">
        <v>48574689</v>
      </c>
      <c r="G1928">
        <v>42758570153</v>
      </c>
      <c r="H1928" t="b">
        <f t="shared" si="30"/>
        <v>0</v>
      </c>
    </row>
    <row r="1929" spans="1:8">
      <c r="A1929" t="s">
        <v>722</v>
      </c>
      <c r="B1929">
        <v>2203.89</v>
      </c>
      <c r="C1929">
        <v>2246.7600000000002</v>
      </c>
      <c r="D1929">
        <v>2250.5300000000002</v>
      </c>
      <c r="E1929">
        <v>2198.11</v>
      </c>
      <c r="F1929">
        <v>76169748</v>
      </c>
      <c r="G1929">
        <v>64996499283</v>
      </c>
      <c r="H1929" t="b">
        <f t="shared" si="30"/>
        <v>0</v>
      </c>
    </row>
    <row r="1930" spans="1:8">
      <c r="A1930" t="s">
        <v>723</v>
      </c>
      <c r="B1930">
        <v>2254.92</v>
      </c>
      <c r="C1930">
        <v>2271.0500000000002</v>
      </c>
      <c r="D1930">
        <v>2276.2800000000002</v>
      </c>
      <c r="E1930">
        <v>2250.44</v>
      </c>
      <c r="F1930">
        <v>73375475</v>
      </c>
      <c r="G1930">
        <v>61399772028</v>
      </c>
      <c r="H1930" t="b">
        <f t="shared" si="30"/>
        <v>0</v>
      </c>
    </row>
    <row r="1931" spans="1:8">
      <c r="A1931" t="s">
        <v>724</v>
      </c>
      <c r="B1931">
        <v>2263.21</v>
      </c>
      <c r="C1931">
        <v>2258.5</v>
      </c>
      <c r="D1931">
        <v>2274.9899999999998</v>
      </c>
      <c r="E1931">
        <v>2254.3000000000002</v>
      </c>
      <c r="F1931">
        <v>51468703</v>
      </c>
      <c r="G1931">
        <v>45087981874</v>
      </c>
      <c r="H1931" t="b">
        <f t="shared" si="30"/>
        <v>0</v>
      </c>
    </row>
    <row r="1932" spans="1:8">
      <c r="A1932" t="s">
        <v>725</v>
      </c>
      <c r="B1932">
        <v>2257.73</v>
      </c>
      <c r="C1932">
        <v>2267.77</v>
      </c>
      <c r="D1932">
        <v>2273.21</v>
      </c>
      <c r="E1932">
        <v>2247.9499999999998</v>
      </c>
      <c r="F1932">
        <v>45006454</v>
      </c>
      <c r="G1932">
        <v>39182538242</v>
      </c>
      <c r="H1932" t="b">
        <f t="shared" si="30"/>
        <v>0</v>
      </c>
    </row>
    <row r="1933" spans="1:8">
      <c r="A1933" t="s">
        <v>726</v>
      </c>
      <c r="B1933">
        <v>2260.6</v>
      </c>
      <c r="C1933">
        <v>2242.64</v>
      </c>
      <c r="D1933">
        <v>2266.7199999999998</v>
      </c>
      <c r="E1933">
        <v>2242.56</v>
      </c>
      <c r="F1933">
        <v>41942100</v>
      </c>
      <c r="G1933">
        <v>36665684856</v>
      </c>
      <c r="H1933" t="b">
        <f t="shared" si="30"/>
        <v>0</v>
      </c>
    </row>
    <row r="1934" spans="1:8">
      <c r="A1934" t="s">
        <v>727</v>
      </c>
      <c r="B1934">
        <v>2245.64</v>
      </c>
      <c r="C1934">
        <v>2355.86</v>
      </c>
      <c r="D1934">
        <v>2357.11</v>
      </c>
      <c r="E1934">
        <v>2245.64</v>
      </c>
      <c r="F1934">
        <v>110892562</v>
      </c>
      <c r="G1934">
        <v>93934741143</v>
      </c>
      <c r="H1934" t="b">
        <f t="shared" si="30"/>
        <v>0</v>
      </c>
    </row>
    <row r="1935" spans="1:8">
      <c r="A1935" t="s">
        <v>728</v>
      </c>
      <c r="B1935">
        <v>2359.1999999999998</v>
      </c>
      <c r="C1935">
        <v>2366.6999999999998</v>
      </c>
      <c r="D1935">
        <v>2380</v>
      </c>
      <c r="E1935">
        <v>2358.66</v>
      </c>
      <c r="F1935">
        <v>94088195</v>
      </c>
      <c r="G1935">
        <v>85000820332</v>
      </c>
      <c r="H1935" t="b">
        <f t="shared" si="30"/>
        <v>0</v>
      </c>
    </row>
    <row r="1936" spans="1:8">
      <c r="A1936" t="s">
        <v>729</v>
      </c>
      <c r="B1936">
        <v>2361.09</v>
      </c>
      <c r="C1936">
        <v>2368.12</v>
      </c>
      <c r="D1936">
        <v>2398.63</v>
      </c>
      <c r="E1936">
        <v>2347.08</v>
      </c>
      <c r="F1936">
        <v>85784849</v>
      </c>
      <c r="G1936">
        <v>78802837302</v>
      </c>
      <c r="H1936" t="b">
        <f t="shared" si="30"/>
        <v>0</v>
      </c>
    </row>
    <row r="1937" spans="1:8">
      <c r="A1937" t="s">
        <v>730</v>
      </c>
      <c r="B1937">
        <v>2362.8000000000002</v>
      </c>
      <c r="C1937">
        <v>2371.11</v>
      </c>
      <c r="D1937">
        <v>2387.14</v>
      </c>
      <c r="E1937">
        <v>2358.0300000000002</v>
      </c>
      <c r="F1937">
        <v>63292530</v>
      </c>
      <c r="G1937">
        <v>61140748228</v>
      </c>
      <c r="H1937" t="b">
        <f t="shared" si="30"/>
        <v>0</v>
      </c>
    </row>
    <row r="1938" spans="1:8">
      <c r="A1938" t="s">
        <v>731</v>
      </c>
      <c r="B1938">
        <v>2361.3200000000002</v>
      </c>
      <c r="C1938">
        <v>2384.8200000000002</v>
      </c>
      <c r="D1938">
        <v>2391.92</v>
      </c>
      <c r="E1938">
        <v>2346.5500000000002</v>
      </c>
      <c r="F1938">
        <v>65655462</v>
      </c>
      <c r="G1938">
        <v>63028692015</v>
      </c>
      <c r="H1938" t="b">
        <f t="shared" si="30"/>
        <v>0</v>
      </c>
    </row>
    <row r="1939" spans="1:8">
      <c r="A1939" t="s">
        <v>732</v>
      </c>
      <c r="B1939">
        <v>2386.38</v>
      </c>
      <c r="C1939">
        <v>2372</v>
      </c>
      <c r="D1939">
        <v>2414.2199999999998</v>
      </c>
      <c r="E1939">
        <v>2365.0300000000002</v>
      </c>
      <c r="F1939">
        <v>68714158</v>
      </c>
      <c r="G1939">
        <v>66887708129</v>
      </c>
      <c r="H1939" t="b">
        <f t="shared" si="30"/>
        <v>0</v>
      </c>
    </row>
    <row r="1940" spans="1:8">
      <c r="A1940" t="s">
        <v>733</v>
      </c>
      <c r="B1940">
        <v>2368.0100000000002</v>
      </c>
      <c r="C1940">
        <v>2381.2199999999998</v>
      </c>
      <c r="D1940">
        <v>2396.73</v>
      </c>
      <c r="E1940">
        <v>2367.04</v>
      </c>
      <c r="F1940">
        <v>53087004</v>
      </c>
      <c r="G1940">
        <v>54121541302</v>
      </c>
      <c r="H1940" t="b">
        <f t="shared" si="30"/>
        <v>0</v>
      </c>
    </row>
    <row r="1941" spans="1:8">
      <c r="A1941" t="s">
        <v>734</v>
      </c>
      <c r="B1941">
        <v>2373.88</v>
      </c>
      <c r="C1941">
        <v>2448.4</v>
      </c>
      <c r="D1941">
        <v>2459.3000000000002</v>
      </c>
      <c r="E1941">
        <v>2365.41</v>
      </c>
      <c r="F1941">
        <v>95502350</v>
      </c>
      <c r="G1941">
        <v>89877770350</v>
      </c>
      <c r="H1941" t="b">
        <f t="shared" si="30"/>
        <v>0</v>
      </c>
    </row>
    <row r="1942" spans="1:8">
      <c r="A1942" t="s">
        <v>735</v>
      </c>
      <c r="B1942">
        <v>2445.9899999999998</v>
      </c>
      <c r="C1942">
        <v>2457.62</v>
      </c>
      <c r="D1942">
        <v>2458.0100000000002</v>
      </c>
      <c r="E1942">
        <v>2441.64</v>
      </c>
      <c r="F1942">
        <v>71591828</v>
      </c>
      <c r="G1942">
        <v>68406242066</v>
      </c>
      <c r="H1942" t="b">
        <f t="shared" si="30"/>
        <v>0</v>
      </c>
    </row>
    <row r="1943" spans="1:8">
      <c r="A1943" t="s">
        <v>736</v>
      </c>
      <c r="B1943">
        <v>2464.7800000000002</v>
      </c>
      <c r="C1943">
        <v>2444.59</v>
      </c>
      <c r="D1943">
        <v>2479.79</v>
      </c>
      <c r="E1943">
        <v>2443.6799999999998</v>
      </c>
      <c r="F1943">
        <v>73255067</v>
      </c>
      <c r="G1943">
        <v>69327603833</v>
      </c>
      <c r="H1943" t="b">
        <f t="shared" si="30"/>
        <v>0</v>
      </c>
    </row>
    <row r="1944" spans="1:8">
      <c r="A1944" t="s">
        <v>737</v>
      </c>
      <c r="B1944">
        <v>2448.08</v>
      </c>
      <c r="C1944">
        <v>2480.0500000000002</v>
      </c>
      <c r="D1944">
        <v>2481.59</v>
      </c>
      <c r="E1944">
        <v>2444.38</v>
      </c>
      <c r="F1944">
        <v>67166321</v>
      </c>
      <c r="G1944">
        <v>66053288179</v>
      </c>
      <c r="H1944" t="b">
        <f t="shared" si="30"/>
        <v>0</v>
      </c>
    </row>
    <row r="1945" spans="1:8">
      <c r="A1945" t="s">
        <v>738</v>
      </c>
      <c r="B1945">
        <v>2485.56</v>
      </c>
      <c r="C1945">
        <v>2522.9499999999998</v>
      </c>
      <c r="D1945">
        <v>2522.9499999999998</v>
      </c>
      <c r="E1945">
        <v>2485.56</v>
      </c>
      <c r="F1945">
        <v>82002293</v>
      </c>
      <c r="G1945">
        <v>81149079560</v>
      </c>
      <c r="H1945" t="b">
        <f t="shared" si="30"/>
        <v>0</v>
      </c>
    </row>
    <row r="1946" spans="1:8">
      <c r="A1946" t="s">
        <v>739</v>
      </c>
      <c r="B1946">
        <v>2551.81</v>
      </c>
      <c r="C1946">
        <v>2524.41</v>
      </c>
      <c r="D1946">
        <v>2558.5300000000002</v>
      </c>
      <c r="E1946">
        <v>2498.89</v>
      </c>
      <c r="F1946">
        <v>97988182</v>
      </c>
      <c r="G1946">
        <v>95579245007</v>
      </c>
      <c r="H1946" t="b">
        <f t="shared" si="30"/>
        <v>1</v>
      </c>
    </row>
    <row r="1947" spans="1:8">
      <c r="A1947" t="s">
        <v>740</v>
      </c>
      <c r="B1947">
        <v>2518.0500000000002</v>
      </c>
      <c r="C1947">
        <v>2535.9899999999998</v>
      </c>
      <c r="D1947">
        <v>2545.9699999999998</v>
      </c>
      <c r="E1947">
        <v>2511.6</v>
      </c>
      <c r="F1947">
        <v>75167993</v>
      </c>
      <c r="G1947">
        <v>73167512509</v>
      </c>
      <c r="H1947" t="b">
        <f t="shared" si="30"/>
        <v>0</v>
      </c>
    </row>
    <row r="1948" spans="1:8">
      <c r="A1948" t="s">
        <v>741</v>
      </c>
      <c r="B1948">
        <v>2534.65</v>
      </c>
      <c r="C1948">
        <v>2525.33</v>
      </c>
      <c r="D1948">
        <v>2540.5100000000002</v>
      </c>
      <c r="E1948">
        <v>2502.4899999999998</v>
      </c>
      <c r="F1948">
        <v>71837100</v>
      </c>
      <c r="G1948">
        <v>76498061772</v>
      </c>
      <c r="H1948" t="b">
        <f t="shared" si="30"/>
        <v>0</v>
      </c>
    </row>
    <row r="1949" spans="1:8">
      <c r="A1949" t="s">
        <v>742</v>
      </c>
      <c r="B1949">
        <v>2518.1</v>
      </c>
      <c r="C1949">
        <v>2526.13</v>
      </c>
      <c r="D1949">
        <v>2534.2399999999998</v>
      </c>
      <c r="E1949">
        <v>2504.3000000000002</v>
      </c>
      <c r="F1949">
        <v>70231170</v>
      </c>
      <c r="G1949">
        <v>74233596955</v>
      </c>
      <c r="H1949" t="b">
        <f t="shared" si="30"/>
        <v>0</v>
      </c>
    </row>
    <row r="1950" spans="1:8">
      <c r="A1950" t="s">
        <v>743</v>
      </c>
      <c r="B1950">
        <v>2525.59</v>
      </c>
      <c r="C1950">
        <v>2530.5700000000002</v>
      </c>
      <c r="D1950">
        <v>2553.35</v>
      </c>
      <c r="E1950">
        <v>2513.73</v>
      </c>
      <c r="F1950">
        <v>71085862</v>
      </c>
      <c r="G1950">
        <v>71159045499</v>
      </c>
      <c r="H1950" t="b">
        <f t="shared" si="30"/>
        <v>0</v>
      </c>
    </row>
    <row r="1951" spans="1:8">
      <c r="A1951" t="s">
        <v>744</v>
      </c>
      <c r="B1951">
        <v>2533.5</v>
      </c>
      <c r="C1951">
        <v>2483.23</v>
      </c>
      <c r="D1951">
        <v>2539.79</v>
      </c>
      <c r="E1951">
        <v>2473.6999999999998</v>
      </c>
      <c r="F1951">
        <v>74239176</v>
      </c>
      <c r="G1951">
        <v>72775921987</v>
      </c>
      <c r="H1951" t="b">
        <f t="shared" si="30"/>
        <v>0</v>
      </c>
    </row>
    <row r="1952" spans="1:8">
      <c r="A1952" t="s">
        <v>745</v>
      </c>
      <c r="B1952">
        <v>2474.1799999999998</v>
      </c>
      <c r="C1952">
        <v>2577.73</v>
      </c>
      <c r="D1952">
        <v>2583.62</v>
      </c>
      <c r="E1952">
        <v>2474</v>
      </c>
      <c r="F1952">
        <v>93554091</v>
      </c>
      <c r="G1952">
        <v>96853471373</v>
      </c>
      <c r="H1952" t="b">
        <f t="shared" si="30"/>
        <v>0</v>
      </c>
    </row>
    <row r="1953" spans="1:8">
      <c r="A1953" t="s">
        <v>746</v>
      </c>
      <c r="B1953">
        <v>2579.13</v>
      </c>
      <c r="C1953">
        <v>2595.86</v>
      </c>
      <c r="D1953">
        <v>2605.41</v>
      </c>
      <c r="E1953">
        <v>2576.92</v>
      </c>
      <c r="F1953">
        <v>98620805</v>
      </c>
      <c r="G1953">
        <v>101356961358</v>
      </c>
      <c r="H1953" t="b">
        <f t="shared" si="30"/>
        <v>0</v>
      </c>
    </row>
    <row r="1954" spans="1:8">
      <c r="A1954" t="s">
        <v>747</v>
      </c>
      <c r="B1954">
        <v>2591.36</v>
      </c>
      <c r="C1954">
        <v>2577.09</v>
      </c>
      <c r="D1954">
        <v>2600.09</v>
      </c>
      <c r="E1954">
        <v>2540.52</v>
      </c>
      <c r="F1954">
        <v>93536084</v>
      </c>
      <c r="G1954">
        <v>95564995007</v>
      </c>
      <c r="H1954" t="b">
        <f t="shared" si="30"/>
        <v>0</v>
      </c>
    </row>
    <row r="1955" spans="1:8">
      <c r="A1955" t="s">
        <v>748</v>
      </c>
      <c r="B1955">
        <v>2570.71</v>
      </c>
      <c r="C1955">
        <v>2552.7600000000002</v>
      </c>
      <c r="D1955">
        <v>2575.06</v>
      </c>
      <c r="E1955">
        <v>2539.67</v>
      </c>
      <c r="F1955">
        <v>69915239</v>
      </c>
      <c r="G1955">
        <v>71716118533</v>
      </c>
      <c r="H1955" t="b">
        <f t="shared" si="30"/>
        <v>0</v>
      </c>
    </row>
    <row r="1956" spans="1:8">
      <c r="A1956" t="s">
        <v>749</v>
      </c>
      <c r="B1956">
        <v>2568.69</v>
      </c>
      <c r="C1956">
        <v>2595.44</v>
      </c>
      <c r="D1956">
        <v>2607.4499999999998</v>
      </c>
      <c r="E1956">
        <v>2553.4499999999998</v>
      </c>
      <c r="F1956">
        <v>77940303</v>
      </c>
      <c r="G1956">
        <v>77435163470</v>
      </c>
      <c r="H1956" t="b">
        <f t="shared" si="30"/>
        <v>0</v>
      </c>
    </row>
    <row r="1957" spans="1:8">
      <c r="A1957" t="s">
        <v>750</v>
      </c>
      <c r="B1957">
        <v>2605.65</v>
      </c>
      <c r="C1957">
        <v>2610.9</v>
      </c>
      <c r="D1957">
        <v>2611.1999999999998</v>
      </c>
      <c r="E1957">
        <v>2582.65</v>
      </c>
      <c r="F1957">
        <v>84133742</v>
      </c>
      <c r="G1957">
        <v>85357442058</v>
      </c>
      <c r="H1957" t="b">
        <f t="shared" si="30"/>
        <v>0</v>
      </c>
    </row>
    <row r="1958" spans="1:8">
      <c r="A1958" t="s">
        <v>751</v>
      </c>
      <c r="B1958">
        <v>2610.39</v>
      </c>
      <c r="C1958">
        <v>2596.9</v>
      </c>
      <c r="D1958">
        <v>2620.02</v>
      </c>
      <c r="E1958">
        <v>2578.1799999999998</v>
      </c>
      <c r="F1958">
        <v>105766275</v>
      </c>
      <c r="G1958">
        <v>102261160399</v>
      </c>
      <c r="H1958" t="b">
        <f t="shared" si="30"/>
        <v>0</v>
      </c>
    </row>
    <row r="1959" spans="1:8">
      <c r="A1959" t="s">
        <v>752</v>
      </c>
      <c r="B1959">
        <v>2588.1999999999998</v>
      </c>
      <c r="C1959">
        <v>2607.46</v>
      </c>
      <c r="D1959">
        <v>2611.41</v>
      </c>
      <c r="E1959">
        <v>2576.36</v>
      </c>
      <c r="F1959">
        <v>75739444</v>
      </c>
      <c r="G1959">
        <v>72758926411</v>
      </c>
      <c r="H1959" t="b">
        <f t="shared" si="30"/>
        <v>0</v>
      </c>
    </row>
    <row r="1960" spans="1:8">
      <c r="A1960" t="s">
        <v>753</v>
      </c>
      <c r="B1960">
        <v>2606.4299999999998</v>
      </c>
      <c r="C1960">
        <v>2582.75</v>
      </c>
      <c r="D1960">
        <v>2663.4</v>
      </c>
      <c r="E1960">
        <v>2564.21</v>
      </c>
      <c r="F1960">
        <v>111277172</v>
      </c>
      <c r="G1960">
        <v>109537680297</v>
      </c>
      <c r="H1960" t="b">
        <f t="shared" si="30"/>
        <v>0</v>
      </c>
    </row>
    <row r="1961" spans="1:8">
      <c r="A1961" t="s">
        <v>754</v>
      </c>
      <c r="B1961">
        <v>2580.88</v>
      </c>
      <c r="C1961">
        <v>2571.67</v>
      </c>
      <c r="D1961">
        <v>2591.5100000000002</v>
      </c>
      <c r="E1961">
        <v>2567.11</v>
      </c>
      <c r="F1961">
        <v>58487359</v>
      </c>
      <c r="G1961">
        <v>60689373994</v>
      </c>
      <c r="H1961" t="b">
        <f t="shared" si="30"/>
        <v>0</v>
      </c>
    </row>
    <row r="1962" spans="1:8">
      <c r="A1962" t="s">
        <v>755</v>
      </c>
      <c r="B1962">
        <v>2577.27</v>
      </c>
      <c r="C1962">
        <v>2651.86</v>
      </c>
      <c r="D1962">
        <v>2651.97</v>
      </c>
      <c r="E1962">
        <v>2577.27</v>
      </c>
      <c r="F1962">
        <v>91274790</v>
      </c>
      <c r="G1962">
        <v>98173275704</v>
      </c>
      <c r="H1962" t="b">
        <f t="shared" si="30"/>
        <v>0</v>
      </c>
    </row>
    <row r="1963" spans="1:8">
      <c r="A1963" t="s">
        <v>756</v>
      </c>
      <c r="B1963">
        <v>2655.38</v>
      </c>
      <c r="C1963">
        <v>2675.87</v>
      </c>
      <c r="D1963">
        <v>2685.53</v>
      </c>
      <c r="E1963">
        <v>2646.15</v>
      </c>
      <c r="F1963">
        <v>101040229</v>
      </c>
      <c r="G1963">
        <v>108827009893</v>
      </c>
      <c r="H1963" t="b">
        <f t="shared" si="30"/>
        <v>0</v>
      </c>
    </row>
    <row r="1964" spans="1:8">
      <c r="A1964" t="s">
        <v>757</v>
      </c>
      <c r="B1964">
        <v>2678.43</v>
      </c>
      <c r="C1964">
        <v>2688.71</v>
      </c>
      <c r="D1964">
        <v>2689.68</v>
      </c>
      <c r="E1964">
        <v>2662.06</v>
      </c>
      <c r="F1964">
        <v>99874990</v>
      </c>
      <c r="G1964">
        <v>100856652553</v>
      </c>
      <c r="H1964" t="b">
        <f t="shared" si="30"/>
        <v>0</v>
      </c>
    </row>
    <row r="1965" spans="1:8">
      <c r="A1965" t="s">
        <v>758</v>
      </c>
      <c r="B1965">
        <v>2690.95</v>
      </c>
      <c r="C1965">
        <v>2686.88</v>
      </c>
      <c r="D1965">
        <v>2696.88</v>
      </c>
      <c r="E1965">
        <v>2671.33</v>
      </c>
      <c r="F1965">
        <v>96740101</v>
      </c>
      <c r="G1965">
        <v>94476820552</v>
      </c>
      <c r="H1965" t="b">
        <f t="shared" si="30"/>
        <v>0</v>
      </c>
    </row>
    <row r="1966" spans="1:8">
      <c r="A1966" t="s">
        <v>759</v>
      </c>
      <c r="B1966">
        <v>2677.19</v>
      </c>
      <c r="C1966">
        <v>2743.32</v>
      </c>
      <c r="D1966">
        <v>2744.32</v>
      </c>
      <c r="E1966">
        <v>2671.27</v>
      </c>
      <c r="F1966">
        <v>103879515</v>
      </c>
      <c r="G1966">
        <v>110560933901</v>
      </c>
      <c r="H1966" t="b">
        <f t="shared" si="30"/>
        <v>1</v>
      </c>
    </row>
    <row r="1967" spans="1:8">
      <c r="A1967" t="s">
        <v>760</v>
      </c>
      <c r="B1967">
        <v>2753.69</v>
      </c>
      <c r="C1967">
        <v>2748.03</v>
      </c>
      <c r="D1967">
        <v>2768.5</v>
      </c>
      <c r="E1967">
        <v>2731.08</v>
      </c>
      <c r="F1967">
        <v>127939179</v>
      </c>
      <c r="G1967">
        <v>136119589827</v>
      </c>
      <c r="H1967" t="b">
        <f t="shared" si="30"/>
        <v>0</v>
      </c>
    </row>
    <row r="1968" spans="1:8">
      <c r="A1968" t="s">
        <v>761</v>
      </c>
      <c r="B1968">
        <v>2727.93</v>
      </c>
      <c r="C1968">
        <v>2771.68</v>
      </c>
      <c r="D1968">
        <v>2779.95</v>
      </c>
      <c r="E1968">
        <v>2725.36</v>
      </c>
      <c r="F1968">
        <v>116130819</v>
      </c>
      <c r="G1968">
        <v>112701171610</v>
      </c>
      <c r="H1968" t="b">
        <f t="shared" si="30"/>
        <v>0</v>
      </c>
    </row>
    <row r="1969" spans="1:8">
      <c r="A1969" t="s">
        <v>762</v>
      </c>
      <c r="B1969">
        <v>2771.91</v>
      </c>
      <c r="C1969">
        <v>2775.84</v>
      </c>
      <c r="D1969">
        <v>2787.46</v>
      </c>
      <c r="E1969">
        <v>2765.74</v>
      </c>
      <c r="F1969">
        <v>82779271</v>
      </c>
      <c r="G1969">
        <v>88989578113</v>
      </c>
      <c r="H1969" t="b">
        <f t="shared" si="30"/>
        <v>0</v>
      </c>
    </row>
    <row r="1970" spans="1:8">
      <c r="A1970" t="s">
        <v>763</v>
      </c>
      <c r="B1970">
        <v>2771.53</v>
      </c>
      <c r="C1970">
        <v>2759.87</v>
      </c>
      <c r="D1970">
        <v>2775.97</v>
      </c>
      <c r="E1970">
        <v>2722.87</v>
      </c>
      <c r="F1970">
        <v>89978142</v>
      </c>
      <c r="G1970">
        <v>95978595584</v>
      </c>
      <c r="H1970" t="b">
        <f t="shared" si="30"/>
        <v>0</v>
      </c>
    </row>
    <row r="1971" spans="1:8">
      <c r="A1971" t="s">
        <v>764</v>
      </c>
      <c r="B1971">
        <v>2755.65</v>
      </c>
      <c r="C1971">
        <v>2771.73</v>
      </c>
      <c r="D1971">
        <v>2791.3</v>
      </c>
      <c r="E1971">
        <v>2747.95</v>
      </c>
      <c r="F1971">
        <v>77429644</v>
      </c>
      <c r="G1971">
        <v>82903631783</v>
      </c>
      <c r="H1971" t="b">
        <f t="shared" si="30"/>
        <v>0</v>
      </c>
    </row>
    <row r="1972" spans="1:8">
      <c r="A1972" t="s">
        <v>765</v>
      </c>
      <c r="B1972">
        <v>2784.06</v>
      </c>
      <c r="C1972">
        <v>2737.47</v>
      </c>
      <c r="D1972">
        <v>2787.74</v>
      </c>
      <c r="E1972">
        <v>2731.51</v>
      </c>
      <c r="F1972">
        <v>76438227</v>
      </c>
      <c r="G1972">
        <v>81001366822</v>
      </c>
      <c r="H1972" t="b">
        <f t="shared" si="30"/>
        <v>0</v>
      </c>
    </row>
    <row r="1973" spans="1:8">
      <c r="A1973" t="s">
        <v>766</v>
      </c>
      <c r="B1973">
        <v>2735.04</v>
      </c>
      <c r="C1973">
        <v>2685.61</v>
      </c>
      <c r="D1973">
        <v>2740.74</v>
      </c>
      <c r="E1973">
        <v>2674.34</v>
      </c>
      <c r="F1973">
        <v>80626431</v>
      </c>
      <c r="G1973">
        <v>82460808230</v>
      </c>
      <c r="H1973" t="b">
        <f t="shared" si="30"/>
        <v>0</v>
      </c>
    </row>
    <row r="1974" spans="1:8">
      <c r="A1974" t="s">
        <v>767</v>
      </c>
      <c r="B1974">
        <v>2686.09</v>
      </c>
      <c r="C1974">
        <v>2702.64</v>
      </c>
      <c r="D1974">
        <v>2703.1</v>
      </c>
      <c r="E1974">
        <v>2665.23</v>
      </c>
      <c r="F1974">
        <v>70019377</v>
      </c>
      <c r="G1974">
        <v>73636360656</v>
      </c>
      <c r="H1974" t="b">
        <f t="shared" si="30"/>
        <v>0</v>
      </c>
    </row>
    <row r="1975" spans="1:8">
      <c r="A1975" t="s">
        <v>768</v>
      </c>
      <c r="B1975">
        <v>2675.74</v>
      </c>
      <c r="C1975">
        <v>2610.5500000000002</v>
      </c>
      <c r="D1975">
        <v>2675.74</v>
      </c>
      <c r="E1975">
        <v>2584.7600000000002</v>
      </c>
      <c r="F1975">
        <v>100657984</v>
      </c>
      <c r="G1975">
        <v>103619498796</v>
      </c>
      <c r="H1975" t="b">
        <f t="shared" si="30"/>
        <v>0</v>
      </c>
    </row>
    <row r="1976" spans="1:8">
      <c r="A1976" t="s">
        <v>769</v>
      </c>
      <c r="B1976">
        <v>2607.65</v>
      </c>
      <c r="C1976">
        <v>2596.6</v>
      </c>
      <c r="D1976">
        <v>2618.48</v>
      </c>
      <c r="E1976">
        <v>2591.15</v>
      </c>
      <c r="F1976">
        <v>60204852</v>
      </c>
      <c r="G1976">
        <v>65899100176</v>
      </c>
      <c r="H1976" t="b">
        <f t="shared" si="30"/>
        <v>0</v>
      </c>
    </row>
    <row r="1977" spans="1:8">
      <c r="A1977" t="s">
        <v>770</v>
      </c>
      <c r="B1977">
        <v>2607.15</v>
      </c>
      <c r="C1977">
        <v>2604.96</v>
      </c>
      <c r="D1977">
        <v>2628.7</v>
      </c>
      <c r="E1977">
        <v>2590.79</v>
      </c>
      <c r="F1977">
        <v>53161942</v>
      </c>
      <c r="G1977">
        <v>55614493314</v>
      </c>
      <c r="H1977" t="b">
        <f t="shared" si="30"/>
        <v>0</v>
      </c>
    </row>
    <row r="1978" spans="1:8">
      <c r="A1978" t="s">
        <v>771</v>
      </c>
      <c r="B1978">
        <v>2587.38</v>
      </c>
      <c r="C1978">
        <v>2567.59</v>
      </c>
      <c r="D1978">
        <v>2631.09</v>
      </c>
      <c r="E1978">
        <v>2564.67</v>
      </c>
      <c r="F1978">
        <v>80003065</v>
      </c>
      <c r="G1978">
        <v>83373960556</v>
      </c>
      <c r="H1978" t="b">
        <f t="shared" si="30"/>
        <v>0</v>
      </c>
    </row>
    <row r="1979" spans="1:8">
      <c r="A1979" t="s">
        <v>772</v>
      </c>
      <c r="B1979">
        <v>2576.0500000000002</v>
      </c>
      <c r="C1979">
        <v>2594.6799999999998</v>
      </c>
      <c r="D1979">
        <v>2615.25</v>
      </c>
      <c r="E1979">
        <v>2569.38</v>
      </c>
      <c r="F1979">
        <v>63226743</v>
      </c>
      <c r="G1979">
        <v>64612274221</v>
      </c>
      <c r="H1979" t="b">
        <f t="shared" si="30"/>
        <v>0</v>
      </c>
    </row>
    <row r="1980" spans="1:8">
      <c r="A1980" t="s">
        <v>773</v>
      </c>
      <c r="B1980">
        <v>2611.94</v>
      </c>
      <c r="C1980">
        <v>2673.33</v>
      </c>
      <c r="D1980">
        <v>2673.71</v>
      </c>
      <c r="E1980">
        <v>2594</v>
      </c>
      <c r="F1980">
        <v>86922595</v>
      </c>
      <c r="G1980">
        <v>92235377254</v>
      </c>
      <c r="H1980" t="b">
        <f t="shared" si="30"/>
        <v>0</v>
      </c>
    </row>
    <row r="1981" spans="1:8">
      <c r="A1981" t="s">
        <v>774</v>
      </c>
      <c r="B1981">
        <v>2671.84</v>
      </c>
      <c r="C1981">
        <v>2668.84</v>
      </c>
      <c r="D1981">
        <v>2680.85</v>
      </c>
      <c r="E1981">
        <v>2627</v>
      </c>
      <c r="F1981">
        <v>73343753</v>
      </c>
      <c r="G1981">
        <v>80342747703</v>
      </c>
      <c r="H1981" t="b">
        <f t="shared" si="30"/>
        <v>1</v>
      </c>
    </row>
    <row r="1982" spans="1:8">
      <c r="A1982" t="s">
        <v>775</v>
      </c>
      <c r="B1982">
        <v>2619.42</v>
      </c>
      <c r="C1982">
        <v>2545.7199999999998</v>
      </c>
      <c r="D1982">
        <v>2619.5700000000002</v>
      </c>
      <c r="E1982">
        <v>2528.69</v>
      </c>
      <c r="F1982">
        <v>110619103</v>
      </c>
      <c r="G1982">
        <v>112585043728</v>
      </c>
      <c r="H1982" t="b">
        <f t="shared" si="30"/>
        <v>0</v>
      </c>
    </row>
    <row r="1983" spans="1:8">
      <c r="A1983" t="s">
        <v>776</v>
      </c>
      <c r="B1983">
        <v>2547.89</v>
      </c>
      <c r="C1983">
        <v>2622.81</v>
      </c>
      <c r="D1983">
        <v>2623.17</v>
      </c>
      <c r="E1983">
        <v>2541.77</v>
      </c>
      <c r="F1983">
        <v>89661152</v>
      </c>
      <c r="G1983">
        <v>92357133815</v>
      </c>
      <c r="H1983" t="b">
        <f t="shared" si="30"/>
        <v>0</v>
      </c>
    </row>
    <row r="1984" spans="1:8">
      <c r="A1984" t="s">
        <v>777</v>
      </c>
      <c r="B1984">
        <v>2634.87</v>
      </c>
      <c r="C1984">
        <v>2650.2</v>
      </c>
      <c r="D1984">
        <v>2658.14</v>
      </c>
      <c r="E1984">
        <v>2620.4299999999998</v>
      </c>
      <c r="F1984">
        <v>95829652</v>
      </c>
      <c r="G1984">
        <v>95048891279</v>
      </c>
      <c r="H1984" t="b">
        <f t="shared" si="30"/>
        <v>0</v>
      </c>
    </row>
    <row r="1985" spans="1:8">
      <c r="A1985" t="s">
        <v>778</v>
      </c>
      <c r="B1985">
        <v>2639.78</v>
      </c>
      <c r="C1985">
        <v>2619.48</v>
      </c>
      <c r="D1985">
        <v>2658.97</v>
      </c>
      <c r="E1985">
        <v>2592.87</v>
      </c>
      <c r="F1985">
        <v>94082666</v>
      </c>
      <c r="G1985">
        <v>96498095994</v>
      </c>
      <c r="H1985" t="b">
        <f t="shared" si="30"/>
        <v>0</v>
      </c>
    </row>
    <row r="1986" spans="1:8">
      <c r="A1986" t="s">
        <v>779</v>
      </c>
      <c r="B1986">
        <v>2622.68</v>
      </c>
      <c r="C1986">
        <v>2606.9299999999998</v>
      </c>
      <c r="D1986">
        <v>2632.62</v>
      </c>
      <c r="E1986">
        <v>2601.96</v>
      </c>
      <c r="F1986">
        <v>59429557</v>
      </c>
      <c r="G1986">
        <v>63054592405</v>
      </c>
      <c r="H1986" t="b">
        <f t="shared" si="30"/>
        <v>0</v>
      </c>
    </row>
    <row r="1987" spans="1:8">
      <c r="A1987" t="s">
        <v>780</v>
      </c>
      <c r="B1987">
        <v>2600.2800000000002</v>
      </c>
      <c r="C1987">
        <v>2592.37</v>
      </c>
      <c r="D1987">
        <v>2611.65</v>
      </c>
      <c r="E1987">
        <v>2574.17</v>
      </c>
      <c r="F1987">
        <v>50946436</v>
      </c>
      <c r="G1987">
        <v>52460900851</v>
      </c>
      <c r="H1987" t="b">
        <f t="shared" si="30"/>
        <v>0</v>
      </c>
    </row>
    <row r="1988" spans="1:8">
      <c r="A1988" t="s">
        <v>781</v>
      </c>
      <c r="B1988">
        <v>2590.39</v>
      </c>
      <c r="C1988">
        <v>2555.61</v>
      </c>
      <c r="D1988">
        <v>2619.5100000000002</v>
      </c>
      <c r="E1988">
        <v>2530.25</v>
      </c>
      <c r="F1988">
        <v>71935141</v>
      </c>
      <c r="G1988">
        <v>71675127580</v>
      </c>
      <c r="H1988" t="b">
        <f t="shared" ref="H1988:H2051" si="31">MONTH(A1988)&lt;&gt;MONTH(A1987)</f>
        <v>0</v>
      </c>
    </row>
    <row r="1989" spans="1:8">
      <c r="A1989" t="s">
        <v>782</v>
      </c>
      <c r="B1989">
        <v>2551.73</v>
      </c>
      <c r="C1989">
        <v>2527.4899999999998</v>
      </c>
      <c r="D1989">
        <v>2556.77</v>
      </c>
      <c r="E1989">
        <v>2515.06</v>
      </c>
      <c r="F1989">
        <v>56430460</v>
      </c>
      <c r="G1989">
        <v>56003723639</v>
      </c>
      <c r="H1989" t="b">
        <f t="shared" si="31"/>
        <v>0</v>
      </c>
    </row>
    <row r="1990" spans="1:8">
      <c r="A1990" t="s">
        <v>783</v>
      </c>
      <c r="B1990">
        <v>2517.75</v>
      </c>
      <c r="C1990">
        <v>2534.27</v>
      </c>
      <c r="D1990">
        <v>2546.6999999999998</v>
      </c>
      <c r="E1990">
        <v>2514.46</v>
      </c>
      <c r="F1990">
        <v>47605756</v>
      </c>
      <c r="G1990">
        <v>49929775447</v>
      </c>
      <c r="H1990" t="b">
        <f t="shared" si="31"/>
        <v>0</v>
      </c>
    </row>
    <row r="1991" spans="1:8">
      <c r="A1991" t="s">
        <v>784</v>
      </c>
      <c r="B1991">
        <v>2533.7199999999998</v>
      </c>
      <c r="C1991">
        <v>2539.87</v>
      </c>
      <c r="D1991">
        <v>2600.09</v>
      </c>
      <c r="E1991">
        <v>2504.46</v>
      </c>
      <c r="F1991">
        <v>81372185</v>
      </c>
      <c r="G1991">
        <v>82749877355</v>
      </c>
      <c r="H1991" t="b">
        <f t="shared" si="31"/>
        <v>0</v>
      </c>
    </row>
    <row r="1992" spans="1:8">
      <c r="A1992" t="s">
        <v>785</v>
      </c>
      <c r="B1992">
        <v>2526.08</v>
      </c>
      <c r="C1992">
        <v>2502.4899999999998</v>
      </c>
      <c r="D1992">
        <v>2544.62</v>
      </c>
      <c r="E1992">
        <v>2499.83</v>
      </c>
      <c r="F1992">
        <v>59812778</v>
      </c>
      <c r="G1992">
        <v>63093556699</v>
      </c>
      <c r="H1992" t="b">
        <f t="shared" si="31"/>
        <v>0</v>
      </c>
    </row>
    <row r="1993" spans="1:8">
      <c r="A1993" t="s">
        <v>786</v>
      </c>
      <c r="B1993">
        <v>2507.4</v>
      </c>
      <c r="C1993">
        <v>2525.1</v>
      </c>
      <c r="D1993">
        <v>2532.0700000000002</v>
      </c>
      <c r="E1993">
        <v>2491.85</v>
      </c>
      <c r="F1993">
        <v>54536476</v>
      </c>
      <c r="G1993">
        <v>55601011985</v>
      </c>
      <c r="H1993" t="b">
        <f t="shared" si="31"/>
        <v>0</v>
      </c>
    </row>
    <row r="1994" spans="1:8">
      <c r="A1994" t="s">
        <v>787</v>
      </c>
      <c r="B1994">
        <v>2526.9699999999998</v>
      </c>
      <c r="C1994">
        <v>2610.17</v>
      </c>
      <c r="D1994">
        <v>2610.17</v>
      </c>
      <c r="E1994">
        <v>2526.83</v>
      </c>
      <c r="F1994">
        <v>90700622</v>
      </c>
      <c r="G1994">
        <v>91271022200</v>
      </c>
      <c r="H1994" t="b">
        <f t="shared" si="31"/>
        <v>0</v>
      </c>
    </row>
    <row r="1995" spans="1:8">
      <c r="A1995" t="s">
        <v>788</v>
      </c>
      <c r="B1995">
        <v>2611.58</v>
      </c>
      <c r="C1995">
        <v>2614.9899999999998</v>
      </c>
      <c r="D1995">
        <v>2626.54</v>
      </c>
      <c r="E1995">
        <v>2598.5100000000002</v>
      </c>
      <c r="F1995">
        <v>69552756</v>
      </c>
      <c r="G1995">
        <v>71642665537</v>
      </c>
      <c r="H1995" t="b">
        <f t="shared" si="31"/>
        <v>0</v>
      </c>
    </row>
    <row r="1996" spans="1:8">
      <c r="A1996" t="s">
        <v>789</v>
      </c>
      <c r="B1996">
        <v>2612.2600000000002</v>
      </c>
      <c r="C1996">
        <v>2618.31</v>
      </c>
      <c r="D1996">
        <v>2625.53</v>
      </c>
      <c r="E1996">
        <v>2603.34</v>
      </c>
      <c r="F1996">
        <v>55647141</v>
      </c>
      <c r="G1996">
        <v>55882142445</v>
      </c>
      <c r="H1996" t="b">
        <f t="shared" si="31"/>
        <v>0</v>
      </c>
    </row>
    <row r="1997" spans="1:8">
      <c r="A1997" t="s">
        <v>790</v>
      </c>
      <c r="B1997">
        <v>2628.41</v>
      </c>
      <c r="C1997">
        <v>2613.1</v>
      </c>
      <c r="D1997">
        <v>2641.61</v>
      </c>
      <c r="E1997">
        <v>2607.61</v>
      </c>
      <c r="F1997">
        <v>56261402</v>
      </c>
      <c r="G1997">
        <v>58004930851</v>
      </c>
      <c r="H1997" t="b">
        <f t="shared" si="31"/>
        <v>0</v>
      </c>
    </row>
    <row r="1998" spans="1:8">
      <c r="A1998" t="s">
        <v>791</v>
      </c>
      <c r="B1998">
        <v>2601.96</v>
      </c>
      <c r="C1998">
        <v>2575.0500000000002</v>
      </c>
      <c r="D1998">
        <v>2607.36</v>
      </c>
      <c r="E1998">
        <v>2554.9699999999998</v>
      </c>
      <c r="F1998">
        <v>63962961</v>
      </c>
      <c r="G1998">
        <v>65306571624</v>
      </c>
      <c r="H1998" t="b">
        <f t="shared" si="31"/>
        <v>0</v>
      </c>
    </row>
    <row r="1999" spans="1:8">
      <c r="A1999" t="s">
        <v>792</v>
      </c>
      <c r="B1999">
        <v>2575.73</v>
      </c>
      <c r="C1999">
        <v>2583.5300000000002</v>
      </c>
      <c r="D1999">
        <v>2611.94</v>
      </c>
      <c r="E1999">
        <v>2566.34</v>
      </c>
      <c r="F1999">
        <v>56906517</v>
      </c>
      <c r="G1999">
        <v>58652246310</v>
      </c>
      <c r="H1999" t="b">
        <f t="shared" si="31"/>
        <v>0</v>
      </c>
    </row>
    <row r="2000" spans="1:8">
      <c r="A2000" t="s">
        <v>793</v>
      </c>
      <c r="B2000">
        <v>2535.9899999999998</v>
      </c>
      <c r="C2000">
        <v>2499.3000000000002</v>
      </c>
      <c r="D2000">
        <v>2535.9899999999998</v>
      </c>
      <c r="E2000">
        <v>2495.08</v>
      </c>
      <c r="F2000">
        <v>87578405</v>
      </c>
      <c r="G2000">
        <v>84725899121</v>
      </c>
      <c r="H2000" t="b">
        <f t="shared" si="31"/>
        <v>0</v>
      </c>
    </row>
    <row r="2001" spans="1:8">
      <c r="A2001" t="s">
        <v>794</v>
      </c>
      <c r="B2001">
        <v>2502.7800000000002</v>
      </c>
      <c r="C2001">
        <v>2495.08</v>
      </c>
      <c r="D2001">
        <v>2509.11</v>
      </c>
      <c r="E2001">
        <v>2482.4899999999998</v>
      </c>
      <c r="F2001">
        <v>52402137</v>
      </c>
      <c r="G2001">
        <v>52055540480</v>
      </c>
      <c r="H2001" t="b">
        <f t="shared" si="31"/>
        <v>0</v>
      </c>
    </row>
    <row r="2002" spans="1:8">
      <c r="A2002" t="s">
        <v>795</v>
      </c>
      <c r="B2002">
        <v>2486.4299999999998</v>
      </c>
      <c r="C2002">
        <v>2493.19</v>
      </c>
      <c r="D2002">
        <v>2507.8200000000002</v>
      </c>
      <c r="E2002">
        <v>2483.73</v>
      </c>
      <c r="F2002">
        <v>47346022</v>
      </c>
      <c r="G2002">
        <v>47159820558</v>
      </c>
      <c r="H2002" t="b">
        <f t="shared" si="31"/>
        <v>1</v>
      </c>
    </row>
    <row r="2003" spans="1:8">
      <c r="A2003" t="s">
        <v>796</v>
      </c>
      <c r="B2003">
        <v>2495.84</v>
      </c>
      <c r="C2003">
        <v>2486.39</v>
      </c>
      <c r="D2003">
        <v>2524.46</v>
      </c>
      <c r="E2003">
        <v>2475</v>
      </c>
      <c r="F2003">
        <v>55684152</v>
      </c>
      <c r="G2003">
        <v>55637391748</v>
      </c>
      <c r="H2003" t="b">
        <f t="shared" si="31"/>
        <v>0</v>
      </c>
    </row>
    <row r="2004" spans="1:8">
      <c r="A2004" t="s">
        <v>797</v>
      </c>
      <c r="B2004">
        <v>2493.88</v>
      </c>
      <c r="C2004">
        <v>2483.5500000000002</v>
      </c>
      <c r="D2004">
        <v>2507.14</v>
      </c>
      <c r="E2004">
        <v>2474.9299999999998</v>
      </c>
      <c r="F2004">
        <v>45564221</v>
      </c>
      <c r="G2004">
        <v>45156719409</v>
      </c>
      <c r="H2004" t="b">
        <f t="shared" si="31"/>
        <v>0</v>
      </c>
    </row>
    <row r="2005" spans="1:8">
      <c r="A2005" t="s">
        <v>798</v>
      </c>
      <c r="B2005">
        <v>2443.2399999999998</v>
      </c>
      <c r="C2005">
        <v>2472.3000000000002</v>
      </c>
      <c r="D2005">
        <v>2473.31</v>
      </c>
      <c r="E2005">
        <v>2429.5</v>
      </c>
      <c r="F2005">
        <v>53296772</v>
      </c>
      <c r="G2005">
        <v>55249297714</v>
      </c>
      <c r="H2005" t="b">
        <f t="shared" si="31"/>
        <v>0</v>
      </c>
    </row>
    <row r="2006" spans="1:8">
      <c r="A2006" t="s">
        <v>799</v>
      </c>
      <c r="B2006">
        <v>2477.29</v>
      </c>
      <c r="C2006">
        <v>2489.4299999999998</v>
      </c>
      <c r="D2006">
        <v>2505.29</v>
      </c>
      <c r="E2006">
        <v>2477.29</v>
      </c>
      <c r="F2006">
        <v>52389824</v>
      </c>
      <c r="G2006">
        <v>54947035592</v>
      </c>
      <c r="H2006" t="b">
        <f t="shared" si="31"/>
        <v>0</v>
      </c>
    </row>
    <row r="2007" spans="1:8">
      <c r="A2007" t="s">
        <v>800</v>
      </c>
      <c r="B2007">
        <v>2487.98</v>
      </c>
      <c r="C2007">
        <v>2485.31</v>
      </c>
      <c r="D2007">
        <v>2495.5700000000002</v>
      </c>
      <c r="E2007">
        <v>2466.19</v>
      </c>
      <c r="F2007">
        <v>47504913</v>
      </c>
      <c r="G2007">
        <v>51963820632</v>
      </c>
      <c r="H2007" t="b">
        <f t="shared" si="31"/>
        <v>0</v>
      </c>
    </row>
    <row r="2008" spans="1:8">
      <c r="A2008" t="s">
        <v>801</v>
      </c>
      <c r="B2008">
        <v>2502.5</v>
      </c>
      <c r="C2008">
        <v>2477.88</v>
      </c>
      <c r="D2008">
        <v>2508.59</v>
      </c>
      <c r="E2008">
        <v>2476.4</v>
      </c>
      <c r="F2008">
        <v>42989958</v>
      </c>
      <c r="G2008">
        <v>43039949368</v>
      </c>
      <c r="H2008" t="b">
        <f t="shared" si="31"/>
        <v>0</v>
      </c>
    </row>
    <row r="2009" spans="1:8">
      <c r="A2009" t="s">
        <v>802</v>
      </c>
      <c r="B2009">
        <v>2476.3200000000002</v>
      </c>
      <c r="C2009">
        <v>2462.11</v>
      </c>
      <c r="D2009">
        <v>2489.12</v>
      </c>
      <c r="E2009">
        <v>2460.1799999999998</v>
      </c>
      <c r="F2009">
        <v>39917278</v>
      </c>
      <c r="G2009">
        <v>40428047827</v>
      </c>
      <c r="H2009" t="b">
        <f t="shared" si="31"/>
        <v>0</v>
      </c>
    </row>
    <row r="2010" spans="1:8">
      <c r="A2010" t="s">
        <v>803</v>
      </c>
      <c r="B2010">
        <v>2453.9699999999998</v>
      </c>
      <c r="C2010">
        <v>2436.8200000000002</v>
      </c>
      <c r="D2010">
        <v>2461.67</v>
      </c>
      <c r="E2010">
        <v>2430.15</v>
      </c>
      <c r="F2010">
        <v>46539734</v>
      </c>
      <c r="G2010">
        <v>44084843341</v>
      </c>
      <c r="H2010" t="b">
        <f t="shared" si="31"/>
        <v>0</v>
      </c>
    </row>
    <row r="2011" spans="1:8">
      <c r="A2011" t="s">
        <v>804</v>
      </c>
      <c r="B2011">
        <v>2419.5100000000002</v>
      </c>
      <c r="C2011">
        <v>2459.59</v>
      </c>
      <c r="D2011">
        <v>2461.0500000000002</v>
      </c>
      <c r="E2011">
        <v>2416.62</v>
      </c>
      <c r="F2011">
        <v>55280613</v>
      </c>
      <c r="G2011">
        <v>53783255198</v>
      </c>
      <c r="H2011" t="b">
        <f t="shared" si="31"/>
        <v>0</v>
      </c>
    </row>
    <row r="2012" spans="1:8">
      <c r="A2012" t="s">
        <v>805</v>
      </c>
      <c r="B2012">
        <v>2457.88</v>
      </c>
      <c r="C2012">
        <v>2458.4699999999998</v>
      </c>
      <c r="D2012">
        <v>2465.1999999999998</v>
      </c>
      <c r="E2012">
        <v>2437.34</v>
      </c>
      <c r="F2012">
        <v>44692164</v>
      </c>
      <c r="G2012">
        <v>46800831850</v>
      </c>
      <c r="H2012" t="b">
        <f t="shared" si="31"/>
        <v>0</v>
      </c>
    </row>
    <row r="2013" spans="1:8">
      <c r="A2013" t="s">
        <v>806</v>
      </c>
      <c r="B2013">
        <v>2440.71</v>
      </c>
      <c r="C2013">
        <v>2464.85</v>
      </c>
      <c r="D2013">
        <v>2478.41</v>
      </c>
      <c r="E2013">
        <v>2434.73</v>
      </c>
      <c r="F2013">
        <v>42860707</v>
      </c>
      <c r="G2013">
        <v>46270137159</v>
      </c>
      <c r="H2013" t="b">
        <f t="shared" si="31"/>
        <v>0</v>
      </c>
    </row>
    <row r="2014" spans="1:8">
      <c r="A2014" t="s">
        <v>807</v>
      </c>
      <c r="B2014">
        <v>2469.9499999999998</v>
      </c>
      <c r="C2014">
        <v>2533.83</v>
      </c>
      <c r="D2014">
        <v>2542.4499999999998</v>
      </c>
      <c r="E2014">
        <v>2469.3200000000002</v>
      </c>
      <c r="F2014">
        <v>75520876</v>
      </c>
      <c r="G2014">
        <v>76723675264</v>
      </c>
      <c r="H2014" t="b">
        <f t="shared" si="31"/>
        <v>0</v>
      </c>
    </row>
    <row r="2015" spans="1:8">
      <c r="A2015" t="s">
        <v>808</v>
      </c>
      <c r="B2015">
        <v>2525.11</v>
      </c>
      <c r="C2015">
        <v>2530.67</v>
      </c>
      <c r="D2015">
        <v>2539.0500000000002</v>
      </c>
      <c r="E2015">
        <v>2518.2600000000002</v>
      </c>
      <c r="F2015">
        <v>62511883</v>
      </c>
      <c r="G2015">
        <v>63027024091</v>
      </c>
      <c r="H2015" t="b">
        <f t="shared" si="31"/>
        <v>0</v>
      </c>
    </row>
    <row r="2016" spans="1:8">
      <c r="A2016" t="s">
        <v>809</v>
      </c>
      <c r="B2016">
        <v>2532.1999999999998</v>
      </c>
      <c r="C2016">
        <v>2449.4699999999998</v>
      </c>
      <c r="D2016">
        <v>2532.1999999999998</v>
      </c>
      <c r="E2016">
        <v>2448.1999999999998</v>
      </c>
      <c r="F2016">
        <v>60653982</v>
      </c>
      <c r="G2016">
        <v>61576157889</v>
      </c>
      <c r="H2016" t="b">
        <f t="shared" si="31"/>
        <v>0</v>
      </c>
    </row>
    <row r="2017" spans="1:8">
      <c r="A2017" t="s">
        <v>810</v>
      </c>
      <c r="B2017">
        <v>2452.7800000000002</v>
      </c>
      <c r="C2017">
        <v>2495.58</v>
      </c>
      <c r="D2017">
        <v>2511.1999999999998</v>
      </c>
      <c r="E2017">
        <v>2446.59</v>
      </c>
      <c r="F2017">
        <v>63050916</v>
      </c>
      <c r="G2017">
        <v>62189421706</v>
      </c>
      <c r="H2017" t="b">
        <f t="shared" si="31"/>
        <v>0</v>
      </c>
    </row>
    <row r="2018" spans="1:8">
      <c r="A2018" t="s">
        <v>811</v>
      </c>
      <c r="B2018">
        <v>2486.86</v>
      </c>
      <c r="C2018">
        <v>2467.88</v>
      </c>
      <c r="D2018">
        <v>2505.48</v>
      </c>
      <c r="E2018">
        <v>2456.5700000000002</v>
      </c>
      <c r="F2018">
        <v>60557927</v>
      </c>
      <c r="G2018">
        <v>59891284466</v>
      </c>
      <c r="H2018" t="b">
        <f t="shared" si="31"/>
        <v>0</v>
      </c>
    </row>
    <row r="2019" spans="1:8">
      <c r="A2019" t="s">
        <v>812</v>
      </c>
      <c r="B2019">
        <v>2477.7199999999998</v>
      </c>
      <c r="C2019">
        <v>2447.31</v>
      </c>
      <c r="D2019">
        <v>2488.58</v>
      </c>
      <c r="E2019">
        <v>2439.8000000000002</v>
      </c>
      <c r="F2019">
        <v>47123378</v>
      </c>
      <c r="G2019">
        <v>46351986661</v>
      </c>
      <c r="H2019" t="b">
        <f t="shared" si="31"/>
        <v>0</v>
      </c>
    </row>
    <row r="2020" spans="1:8">
      <c r="A2020" t="s">
        <v>813</v>
      </c>
      <c r="B2020">
        <v>2434.6</v>
      </c>
      <c r="C2020">
        <v>2449.64</v>
      </c>
      <c r="D2020">
        <v>2453.75</v>
      </c>
      <c r="E2020">
        <v>2423.08</v>
      </c>
      <c r="F2020">
        <v>47016088</v>
      </c>
      <c r="G2020">
        <v>47200448204</v>
      </c>
      <c r="H2020" t="b">
        <f t="shared" si="31"/>
        <v>1</v>
      </c>
    </row>
    <row r="2021" spans="1:8">
      <c r="A2021" t="s">
        <v>814</v>
      </c>
      <c r="B2021">
        <v>2457.54</v>
      </c>
      <c r="C2021">
        <v>2492.91</v>
      </c>
      <c r="D2021">
        <v>2521.12</v>
      </c>
      <c r="E2021">
        <v>2457.54</v>
      </c>
      <c r="F2021">
        <v>62330091</v>
      </c>
      <c r="G2021">
        <v>63267042656</v>
      </c>
      <c r="H2021" t="b">
        <f t="shared" si="31"/>
        <v>0</v>
      </c>
    </row>
    <row r="2022" spans="1:8">
      <c r="A2022" t="s">
        <v>815</v>
      </c>
      <c r="B2022">
        <v>2502.98</v>
      </c>
      <c r="C2022">
        <v>2525.98</v>
      </c>
      <c r="D2022">
        <v>2533.85</v>
      </c>
      <c r="E2022">
        <v>2500.46</v>
      </c>
      <c r="F2022">
        <v>60418780</v>
      </c>
      <c r="G2022">
        <v>61767951099</v>
      </c>
      <c r="H2022" t="b">
        <f t="shared" si="31"/>
        <v>0</v>
      </c>
    </row>
    <row r="2023" spans="1:8">
      <c r="A2023" t="s">
        <v>816</v>
      </c>
      <c r="B2023">
        <v>2519.36</v>
      </c>
      <c r="C2023">
        <v>2529.94</v>
      </c>
      <c r="D2023">
        <v>2539.3000000000002</v>
      </c>
      <c r="E2023">
        <v>2507.7600000000002</v>
      </c>
      <c r="F2023">
        <v>54490643</v>
      </c>
      <c r="G2023">
        <v>59244949469</v>
      </c>
      <c r="H2023" t="b">
        <f t="shared" si="31"/>
        <v>0</v>
      </c>
    </row>
    <row r="2024" spans="1:8">
      <c r="A2024" t="s">
        <v>817</v>
      </c>
      <c r="B2024">
        <v>2542.27</v>
      </c>
      <c r="C2024">
        <v>2542.8000000000002</v>
      </c>
      <c r="D2024">
        <v>2562.0100000000002</v>
      </c>
      <c r="E2024">
        <v>2531.25</v>
      </c>
      <c r="F2024">
        <v>59554294</v>
      </c>
      <c r="G2024">
        <v>60309148841</v>
      </c>
      <c r="H2024" t="b">
        <f t="shared" si="31"/>
        <v>0</v>
      </c>
    </row>
    <row r="2025" spans="1:8">
      <c r="A2025" t="s">
        <v>818</v>
      </c>
      <c r="B2025">
        <v>2542.37</v>
      </c>
      <c r="C2025">
        <v>2527.79</v>
      </c>
      <c r="D2025">
        <v>2543.3000000000002</v>
      </c>
      <c r="E2025">
        <v>2507.79</v>
      </c>
      <c r="F2025">
        <v>60240145</v>
      </c>
      <c r="G2025">
        <v>64438292561</v>
      </c>
      <c r="H2025" t="b">
        <f t="shared" si="31"/>
        <v>0</v>
      </c>
    </row>
    <row r="2026" spans="1:8">
      <c r="A2026" t="s">
        <v>819</v>
      </c>
      <c r="B2026">
        <v>2519.52</v>
      </c>
      <c r="C2026">
        <v>2540.84</v>
      </c>
      <c r="D2026">
        <v>2546.98</v>
      </c>
      <c r="E2026">
        <v>2515.16</v>
      </c>
      <c r="F2026">
        <v>48816728</v>
      </c>
      <c r="G2026">
        <v>50896689221</v>
      </c>
      <c r="H2026" t="b">
        <f t="shared" si="31"/>
        <v>0</v>
      </c>
    </row>
    <row r="2027" spans="1:8">
      <c r="A2027" t="s">
        <v>820</v>
      </c>
      <c r="B2027">
        <v>2542.41</v>
      </c>
      <c r="C2027">
        <v>2530.77</v>
      </c>
      <c r="D2027">
        <v>2547.6</v>
      </c>
      <c r="E2027">
        <v>2516.73</v>
      </c>
      <c r="F2027">
        <v>54092147</v>
      </c>
      <c r="G2027">
        <v>55155093224</v>
      </c>
      <c r="H2027" t="b">
        <f t="shared" si="31"/>
        <v>0</v>
      </c>
    </row>
    <row r="2028" spans="1:8">
      <c r="A2028" t="s">
        <v>821</v>
      </c>
      <c r="B2028">
        <v>2526</v>
      </c>
      <c r="C2028">
        <v>2493.34</v>
      </c>
      <c r="D2028">
        <v>2526.15</v>
      </c>
      <c r="E2028">
        <v>2479.87</v>
      </c>
      <c r="F2028">
        <v>54880064</v>
      </c>
      <c r="G2028">
        <v>56144573527</v>
      </c>
      <c r="H2028" t="b">
        <f t="shared" si="31"/>
        <v>0</v>
      </c>
    </row>
    <row r="2029" spans="1:8">
      <c r="A2029" t="s">
        <v>822</v>
      </c>
      <c r="B2029">
        <v>2493.9699999999998</v>
      </c>
      <c r="C2029">
        <v>2506.9299999999998</v>
      </c>
      <c r="D2029">
        <v>2507.4299999999998</v>
      </c>
      <c r="E2029">
        <v>2491.9299999999998</v>
      </c>
      <c r="F2029">
        <v>44189660</v>
      </c>
      <c r="G2029">
        <v>47578585624</v>
      </c>
      <c r="H2029" t="b">
        <f t="shared" si="31"/>
        <v>0</v>
      </c>
    </row>
    <row r="2030" spans="1:8">
      <c r="A2030" t="s">
        <v>823</v>
      </c>
      <c r="B2030">
        <v>2501.12</v>
      </c>
      <c r="C2030">
        <v>2552.71</v>
      </c>
      <c r="D2030">
        <v>2553.06</v>
      </c>
      <c r="E2030">
        <v>2487.7600000000002</v>
      </c>
      <c r="F2030">
        <v>70796182</v>
      </c>
      <c r="G2030">
        <v>76830436307</v>
      </c>
      <c r="H2030" t="b">
        <f t="shared" si="31"/>
        <v>0</v>
      </c>
    </row>
    <row r="2031" spans="1:8">
      <c r="A2031" t="s">
        <v>824</v>
      </c>
      <c r="B2031">
        <v>2550.4499999999998</v>
      </c>
      <c r="C2031">
        <v>2592.0500000000002</v>
      </c>
      <c r="D2031">
        <v>2598.71</v>
      </c>
      <c r="E2031">
        <v>2547.7800000000002</v>
      </c>
      <c r="F2031">
        <v>81850801</v>
      </c>
      <c r="G2031">
        <v>83599367908</v>
      </c>
      <c r="H2031" t="b">
        <f t="shared" si="31"/>
        <v>0</v>
      </c>
    </row>
    <row r="2032" spans="1:8">
      <c r="A2032" t="s">
        <v>825</v>
      </c>
      <c r="B2032">
        <v>2597.15</v>
      </c>
      <c r="C2032">
        <v>2609.61</v>
      </c>
      <c r="D2032">
        <v>2627.62</v>
      </c>
      <c r="E2032">
        <v>2590.0500000000002</v>
      </c>
      <c r="F2032">
        <v>86337803</v>
      </c>
      <c r="G2032">
        <v>94059415836</v>
      </c>
      <c r="H2032" t="b">
        <f t="shared" si="31"/>
        <v>0</v>
      </c>
    </row>
    <row r="2033" spans="1:8">
      <c r="A2033" t="s">
        <v>826</v>
      </c>
      <c r="B2033">
        <v>2607.39</v>
      </c>
      <c r="C2033">
        <v>2614.85</v>
      </c>
      <c r="D2033">
        <v>2617.4</v>
      </c>
      <c r="E2033">
        <v>2594.25</v>
      </c>
      <c r="F2033">
        <v>71505994</v>
      </c>
      <c r="G2033">
        <v>75837813846</v>
      </c>
      <c r="H2033" t="b">
        <f t="shared" si="31"/>
        <v>0</v>
      </c>
    </row>
    <row r="2034" spans="1:8">
      <c r="A2034" t="s">
        <v>827</v>
      </c>
      <c r="B2034">
        <v>2613.41</v>
      </c>
      <c r="C2034">
        <v>2618.0300000000002</v>
      </c>
      <c r="D2034">
        <v>2630.07</v>
      </c>
      <c r="E2034">
        <v>2603.75</v>
      </c>
      <c r="F2034">
        <v>74191817</v>
      </c>
      <c r="G2034">
        <v>78224126421</v>
      </c>
      <c r="H2034" t="b">
        <f t="shared" si="31"/>
        <v>0</v>
      </c>
    </row>
    <row r="2035" spans="1:8">
      <c r="A2035" t="s">
        <v>828</v>
      </c>
      <c r="B2035">
        <v>2604.9299999999998</v>
      </c>
      <c r="C2035">
        <v>2582.85</v>
      </c>
      <c r="D2035">
        <v>2624.08</v>
      </c>
      <c r="E2035">
        <v>2579.35</v>
      </c>
      <c r="F2035">
        <v>84825370</v>
      </c>
      <c r="G2035">
        <v>81359908175</v>
      </c>
      <c r="H2035" t="b">
        <f t="shared" si="31"/>
        <v>0</v>
      </c>
    </row>
    <row r="2036" spans="1:8">
      <c r="A2036" t="s">
        <v>829</v>
      </c>
      <c r="B2036">
        <v>2591.42</v>
      </c>
      <c r="C2036">
        <v>2597.23</v>
      </c>
      <c r="D2036">
        <v>2608.35</v>
      </c>
      <c r="E2036">
        <v>2572.88</v>
      </c>
      <c r="F2036">
        <v>60739669</v>
      </c>
      <c r="G2036">
        <v>62831235051</v>
      </c>
      <c r="H2036" t="b">
        <f t="shared" si="31"/>
        <v>0</v>
      </c>
    </row>
    <row r="2037" spans="1:8">
      <c r="A2037" t="s">
        <v>830</v>
      </c>
      <c r="B2037">
        <v>2593.52</v>
      </c>
      <c r="C2037">
        <v>2599.59</v>
      </c>
      <c r="D2037">
        <v>2611.9699999999998</v>
      </c>
      <c r="E2037">
        <v>2589.7399999999998</v>
      </c>
      <c r="F2037">
        <v>64195080</v>
      </c>
      <c r="G2037">
        <v>66701652802</v>
      </c>
      <c r="H2037" t="b">
        <f t="shared" si="31"/>
        <v>0</v>
      </c>
    </row>
    <row r="2038" spans="1:8">
      <c r="A2038" t="s">
        <v>831</v>
      </c>
      <c r="B2038">
        <v>2600.63</v>
      </c>
      <c r="C2038">
        <v>2644.36</v>
      </c>
      <c r="D2038">
        <v>2644.36</v>
      </c>
      <c r="E2038">
        <v>2585.9</v>
      </c>
      <c r="F2038">
        <v>84196112</v>
      </c>
      <c r="G2038">
        <v>86756736777</v>
      </c>
      <c r="H2038" t="b">
        <f t="shared" si="31"/>
        <v>0</v>
      </c>
    </row>
    <row r="2039" spans="1:8">
      <c r="A2039" t="s">
        <v>832</v>
      </c>
      <c r="B2039">
        <v>2648.93</v>
      </c>
      <c r="C2039">
        <v>2642.56</v>
      </c>
      <c r="D2039">
        <v>2661.23</v>
      </c>
      <c r="E2039">
        <v>2640.88</v>
      </c>
      <c r="F2039">
        <v>79277709</v>
      </c>
      <c r="G2039">
        <v>81953853231</v>
      </c>
      <c r="H2039" t="b">
        <f t="shared" si="31"/>
        <v>0</v>
      </c>
    </row>
    <row r="2040" spans="1:8">
      <c r="A2040" t="s">
        <v>833</v>
      </c>
      <c r="B2040">
        <v>2633.96</v>
      </c>
      <c r="C2040">
        <v>2634.32</v>
      </c>
      <c r="D2040">
        <v>2647.44</v>
      </c>
      <c r="E2040">
        <v>2623.58</v>
      </c>
      <c r="F2040">
        <v>70146368</v>
      </c>
      <c r="G2040">
        <v>71045065872</v>
      </c>
      <c r="H2040" t="b">
        <f t="shared" si="31"/>
        <v>0</v>
      </c>
    </row>
    <row r="2041" spans="1:8">
      <c r="A2041" t="s">
        <v>834</v>
      </c>
      <c r="B2041">
        <v>2638.71</v>
      </c>
      <c r="C2041">
        <v>2606.4299999999998</v>
      </c>
      <c r="D2041">
        <v>2645.56</v>
      </c>
      <c r="E2041">
        <v>2604.75</v>
      </c>
      <c r="F2041">
        <v>62528533</v>
      </c>
      <c r="G2041">
        <v>65904433688</v>
      </c>
      <c r="H2041" t="b">
        <f t="shared" si="31"/>
        <v>0</v>
      </c>
    </row>
    <row r="2042" spans="1:8">
      <c r="A2042" t="s">
        <v>835</v>
      </c>
      <c r="B2042">
        <v>2605.9699999999998</v>
      </c>
      <c r="C2042">
        <v>2602.62</v>
      </c>
      <c r="D2042">
        <v>2625.94</v>
      </c>
      <c r="E2042">
        <v>2596.0500000000002</v>
      </c>
      <c r="F2042">
        <v>59774468</v>
      </c>
      <c r="G2042">
        <v>63008705172</v>
      </c>
      <c r="H2042" t="b">
        <f t="shared" si="31"/>
        <v>1</v>
      </c>
    </row>
    <row r="2043" spans="1:8">
      <c r="A2043" t="s">
        <v>836</v>
      </c>
      <c r="B2043">
        <v>2600.5</v>
      </c>
      <c r="C2043">
        <v>2565.67</v>
      </c>
      <c r="D2043">
        <v>2600.5</v>
      </c>
      <c r="E2043">
        <v>2556.06</v>
      </c>
      <c r="F2043">
        <v>66315750</v>
      </c>
      <c r="G2043">
        <v>63139420045</v>
      </c>
      <c r="H2043" t="b">
        <f t="shared" si="31"/>
        <v>0</v>
      </c>
    </row>
    <row r="2044" spans="1:8">
      <c r="A2044" t="s">
        <v>837</v>
      </c>
      <c r="B2044">
        <v>2565.33</v>
      </c>
      <c r="C2044">
        <v>2560.54</v>
      </c>
      <c r="D2044">
        <v>2570.0300000000002</v>
      </c>
      <c r="E2044">
        <v>2545.19</v>
      </c>
      <c r="F2044">
        <v>45637193</v>
      </c>
      <c r="G2044">
        <v>47367057838</v>
      </c>
      <c r="H2044" t="b">
        <f t="shared" si="31"/>
        <v>0</v>
      </c>
    </row>
    <row r="2045" spans="1:8">
      <c r="A2045" t="s">
        <v>838</v>
      </c>
      <c r="B2045">
        <v>2552.8200000000002</v>
      </c>
      <c r="C2045">
        <v>2527.84</v>
      </c>
      <c r="D2045">
        <v>2557.6799999999998</v>
      </c>
      <c r="E2045">
        <v>2525.31</v>
      </c>
      <c r="F2045">
        <v>52496529</v>
      </c>
      <c r="G2045">
        <v>54448113429</v>
      </c>
      <c r="H2045" t="b">
        <f t="shared" si="31"/>
        <v>0</v>
      </c>
    </row>
    <row r="2046" spans="1:8">
      <c r="A2046" t="s">
        <v>839</v>
      </c>
      <c r="B2046">
        <v>2526.91</v>
      </c>
      <c r="C2046">
        <v>2484.16</v>
      </c>
      <c r="D2046">
        <v>2538.89</v>
      </c>
      <c r="E2046">
        <v>2475.69</v>
      </c>
      <c r="F2046">
        <v>61030894</v>
      </c>
      <c r="G2046">
        <v>61366173745</v>
      </c>
      <c r="H2046" t="b">
        <f t="shared" si="31"/>
        <v>0</v>
      </c>
    </row>
    <row r="2047" spans="1:8">
      <c r="A2047" t="s">
        <v>840</v>
      </c>
      <c r="B2047">
        <v>2448.7199999999998</v>
      </c>
      <c r="C2047">
        <v>2399.94</v>
      </c>
      <c r="D2047">
        <v>2448.7199999999998</v>
      </c>
      <c r="E2047">
        <v>2375.1999999999998</v>
      </c>
      <c r="F2047">
        <v>69730066</v>
      </c>
      <c r="G2047">
        <v>64081598112</v>
      </c>
      <c r="H2047" t="b">
        <f t="shared" si="31"/>
        <v>0</v>
      </c>
    </row>
    <row r="2048" spans="1:8">
      <c r="A2048" t="s">
        <v>841</v>
      </c>
      <c r="B2048">
        <v>2404.42</v>
      </c>
      <c r="C2048">
        <v>2416.77</v>
      </c>
      <c r="D2048">
        <v>2420.36</v>
      </c>
      <c r="E2048">
        <v>2396.4899999999998</v>
      </c>
      <c r="F2048">
        <v>55964534</v>
      </c>
      <c r="G2048">
        <v>53686779328</v>
      </c>
      <c r="H2048" t="b">
        <f t="shared" si="31"/>
        <v>0</v>
      </c>
    </row>
    <row r="2049" spans="1:8">
      <c r="A2049" t="s">
        <v>842</v>
      </c>
      <c r="B2049">
        <v>2422.7600000000002</v>
      </c>
      <c r="C2049">
        <v>2403.84</v>
      </c>
      <c r="D2049">
        <v>2427.5300000000002</v>
      </c>
      <c r="E2049">
        <v>2394.39</v>
      </c>
      <c r="F2049">
        <v>50395711</v>
      </c>
      <c r="G2049">
        <v>51983757469</v>
      </c>
      <c r="H2049" t="b">
        <f t="shared" si="31"/>
        <v>0</v>
      </c>
    </row>
    <row r="2050" spans="1:8">
      <c r="A2050" t="s">
        <v>843</v>
      </c>
      <c r="B2050">
        <v>2413.09</v>
      </c>
      <c r="C2050">
        <v>2418.75</v>
      </c>
      <c r="D2050">
        <v>2424.1999999999998</v>
      </c>
      <c r="E2050">
        <v>2393.3200000000002</v>
      </c>
      <c r="F2050">
        <v>48630379</v>
      </c>
      <c r="G2050">
        <v>48792090467</v>
      </c>
      <c r="H2050" t="b">
        <f t="shared" si="31"/>
        <v>0</v>
      </c>
    </row>
    <row r="2051" spans="1:8">
      <c r="A2051" t="s">
        <v>844</v>
      </c>
      <c r="B2051">
        <v>2408.2800000000002</v>
      </c>
      <c r="C2051">
        <v>2400.7600000000002</v>
      </c>
      <c r="D2051">
        <v>2408.2800000000002</v>
      </c>
      <c r="E2051">
        <v>2366.35</v>
      </c>
      <c r="F2051">
        <v>54346260</v>
      </c>
      <c r="G2051">
        <v>52979991053</v>
      </c>
      <c r="H2051" t="b">
        <f t="shared" si="31"/>
        <v>0</v>
      </c>
    </row>
    <row r="2052" spans="1:8">
      <c r="A2052" t="s">
        <v>845</v>
      </c>
      <c r="B2052">
        <v>2386.1</v>
      </c>
      <c r="C2052">
        <v>2321.4699999999998</v>
      </c>
      <c r="D2052">
        <v>2386.1</v>
      </c>
      <c r="E2052">
        <v>2320.23</v>
      </c>
      <c r="F2052">
        <v>55201020</v>
      </c>
      <c r="G2052">
        <v>52171735063</v>
      </c>
      <c r="H2052" t="b">
        <f t="shared" ref="H2052:H2115" si="32">MONTH(A2052)&lt;&gt;MONTH(A2051)</f>
        <v>0</v>
      </c>
    </row>
    <row r="2053" spans="1:8">
      <c r="A2053" t="s">
        <v>846</v>
      </c>
      <c r="B2053">
        <v>2283.15</v>
      </c>
      <c r="C2053">
        <v>2317.39</v>
      </c>
      <c r="D2053">
        <v>2332.84</v>
      </c>
      <c r="E2053">
        <v>2269.56</v>
      </c>
      <c r="F2053">
        <v>58705798</v>
      </c>
      <c r="G2053">
        <v>53486132980</v>
      </c>
      <c r="H2053" t="b">
        <f t="shared" si="32"/>
        <v>0</v>
      </c>
    </row>
    <row r="2054" spans="1:8">
      <c r="A2054" t="s">
        <v>847</v>
      </c>
      <c r="B2054">
        <v>2308.0700000000002</v>
      </c>
      <c r="C2054">
        <v>2171.21</v>
      </c>
      <c r="D2054">
        <v>2308.0700000000002</v>
      </c>
      <c r="E2054">
        <v>2164.3200000000002</v>
      </c>
      <c r="F2054">
        <v>86597259</v>
      </c>
      <c r="G2054">
        <v>73731930536</v>
      </c>
      <c r="H2054" t="b">
        <f t="shared" si="32"/>
        <v>0</v>
      </c>
    </row>
    <row r="2055" spans="1:8">
      <c r="A2055" t="s">
        <v>848</v>
      </c>
      <c r="B2055">
        <v>2146.0500000000002</v>
      </c>
      <c r="C2055">
        <v>2165.42</v>
      </c>
      <c r="D2055">
        <v>2169.21</v>
      </c>
      <c r="E2055">
        <v>2023.17</v>
      </c>
      <c r="F2055">
        <v>107554882</v>
      </c>
      <c r="G2055">
        <v>87090393952</v>
      </c>
      <c r="H2055" t="b">
        <f t="shared" si="32"/>
        <v>0</v>
      </c>
    </row>
    <row r="2056" spans="1:8">
      <c r="A2056" t="s">
        <v>849</v>
      </c>
      <c r="B2056">
        <v>2170.33</v>
      </c>
      <c r="C2056">
        <v>2168.3000000000002</v>
      </c>
      <c r="D2056">
        <v>2181.02</v>
      </c>
      <c r="E2056">
        <v>2131.86</v>
      </c>
      <c r="F2056">
        <v>79256426</v>
      </c>
      <c r="G2056">
        <v>67298430249</v>
      </c>
      <c r="H2056" t="b">
        <f t="shared" si="32"/>
        <v>0</v>
      </c>
    </row>
    <row r="2057" spans="1:8">
      <c r="A2057" t="s">
        <v>850</v>
      </c>
      <c r="B2057">
        <v>2172.85</v>
      </c>
      <c r="C2057">
        <v>2160.7399999999998</v>
      </c>
      <c r="D2057">
        <v>2200.21</v>
      </c>
      <c r="E2057">
        <v>2153.1799999999998</v>
      </c>
      <c r="F2057">
        <v>75406753</v>
      </c>
      <c r="G2057">
        <v>62927082416</v>
      </c>
      <c r="H2057" t="b">
        <f t="shared" si="32"/>
        <v>0</v>
      </c>
    </row>
    <row r="2058" spans="1:8">
      <c r="A2058" t="s">
        <v>851</v>
      </c>
      <c r="B2058">
        <v>2149.0300000000002</v>
      </c>
      <c r="C2058">
        <v>2200.64</v>
      </c>
      <c r="D2058">
        <v>2227.46</v>
      </c>
      <c r="E2058">
        <v>2139.37</v>
      </c>
      <c r="F2058">
        <v>79451327</v>
      </c>
      <c r="G2058">
        <v>64106048718</v>
      </c>
      <c r="H2058" t="b">
        <f t="shared" si="32"/>
        <v>0</v>
      </c>
    </row>
    <row r="2059" spans="1:8">
      <c r="A2059" t="s">
        <v>852</v>
      </c>
      <c r="B2059">
        <v>2187.09</v>
      </c>
      <c r="C2059">
        <v>2213.3200000000002</v>
      </c>
      <c r="D2059">
        <v>2213.9699999999998</v>
      </c>
      <c r="E2059">
        <v>2166.35</v>
      </c>
      <c r="F2059">
        <v>57726227</v>
      </c>
      <c r="G2059">
        <v>51874735216</v>
      </c>
      <c r="H2059" t="b">
        <f t="shared" si="32"/>
        <v>1</v>
      </c>
    </row>
    <row r="2060" spans="1:8">
      <c r="A2060" t="s">
        <v>853</v>
      </c>
      <c r="B2060">
        <v>2211.8000000000002</v>
      </c>
      <c r="C2060">
        <v>2221.98</v>
      </c>
      <c r="D2060">
        <v>2226.11</v>
      </c>
      <c r="E2060">
        <v>2191.8000000000002</v>
      </c>
      <c r="F2060">
        <v>61838850</v>
      </c>
      <c r="G2060">
        <v>59632902046</v>
      </c>
      <c r="H2060" t="b">
        <f t="shared" si="32"/>
        <v>0</v>
      </c>
    </row>
    <row r="2061" spans="1:8">
      <c r="A2061" t="s">
        <v>854</v>
      </c>
      <c r="B2061">
        <v>2211.04</v>
      </c>
      <c r="C2061">
        <v>2203.83</v>
      </c>
      <c r="D2061">
        <v>2211.04</v>
      </c>
      <c r="E2061">
        <v>2169.14</v>
      </c>
      <c r="F2061">
        <v>65836022</v>
      </c>
      <c r="G2061">
        <v>59536760190</v>
      </c>
      <c r="H2061" t="b">
        <f t="shared" si="32"/>
        <v>0</v>
      </c>
    </row>
    <row r="2062" spans="1:8">
      <c r="A2062" t="s">
        <v>855</v>
      </c>
      <c r="B2062">
        <v>2187.1799999999998</v>
      </c>
      <c r="C2062">
        <v>2221.98</v>
      </c>
      <c r="D2062">
        <v>2245.91</v>
      </c>
      <c r="E2062">
        <v>2176.08</v>
      </c>
      <c r="F2062">
        <v>72581145</v>
      </c>
      <c r="G2062">
        <v>67189379203</v>
      </c>
      <c r="H2062" t="b">
        <f t="shared" si="32"/>
        <v>0</v>
      </c>
    </row>
    <row r="2063" spans="1:8">
      <c r="A2063" t="s">
        <v>856</v>
      </c>
      <c r="B2063">
        <v>2227.35</v>
      </c>
      <c r="C2063">
        <v>2226.85</v>
      </c>
      <c r="D2063">
        <v>2252.0300000000002</v>
      </c>
      <c r="E2063">
        <v>2225.0500000000002</v>
      </c>
      <c r="F2063">
        <v>61821775</v>
      </c>
      <c r="G2063">
        <v>58424400611</v>
      </c>
      <c r="H2063" t="b">
        <f t="shared" si="32"/>
        <v>0</v>
      </c>
    </row>
    <row r="2064" spans="1:8">
      <c r="A2064" t="s">
        <v>857</v>
      </c>
      <c r="B2064">
        <v>2194.42</v>
      </c>
      <c r="C2064">
        <v>2163.62</v>
      </c>
      <c r="D2064">
        <v>2205.21</v>
      </c>
      <c r="E2064">
        <v>2162.19</v>
      </c>
      <c r="F2064">
        <v>54782493</v>
      </c>
      <c r="G2064">
        <v>49288252039</v>
      </c>
      <c r="H2064" t="b">
        <f t="shared" si="32"/>
        <v>0</v>
      </c>
    </row>
    <row r="2065" spans="1:8">
      <c r="A2065" t="s">
        <v>858</v>
      </c>
      <c r="B2065">
        <v>2160.6999999999998</v>
      </c>
      <c r="C2065">
        <v>2162.67</v>
      </c>
      <c r="D2065">
        <v>2174.79</v>
      </c>
      <c r="E2065">
        <v>2149.79</v>
      </c>
      <c r="F2065">
        <v>41494433</v>
      </c>
      <c r="G2065">
        <v>37246189870</v>
      </c>
      <c r="H2065" t="b">
        <f t="shared" si="32"/>
        <v>0</v>
      </c>
    </row>
    <row r="2066" spans="1:8">
      <c r="A2066" t="s">
        <v>859</v>
      </c>
      <c r="B2066">
        <v>2163.1</v>
      </c>
      <c r="C2066">
        <v>2224.06</v>
      </c>
      <c r="D2066">
        <v>2224.14</v>
      </c>
      <c r="E2066">
        <v>2157.4699999999998</v>
      </c>
      <c r="F2066">
        <v>61149781</v>
      </c>
      <c r="G2066">
        <v>54373757823</v>
      </c>
      <c r="H2066" t="b">
        <f t="shared" si="32"/>
        <v>0</v>
      </c>
    </row>
    <row r="2067" spans="1:8">
      <c r="A2067" t="s">
        <v>860</v>
      </c>
      <c r="B2067">
        <v>2232.16</v>
      </c>
      <c r="C2067">
        <v>2326.69</v>
      </c>
      <c r="D2067">
        <v>2351.2199999999998</v>
      </c>
      <c r="E2067">
        <v>2232.16</v>
      </c>
      <c r="F2067">
        <v>125793192</v>
      </c>
      <c r="G2067">
        <v>111329812773</v>
      </c>
      <c r="H2067" t="b">
        <f t="shared" si="32"/>
        <v>0</v>
      </c>
    </row>
    <row r="2068" spans="1:8">
      <c r="A2068" t="s">
        <v>861</v>
      </c>
      <c r="B2068">
        <v>2319.02</v>
      </c>
      <c r="C2068">
        <v>2275.37</v>
      </c>
      <c r="D2068">
        <v>2331.9899999999998</v>
      </c>
      <c r="E2068">
        <v>2274.0700000000002</v>
      </c>
      <c r="F2068">
        <v>89733082</v>
      </c>
      <c r="G2068">
        <v>82064555657</v>
      </c>
      <c r="H2068" t="b">
        <f t="shared" si="32"/>
        <v>0</v>
      </c>
    </row>
    <row r="2069" spans="1:8">
      <c r="A2069" t="s">
        <v>862</v>
      </c>
      <c r="B2069">
        <v>2289.7600000000002</v>
      </c>
      <c r="C2069">
        <v>2307.3000000000002</v>
      </c>
      <c r="D2069">
        <v>2336.04</v>
      </c>
      <c r="E2069">
        <v>2274.67</v>
      </c>
      <c r="F2069">
        <v>74757884</v>
      </c>
      <c r="G2069">
        <v>71796189674</v>
      </c>
      <c r="H2069" t="b">
        <f t="shared" si="32"/>
        <v>0</v>
      </c>
    </row>
    <row r="2070" spans="1:8">
      <c r="A2070" t="s">
        <v>863</v>
      </c>
      <c r="B2070">
        <v>2300.83</v>
      </c>
      <c r="C2070">
        <v>2317.85</v>
      </c>
      <c r="D2070">
        <v>2317.85</v>
      </c>
      <c r="E2070">
        <v>2281.94</v>
      </c>
      <c r="F2070">
        <v>65624157</v>
      </c>
      <c r="G2070">
        <v>62085631916</v>
      </c>
      <c r="H2070" t="b">
        <f t="shared" si="32"/>
        <v>0</v>
      </c>
    </row>
    <row r="2071" spans="1:8">
      <c r="A2071" t="s">
        <v>864</v>
      </c>
      <c r="B2071">
        <v>2311.44</v>
      </c>
      <c r="C2071">
        <v>2282.84</v>
      </c>
      <c r="D2071">
        <v>2326.9299999999998</v>
      </c>
      <c r="E2071">
        <v>2281.61</v>
      </c>
      <c r="F2071">
        <v>67655248</v>
      </c>
      <c r="G2071">
        <v>63229061677</v>
      </c>
      <c r="H2071" t="b">
        <f t="shared" si="32"/>
        <v>0</v>
      </c>
    </row>
    <row r="2072" spans="1:8">
      <c r="A2072" t="s">
        <v>865</v>
      </c>
      <c r="B2072">
        <v>2272.9499999999998</v>
      </c>
      <c r="C2072">
        <v>2245.33</v>
      </c>
      <c r="D2072">
        <v>2282.44</v>
      </c>
      <c r="E2072">
        <v>2241.9299999999998</v>
      </c>
      <c r="F2072">
        <v>57144292</v>
      </c>
      <c r="G2072">
        <v>51937235147</v>
      </c>
      <c r="H2072" t="b">
        <f t="shared" si="32"/>
        <v>0</v>
      </c>
    </row>
    <row r="2073" spans="1:8">
      <c r="A2073" t="s">
        <v>866</v>
      </c>
      <c r="B2073">
        <v>2248.13</v>
      </c>
      <c r="C2073">
        <v>2190.48</v>
      </c>
      <c r="D2073">
        <v>2257.92</v>
      </c>
      <c r="E2073">
        <v>2188.75</v>
      </c>
      <c r="F2073">
        <v>70535282</v>
      </c>
      <c r="G2073">
        <v>66179072656</v>
      </c>
      <c r="H2073" t="b">
        <f t="shared" si="32"/>
        <v>0</v>
      </c>
    </row>
    <row r="2074" spans="1:8">
      <c r="A2074" t="s">
        <v>867</v>
      </c>
      <c r="B2074">
        <v>2170.09</v>
      </c>
      <c r="C2074">
        <v>2202.19</v>
      </c>
      <c r="D2074">
        <v>2203.06</v>
      </c>
      <c r="E2074">
        <v>2159.81</v>
      </c>
      <c r="F2074">
        <v>53283495</v>
      </c>
      <c r="G2074">
        <v>48872947253</v>
      </c>
      <c r="H2074" t="b">
        <f t="shared" si="32"/>
        <v>0</v>
      </c>
    </row>
    <row r="2075" spans="1:8">
      <c r="A2075" t="s">
        <v>868</v>
      </c>
      <c r="B2075">
        <v>2211.59</v>
      </c>
      <c r="C2075">
        <v>2265.84</v>
      </c>
      <c r="D2075">
        <v>2276.7399999999998</v>
      </c>
      <c r="E2075">
        <v>2206.7600000000002</v>
      </c>
      <c r="F2075">
        <v>74809731</v>
      </c>
      <c r="G2075">
        <v>69255423111</v>
      </c>
      <c r="H2075" t="b">
        <f t="shared" si="32"/>
        <v>0</v>
      </c>
    </row>
    <row r="2076" spans="1:8">
      <c r="A2076" t="s">
        <v>869</v>
      </c>
      <c r="B2076">
        <v>2253.38</v>
      </c>
      <c r="C2076">
        <v>2249.15</v>
      </c>
      <c r="D2076">
        <v>2265.58</v>
      </c>
      <c r="E2076">
        <v>2217.19</v>
      </c>
      <c r="F2076">
        <v>69592307</v>
      </c>
      <c r="G2076">
        <v>69279825849</v>
      </c>
      <c r="H2076" t="b">
        <f t="shared" si="32"/>
        <v>0</v>
      </c>
    </row>
    <row r="2077" spans="1:8">
      <c r="A2077" t="s">
        <v>870</v>
      </c>
      <c r="B2077">
        <v>2255.2199999999998</v>
      </c>
      <c r="C2077">
        <v>2237.6799999999998</v>
      </c>
      <c r="D2077">
        <v>2268.84</v>
      </c>
      <c r="E2077">
        <v>2227.85</v>
      </c>
      <c r="F2077">
        <v>65774316</v>
      </c>
      <c r="G2077">
        <v>60558362762</v>
      </c>
      <c r="H2077" t="b">
        <f t="shared" si="32"/>
        <v>0</v>
      </c>
    </row>
    <row r="2078" spans="1:8">
      <c r="A2078" t="s">
        <v>871</v>
      </c>
      <c r="B2078">
        <v>2226.4299999999998</v>
      </c>
      <c r="C2078">
        <v>2224.0100000000002</v>
      </c>
      <c r="D2078">
        <v>2238.42</v>
      </c>
      <c r="E2078">
        <v>2209.81</v>
      </c>
      <c r="F2078">
        <v>48941098</v>
      </c>
      <c r="G2078">
        <v>45636069902</v>
      </c>
      <c r="H2078" t="b">
        <f t="shared" si="32"/>
        <v>0</v>
      </c>
    </row>
    <row r="2079" spans="1:8">
      <c r="A2079" t="s">
        <v>872</v>
      </c>
      <c r="B2079">
        <v>2205.08</v>
      </c>
      <c r="C2079">
        <v>2175.9699999999998</v>
      </c>
      <c r="D2079">
        <v>2205.08</v>
      </c>
      <c r="E2079">
        <v>2169.02</v>
      </c>
      <c r="F2079">
        <v>54600925</v>
      </c>
      <c r="G2079">
        <v>49624613440</v>
      </c>
      <c r="H2079" t="b">
        <f t="shared" si="32"/>
        <v>0</v>
      </c>
    </row>
    <row r="2080" spans="1:8">
      <c r="A2080" t="s">
        <v>873</v>
      </c>
      <c r="B2080">
        <v>2184.0100000000002</v>
      </c>
      <c r="C2080">
        <v>2189.39</v>
      </c>
      <c r="D2080">
        <v>2221.59</v>
      </c>
      <c r="E2080">
        <v>2162.98</v>
      </c>
      <c r="F2080">
        <v>55193623</v>
      </c>
      <c r="G2080">
        <v>50907227289</v>
      </c>
      <c r="H2080" t="b">
        <f t="shared" si="32"/>
        <v>0</v>
      </c>
    </row>
    <row r="2081" spans="1:8">
      <c r="A2081" t="s">
        <v>874</v>
      </c>
      <c r="B2081">
        <v>2211.75</v>
      </c>
      <c r="C2081">
        <v>2193.02</v>
      </c>
      <c r="D2081">
        <v>2235.38</v>
      </c>
      <c r="E2081">
        <v>2187.21</v>
      </c>
      <c r="F2081">
        <v>48327055</v>
      </c>
      <c r="G2081">
        <v>46723493389</v>
      </c>
      <c r="H2081" t="b">
        <f t="shared" si="32"/>
        <v>0</v>
      </c>
    </row>
    <row r="2082" spans="1:8">
      <c r="A2082" t="s">
        <v>875</v>
      </c>
      <c r="B2082">
        <v>2206</v>
      </c>
      <c r="C2082">
        <v>2245.36</v>
      </c>
      <c r="D2082">
        <v>2245.56</v>
      </c>
      <c r="E2082">
        <v>2200.63</v>
      </c>
      <c r="F2082">
        <v>62603997</v>
      </c>
      <c r="G2082">
        <v>58944765673</v>
      </c>
      <c r="H2082" t="b">
        <f t="shared" si="32"/>
        <v>1</v>
      </c>
    </row>
    <row r="2083" spans="1:8">
      <c r="A2083" t="s">
        <v>876</v>
      </c>
      <c r="B2083">
        <v>2263.5</v>
      </c>
      <c r="C2083">
        <v>2247.2600000000002</v>
      </c>
      <c r="D2083">
        <v>2274.71</v>
      </c>
      <c r="E2083">
        <v>2244.25</v>
      </c>
      <c r="F2083">
        <v>60890893</v>
      </c>
      <c r="G2083">
        <v>58459999450</v>
      </c>
      <c r="H2083" t="b">
        <f t="shared" si="32"/>
        <v>0</v>
      </c>
    </row>
    <row r="2084" spans="1:8">
      <c r="A2084" t="s">
        <v>877</v>
      </c>
      <c r="B2084">
        <v>2249.98</v>
      </c>
      <c r="C2084">
        <v>2278.33</v>
      </c>
      <c r="D2084">
        <v>2278.33</v>
      </c>
      <c r="E2084">
        <v>2243.2199999999998</v>
      </c>
      <c r="F2084">
        <v>55342151</v>
      </c>
      <c r="G2084">
        <v>53623068581</v>
      </c>
      <c r="H2084" t="b">
        <f t="shared" si="32"/>
        <v>0</v>
      </c>
    </row>
    <row r="2085" spans="1:8">
      <c r="A2085" t="s">
        <v>878</v>
      </c>
      <c r="B2085">
        <v>2270.67</v>
      </c>
      <c r="C2085">
        <v>2293.64</v>
      </c>
      <c r="D2085">
        <v>2302.48</v>
      </c>
      <c r="E2085">
        <v>2256.7199999999998</v>
      </c>
      <c r="F2085">
        <v>73746895</v>
      </c>
      <c r="G2085">
        <v>68993574807</v>
      </c>
      <c r="H2085" t="b">
        <f t="shared" si="32"/>
        <v>0</v>
      </c>
    </row>
    <row r="2086" spans="1:8">
      <c r="A2086" t="s">
        <v>879</v>
      </c>
      <c r="B2086">
        <v>2292.38</v>
      </c>
      <c r="C2086">
        <v>2280.62</v>
      </c>
      <c r="D2086">
        <v>2313.88</v>
      </c>
      <c r="E2086">
        <v>2276.86</v>
      </c>
      <c r="F2086">
        <v>73048695</v>
      </c>
      <c r="G2086">
        <v>69560482114</v>
      </c>
      <c r="H2086" t="b">
        <f t="shared" si="32"/>
        <v>0</v>
      </c>
    </row>
    <row r="2087" spans="1:8">
      <c r="A2087" t="s">
        <v>880</v>
      </c>
      <c r="B2087">
        <v>2277.25</v>
      </c>
      <c r="C2087">
        <v>2276.7800000000002</v>
      </c>
      <c r="D2087">
        <v>2297.63</v>
      </c>
      <c r="E2087">
        <v>2267.0700000000002</v>
      </c>
      <c r="F2087">
        <v>53098430</v>
      </c>
      <c r="G2087">
        <v>52710276666</v>
      </c>
      <c r="H2087" t="b">
        <f t="shared" si="32"/>
        <v>0</v>
      </c>
    </row>
    <row r="2088" spans="1:8">
      <c r="A2088" t="s">
        <v>881</v>
      </c>
      <c r="B2088">
        <v>2288.5100000000002</v>
      </c>
      <c r="C2088">
        <v>2286.0100000000002</v>
      </c>
      <c r="D2088">
        <v>2301.59</v>
      </c>
      <c r="E2088">
        <v>2258.33</v>
      </c>
      <c r="F2088">
        <v>64600017</v>
      </c>
      <c r="G2088">
        <v>62663979060</v>
      </c>
      <c r="H2088" t="b">
        <f t="shared" si="32"/>
        <v>0</v>
      </c>
    </row>
    <row r="2089" spans="1:8">
      <c r="A2089" t="s">
        <v>882</v>
      </c>
      <c r="B2089">
        <v>2296.2199999999998</v>
      </c>
      <c r="C2089">
        <v>2352.79</v>
      </c>
      <c r="D2089">
        <v>2352.89</v>
      </c>
      <c r="E2089">
        <v>2293.1799999999998</v>
      </c>
      <c r="F2089">
        <v>97863216</v>
      </c>
      <c r="G2089">
        <v>94038910336</v>
      </c>
      <c r="H2089" t="b">
        <f t="shared" si="32"/>
        <v>0</v>
      </c>
    </row>
    <row r="2090" spans="1:8">
      <c r="A2090" t="s">
        <v>883</v>
      </c>
      <c r="B2090">
        <v>2352.88</v>
      </c>
      <c r="C2090">
        <v>2359.0700000000002</v>
      </c>
      <c r="D2090">
        <v>2360.83</v>
      </c>
      <c r="E2090">
        <v>2340.73</v>
      </c>
      <c r="F2090">
        <v>78393636</v>
      </c>
      <c r="G2090">
        <v>71178520240</v>
      </c>
      <c r="H2090" t="b">
        <f t="shared" si="32"/>
        <v>0</v>
      </c>
    </row>
    <row r="2091" spans="1:8">
      <c r="A2091" t="s">
        <v>884</v>
      </c>
      <c r="B2091">
        <v>2362.62</v>
      </c>
      <c r="C2091">
        <v>2349.08</v>
      </c>
      <c r="D2091">
        <v>2386.6</v>
      </c>
      <c r="E2091">
        <v>2340.83</v>
      </c>
      <c r="F2091">
        <v>75942128</v>
      </c>
      <c r="G2091">
        <v>71338219589</v>
      </c>
      <c r="H2091" t="b">
        <f t="shared" si="32"/>
        <v>0</v>
      </c>
    </row>
    <row r="2092" spans="1:8">
      <c r="A2092" t="s">
        <v>885</v>
      </c>
      <c r="B2092">
        <v>2348.84</v>
      </c>
      <c r="C2092">
        <v>2321.58</v>
      </c>
      <c r="D2092">
        <v>2362.09</v>
      </c>
      <c r="E2092">
        <v>2319.7800000000002</v>
      </c>
      <c r="F2092">
        <v>61951853</v>
      </c>
      <c r="G2092">
        <v>59411203587</v>
      </c>
      <c r="H2092" t="b">
        <f t="shared" si="32"/>
        <v>0</v>
      </c>
    </row>
    <row r="2093" spans="1:8">
      <c r="A2093" t="s">
        <v>886</v>
      </c>
      <c r="B2093">
        <v>2314.2600000000002</v>
      </c>
      <c r="C2093">
        <v>2304.14</v>
      </c>
      <c r="D2093">
        <v>2423.08</v>
      </c>
      <c r="E2093">
        <v>2295.02</v>
      </c>
      <c r="F2093">
        <v>120369563</v>
      </c>
      <c r="G2093">
        <v>104026773370</v>
      </c>
      <c r="H2093" t="b">
        <f t="shared" si="32"/>
        <v>0</v>
      </c>
    </row>
    <row r="2094" spans="1:8">
      <c r="A2094" t="s">
        <v>887</v>
      </c>
      <c r="B2094">
        <v>2286.1999999999998</v>
      </c>
      <c r="C2094">
        <v>2331.4299999999998</v>
      </c>
      <c r="D2094">
        <v>2340.19</v>
      </c>
      <c r="E2094">
        <v>2284.08</v>
      </c>
      <c r="F2094">
        <v>72483224</v>
      </c>
      <c r="G2094">
        <v>67064925390</v>
      </c>
      <c r="H2094" t="b">
        <f t="shared" si="32"/>
        <v>0</v>
      </c>
    </row>
    <row r="2095" spans="1:8">
      <c r="A2095" t="s">
        <v>888</v>
      </c>
      <c r="B2095">
        <v>2325.86</v>
      </c>
      <c r="C2095">
        <v>2312.4699999999998</v>
      </c>
      <c r="D2095">
        <v>2353.41</v>
      </c>
      <c r="E2095">
        <v>2303.67</v>
      </c>
      <c r="F2095">
        <v>73086345</v>
      </c>
      <c r="G2095">
        <v>67589707172</v>
      </c>
      <c r="H2095" t="b">
        <f t="shared" si="32"/>
        <v>0</v>
      </c>
    </row>
    <row r="2096" spans="1:8">
      <c r="A2096" t="s">
        <v>889</v>
      </c>
      <c r="B2096">
        <v>2320.58</v>
      </c>
      <c r="C2096">
        <v>2308.59</v>
      </c>
      <c r="D2096">
        <v>2321.64</v>
      </c>
      <c r="E2096">
        <v>2291.0500000000002</v>
      </c>
      <c r="F2096">
        <v>55007384</v>
      </c>
      <c r="G2096">
        <v>50886495497</v>
      </c>
      <c r="H2096" t="b">
        <f t="shared" si="32"/>
        <v>0</v>
      </c>
    </row>
    <row r="2097" spans="1:8">
      <c r="A2097" t="s">
        <v>890</v>
      </c>
      <c r="B2097">
        <v>2302.67</v>
      </c>
      <c r="C2097">
        <v>2303.9299999999998</v>
      </c>
      <c r="D2097">
        <v>2329.14</v>
      </c>
      <c r="E2097">
        <v>2297.02</v>
      </c>
      <c r="F2097">
        <v>55338104</v>
      </c>
      <c r="G2097">
        <v>51686310590</v>
      </c>
      <c r="H2097" t="b">
        <f t="shared" si="32"/>
        <v>0</v>
      </c>
    </row>
    <row r="2098" spans="1:8">
      <c r="A2098" t="s">
        <v>891</v>
      </c>
      <c r="B2098">
        <v>2314.87</v>
      </c>
      <c r="C2098">
        <v>2286.9299999999998</v>
      </c>
      <c r="D2098">
        <v>2321.04</v>
      </c>
      <c r="E2098">
        <v>2251.92</v>
      </c>
      <c r="F2098">
        <v>68967133</v>
      </c>
      <c r="G2098">
        <v>65459845296</v>
      </c>
      <c r="H2098" t="b">
        <f t="shared" si="32"/>
        <v>0</v>
      </c>
    </row>
    <row r="2099" spans="1:8">
      <c r="A2099" t="s">
        <v>892</v>
      </c>
      <c r="B2099">
        <v>2294.7600000000002</v>
      </c>
      <c r="C2099">
        <v>2335.62</v>
      </c>
      <c r="D2099">
        <v>2336.38</v>
      </c>
      <c r="E2099">
        <v>2288.5</v>
      </c>
      <c r="F2099">
        <v>70371043</v>
      </c>
      <c r="G2099">
        <v>66541009856</v>
      </c>
      <c r="H2099" t="b">
        <f t="shared" si="32"/>
        <v>0</v>
      </c>
    </row>
    <row r="2100" spans="1:8">
      <c r="A2100" t="s">
        <v>893</v>
      </c>
      <c r="B2100">
        <v>2332.8000000000002</v>
      </c>
      <c r="C2100">
        <v>2340.88</v>
      </c>
      <c r="D2100">
        <v>2345.1</v>
      </c>
      <c r="E2100">
        <v>2322.46</v>
      </c>
      <c r="F2100">
        <v>65990333</v>
      </c>
      <c r="G2100">
        <v>62575377643</v>
      </c>
      <c r="H2100" t="b">
        <f t="shared" si="32"/>
        <v>0</v>
      </c>
    </row>
    <row r="2101" spans="1:8">
      <c r="A2101" t="s">
        <v>894</v>
      </c>
      <c r="B2101">
        <v>2326.1</v>
      </c>
      <c r="C2101">
        <v>2328.06</v>
      </c>
      <c r="D2101">
        <v>2345.36</v>
      </c>
      <c r="E2101">
        <v>2307.04</v>
      </c>
      <c r="F2101">
        <v>89256174</v>
      </c>
      <c r="G2101">
        <v>80965562365</v>
      </c>
      <c r="H2101" t="b">
        <f t="shared" si="32"/>
        <v>0</v>
      </c>
    </row>
    <row r="2102" spans="1:8">
      <c r="A2102" t="s">
        <v>895</v>
      </c>
      <c r="B2102">
        <v>2338.56</v>
      </c>
      <c r="C2102">
        <v>2318.31</v>
      </c>
      <c r="D2102">
        <v>2342.3200000000002</v>
      </c>
      <c r="E2102">
        <v>2308.15</v>
      </c>
      <c r="F2102">
        <v>66085415</v>
      </c>
      <c r="G2102">
        <v>59719882399</v>
      </c>
      <c r="H2102" t="b">
        <f t="shared" si="32"/>
        <v>0</v>
      </c>
    </row>
    <row r="2103" spans="1:8">
      <c r="A2103" t="s">
        <v>896</v>
      </c>
      <c r="B2103">
        <v>2315.91</v>
      </c>
      <c r="C2103">
        <v>2313.91</v>
      </c>
      <c r="D2103">
        <v>2334.41</v>
      </c>
      <c r="E2103">
        <v>2303.61</v>
      </c>
      <c r="F2103">
        <v>87654515</v>
      </c>
      <c r="G2103">
        <v>76695994654</v>
      </c>
      <c r="H2103" t="b">
        <f t="shared" si="32"/>
        <v>0</v>
      </c>
    </row>
    <row r="2104" spans="1:8">
      <c r="A2104" t="s">
        <v>897</v>
      </c>
      <c r="B2104">
        <v>2319.96</v>
      </c>
      <c r="C2104">
        <v>2320.34</v>
      </c>
      <c r="D2104">
        <v>2329.87</v>
      </c>
      <c r="E2104">
        <v>2297.4499999999998</v>
      </c>
      <c r="F2104">
        <v>79510249</v>
      </c>
      <c r="G2104">
        <v>73575869316</v>
      </c>
      <c r="H2104" t="b">
        <f t="shared" si="32"/>
        <v>1</v>
      </c>
    </row>
    <row r="2105" spans="1:8">
      <c r="A2105" t="s">
        <v>898</v>
      </c>
      <c r="B2105">
        <v>2326.23</v>
      </c>
      <c r="C2105">
        <v>2354.5</v>
      </c>
      <c r="D2105">
        <v>2354.86</v>
      </c>
      <c r="E2105">
        <v>2321.3000000000002</v>
      </c>
      <c r="F2105">
        <v>80554005</v>
      </c>
      <c r="G2105">
        <v>72663978650</v>
      </c>
      <c r="H2105" t="b">
        <f t="shared" si="32"/>
        <v>0</v>
      </c>
    </row>
    <row r="2106" spans="1:8">
      <c r="A2106" t="s">
        <v>899</v>
      </c>
      <c r="B2106">
        <v>2352.54</v>
      </c>
      <c r="C2106">
        <v>2350.6999999999998</v>
      </c>
      <c r="D2106">
        <v>2360.66</v>
      </c>
      <c r="E2106">
        <v>2345.44</v>
      </c>
      <c r="F2106">
        <v>78725763</v>
      </c>
      <c r="G2106">
        <v>68509013842</v>
      </c>
      <c r="H2106" t="b">
        <f t="shared" si="32"/>
        <v>0</v>
      </c>
    </row>
    <row r="2107" spans="1:8">
      <c r="A2107" t="s">
        <v>900</v>
      </c>
      <c r="B2107">
        <v>2350.9299999999998</v>
      </c>
      <c r="C2107">
        <v>2341.7399999999998</v>
      </c>
      <c r="D2107">
        <v>2351.2199999999998</v>
      </c>
      <c r="E2107">
        <v>2336.75</v>
      </c>
      <c r="F2107">
        <v>62951383</v>
      </c>
      <c r="G2107">
        <v>59606065186</v>
      </c>
      <c r="H2107" t="b">
        <f t="shared" si="32"/>
        <v>0</v>
      </c>
    </row>
    <row r="2108" spans="1:8">
      <c r="A2108" t="s">
        <v>901</v>
      </c>
      <c r="B2108">
        <v>2336.77</v>
      </c>
      <c r="C2108">
        <v>2357.7800000000002</v>
      </c>
      <c r="D2108">
        <v>2361.1799999999998</v>
      </c>
      <c r="E2108">
        <v>2335.9299999999998</v>
      </c>
      <c r="F2108">
        <v>73340116</v>
      </c>
      <c r="G2108">
        <v>63916893626</v>
      </c>
      <c r="H2108" t="b">
        <f t="shared" si="32"/>
        <v>0</v>
      </c>
    </row>
    <row r="2109" spans="1:8">
      <c r="A2109" t="s">
        <v>902</v>
      </c>
      <c r="B2109">
        <v>2374.2600000000002</v>
      </c>
      <c r="C2109">
        <v>2440.61</v>
      </c>
      <c r="D2109">
        <v>2449.25</v>
      </c>
      <c r="E2109">
        <v>2372.69</v>
      </c>
      <c r="F2109">
        <v>149889640</v>
      </c>
      <c r="G2109">
        <v>127299546171</v>
      </c>
      <c r="H2109" t="b">
        <f t="shared" si="32"/>
        <v>0</v>
      </c>
    </row>
    <row r="2110" spans="1:8">
      <c r="A2110" t="s">
        <v>903</v>
      </c>
      <c r="B2110">
        <v>2446.4499999999998</v>
      </c>
      <c r="C2110">
        <v>2474.89</v>
      </c>
      <c r="D2110">
        <v>2475.1999999999998</v>
      </c>
      <c r="E2110">
        <v>2435.83</v>
      </c>
      <c r="F2110">
        <v>154855992</v>
      </c>
      <c r="G2110">
        <v>130648129418</v>
      </c>
      <c r="H2110" t="b">
        <f t="shared" si="32"/>
        <v>0</v>
      </c>
    </row>
    <row r="2111" spans="1:8">
      <c r="A2111" t="s">
        <v>904</v>
      </c>
      <c r="B2111">
        <v>2483.79</v>
      </c>
      <c r="C2111">
        <v>2482.89</v>
      </c>
      <c r="D2111">
        <v>2504.4699999999998</v>
      </c>
      <c r="E2111">
        <v>2471.62</v>
      </c>
      <c r="F2111">
        <v>166914974</v>
      </c>
      <c r="G2111">
        <v>142830288492</v>
      </c>
      <c r="H2111" t="b">
        <f t="shared" si="32"/>
        <v>0</v>
      </c>
    </row>
    <row r="2112" spans="1:8">
      <c r="A2112" t="s">
        <v>905</v>
      </c>
      <c r="B2112">
        <v>2480.4699999999998</v>
      </c>
      <c r="C2112">
        <v>2507.46</v>
      </c>
      <c r="D2112">
        <v>2527.38</v>
      </c>
      <c r="E2112">
        <v>2469.7199999999998</v>
      </c>
      <c r="F2112">
        <v>145173175</v>
      </c>
      <c r="G2112">
        <v>126115528291</v>
      </c>
      <c r="H2112" t="b">
        <f t="shared" si="32"/>
        <v>0</v>
      </c>
    </row>
    <row r="2113" spans="1:8">
      <c r="A2113" t="s">
        <v>906</v>
      </c>
      <c r="B2113">
        <v>2502.54</v>
      </c>
      <c r="C2113">
        <v>2488.9</v>
      </c>
      <c r="D2113">
        <v>2515.7800000000002</v>
      </c>
      <c r="E2113">
        <v>2481.4499999999998</v>
      </c>
      <c r="F2113">
        <v>110775049</v>
      </c>
      <c r="G2113">
        <v>98275004927</v>
      </c>
      <c r="H2113" t="b">
        <f t="shared" si="32"/>
        <v>0</v>
      </c>
    </row>
    <row r="2114" spans="1:8">
      <c r="A2114" t="s">
        <v>907</v>
      </c>
      <c r="B2114">
        <v>2501.08</v>
      </c>
      <c r="C2114">
        <v>2478.39</v>
      </c>
      <c r="D2114">
        <v>2503.69</v>
      </c>
      <c r="E2114">
        <v>2467.13</v>
      </c>
      <c r="F2114">
        <v>105383282</v>
      </c>
      <c r="G2114">
        <v>97043842349</v>
      </c>
      <c r="H2114" t="b">
        <f t="shared" si="32"/>
        <v>0</v>
      </c>
    </row>
    <row r="2115" spans="1:8">
      <c r="A2115" t="s">
        <v>908</v>
      </c>
      <c r="B2115">
        <v>2480.81</v>
      </c>
      <c r="C2115">
        <v>2427.3200000000002</v>
      </c>
      <c r="D2115">
        <v>2481.71</v>
      </c>
      <c r="E2115">
        <v>2426.46</v>
      </c>
      <c r="F2115">
        <v>99459982</v>
      </c>
      <c r="G2115">
        <v>93115107921</v>
      </c>
      <c r="H2115" t="b">
        <f t="shared" si="32"/>
        <v>0</v>
      </c>
    </row>
    <row r="2116" spans="1:8">
      <c r="A2116" t="s">
        <v>909</v>
      </c>
      <c r="B2116">
        <v>2426.04</v>
      </c>
      <c r="C2116">
        <v>2432.5100000000002</v>
      </c>
      <c r="D2116">
        <v>2439.63</v>
      </c>
      <c r="E2116">
        <v>2407.2399999999998</v>
      </c>
      <c r="F2116">
        <v>71040759</v>
      </c>
      <c r="G2116">
        <v>69341324599</v>
      </c>
      <c r="H2116" t="b">
        <f t="shared" ref="H2116:H2179" si="33">MONTH(A2116)&lt;&gt;MONTH(A2115)</f>
        <v>0</v>
      </c>
    </row>
    <row r="2117" spans="1:8">
      <c r="A2117" t="s">
        <v>910</v>
      </c>
      <c r="B2117">
        <v>2441.52</v>
      </c>
      <c r="C2117">
        <v>2472.29</v>
      </c>
      <c r="D2117">
        <v>2473.16</v>
      </c>
      <c r="E2117">
        <v>2439.9899999999998</v>
      </c>
      <c r="F2117">
        <v>80128352</v>
      </c>
      <c r="G2117">
        <v>80920687856</v>
      </c>
      <c r="H2117" t="b">
        <f t="shared" si="33"/>
        <v>0</v>
      </c>
    </row>
    <row r="2118" spans="1:8">
      <c r="A2118" t="s">
        <v>911</v>
      </c>
      <c r="B2118">
        <v>2470.7199999999998</v>
      </c>
      <c r="C2118">
        <v>2443.89</v>
      </c>
      <c r="D2118">
        <v>2470.75</v>
      </c>
      <c r="E2118">
        <v>2420.08</v>
      </c>
      <c r="F2118">
        <v>97853013</v>
      </c>
      <c r="G2118">
        <v>96769831421</v>
      </c>
      <c r="H2118" t="b">
        <f t="shared" si="33"/>
        <v>0</v>
      </c>
    </row>
    <row r="2119" spans="1:8">
      <c r="A2119" t="s">
        <v>912</v>
      </c>
      <c r="B2119">
        <v>2440.83</v>
      </c>
      <c r="C2119">
        <v>2429.0300000000002</v>
      </c>
      <c r="D2119">
        <v>2455.04</v>
      </c>
      <c r="E2119">
        <v>2423.2800000000002</v>
      </c>
      <c r="F2119">
        <v>90518418</v>
      </c>
      <c r="G2119">
        <v>89119216662</v>
      </c>
      <c r="H2119" t="b">
        <f t="shared" si="33"/>
        <v>0</v>
      </c>
    </row>
    <row r="2120" spans="1:8">
      <c r="A2120" t="s">
        <v>913</v>
      </c>
      <c r="B2120">
        <v>2422.63</v>
      </c>
      <c r="C2120">
        <v>2384.44</v>
      </c>
      <c r="D2120">
        <v>2422.63</v>
      </c>
      <c r="E2120">
        <v>2382.5300000000002</v>
      </c>
      <c r="F2120">
        <v>86236770</v>
      </c>
      <c r="G2120">
        <v>84183923178</v>
      </c>
      <c r="H2120" t="b">
        <f t="shared" si="33"/>
        <v>0</v>
      </c>
    </row>
    <row r="2121" spans="1:8">
      <c r="A2121" t="s">
        <v>914</v>
      </c>
      <c r="B2121">
        <v>2382.2199999999998</v>
      </c>
      <c r="C2121">
        <v>2394.9699999999998</v>
      </c>
      <c r="D2121">
        <v>2402.1999999999998</v>
      </c>
      <c r="E2121">
        <v>2379.86</v>
      </c>
      <c r="F2121">
        <v>65971508</v>
      </c>
      <c r="G2121">
        <v>66383990191</v>
      </c>
      <c r="H2121" t="b">
        <f t="shared" si="33"/>
        <v>0</v>
      </c>
    </row>
    <row r="2122" spans="1:8">
      <c r="A2122" t="s">
        <v>915</v>
      </c>
      <c r="B2122">
        <v>2406.21</v>
      </c>
      <c r="C2122">
        <v>2409.04</v>
      </c>
      <c r="D2122">
        <v>2415.0700000000002</v>
      </c>
      <c r="E2122">
        <v>2397.2199999999998</v>
      </c>
      <c r="F2122">
        <v>59513992</v>
      </c>
      <c r="G2122">
        <v>60990141884</v>
      </c>
      <c r="H2122" t="b">
        <f t="shared" si="33"/>
        <v>0</v>
      </c>
    </row>
    <row r="2123" spans="1:8">
      <c r="A2123" t="s">
        <v>916</v>
      </c>
      <c r="B2123">
        <v>2406.42</v>
      </c>
      <c r="C2123">
        <v>2441.81</v>
      </c>
      <c r="D2123">
        <v>2446.6999999999998</v>
      </c>
      <c r="E2123">
        <v>2392.5700000000002</v>
      </c>
      <c r="F2123">
        <v>84785506</v>
      </c>
      <c r="G2123">
        <v>84229908920</v>
      </c>
      <c r="H2123" t="b">
        <f t="shared" si="33"/>
        <v>1</v>
      </c>
    </row>
    <row r="2124" spans="1:8">
      <c r="A2124" t="s">
        <v>917</v>
      </c>
      <c r="B2124">
        <v>2432.94</v>
      </c>
      <c r="C2124">
        <v>2453.58</v>
      </c>
      <c r="D2124">
        <v>2453.75</v>
      </c>
      <c r="E2124">
        <v>2424.77</v>
      </c>
      <c r="F2124">
        <v>76277645</v>
      </c>
      <c r="G2124">
        <v>76128340887</v>
      </c>
      <c r="H2124" t="b">
        <f t="shared" si="33"/>
        <v>0</v>
      </c>
    </row>
    <row r="2125" spans="1:8">
      <c r="A2125" t="s">
        <v>918</v>
      </c>
      <c r="B2125">
        <v>2455.64</v>
      </c>
      <c r="C2125">
        <v>2429.3200000000002</v>
      </c>
      <c r="D2125">
        <v>2455.98</v>
      </c>
      <c r="E2125">
        <v>2422.02</v>
      </c>
      <c r="F2125">
        <v>90329706</v>
      </c>
      <c r="G2125">
        <v>89468020274</v>
      </c>
      <c r="H2125" t="b">
        <f t="shared" si="33"/>
        <v>0</v>
      </c>
    </row>
    <row r="2126" spans="1:8">
      <c r="A2126" t="s">
        <v>919</v>
      </c>
      <c r="B2126">
        <v>2442.36</v>
      </c>
      <c r="C2126">
        <v>2468.5100000000002</v>
      </c>
      <c r="D2126">
        <v>2471.17</v>
      </c>
      <c r="E2126">
        <v>2439.63</v>
      </c>
      <c r="F2126">
        <v>93388261</v>
      </c>
      <c r="G2126">
        <v>91811541654</v>
      </c>
      <c r="H2126" t="b">
        <f t="shared" si="33"/>
        <v>0</v>
      </c>
    </row>
    <row r="2127" spans="1:8">
      <c r="A2127" t="s">
        <v>920</v>
      </c>
      <c r="B2127">
        <v>2472.27</v>
      </c>
      <c r="C2127">
        <v>2472.54</v>
      </c>
      <c r="D2127">
        <v>2483.13</v>
      </c>
      <c r="E2127">
        <v>2462.5500000000002</v>
      </c>
      <c r="F2127">
        <v>100081301</v>
      </c>
      <c r="G2127">
        <v>99109155920</v>
      </c>
      <c r="H2127" t="b">
        <f t="shared" si="33"/>
        <v>0</v>
      </c>
    </row>
    <row r="2128" spans="1:8">
      <c r="A2128" t="s">
        <v>921</v>
      </c>
      <c r="B2128">
        <v>2475.3200000000002</v>
      </c>
      <c r="C2128">
        <v>2467.52</v>
      </c>
      <c r="D2128">
        <v>2479.13</v>
      </c>
      <c r="E2128">
        <v>2449.42</v>
      </c>
      <c r="F2128">
        <v>89173496</v>
      </c>
      <c r="G2128">
        <v>86100822006</v>
      </c>
      <c r="H2128" t="b">
        <f t="shared" si="33"/>
        <v>0</v>
      </c>
    </row>
    <row r="2129" spans="1:8">
      <c r="A2129" t="s">
        <v>922</v>
      </c>
      <c r="B2129">
        <v>2459.08</v>
      </c>
      <c r="C2129">
        <v>2421.37</v>
      </c>
      <c r="D2129">
        <v>2459.08</v>
      </c>
      <c r="E2129">
        <v>2409.7199999999998</v>
      </c>
      <c r="F2129">
        <v>88979834</v>
      </c>
      <c r="G2129">
        <v>83150844984</v>
      </c>
      <c r="H2129" t="b">
        <f t="shared" si="33"/>
        <v>0</v>
      </c>
    </row>
    <row r="2130" spans="1:8">
      <c r="A2130" t="s">
        <v>923</v>
      </c>
      <c r="B2130">
        <v>2432.65</v>
      </c>
      <c r="C2130">
        <v>2413.33</v>
      </c>
      <c r="D2130">
        <v>2440.92</v>
      </c>
      <c r="E2130">
        <v>2407.7800000000002</v>
      </c>
      <c r="F2130">
        <v>71222474</v>
      </c>
      <c r="G2130">
        <v>67722892391</v>
      </c>
      <c r="H2130" t="b">
        <f t="shared" si="33"/>
        <v>0</v>
      </c>
    </row>
    <row r="2131" spans="1:8">
      <c r="A2131" t="s">
        <v>924</v>
      </c>
      <c r="B2131">
        <v>2415.12</v>
      </c>
      <c r="C2131">
        <v>2426.0500000000002</v>
      </c>
      <c r="D2131">
        <v>2435.71</v>
      </c>
      <c r="E2131">
        <v>2410.6</v>
      </c>
      <c r="F2131">
        <v>60291630</v>
      </c>
      <c r="G2131">
        <v>59138754367</v>
      </c>
      <c r="H2131" t="b">
        <f t="shared" si="33"/>
        <v>0</v>
      </c>
    </row>
    <row r="2132" spans="1:8">
      <c r="A2132" t="s">
        <v>925</v>
      </c>
      <c r="B2132">
        <v>2431.92</v>
      </c>
      <c r="C2132">
        <v>2471.3200000000002</v>
      </c>
      <c r="D2132">
        <v>2472.7800000000002</v>
      </c>
      <c r="E2132">
        <v>2423.56</v>
      </c>
      <c r="F2132">
        <v>84909795</v>
      </c>
      <c r="G2132">
        <v>82223144817</v>
      </c>
      <c r="H2132" t="b">
        <f t="shared" si="33"/>
        <v>0</v>
      </c>
    </row>
    <row r="2133" spans="1:8">
      <c r="A2133" t="s">
        <v>926</v>
      </c>
      <c r="B2133">
        <v>2470.25</v>
      </c>
      <c r="C2133">
        <v>2445.89</v>
      </c>
      <c r="D2133">
        <v>2470.25</v>
      </c>
      <c r="E2133">
        <v>2439.86</v>
      </c>
      <c r="F2133">
        <v>90703029</v>
      </c>
      <c r="G2133">
        <v>83412053857</v>
      </c>
      <c r="H2133" t="b">
        <f t="shared" si="33"/>
        <v>0</v>
      </c>
    </row>
    <row r="2134" spans="1:8">
      <c r="A2134" t="s">
        <v>927</v>
      </c>
      <c r="B2134">
        <v>2451.56</v>
      </c>
      <c r="C2134">
        <v>2418.4899999999998</v>
      </c>
      <c r="D2134">
        <v>2474.37</v>
      </c>
      <c r="E2134">
        <v>2412.48</v>
      </c>
      <c r="F2134">
        <v>91545355</v>
      </c>
      <c r="G2134">
        <v>83286778556</v>
      </c>
      <c r="H2134" t="b">
        <f t="shared" si="33"/>
        <v>0</v>
      </c>
    </row>
    <row r="2135" spans="1:8">
      <c r="A2135" t="s">
        <v>928</v>
      </c>
      <c r="B2135">
        <v>2412.2399999999998</v>
      </c>
      <c r="C2135">
        <v>2400.5100000000002</v>
      </c>
      <c r="D2135">
        <v>2422.94</v>
      </c>
      <c r="E2135">
        <v>2395.4699999999998</v>
      </c>
      <c r="F2135">
        <v>64560821</v>
      </c>
      <c r="G2135">
        <v>60427235951</v>
      </c>
      <c r="H2135" t="b">
        <f t="shared" si="33"/>
        <v>0</v>
      </c>
    </row>
    <row r="2136" spans="1:8">
      <c r="A2136" t="s">
        <v>929</v>
      </c>
      <c r="B2136">
        <v>2400.52</v>
      </c>
      <c r="C2136">
        <v>2368.56</v>
      </c>
      <c r="D2136">
        <v>2413.33</v>
      </c>
      <c r="E2136">
        <v>2353.9899999999998</v>
      </c>
      <c r="F2136">
        <v>77070182</v>
      </c>
      <c r="G2136">
        <v>70778094834</v>
      </c>
      <c r="H2136" t="b">
        <f t="shared" si="33"/>
        <v>0</v>
      </c>
    </row>
    <row r="2137" spans="1:8">
      <c r="A2137" t="s">
        <v>930</v>
      </c>
      <c r="B2137">
        <v>2372.5700000000002</v>
      </c>
      <c r="C2137">
        <v>2365.9499999999998</v>
      </c>
      <c r="D2137">
        <v>2377.25</v>
      </c>
      <c r="E2137">
        <v>2351.86</v>
      </c>
      <c r="F2137">
        <v>62876152</v>
      </c>
      <c r="G2137">
        <v>56602098405</v>
      </c>
      <c r="H2137" t="b">
        <f t="shared" si="33"/>
        <v>0</v>
      </c>
    </row>
    <row r="2138" spans="1:8">
      <c r="A2138" t="s">
        <v>931</v>
      </c>
      <c r="B2138">
        <v>2369.2199999999998</v>
      </c>
      <c r="C2138">
        <v>2372.0500000000002</v>
      </c>
      <c r="D2138">
        <v>2408.62</v>
      </c>
      <c r="E2138">
        <v>2327.9</v>
      </c>
      <c r="F2138">
        <v>106737833</v>
      </c>
      <c r="G2138">
        <v>91741559592</v>
      </c>
      <c r="H2138" t="b">
        <f t="shared" si="33"/>
        <v>0</v>
      </c>
    </row>
    <row r="2139" spans="1:8">
      <c r="A2139" t="s">
        <v>932</v>
      </c>
      <c r="B2139">
        <v>2371.85</v>
      </c>
      <c r="C2139">
        <v>2407.4699999999998</v>
      </c>
      <c r="D2139">
        <v>2407.85</v>
      </c>
      <c r="E2139">
        <v>2365.5100000000002</v>
      </c>
      <c r="F2139">
        <v>92178126</v>
      </c>
      <c r="G2139">
        <v>75735067216</v>
      </c>
      <c r="H2139" t="b">
        <f t="shared" si="33"/>
        <v>0</v>
      </c>
    </row>
    <row r="2140" spans="1:8">
      <c r="A2140" t="s">
        <v>933</v>
      </c>
      <c r="B2140">
        <v>2398.4</v>
      </c>
      <c r="C2140">
        <v>2373.7199999999998</v>
      </c>
      <c r="D2140">
        <v>2398.4</v>
      </c>
      <c r="E2140">
        <v>2370.23</v>
      </c>
      <c r="F2140">
        <v>82736964</v>
      </c>
      <c r="G2140">
        <v>70393879838</v>
      </c>
      <c r="H2140" t="b">
        <f t="shared" si="33"/>
        <v>0</v>
      </c>
    </row>
    <row r="2141" spans="1:8">
      <c r="A2141" t="s">
        <v>934</v>
      </c>
      <c r="B2141">
        <v>2373.96</v>
      </c>
      <c r="C2141">
        <v>2384.96</v>
      </c>
      <c r="D2141">
        <v>2395</v>
      </c>
      <c r="E2141">
        <v>2365.15</v>
      </c>
      <c r="F2141">
        <v>63055762</v>
      </c>
      <c r="G2141">
        <v>57820026665</v>
      </c>
      <c r="H2141" t="b">
        <f t="shared" si="33"/>
        <v>1</v>
      </c>
    </row>
    <row r="2142" spans="1:8">
      <c r="A2142" t="s">
        <v>935</v>
      </c>
      <c r="B2142">
        <v>2397.21</v>
      </c>
      <c r="C2142">
        <v>2380.4499999999998</v>
      </c>
      <c r="D2142">
        <v>2404.9</v>
      </c>
      <c r="E2142">
        <v>2376.35</v>
      </c>
      <c r="F2142">
        <v>51798461</v>
      </c>
      <c r="G2142">
        <v>48959462043</v>
      </c>
      <c r="H2142" t="b">
        <f t="shared" si="33"/>
        <v>0</v>
      </c>
    </row>
    <row r="2143" spans="1:8">
      <c r="A2143" t="s">
        <v>936</v>
      </c>
      <c r="B2143">
        <v>2366.88</v>
      </c>
      <c r="C2143">
        <v>2383.77</v>
      </c>
      <c r="D2143">
        <v>2385.69</v>
      </c>
      <c r="E2143">
        <v>2343.8000000000002</v>
      </c>
      <c r="F2143">
        <v>62084488</v>
      </c>
      <c r="G2143">
        <v>56935549943</v>
      </c>
      <c r="H2143" t="b">
        <f t="shared" si="33"/>
        <v>0</v>
      </c>
    </row>
    <row r="2144" spans="1:8">
      <c r="A2144" t="s">
        <v>937</v>
      </c>
      <c r="B2144">
        <v>2371.3200000000002</v>
      </c>
      <c r="C2144">
        <v>2353.5700000000002</v>
      </c>
      <c r="D2144">
        <v>2383.54</v>
      </c>
      <c r="E2144">
        <v>2352.79</v>
      </c>
      <c r="F2144">
        <v>63776663</v>
      </c>
      <c r="G2144">
        <v>59536872794</v>
      </c>
      <c r="H2144" t="b">
        <f t="shared" si="33"/>
        <v>0</v>
      </c>
    </row>
    <row r="2145" spans="1:8">
      <c r="A2145" t="s">
        <v>938</v>
      </c>
      <c r="B2145">
        <v>2351.87</v>
      </c>
      <c r="C2145">
        <v>2340.5500000000002</v>
      </c>
      <c r="D2145">
        <v>2356.67</v>
      </c>
      <c r="E2145">
        <v>2328.25</v>
      </c>
      <c r="F2145">
        <v>54821747</v>
      </c>
      <c r="G2145">
        <v>50942569626</v>
      </c>
      <c r="H2145" t="b">
        <f t="shared" si="33"/>
        <v>0</v>
      </c>
    </row>
    <row r="2146" spans="1:8">
      <c r="A2146" t="s">
        <v>939</v>
      </c>
      <c r="B2146">
        <v>2329.08</v>
      </c>
      <c r="C2146">
        <v>2307.9499999999998</v>
      </c>
      <c r="D2146">
        <v>2342.67</v>
      </c>
      <c r="E2146">
        <v>2306.04</v>
      </c>
      <c r="F2146">
        <v>53788508</v>
      </c>
      <c r="G2146">
        <v>48564999878</v>
      </c>
      <c r="H2146" t="b">
        <f t="shared" si="33"/>
        <v>0</v>
      </c>
    </row>
    <row r="2147" spans="1:8">
      <c r="A2147" t="s">
        <v>940</v>
      </c>
      <c r="B2147">
        <v>2305.94</v>
      </c>
      <c r="C2147">
        <v>2315.89</v>
      </c>
      <c r="D2147">
        <v>2325.23</v>
      </c>
      <c r="E2147">
        <v>2295</v>
      </c>
      <c r="F2147">
        <v>45739457</v>
      </c>
      <c r="G2147">
        <v>42566548184</v>
      </c>
      <c r="H2147" t="b">
        <f t="shared" si="33"/>
        <v>0</v>
      </c>
    </row>
    <row r="2148" spans="1:8">
      <c r="A2148" t="s">
        <v>941</v>
      </c>
      <c r="B2148">
        <v>2319.36</v>
      </c>
      <c r="C2148">
        <v>2340</v>
      </c>
      <c r="D2148">
        <v>2342.5300000000002</v>
      </c>
      <c r="E2148">
        <v>2316.6</v>
      </c>
      <c r="F2148">
        <v>52687545</v>
      </c>
      <c r="G2148">
        <v>49854763423</v>
      </c>
      <c r="H2148" t="b">
        <f t="shared" si="33"/>
        <v>0</v>
      </c>
    </row>
    <row r="2149" spans="1:8">
      <c r="A2149" t="s">
        <v>942</v>
      </c>
      <c r="B2149">
        <v>2325.36</v>
      </c>
      <c r="C2149">
        <v>2288.12</v>
      </c>
      <c r="D2149">
        <v>2325.56</v>
      </c>
      <c r="E2149">
        <v>2287.5500000000002</v>
      </c>
      <c r="F2149">
        <v>59848831</v>
      </c>
      <c r="G2149">
        <v>53183050105</v>
      </c>
      <c r="H2149" t="b">
        <f t="shared" si="33"/>
        <v>0</v>
      </c>
    </row>
    <row r="2150" spans="1:8">
      <c r="A2150" t="s">
        <v>943</v>
      </c>
      <c r="B2150">
        <v>2291.27</v>
      </c>
      <c r="C2150">
        <v>2304.5</v>
      </c>
      <c r="D2150">
        <v>2305.6999999999998</v>
      </c>
      <c r="E2150">
        <v>2279.0100000000002</v>
      </c>
      <c r="F2150">
        <v>57310356</v>
      </c>
      <c r="G2150">
        <v>51945077793</v>
      </c>
      <c r="H2150" t="b">
        <f t="shared" si="33"/>
        <v>0</v>
      </c>
    </row>
    <row r="2151" spans="1:8">
      <c r="A2151" t="s">
        <v>944</v>
      </c>
      <c r="B2151">
        <v>2306.5500000000002</v>
      </c>
      <c r="C2151">
        <v>2350.73</v>
      </c>
      <c r="D2151">
        <v>2377.21</v>
      </c>
      <c r="E2151">
        <v>2306.5500000000002</v>
      </c>
      <c r="F2151">
        <v>86391771</v>
      </c>
      <c r="G2151">
        <v>83147858433</v>
      </c>
      <c r="H2151" t="b">
        <f t="shared" si="33"/>
        <v>0</v>
      </c>
    </row>
    <row r="2152" spans="1:8">
      <c r="A2152" t="s">
        <v>945</v>
      </c>
      <c r="B2152">
        <v>2367.88</v>
      </c>
      <c r="C2152">
        <v>2428.9</v>
      </c>
      <c r="D2152">
        <v>2429.5700000000002</v>
      </c>
      <c r="E2152">
        <v>2361.04</v>
      </c>
      <c r="F2152">
        <v>110034633</v>
      </c>
      <c r="G2152">
        <v>108549512988</v>
      </c>
      <c r="H2152" t="b">
        <f t="shared" si="33"/>
        <v>0</v>
      </c>
    </row>
    <row r="2153" spans="1:8">
      <c r="A2153" t="s">
        <v>946</v>
      </c>
      <c r="B2153">
        <v>2427.9299999999998</v>
      </c>
      <c r="C2153">
        <v>2412.16</v>
      </c>
      <c r="D2153">
        <v>2427.9299999999998</v>
      </c>
      <c r="E2153">
        <v>2405.08</v>
      </c>
      <c r="F2153">
        <v>78648296</v>
      </c>
      <c r="G2153">
        <v>79884936328</v>
      </c>
      <c r="H2153" t="b">
        <f t="shared" si="33"/>
        <v>0</v>
      </c>
    </row>
    <row r="2154" spans="1:8">
      <c r="A2154" t="s">
        <v>947</v>
      </c>
      <c r="B2154">
        <v>2428.77</v>
      </c>
      <c r="C2154">
        <v>2424.85</v>
      </c>
      <c r="D2154">
        <v>2435.4299999999998</v>
      </c>
      <c r="E2154">
        <v>2406.42</v>
      </c>
      <c r="F2154">
        <v>72291801</v>
      </c>
      <c r="G2154">
        <v>67741428196</v>
      </c>
      <c r="H2154" t="b">
        <f t="shared" si="33"/>
        <v>0</v>
      </c>
    </row>
    <row r="2155" spans="1:8">
      <c r="A2155" t="s">
        <v>948</v>
      </c>
      <c r="B2155">
        <v>2412.4499999999998</v>
      </c>
      <c r="C2155">
        <v>2409.9899999999998</v>
      </c>
      <c r="D2155">
        <v>2415.38</v>
      </c>
      <c r="E2155">
        <v>2382.88</v>
      </c>
      <c r="F2155">
        <v>87706677</v>
      </c>
      <c r="G2155">
        <v>82220527035</v>
      </c>
      <c r="H2155" t="b">
        <f t="shared" si="33"/>
        <v>0</v>
      </c>
    </row>
    <row r="2156" spans="1:8">
      <c r="A2156" t="s">
        <v>949</v>
      </c>
      <c r="B2156">
        <v>2415.29</v>
      </c>
      <c r="C2156">
        <v>2397.96</v>
      </c>
      <c r="D2156">
        <v>2419</v>
      </c>
      <c r="E2156">
        <v>2393.58</v>
      </c>
      <c r="F2156">
        <v>75000675</v>
      </c>
      <c r="G2156">
        <v>70052206585</v>
      </c>
      <c r="H2156" t="b">
        <f t="shared" si="33"/>
        <v>0</v>
      </c>
    </row>
    <row r="2157" spans="1:8">
      <c r="A2157" t="s">
        <v>950</v>
      </c>
      <c r="B2157">
        <v>2385.7800000000002</v>
      </c>
      <c r="C2157">
        <v>2388.63</v>
      </c>
      <c r="D2157">
        <v>2418.85</v>
      </c>
      <c r="E2157">
        <v>2380.69</v>
      </c>
      <c r="F2157">
        <v>66144734</v>
      </c>
      <c r="G2157">
        <v>63811265014</v>
      </c>
      <c r="H2157" t="b">
        <f t="shared" si="33"/>
        <v>0</v>
      </c>
    </row>
    <row r="2158" spans="1:8">
      <c r="A2158" t="s">
        <v>951</v>
      </c>
      <c r="B2158">
        <v>2387.83</v>
      </c>
      <c r="C2158">
        <v>2387.42</v>
      </c>
      <c r="D2158">
        <v>2399.02</v>
      </c>
      <c r="E2158">
        <v>2380.41</v>
      </c>
      <c r="F2158">
        <v>59185864</v>
      </c>
      <c r="G2158">
        <v>53334204356</v>
      </c>
      <c r="H2158" t="b">
        <f t="shared" si="33"/>
        <v>0</v>
      </c>
    </row>
    <row r="2159" spans="1:8">
      <c r="A2159" t="s">
        <v>952</v>
      </c>
      <c r="B2159">
        <v>2386.36</v>
      </c>
      <c r="C2159">
        <v>2414.48</v>
      </c>
      <c r="D2159">
        <v>2422.81</v>
      </c>
      <c r="E2159">
        <v>2383.7800000000002</v>
      </c>
      <c r="F2159">
        <v>75294088</v>
      </c>
      <c r="G2159">
        <v>70744775407</v>
      </c>
      <c r="H2159" t="b">
        <f t="shared" si="33"/>
        <v>0</v>
      </c>
    </row>
    <row r="2160" spans="1:8">
      <c r="A2160" t="s">
        <v>953</v>
      </c>
      <c r="B2160">
        <v>2419.15</v>
      </c>
      <c r="C2160">
        <v>2439.5300000000002</v>
      </c>
      <c r="D2160">
        <v>2460.56</v>
      </c>
      <c r="E2160">
        <v>2417.2399999999998</v>
      </c>
      <c r="F2160">
        <v>90660406</v>
      </c>
      <c r="G2160">
        <v>86852445384</v>
      </c>
      <c r="H2160" t="b">
        <f t="shared" si="33"/>
        <v>0</v>
      </c>
    </row>
    <row r="2161" spans="1:8">
      <c r="A2161" t="s">
        <v>954</v>
      </c>
      <c r="B2161">
        <v>2442.6799999999998</v>
      </c>
      <c r="C2161">
        <v>2438.94</v>
      </c>
      <c r="D2161">
        <v>2446.4</v>
      </c>
      <c r="E2161">
        <v>2432.39</v>
      </c>
      <c r="F2161">
        <v>61803746</v>
      </c>
      <c r="G2161">
        <v>61907374173</v>
      </c>
      <c r="H2161" t="b">
        <f t="shared" si="33"/>
        <v>0</v>
      </c>
    </row>
    <row r="2162" spans="1:8">
      <c r="A2162" t="s">
        <v>955</v>
      </c>
      <c r="B2162">
        <v>2423.9699999999998</v>
      </c>
      <c r="C2162">
        <v>2418.79</v>
      </c>
      <c r="D2162">
        <v>2464.86</v>
      </c>
      <c r="E2162">
        <v>2397.0100000000002</v>
      </c>
      <c r="F2162">
        <v>119655123</v>
      </c>
      <c r="G2162">
        <v>112921841120</v>
      </c>
      <c r="H2162" t="b">
        <f t="shared" si="33"/>
        <v>1</v>
      </c>
    </row>
    <row r="2163" spans="1:8">
      <c r="A2163" t="s">
        <v>956</v>
      </c>
      <c r="B2163">
        <v>2410.69</v>
      </c>
      <c r="C2163">
        <v>2442.7800000000002</v>
      </c>
      <c r="D2163">
        <v>2448.33</v>
      </c>
      <c r="E2163">
        <v>2406.66</v>
      </c>
      <c r="F2163">
        <v>74455752</v>
      </c>
      <c r="G2163">
        <v>72045234174</v>
      </c>
      <c r="H2163" t="b">
        <f t="shared" si="33"/>
        <v>0</v>
      </c>
    </row>
    <row r="2164" spans="1:8">
      <c r="A2164" t="s">
        <v>957</v>
      </c>
      <c r="B2164">
        <v>2439.8200000000002</v>
      </c>
      <c r="C2164">
        <v>2475.14</v>
      </c>
      <c r="D2164">
        <v>2486.64</v>
      </c>
      <c r="E2164">
        <v>2434.69</v>
      </c>
      <c r="F2164">
        <v>102650235</v>
      </c>
      <c r="G2164">
        <v>94783931336</v>
      </c>
      <c r="H2164" t="b">
        <f t="shared" si="33"/>
        <v>0</v>
      </c>
    </row>
    <row r="2165" spans="1:8">
      <c r="A2165" t="s">
        <v>958</v>
      </c>
      <c r="B2165">
        <v>2476.4499999999998</v>
      </c>
      <c r="C2165">
        <v>2468.1999999999998</v>
      </c>
      <c r="D2165">
        <v>2481.75</v>
      </c>
      <c r="E2165">
        <v>2460.58</v>
      </c>
      <c r="F2165">
        <v>77708932</v>
      </c>
      <c r="G2165">
        <v>72999931131</v>
      </c>
      <c r="H2165" t="b">
        <f t="shared" si="33"/>
        <v>0</v>
      </c>
    </row>
    <row r="2166" spans="1:8">
      <c r="A2166" t="s">
        <v>959</v>
      </c>
      <c r="B2166">
        <v>2463.04</v>
      </c>
      <c r="C2166">
        <v>2452.29</v>
      </c>
      <c r="D2166">
        <v>2470.81</v>
      </c>
      <c r="E2166">
        <v>2445.62</v>
      </c>
      <c r="F2166">
        <v>66114089</v>
      </c>
      <c r="G2166">
        <v>64843207895</v>
      </c>
      <c r="H2166" t="b">
        <f t="shared" si="33"/>
        <v>0</v>
      </c>
    </row>
    <row r="2167" spans="1:8">
      <c r="A2167" t="s">
        <v>960</v>
      </c>
      <c r="B2167">
        <v>2460.0300000000002</v>
      </c>
      <c r="C2167">
        <v>2450.87</v>
      </c>
      <c r="D2167">
        <v>2468.9499999999998</v>
      </c>
      <c r="E2167">
        <v>2445.94</v>
      </c>
      <c r="F2167">
        <v>57164884</v>
      </c>
      <c r="G2167">
        <v>57634539131</v>
      </c>
      <c r="H2167" t="b">
        <f t="shared" si="33"/>
        <v>0</v>
      </c>
    </row>
    <row r="2168" spans="1:8">
      <c r="A2168" t="s">
        <v>961</v>
      </c>
      <c r="B2168">
        <v>2456.23</v>
      </c>
      <c r="C2168">
        <v>2453.3200000000002</v>
      </c>
      <c r="D2168">
        <v>2466.66</v>
      </c>
      <c r="E2168">
        <v>2444.5300000000002</v>
      </c>
      <c r="F2168">
        <v>66941424</v>
      </c>
      <c r="G2168">
        <v>61236728790</v>
      </c>
      <c r="H2168" t="b">
        <f t="shared" si="33"/>
        <v>0</v>
      </c>
    </row>
    <row r="2169" spans="1:8">
      <c r="A2169" t="s">
        <v>962</v>
      </c>
      <c r="B2169">
        <v>2440.5</v>
      </c>
      <c r="C2169">
        <v>2412.7600000000002</v>
      </c>
      <c r="D2169">
        <v>2440.5</v>
      </c>
      <c r="E2169">
        <v>2400.7399999999998</v>
      </c>
      <c r="F2169">
        <v>68075144</v>
      </c>
      <c r="G2169">
        <v>62808851026</v>
      </c>
      <c r="H2169" t="b">
        <f t="shared" si="33"/>
        <v>0</v>
      </c>
    </row>
    <row r="2170" spans="1:8">
      <c r="A2170" t="s">
        <v>963</v>
      </c>
      <c r="B2170">
        <v>2406.77</v>
      </c>
      <c r="C2170">
        <v>2410.0100000000002</v>
      </c>
      <c r="D2170">
        <v>2423.31</v>
      </c>
      <c r="E2170">
        <v>2402.77</v>
      </c>
      <c r="F2170">
        <v>50147719</v>
      </c>
      <c r="G2170">
        <v>47481447335</v>
      </c>
      <c r="H2170" t="b">
        <f t="shared" si="33"/>
        <v>0</v>
      </c>
    </row>
    <row r="2171" spans="1:8">
      <c r="A2171" t="s">
        <v>964</v>
      </c>
      <c r="B2171">
        <v>2388.66</v>
      </c>
      <c r="C2171">
        <v>2406.64</v>
      </c>
      <c r="D2171">
        <v>2416.2600000000002</v>
      </c>
      <c r="E2171">
        <v>2386.25</v>
      </c>
      <c r="F2171">
        <v>51501196</v>
      </c>
      <c r="G2171">
        <v>47583527668</v>
      </c>
      <c r="H2171" t="b">
        <f t="shared" si="33"/>
        <v>0</v>
      </c>
    </row>
    <row r="2172" spans="1:8">
      <c r="A2172" t="s">
        <v>965</v>
      </c>
      <c r="B2172">
        <v>2408.6799999999998</v>
      </c>
      <c r="C2172">
        <v>2367.92</v>
      </c>
      <c r="D2172">
        <v>2412.73</v>
      </c>
      <c r="E2172">
        <v>2367.4299999999998</v>
      </c>
      <c r="F2172">
        <v>64581674</v>
      </c>
      <c r="G2172">
        <v>62107893611</v>
      </c>
      <c r="H2172" t="b">
        <f t="shared" si="33"/>
        <v>0</v>
      </c>
    </row>
    <row r="2173" spans="1:8">
      <c r="A2173" t="s">
        <v>966</v>
      </c>
      <c r="B2173">
        <v>2369.25</v>
      </c>
      <c r="C2173">
        <v>2356.38</v>
      </c>
      <c r="D2173">
        <v>2373.29</v>
      </c>
      <c r="E2173">
        <v>2351.1799999999998</v>
      </c>
      <c r="F2173">
        <v>48483891</v>
      </c>
      <c r="G2173">
        <v>46306075570</v>
      </c>
      <c r="H2173" t="b">
        <f t="shared" si="33"/>
        <v>0</v>
      </c>
    </row>
    <row r="2174" spans="1:8">
      <c r="A2174" t="s">
        <v>967</v>
      </c>
      <c r="B2174">
        <v>2356.6999999999998</v>
      </c>
      <c r="C2174">
        <v>2357.23</v>
      </c>
      <c r="D2174">
        <v>2368.58</v>
      </c>
      <c r="E2174">
        <v>2350.4499999999998</v>
      </c>
      <c r="F2174">
        <v>40015207</v>
      </c>
      <c r="G2174">
        <v>39675269794</v>
      </c>
      <c r="H2174" t="b">
        <f t="shared" si="33"/>
        <v>0</v>
      </c>
    </row>
    <row r="2175" spans="1:8">
      <c r="A2175" t="s">
        <v>968</v>
      </c>
      <c r="B2175">
        <v>2366.21</v>
      </c>
      <c r="C2175">
        <v>2332.41</v>
      </c>
      <c r="D2175">
        <v>2370.9899999999998</v>
      </c>
      <c r="E2175">
        <v>2331.19</v>
      </c>
      <c r="F2175">
        <v>48095680</v>
      </c>
      <c r="G2175">
        <v>45148866928</v>
      </c>
      <c r="H2175" t="b">
        <f t="shared" si="33"/>
        <v>0</v>
      </c>
    </row>
    <row r="2176" spans="1:8">
      <c r="A2176" t="s">
        <v>969</v>
      </c>
      <c r="B2176">
        <v>2335.0500000000002</v>
      </c>
      <c r="C2176">
        <v>2278.14</v>
      </c>
      <c r="D2176">
        <v>2338.88</v>
      </c>
      <c r="E2176">
        <v>2278.1</v>
      </c>
      <c r="F2176">
        <v>65204207</v>
      </c>
      <c r="G2176">
        <v>60862129503</v>
      </c>
      <c r="H2176" t="b">
        <f t="shared" si="33"/>
        <v>0</v>
      </c>
    </row>
    <row r="2177" spans="1:8">
      <c r="A2177" t="s">
        <v>970</v>
      </c>
      <c r="B2177">
        <v>2283.8000000000002</v>
      </c>
      <c r="C2177">
        <v>2284.6</v>
      </c>
      <c r="D2177">
        <v>2295.7600000000002</v>
      </c>
      <c r="E2177">
        <v>2259.5700000000002</v>
      </c>
      <c r="F2177">
        <v>45580285</v>
      </c>
      <c r="G2177">
        <v>44415342954</v>
      </c>
      <c r="H2177" t="b">
        <f t="shared" si="33"/>
        <v>0</v>
      </c>
    </row>
    <row r="2178" spans="1:8">
      <c r="A2178" t="s">
        <v>971</v>
      </c>
      <c r="B2178">
        <v>2291.12</v>
      </c>
      <c r="C2178">
        <v>2288.25</v>
      </c>
      <c r="D2178">
        <v>2312.83</v>
      </c>
      <c r="E2178">
        <v>2270.25</v>
      </c>
      <c r="F2178">
        <v>45599168</v>
      </c>
      <c r="G2178">
        <v>45173191422</v>
      </c>
      <c r="H2178" t="b">
        <f t="shared" si="33"/>
        <v>0</v>
      </c>
    </row>
    <row r="2179" spans="1:8">
      <c r="A2179" t="s">
        <v>972</v>
      </c>
      <c r="B2179">
        <v>2291.75</v>
      </c>
      <c r="C2179">
        <v>2305.11</v>
      </c>
      <c r="D2179">
        <v>2305.61</v>
      </c>
      <c r="E2179">
        <v>2281.6</v>
      </c>
      <c r="F2179">
        <v>44005326</v>
      </c>
      <c r="G2179">
        <v>41202984186</v>
      </c>
      <c r="H2179" t="b">
        <f t="shared" si="33"/>
        <v>0</v>
      </c>
    </row>
    <row r="2180" spans="1:8">
      <c r="A2180" t="s">
        <v>973</v>
      </c>
      <c r="B2180">
        <v>2299.9699999999998</v>
      </c>
      <c r="C2180">
        <v>2265.33</v>
      </c>
      <c r="D2180">
        <v>2301.4899999999998</v>
      </c>
      <c r="E2180">
        <v>2263.92</v>
      </c>
      <c r="F2180">
        <v>51497563</v>
      </c>
      <c r="G2180">
        <v>48603013700</v>
      </c>
      <c r="H2180" t="b">
        <f t="shared" ref="H2180:H2243" si="34">MONTH(A2180)&lt;&gt;MONTH(A2179)</f>
        <v>0</v>
      </c>
    </row>
    <row r="2181" spans="1:8">
      <c r="A2181" t="s">
        <v>974</v>
      </c>
      <c r="B2181">
        <v>2268.5300000000002</v>
      </c>
      <c r="C2181">
        <v>2303.48</v>
      </c>
      <c r="D2181">
        <v>2315.1799999999998</v>
      </c>
      <c r="E2181">
        <v>2264.39</v>
      </c>
      <c r="F2181">
        <v>53389157</v>
      </c>
      <c r="G2181">
        <v>51197946376</v>
      </c>
      <c r="H2181" t="b">
        <f t="shared" si="34"/>
        <v>0</v>
      </c>
    </row>
    <row r="2182" spans="1:8">
      <c r="A2182" t="s">
        <v>975</v>
      </c>
      <c r="B2182">
        <v>2313.38</v>
      </c>
      <c r="C2182">
        <v>2299.46</v>
      </c>
      <c r="D2182">
        <v>2316.62</v>
      </c>
      <c r="E2182">
        <v>2295.64</v>
      </c>
      <c r="F2182">
        <v>48414308</v>
      </c>
      <c r="G2182">
        <v>46156442661</v>
      </c>
      <c r="H2182" t="b">
        <f t="shared" si="34"/>
        <v>0</v>
      </c>
    </row>
    <row r="2183" spans="1:8">
      <c r="A2183" t="s">
        <v>976</v>
      </c>
      <c r="B2183">
        <v>2289.0100000000002</v>
      </c>
      <c r="C2183">
        <v>2330.0300000000002</v>
      </c>
      <c r="D2183">
        <v>2333.0700000000002</v>
      </c>
      <c r="E2183">
        <v>2287.12</v>
      </c>
      <c r="F2183">
        <v>56631070</v>
      </c>
      <c r="G2183">
        <v>57026486218</v>
      </c>
      <c r="H2183" t="b">
        <f t="shared" si="34"/>
        <v>0</v>
      </c>
    </row>
    <row r="2184" spans="1:8">
      <c r="A2184" t="s">
        <v>977</v>
      </c>
      <c r="B2184">
        <v>2323.4299999999998</v>
      </c>
      <c r="C2184">
        <v>2321.98</v>
      </c>
      <c r="D2184">
        <v>2325.9899999999998</v>
      </c>
      <c r="E2184">
        <v>2310.65</v>
      </c>
      <c r="F2184">
        <v>45194291</v>
      </c>
      <c r="G2184">
        <v>49012211124</v>
      </c>
      <c r="H2184" t="b">
        <f t="shared" si="34"/>
        <v>1</v>
      </c>
    </row>
    <row r="2185" spans="1:8">
      <c r="A2185" t="s">
        <v>978</v>
      </c>
      <c r="B2185">
        <v>2311.9699999999998</v>
      </c>
      <c r="C2185">
        <v>2290.7800000000002</v>
      </c>
      <c r="D2185">
        <v>2314.84</v>
      </c>
      <c r="E2185">
        <v>2280.89</v>
      </c>
      <c r="F2185">
        <v>59782645</v>
      </c>
      <c r="G2185">
        <v>57739709924</v>
      </c>
      <c r="H2185" t="b">
        <f t="shared" si="34"/>
        <v>0</v>
      </c>
    </row>
    <row r="2186" spans="1:8">
      <c r="A2186" t="s">
        <v>979</v>
      </c>
      <c r="B2186">
        <v>2286.37</v>
      </c>
      <c r="C2186">
        <v>2238.64</v>
      </c>
      <c r="D2186">
        <v>2286.37</v>
      </c>
      <c r="E2186">
        <v>2229.33</v>
      </c>
      <c r="F2186">
        <v>66300403</v>
      </c>
      <c r="G2186">
        <v>59979360128</v>
      </c>
      <c r="H2186" t="b">
        <f t="shared" si="34"/>
        <v>0</v>
      </c>
    </row>
    <row r="2187" spans="1:8">
      <c r="A2187" t="s">
        <v>980</v>
      </c>
      <c r="B2187">
        <v>2222.31</v>
      </c>
      <c r="C2187">
        <v>2238</v>
      </c>
      <c r="D2187">
        <v>2246.79</v>
      </c>
      <c r="E2187">
        <v>2218.65</v>
      </c>
      <c r="F2187">
        <v>43753103</v>
      </c>
      <c r="G2187">
        <v>42565648108</v>
      </c>
      <c r="H2187" t="b">
        <f t="shared" si="34"/>
        <v>0</v>
      </c>
    </row>
    <row r="2188" spans="1:8">
      <c r="A2188" t="s">
        <v>981</v>
      </c>
      <c r="B2188">
        <v>2240.64</v>
      </c>
      <c r="C2188">
        <v>2241.91</v>
      </c>
      <c r="D2188">
        <v>2262.58</v>
      </c>
      <c r="E2188">
        <v>2228.42</v>
      </c>
      <c r="F2188">
        <v>51348854</v>
      </c>
      <c r="G2188">
        <v>50691488898</v>
      </c>
      <c r="H2188" t="b">
        <f t="shared" si="34"/>
        <v>0</v>
      </c>
    </row>
    <row r="2189" spans="1:8">
      <c r="A2189" t="s">
        <v>982</v>
      </c>
      <c r="B2189">
        <v>2236.9699999999998</v>
      </c>
      <c r="C2189">
        <v>2222.2199999999998</v>
      </c>
      <c r="D2189">
        <v>2258.89</v>
      </c>
      <c r="E2189">
        <v>2220.8000000000002</v>
      </c>
      <c r="F2189">
        <v>55987041</v>
      </c>
      <c r="G2189">
        <v>54399491333</v>
      </c>
      <c r="H2189" t="b">
        <f t="shared" si="34"/>
        <v>0</v>
      </c>
    </row>
    <row r="2190" spans="1:8">
      <c r="A2190" t="s">
        <v>983</v>
      </c>
      <c r="B2190">
        <v>2216.52</v>
      </c>
      <c r="C2190">
        <v>2204.85</v>
      </c>
      <c r="D2190">
        <v>2224.4899999999998</v>
      </c>
      <c r="E2190">
        <v>2200.2199999999998</v>
      </c>
      <c r="F2190">
        <v>54169293</v>
      </c>
      <c r="G2190">
        <v>47572309533</v>
      </c>
      <c r="H2190" t="b">
        <f t="shared" si="34"/>
        <v>0</v>
      </c>
    </row>
    <row r="2191" spans="1:8">
      <c r="A2191" t="s">
        <v>984</v>
      </c>
      <c r="B2191">
        <v>2207</v>
      </c>
      <c r="C2191">
        <v>2193.6799999999998</v>
      </c>
      <c r="D2191">
        <v>2222.0700000000002</v>
      </c>
      <c r="E2191">
        <v>2183.6</v>
      </c>
      <c r="F2191">
        <v>50122772</v>
      </c>
      <c r="G2191">
        <v>46123003754</v>
      </c>
      <c r="H2191" t="b">
        <f t="shared" si="34"/>
        <v>0</v>
      </c>
    </row>
    <row r="2192" spans="1:8">
      <c r="A2192" t="s">
        <v>985</v>
      </c>
      <c r="B2192">
        <v>2192.84</v>
      </c>
      <c r="C2192">
        <v>2212.85</v>
      </c>
      <c r="D2192">
        <v>2214.12</v>
      </c>
      <c r="E2192">
        <v>2179.91</v>
      </c>
      <c r="F2192">
        <v>54049947</v>
      </c>
      <c r="G2192">
        <v>46785099888</v>
      </c>
      <c r="H2192" t="b">
        <f t="shared" si="34"/>
        <v>0</v>
      </c>
    </row>
    <row r="2193" spans="1:8">
      <c r="A2193" t="s">
        <v>986</v>
      </c>
      <c r="B2193">
        <v>2210.02</v>
      </c>
      <c r="C2193">
        <v>2208.94</v>
      </c>
      <c r="D2193">
        <v>2215.9</v>
      </c>
      <c r="E2193">
        <v>2193.8000000000002</v>
      </c>
      <c r="F2193">
        <v>48962395</v>
      </c>
      <c r="G2193">
        <v>45755914348</v>
      </c>
      <c r="H2193" t="b">
        <f t="shared" si="34"/>
        <v>0</v>
      </c>
    </row>
    <row r="2194" spans="1:8">
      <c r="A2194" t="s">
        <v>987</v>
      </c>
      <c r="B2194">
        <v>2209.4499999999998</v>
      </c>
      <c r="C2194">
        <v>2211.84</v>
      </c>
      <c r="D2194">
        <v>2227.2600000000002</v>
      </c>
      <c r="E2194">
        <v>2201.56</v>
      </c>
      <c r="F2194">
        <v>52298902</v>
      </c>
      <c r="G2194">
        <v>49842784005</v>
      </c>
      <c r="H2194" t="b">
        <f t="shared" si="34"/>
        <v>0</v>
      </c>
    </row>
    <row r="2195" spans="1:8">
      <c r="A2195" t="s">
        <v>988</v>
      </c>
      <c r="B2195">
        <v>2203.8200000000002</v>
      </c>
      <c r="C2195">
        <v>2178.4899999999998</v>
      </c>
      <c r="D2195">
        <v>2205.9699999999998</v>
      </c>
      <c r="E2195">
        <v>2175.88</v>
      </c>
      <c r="F2195">
        <v>50273155</v>
      </c>
      <c r="G2195">
        <v>46268159163</v>
      </c>
      <c r="H2195" t="b">
        <f t="shared" si="34"/>
        <v>0</v>
      </c>
    </row>
    <row r="2196" spans="1:8">
      <c r="A2196" t="s">
        <v>989</v>
      </c>
      <c r="B2196">
        <v>2173.65</v>
      </c>
      <c r="C2196">
        <v>2165.9899999999998</v>
      </c>
      <c r="D2196">
        <v>2182.46</v>
      </c>
      <c r="E2196">
        <v>2156.46</v>
      </c>
      <c r="F2196">
        <v>40560154</v>
      </c>
      <c r="G2196">
        <v>39157227541</v>
      </c>
      <c r="H2196" t="b">
        <f t="shared" si="34"/>
        <v>0</v>
      </c>
    </row>
    <row r="2197" spans="1:8">
      <c r="A2197" t="s">
        <v>990</v>
      </c>
      <c r="B2197">
        <v>2168.42</v>
      </c>
      <c r="C2197">
        <v>2187.41</v>
      </c>
      <c r="D2197">
        <v>2197.92</v>
      </c>
      <c r="E2197">
        <v>2168.42</v>
      </c>
      <c r="F2197">
        <v>40306247</v>
      </c>
      <c r="G2197">
        <v>38590992772</v>
      </c>
      <c r="H2197" t="b">
        <f t="shared" si="34"/>
        <v>0</v>
      </c>
    </row>
    <row r="2198" spans="1:8">
      <c r="A2198" t="s">
        <v>991</v>
      </c>
      <c r="B2198">
        <v>2190.4299999999998</v>
      </c>
      <c r="C2198">
        <v>2243.8000000000002</v>
      </c>
      <c r="D2198">
        <v>2244.13</v>
      </c>
      <c r="E2198">
        <v>2187.5300000000002</v>
      </c>
      <c r="F2198">
        <v>70641375</v>
      </c>
      <c r="G2198">
        <v>64803357078</v>
      </c>
      <c r="H2198" t="b">
        <f t="shared" si="34"/>
        <v>0</v>
      </c>
    </row>
    <row r="2199" spans="1:8">
      <c r="A2199" t="s">
        <v>992</v>
      </c>
      <c r="B2199">
        <v>2242.25</v>
      </c>
      <c r="C2199">
        <v>2231.89</v>
      </c>
      <c r="D2199">
        <v>2248.92</v>
      </c>
      <c r="E2199">
        <v>2228.06</v>
      </c>
      <c r="F2199">
        <v>56345951</v>
      </c>
      <c r="G2199">
        <v>55726417393</v>
      </c>
      <c r="H2199" t="b">
        <f t="shared" si="34"/>
        <v>0</v>
      </c>
    </row>
    <row r="2200" spans="1:8">
      <c r="A2200" t="s">
        <v>993</v>
      </c>
      <c r="B2200">
        <v>2225.7600000000002</v>
      </c>
      <c r="C2200">
        <v>2245.6799999999998</v>
      </c>
      <c r="D2200">
        <v>2257.35</v>
      </c>
      <c r="E2200">
        <v>2222.89</v>
      </c>
      <c r="F2200">
        <v>61167670</v>
      </c>
      <c r="G2200">
        <v>59563444873</v>
      </c>
      <c r="H2200" t="b">
        <f t="shared" si="34"/>
        <v>0</v>
      </c>
    </row>
    <row r="2201" spans="1:8">
      <c r="A2201" t="s">
        <v>994</v>
      </c>
      <c r="B2201">
        <v>2233.0100000000002</v>
      </c>
      <c r="C2201">
        <v>2215.92</v>
      </c>
      <c r="D2201">
        <v>2233.23</v>
      </c>
      <c r="E2201">
        <v>2211.8000000000002</v>
      </c>
      <c r="F2201">
        <v>70344246</v>
      </c>
      <c r="G2201">
        <v>63503992484</v>
      </c>
      <c r="H2201" t="b">
        <f t="shared" si="34"/>
        <v>0</v>
      </c>
    </row>
    <row r="2202" spans="1:8">
      <c r="A2202" t="s">
        <v>995</v>
      </c>
      <c r="B2202">
        <v>2220.7800000000002</v>
      </c>
      <c r="C2202">
        <v>2219.85</v>
      </c>
      <c r="D2202">
        <v>2233.2600000000002</v>
      </c>
      <c r="E2202">
        <v>2205.9699999999998</v>
      </c>
      <c r="F2202">
        <v>53269130</v>
      </c>
      <c r="G2202">
        <v>49408754555</v>
      </c>
      <c r="H2202" t="b">
        <f t="shared" si="34"/>
        <v>0</v>
      </c>
    </row>
    <row r="2203" spans="1:8">
      <c r="A2203" t="s">
        <v>996</v>
      </c>
      <c r="B2203">
        <v>2225.71</v>
      </c>
      <c r="C2203">
        <v>2227.7800000000002</v>
      </c>
      <c r="D2203">
        <v>2233.06</v>
      </c>
      <c r="E2203">
        <v>2219.9299999999998</v>
      </c>
      <c r="F2203">
        <v>50222717</v>
      </c>
      <c r="G2203">
        <v>48788682770</v>
      </c>
      <c r="H2203" t="b">
        <f t="shared" si="34"/>
        <v>0</v>
      </c>
    </row>
    <row r="2204" spans="1:8">
      <c r="A2204" t="s">
        <v>997</v>
      </c>
      <c r="B2204">
        <v>2223.16</v>
      </c>
      <c r="C2204">
        <v>2202.4499999999998</v>
      </c>
      <c r="D2204">
        <v>2223.16</v>
      </c>
      <c r="E2204">
        <v>2200.2199999999998</v>
      </c>
      <c r="F2204">
        <v>43632304</v>
      </c>
      <c r="G2204">
        <v>43475960839</v>
      </c>
      <c r="H2204" t="b">
        <f t="shared" si="34"/>
        <v>0</v>
      </c>
    </row>
    <row r="2205" spans="1:8">
      <c r="A2205" t="s">
        <v>998</v>
      </c>
      <c r="B2205">
        <v>2187.34</v>
      </c>
      <c r="C2205">
        <v>2212.48</v>
      </c>
      <c r="D2205">
        <v>2212.5</v>
      </c>
      <c r="E2205">
        <v>2177.12</v>
      </c>
      <c r="F2205">
        <v>50459315</v>
      </c>
      <c r="G2205">
        <v>49597106433</v>
      </c>
      <c r="H2205" t="b">
        <f t="shared" si="34"/>
        <v>1</v>
      </c>
    </row>
    <row r="2206" spans="1:8">
      <c r="A2206" t="s">
        <v>999</v>
      </c>
      <c r="B2206">
        <v>2221.54</v>
      </c>
      <c r="C2206">
        <v>2267.5300000000002</v>
      </c>
      <c r="D2206">
        <v>2270.19</v>
      </c>
      <c r="E2206">
        <v>2221.54</v>
      </c>
      <c r="F2206">
        <v>83065716</v>
      </c>
      <c r="G2206">
        <v>81103244127</v>
      </c>
      <c r="H2206" t="b">
        <f t="shared" si="34"/>
        <v>0</v>
      </c>
    </row>
    <row r="2207" spans="1:8">
      <c r="A2207" t="s">
        <v>1000</v>
      </c>
      <c r="B2207">
        <v>2267.7399999999998</v>
      </c>
      <c r="C2207">
        <v>2285.56</v>
      </c>
      <c r="D2207">
        <v>2296.52</v>
      </c>
      <c r="E2207">
        <v>2262.6</v>
      </c>
      <c r="F2207">
        <v>99229829</v>
      </c>
      <c r="G2207">
        <v>92688969126</v>
      </c>
      <c r="H2207" t="b">
        <f t="shared" si="34"/>
        <v>0</v>
      </c>
    </row>
    <row r="2208" spans="1:8">
      <c r="A2208" t="s">
        <v>1001</v>
      </c>
      <c r="B2208">
        <v>2286.19</v>
      </c>
      <c r="C2208">
        <v>2291.25</v>
      </c>
      <c r="D2208">
        <v>2294.3200000000002</v>
      </c>
      <c r="E2208">
        <v>2276.44</v>
      </c>
      <c r="F2208">
        <v>76592161</v>
      </c>
      <c r="G2208">
        <v>73487379679</v>
      </c>
      <c r="H2208" t="b">
        <f t="shared" si="34"/>
        <v>0</v>
      </c>
    </row>
    <row r="2209" spans="1:8">
      <c r="A2209" t="s">
        <v>1002</v>
      </c>
      <c r="B2209">
        <v>2288.4499999999998</v>
      </c>
      <c r="C2209">
        <v>2279.5500000000002</v>
      </c>
      <c r="D2209">
        <v>2307.4699999999998</v>
      </c>
      <c r="E2209">
        <v>2278.2600000000002</v>
      </c>
      <c r="F2209">
        <v>96217789</v>
      </c>
      <c r="G2209">
        <v>87352124305</v>
      </c>
      <c r="H2209" t="b">
        <f t="shared" si="34"/>
        <v>0</v>
      </c>
    </row>
    <row r="2210" spans="1:8">
      <c r="A2210" t="s">
        <v>1003</v>
      </c>
      <c r="B2210">
        <v>2278.4</v>
      </c>
      <c r="C2210">
        <v>2295.5700000000002</v>
      </c>
      <c r="D2210">
        <v>2295.85</v>
      </c>
      <c r="E2210">
        <v>2274.4299999999998</v>
      </c>
      <c r="F2210">
        <v>67082997</v>
      </c>
      <c r="G2210">
        <v>64613327719</v>
      </c>
      <c r="H2210" t="b">
        <f t="shared" si="34"/>
        <v>0</v>
      </c>
    </row>
    <row r="2211" spans="1:8">
      <c r="A2211" t="s">
        <v>1004</v>
      </c>
      <c r="B2211">
        <v>2308.79</v>
      </c>
      <c r="C2211">
        <v>2311.65</v>
      </c>
      <c r="D2211">
        <v>2315.58</v>
      </c>
      <c r="E2211">
        <v>2293.5500000000002</v>
      </c>
      <c r="F2211">
        <v>87831666</v>
      </c>
      <c r="G2211">
        <v>86871352624</v>
      </c>
      <c r="H2211" t="b">
        <f t="shared" si="34"/>
        <v>0</v>
      </c>
    </row>
    <row r="2212" spans="1:8">
      <c r="A2212" t="s">
        <v>1005</v>
      </c>
      <c r="B2212">
        <v>2310.31</v>
      </c>
      <c r="C2212">
        <v>2282.44</v>
      </c>
      <c r="D2212">
        <v>2310.31</v>
      </c>
      <c r="E2212">
        <v>2276.11</v>
      </c>
      <c r="F2212">
        <v>87049743</v>
      </c>
      <c r="G2212">
        <v>88107267954</v>
      </c>
      <c r="H2212" t="b">
        <f t="shared" si="34"/>
        <v>0</v>
      </c>
    </row>
    <row r="2213" spans="1:8">
      <c r="A2213" t="s">
        <v>1006</v>
      </c>
      <c r="B2213">
        <v>2280.9299999999998</v>
      </c>
      <c r="C2213">
        <v>2308.66</v>
      </c>
      <c r="D2213">
        <v>2317.42</v>
      </c>
      <c r="E2213">
        <v>2274.15</v>
      </c>
      <c r="F2213">
        <v>99352561</v>
      </c>
      <c r="G2213">
        <v>88341900374</v>
      </c>
      <c r="H2213" t="b">
        <f t="shared" si="34"/>
        <v>0</v>
      </c>
    </row>
    <row r="2214" spans="1:8">
      <c r="A2214" t="s">
        <v>1007</v>
      </c>
      <c r="B2214">
        <v>2314.09</v>
      </c>
      <c r="C2214">
        <v>2287.44</v>
      </c>
      <c r="D2214">
        <v>2331.6999999999998</v>
      </c>
      <c r="E2214">
        <v>2286.1999999999998</v>
      </c>
      <c r="F2214">
        <v>106439533</v>
      </c>
      <c r="G2214">
        <v>91771595713</v>
      </c>
      <c r="H2214" t="b">
        <f t="shared" si="34"/>
        <v>0</v>
      </c>
    </row>
    <row r="2215" spans="1:8">
      <c r="A2215" t="s">
        <v>1008</v>
      </c>
      <c r="B2215">
        <v>2284.0300000000002</v>
      </c>
      <c r="C2215">
        <v>2264.29</v>
      </c>
      <c r="D2215">
        <v>2287.87</v>
      </c>
      <c r="E2215">
        <v>2250.65</v>
      </c>
      <c r="F2215">
        <v>76368993</v>
      </c>
      <c r="G2215">
        <v>69908188663</v>
      </c>
      <c r="H2215" t="b">
        <f t="shared" si="34"/>
        <v>0</v>
      </c>
    </row>
    <row r="2216" spans="1:8">
      <c r="A2216" t="s">
        <v>1009</v>
      </c>
      <c r="B2216">
        <v>2246.7199999999998</v>
      </c>
      <c r="C2216">
        <v>2214.5100000000002</v>
      </c>
      <c r="D2216">
        <v>2246.7199999999998</v>
      </c>
      <c r="E2216">
        <v>2194.16</v>
      </c>
      <c r="F2216">
        <v>89215939</v>
      </c>
      <c r="G2216">
        <v>79599146389</v>
      </c>
      <c r="H2216" t="b">
        <f t="shared" si="34"/>
        <v>0</v>
      </c>
    </row>
    <row r="2217" spans="1:8">
      <c r="A2217" t="s">
        <v>1010</v>
      </c>
      <c r="B2217">
        <v>2216.5100000000002</v>
      </c>
      <c r="C2217">
        <v>2157.91</v>
      </c>
      <c r="D2217">
        <v>2225.21</v>
      </c>
      <c r="E2217">
        <v>2150.09</v>
      </c>
      <c r="F2217">
        <v>93237551</v>
      </c>
      <c r="G2217">
        <v>88306571728</v>
      </c>
      <c r="H2217" t="b">
        <f t="shared" si="34"/>
        <v>0</v>
      </c>
    </row>
    <row r="2218" spans="1:8">
      <c r="A2218" t="s">
        <v>1011</v>
      </c>
      <c r="B2218">
        <v>2147.7399999999998</v>
      </c>
      <c r="C2218">
        <v>2163.41</v>
      </c>
      <c r="D2218">
        <v>2164.6999999999998</v>
      </c>
      <c r="E2218">
        <v>2137.08</v>
      </c>
      <c r="F2218">
        <v>77993297</v>
      </c>
      <c r="G2218">
        <v>68640581126</v>
      </c>
      <c r="H2218" t="b">
        <f t="shared" si="34"/>
        <v>0</v>
      </c>
    </row>
    <row r="2219" spans="1:8">
      <c r="A2219" t="s">
        <v>1012</v>
      </c>
      <c r="B2219">
        <v>2170.81</v>
      </c>
      <c r="C2219">
        <v>2154.11</v>
      </c>
      <c r="D2219">
        <v>2180.06</v>
      </c>
      <c r="E2219">
        <v>2150.14</v>
      </c>
      <c r="F2219">
        <v>90104296</v>
      </c>
      <c r="G2219">
        <v>81587999653</v>
      </c>
      <c r="H2219" t="b">
        <f t="shared" si="34"/>
        <v>0</v>
      </c>
    </row>
    <row r="2220" spans="1:8">
      <c r="A2220" t="s">
        <v>1013</v>
      </c>
      <c r="B2220">
        <v>2149.4499999999998</v>
      </c>
      <c r="C2220">
        <v>2178.9699999999998</v>
      </c>
      <c r="D2220">
        <v>2180.4699999999998</v>
      </c>
      <c r="E2220">
        <v>2133.5500000000002</v>
      </c>
      <c r="F2220">
        <v>76668057</v>
      </c>
      <c r="G2220">
        <v>70216798972</v>
      </c>
      <c r="H2220" t="b">
        <f t="shared" si="34"/>
        <v>0</v>
      </c>
    </row>
    <row r="2221" spans="1:8">
      <c r="A2221" t="s">
        <v>1014</v>
      </c>
      <c r="B2221">
        <v>2173.91</v>
      </c>
      <c r="C2221">
        <v>2190.37</v>
      </c>
      <c r="D2221">
        <v>2194.2199999999998</v>
      </c>
      <c r="E2221">
        <v>2167.91</v>
      </c>
      <c r="F2221">
        <v>82072314</v>
      </c>
      <c r="G2221">
        <v>69408739897</v>
      </c>
      <c r="H2221" t="b">
        <f t="shared" si="34"/>
        <v>1</v>
      </c>
    </row>
    <row r="2222" spans="1:8">
      <c r="A2222" t="s">
        <v>1015</v>
      </c>
      <c r="B2222">
        <v>2183.86</v>
      </c>
      <c r="C2222">
        <v>2184.27</v>
      </c>
      <c r="D2222">
        <v>2188.6</v>
      </c>
      <c r="E2222">
        <v>2161.59</v>
      </c>
      <c r="F2222">
        <v>73069250</v>
      </c>
      <c r="G2222">
        <v>64691438035</v>
      </c>
      <c r="H2222" t="b">
        <f t="shared" si="34"/>
        <v>0</v>
      </c>
    </row>
    <row r="2223" spans="1:8">
      <c r="A2223" t="s">
        <v>1016</v>
      </c>
      <c r="B2223">
        <v>2187.35</v>
      </c>
      <c r="C2223">
        <v>2163.98</v>
      </c>
      <c r="D2223">
        <v>2189.09</v>
      </c>
      <c r="E2223">
        <v>2159.59</v>
      </c>
      <c r="F2223">
        <v>61332015</v>
      </c>
      <c r="G2223">
        <v>55669679402</v>
      </c>
      <c r="H2223" t="b">
        <f t="shared" si="34"/>
        <v>0</v>
      </c>
    </row>
    <row r="2224" spans="1:8">
      <c r="A2224" t="s">
        <v>1017</v>
      </c>
      <c r="B2224">
        <v>2159.4</v>
      </c>
      <c r="C2224">
        <v>2173.63</v>
      </c>
      <c r="D2224">
        <v>2181.4299999999998</v>
      </c>
      <c r="E2224">
        <v>2136.4499999999998</v>
      </c>
      <c r="F2224">
        <v>69093767</v>
      </c>
      <c r="G2224">
        <v>61495023657</v>
      </c>
      <c r="H2224" t="b">
        <f t="shared" si="34"/>
        <v>0</v>
      </c>
    </row>
    <row r="2225" spans="1:8">
      <c r="A2225" t="s">
        <v>1018</v>
      </c>
      <c r="B2225">
        <v>2170.04</v>
      </c>
      <c r="C2225">
        <v>2168.36</v>
      </c>
      <c r="D2225">
        <v>2189.39</v>
      </c>
      <c r="E2225">
        <v>2161.44</v>
      </c>
      <c r="F2225">
        <v>64265177</v>
      </c>
      <c r="G2225">
        <v>58693177974</v>
      </c>
      <c r="H2225" t="b">
        <f t="shared" si="34"/>
        <v>0</v>
      </c>
    </row>
    <row r="2226" spans="1:8">
      <c r="A2226" t="s">
        <v>1019</v>
      </c>
      <c r="B2226">
        <v>2149.6799999999998</v>
      </c>
      <c r="C2226">
        <v>2097.79</v>
      </c>
      <c r="D2226">
        <v>2149.6799999999998</v>
      </c>
      <c r="E2226">
        <v>2095.0700000000002</v>
      </c>
      <c r="F2226">
        <v>71416407</v>
      </c>
      <c r="G2226">
        <v>63086412572</v>
      </c>
      <c r="H2226" t="b">
        <f t="shared" si="34"/>
        <v>0</v>
      </c>
    </row>
    <row r="2227" spans="1:8">
      <c r="A2227" t="s">
        <v>1020</v>
      </c>
      <c r="B2227">
        <v>2092.61</v>
      </c>
      <c r="C2227">
        <v>2108.66</v>
      </c>
      <c r="D2227">
        <v>2118.79</v>
      </c>
      <c r="E2227">
        <v>2088.73</v>
      </c>
      <c r="F2227">
        <v>57621243</v>
      </c>
      <c r="G2227">
        <v>53075782462</v>
      </c>
      <c r="H2227" t="b">
        <f t="shared" si="34"/>
        <v>0</v>
      </c>
    </row>
    <row r="2228" spans="1:8">
      <c r="A2228" t="s">
        <v>1021</v>
      </c>
      <c r="B2228">
        <v>2102.8000000000002</v>
      </c>
      <c r="C2228">
        <v>2114.13</v>
      </c>
      <c r="D2228">
        <v>2130.59</v>
      </c>
      <c r="E2228">
        <v>2090.7600000000002</v>
      </c>
      <c r="F2228">
        <v>70069747</v>
      </c>
      <c r="G2228">
        <v>60115239174</v>
      </c>
      <c r="H2228" t="b">
        <f t="shared" si="34"/>
        <v>0</v>
      </c>
    </row>
    <row r="2229" spans="1:8">
      <c r="A2229" t="s">
        <v>1022</v>
      </c>
      <c r="B2229">
        <v>2119.5500000000002</v>
      </c>
      <c r="C2229">
        <v>2140.33</v>
      </c>
      <c r="D2229">
        <v>2149.44</v>
      </c>
      <c r="E2229">
        <v>2115.9899999999998</v>
      </c>
      <c r="F2229">
        <v>69226028</v>
      </c>
      <c r="G2229">
        <v>59163094375</v>
      </c>
      <c r="H2229" t="b">
        <f t="shared" si="34"/>
        <v>0</v>
      </c>
    </row>
    <row r="2230" spans="1:8">
      <c r="A2230" t="s">
        <v>1023</v>
      </c>
      <c r="B2230">
        <v>2129.87</v>
      </c>
      <c r="C2230">
        <v>2122.84</v>
      </c>
      <c r="D2230">
        <v>2140.38</v>
      </c>
      <c r="E2230">
        <v>2109.5700000000002</v>
      </c>
      <c r="F2230">
        <v>58617737</v>
      </c>
      <c r="G2230">
        <v>49805247510</v>
      </c>
      <c r="H2230" t="b">
        <f t="shared" si="34"/>
        <v>0</v>
      </c>
    </row>
    <row r="2231" spans="1:8">
      <c r="A2231" t="s">
        <v>1024</v>
      </c>
      <c r="B2231">
        <v>2132.79</v>
      </c>
      <c r="C2231">
        <v>2143.04</v>
      </c>
      <c r="D2231">
        <v>2143.1999999999998</v>
      </c>
      <c r="E2231">
        <v>2118.9499999999998</v>
      </c>
      <c r="F2231">
        <v>52409445</v>
      </c>
      <c r="G2231">
        <v>47571288733</v>
      </c>
      <c r="H2231" t="b">
        <f t="shared" si="34"/>
        <v>0</v>
      </c>
    </row>
    <row r="2232" spans="1:8">
      <c r="A2232" t="s">
        <v>1025</v>
      </c>
      <c r="B2232">
        <v>2146.12</v>
      </c>
      <c r="C2232">
        <v>2138.13</v>
      </c>
      <c r="D2232">
        <v>2152.46</v>
      </c>
      <c r="E2232">
        <v>2134.92</v>
      </c>
      <c r="F2232">
        <v>55354132</v>
      </c>
      <c r="G2232">
        <v>54188441365</v>
      </c>
      <c r="H2232" t="b">
        <f t="shared" si="34"/>
        <v>0</v>
      </c>
    </row>
    <row r="2233" spans="1:8">
      <c r="A2233" t="s">
        <v>1026</v>
      </c>
      <c r="B2233">
        <v>2131.2800000000002</v>
      </c>
      <c r="C2233">
        <v>2120.87</v>
      </c>
      <c r="D2233">
        <v>2131.2800000000002</v>
      </c>
      <c r="E2233">
        <v>2101.2800000000002</v>
      </c>
      <c r="F2233">
        <v>59303905</v>
      </c>
      <c r="G2233">
        <v>55283943974</v>
      </c>
      <c r="H2233" t="b">
        <f t="shared" si="34"/>
        <v>0</v>
      </c>
    </row>
    <row r="2234" spans="1:8">
      <c r="A2234" t="s">
        <v>1027</v>
      </c>
      <c r="B2234">
        <v>2116.19</v>
      </c>
      <c r="C2234">
        <v>2086.9699999999998</v>
      </c>
      <c r="D2234">
        <v>2134.79</v>
      </c>
      <c r="E2234">
        <v>2086.5</v>
      </c>
      <c r="F2234">
        <v>67631285</v>
      </c>
      <c r="G2234">
        <v>58951601970</v>
      </c>
      <c r="H2234" t="b">
        <f t="shared" si="34"/>
        <v>0</v>
      </c>
    </row>
    <row r="2235" spans="1:8">
      <c r="A2235" t="s">
        <v>1028</v>
      </c>
      <c r="B2235">
        <v>2079.87</v>
      </c>
      <c r="C2235">
        <v>2158.8000000000002</v>
      </c>
      <c r="D2235">
        <v>2163.23</v>
      </c>
      <c r="E2235">
        <v>2077.7600000000002</v>
      </c>
      <c r="F2235">
        <v>104024807</v>
      </c>
      <c r="G2235">
        <v>83560511769</v>
      </c>
      <c r="H2235" t="b">
        <f t="shared" si="34"/>
        <v>0</v>
      </c>
    </row>
    <row r="2236" spans="1:8">
      <c r="A2236" t="s">
        <v>1029</v>
      </c>
      <c r="B2236">
        <v>2161.9</v>
      </c>
      <c r="C2236">
        <v>2176.5500000000002</v>
      </c>
      <c r="D2236">
        <v>2186.73</v>
      </c>
      <c r="E2236">
        <v>2150.87</v>
      </c>
      <c r="F2236">
        <v>104491984</v>
      </c>
      <c r="G2236">
        <v>81203913733</v>
      </c>
      <c r="H2236" t="b">
        <f t="shared" si="34"/>
        <v>0</v>
      </c>
    </row>
    <row r="2237" spans="1:8">
      <c r="A2237" t="s">
        <v>1030</v>
      </c>
      <c r="B2237">
        <v>2170.7800000000002</v>
      </c>
      <c r="C2237">
        <v>2174.44</v>
      </c>
      <c r="D2237">
        <v>2191.4899999999998</v>
      </c>
      <c r="E2237">
        <v>2164.67</v>
      </c>
      <c r="F2237">
        <v>86877510</v>
      </c>
      <c r="G2237">
        <v>67548473561</v>
      </c>
      <c r="H2237" t="b">
        <f t="shared" si="34"/>
        <v>0</v>
      </c>
    </row>
    <row r="2238" spans="1:8">
      <c r="A2238" t="s">
        <v>1031</v>
      </c>
      <c r="B2238">
        <v>2181.23</v>
      </c>
      <c r="C2238">
        <v>2171.0500000000002</v>
      </c>
      <c r="D2238">
        <v>2186.08</v>
      </c>
      <c r="E2238">
        <v>2165.2199999999998</v>
      </c>
      <c r="F2238">
        <v>58276176</v>
      </c>
      <c r="G2238">
        <v>50116023097</v>
      </c>
      <c r="H2238" t="b">
        <f t="shared" si="34"/>
        <v>0</v>
      </c>
    </row>
    <row r="2239" spans="1:8">
      <c r="A2239" t="s">
        <v>1032</v>
      </c>
      <c r="B2239">
        <v>2168.34</v>
      </c>
      <c r="C2239">
        <v>2155.71</v>
      </c>
      <c r="D2239">
        <v>2186.89</v>
      </c>
      <c r="E2239">
        <v>2146.92</v>
      </c>
      <c r="F2239">
        <v>71275132</v>
      </c>
      <c r="G2239">
        <v>62175860350</v>
      </c>
      <c r="H2239" t="b">
        <f t="shared" si="34"/>
        <v>0</v>
      </c>
    </row>
    <row r="2240" spans="1:8">
      <c r="A2240" t="s">
        <v>1033</v>
      </c>
      <c r="B2240">
        <v>2154.5100000000002</v>
      </c>
      <c r="C2240">
        <v>2151.9699999999998</v>
      </c>
      <c r="D2240">
        <v>2172.67</v>
      </c>
      <c r="E2240">
        <v>2144.58</v>
      </c>
      <c r="F2240">
        <v>70086073</v>
      </c>
      <c r="G2240">
        <v>60123341093</v>
      </c>
      <c r="H2240" t="b">
        <f t="shared" si="34"/>
        <v>0</v>
      </c>
    </row>
    <row r="2241" spans="1:8">
      <c r="A2241" t="s">
        <v>1034</v>
      </c>
      <c r="B2241">
        <v>2156.0500000000002</v>
      </c>
      <c r="C2241">
        <v>2146.3000000000002</v>
      </c>
      <c r="D2241">
        <v>2165.25</v>
      </c>
      <c r="E2241">
        <v>2134.42</v>
      </c>
      <c r="F2241">
        <v>55457488</v>
      </c>
      <c r="G2241">
        <v>48105020054</v>
      </c>
      <c r="H2241" t="b">
        <f t="shared" si="34"/>
        <v>0</v>
      </c>
    </row>
    <row r="2242" spans="1:8">
      <c r="A2242" t="s">
        <v>1035</v>
      </c>
      <c r="B2242">
        <v>2143.7199999999998</v>
      </c>
      <c r="C2242">
        <v>2163.11</v>
      </c>
      <c r="D2242">
        <v>2170.09</v>
      </c>
      <c r="E2242">
        <v>2141.15</v>
      </c>
      <c r="F2242">
        <v>48866403</v>
      </c>
      <c r="G2242">
        <v>43659064291</v>
      </c>
      <c r="H2242" t="b">
        <f t="shared" si="34"/>
        <v>1</v>
      </c>
    </row>
    <row r="2243" spans="1:8">
      <c r="A2243" t="s">
        <v>1036</v>
      </c>
      <c r="B2243">
        <v>2166.0700000000002</v>
      </c>
      <c r="C2243">
        <v>2180.73</v>
      </c>
      <c r="D2243">
        <v>2182.6799999999998</v>
      </c>
      <c r="E2243">
        <v>2164.0100000000002</v>
      </c>
      <c r="F2243">
        <v>65039257</v>
      </c>
      <c r="G2243">
        <v>56777151867</v>
      </c>
      <c r="H2243" t="b">
        <f t="shared" si="34"/>
        <v>0</v>
      </c>
    </row>
    <row r="2244" spans="1:8">
      <c r="A2244" t="s">
        <v>1037</v>
      </c>
      <c r="B2244">
        <v>2188.64</v>
      </c>
      <c r="C2244">
        <v>2165.0100000000002</v>
      </c>
      <c r="D2244">
        <v>2196.14</v>
      </c>
      <c r="E2244">
        <v>2160.75</v>
      </c>
      <c r="F2244">
        <v>71536032</v>
      </c>
      <c r="G2244">
        <v>57708859685</v>
      </c>
      <c r="H2244" t="b">
        <f t="shared" ref="H2244:H2307" si="35">MONTH(A2244)&lt;&gt;MONTH(A2243)</f>
        <v>0</v>
      </c>
    </row>
    <row r="2245" spans="1:8">
      <c r="A2245" t="s">
        <v>1038</v>
      </c>
      <c r="B2245">
        <v>2157.98</v>
      </c>
      <c r="C2245">
        <v>2185.4699999999998</v>
      </c>
      <c r="D2245">
        <v>2186.15</v>
      </c>
      <c r="E2245">
        <v>2155.2800000000002</v>
      </c>
      <c r="F2245">
        <v>47945888</v>
      </c>
      <c r="G2245">
        <v>43912624261</v>
      </c>
      <c r="H2245" t="b">
        <f t="shared" si="35"/>
        <v>0</v>
      </c>
    </row>
    <row r="2246" spans="1:8">
      <c r="A2246" t="s">
        <v>1039</v>
      </c>
      <c r="B2246">
        <v>2179.92</v>
      </c>
      <c r="C2246">
        <v>2237.3200000000002</v>
      </c>
      <c r="D2246">
        <v>2243.9699999999998</v>
      </c>
      <c r="E2246">
        <v>2178.91</v>
      </c>
      <c r="F2246">
        <v>97219117</v>
      </c>
      <c r="G2246">
        <v>85692893370</v>
      </c>
      <c r="H2246" t="b">
        <f t="shared" si="35"/>
        <v>0</v>
      </c>
    </row>
    <row r="2247" spans="1:8">
      <c r="A2247" t="s">
        <v>1040</v>
      </c>
      <c r="B2247">
        <v>2239.79</v>
      </c>
      <c r="C2247">
        <v>2238.62</v>
      </c>
      <c r="D2247">
        <v>2246.79</v>
      </c>
      <c r="E2247">
        <v>2228.9899999999998</v>
      </c>
      <c r="F2247">
        <v>66357268</v>
      </c>
      <c r="G2247">
        <v>61178630422</v>
      </c>
      <c r="H2247" t="b">
        <f t="shared" si="35"/>
        <v>0</v>
      </c>
    </row>
    <row r="2248" spans="1:8">
      <c r="A2248" t="s">
        <v>1041</v>
      </c>
      <c r="B2248">
        <v>2241.4499999999998</v>
      </c>
      <c r="C2248">
        <v>2273.7600000000002</v>
      </c>
      <c r="D2248">
        <v>2290.7399999999998</v>
      </c>
      <c r="E2248">
        <v>2229.5100000000002</v>
      </c>
      <c r="F2248">
        <v>114545405</v>
      </c>
      <c r="G2248">
        <v>101616815025</v>
      </c>
      <c r="H2248" t="b">
        <f t="shared" si="35"/>
        <v>0</v>
      </c>
    </row>
    <row r="2249" spans="1:8">
      <c r="A2249" t="s">
        <v>1042</v>
      </c>
      <c r="B2249">
        <v>2269.56</v>
      </c>
      <c r="C2249">
        <v>2270.67</v>
      </c>
      <c r="D2249">
        <v>2281.1</v>
      </c>
      <c r="E2249">
        <v>2261.13</v>
      </c>
      <c r="F2249">
        <v>90615897</v>
      </c>
      <c r="G2249">
        <v>86154853765</v>
      </c>
      <c r="H2249" t="b">
        <f t="shared" si="35"/>
        <v>0</v>
      </c>
    </row>
    <row r="2250" spans="1:8">
      <c r="A2250" t="s">
        <v>1043</v>
      </c>
      <c r="B2250">
        <v>2267.94</v>
      </c>
      <c r="C2250">
        <v>2268.61</v>
      </c>
      <c r="D2250">
        <v>2275.83</v>
      </c>
      <c r="E2250">
        <v>2255.46</v>
      </c>
      <c r="F2250">
        <v>62264998</v>
      </c>
      <c r="G2250">
        <v>60254151500</v>
      </c>
      <c r="H2250" t="b">
        <f t="shared" si="35"/>
        <v>0</v>
      </c>
    </row>
    <row r="2251" spans="1:8">
      <c r="A2251" t="s">
        <v>1044</v>
      </c>
      <c r="B2251">
        <v>2261.41</v>
      </c>
      <c r="C2251">
        <v>2229.46</v>
      </c>
      <c r="D2251">
        <v>2261.4699999999998</v>
      </c>
      <c r="E2251">
        <v>2225.69</v>
      </c>
      <c r="F2251">
        <v>68218130</v>
      </c>
      <c r="G2251">
        <v>62599115638</v>
      </c>
      <c r="H2251" t="b">
        <f t="shared" si="35"/>
        <v>0</v>
      </c>
    </row>
    <row r="2252" spans="1:8">
      <c r="A2252" t="s">
        <v>1045</v>
      </c>
      <c r="B2252">
        <v>2223.4699999999998</v>
      </c>
      <c r="C2252">
        <v>2232.5300000000002</v>
      </c>
      <c r="D2252">
        <v>2245.31</v>
      </c>
      <c r="E2252">
        <v>2221.15</v>
      </c>
      <c r="F2252">
        <v>51678010</v>
      </c>
      <c r="G2252">
        <v>47770218198</v>
      </c>
      <c r="H2252" t="b">
        <f t="shared" si="35"/>
        <v>0</v>
      </c>
    </row>
    <row r="2253" spans="1:8">
      <c r="A2253" t="s">
        <v>1046</v>
      </c>
      <c r="B2253">
        <v>2238.7800000000002</v>
      </c>
      <c r="C2253">
        <v>2224.8000000000002</v>
      </c>
      <c r="D2253">
        <v>2241.62</v>
      </c>
      <c r="E2253">
        <v>2221.9499999999998</v>
      </c>
      <c r="F2253">
        <v>48333628</v>
      </c>
      <c r="G2253">
        <v>45096433749</v>
      </c>
      <c r="H2253" t="b">
        <f t="shared" si="35"/>
        <v>0</v>
      </c>
    </row>
    <row r="2254" spans="1:8">
      <c r="A2254" t="s">
        <v>1047</v>
      </c>
      <c r="B2254">
        <v>2215.88</v>
      </c>
      <c r="C2254">
        <v>2224.48</v>
      </c>
      <c r="D2254">
        <v>2228.77</v>
      </c>
      <c r="E2254">
        <v>2203.0500000000002</v>
      </c>
      <c r="F2254">
        <v>50757995</v>
      </c>
      <c r="G2254">
        <v>45709617096</v>
      </c>
      <c r="H2254" t="b">
        <f t="shared" si="35"/>
        <v>0</v>
      </c>
    </row>
    <row r="2255" spans="1:8">
      <c r="A2255" t="s">
        <v>1048</v>
      </c>
      <c r="B2255">
        <v>2209.94</v>
      </c>
      <c r="C2255">
        <v>2187.25</v>
      </c>
      <c r="D2255">
        <v>2231.71</v>
      </c>
      <c r="E2255">
        <v>2186.75</v>
      </c>
      <c r="F2255">
        <v>56278280</v>
      </c>
      <c r="G2255">
        <v>51856112765</v>
      </c>
      <c r="H2255" t="b">
        <f t="shared" si="35"/>
        <v>0</v>
      </c>
    </row>
    <row r="2256" spans="1:8">
      <c r="A2256" t="s">
        <v>1049</v>
      </c>
      <c r="B2256">
        <v>2184.02</v>
      </c>
      <c r="C2256">
        <v>2196.79</v>
      </c>
      <c r="D2256">
        <v>2196.85</v>
      </c>
      <c r="E2256">
        <v>2165.0700000000002</v>
      </c>
      <c r="F2256">
        <v>57094694</v>
      </c>
      <c r="G2256">
        <v>52351993061</v>
      </c>
      <c r="H2256" t="b">
        <f t="shared" si="35"/>
        <v>0</v>
      </c>
    </row>
    <row r="2257" spans="1:8">
      <c r="A2257" t="s">
        <v>1050</v>
      </c>
      <c r="B2257">
        <v>2191.23</v>
      </c>
      <c r="C2257">
        <v>2194.67</v>
      </c>
      <c r="D2257">
        <v>2205.59</v>
      </c>
      <c r="E2257">
        <v>2187.39</v>
      </c>
      <c r="F2257">
        <v>47763531</v>
      </c>
      <c r="G2257">
        <v>45191150830</v>
      </c>
      <c r="H2257" t="b">
        <f t="shared" si="35"/>
        <v>0</v>
      </c>
    </row>
    <row r="2258" spans="1:8">
      <c r="A2258" t="s">
        <v>1051</v>
      </c>
      <c r="B2258">
        <v>2192.77</v>
      </c>
      <c r="C2258">
        <v>2190.4699999999998</v>
      </c>
      <c r="D2258">
        <v>2209.4499999999998</v>
      </c>
      <c r="E2258">
        <v>2186.7600000000002</v>
      </c>
      <c r="F2258">
        <v>45058911</v>
      </c>
      <c r="G2258">
        <v>41927012945</v>
      </c>
      <c r="H2258" t="b">
        <f t="shared" si="35"/>
        <v>0</v>
      </c>
    </row>
    <row r="2259" spans="1:8">
      <c r="A2259" t="s">
        <v>1052</v>
      </c>
      <c r="B2259">
        <v>2195.81</v>
      </c>
      <c r="C2259">
        <v>2167.83</v>
      </c>
      <c r="D2259">
        <v>2201.71</v>
      </c>
      <c r="E2259">
        <v>2167.64</v>
      </c>
      <c r="F2259">
        <v>60245383</v>
      </c>
      <c r="G2259">
        <v>52092022381</v>
      </c>
      <c r="H2259" t="b">
        <f t="shared" si="35"/>
        <v>0</v>
      </c>
    </row>
    <row r="2260" spans="1:8">
      <c r="A2260" t="s">
        <v>1053</v>
      </c>
      <c r="B2260">
        <v>2165.77</v>
      </c>
      <c r="C2260">
        <v>2134.9699999999998</v>
      </c>
      <c r="D2260">
        <v>2171.39</v>
      </c>
      <c r="E2260">
        <v>2132.6999999999998</v>
      </c>
      <c r="F2260">
        <v>60485187</v>
      </c>
      <c r="G2260">
        <v>49998809829</v>
      </c>
      <c r="H2260" t="b">
        <f t="shared" si="35"/>
        <v>0</v>
      </c>
    </row>
    <row r="2261" spans="1:8">
      <c r="A2261" t="s">
        <v>1054</v>
      </c>
      <c r="B2261">
        <v>2134.41</v>
      </c>
      <c r="C2261">
        <v>2158.4699999999998</v>
      </c>
      <c r="D2261">
        <v>2159.38</v>
      </c>
      <c r="E2261">
        <v>2131.7800000000002</v>
      </c>
      <c r="F2261">
        <v>48204931</v>
      </c>
      <c r="G2261">
        <v>41550353157</v>
      </c>
      <c r="H2261" t="b">
        <f t="shared" si="35"/>
        <v>0</v>
      </c>
    </row>
    <row r="2262" spans="1:8">
      <c r="A2262" t="s">
        <v>1055</v>
      </c>
      <c r="B2262">
        <v>2158.7600000000002</v>
      </c>
      <c r="C2262">
        <v>2158.66</v>
      </c>
      <c r="D2262">
        <v>2164.1799999999998</v>
      </c>
      <c r="E2262">
        <v>2153.12</v>
      </c>
      <c r="F2262">
        <v>45334624</v>
      </c>
      <c r="G2262">
        <v>39493022295</v>
      </c>
      <c r="H2262" t="b">
        <f t="shared" si="35"/>
        <v>0</v>
      </c>
    </row>
    <row r="2263" spans="1:8">
      <c r="A2263" t="s">
        <v>1056</v>
      </c>
      <c r="B2263">
        <v>2152.59</v>
      </c>
      <c r="C2263">
        <v>2156.4699999999998</v>
      </c>
      <c r="D2263">
        <v>2161.6999999999998</v>
      </c>
      <c r="E2263">
        <v>2131.23</v>
      </c>
      <c r="F2263">
        <v>49344073</v>
      </c>
      <c r="G2263">
        <v>41470449799</v>
      </c>
      <c r="H2263" t="b">
        <f t="shared" si="35"/>
        <v>1</v>
      </c>
    </row>
    <row r="2264" spans="1:8">
      <c r="A2264" t="s">
        <v>1057</v>
      </c>
      <c r="B2264">
        <v>2151.39</v>
      </c>
      <c r="C2264">
        <v>2157.33</v>
      </c>
      <c r="D2264">
        <v>2173.62</v>
      </c>
      <c r="E2264">
        <v>2150.11</v>
      </c>
      <c r="F2264">
        <v>48086519</v>
      </c>
      <c r="G2264">
        <v>41486451628</v>
      </c>
      <c r="H2264" t="b">
        <f t="shared" si="35"/>
        <v>0</v>
      </c>
    </row>
    <row r="2265" spans="1:8">
      <c r="A2265" t="s">
        <v>1058</v>
      </c>
      <c r="B2265">
        <v>2151.4699999999998</v>
      </c>
      <c r="C2265">
        <v>2137.3200000000002</v>
      </c>
      <c r="D2265">
        <v>2153.7199999999998</v>
      </c>
      <c r="E2265">
        <v>2136.9899999999998</v>
      </c>
      <c r="F2265">
        <v>44607470</v>
      </c>
      <c r="G2265">
        <v>37751019661</v>
      </c>
      <c r="H2265" t="b">
        <f t="shared" si="35"/>
        <v>0</v>
      </c>
    </row>
    <row r="2266" spans="1:8">
      <c r="A2266" t="s">
        <v>1059</v>
      </c>
      <c r="B2266">
        <v>2132.04</v>
      </c>
      <c r="C2266">
        <v>2135.5</v>
      </c>
      <c r="D2266">
        <v>2168.21</v>
      </c>
      <c r="E2266">
        <v>2128.3200000000002</v>
      </c>
      <c r="F2266">
        <v>48332452</v>
      </c>
      <c r="G2266">
        <v>40729772017</v>
      </c>
      <c r="H2266" t="b">
        <f t="shared" si="35"/>
        <v>0</v>
      </c>
    </row>
    <row r="2267" spans="1:8">
      <c r="A2267" t="s">
        <v>1060</v>
      </c>
      <c r="B2267">
        <v>2138.84</v>
      </c>
      <c r="C2267">
        <v>2133.91</v>
      </c>
      <c r="D2267">
        <v>2141.56</v>
      </c>
      <c r="E2267">
        <v>2120.59</v>
      </c>
      <c r="F2267">
        <v>49181135</v>
      </c>
      <c r="G2267">
        <v>40242745273</v>
      </c>
      <c r="H2267" t="b">
        <f t="shared" si="35"/>
        <v>0</v>
      </c>
    </row>
    <row r="2268" spans="1:8">
      <c r="A2268" t="s">
        <v>1061</v>
      </c>
      <c r="B2268">
        <v>2150.31</v>
      </c>
      <c r="C2268">
        <v>2180.0500000000002</v>
      </c>
      <c r="D2268">
        <v>2184.33</v>
      </c>
      <c r="E2268">
        <v>2139.48</v>
      </c>
      <c r="F2268">
        <v>83472560</v>
      </c>
      <c r="G2268">
        <v>66275508636</v>
      </c>
      <c r="H2268" t="b">
        <f t="shared" si="35"/>
        <v>0</v>
      </c>
    </row>
    <row r="2269" spans="1:8">
      <c r="A2269" t="s">
        <v>1062</v>
      </c>
      <c r="B2269">
        <v>2180.06</v>
      </c>
      <c r="C2269">
        <v>2174.85</v>
      </c>
      <c r="D2269">
        <v>2185.0500000000002</v>
      </c>
      <c r="E2269">
        <v>2167.77</v>
      </c>
      <c r="F2269">
        <v>64912518</v>
      </c>
      <c r="G2269">
        <v>50241276089</v>
      </c>
      <c r="H2269" t="b">
        <f t="shared" si="35"/>
        <v>0</v>
      </c>
    </row>
    <row r="2270" spans="1:8">
      <c r="A2270" t="s">
        <v>1063</v>
      </c>
      <c r="B2270">
        <v>2175.09</v>
      </c>
      <c r="C2270">
        <v>2172.37</v>
      </c>
      <c r="D2270">
        <v>2184.2199999999998</v>
      </c>
      <c r="E2270">
        <v>2169</v>
      </c>
      <c r="F2270">
        <v>48514206</v>
      </c>
      <c r="G2270">
        <v>39214123931</v>
      </c>
      <c r="H2270" t="b">
        <f t="shared" si="35"/>
        <v>0</v>
      </c>
    </row>
    <row r="2271" spans="1:8">
      <c r="A2271" t="s">
        <v>1064</v>
      </c>
      <c r="B2271">
        <v>2169.2800000000002</v>
      </c>
      <c r="C2271">
        <v>2144.08</v>
      </c>
      <c r="D2271">
        <v>2171.4499999999998</v>
      </c>
      <c r="E2271">
        <v>2142.34</v>
      </c>
      <c r="F2271">
        <v>46734032</v>
      </c>
      <c r="G2271">
        <v>38938529216</v>
      </c>
      <c r="H2271" t="b">
        <f t="shared" si="35"/>
        <v>0</v>
      </c>
    </row>
    <row r="2272" spans="1:8">
      <c r="A2272" t="s">
        <v>1065</v>
      </c>
      <c r="B2272">
        <v>2143.9299999999998</v>
      </c>
      <c r="C2272">
        <v>2145.9499999999998</v>
      </c>
      <c r="D2272">
        <v>2150.5</v>
      </c>
      <c r="E2272">
        <v>2132.19</v>
      </c>
      <c r="F2272">
        <v>42253197</v>
      </c>
      <c r="G2272">
        <v>34987586802</v>
      </c>
      <c r="H2272" t="b">
        <f t="shared" si="35"/>
        <v>0</v>
      </c>
    </row>
    <row r="2273" spans="1:8">
      <c r="A2273" t="s">
        <v>1066</v>
      </c>
      <c r="B2273">
        <v>2139.36</v>
      </c>
      <c r="C2273">
        <v>2115.14</v>
      </c>
      <c r="D2273">
        <v>2139.36</v>
      </c>
      <c r="E2273">
        <v>2105.71</v>
      </c>
      <c r="F2273">
        <v>42893607</v>
      </c>
      <c r="G2273">
        <v>37135950607</v>
      </c>
      <c r="H2273" t="b">
        <f t="shared" si="35"/>
        <v>0</v>
      </c>
    </row>
    <row r="2274" spans="1:8">
      <c r="A2274" t="s">
        <v>1067</v>
      </c>
      <c r="B2274">
        <v>2124.71</v>
      </c>
      <c r="C2274">
        <v>2115.77</v>
      </c>
      <c r="D2274">
        <v>2131.5700000000002</v>
      </c>
      <c r="E2274">
        <v>2110.7199999999998</v>
      </c>
      <c r="F2274">
        <v>37299683</v>
      </c>
      <c r="G2274">
        <v>31576339037</v>
      </c>
      <c r="H2274" t="b">
        <f t="shared" si="35"/>
        <v>0</v>
      </c>
    </row>
    <row r="2275" spans="1:8">
      <c r="A2275" t="s">
        <v>1068</v>
      </c>
      <c r="B2275">
        <v>2106.7600000000002</v>
      </c>
      <c r="C2275">
        <v>2135.91</v>
      </c>
      <c r="D2275">
        <v>2136.1</v>
      </c>
      <c r="E2275">
        <v>2096.5100000000002</v>
      </c>
      <c r="F2275">
        <v>38946042</v>
      </c>
      <c r="G2275">
        <v>32246807970</v>
      </c>
      <c r="H2275" t="b">
        <f t="shared" si="35"/>
        <v>0</v>
      </c>
    </row>
    <row r="2276" spans="1:8">
      <c r="A2276" t="s">
        <v>1069</v>
      </c>
      <c r="B2276">
        <v>2134.09</v>
      </c>
      <c r="C2276">
        <v>2130.87</v>
      </c>
      <c r="D2276">
        <v>2160.91</v>
      </c>
      <c r="E2276">
        <v>2128.86</v>
      </c>
      <c r="F2276">
        <v>46252736</v>
      </c>
      <c r="G2276">
        <v>39227549718</v>
      </c>
      <c r="H2276" t="b">
        <f t="shared" si="35"/>
        <v>0</v>
      </c>
    </row>
    <row r="2277" spans="1:8">
      <c r="A2277" t="s">
        <v>1070</v>
      </c>
      <c r="B2277">
        <v>2130.77</v>
      </c>
      <c r="C2277">
        <v>2148.41</v>
      </c>
      <c r="D2277">
        <v>2148.58</v>
      </c>
      <c r="E2277">
        <v>2128.66</v>
      </c>
      <c r="F2277">
        <v>37623105</v>
      </c>
      <c r="G2277">
        <v>32420020159</v>
      </c>
      <c r="H2277" t="b">
        <f t="shared" si="35"/>
        <v>0</v>
      </c>
    </row>
    <row r="2278" spans="1:8">
      <c r="A2278" t="s">
        <v>1071</v>
      </c>
      <c r="B2278">
        <v>2161.89</v>
      </c>
      <c r="C2278">
        <v>2155.98</v>
      </c>
      <c r="D2278">
        <v>2165.42</v>
      </c>
      <c r="E2278">
        <v>2147.4499999999998</v>
      </c>
      <c r="F2278">
        <v>39550656</v>
      </c>
      <c r="G2278">
        <v>37788482728</v>
      </c>
      <c r="H2278" t="b">
        <f t="shared" si="35"/>
        <v>0</v>
      </c>
    </row>
    <row r="2279" spans="1:8">
      <c r="A2279" t="s">
        <v>1072</v>
      </c>
      <c r="B2279">
        <v>2154.4</v>
      </c>
      <c r="C2279">
        <v>2147.2800000000002</v>
      </c>
      <c r="D2279">
        <v>2160.0300000000002</v>
      </c>
      <c r="E2279">
        <v>2145.75</v>
      </c>
      <c r="F2279">
        <v>35897171</v>
      </c>
      <c r="G2279">
        <v>32374256462</v>
      </c>
      <c r="H2279" t="b">
        <f t="shared" si="35"/>
        <v>0</v>
      </c>
    </row>
    <row r="2280" spans="1:8">
      <c r="A2280" t="s">
        <v>1073</v>
      </c>
      <c r="B2280">
        <v>2147.4699999999998</v>
      </c>
      <c r="C2280">
        <v>2169.35</v>
      </c>
      <c r="D2280">
        <v>2171.17</v>
      </c>
      <c r="E2280">
        <v>2142.0100000000002</v>
      </c>
      <c r="F2280">
        <v>50056260</v>
      </c>
      <c r="G2280">
        <v>45627619375</v>
      </c>
      <c r="H2280" t="b">
        <f t="shared" si="35"/>
        <v>0</v>
      </c>
    </row>
    <row r="2281" spans="1:8">
      <c r="A2281" t="s">
        <v>1074</v>
      </c>
      <c r="B2281">
        <v>2171.2600000000002</v>
      </c>
      <c r="C2281">
        <v>2155.16</v>
      </c>
      <c r="D2281">
        <v>2178.09</v>
      </c>
      <c r="E2281">
        <v>2154.9299999999998</v>
      </c>
      <c r="F2281">
        <v>44891556</v>
      </c>
      <c r="G2281">
        <v>41076912680</v>
      </c>
      <c r="H2281" t="b">
        <f t="shared" si="35"/>
        <v>0</v>
      </c>
    </row>
    <row r="2282" spans="1:8">
      <c r="A2282" t="s">
        <v>1075</v>
      </c>
      <c r="B2282">
        <v>2156.38</v>
      </c>
      <c r="C2282">
        <v>2156.46</v>
      </c>
      <c r="D2282">
        <v>2166.91</v>
      </c>
      <c r="E2282">
        <v>2146.2199999999998</v>
      </c>
      <c r="F2282">
        <v>43923863</v>
      </c>
      <c r="G2282">
        <v>39769199791</v>
      </c>
      <c r="H2282" t="b">
        <f t="shared" si="35"/>
        <v>0</v>
      </c>
    </row>
    <row r="2283" spans="1:8">
      <c r="A2283" t="s">
        <v>1076</v>
      </c>
      <c r="B2283">
        <v>2157.64</v>
      </c>
      <c r="C2283">
        <v>2149.92</v>
      </c>
      <c r="D2283">
        <v>2169</v>
      </c>
      <c r="E2283">
        <v>2149.29</v>
      </c>
      <c r="F2283">
        <v>41982954</v>
      </c>
      <c r="G2283">
        <v>37906226058</v>
      </c>
      <c r="H2283" t="b">
        <f t="shared" si="35"/>
        <v>1</v>
      </c>
    </row>
    <row r="2284" spans="1:8">
      <c r="A2284" t="s">
        <v>1077</v>
      </c>
      <c r="B2284">
        <v>2149.41</v>
      </c>
      <c r="C2284">
        <v>2128.27</v>
      </c>
      <c r="D2284">
        <v>2149.4499999999998</v>
      </c>
      <c r="E2284">
        <v>2117.31</v>
      </c>
      <c r="F2284">
        <v>41817249</v>
      </c>
      <c r="G2284">
        <v>35607022812</v>
      </c>
      <c r="H2284" t="b">
        <f t="shared" si="35"/>
        <v>0</v>
      </c>
    </row>
    <row r="2285" spans="1:8">
      <c r="A2285" t="s">
        <v>1078</v>
      </c>
      <c r="B2285">
        <v>2126.61</v>
      </c>
      <c r="C2285">
        <v>2150.6</v>
      </c>
      <c r="D2285">
        <v>2150.9299999999998</v>
      </c>
      <c r="E2285">
        <v>2123.52</v>
      </c>
      <c r="F2285">
        <v>36477424</v>
      </c>
      <c r="G2285">
        <v>33050774675</v>
      </c>
      <c r="H2285" t="b">
        <f t="shared" si="35"/>
        <v>0</v>
      </c>
    </row>
    <row r="2286" spans="1:8">
      <c r="A2286" t="s">
        <v>1079</v>
      </c>
      <c r="B2286">
        <v>2149.21</v>
      </c>
      <c r="C2286">
        <v>2134.7199999999998</v>
      </c>
      <c r="D2286">
        <v>2149.7800000000002</v>
      </c>
      <c r="E2286">
        <v>2123.98</v>
      </c>
      <c r="F2286">
        <v>35738058</v>
      </c>
      <c r="G2286">
        <v>32415599488</v>
      </c>
      <c r="H2286" t="b">
        <f t="shared" si="35"/>
        <v>0</v>
      </c>
    </row>
    <row r="2287" spans="1:8">
      <c r="A2287" t="s">
        <v>1080</v>
      </c>
      <c r="B2287">
        <v>2128.23</v>
      </c>
      <c r="C2287">
        <v>2134.2800000000002</v>
      </c>
      <c r="D2287">
        <v>2153.9</v>
      </c>
      <c r="E2287">
        <v>2126.67</v>
      </c>
      <c r="F2287">
        <v>39311060</v>
      </c>
      <c r="G2287">
        <v>35326732064</v>
      </c>
      <c r="H2287" t="b">
        <f t="shared" si="35"/>
        <v>0</v>
      </c>
    </row>
    <row r="2288" spans="1:8">
      <c r="A2288" t="s">
        <v>1081</v>
      </c>
      <c r="B2288">
        <v>2138.67</v>
      </c>
      <c r="C2288">
        <v>2161.27</v>
      </c>
      <c r="D2288">
        <v>2161.5300000000002</v>
      </c>
      <c r="E2288">
        <v>2132.4499999999998</v>
      </c>
      <c r="F2288">
        <v>50507902</v>
      </c>
      <c r="G2288">
        <v>44416141206</v>
      </c>
      <c r="H2288" t="b">
        <f t="shared" si="35"/>
        <v>0</v>
      </c>
    </row>
    <row r="2289" spans="1:8">
      <c r="A2289" t="s">
        <v>1082</v>
      </c>
      <c r="B2289">
        <v>2156.15</v>
      </c>
      <c r="C2289">
        <v>2160.77</v>
      </c>
      <c r="D2289">
        <v>2163.61</v>
      </c>
      <c r="E2289">
        <v>2152.08</v>
      </c>
      <c r="F2289">
        <v>42563718</v>
      </c>
      <c r="G2289">
        <v>37311080748</v>
      </c>
      <c r="H2289" t="b">
        <f t="shared" si="35"/>
        <v>0</v>
      </c>
    </row>
    <row r="2290" spans="1:8">
      <c r="A2290" t="s">
        <v>1083</v>
      </c>
      <c r="B2290">
        <v>2156.7600000000002</v>
      </c>
      <c r="C2290">
        <v>2153.41</v>
      </c>
      <c r="D2290">
        <v>2160.9899999999998</v>
      </c>
      <c r="E2290">
        <v>2148.41</v>
      </c>
      <c r="F2290">
        <v>43025843</v>
      </c>
      <c r="G2290">
        <v>37252041741</v>
      </c>
      <c r="H2290" t="b">
        <f t="shared" si="35"/>
        <v>0</v>
      </c>
    </row>
    <row r="2291" spans="1:8">
      <c r="A2291" t="s">
        <v>1084</v>
      </c>
      <c r="B2291">
        <v>2150.9899999999998</v>
      </c>
      <c r="C2291">
        <v>2176.2399999999998</v>
      </c>
      <c r="D2291">
        <v>2183.65</v>
      </c>
      <c r="E2291">
        <v>2150.5700000000002</v>
      </c>
      <c r="F2291">
        <v>59252876</v>
      </c>
      <c r="G2291">
        <v>51765511450</v>
      </c>
      <c r="H2291" t="b">
        <f t="shared" si="35"/>
        <v>0</v>
      </c>
    </row>
    <row r="2292" spans="1:8">
      <c r="A2292" t="s">
        <v>1085</v>
      </c>
      <c r="B2292">
        <v>2176.44</v>
      </c>
      <c r="C2292">
        <v>2191.85</v>
      </c>
      <c r="D2292">
        <v>2196.34</v>
      </c>
      <c r="E2292">
        <v>2174.2800000000002</v>
      </c>
      <c r="F2292">
        <v>63296875</v>
      </c>
      <c r="G2292">
        <v>56904298384</v>
      </c>
      <c r="H2292" t="b">
        <f t="shared" si="35"/>
        <v>0</v>
      </c>
    </row>
    <row r="2293" spans="1:8">
      <c r="A2293" t="s">
        <v>1086</v>
      </c>
      <c r="B2293">
        <v>2185.6799999999998</v>
      </c>
      <c r="C2293">
        <v>2169.67</v>
      </c>
      <c r="D2293">
        <v>2185.6799999999998</v>
      </c>
      <c r="E2293">
        <v>2168.4499999999998</v>
      </c>
      <c r="F2293">
        <v>49933665</v>
      </c>
      <c r="G2293">
        <v>46244977817</v>
      </c>
      <c r="H2293" t="b">
        <f t="shared" si="35"/>
        <v>0</v>
      </c>
    </row>
    <row r="2294" spans="1:8">
      <c r="A2294" t="s">
        <v>1087</v>
      </c>
      <c r="B2294">
        <v>2169.25</v>
      </c>
      <c r="C2294">
        <v>2160.2399999999998</v>
      </c>
      <c r="D2294">
        <v>2172.5500000000002</v>
      </c>
      <c r="E2294">
        <v>2158.5</v>
      </c>
      <c r="F2294">
        <v>49463897</v>
      </c>
      <c r="G2294">
        <v>42538095511</v>
      </c>
      <c r="H2294" t="b">
        <f t="shared" si="35"/>
        <v>0</v>
      </c>
    </row>
    <row r="2295" spans="1:8">
      <c r="A2295" t="s">
        <v>1088</v>
      </c>
      <c r="B2295">
        <v>2161.4299999999998</v>
      </c>
      <c r="C2295">
        <v>2126.91</v>
      </c>
      <c r="D2295">
        <v>2166.41</v>
      </c>
      <c r="E2295">
        <v>2119.5</v>
      </c>
      <c r="F2295">
        <v>53162645</v>
      </c>
      <c r="G2295">
        <v>46029744918</v>
      </c>
      <c r="H2295" t="b">
        <f t="shared" si="35"/>
        <v>0</v>
      </c>
    </row>
    <row r="2296" spans="1:8">
      <c r="A2296" t="s">
        <v>1089</v>
      </c>
      <c r="B2296">
        <v>2124.96</v>
      </c>
      <c r="C2296">
        <v>2136.73</v>
      </c>
      <c r="D2296">
        <v>2137.0300000000002</v>
      </c>
      <c r="E2296">
        <v>2120.81</v>
      </c>
      <c r="F2296">
        <v>42393719</v>
      </c>
      <c r="G2296">
        <v>35425712925</v>
      </c>
      <c r="H2296" t="b">
        <f t="shared" si="35"/>
        <v>0</v>
      </c>
    </row>
    <row r="2297" spans="1:8">
      <c r="A2297" t="s">
        <v>1090</v>
      </c>
      <c r="B2297">
        <v>2137.9299999999998</v>
      </c>
      <c r="C2297">
        <v>2134.11</v>
      </c>
      <c r="D2297">
        <v>2147.23</v>
      </c>
      <c r="E2297">
        <v>2132.4499999999998</v>
      </c>
      <c r="F2297">
        <v>41179258</v>
      </c>
      <c r="G2297">
        <v>37112428752</v>
      </c>
      <c r="H2297" t="b">
        <f t="shared" si="35"/>
        <v>0</v>
      </c>
    </row>
    <row r="2298" spans="1:8">
      <c r="A2298" t="s">
        <v>1091</v>
      </c>
      <c r="B2298">
        <v>2131.69</v>
      </c>
      <c r="C2298">
        <v>2144.8200000000002</v>
      </c>
      <c r="D2298">
        <v>2145.21</v>
      </c>
      <c r="E2298">
        <v>2130.29</v>
      </c>
      <c r="F2298">
        <v>40164356</v>
      </c>
      <c r="G2298">
        <v>38778505304</v>
      </c>
      <c r="H2298" t="b">
        <f t="shared" si="35"/>
        <v>0</v>
      </c>
    </row>
    <row r="2299" spans="1:8">
      <c r="A2299" t="s">
        <v>1092</v>
      </c>
      <c r="B2299">
        <v>2141.73</v>
      </c>
      <c r="C2299">
        <v>2133.37</v>
      </c>
      <c r="D2299">
        <v>2141.73</v>
      </c>
      <c r="E2299">
        <v>2126.0300000000002</v>
      </c>
      <c r="F2299">
        <v>37666100</v>
      </c>
      <c r="G2299">
        <v>33809315524</v>
      </c>
      <c r="H2299" t="b">
        <f t="shared" si="35"/>
        <v>0</v>
      </c>
    </row>
    <row r="2300" spans="1:8">
      <c r="A2300" t="s">
        <v>1093</v>
      </c>
      <c r="B2300">
        <v>2135.16</v>
      </c>
      <c r="C2300">
        <v>2149.08</v>
      </c>
      <c r="D2300">
        <v>2151.11</v>
      </c>
      <c r="E2300">
        <v>2134.89</v>
      </c>
      <c r="F2300">
        <v>44351166</v>
      </c>
      <c r="G2300">
        <v>40601836632</v>
      </c>
      <c r="H2300" t="b">
        <f t="shared" si="35"/>
        <v>0</v>
      </c>
    </row>
    <row r="2301" spans="1:8">
      <c r="A2301" t="s">
        <v>1094</v>
      </c>
      <c r="B2301">
        <v>2146.37</v>
      </c>
      <c r="C2301">
        <v>2150.2600000000002</v>
      </c>
      <c r="D2301">
        <v>2159.5300000000002</v>
      </c>
      <c r="E2301">
        <v>2138.9299999999998</v>
      </c>
      <c r="F2301">
        <v>52722896</v>
      </c>
      <c r="G2301">
        <v>45525673947</v>
      </c>
      <c r="H2301" t="b">
        <f t="shared" si="35"/>
        <v>0</v>
      </c>
    </row>
    <row r="2302" spans="1:8">
      <c r="A2302" t="s">
        <v>1095</v>
      </c>
      <c r="B2302">
        <v>2152.31</v>
      </c>
      <c r="C2302">
        <v>2165.12</v>
      </c>
      <c r="D2302">
        <v>2168.2199999999998</v>
      </c>
      <c r="E2302">
        <v>2152.31</v>
      </c>
      <c r="F2302">
        <v>54304188</v>
      </c>
      <c r="G2302">
        <v>50277570814</v>
      </c>
      <c r="H2302" t="b">
        <f t="shared" si="35"/>
        <v>0</v>
      </c>
    </row>
    <row r="2303" spans="1:8">
      <c r="A2303" t="s">
        <v>1096</v>
      </c>
      <c r="B2303">
        <v>2169.1999999999998</v>
      </c>
      <c r="C2303">
        <v>2164.56</v>
      </c>
      <c r="D2303">
        <v>2171.15</v>
      </c>
      <c r="E2303">
        <v>2157.13</v>
      </c>
      <c r="F2303">
        <v>53323100</v>
      </c>
      <c r="G2303">
        <v>49936284309</v>
      </c>
      <c r="H2303" t="b">
        <f t="shared" si="35"/>
        <v>1</v>
      </c>
    </row>
    <row r="2304" spans="1:8">
      <c r="A2304" t="s">
        <v>1097</v>
      </c>
      <c r="B2304">
        <v>2164</v>
      </c>
      <c r="C2304">
        <v>2170.87</v>
      </c>
      <c r="D2304">
        <v>2171.5100000000002</v>
      </c>
      <c r="E2304">
        <v>2155.61</v>
      </c>
      <c r="F2304">
        <v>59685501</v>
      </c>
      <c r="G2304">
        <v>53273658927</v>
      </c>
      <c r="H2304" t="b">
        <f t="shared" si="35"/>
        <v>0</v>
      </c>
    </row>
    <row r="2305" spans="1:8">
      <c r="A2305" t="s">
        <v>1098</v>
      </c>
      <c r="B2305">
        <v>2169</v>
      </c>
      <c r="C2305">
        <v>2180.19</v>
      </c>
      <c r="D2305">
        <v>2184.96</v>
      </c>
      <c r="E2305">
        <v>2164.84</v>
      </c>
      <c r="F2305">
        <v>63690690</v>
      </c>
      <c r="G2305">
        <v>56024939299</v>
      </c>
      <c r="H2305" t="b">
        <f t="shared" si="35"/>
        <v>0</v>
      </c>
    </row>
    <row r="2306" spans="1:8">
      <c r="A2306" t="s">
        <v>1099</v>
      </c>
      <c r="B2306">
        <v>2180.4499999999998</v>
      </c>
      <c r="C2306">
        <v>2178.6999999999998</v>
      </c>
      <c r="D2306">
        <v>2183.8000000000002</v>
      </c>
      <c r="E2306">
        <v>2174.0700000000002</v>
      </c>
      <c r="F2306">
        <v>52851106</v>
      </c>
      <c r="G2306">
        <v>47990033413</v>
      </c>
      <c r="H2306" t="b">
        <f t="shared" si="35"/>
        <v>0</v>
      </c>
    </row>
    <row r="2307" spans="1:8">
      <c r="A2307" t="s">
        <v>1100</v>
      </c>
      <c r="B2307">
        <v>2178.5500000000002</v>
      </c>
      <c r="C2307">
        <v>2176.29</v>
      </c>
      <c r="D2307">
        <v>2186.1999999999998</v>
      </c>
      <c r="E2307">
        <v>2171.08</v>
      </c>
      <c r="F2307">
        <v>50242334</v>
      </c>
      <c r="G2307">
        <v>47663876919</v>
      </c>
      <c r="H2307" t="b">
        <f t="shared" si="35"/>
        <v>0</v>
      </c>
    </row>
    <row r="2308" spans="1:8">
      <c r="A2308" t="s">
        <v>1101</v>
      </c>
      <c r="B2308">
        <v>2174.83</v>
      </c>
      <c r="C2308">
        <v>2180.4699999999998</v>
      </c>
      <c r="D2308">
        <v>2180.7800000000002</v>
      </c>
      <c r="E2308">
        <v>2163.36</v>
      </c>
      <c r="F2308">
        <v>50743599</v>
      </c>
      <c r="G2308">
        <v>46017266874</v>
      </c>
      <c r="H2308" t="b">
        <f t="shared" ref="H2308:H2371" si="36">MONTH(A2308)&lt;&gt;MONTH(A2307)</f>
        <v>0</v>
      </c>
    </row>
    <row r="2309" spans="1:8">
      <c r="A2309" t="s">
        <v>1102</v>
      </c>
      <c r="B2309">
        <v>2178.14</v>
      </c>
      <c r="C2309">
        <v>2148.71</v>
      </c>
      <c r="D2309">
        <v>2178.5100000000002</v>
      </c>
      <c r="E2309">
        <v>2148.2600000000002</v>
      </c>
      <c r="F2309">
        <v>62022046</v>
      </c>
      <c r="G2309">
        <v>58980248398</v>
      </c>
      <c r="H2309" t="b">
        <f t="shared" si="36"/>
        <v>0</v>
      </c>
    </row>
    <row r="2310" spans="1:8">
      <c r="A2310" t="s">
        <v>1103</v>
      </c>
      <c r="B2310">
        <v>2146.6</v>
      </c>
      <c r="C2310">
        <v>2142.85</v>
      </c>
      <c r="D2310">
        <v>2151.77</v>
      </c>
      <c r="E2310">
        <v>2139.52</v>
      </c>
      <c r="F2310">
        <v>55732497</v>
      </c>
      <c r="G2310">
        <v>50931668887</v>
      </c>
      <c r="H2310" t="b">
        <f t="shared" si="36"/>
        <v>0</v>
      </c>
    </row>
    <row r="2311" spans="1:8">
      <c r="A2311" t="s">
        <v>1104</v>
      </c>
      <c r="B2311">
        <v>2136.3200000000002</v>
      </c>
      <c r="C2311">
        <v>2148.0100000000002</v>
      </c>
      <c r="D2311">
        <v>2154.7399999999998</v>
      </c>
      <c r="E2311">
        <v>2134.79</v>
      </c>
      <c r="F2311">
        <v>61374274</v>
      </c>
      <c r="G2311">
        <v>51551825645</v>
      </c>
      <c r="H2311" t="b">
        <f t="shared" si="36"/>
        <v>0</v>
      </c>
    </row>
    <row r="2312" spans="1:8">
      <c r="A2312" t="s">
        <v>1105</v>
      </c>
      <c r="B2312">
        <v>2149.54</v>
      </c>
      <c r="C2312">
        <v>2171.7600000000002</v>
      </c>
      <c r="D2312">
        <v>2171.9</v>
      </c>
      <c r="E2312">
        <v>2145.2800000000002</v>
      </c>
      <c r="F2312">
        <v>66158863</v>
      </c>
      <c r="G2312">
        <v>60467088864</v>
      </c>
      <c r="H2312" t="b">
        <f t="shared" si="36"/>
        <v>0</v>
      </c>
    </row>
    <row r="2313" spans="1:8">
      <c r="A2313" t="s">
        <v>1106</v>
      </c>
      <c r="B2313">
        <v>2170.09</v>
      </c>
      <c r="C2313">
        <v>2174.98</v>
      </c>
      <c r="D2313">
        <v>2176.27</v>
      </c>
      <c r="E2313">
        <v>2165.21</v>
      </c>
      <c r="F2313">
        <v>71815694</v>
      </c>
      <c r="G2313">
        <v>64304875149</v>
      </c>
      <c r="H2313" t="b">
        <f t="shared" si="36"/>
        <v>0</v>
      </c>
    </row>
    <row r="2314" spans="1:8">
      <c r="A2314" t="s">
        <v>1107</v>
      </c>
      <c r="B2314">
        <v>2172.8200000000002</v>
      </c>
      <c r="C2314">
        <v>2170.87</v>
      </c>
      <c r="D2314">
        <v>2183.25</v>
      </c>
      <c r="E2314">
        <v>2166.77</v>
      </c>
      <c r="F2314">
        <v>81560230</v>
      </c>
      <c r="G2314">
        <v>61126054498</v>
      </c>
      <c r="H2314" t="b">
        <f t="shared" si="36"/>
        <v>0</v>
      </c>
    </row>
    <row r="2315" spans="1:8">
      <c r="A2315" t="s">
        <v>1108</v>
      </c>
      <c r="B2315">
        <v>2166.83</v>
      </c>
      <c r="C2315">
        <v>2157.0700000000002</v>
      </c>
      <c r="D2315">
        <v>2166.9299999999998</v>
      </c>
      <c r="E2315">
        <v>2147.08</v>
      </c>
      <c r="F2315">
        <v>59453568</v>
      </c>
      <c r="G2315">
        <v>46354646289</v>
      </c>
      <c r="H2315" t="b">
        <f t="shared" si="36"/>
        <v>0</v>
      </c>
    </row>
    <row r="2316" spans="1:8">
      <c r="A2316" t="s">
        <v>1109</v>
      </c>
      <c r="B2316">
        <v>2147.66</v>
      </c>
      <c r="C2316">
        <v>2164.14</v>
      </c>
      <c r="D2316">
        <v>2176.3200000000002</v>
      </c>
      <c r="E2316">
        <v>2145.4499999999998</v>
      </c>
      <c r="F2316">
        <v>65473295</v>
      </c>
      <c r="G2316">
        <v>53758919136</v>
      </c>
      <c r="H2316" t="b">
        <f t="shared" si="36"/>
        <v>0</v>
      </c>
    </row>
    <row r="2317" spans="1:8">
      <c r="A2317" t="s">
        <v>1110</v>
      </c>
      <c r="B2317">
        <v>2164.2199999999998</v>
      </c>
      <c r="C2317">
        <v>2166.29</v>
      </c>
      <c r="D2317">
        <v>2171.94</v>
      </c>
      <c r="E2317">
        <v>2158.96</v>
      </c>
      <c r="F2317">
        <v>54172260</v>
      </c>
      <c r="G2317">
        <v>47731629577</v>
      </c>
      <c r="H2317" t="b">
        <f t="shared" si="36"/>
        <v>0</v>
      </c>
    </row>
    <row r="2318" spans="1:8">
      <c r="A2318" t="s">
        <v>1111</v>
      </c>
      <c r="B2318">
        <v>2162.44</v>
      </c>
      <c r="C2318">
        <v>2192.6999999999998</v>
      </c>
      <c r="D2318">
        <v>2197.59</v>
      </c>
      <c r="E2318">
        <v>2162.2399999999998</v>
      </c>
      <c r="F2318">
        <v>78542583</v>
      </c>
      <c r="G2318">
        <v>66806114430</v>
      </c>
      <c r="H2318" t="b">
        <f t="shared" si="36"/>
        <v>0</v>
      </c>
    </row>
    <row r="2319" spans="1:8">
      <c r="A2319" t="s">
        <v>1112</v>
      </c>
      <c r="B2319">
        <v>2191.39</v>
      </c>
      <c r="C2319">
        <v>2197.83</v>
      </c>
      <c r="D2319">
        <v>2210.2800000000002</v>
      </c>
      <c r="E2319">
        <v>2190.5500000000002</v>
      </c>
      <c r="F2319">
        <v>84213872</v>
      </c>
      <c r="G2319">
        <v>69177998063</v>
      </c>
      <c r="H2319" t="b">
        <f t="shared" si="36"/>
        <v>0</v>
      </c>
    </row>
    <row r="2320" spans="1:8">
      <c r="A2320" t="s">
        <v>1113</v>
      </c>
      <c r="B2320">
        <v>2199.83</v>
      </c>
      <c r="C2320">
        <v>2237.0100000000002</v>
      </c>
      <c r="D2320">
        <v>2239.81</v>
      </c>
      <c r="E2320">
        <v>2199.83</v>
      </c>
      <c r="F2320">
        <v>119435534</v>
      </c>
      <c r="G2320">
        <v>99964367602</v>
      </c>
      <c r="H2320" t="b">
        <f t="shared" si="36"/>
        <v>0</v>
      </c>
    </row>
    <row r="2321" spans="1:8">
      <c r="A2321" t="s">
        <v>1114</v>
      </c>
      <c r="B2321">
        <v>2243.0700000000002</v>
      </c>
      <c r="C2321">
        <v>2260.4499999999998</v>
      </c>
      <c r="D2321">
        <v>2260.89</v>
      </c>
      <c r="E2321">
        <v>2239.0700000000002</v>
      </c>
      <c r="F2321">
        <v>98972838</v>
      </c>
      <c r="G2321">
        <v>81994560081</v>
      </c>
      <c r="H2321" t="b">
        <f t="shared" si="36"/>
        <v>0</v>
      </c>
    </row>
    <row r="2322" spans="1:8">
      <c r="A2322" t="s">
        <v>1115</v>
      </c>
      <c r="B2322">
        <v>2272.38</v>
      </c>
      <c r="C2322">
        <v>2323.9</v>
      </c>
      <c r="D2322">
        <v>2331.4699999999998</v>
      </c>
      <c r="E2322">
        <v>2272.38</v>
      </c>
      <c r="F2322">
        <v>179869333</v>
      </c>
      <c r="G2322">
        <v>145277424291</v>
      </c>
      <c r="H2322" t="b">
        <f t="shared" si="36"/>
        <v>0</v>
      </c>
    </row>
    <row r="2323" spans="1:8">
      <c r="A2323" t="s">
        <v>1116</v>
      </c>
      <c r="B2323">
        <v>2326.04</v>
      </c>
      <c r="C2323">
        <v>2331.37</v>
      </c>
      <c r="D2323">
        <v>2342.77</v>
      </c>
      <c r="E2323">
        <v>2316.2199999999998</v>
      </c>
      <c r="F2323">
        <v>134269641</v>
      </c>
      <c r="G2323">
        <v>112176546316</v>
      </c>
      <c r="H2323" t="b">
        <f t="shared" si="36"/>
        <v>0</v>
      </c>
    </row>
    <row r="2324" spans="1:8">
      <c r="A2324" t="s">
        <v>1117</v>
      </c>
      <c r="B2324">
        <v>2324.69</v>
      </c>
      <c r="C2324">
        <v>2322.0100000000002</v>
      </c>
      <c r="D2324">
        <v>2339.04</v>
      </c>
      <c r="E2324">
        <v>2316.06</v>
      </c>
      <c r="F2324">
        <v>123022832</v>
      </c>
      <c r="G2324">
        <v>103362308865</v>
      </c>
      <c r="H2324" t="b">
        <f t="shared" si="36"/>
        <v>0</v>
      </c>
    </row>
    <row r="2325" spans="1:8">
      <c r="A2325" t="s">
        <v>1118</v>
      </c>
      <c r="B2325">
        <v>2321.9699999999998</v>
      </c>
      <c r="C2325">
        <v>2350.25</v>
      </c>
      <c r="D2325">
        <v>2350.5500000000002</v>
      </c>
      <c r="E2325">
        <v>2316.58</v>
      </c>
      <c r="F2325">
        <v>110987769</v>
      </c>
      <c r="G2325">
        <v>93135566963</v>
      </c>
      <c r="H2325" t="b">
        <f t="shared" si="36"/>
        <v>0</v>
      </c>
    </row>
    <row r="2326" spans="1:8">
      <c r="A2326" t="s">
        <v>1119</v>
      </c>
      <c r="B2326">
        <v>2341.23</v>
      </c>
      <c r="C2326">
        <v>2329.4</v>
      </c>
      <c r="D2326">
        <v>2371.5</v>
      </c>
      <c r="E2326">
        <v>2328.9699999999998</v>
      </c>
      <c r="F2326">
        <v>126317390</v>
      </c>
      <c r="G2326">
        <v>106125190266</v>
      </c>
      <c r="H2326" t="b">
        <f t="shared" si="36"/>
        <v>1</v>
      </c>
    </row>
    <row r="2327" spans="1:8">
      <c r="A2327" t="s">
        <v>1120</v>
      </c>
      <c r="B2327">
        <v>2336.63</v>
      </c>
      <c r="C2327">
        <v>2375.62</v>
      </c>
      <c r="D2327">
        <v>2375.62</v>
      </c>
      <c r="E2327">
        <v>2332.14</v>
      </c>
      <c r="F2327">
        <v>116713754</v>
      </c>
      <c r="G2327">
        <v>101301888277</v>
      </c>
      <c r="H2327" t="b">
        <f t="shared" si="36"/>
        <v>0</v>
      </c>
    </row>
    <row r="2328" spans="1:8">
      <c r="A2328" t="s">
        <v>1121</v>
      </c>
      <c r="B2328">
        <v>2376.8000000000002</v>
      </c>
      <c r="C2328">
        <v>2369.35</v>
      </c>
      <c r="D2328">
        <v>2380.77</v>
      </c>
      <c r="E2328">
        <v>2353.79</v>
      </c>
      <c r="F2328">
        <v>111861789</v>
      </c>
      <c r="G2328">
        <v>97906971246</v>
      </c>
      <c r="H2328" t="b">
        <f t="shared" si="36"/>
        <v>0</v>
      </c>
    </row>
    <row r="2329" spans="1:8">
      <c r="A2329" t="s">
        <v>1122</v>
      </c>
      <c r="B2329">
        <v>2358.21</v>
      </c>
      <c r="C2329">
        <v>2363.2199999999998</v>
      </c>
      <c r="D2329">
        <v>2371.67</v>
      </c>
      <c r="E2329">
        <v>2334.33</v>
      </c>
      <c r="F2329">
        <v>116341829</v>
      </c>
      <c r="G2329">
        <v>96681298733</v>
      </c>
      <c r="H2329" t="b">
        <f t="shared" si="36"/>
        <v>0</v>
      </c>
    </row>
    <row r="2330" spans="1:8">
      <c r="A2330" t="s">
        <v>1123</v>
      </c>
      <c r="B2330">
        <v>2363.61</v>
      </c>
      <c r="C2330">
        <v>2327.46</v>
      </c>
      <c r="D2330">
        <v>2369.1999999999998</v>
      </c>
      <c r="E2330">
        <v>2326.27</v>
      </c>
      <c r="F2330">
        <v>116729210</v>
      </c>
      <c r="G2330">
        <v>94254453994</v>
      </c>
      <c r="H2330" t="b">
        <f t="shared" si="36"/>
        <v>0</v>
      </c>
    </row>
    <row r="2331" spans="1:8">
      <c r="A2331" t="s">
        <v>1124</v>
      </c>
      <c r="B2331">
        <v>2329.1799999999998</v>
      </c>
      <c r="C2331">
        <v>2331.13</v>
      </c>
      <c r="D2331">
        <v>2339.27</v>
      </c>
      <c r="E2331">
        <v>2319.29</v>
      </c>
      <c r="F2331">
        <v>86739694</v>
      </c>
      <c r="G2331">
        <v>72605666133</v>
      </c>
      <c r="H2331" t="b">
        <f t="shared" si="36"/>
        <v>0</v>
      </c>
    </row>
    <row r="2332" spans="1:8">
      <c r="A2332" t="s">
        <v>1125</v>
      </c>
      <c r="B2332">
        <v>2338.0100000000002</v>
      </c>
      <c r="C2332">
        <v>2365.35</v>
      </c>
      <c r="D2332">
        <v>2367</v>
      </c>
      <c r="E2332">
        <v>2337.0100000000002</v>
      </c>
      <c r="F2332">
        <v>91601171</v>
      </c>
      <c r="G2332">
        <v>82973900360</v>
      </c>
      <c r="H2332" t="b">
        <f t="shared" si="36"/>
        <v>0</v>
      </c>
    </row>
    <row r="2333" spans="1:8">
      <c r="A2333" t="s">
        <v>1126</v>
      </c>
      <c r="B2333">
        <v>2361.17</v>
      </c>
      <c r="C2333">
        <v>2357.0500000000002</v>
      </c>
      <c r="D2333">
        <v>2361.17</v>
      </c>
      <c r="E2333">
        <v>2344.7199999999998</v>
      </c>
      <c r="F2333">
        <v>91822608</v>
      </c>
      <c r="G2333">
        <v>82973769642</v>
      </c>
      <c r="H2333" t="b">
        <f t="shared" si="36"/>
        <v>0</v>
      </c>
    </row>
    <row r="2334" spans="1:8">
      <c r="A2334" t="s">
        <v>1127</v>
      </c>
      <c r="B2334">
        <v>2358.46</v>
      </c>
      <c r="C2334">
        <v>2358.9</v>
      </c>
      <c r="D2334">
        <v>2370.5100000000002</v>
      </c>
      <c r="E2334">
        <v>2335.69</v>
      </c>
      <c r="F2334">
        <v>110447789</v>
      </c>
      <c r="G2334">
        <v>94185266458</v>
      </c>
      <c r="H2334" t="b">
        <f t="shared" si="36"/>
        <v>0</v>
      </c>
    </row>
    <row r="2335" spans="1:8">
      <c r="A2335" t="s">
        <v>1128</v>
      </c>
      <c r="B2335">
        <v>2357.1999999999998</v>
      </c>
      <c r="C2335">
        <v>2335.9499999999998</v>
      </c>
      <c r="D2335">
        <v>2363.1799999999998</v>
      </c>
      <c r="E2335">
        <v>2334.08</v>
      </c>
      <c r="F2335">
        <v>97969493</v>
      </c>
      <c r="G2335">
        <v>84251435869</v>
      </c>
      <c r="H2335" t="b">
        <f t="shared" si="36"/>
        <v>0</v>
      </c>
    </row>
    <row r="2336" spans="1:8">
      <c r="A2336" t="s">
        <v>1129</v>
      </c>
      <c r="B2336">
        <v>2337.9899999999998</v>
      </c>
      <c r="C2336">
        <v>2360.64</v>
      </c>
      <c r="D2336">
        <v>2366.9</v>
      </c>
      <c r="E2336">
        <v>2333.12</v>
      </c>
      <c r="F2336">
        <v>93592546</v>
      </c>
      <c r="G2336">
        <v>81888217001</v>
      </c>
      <c r="H2336" t="b">
        <f t="shared" si="36"/>
        <v>0</v>
      </c>
    </row>
    <row r="2337" spans="1:8">
      <c r="A2337" t="s">
        <v>1130</v>
      </c>
      <c r="B2337">
        <v>2366.27</v>
      </c>
      <c r="C2337">
        <v>2374.56</v>
      </c>
      <c r="D2337">
        <v>2379.8000000000002</v>
      </c>
      <c r="E2337">
        <v>2361.1999999999998</v>
      </c>
      <c r="F2337">
        <v>104509554</v>
      </c>
      <c r="G2337">
        <v>90148909855</v>
      </c>
      <c r="H2337" t="b">
        <f t="shared" si="36"/>
        <v>0</v>
      </c>
    </row>
    <row r="2338" spans="1:8">
      <c r="A2338" t="s">
        <v>1131</v>
      </c>
      <c r="B2338">
        <v>2378.89</v>
      </c>
      <c r="C2338">
        <v>2374.77</v>
      </c>
      <c r="D2338">
        <v>2379.4699999999998</v>
      </c>
      <c r="E2338">
        <v>2358.9699999999998</v>
      </c>
      <c r="F2338">
        <v>115850020</v>
      </c>
      <c r="G2338">
        <v>102742759960</v>
      </c>
      <c r="H2338" t="b">
        <f t="shared" si="36"/>
        <v>0</v>
      </c>
    </row>
    <row r="2339" spans="1:8">
      <c r="A2339" t="s">
        <v>1132</v>
      </c>
      <c r="B2339">
        <v>2371.65</v>
      </c>
      <c r="C2339">
        <v>2366.14</v>
      </c>
      <c r="D2339">
        <v>2375.48</v>
      </c>
      <c r="E2339">
        <v>2360.84</v>
      </c>
      <c r="F2339">
        <v>101288088</v>
      </c>
      <c r="G2339">
        <v>91374802730</v>
      </c>
      <c r="H2339" t="b">
        <f t="shared" si="36"/>
        <v>0</v>
      </c>
    </row>
    <row r="2340" spans="1:8">
      <c r="A2340" t="s">
        <v>1133</v>
      </c>
      <c r="B2340">
        <v>2365.73</v>
      </c>
      <c r="C2340">
        <v>2354.2399999999998</v>
      </c>
      <c r="D2340">
        <v>2367.46</v>
      </c>
      <c r="E2340">
        <v>2333.3000000000002</v>
      </c>
      <c r="F2340">
        <v>100690211</v>
      </c>
      <c r="G2340">
        <v>92192063269</v>
      </c>
      <c r="H2340" t="b">
        <f t="shared" si="36"/>
        <v>0</v>
      </c>
    </row>
    <row r="2341" spans="1:8">
      <c r="A2341" t="s">
        <v>1134</v>
      </c>
      <c r="B2341">
        <v>2352.3200000000002</v>
      </c>
      <c r="C2341">
        <v>2365.36</v>
      </c>
      <c r="D2341">
        <v>2368.46</v>
      </c>
      <c r="E2341">
        <v>2350.9899999999998</v>
      </c>
      <c r="F2341">
        <v>89823938</v>
      </c>
      <c r="G2341">
        <v>85642463757</v>
      </c>
      <c r="H2341" t="b">
        <f t="shared" si="36"/>
        <v>0</v>
      </c>
    </row>
    <row r="2342" spans="1:8">
      <c r="A2342" t="s">
        <v>1135</v>
      </c>
      <c r="B2342">
        <v>2367.02</v>
      </c>
      <c r="C2342">
        <v>2342.86</v>
      </c>
      <c r="D2342">
        <v>2367.61</v>
      </c>
      <c r="E2342">
        <v>2338.46</v>
      </c>
      <c r="F2342">
        <v>97373717</v>
      </c>
      <c r="G2342">
        <v>85182493960</v>
      </c>
      <c r="H2342" t="b">
        <f t="shared" si="36"/>
        <v>0</v>
      </c>
    </row>
    <row r="2343" spans="1:8">
      <c r="A2343" t="s">
        <v>1136</v>
      </c>
      <c r="B2343">
        <v>2339.6</v>
      </c>
      <c r="C2343">
        <v>2324.09</v>
      </c>
      <c r="D2343">
        <v>2350.39</v>
      </c>
      <c r="E2343">
        <v>2317.1799999999998</v>
      </c>
      <c r="F2343">
        <v>93844222</v>
      </c>
      <c r="G2343">
        <v>83135033150</v>
      </c>
      <c r="H2343" t="b">
        <f t="shared" si="36"/>
        <v>0</v>
      </c>
    </row>
    <row r="2344" spans="1:8">
      <c r="A2344" t="s">
        <v>1137</v>
      </c>
      <c r="B2344">
        <v>2323.79</v>
      </c>
      <c r="C2344">
        <v>2327.59</v>
      </c>
      <c r="D2344">
        <v>2336.7399999999998</v>
      </c>
      <c r="E2344">
        <v>2322.89</v>
      </c>
      <c r="F2344">
        <v>67676221</v>
      </c>
      <c r="G2344">
        <v>62448675179</v>
      </c>
      <c r="H2344" t="b">
        <f t="shared" si="36"/>
        <v>0</v>
      </c>
    </row>
    <row r="2345" spans="1:8">
      <c r="A2345" t="s">
        <v>1138</v>
      </c>
      <c r="B2345">
        <v>2328.06</v>
      </c>
      <c r="C2345">
        <v>2311.2800000000002</v>
      </c>
      <c r="D2345">
        <v>2336.36</v>
      </c>
      <c r="E2345">
        <v>2309.64</v>
      </c>
      <c r="F2345">
        <v>70490655</v>
      </c>
      <c r="G2345">
        <v>66195966855</v>
      </c>
      <c r="H2345" t="b">
        <f t="shared" si="36"/>
        <v>0</v>
      </c>
    </row>
    <row r="2346" spans="1:8">
      <c r="A2346" t="s">
        <v>1139</v>
      </c>
      <c r="B2346">
        <v>2317.3000000000002</v>
      </c>
      <c r="C2346">
        <v>2338.29</v>
      </c>
      <c r="D2346">
        <v>2338.77</v>
      </c>
      <c r="E2346">
        <v>2313.2600000000002</v>
      </c>
      <c r="F2346">
        <v>63211423</v>
      </c>
      <c r="G2346">
        <v>58359967752</v>
      </c>
      <c r="H2346" t="b">
        <f t="shared" si="36"/>
        <v>0</v>
      </c>
    </row>
    <row r="2347" spans="1:8">
      <c r="A2347" t="s">
        <v>1140</v>
      </c>
      <c r="B2347">
        <v>2340.9299999999998</v>
      </c>
      <c r="C2347">
        <v>2355.3200000000002</v>
      </c>
      <c r="D2347">
        <v>2355.5500000000002</v>
      </c>
      <c r="E2347">
        <v>2338.5300000000002</v>
      </c>
      <c r="F2347">
        <v>77320870</v>
      </c>
      <c r="G2347">
        <v>73362240553</v>
      </c>
      <c r="H2347" t="b">
        <f t="shared" si="36"/>
        <v>1</v>
      </c>
    </row>
    <row r="2348" spans="1:8">
      <c r="A2348" t="s">
        <v>1141</v>
      </c>
      <c r="B2348">
        <v>2359.86</v>
      </c>
      <c r="C2348">
        <v>2386.46</v>
      </c>
      <c r="D2348">
        <v>2387.66</v>
      </c>
      <c r="E2348">
        <v>2349.9499999999998</v>
      </c>
      <c r="F2348">
        <v>114436733</v>
      </c>
      <c r="G2348">
        <v>106925790139</v>
      </c>
      <c r="H2348" t="b">
        <f t="shared" si="36"/>
        <v>0</v>
      </c>
    </row>
    <row r="2349" spans="1:8">
      <c r="A2349" t="s">
        <v>1142</v>
      </c>
      <c r="B2349">
        <v>2389.69</v>
      </c>
      <c r="C2349">
        <v>2408.84</v>
      </c>
      <c r="D2349">
        <v>2414.2600000000002</v>
      </c>
      <c r="E2349">
        <v>2389.6799999999998</v>
      </c>
      <c r="F2349">
        <v>129734204</v>
      </c>
      <c r="G2349">
        <v>123629189433</v>
      </c>
      <c r="H2349" t="b">
        <f t="shared" si="36"/>
        <v>0</v>
      </c>
    </row>
    <row r="2350" spans="1:8">
      <c r="A2350" t="s">
        <v>1143</v>
      </c>
      <c r="B2350">
        <v>2411.9299999999998</v>
      </c>
      <c r="C2350">
        <v>2426.2199999999998</v>
      </c>
      <c r="D2350">
        <v>2427.3000000000002</v>
      </c>
      <c r="E2350">
        <v>2404.08</v>
      </c>
      <c r="F2350">
        <v>111272298</v>
      </c>
      <c r="G2350">
        <v>108294703239</v>
      </c>
      <c r="H2350" t="b">
        <f t="shared" si="36"/>
        <v>0</v>
      </c>
    </row>
    <row r="2351" spans="1:8">
      <c r="A2351" t="s">
        <v>1144</v>
      </c>
      <c r="B2351">
        <v>2433.17</v>
      </c>
      <c r="C2351">
        <v>2449.2600000000002</v>
      </c>
      <c r="D2351">
        <v>2450.63</v>
      </c>
      <c r="E2351">
        <v>2427.9899999999998</v>
      </c>
      <c r="F2351">
        <v>133551764</v>
      </c>
      <c r="G2351">
        <v>123349320057</v>
      </c>
      <c r="H2351" t="b">
        <f t="shared" si="36"/>
        <v>0</v>
      </c>
    </row>
    <row r="2352" spans="1:8">
      <c r="A2352" t="s">
        <v>1145</v>
      </c>
      <c r="B2352">
        <v>2452.23</v>
      </c>
      <c r="C2352">
        <v>2445.2199999999998</v>
      </c>
      <c r="D2352">
        <v>2454.89</v>
      </c>
      <c r="E2352">
        <v>2437.08</v>
      </c>
      <c r="F2352">
        <v>118194344</v>
      </c>
      <c r="G2352">
        <v>107795213548</v>
      </c>
      <c r="H2352" t="b">
        <f t="shared" si="36"/>
        <v>0</v>
      </c>
    </row>
    <row r="2353" spans="1:8">
      <c r="A2353" t="s">
        <v>1146</v>
      </c>
      <c r="B2353">
        <v>2435.59</v>
      </c>
      <c r="C2353">
        <v>2432.4299999999998</v>
      </c>
      <c r="D2353">
        <v>2437.08</v>
      </c>
      <c r="E2353">
        <v>2422.65</v>
      </c>
      <c r="F2353">
        <v>109175517</v>
      </c>
      <c r="G2353">
        <v>97472682969</v>
      </c>
      <c r="H2353" t="b">
        <f t="shared" si="36"/>
        <v>0</v>
      </c>
    </row>
    <row r="2354" spans="1:8">
      <c r="A2354" t="s">
        <v>1147</v>
      </c>
      <c r="B2354">
        <v>2430.6799999999998</v>
      </c>
      <c r="C2354">
        <v>2423.4499999999998</v>
      </c>
      <c r="D2354">
        <v>2461.4699999999998</v>
      </c>
      <c r="E2354">
        <v>2417.27</v>
      </c>
      <c r="F2354">
        <v>132982583</v>
      </c>
      <c r="G2354">
        <v>127203381658</v>
      </c>
      <c r="H2354" t="b">
        <f t="shared" si="36"/>
        <v>0</v>
      </c>
    </row>
    <row r="2355" spans="1:8">
      <c r="A2355" t="s">
        <v>1148</v>
      </c>
      <c r="B2355">
        <v>2418.75</v>
      </c>
      <c r="C2355">
        <v>2438.36</v>
      </c>
      <c r="D2355">
        <v>2438.36</v>
      </c>
      <c r="E2355">
        <v>2412.62</v>
      </c>
      <c r="F2355">
        <v>109160170</v>
      </c>
      <c r="G2355">
        <v>96625765409</v>
      </c>
      <c r="H2355" t="b">
        <f t="shared" si="36"/>
        <v>0</v>
      </c>
    </row>
    <row r="2356" spans="1:8">
      <c r="A2356" t="s">
        <v>1149</v>
      </c>
      <c r="B2356">
        <v>2433</v>
      </c>
      <c r="C2356">
        <v>2437.19</v>
      </c>
      <c r="D2356">
        <v>2439.25</v>
      </c>
      <c r="E2356">
        <v>2418.96</v>
      </c>
      <c r="F2356">
        <v>122247159</v>
      </c>
      <c r="G2356">
        <v>112507690398</v>
      </c>
      <c r="H2356" t="b">
        <f t="shared" si="36"/>
        <v>0</v>
      </c>
    </row>
    <row r="2357" spans="1:8">
      <c r="A2357" t="s">
        <v>1150</v>
      </c>
      <c r="B2357">
        <v>2440.34</v>
      </c>
      <c r="C2357">
        <v>2388.7600000000002</v>
      </c>
      <c r="D2357">
        <v>2442.92</v>
      </c>
      <c r="E2357">
        <v>2386.98</v>
      </c>
      <c r="F2357">
        <v>186742791</v>
      </c>
      <c r="G2357">
        <v>147250169859</v>
      </c>
      <c r="H2357" t="b">
        <f t="shared" si="36"/>
        <v>0</v>
      </c>
    </row>
    <row r="2358" spans="1:8">
      <c r="A2358" t="s">
        <v>1151</v>
      </c>
      <c r="B2358">
        <v>2395.36</v>
      </c>
      <c r="C2358">
        <v>2401.33</v>
      </c>
      <c r="D2358">
        <v>2405.37</v>
      </c>
      <c r="E2358">
        <v>2379.09</v>
      </c>
      <c r="F2358">
        <v>125269028</v>
      </c>
      <c r="G2358">
        <v>98039470145</v>
      </c>
      <c r="H2358" t="b">
        <f t="shared" si="36"/>
        <v>0</v>
      </c>
    </row>
    <row r="2359" spans="1:8">
      <c r="A2359" t="s">
        <v>1152</v>
      </c>
      <c r="B2359">
        <v>2396.38</v>
      </c>
      <c r="C2359">
        <v>2408.66</v>
      </c>
      <c r="D2359">
        <v>2414.9499999999998</v>
      </c>
      <c r="E2359">
        <v>2389.62</v>
      </c>
      <c r="F2359">
        <v>115926376</v>
      </c>
      <c r="G2359">
        <v>92105332013</v>
      </c>
      <c r="H2359" t="b">
        <f t="shared" si="36"/>
        <v>0</v>
      </c>
    </row>
    <row r="2360" spans="1:8">
      <c r="A2360" t="s">
        <v>1153</v>
      </c>
      <c r="B2360">
        <v>2409.31</v>
      </c>
      <c r="C2360">
        <v>2425.21</v>
      </c>
      <c r="D2360">
        <v>2430.15</v>
      </c>
      <c r="E2360">
        <v>2402.31</v>
      </c>
      <c r="F2360">
        <v>101813577</v>
      </c>
      <c r="G2360">
        <v>88221038707</v>
      </c>
      <c r="H2360" t="b">
        <f t="shared" si="36"/>
        <v>0</v>
      </c>
    </row>
    <row r="2361" spans="1:8">
      <c r="A2361" t="s">
        <v>1154</v>
      </c>
      <c r="B2361">
        <v>2419.33</v>
      </c>
      <c r="C2361">
        <v>2378.92</v>
      </c>
      <c r="D2361">
        <v>2419.33</v>
      </c>
      <c r="E2361">
        <v>2374.11</v>
      </c>
      <c r="F2361">
        <v>102240870</v>
      </c>
      <c r="G2361">
        <v>88958056522</v>
      </c>
      <c r="H2361" t="b">
        <f t="shared" si="36"/>
        <v>0</v>
      </c>
    </row>
    <row r="2362" spans="1:8">
      <c r="A2362" t="s">
        <v>1155</v>
      </c>
      <c r="B2362">
        <v>2379.52</v>
      </c>
      <c r="C2362">
        <v>2399.46</v>
      </c>
      <c r="D2362">
        <v>2402.48</v>
      </c>
      <c r="E2362">
        <v>2379.52</v>
      </c>
      <c r="F2362">
        <v>84033341</v>
      </c>
      <c r="G2362">
        <v>75463683722</v>
      </c>
      <c r="H2362" t="b">
        <f t="shared" si="36"/>
        <v>0</v>
      </c>
    </row>
    <row r="2363" spans="1:8">
      <c r="A2363" t="s">
        <v>1156</v>
      </c>
      <c r="B2363">
        <v>2391.42</v>
      </c>
      <c r="C2363">
        <v>2441.86</v>
      </c>
      <c r="D2363">
        <v>2443.98</v>
      </c>
      <c r="E2363">
        <v>2387.0700000000002</v>
      </c>
      <c r="F2363">
        <v>142713530</v>
      </c>
      <c r="G2363">
        <v>120389934642</v>
      </c>
      <c r="H2363" t="b">
        <f t="shared" si="36"/>
        <v>0</v>
      </c>
    </row>
    <row r="2364" spans="1:8">
      <c r="A2364" t="s">
        <v>1157</v>
      </c>
      <c r="B2364">
        <v>2453.42</v>
      </c>
      <c r="C2364">
        <v>2436.9699999999998</v>
      </c>
      <c r="D2364">
        <v>2462.67</v>
      </c>
      <c r="E2364">
        <v>2429.59</v>
      </c>
      <c r="F2364">
        <v>138661891</v>
      </c>
      <c r="G2364">
        <v>119612625726</v>
      </c>
      <c r="H2364" t="b">
        <f t="shared" si="36"/>
        <v>0</v>
      </c>
    </row>
    <row r="2365" spans="1:8">
      <c r="A2365" t="s">
        <v>1158</v>
      </c>
      <c r="B2365">
        <v>2430.81</v>
      </c>
      <c r="C2365">
        <v>2437.1999999999998</v>
      </c>
      <c r="D2365">
        <v>2439.65</v>
      </c>
      <c r="E2365">
        <v>2420.5</v>
      </c>
      <c r="F2365">
        <v>100299494</v>
      </c>
      <c r="G2365">
        <v>87757377938</v>
      </c>
      <c r="H2365" t="b">
        <f t="shared" si="36"/>
        <v>0</v>
      </c>
    </row>
    <row r="2366" spans="1:8">
      <c r="A2366" t="s">
        <v>1159</v>
      </c>
      <c r="B2366">
        <v>2443.91</v>
      </c>
      <c r="C2366">
        <v>2447.8000000000002</v>
      </c>
      <c r="D2366">
        <v>2453.67</v>
      </c>
      <c r="E2366">
        <v>2435.61</v>
      </c>
      <c r="F2366">
        <v>123401727</v>
      </c>
      <c r="G2366">
        <v>111463779824</v>
      </c>
      <c r="H2366" t="b">
        <f t="shared" si="36"/>
        <v>0</v>
      </c>
    </row>
    <row r="2367" spans="1:8">
      <c r="A2367" t="s">
        <v>1160</v>
      </c>
      <c r="B2367">
        <v>2452.17</v>
      </c>
      <c r="C2367">
        <v>2450.9899999999998</v>
      </c>
      <c r="D2367">
        <v>2454.89</v>
      </c>
      <c r="E2367">
        <v>2444.1999999999998</v>
      </c>
      <c r="F2367">
        <v>115804229</v>
      </c>
      <c r="G2367">
        <v>101906558841</v>
      </c>
      <c r="H2367" t="b">
        <f t="shared" si="36"/>
        <v>0</v>
      </c>
    </row>
    <row r="2368" spans="1:8">
      <c r="A2368" t="s">
        <v>1161</v>
      </c>
      <c r="B2368">
        <v>2460.87</v>
      </c>
      <c r="C2368">
        <v>2478.38</v>
      </c>
      <c r="D2368">
        <v>2478.38</v>
      </c>
      <c r="E2368">
        <v>2445.27</v>
      </c>
      <c r="F2368">
        <v>121953604</v>
      </c>
      <c r="G2368">
        <v>116500107810</v>
      </c>
      <c r="H2368" t="b">
        <f t="shared" si="36"/>
        <v>1</v>
      </c>
    </row>
    <row r="2369" spans="1:8">
      <c r="A2369" t="s">
        <v>1162</v>
      </c>
      <c r="B2369">
        <v>2480.1999999999998</v>
      </c>
      <c r="C2369">
        <v>2481.96</v>
      </c>
      <c r="D2369">
        <v>2488.11</v>
      </c>
      <c r="E2369">
        <v>2461.11</v>
      </c>
      <c r="F2369">
        <v>137923920</v>
      </c>
      <c r="G2369">
        <v>120752628433</v>
      </c>
      <c r="H2369" t="b">
        <f t="shared" si="36"/>
        <v>0</v>
      </c>
    </row>
    <row r="2370" spans="1:8">
      <c r="A2370" t="s">
        <v>1163</v>
      </c>
      <c r="B2370">
        <v>2472.1</v>
      </c>
      <c r="C2370">
        <v>2466.79</v>
      </c>
      <c r="D2370">
        <v>2482.14</v>
      </c>
      <c r="E2370">
        <v>2457.6799999999998</v>
      </c>
      <c r="F2370">
        <v>147634307</v>
      </c>
      <c r="G2370">
        <v>121924973049</v>
      </c>
      <c r="H2370" t="b">
        <f t="shared" si="36"/>
        <v>0</v>
      </c>
    </row>
    <row r="2371" spans="1:8">
      <c r="A2371" t="s">
        <v>1164</v>
      </c>
      <c r="B2371">
        <v>2457.41</v>
      </c>
      <c r="C2371">
        <v>2454.9499999999998</v>
      </c>
      <c r="D2371">
        <v>2460.39</v>
      </c>
      <c r="E2371">
        <v>2430.5500000000002</v>
      </c>
      <c r="F2371">
        <v>131593362</v>
      </c>
      <c r="G2371">
        <v>112784478808</v>
      </c>
      <c r="H2371" t="b">
        <f t="shared" si="36"/>
        <v>0</v>
      </c>
    </row>
    <row r="2372" spans="1:8">
      <c r="A2372" t="s">
        <v>1165</v>
      </c>
      <c r="B2372">
        <v>2451.09</v>
      </c>
      <c r="C2372">
        <v>2446.56</v>
      </c>
      <c r="D2372">
        <v>2467.9</v>
      </c>
      <c r="E2372">
        <v>2436.34</v>
      </c>
      <c r="F2372">
        <v>127393705</v>
      </c>
      <c r="G2372">
        <v>106356643094</v>
      </c>
      <c r="H2372" t="b">
        <f t="shared" ref="H2372:H2435" si="37">MONTH(A2372)&lt;&gt;MONTH(A2371)</f>
        <v>0</v>
      </c>
    </row>
    <row r="2373" spans="1:8">
      <c r="A2373" t="s">
        <v>1166</v>
      </c>
      <c r="B2373">
        <v>2444.54</v>
      </c>
      <c r="C2373">
        <v>2463.87</v>
      </c>
      <c r="D2373">
        <v>2465.5</v>
      </c>
      <c r="E2373">
        <v>2431.19</v>
      </c>
      <c r="F2373">
        <v>135801882</v>
      </c>
      <c r="G2373">
        <v>114837290107</v>
      </c>
      <c r="H2373" t="b">
        <f t="shared" si="37"/>
        <v>0</v>
      </c>
    </row>
    <row r="2374" spans="1:8">
      <c r="A2374" t="s">
        <v>1167</v>
      </c>
      <c r="B2374">
        <v>2448.9699999999998</v>
      </c>
      <c r="C2374">
        <v>2444.4</v>
      </c>
      <c r="D2374">
        <v>2480.3000000000002</v>
      </c>
      <c r="E2374">
        <v>2441.8200000000002</v>
      </c>
      <c r="F2374">
        <v>158166603</v>
      </c>
      <c r="G2374">
        <v>128340525473</v>
      </c>
      <c r="H2374" t="b">
        <f t="shared" si="37"/>
        <v>0</v>
      </c>
    </row>
    <row r="2375" spans="1:8">
      <c r="A2375" t="s">
        <v>1168</v>
      </c>
      <c r="B2375">
        <v>2443.2199999999998</v>
      </c>
      <c r="C2375">
        <v>2441.73</v>
      </c>
      <c r="D2375">
        <v>2456.1</v>
      </c>
      <c r="E2375">
        <v>2410.4</v>
      </c>
      <c r="F2375">
        <v>132759988</v>
      </c>
      <c r="G2375">
        <v>112685625525</v>
      </c>
      <c r="H2375" t="b">
        <f t="shared" si="37"/>
        <v>0</v>
      </c>
    </row>
    <row r="2376" spans="1:8">
      <c r="A2376" t="s">
        <v>1169</v>
      </c>
      <c r="B2376">
        <v>2448.4499999999998</v>
      </c>
      <c r="C2376">
        <v>2454.71</v>
      </c>
      <c r="D2376">
        <v>2456.62</v>
      </c>
      <c r="E2376">
        <v>2441.9</v>
      </c>
      <c r="F2376">
        <v>91435401</v>
      </c>
      <c r="G2376">
        <v>84843604900</v>
      </c>
      <c r="H2376" t="b">
        <f t="shared" si="37"/>
        <v>0</v>
      </c>
    </row>
    <row r="2377" spans="1:8">
      <c r="A2377" t="s">
        <v>1170</v>
      </c>
      <c r="B2377">
        <v>2453.41</v>
      </c>
      <c r="C2377">
        <v>2433.39</v>
      </c>
      <c r="D2377">
        <v>2459.25</v>
      </c>
      <c r="E2377">
        <v>2432.5500000000002</v>
      </c>
      <c r="F2377">
        <v>96241912</v>
      </c>
      <c r="G2377">
        <v>86622201933</v>
      </c>
      <c r="H2377" t="b">
        <f t="shared" si="37"/>
        <v>0</v>
      </c>
    </row>
    <row r="2378" spans="1:8">
      <c r="A2378" t="s">
        <v>1171</v>
      </c>
      <c r="B2378">
        <v>2434.89</v>
      </c>
      <c r="C2378">
        <v>2418.64</v>
      </c>
      <c r="D2378">
        <v>2447.4699999999998</v>
      </c>
      <c r="E2378">
        <v>2417.56</v>
      </c>
      <c r="F2378">
        <v>88656193</v>
      </c>
      <c r="G2378">
        <v>82251744245</v>
      </c>
      <c r="H2378" t="b">
        <f t="shared" si="37"/>
        <v>0</v>
      </c>
    </row>
    <row r="2379" spans="1:8">
      <c r="A2379" t="s">
        <v>1172</v>
      </c>
      <c r="B2379">
        <v>2415.44</v>
      </c>
      <c r="C2379">
        <v>2395.94</v>
      </c>
      <c r="D2379">
        <v>2424.66</v>
      </c>
      <c r="E2379">
        <v>2392.5300000000002</v>
      </c>
      <c r="F2379">
        <v>103491839</v>
      </c>
      <c r="G2379">
        <v>86045452830</v>
      </c>
      <c r="H2379" t="b">
        <f t="shared" si="37"/>
        <v>0</v>
      </c>
    </row>
    <row r="2380" spans="1:8">
      <c r="A2380" t="s">
        <v>1173</v>
      </c>
      <c r="B2380">
        <v>2397.85</v>
      </c>
      <c r="C2380">
        <v>2390.71</v>
      </c>
      <c r="D2380">
        <v>2404.9899999999998</v>
      </c>
      <c r="E2380">
        <v>2385.73</v>
      </c>
      <c r="F2380">
        <v>74974869</v>
      </c>
      <c r="G2380">
        <v>65601225156</v>
      </c>
      <c r="H2380" t="b">
        <f t="shared" si="37"/>
        <v>0</v>
      </c>
    </row>
    <row r="2381" spans="1:8">
      <c r="A2381" t="s">
        <v>1174</v>
      </c>
      <c r="B2381">
        <v>2377.54</v>
      </c>
      <c r="C2381">
        <v>2368.83</v>
      </c>
      <c r="D2381">
        <v>2377.54</v>
      </c>
      <c r="E2381">
        <v>2361.6799999999998</v>
      </c>
      <c r="F2381">
        <v>73862447</v>
      </c>
      <c r="G2381">
        <v>65956480803</v>
      </c>
      <c r="H2381" t="b">
        <f t="shared" si="37"/>
        <v>0</v>
      </c>
    </row>
    <row r="2382" spans="1:8">
      <c r="A2382" t="s">
        <v>1175</v>
      </c>
      <c r="B2382">
        <v>2373.16</v>
      </c>
      <c r="C2382">
        <v>2416.65</v>
      </c>
      <c r="D2382">
        <v>2416.77</v>
      </c>
      <c r="E2382">
        <v>2373.16</v>
      </c>
      <c r="F2382">
        <v>101523055</v>
      </c>
      <c r="G2382">
        <v>90529903107</v>
      </c>
      <c r="H2382" t="b">
        <f t="shared" si="37"/>
        <v>0</v>
      </c>
    </row>
    <row r="2383" spans="1:8">
      <c r="A2383" t="s">
        <v>1176</v>
      </c>
      <c r="B2383">
        <v>2423.81</v>
      </c>
      <c r="C2383">
        <v>2451.38</v>
      </c>
      <c r="D2383">
        <v>2461.27</v>
      </c>
      <c r="E2383">
        <v>2415.6999999999998</v>
      </c>
      <c r="F2383">
        <v>158584062</v>
      </c>
      <c r="G2383">
        <v>134541723619</v>
      </c>
      <c r="H2383" t="b">
        <f t="shared" si="37"/>
        <v>0</v>
      </c>
    </row>
    <row r="2384" spans="1:8">
      <c r="A2384" t="s">
        <v>1177</v>
      </c>
      <c r="B2384">
        <v>2450.36</v>
      </c>
      <c r="C2384">
        <v>2468.9299999999998</v>
      </c>
      <c r="D2384">
        <v>2474.38</v>
      </c>
      <c r="E2384">
        <v>2443.7600000000002</v>
      </c>
      <c r="F2384">
        <v>189626353</v>
      </c>
      <c r="G2384">
        <v>139157358014</v>
      </c>
      <c r="H2384" t="b">
        <f t="shared" si="37"/>
        <v>0</v>
      </c>
    </row>
    <row r="2385" spans="1:8">
      <c r="A2385" t="s">
        <v>1178</v>
      </c>
      <c r="B2385">
        <v>2473.5</v>
      </c>
      <c r="C2385">
        <v>2508.3200000000002</v>
      </c>
      <c r="D2385">
        <v>2512.19</v>
      </c>
      <c r="E2385">
        <v>2466.5</v>
      </c>
      <c r="F2385">
        <v>239172412</v>
      </c>
      <c r="G2385">
        <v>181604617039</v>
      </c>
      <c r="H2385" t="b">
        <f t="shared" si="37"/>
        <v>0</v>
      </c>
    </row>
    <row r="2386" spans="1:8">
      <c r="A2386" t="s">
        <v>1179</v>
      </c>
      <c r="B2386">
        <v>2515.8200000000002</v>
      </c>
      <c r="C2386">
        <v>2512.5500000000002</v>
      </c>
      <c r="D2386">
        <v>2524.17</v>
      </c>
      <c r="E2386">
        <v>2502.06</v>
      </c>
      <c r="F2386">
        <v>205801228</v>
      </c>
      <c r="G2386">
        <v>151406835108</v>
      </c>
      <c r="H2386" t="b">
        <f t="shared" si="37"/>
        <v>1</v>
      </c>
    </row>
    <row r="2387" spans="1:8">
      <c r="A2387" t="s">
        <v>1180</v>
      </c>
      <c r="B2387">
        <v>2511.04</v>
      </c>
      <c r="C2387">
        <v>2513.17</v>
      </c>
      <c r="D2387">
        <v>2517.46</v>
      </c>
      <c r="E2387">
        <v>2498.6</v>
      </c>
      <c r="F2387">
        <v>218247005</v>
      </c>
      <c r="G2387">
        <v>155291882550</v>
      </c>
      <c r="H2387" t="b">
        <f t="shared" si="37"/>
        <v>0</v>
      </c>
    </row>
    <row r="2388" spans="1:8">
      <c r="A2388" t="s">
        <v>1181</v>
      </c>
      <c r="B2388">
        <v>2516.87</v>
      </c>
      <c r="C2388">
        <v>2503.4499999999998</v>
      </c>
      <c r="D2388">
        <v>2519.4</v>
      </c>
      <c r="E2388">
        <v>2499.23</v>
      </c>
      <c r="F2388">
        <v>190491862</v>
      </c>
      <c r="G2388">
        <v>146130895120</v>
      </c>
      <c r="H2388" t="b">
        <f t="shared" si="37"/>
        <v>0</v>
      </c>
    </row>
    <row r="2389" spans="1:8">
      <c r="A2389" t="s">
        <v>1182</v>
      </c>
      <c r="B2389">
        <v>2505.17</v>
      </c>
      <c r="C2389">
        <v>2506.0700000000002</v>
      </c>
      <c r="D2389">
        <v>2510.9899999999998</v>
      </c>
      <c r="E2389">
        <v>2482.98</v>
      </c>
      <c r="F2389">
        <v>149651117</v>
      </c>
      <c r="G2389">
        <v>118839203631</v>
      </c>
      <c r="H2389" t="b">
        <f t="shared" si="37"/>
        <v>0</v>
      </c>
    </row>
    <row r="2390" spans="1:8">
      <c r="A2390" t="s">
        <v>1183</v>
      </c>
      <c r="B2390">
        <v>2508.7600000000002</v>
      </c>
      <c r="C2390">
        <v>2502.15</v>
      </c>
      <c r="D2390">
        <v>2541.5500000000002</v>
      </c>
      <c r="E2390">
        <v>2489.42</v>
      </c>
      <c r="F2390">
        <v>208760911</v>
      </c>
      <c r="G2390">
        <v>176868665325</v>
      </c>
      <c r="H2390" t="b">
        <f t="shared" si="37"/>
        <v>0</v>
      </c>
    </row>
    <row r="2391" spans="1:8">
      <c r="A2391" t="s">
        <v>1184</v>
      </c>
      <c r="B2391">
        <v>2529.83</v>
      </c>
      <c r="C2391">
        <v>2565.73</v>
      </c>
      <c r="D2391">
        <v>2565.73</v>
      </c>
      <c r="E2391">
        <v>2514.71</v>
      </c>
      <c r="F2391">
        <v>226599735</v>
      </c>
      <c r="G2391">
        <v>187612569248</v>
      </c>
      <c r="H2391" t="b">
        <f t="shared" si="37"/>
        <v>0</v>
      </c>
    </row>
    <row r="2392" spans="1:8">
      <c r="A2392" t="s">
        <v>1185</v>
      </c>
      <c r="B2392">
        <v>2578.44</v>
      </c>
      <c r="C2392">
        <v>2558.61</v>
      </c>
      <c r="D2392">
        <v>2602.37</v>
      </c>
      <c r="E2392">
        <v>2532.5700000000002</v>
      </c>
      <c r="F2392">
        <v>323711656</v>
      </c>
      <c r="G2392">
        <v>265840509803</v>
      </c>
      <c r="H2392" t="b">
        <f t="shared" si="37"/>
        <v>0</v>
      </c>
    </row>
    <row r="2393" spans="1:8">
      <c r="A2393" t="s">
        <v>1186</v>
      </c>
      <c r="B2393">
        <v>2545.4</v>
      </c>
      <c r="C2393">
        <v>2594.3200000000002</v>
      </c>
      <c r="D2393">
        <v>2594.3200000000002</v>
      </c>
      <c r="E2393">
        <v>2539.6</v>
      </c>
      <c r="F2393">
        <v>184686261</v>
      </c>
      <c r="G2393">
        <v>157847382809</v>
      </c>
      <c r="H2393" t="b">
        <f t="shared" si="37"/>
        <v>0</v>
      </c>
    </row>
    <row r="2394" spans="1:8">
      <c r="A2394" t="s">
        <v>1187</v>
      </c>
      <c r="B2394">
        <v>2597.39</v>
      </c>
      <c r="C2394">
        <v>2579.75</v>
      </c>
      <c r="D2394">
        <v>2607.52</v>
      </c>
      <c r="E2394">
        <v>2567.46</v>
      </c>
      <c r="F2394">
        <v>219815615</v>
      </c>
      <c r="G2394">
        <v>192985452900</v>
      </c>
      <c r="H2394" t="b">
        <f t="shared" si="37"/>
        <v>0</v>
      </c>
    </row>
    <row r="2395" spans="1:8">
      <c r="A2395" t="s">
        <v>1188</v>
      </c>
      <c r="B2395">
        <v>2569.21</v>
      </c>
      <c r="C2395">
        <v>2581.09</v>
      </c>
      <c r="D2395">
        <v>2581.9299999999998</v>
      </c>
      <c r="E2395">
        <v>2557.67</v>
      </c>
      <c r="F2395">
        <v>165049965</v>
      </c>
      <c r="G2395">
        <v>145409933865</v>
      </c>
      <c r="H2395" t="b">
        <f t="shared" si="37"/>
        <v>0</v>
      </c>
    </row>
    <row r="2396" spans="1:8">
      <c r="A2396" t="s">
        <v>1189</v>
      </c>
      <c r="B2396">
        <v>2613.5100000000002</v>
      </c>
      <c r="C2396">
        <v>2567.1</v>
      </c>
      <c r="D2396">
        <v>2614.09</v>
      </c>
      <c r="E2396">
        <v>2565.94</v>
      </c>
      <c r="F2396">
        <v>158478095</v>
      </c>
      <c r="G2396">
        <v>147724645089</v>
      </c>
      <c r="H2396" t="b">
        <f t="shared" si="37"/>
        <v>0</v>
      </c>
    </row>
    <row r="2397" spans="1:8">
      <c r="A2397" t="s">
        <v>1190</v>
      </c>
      <c r="B2397">
        <v>2565.27</v>
      </c>
      <c r="C2397">
        <v>2541.42</v>
      </c>
      <c r="D2397">
        <v>2570.21</v>
      </c>
      <c r="E2397">
        <v>2534.9299999999998</v>
      </c>
      <c r="F2397">
        <v>142941356</v>
      </c>
      <c r="G2397">
        <v>124246649435</v>
      </c>
      <c r="H2397" t="b">
        <f t="shared" si="37"/>
        <v>0</v>
      </c>
    </row>
    <row r="2398" spans="1:8">
      <c r="A2398" t="s">
        <v>1191</v>
      </c>
      <c r="B2398">
        <v>2538.23</v>
      </c>
      <c r="C2398">
        <v>2537.2199999999998</v>
      </c>
      <c r="D2398">
        <v>2550.5</v>
      </c>
      <c r="E2398">
        <v>2531.3200000000002</v>
      </c>
      <c r="F2398">
        <v>122146974</v>
      </c>
      <c r="G2398">
        <v>113031721938</v>
      </c>
      <c r="H2398" t="b">
        <f t="shared" si="37"/>
        <v>0</v>
      </c>
    </row>
    <row r="2399" spans="1:8">
      <c r="A2399" t="s">
        <v>1192</v>
      </c>
      <c r="B2399">
        <v>2528.7800000000002</v>
      </c>
      <c r="C2399">
        <v>2537.1</v>
      </c>
      <c r="D2399">
        <v>2545.4699999999998</v>
      </c>
      <c r="E2399">
        <v>2522.84</v>
      </c>
      <c r="F2399">
        <v>106149864</v>
      </c>
      <c r="G2399">
        <v>98145538650</v>
      </c>
      <c r="H2399" t="b">
        <f t="shared" si="37"/>
        <v>0</v>
      </c>
    </row>
    <row r="2400" spans="1:8">
      <c r="A2400" t="s">
        <v>1193</v>
      </c>
      <c r="B2400">
        <v>2537.54</v>
      </c>
      <c r="C2400">
        <v>2583.46</v>
      </c>
      <c r="D2400">
        <v>2585.36</v>
      </c>
      <c r="E2400">
        <v>2530.0300000000002</v>
      </c>
      <c r="F2400">
        <v>151028139</v>
      </c>
      <c r="G2400">
        <v>143750813260</v>
      </c>
      <c r="H2400" t="b">
        <f t="shared" si="37"/>
        <v>0</v>
      </c>
    </row>
    <row r="2401" spans="1:8">
      <c r="A2401" t="s">
        <v>1194</v>
      </c>
      <c r="B2401">
        <v>2614.16</v>
      </c>
      <c r="C2401">
        <v>2649.26</v>
      </c>
      <c r="D2401">
        <v>2667.67</v>
      </c>
      <c r="E2401">
        <v>2602.94</v>
      </c>
      <c r="F2401">
        <v>279839720</v>
      </c>
      <c r="G2401">
        <v>264974912281</v>
      </c>
      <c r="H2401" t="b">
        <f t="shared" si="37"/>
        <v>0</v>
      </c>
    </row>
    <row r="2402" spans="1:8">
      <c r="A2402" t="s">
        <v>1195</v>
      </c>
      <c r="B2402">
        <v>2650.08</v>
      </c>
      <c r="C2402">
        <v>2685.56</v>
      </c>
      <c r="D2402">
        <v>2686.06</v>
      </c>
      <c r="E2402">
        <v>2643.84</v>
      </c>
      <c r="F2402">
        <v>222611699</v>
      </c>
      <c r="G2402">
        <v>206879208489</v>
      </c>
      <c r="H2402" t="b">
        <f t="shared" si="37"/>
        <v>0</v>
      </c>
    </row>
    <row r="2403" spans="1:8">
      <c r="A2403" t="s">
        <v>1196</v>
      </c>
      <c r="B2403">
        <v>2695.26</v>
      </c>
      <c r="C2403">
        <v>2723.02</v>
      </c>
      <c r="D2403">
        <v>2723.36</v>
      </c>
      <c r="E2403">
        <v>2690.31</v>
      </c>
      <c r="F2403">
        <v>243962485</v>
      </c>
      <c r="G2403">
        <v>239333899163</v>
      </c>
      <c r="H2403" t="b">
        <f t="shared" si="37"/>
        <v>0</v>
      </c>
    </row>
    <row r="2404" spans="1:8">
      <c r="A2404" t="s">
        <v>1197</v>
      </c>
      <c r="B2404">
        <v>2737.03</v>
      </c>
      <c r="C2404">
        <v>2754.49</v>
      </c>
      <c r="D2404">
        <v>2754.49</v>
      </c>
      <c r="E2404">
        <v>2718.7</v>
      </c>
      <c r="F2404">
        <v>265464730</v>
      </c>
      <c r="G2404">
        <v>261164877169</v>
      </c>
      <c r="H2404" t="b">
        <f t="shared" si="37"/>
        <v>0</v>
      </c>
    </row>
    <row r="2405" spans="1:8">
      <c r="A2405" t="s">
        <v>1198</v>
      </c>
      <c r="B2405">
        <v>2753.93</v>
      </c>
      <c r="C2405">
        <v>2808.82</v>
      </c>
      <c r="D2405">
        <v>2809.54</v>
      </c>
      <c r="E2405">
        <v>2740.37</v>
      </c>
      <c r="F2405">
        <v>375323662</v>
      </c>
      <c r="G2405">
        <v>330256023242</v>
      </c>
      <c r="H2405" t="b">
        <f t="shared" si="37"/>
        <v>0</v>
      </c>
    </row>
    <row r="2406" spans="1:8">
      <c r="A2406" t="s">
        <v>1199</v>
      </c>
      <c r="B2406">
        <v>2825.61</v>
      </c>
      <c r="C2406">
        <v>2819.81</v>
      </c>
      <c r="D2406">
        <v>2855.33</v>
      </c>
      <c r="E2406">
        <v>2808.65</v>
      </c>
      <c r="F2406">
        <v>365487417</v>
      </c>
      <c r="G2406">
        <v>338833084229</v>
      </c>
      <c r="H2406" t="b">
        <f t="shared" si="37"/>
        <v>1</v>
      </c>
    </row>
    <row r="2407" spans="1:8">
      <c r="A2407" t="s">
        <v>1200</v>
      </c>
      <c r="B2407">
        <v>2807.34</v>
      </c>
      <c r="C2407">
        <v>2923.94</v>
      </c>
      <c r="D2407">
        <v>2944.51</v>
      </c>
      <c r="E2407">
        <v>2804.29</v>
      </c>
      <c r="F2407">
        <v>361465322</v>
      </c>
      <c r="G2407">
        <v>341185189116</v>
      </c>
      <c r="H2407" t="b">
        <f t="shared" si="37"/>
        <v>0</v>
      </c>
    </row>
    <row r="2408" spans="1:8">
      <c r="A2408" t="s">
        <v>1201</v>
      </c>
      <c r="B2408">
        <v>2936.12</v>
      </c>
      <c r="C2408">
        <v>2967.55</v>
      </c>
      <c r="D2408">
        <v>3028.23</v>
      </c>
      <c r="E2408">
        <v>2912.25</v>
      </c>
      <c r="F2408">
        <v>466156685</v>
      </c>
      <c r="G2408">
        <v>464857500377</v>
      </c>
      <c r="H2408" t="b">
        <f t="shared" si="37"/>
        <v>0</v>
      </c>
    </row>
    <row r="2409" spans="1:8">
      <c r="A2409" t="s">
        <v>1202</v>
      </c>
      <c r="B2409">
        <v>2975.4</v>
      </c>
      <c r="C2409">
        <v>3104.35</v>
      </c>
      <c r="D2409">
        <v>3104.89</v>
      </c>
      <c r="E2409">
        <v>2968.88</v>
      </c>
      <c r="F2409">
        <v>426812928</v>
      </c>
      <c r="G2409">
        <v>433875560243</v>
      </c>
      <c r="H2409" t="b">
        <f t="shared" si="37"/>
        <v>0</v>
      </c>
    </row>
    <row r="2410" spans="1:8">
      <c r="A2410" t="s">
        <v>1203</v>
      </c>
      <c r="B2410">
        <v>3143.97</v>
      </c>
      <c r="C2410">
        <v>3124.89</v>
      </c>
      <c r="D2410">
        <v>3195.8</v>
      </c>
      <c r="E2410">
        <v>3011.94</v>
      </c>
      <c r="F2410">
        <v>524881260</v>
      </c>
      <c r="G2410">
        <v>554362904944</v>
      </c>
      <c r="H2410" t="b">
        <f t="shared" si="37"/>
        <v>0</v>
      </c>
    </row>
    <row r="2411" spans="1:8">
      <c r="A2411" t="s">
        <v>1204</v>
      </c>
      <c r="B2411">
        <v>3108.27</v>
      </c>
      <c r="C2411">
        <v>3252.88</v>
      </c>
      <c r="D2411">
        <v>3270.88</v>
      </c>
      <c r="E2411">
        <v>3075.7</v>
      </c>
      <c r="F2411">
        <v>484462344</v>
      </c>
      <c r="G2411">
        <v>515773683037</v>
      </c>
      <c r="H2411" t="b">
        <f t="shared" si="37"/>
        <v>0</v>
      </c>
    </row>
    <row r="2412" spans="1:8">
      <c r="A2412" t="s">
        <v>1205</v>
      </c>
      <c r="B2412">
        <v>3233.1</v>
      </c>
      <c r="C2412">
        <v>3106.91</v>
      </c>
      <c r="D2412">
        <v>3387.83</v>
      </c>
      <c r="E2412">
        <v>3074.52</v>
      </c>
      <c r="F2412">
        <v>632874567</v>
      </c>
      <c r="G2412">
        <v>702150099247</v>
      </c>
      <c r="H2412" t="b">
        <f t="shared" si="37"/>
        <v>0</v>
      </c>
    </row>
    <row r="2413" spans="1:8">
      <c r="A2413" t="s">
        <v>1206</v>
      </c>
      <c r="B2413">
        <v>3120.21</v>
      </c>
      <c r="C2413">
        <v>3221.55</v>
      </c>
      <c r="D2413">
        <v>3229.05</v>
      </c>
      <c r="E2413">
        <v>3058.19</v>
      </c>
      <c r="F2413">
        <v>425018708</v>
      </c>
      <c r="G2413">
        <v>477300103105</v>
      </c>
      <c r="H2413" t="b">
        <f t="shared" si="37"/>
        <v>0</v>
      </c>
    </row>
    <row r="2414" spans="1:8">
      <c r="A2414" t="s">
        <v>1207</v>
      </c>
      <c r="B2414">
        <v>3185.16</v>
      </c>
      <c r="C2414">
        <v>3183.01</v>
      </c>
      <c r="D2414">
        <v>3254.42</v>
      </c>
      <c r="E2414">
        <v>3158.44</v>
      </c>
      <c r="F2414">
        <v>367091691</v>
      </c>
      <c r="G2414">
        <v>392944833604</v>
      </c>
      <c r="H2414" t="b">
        <f t="shared" si="37"/>
        <v>0</v>
      </c>
    </row>
    <row r="2415" spans="1:8">
      <c r="A2415" t="s">
        <v>1208</v>
      </c>
      <c r="B2415">
        <v>3182.92</v>
      </c>
      <c r="C2415">
        <v>3193.23</v>
      </c>
      <c r="D2415">
        <v>3239.45</v>
      </c>
      <c r="E2415">
        <v>3167.93</v>
      </c>
      <c r="F2415">
        <v>301065325</v>
      </c>
      <c r="G2415">
        <v>337817436996</v>
      </c>
      <c r="H2415" t="b">
        <f t="shared" si="37"/>
        <v>0</v>
      </c>
    </row>
    <row r="2416" spans="1:8">
      <c r="A2416" t="s">
        <v>1209</v>
      </c>
      <c r="B2416">
        <v>3176.83</v>
      </c>
      <c r="C2416">
        <v>3217.23</v>
      </c>
      <c r="D2416">
        <v>3226.22</v>
      </c>
      <c r="E2416">
        <v>3143.3</v>
      </c>
      <c r="F2416">
        <v>290193834</v>
      </c>
      <c r="G2416">
        <v>326668040798</v>
      </c>
      <c r="H2416" t="b">
        <f t="shared" si="37"/>
        <v>0</v>
      </c>
    </row>
    <row r="2417" spans="1:8">
      <c r="A2417" t="s">
        <v>1210</v>
      </c>
      <c r="B2417">
        <v>3221.36</v>
      </c>
      <c r="C2417">
        <v>3303.4</v>
      </c>
      <c r="D2417">
        <v>3303.4</v>
      </c>
      <c r="E2417">
        <v>3207.69</v>
      </c>
      <c r="F2417">
        <v>358123847</v>
      </c>
      <c r="G2417">
        <v>425665729151</v>
      </c>
      <c r="H2417" t="b">
        <f t="shared" si="37"/>
        <v>0</v>
      </c>
    </row>
    <row r="2418" spans="1:8">
      <c r="A2418" t="s">
        <v>1211</v>
      </c>
      <c r="B2418">
        <v>3325.82</v>
      </c>
      <c r="C2418">
        <v>3360.6</v>
      </c>
      <c r="D2418">
        <v>3368.19</v>
      </c>
      <c r="E2418">
        <v>3275.74</v>
      </c>
      <c r="F2418">
        <v>448140770</v>
      </c>
      <c r="G2418">
        <v>527748937956</v>
      </c>
      <c r="H2418" t="b">
        <f t="shared" si="37"/>
        <v>0</v>
      </c>
    </row>
    <row r="2419" spans="1:8">
      <c r="A2419" t="s">
        <v>1212</v>
      </c>
      <c r="B2419">
        <v>3359.09</v>
      </c>
      <c r="C2419">
        <v>3345.93</v>
      </c>
      <c r="D2419">
        <v>3393.71</v>
      </c>
      <c r="E2419">
        <v>3322.23</v>
      </c>
      <c r="F2419">
        <v>355970207</v>
      </c>
      <c r="G2419">
        <v>416260448852</v>
      </c>
      <c r="H2419" t="b">
        <f t="shared" si="37"/>
        <v>0</v>
      </c>
    </row>
    <row r="2420" spans="1:8">
      <c r="A2420" t="s">
        <v>1213</v>
      </c>
      <c r="B2420">
        <v>3345.63</v>
      </c>
      <c r="C2420">
        <v>3383.17</v>
      </c>
      <c r="D2420">
        <v>3397.18</v>
      </c>
      <c r="E2420">
        <v>3280.92</v>
      </c>
      <c r="F2420">
        <v>411211590</v>
      </c>
      <c r="G2420">
        <v>435516864940</v>
      </c>
      <c r="H2420" t="b">
        <f t="shared" si="37"/>
        <v>0</v>
      </c>
    </row>
    <row r="2421" spans="1:8">
      <c r="A2421" t="s">
        <v>1214</v>
      </c>
      <c r="B2421">
        <v>3396.25</v>
      </c>
      <c r="C2421">
        <v>3394.48</v>
      </c>
      <c r="D2421">
        <v>3455.21</v>
      </c>
      <c r="E2421">
        <v>3357.66</v>
      </c>
      <c r="F2421">
        <v>549801671</v>
      </c>
      <c r="G2421">
        <v>537021101759</v>
      </c>
      <c r="H2421" t="b">
        <f t="shared" si="37"/>
        <v>0</v>
      </c>
    </row>
    <row r="2422" spans="1:8">
      <c r="A2422" t="s">
        <v>1215</v>
      </c>
      <c r="B2422">
        <v>3358.8</v>
      </c>
      <c r="C2422">
        <v>3324.92</v>
      </c>
      <c r="D2422">
        <v>3431.78</v>
      </c>
      <c r="E2422">
        <v>3316.91</v>
      </c>
      <c r="F2422">
        <v>369736093</v>
      </c>
      <c r="G2422">
        <v>377227774057</v>
      </c>
      <c r="H2422" t="b">
        <f t="shared" si="37"/>
        <v>0</v>
      </c>
    </row>
    <row r="2423" spans="1:8">
      <c r="A2423" t="s">
        <v>1216</v>
      </c>
      <c r="B2423">
        <v>3332.15</v>
      </c>
      <c r="C2423">
        <v>3230.39</v>
      </c>
      <c r="D2423">
        <v>3340.36</v>
      </c>
      <c r="E2423">
        <v>3188.5</v>
      </c>
      <c r="F2423">
        <v>317449587</v>
      </c>
      <c r="G2423">
        <v>339475799573</v>
      </c>
      <c r="H2423" t="b">
        <f t="shared" si="37"/>
        <v>0</v>
      </c>
    </row>
    <row r="2424" spans="1:8">
      <c r="A2424" t="s">
        <v>1217</v>
      </c>
      <c r="B2424">
        <v>3254.48</v>
      </c>
      <c r="C2424">
        <v>3335.42</v>
      </c>
      <c r="D2424">
        <v>3335.78</v>
      </c>
      <c r="E2424">
        <v>3226.32</v>
      </c>
      <c r="F2424">
        <v>309799547</v>
      </c>
      <c r="G2424">
        <v>330128939928</v>
      </c>
      <c r="H2424" t="b">
        <f t="shared" si="37"/>
        <v>0</v>
      </c>
    </row>
    <row r="2425" spans="1:8">
      <c r="A2425" t="s">
        <v>1218</v>
      </c>
      <c r="B2425">
        <v>3343.64</v>
      </c>
      <c r="C2425">
        <v>3445.84</v>
      </c>
      <c r="D2425">
        <v>3453.34</v>
      </c>
      <c r="E2425">
        <v>3335.01</v>
      </c>
      <c r="F2425">
        <v>384614124</v>
      </c>
      <c r="G2425">
        <v>438838427110</v>
      </c>
      <c r="H2425" t="b">
        <f t="shared" si="37"/>
        <v>0</v>
      </c>
    </row>
    <row r="2426" spans="1:8">
      <c r="A2426" t="s">
        <v>1219</v>
      </c>
      <c r="B2426">
        <v>3502.18</v>
      </c>
      <c r="C2426">
        <v>3455.46</v>
      </c>
      <c r="D2426">
        <v>3524.28</v>
      </c>
      <c r="E2426">
        <v>3405.84</v>
      </c>
      <c r="F2426">
        <v>425015037</v>
      </c>
      <c r="G2426">
        <v>505004508391</v>
      </c>
      <c r="H2426" t="b">
        <f t="shared" si="37"/>
        <v>0</v>
      </c>
    </row>
    <row r="2427" spans="1:8">
      <c r="A2427" t="s">
        <v>1220</v>
      </c>
      <c r="B2427">
        <v>3450.81</v>
      </c>
      <c r="C2427">
        <v>3457.55</v>
      </c>
      <c r="D2427">
        <v>3491.83</v>
      </c>
      <c r="E2427">
        <v>3422.17</v>
      </c>
      <c r="F2427">
        <v>328233873</v>
      </c>
      <c r="G2427">
        <v>394607772399</v>
      </c>
      <c r="H2427" t="b">
        <f t="shared" si="37"/>
        <v>0</v>
      </c>
    </row>
    <row r="2428" spans="1:8">
      <c r="A2428" t="s">
        <v>1221</v>
      </c>
      <c r="B2428">
        <v>3462.39</v>
      </c>
      <c r="C2428">
        <v>3533.71</v>
      </c>
      <c r="D2428">
        <v>3542.34</v>
      </c>
      <c r="E2428">
        <v>3452.5</v>
      </c>
      <c r="F2428">
        <v>345934760</v>
      </c>
      <c r="G2428">
        <v>403710888146</v>
      </c>
      <c r="H2428" t="b">
        <f t="shared" si="37"/>
        <v>0</v>
      </c>
    </row>
    <row r="2429" spans="1:8">
      <c r="A2429" t="s">
        <v>1222</v>
      </c>
      <c r="B2429">
        <v>3566.09</v>
      </c>
      <c r="C2429">
        <v>3641.54</v>
      </c>
      <c r="D2429">
        <v>3669.04</v>
      </c>
      <c r="E2429">
        <v>3551.51</v>
      </c>
      <c r="F2429">
        <v>451198098</v>
      </c>
      <c r="G2429">
        <v>519849817448</v>
      </c>
      <c r="H2429" t="b">
        <f t="shared" si="37"/>
        <v>1</v>
      </c>
    </row>
    <row r="2430" spans="1:8">
      <c r="A2430" t="s">
        <v>1223</v>
      </c>
      <c r="B2430">
        <v>3608.43</v>
      </c>
      <c r="C2430">
        <v>3641.06</v>
      </c>
      <c r="D2430">
        <v>3683.23</v>
      </c>
      <c r="E2430">
        <v>3587.23</v>
      </c>
      <c r="F2430">
        <v>420962185</v>
      </c>
      <c r="G2430">
        <v>498529588258</v>
      </c>
      <c r="H2430" t="b">
        <f t="shared" si="37"/>
        <v>0</v>
      </c>
    </row>
    <row r="2431" spans="1:8">
      <c r="A2431" t="s">
        <v>1224</v>
      </c>
      <c r="B2431">
        <v>3620.92</v>
      </c>
      <c r="C2431">
        <v>3643.79</v>
      </c>
      <c r="D2431">
        <v>3671.19</v>
      </c>
      <c r="E2431">
        <v>3601.7</v>
      </c>
      <c r="F2431">
        <v>320191232</v>
      </c>
      <c r="G2431">
        <v>398731720502</v>
      </c>
      <c r="H2431" t="b">
        <f t="shared" si="37"/>
        <v>0</v>
      </c>
    </row>
    <row r="2432" spans="1:8">
      <c r="A2432" t="s">
        <v>1225</v>
      </c>
      <c r="B2432">
        <v>3650.07</v>
      </c>
      <c r="C2432">
        <v>3559.26</v>
      </c>
      <c r="D2432">
        <v>3659.95</v>
      </c>
      <c r="E2432">
        <v>3552.1</v>
      </c>
      <c r="F2432">
        <v>295003045</v>
      </c>
      <c r="G2432">
        <v>355831967325</v>
      </c>
      <c r="H2432" t="b">
        <f t="shared" si="37"/>
        <v>0</v>
      </c>
    </row>
    <row r="2433" spans="1:8">
      <c r="A2433" t="s">
        <v>1226</v>
      </c>
      <c r="B2433">
        <v>3547.57</v>
      </c>
      <c r="C2433">
        <v>3546.72</v>
      </c>
      <c r="D2433">
        <v>3689.75</v>
      </c>
      <c r="E2433">
        <v>3536.4</v>
      </c>
      <c r="F2433">
        <v>349982672</v>
      </c>
      <c r="G2433">
        <v>430210592272</v>
      </c>
      <c r="H2433" t="b">
        <f t="shared" si="37"/>
        <v>0</v>
      </c>
    </row>
    <row r="2434" spans="1:8">
      <c r="A2434" t="s">
        <v>1227</v>
      </c>
      <c r="B2434">
        <v>3531.51</v>
      </c>
      <c r="C2434">
        <v>3513.58</v>
      </c>
      <c r="D2434">
        <v>3560.53</v>
      </c>
      <c r="E2434">
        <v>3461.32</v>
      </c>
      <c r="F2434">
        <v>266567175</v>
      </c>
      <c r="G2434">
        <v>334257133083</v>
      </c>
      <c r="H2434" t="b">
        <f t="shared" si="37"/>
        <v>0</v>
      </c>
    </row>
    <row r="2435" spans="1:8">
      <c r="A2435" t="s">
        <v>1228</v>
      </c>
      <c r="B2435">
        <v>3506.45</v>
      </c>
      <c r="C2435">
        <v>3514.04</v>
      </c>
      <c r="D2435">
        <v>3550.16</v>
      </c>
      <c r="E2435">
        <v>3494.77</v>
      </c>
      <c r="F2435">
        <v>187153965</v>
      </c>
      <c r="G2435">
        <v>250796676069</v>
      </c>
      <c r="H2435" t="b">
        <f t="shared" si="37"/>
        <v>0</v>
      </c>
    </row>
    <row r="2436" spans="1:8">
      <c r="A2436" t="s">
        <v>1229</v>
      </c>
      <c r="B2436">
        <v>3522.91</v>
      </c>
      <c r="C2436">
        <v>3502.42</v>
      </c>
      <c r="D2436">
        <v>3547.24</v>
      </c>
      <c r="E2436">
        <v>3471.56</v>
      </c>
      <c r="F2436">
        <v>196012510</v>
      </c>
      <c r="G2436">
        <v>241285837533</v>
      </c>
      <c r="H2436" t="b">
        <f t="shared" ref="H2436:H2499" si="38">MONTH(A2436)&lt;&gt;MONTH(A2435)</f>
        <v>0</v>
      </c>
    </row>
    <row r="2437" spans="1:8">
      <c r="A2437" t="s">
        <v>1230</v>
      </c>
      <c r="B2437">
        <v>3501.72</v>
      </c>
      <c r="C2437">
        <v>3604.12</v>
      </c>
      <c r="D2437">
        <v>3604.12</v>
      </c>
      <c r="E2437">
        <v>3482.27</v>
      </c>
      <c r="F2437">
        <v>237812338</v>
      </c>
      <c r="G2437">
        <v>303445351108</v>
      </c>
      <c r="H2437" t="b">
        <f t="shared" si="38"/>
        <v>0</v>
      </c>
    </row>
    <row r="2438" spans="1:8">
      <c r="A2438" t="s">
        <v>1231</v>
      </c>
      <c r="B2438">
        <v>3616.25</v>
      </c>
      <c r="C2438">
        <v>3635.15</v>
      </c>
      <c r="D2438">
        <v>3662.16</v>
      </c>
      <c r="E2438">
        <v>3601.26</v>
      </c>
      <c r="F2438">
        <v>282681614</v>
      </c>
      <c r="G2438">
        <v>355568710742</v>
      </c>
      <c r="H2438" t="b">
        <f t="shared" si="38"/>
        <v>0</v>
      </c>
    </row>
    <row r="2439" spans="1:8">
      <c r="A2439" t="s">
        <v>1232</v>
      </c>
      <c r="B2439">
        <v>3414.01</v>
      </c>
      <c r="C2439">
        <v>3355.16</v>
      </c>
      <c r="D2439">
        <v>3497.25</v>
      </c>
      <c r="E2439">
        <v>3330.98</v>
      </c>
      <c r="F2439">
        <v>329505275</v>
      </c>
      <c r="G2439">
        <v>366017532103</v>
      </c>
      <c r="H2439" t="b">
        <f t="shared" si="38"/>
        <v>0</v>
      </c>
    </row>
    <row r="2440" spans="1:8">
      <c r="A2440" t="s">
        <v>1233</v>
      </c>
      <c r="B2440">
        <v>3336.79</v>
      </c>
      <c r="C2440">
        <v>3396.22</v>
      </c>
      <c r="D2440">
        <v>3419.2</v>
      </c>
      <c r="E2440">
        <v>3325.68</v>
      </c>
      <c r="F2440">
        <v>297843232</v>
      </c>
      <c r="G2440">
        <v>381917903845</v>
      </c>
      <c r="H2440" t="b">
        <f t="shared" si="38"/>
        <v>0</v>
      </c>
    </row>
    <row r="2441" spans="1:8">
      <c r="A2441" t="s">
        <v>1234</v>
      </c>
      <c r="B2441">
        <v>3420.49</v>
      </c>
      <c r="C2441">
        <v>3548.89</v>
      </c>
      <c r="D2441">
        <v>3557.79</v>
      </c>
      <c r="E2441">
        <v>3409.43</v>
      </c>
      <c r="F2441">
        <v>337928210</v>
      </c>
      <c r="G2441">
        <v>425433704264</v>
      </c>
      <c r="H2441" t="b">
        <f t="shared" si="38"/>
        <v>0</v>
      </c>
    </row>
    <row r="2442" spans="1:8">
      <c r="A2442" t="s">
        <v>1235</v>
      </c>
      <c r="B2442">
        <v>3551.05</v>
      </c>
      <c r="C2442">
        <v>3567.61</v>
      </c>
      <c r="D2442">
        <v>3576.76</v>
      </c>
      <c r="E2442">
        <v>3520.05</v>
      </c>
      <c r="F2442">
        <v>268853599</v>
      </c>
      <c r="G2442">
        <v>345026040998</v>
      </c>
      <c r="H2442" t="b">
        <f t="shared" si="38"/>
        <v>0</v>
      </c>
    </row>
    <row r="2443" spans="1:8">
      <c r="A2443" t="s">
        <v>1236</v>
      </c>
      <c r="B2443">
        <v>3582.09</v>
      </c>
      <c r="C2443">
        <v>3571.73</v>
      </c>
      <c r="D2443">
        <v>3627.81</v>
      </c>
      <c r="E2443">
        <v>3548.63</v>
      </c>
      <c r="F2443">
        <v>280172172</v>
      </c>
      <c r="G2443">
        <v>361835546416</v>
      </c>
      <c r="H2443" t="b">
        <f t="shared" si="38"/>
        <v>0</v>
      </c>
    </row>
    <row r="2444" spans="1:8">
      <c r="A2444" t="s">
        <v>1237</v>
      </c>
      <c r="B2444">
        <v>3580.12</v>
      </c>
      <c r="C2444">
        <v>3607.99</v>
      </c>
      <c r="D2444">
        <v>3611.62</v>
      </c>
      <c r="E2444">
        <v>3559.38</v>
      </c>
      <c r="F2444">
        <v>239766203</v>
      </c>
      <c r="G2444">
        <v>309585710088</v>
      </c>
      <c r="H2444" t="b">
        <f t="shared" si="38"/>
        <v>0</v>
      </c>
    </row>
    <row r="2445" spans="1:8">
      <c r="A2445" t="s">
        <v>1238</v>
      </c>
      <c r="B2445">
        <v>3614.04</v>
      </c>
      <c r="C2445">
        <v>3574.93</v>
      </c>
      <c r="D2445">
        <v>3616.26</v>
      </c>
      <c r="E2445">
        <v>3510.02</v>
      </c>
      <c r="F2445">
        <v>287669179</v>
      </c>
      <c r="G2445">
        <v>357548249621</v>
      </c>
      <c r="H2445" t="b">
        <f t="shared" si="38"/>
        <v>0</v>
      </c>
    </row>
    <row r="2446" spans="1:8">
      <c r="A2446" t="s">
        <v>1239</v>
      </c>
      <c r="B2446">
        <v>3547.24</v>
      </c>
      <c r="C2446">
        <v>3525.32</v>
      </c>
      <c r="D2446">
        <v>3583.31</v>
      </c>
      <c r="E2446">
        <v>3512.39</v>
      </c>
      <c r="F2446">
        <v>216220214</v>
      </c>
      <c r="G2446">
        <v>278749164896</v>
      </c>
      <c r="H2446" t="b">
        <f t="shared" si="38"/>
        <v>0</v>
      </c>
    </row>
    <row r="2447" spans="1:8">
      <c r="A2447" t="s">
        <v>1240</v>
      </c>
      <c r="B2447">
        <v>3474.92</v>
      </c>
      <c r="C2447">
        <v>3481.8</v>
      </c>
      <c r="D2447">
        <v>3505.58</v>
      </c>
      <c r="E2447">
        <v>3453.9</v>
      </c>
      <c r="F2447">
        <v>211618860</v>
      </c>
      <c r="G2447">
        <v>251897926442</v>
      </c>
      <c r="H2447" t="b">
        <f t="shared" si="38"/>
        <v>0</v>
      </c>
    </row>
    <row r="2448" spans="1:8">
      <c r="A2448" t="s">
        <v>1241</v>
      </c>
      <c r="B2448">
        <v>3496.89</v>
      </c>
      <c r="C2448">
        <v>3434.39</v>
      </c>
      <c r="D2448">
        <v>3514.22</v>
      </c>
      <c r="E2448">
        <v>3431.94</v>
      </c>
      <c r="F2448">
        <v>196479157</v>
      </c>
      <c r="G2448">
        <v>237420793858</v>
      </c>
      <c r="H2448" t="b">
        <f t="shared" si="38"/>
        <v>0</v>
      </c>
    </row>
    <row r="2449" spans="1:8">
      <c r="A2449" t="s">
        <v>1242</v>
      </c>
      <c r="B2449">
        <v>3360.19</v>
      </c>
      <c r="C2449">
        <v>3353.96</v>
      </c>
      <c r="D2449">
        <v>3407.26</v>
      </c>
      <c r="E2449">
        <v>3347.08</v>
      </c>
      <c r="F2449">
        <v>195183699</v>
      </c>
      <c r="G2449">
        <v>224837769887</v>
      </c>
      <c r="H2449" t="b">
        <f t="shared" si="38"/>
        <v>1</v>
      </c>
    </row>
    <row r="2450" spans="1:8">
      <c r="A2450" t="s">
        <v>1243</v>
      </c>
      <c r="B2450">
        <v>3388.6</v>
      </c>
      <c r="C2450">
        <v>3437.45</v>
      </c>
      <c r="D2450">
        <v>3441.71</v>
      </c>
      <c r="E2450">
        <v>3360.72</v>
      </c>
      <c r="F2450">
        <v>192846096</v>
      </c>
      <c r="G2450">
        <v>241100023193</v>
      </c>
      <c r="H2450" t="b">
        <f t="shared" si="38"/>
        <v>0</v>
      </c>
    </row>
    <row r="2451" spans="1:8">
      <c r="A2451" t="s">
        <v>1244</v>
      </c>
      <c r="B2451">
        <v>3446.14</v>
      </c>
      <c r="C2451">
        <v>3401.77</v>
      </c>
      <c r="D2451">
        <v>3476.82</v>
      </c>
      <c r="E2451">
        <v>3399.56</v>
      </c>
      <c r="F2451">
        <v>191304349</v>
      </c>
      <c r="G2451">
        <v>244034297155</v>
      </c>
      <c r="H2451" t="b">
        <f t="shared" si="38"/>
        <v>0</v>
      </c>
    </row>
    <row r="2452" spans="1:8">
      <c r="A2452" t="s">
        <v>1245</v>
      </c>
      <c r="B2452">
        <v>3487.95</v>
      </c>
      <c r="C2452">
        <v>3366.95</v>
      </c>
      <c r="D2452">
        <v>3487.95</v>
      </c>
      <c r="E2452">
        <v>3366.86</v>
      </c>
      <c r="F2452">
        <v>250430609</v>
      </c>
      <c r="G2452">
        <v>311523669172</v>
      </c>
      <c r="H2452" t="b">
        <f t="shared" si="38"/>
        <v>0</v>
      </c>
    </row>
    <row r="2453" spans="1:8">
      <c r="A2453" t="s">
        <v>1246</v>
      </c>
      <c r="B2453">
        <v>3352.33</v>
      </c>
      <c r="C2453">
        <v>3312.42</v>
      </c>
      <c r="D2453">
        <v>3374.05</v>
      </c>
      <c r="E2453">
        <v>3285.94</v>
      </c>
      <c r="F2453">
        <v>192664186</v>
      </c>
      <c r="G2453">
        <v>221433183351</v>
      </c>
      <c r="H2453" t="b">
        <f t="shared" si="38"/>
        <v>0</v>
      </c>
    </row>
    <row r="2454" spans="1:8">
      <c r="A2454" t="s">
        <v>1247</v>
      </c>
      <c r="B2454">
        <v>3305.73</v>
      </c>
      <c r="C2454">
        <v>3345.92</v>
      </c>
      <c r="D2454">
        <v>3376.53</v>
      </c>
      <c r="E2454">
        <v>3298.6</v>
      </c>
      <c r="F2454">
        <v>172353820</v>
      </c>
      <c r="G2454">
        <v>220766525021</v>
      </c>
      <c r="H2454" t="b">
        <f t="shared" si="38"/>
        <v>0</v>
      </c>
    </row>
    <row r="2455" spans="1:8">
      <c r="A2455" t="s">
        <v>1248</v>
      </c>
      <c r="B2455">
        <v>3345.08</v>
      </c>
      <c r="C2455">
        <v>3406.94</v>
      </c>
      <c r="D2455">
        <v>3407.18</v>
      </c>
      <c r="E2455">
        <v>3339.55</v>
      </c>
      <c r="F2455">
        <v>159309088</v>
      </c>
      <c r="G2455">
        <v>199120680699</v>
      </c>
      <c r="H2455" t="b">
        <f t="shared" si="38"/>
        <v>0</v>
      </c>
    </row>
    <row r="2456" spans="1:8">
      <c r="A2456" t="s">
        <v>1249</v>
      </c>
      <c r="B2456">
        <v>3415.98</v>
      </c>
      <c r="C2456">
        <v>3434.12</v>
      </c>
      <c r="D2456">
        <v>3445.66</v>
      </c>
      <c r="E2456">
        <v>3412.14</v>
      </c>
      <c r="F2456">
        <v>144613772</v>
      </c>
      <c r="G2456">
        <v>185979219656</v>
      </c>
      <c r="H2456" t="b">
        <f t="shared" si="38"/>
        <v>0</v>
      </c>
    </row>
    <row r="2457" spans="1:8">
      <c r="A2457" t="s">
        <v>1250</v>
      </c>
      <c r="B2457">
        <v>3435.36</v>
      </c>
      <c r="C2457">
        <v>3442.87</v>
      </c>
      <c r="D2457">
        <v>3453.58</v>
      </c>
      <c r="E2457">
        <v>3405.63</v>
      </c>
      <c r="F2457">
        <v>156081691</v>
      </c>
      <c r="G2457">
        <v>191285873488</v>
      </c>
      <c r="H2457" t="b">
        <f t="shared" si="38"/>
        <v>0</v>
      </c>
    </row>
    <row r="2458" spans="1:8">
      <c r="A2458" t="s">
        <v>1251</v>
      </c>
      <c r="B2458">
        <v>3458.83</v>
      </c>
      <c r="C2458">
        <v>3469.83</v>
      </c>
      <c r="D2458">
        <v>3509.5</v>
      </c>
      <c r="E2458">
        <v>3452.08</v>
      </c>
      <c r="F2458">
        <v>201089971</v>
      </c>
      <c r="G2458">
        <v>247076153339</v>
      </c>
      <c r="H2458" t="b">
        <f t="shared" si="38"/>
        <v>0</v>
      </c>
    </row>
    <row r="2459" spans="1:8">
      <c r="A2459" t="s">
        <v>1252</v>
      </c>
      <c r="B2459">
        <v>3473.29</v>
      </c>
      <c r="C2459">
        <v>3499.48</v>
      </c>
      <c r="D2459">
        <v>3504.48</v>
      </c>
      <c r="E2459">
        <v>3466.61</v>
      </c>
      <c r="F2459">
        <v>165641343</v>
      </c>
      <c r="G2459">
        <v>222799721247</v>
      </c>
      <c r="H2459" t="b">
        <f t="shared" si="38"/>
        <v>0</v>
      </c>
    </row>
    <row r="2460" spans="1:8">
      <c r="A2460" t="s">
        <v>1253</v>
      </c>
      <c r="B2460">
        <v>3511.54</v>
      </c>
      <c r="C2460">
        <v>3522.32</v>
      </c>
      <c r="D2460">
        <v>3536.82</v>
      </c>
      <c r="E2460">
        <v>3511.09</v>
      </c>
      <c r="F2460">
        <v>165328313</v>
      </c>
      <c r="G2460">
        <v>214457267905</v>
      </c>
      <c r="H2460" t="b">
        <f t="shared" si="38"/>
        <v>0</v>
      </c>
    </row>
    <row r="2461" spans="1:8">
      <c r="A2461" t="s">
        <v>1254</v>
      </c>
      <c r="B2461">
        <v>3529.55</v>
      </c>
      <c r="C2461">
        <v>3478.73</v>
      </c>
      <c r="D2461">
        <v>3529.55</v>
      </c>
      <c r="E2461">
        <v>3463.96</v>
      </c>
      <c r="F2461">
        <v>165539351</v>
      </c>
      <c r="G2461">
        <v>211739059322</v>
      </c>
      <c r="H2461" t="b">
        <f t="shared" si="38"/>
        <v>0</v>
      </c>
    </row>
    <row r="2462" spans="1:8">
      <c r="A2462" t="s">
        <v>1255</v>
      </c>
      <c r="B2462">
        <v>3473.71</v>
      </c>
      <c r="C2462">
        <v>3566.29</v>
      </c>
      <c r="D2462">
        <v>3569.33</v>
      </c>
      <c r="E2462">
        <v>3456.87</v>
      </c>
      <c r="F2462">
        <v>229328438</v>
      </c>
      <c r="G2462">
        <v>279809075234</v>
      </c>
      <c r="H2462" t="b">
        <f t="shared" si="38"/>
        <v>0</v>
      </c>
    </row>
    <row r="2463" spans="1:8">
      <c r="A2463" t="s">
        <v>1256</v>
      </c>
      <c r="B2463">
        <v>3565.23</v>
      </c>
      <c r="C2463">
        <v>3572.84</v>
      </c>
      <c r="D2463">
        <v>3594.81</v>
      </c>
      <c r="E2463">
        <v>3560.46</v>
      </c>
      <c r="F2463">
        <v>222786438</v>
      </c>
      <c r="G2463">
        <v>271861944608</v>
      </c>
      <c r="H2463" t="b">
        <f t="shared" si="38"/>
        <v>0</v>
      </c>
    </row>
    <row r="2464" spans="1:8">
      <c r="A2464" t="s">
        <v>1257</v>
      </c>
      <c r="B2464">
        <v>3603.45</v>
      </c>
      <c r="C2464">
        <v>3601.26</v>
      </c>
      <c r="D2464">
        <v>3608.69</v>
      </c>
      <c r="E2464">
        <v>3566.53</v>
      </c>
      <c r="F2464">
        <v>248176125</v>
      </c>
      <c r="G2464">
        <v>325164897145</v>
      </c>
      <c r="H2464" t="b">
        <f t="shared" si="38"/>
        <v>1</v>
      </c>
    </row>
    <row r="2465" spans="1:8">
      <c r="A2465" t="s">
        <v>1258</v>
      </c>
      <c r="B2465">
        <v>3579.31</v>
      </c>
      <c r="C2465">
        <v>3507.9</v>
      </c>
      <c r="D2465">
        <v>3579.31</v>
      </c>
      <c r="E2465">
        <v>3504.2</v>
      </c>
      <c r="F2465">
        <v>261866489</v>
      </c>
      <c r="G2465">
        <v>335700118167</v>
      </c>
      <c r="H2465" t="b">
        <f t="shared" si="38"/>
        <v>0</v>
      </c>
    </row>
    <row r="2466" spans="1:8">
      <c r="A2466" t="s">
        <v>1259</v>
      </c>
      <c r="B2466">
        <v>3514.67</v>
      </c>
      <c r="C2466">
        <v>3530.82</v>
      </c>
      <c r="D2466">
        <v>3540.91</v>
      </c>
      <c r="E2466">
        <v>3497.17</v>
      </c>
      <c r="F2466">
        <v>199663981</v>
      </c>
      <c r="G2466">
        <v>257468790961</v>
      </c>
      <c r="H2466" t="b">
        <f t="shared" si="38"/>
        <v>0</v>
      </c>
    </row>
    <row r="2467" spans="1:8">
      <c r="A2467" t="s">
        <v>1260</v>
      </c>
      <c r="B2467">
        <v>3513.25</v>
      </c>
      <c r="C2467">
        <v>3496.34</v>
      </c>
      <c r="D2467">
        <v>3517.08</v>
      </c>
      <c r="E2467">
        <v>3467.68</v>
      </c>
      <c r="F2467">
        <v>217508805</v>
      </c>
      <c r="G2467">
        <v>279030592350</v>
      </c>
      <c r="H2467" t="b">
        <f t="shared" si="38"/>
        <v>0</v>
      </c>
    </row>
    <row r="2468" spans="1:8">
      <c r="A2468" t="s">
        <v>1261</v>
      </c>
      <c r="B2468">
        <v>3501.18</v>
      </c>
      <c r="C2468">
        <v>3478.52</v>
      </c>
      <c r="D2468">
        <v>3516.24</v>
      </c>
      <c r="E2468">
        <v>3472.39</v>
      </c>
      <c r="F2468">
        <v>181518054</v>
      </c>
      <c r="G2468">
        <v>233468244766</v>
      </c>
      <c r="H2468" t="b">
        <f t="shared" si="38"/>
        <v>0</v>
      </c>
    </row>
    <row r="2469" spans="1:8">
      <c r="A2469" t="s">
        <v>1262</v>
      </c>
      <c r="B2469">
        <v>3449.7</v>
      </c>
      <c r="C2469">
        <v>3537.75</v>
      </c>
      <c r="D2469">
        <v>3546.71</v>
      </c>
      <c r="E2469">
        <v>3417.49</v>
      </c>
      <c r="F2469">
        <v>233940411</v>
      </c>
      <c r="G2469">
        <v>277860471571</v>
      </c>
      <c r="H2469" t="b">
        <f t="shared" si="38"/>
        <v>0</v>
      </c>
    </row>
    <row r="2470" spans="1:8">
      <c r="A2470" t="s">
        <v>1263</v>
      </c>
      <c r="B2470">
        <v>3523.64</v>
      </c>
      <c r="C2470">
        <v>3520.61</v>
      </c>
      <c r="D2470">
        <v>3551.21</v>
      </c>
      <c r="E2470">
        <v>3511.99</v>
      </c>
      <c r="F2470">
        <v>194267657</v>
      </c>
      <c r="G2470">
        <v>245366625918</v>
      </c>
      <c r="H2470" t="b">
        <f t="shared" si="38"/>
        <v>0</v>
      </c>
    </row>
    <row r="2471" spans="1:8">
      <c r="A2471" t="s">
        <v>1264</v>
      </c>
      <c r="B2471">
        <v>3524.57</v>
      </c>
      <c r="C2471">
        <v>3524.65</v>
      </c>
      <c r="D2471">
        <v>3568.92</v>
      </c>
      <c r="E2471">
        <v>3512.22</v>
      </c>
      <c r="F2471">
        <v>188947825</v>
      </c>
      <c r="G2471">
        <v>235772755479</v>
      </c>
      <c r="H2471" t="b">
        <f t="shared" si="38"/>
        <v>0</v>
      </c>
    </row>
    <row r="2472" spans="1:8">
      <c r="A2472" t="s">
        <v>1265</v>
      </c>
      <c r="B2472">
        <v>3557.69</v>
      </c>
      <c r="C2472">
        <v>3592.84</v>
      </c>
      <c r="D2472">
        <v>3603.34</v>
      </c>
      <c r="E2472">
        <v>3536.53</v>
      </c>
      <c r="F2472">
        <v>265664625</v>
      </c>
      <c r="G2472">
        <v>322141249344</v>
      </c>
      <c r="H2472" t="b">
        <f t="shared" si="38"/>
        <v>0</v>
      </c>
    </row>
    <row r="2473" spans="1:8">
      <c r="A2473" t="s">
        <v>1266</v>
      </c>
      <c r="B2473">
        <v>3604.67</v>
      </c>
      <c r="C2473">
        <v>3617.66</v>
      </c>
      <c r="D2473">
        <v>3641.39</v>
      </c>
      <c r="E2473">
        <v>3594.74</v>
      </c>
      <c r="F2473">
        <v>246864768</v>
      </c>
      <c r="G2473">
        <v>297298516465</v>
      </c>
      <c r="H2473" t="b">
        <f t="shared" si="38"/>
        <v>0</v>
      </c>
    </row>
    <row r="2474" spans="1:8">
      <c r="A2474" t="s">
        <v>1267</v>
      </c>
      <c r="B2474">
        <v>3641.77</v>
      </c>
      <c r="C2474">
        <v>3705.67</v>
      </c>
      <c r="D2474">
        <v>3705.74</v>
      </c>
      <c r="E2474">
        <v>3621.12</v>
      </c>
      <c r="F2474">
        <v>275438307</v>
      </c>
      <c r="G2474">
        <v>358497570207</v>
      </c>
      <c r="H2474" t="b">
        <f t="shared" si="38"/>
        <v>0</v>
      </c>
    </row>
    <row r="2475" spans="1:8">
      <c r="A2475" t="s">
        <v>1268</v>
      </c>
      <c r="B2475">
        <v>3733.96</v>
      </c>
      <c r="C2475">
        <v>3757.12</v>
      </c>
      <c r="D2475">
        <v>3762.57</v>
      </c>
      <c r="E2475">
        <v>3716.81</v>
      </c>
      <c r="F2475">
        <v>371625666</v>
      </c>
      <c r="G2475">
        <v>455003825887</v>
      </c>
      <c r="H2475" t="b">
        <f t="shared" si="38"/>
        <v>0</v>
      </c>
    </row>
    <row r="2476" spans="1:8">
      <c r="A2476" t="s">
        <v>1269</v>
      </c>
      <c r="B2476">
        <v>3769.09</v>
      </c>
      <c r="C2476">
        <v>3846.05</v>
      </c>
      <c r="D2476">
        <v>3846.05</v>
      </c>
      <c r="E2476">
        <v>3763.85</v>
      </c>
      <c r="F2476">
        <v>415190011</v>
      </c>
      <c r="G2476">
        <v>484465529242</v>
      </c>
      <c r="H2476" t="b">
        <f t="shared" si="38"/>
        <v>0</v>
      </c>
    </row>
    <row r="2477" spans="1:8">
      <c r="A2477" t="s">
        <v>1270</v>
      </c>
      <c r="B2477">
        <v>3851.25</v>
      </c>
      <c r="C2477">
        <v>3839.74</v>
      </c>
      <c r="D2477">
        <v>3859.13</v>
      </c>
      <c r="E2477">
        <v>3809.71</v>
      </c>
      <c r="F2477">
        <v>391547630</v>
      </c>
      <c r="G2477">
        <v>463212821639</v>
      </c>
      <c r="H2477" t="b">
        <f t="shared" si="38"/>
        <v>0</v>
      </c>
    </row>
    <row r="2478" spans="1:8">
      <c r="A2478" t="s">
        <v>1271</v>
      </c>
      <c r="B2478">
        <v>3852.49</v>
      </c>
      <c r="C2478">
        <v>3892.57</v>
      </c>
      <c r="D2478">
        <v>3916.86</v>
      </c>
      <c r="E2478">
        <v>3832.42</v>
      </c>
      <c r="F2478">
        <v>401817552</v>
      </c>
      <c r="G2478">
        <v>544468374302</v>
      </c>
      <c r="H2478" t="b">
        <f t="shared" si="38"/>
        <v>0</v>
      </c>
    </row>
    <row r="2479" spans="1:8">
      <c r="A2479" t="s">
        <v>1272</v>
      </c>
      <c r="B2479">
        <v>3923.08</v>
      </c>
      <c r="C2479">
        <v>3972.06</v>
      </c>
      <c r="D2479">
        <v>3972.3</v>
      </c>
      <c r="E2479">
        <v>3922.21</v>
      </c>
      <c r="F2479">
        <v>391119922</v>
      </c>
      <c r="G2479">
        <v>519760220709</v>
      </c>
      <c r="H2479" t="b">
        <f t="shared" si="38"/>
        <v>0</v>
      </c>
    </row>
    <row r="2480" spans="1:8">
      <c r="A2480" t="s">
        <v>1273</v>
      </c>
      <c r="B2480">
        <v>3980.07</v>
      </c>
      <c r="C2480">
        <v>3973.05</v>
      </c>
      <c r="D2480">
        <v>3989.86</v>
      </c>
      <c r="E2480">
        <v>3883.78</v>
      </c>
      <c r="F2480">
        <v>468581312</v>
      </c>
      <c r="G2480">
        <v>591066800604</v>
      </c>
      <c r="H2480" t="b">
        <f t="shared" si="38"/>
        <v>0</v>
      </c>
    </row>
    <row r="2481" spans="1:8">
      <c r="A2481" t="s">
        <v>1274</v>
      </c>
      <c r="B2481">
        <v>3961.58</v>
      </c>
      <c r="C2481">
        <v>3940.41</v>
      </c>
      <c r="D2481">
        <v>3980.72</v>
      </c>
      <c r="E2481">
        <v>3913.99</v>
      </c>
      <c r="F2481">
        <v>379968851</v>
      </c>
      <c r="G2481">
        <v>501733891680</v>
      </c>
      <c r="H2481" t="b">
        <f t="shared" si="38"/>
        <v>0</v>
      </c>
    </row>
    <row r="2482" spans="1:8">
      <c r="A2482" t="s">
        <v>1275</v>
      </c>
      <c r="B2482">
        <v>3921.75</v>
      </c>
      <c r="C2482">
        <v>3950</v>
      </c>
      <c r="D2482">
        <v>3992</v>
      </c>
      <c r="E2482">
        <v>3892.88</v>
      </c>
      <c r="F2482">
        <v>346756315</v>
      </c>
      <c r="G2482">
        <v>468538490771</v>
      </c>
      <c r="H2482" t="b">
        <f t="shared" si="38"/>
        <v>0</v>
      </c>
    </row>
    <row r="2483" spans="1:8">
      <c r="A2483" t="s">
        <v>1276</v>
      </c>
      <c r="B2483">
        <v>3957.54</v>
      </c>
      <c r="C2483">
        <v>3971.7</v>
      </c>
      <c r="D2483">
        <v>3993.03</v>
      </c>
      <c r="E2483">
        <v>3932.87</v>
      </c>
      <c r="F2483">
        <v>298756064</v>
      </c>
      <c r="G2483">
        <v>393132347578</v>
      </c>
      <c r="H2483" t="b">
        <f t="shared" si="38"/>
        <v>0</v>
      </c>
    </row>
    <row r="2484" spans="1:8">
      <c r="A2484" t="s">
        <v>1277</v>
      </c>
      <c r="B2484">
        <v>3999.02</v>
      </c>
      <c r="C2484">
        <v>4088.18</v>
      </c>
      <c r="D2484">
        <v>4101.6499999999996</v>
      </c>
      <c r="E2484">
        <v>3999.02</v>
      </c>
      <c r="F2484">
        <v>428297020</v>
      </c>
      <c r="G2484">
        <v>546211078887</v>
      </c>
      <c r="H2484" t="b">
        <f t="shared" si="38"/>
        <v>0</v>
      </c>
    </row>
    <row r="2485" spans="1:8">
      <c r="A2485" t="s">
        <v>1278</v>
      </c>
      <c r="B2485">
        <v>4138.88</v>
      </c>
      <c r="C2485">
        <v>4051.2</v>
      </c>
      <c r="D2485">
        <v>4166.0200000000004</v>
      </c>
      <c r="E2485">
        <v>4037.77</v>
      </c>
      <c r="F2485">
        <v>436065635</v>
      </c>
      <c r="G2485">
        <v>598121732643</v>
      </c>
      <c r="H2485" t="b">
        <f t="shared" si="38"/>
        <v>0</v>
      </c>
    </row>
    <row r="2486" spans="1:8">
      <c r="A2486" t="s">
        <v>1279</v>
      </c>
      <c r="B2486">
        <v>4057.5</v>
      </c>
      <c r="C2486">
        <v>4123.8999999999996</v>
      </c>
      <c r="D2486">
        <v>4139.5</v>
      </c>
      <c r="E2486">
        <v>4046.94</v>
      </c>
      <c r="F2486">
        <v>329512853</v>
      </c>
      <c r="G2486">
        <v>466596904663</v>
      </c>
      <c r="H2486" t="b">
        <f t="shared" si="38"/>
        <v>1</v>
      </c>
    </row>
    <row r="2487" spans="1:8">
      <c r="A2487" t="s">
        <v>1280</v>
      </c>
      <c r="B2487">
        <v>4149.95</v>
      </c>
      <c r="C2487">
        <v>4124.78</v>
      </c>
      <c r="D2487">
        <v>4156.84</v>
      </c>
      <c r="E2487">
        <v>4068.65</v>
      </c>
      <c r="F2487">
        <v>339070487</v>
      </c>
      <c r="G2487">
        <v>476617837707</v>
      </c>
      <c r="H2487" t="b">
        <f t="shared" si="38"/>
        <v>0</v>
      </c>
    </row>
    <row r="2488" spans="1:8">
      <c r="A2488" t="s">
        <v>1281</v>
      </c>
      <c r="B2488">
        <v>4104.67</v>
      </c>
      <c r="C2488">
        <v>4170.54</v>
      </c>
      <c r="D2488">
        <v>4170.5600000000004</v>
      </c>
      <c r="E2488">
        <v>4092.38</v>
      </c>
      <c r="F2488">
        <v>321303766</v>
      </c>
      <c r="G2488">
        <v>466965600575</v>
      </c>
      <c r="H2488" t="b">
        <f t="shared" si="38"/>
        <v>0</v>
      </c>
    </row>
    <row r="2489" spans="1:8">
      <c r="A2489" t="s">
        <v>1282</v>
      </c>
      <c r="B2489">
        <v>4213.8900000000003</v>
      </c>
      <c r="C2489">
        <v>4260.04</v>
      </c>
      <c r="D2489">
        <v>4260.47</v>
      </c>
      <c r="E2489">
        <v>4197.0200000000004</v>
      </c>
      <c r="F2489">
        <v>415362654</v>
      </c>
      <c r="G2489">
        <v>564646323685</v>
      </c>
      <c r="H2489" t="b">
        <f t="shared" si="38"/>
        <v>0</v>
      </c>
    </row>
    <row r="2490" spans="1:8">
      <c r="A2490" t="s">
        <v>1283</v>
      </c>
      <c r="B2490">
        <v>4277.45</v>
      </c>
      <c r="C2490">
        <v>4295.8</v>
      </c>
      <c r="D2490">
        <v>4304.78</v>
      </c>
      <c r="E2490">
        <v>4204.83</v>
      </c>
      <c r="F2490">
        <v>458676715</v>
      </c>
      <c r="G2490">
        <v>658308062760</v>
      </c>
      <c r="H2490" t="b">
        <f t="shared" si="38"/>
        <v>0</v>
      </c>
    </row>
    <row r="2491" spans="1:8">
      <c r="A2491" t="s">
        <v>1284</v>
      </c>
      <c r="B2491">
        <v>4316.96</v>
      </c>
      <c r="C2491">
        <v>4262.1400000000003</v>
      </c>
      <c r="D2491">
        <v>4332.17</v>
      </c>
      <c r="E2491">
        <v>4212.6099999999997</v>
      </c>
      <c r="F2491">
        <v>439699902</v>
      </c>
      <c r="G2491">
        <v>650419151486</v>
      </c>
      <c r="H2491" t="b">
        <f t="shared" si="38"/>
        <v>0</v>
      </c>
    </row>
    <row r="2492" spans="1:8">
      <c r="A2492" t="s">
        <v>1285</v>
      </c>
      <c r="B2492">
        <v>4249.38</v>
      </c>
      <c r="C2492">
        <v>4344.42</v>
      </c>
      <c r="D2492">
        <v>4351.6899999999996</v>
      </c>
      <c r="E2492">
        <v>4231.2</v>
      </c>
      <c r="F2492">
        <v>348190170</v>
      </c>
      <c r="G2492">
        <v>509354291196</v>
      </c>
      <c r="H2492" t="b">
        <f t="shared" si="38"/>
        <v>0</v>
      </c>
    </row>
    <row r="2493" spans="1:8">
      <c r="A2493" t="s">
        <v>1286</v>
      </c>
      <c r="B2493">
        <v>4394.05</v>
      </c>
      <c r="C2493">
        <v>4421.07</v>
      </c>
      <c r="D2493">
        <v>4432.0200000000004</v>
      </c>
      <c r="E2493">
        <v>4361.59</v>
      </c>
      <c r="F2493">
        <v>434153036</v>
      </c>
      <c r="G2493">
        <v>598518139930</v>
      </c>
      <c r="H2493" t="b">
        <f t="shared" si="38"/>
        <v>0</v>
      </c>
    </row>
    <row r="2494" spans="1:8">
      <c r="A2494" t="s">
        <v>1287</v>
      </c>
      <c r="B2494">
        <v>4432.13</v>
      </c>
      <c r="C2494">
        <v>4438.18</v>
      </c>
      <c r="D2494">
        <v>4474.3500000000004</v>
      </c>
      <c r="E2494">
        <v>4385.91</v>
      </c>
      <c r="F2494">
        <v>434432126</v>
      </c>
      <c r="G2494">
        <v>602127441917</v>
      </c>
      <c r="H2494" t="b">
        <f t="shared" si="38"/>
        <v>0</v>
      </c>
    </row>
    <row r="2495" spans="1:8">
      <c r="A2495" t="s">
        <v>1288</v>
      </c>
      <c r="B2495">
        <v>4439.3100000000004</v>
      </c>
      <c r="C2495">
        <v>4380.51</v>
      </c>
      <c r="D2495">
        <v>4476</v>
      </c>
      <c r="E2495">
        <v>4379.6099999999997</v>
      </c>
      <c r="F2495">
        <v>472154131</v>
      </c>
      <c r="G2495">
        <v>596822875636</v>
      </c>
      <c r="H2495" t="b">
        <f t="shared" si="38"/>
        <v>0</v>
      </c>
    </row>
    <row r="2496" spans="1:8">
      <c r="A2496" t="s">
        <v>1289</v>
      </c>
      <c r="B2496">
        <v>4355.49</v>
      </c>
      <c r="C2496">
        <v>4513.55</v>
      </c>
      <c r="D2496">
        <v>4513.7700000000004</v>
      </c>
      <c r="E2496">
        <v>4335.63</v>
      </c>
      <c r="F2496">
        <v>422603748</v>
      </c>
      <c r="G2496">
        <v>564722844124</v>
      </c>
      <c r="H2496" t="b">
        <f t="shared" si="38"/>
        <v>0</v>
      </c>
    </row>
    <row r="2497" spans="1:8">
      <c r="A2497" t="s">
        <v>1290</v>
      </c>
      <c r="B2497">
        <v>4578.68</v>
      </c>
      <c r="C2497">
        <v>4596.1400000000003</v>
      </c>
      <c r="D2497">
        <v>4630.2700000000004</v>
      </c>
      <c r="E2497">
        <v>4553.8999999999996</v>
      </c>
      <c r="F2497">
        <v>552802663</v>
      </c>
      <c r="G2497">
        <v>733953610122</v>
      </c>
      <c r="H2497" t="b">
        <f t="shared" si="38"/>
        <v>0</v>
      </c>
    </row>
    <row r="2498" spans="1:8">
      <c r="A2498" t="s">
        <v>1291</v>
      </c>
      <c r="B2498">
        <v>4615.03</v>
      </c>
      <c r="C2498">
        <v>4521.92</v>
      </c>
      <c r="D2498">
        <v>4671.17</v>
      </c>
      <c r="E2498">
        <v>4492.6000000000004</v>
      </c>
      <c r="F2498">
        <v>686439075</v>
      </c>
      <c r="G2498">
        <v>939264904128</v>
      </c>
      <c r="H2498" t="b">
        <f t="shared" si="38"/>
        <v>0</v>
      </c>
    </row>
    <row r="2499" spans="1:8">
      <c r="A2499" t="s">
        <v>1292</v>
      </c>
      <c r="B2499">
        <v>4520.46</v>
      </c>
      <c r="C2499">
        <v>4619.16</v>
      </c>
      <c r="D2499">
        <v>4620.0600000000004</v>
      </c>
      <c r="E2499">
        <v>4504.5600000000004</v>
      </c>
      <c r="F2499">
        <v>490314991</v>
      </c>
      <c r="G2499">
        <v>685365027867</v>
      </c>
      <c r="H2499" t="b">
        <f t="shared" si="38"/>
        <v>0</v>
      </c>
    </row>
    <row r="2500" spans="1:8">
      <c r="A2500" t="s">
        <v>1293</v>
      </c>
      <c r="B2500">
        <v>4637.0600000000004</v>
      </c>
      <c r="C2500">
        <v>4739.8100000000004</v>
      </c>
      <c r="D2500">
        <v>4740.93</v>
      </c>
      <c r="E2500">
        <v>4632.59</v>
      </c>
      <c r="F2500">
        <v>516213792</v>
      </c>
      <c r="G2500">
        <v>769924803864</v>
      </c>
      <c r="H2500" t="b">
        <f t="shared" ref="H2500:H2563" si="39">MONTH(A2500)&lt;&gt;MONTH(A2499)</f>
        <v>0</v>
      </c>
    </row>
    <row r="2501" spans="1:8">
      <c r="A2501" t="s">
        <v>1294</v>
      </c>
      <c r="B2501">
        <v>4764.4799999999996</v>
      </c>
      <c r="C2501">
        <v>4740.8900000000003</v>
      </c>
      <c r="D2501">
        <v>4782.04</v>
      </c>
      <c r="E2501">
        <v>4693.97</v>
      </c>
      <c r="F2501">
        <v>497430954</v>
      </c>
      <c r="G2501">
        <v>752258236225</v>
      </c>
      <c r="H2501" t="b">
        <f t="shared" si="39"/>
        <v>0</v>
      </c>
    </row>
    <row r="2502" spans="1:8">
      <c r="A2502" t="s">
        <v>1295</v>
      </c>
      <c r="B2502">
        <v>4682.63</v>
      </c>
      <c r="C2502">
        <v>4702.6400000000003</v>
      </c>
      <c r="D2502">
        <v>4730.43</v>
      </c>
      <c r="E2502">
        <v>4618.32</v>
      </c>
      <c r="F2502">
        <v>480152936</v>
      </c>
      <c r="G2502">
        <v>721273097490</v>
      </c>
      <c r="H2502" t="b">
        <f t="shared" si="39"/>
        <v>0</v>
      </c>
    </row>
    <row r="2503" spans="1:8">
      <c r="A2503" t="s">
        <v>1296</v>
      </c>
      <c r="B2503">
        <v>4753.87</v>
      </c>
      <c r="C2503">
        <v>4807.59</v>
      </c>
      <c r="D2503">
        <v>4810.4799999999996</v>
      </c>
      <c r="E2503">
        <v>4735.3100000000004</v>
      </c>
      <c r="F2503">
        <v>513076548</v>
      </c>
      <c r="G2503">
        <v>765910402328</v>
      </c>
      <c r="H2503" t="b">
        <f t="shared" si="39"/>
        <v>0</v>
      </c>
    </row>
    <row r="2504" spans="1:8">
      <c r="A2504" t="s">
        <v>1297</v>
      </c>
      <c r="B2504">
        <v>4811.32</v>
      </c>
      <c r="C2504">
        <v>4741.8599999999997</v>
      </c>
      <c r="D2504">
        <v>4839.08</v>
      </c>
      <c r="E2504">
        <v>4703.57</v>
      </c>
      <c r="F2504">
        <v>608638545</v>
      </c>
      <c r="G2504">
        <v>860349875255</v>
      </c>
      <c r="H2504" t="b">
        <f t="shared" si="39"/>
        <v>0</v>
      </c>
    </row>
    <row r="2505" spans="1:8">
      <c r="A2505" t="s">
        <v>1298</v>
      </c>
      <c r="B2505">
        <v>4722.8999999999996</v>
      </c>
      <c r="C2505">
        <v>4774.33</v>
      </c>
      <c r="D2505">
        <v>4797.93</v>
      </c>
      <c r="E2505">
        <v>4695.79</v>
      </c>
      <c r="F2505">
        <v>395056980</v>
      </c>
      <c r="G2505">
        <v>601676350605</v>
      </c>
      <c r="H2505" t="b">
        <f t="shared" si="39"/>
        <v>0</v>
      </c>
    </row>
    <row r="2506" spans="1:8">
      <c r="A2506" t="s">
        <v>1299</v>
      </c>
      <c r="B2506">
        <v>4788.41</v>
      </c>
      <c r="C2506">
        <v>4749.8900000000003</v>
      </c>
      <c r="D2506">
        <v>4818.7299999999996</v>
      </c>
      <c r="E2506">
        <v>4749.4799999999996</v>
      </c>
      <c r="F2506">
        <v>399727444</v>
      </c>
      <c r="G2506">
        <v>612511415165</v>
      </c>
      <c r="H2506" t="b">
        <f t="shared" si="39"/>
        <v>0</v>
      </c>
    </row>
    <row r="2507" spans="1:8">
      <c r="A2507" t="s">
        <v>1300</v>
      </c>
      <c r="B2507">
        <v>4757.6400000000003</v>
      </c>
      <c r="C2507">
        <v>4787.74</v>
      </c>
      <c r="D2507">
        <v>4795.92</v>
      </c>
      <c r="E2507">
        <v>4699.3999999999996</v>
      </c>
      <c r="F2507">
        <v>377843853</v>
      </c>
      <c r="G2507">
        <v>565453373624</v>
      </c>
      <c r="H2507" t="b">
        <f t="shared" si="39"/>
        <v>1</v>
      </c>
    </row>
    <row r="2508" spans="1:8">
      <c r="A2508" t="s">
        <v>1301</v>
      </c>
      <c r="B2508">
        <v>4785.1899999999996</v>
      </c>
      <c r="C2508">
        <v>4596.84</v>
      </c>
      <c r="D2508">
        <v>4785.1899999999996</v>
      </c>
      <c r="E2508">
        <v>4572.9799999999996</v>
      </c>
      <c r="F2508">
        <v>460419626</v>
      </c>
      <c r="G2508">
        <v>660020218474</v>
      </c>
      <c r="H2508" t="b">
        <f t="shared" si="39"/>
        <v>0</v>
      </c>
    </row>
    <row r="2509" spans="1:8">
      <c r="A2509" t="s">
        <v>1302</v>
      </c>
      <c r="B2509">
        <v>4626.2299999999996</v>
      </c>
      <c r="C2509">
        <v>4553.33</v>
      </c>
      <c r="D2509">
        <v>4700.91</v>
      </c>
      <c r="E2509">
        <v>4511.76</v>
      </c>
      <c r="F2509">
        <v>376073702</v>
      </c>
      <c r="G2509">
        <v>586033987365</v>
      </c>
      <c r="H2509" t="b">
        <f t="shared" si="39"/>
        <v>0</v>
      </c>
    </row>
    <row r="2510" spans="1:8">
      <c r="A2510" t="s">
        <v>1303</v>
      </c>
      <c r="B2510">
        <v>4520.82</v>
      </c>
      <c r="C2510">
        <v>4470.09</v>
      </c>
      <c r="D2510">
        <v>4546.34</v>
      </c>
      <c r="E2510">
        <v>4467.46</v>
      </c>
      <c r="F2510">
        <v>297759203</v>
      </c>
      <c r="G2510">
        <v>427189953161</v>
      </c>
      <c r="H2510" t="b">
        <f t="shared" si="39"/>
        <v>0</v>
      </c>
    </row>
    <row r="2511" spans="1:8">
      <c r="A2511" t="s">
        <v>1304</v>
      </c>
      <c r="B2511">
        <v>4515.55</v>
      </c>
      <c r="C2511">
        <v>4558.3999999999996</v>
      </c>
      <c r="D2511">
        <v>4559.0600000000004</v>
      </c>
      <c r="E2511">
        <v>4445.59</v>
      </c>
      <c r="F2511">
        <v>302407967</v>
      </c>
      <c r="G2511">
        <v>452090694881</v>
      </c>
      <c r="H2511" t="b">
        <f t="shared" si="39"/>
        <v>0</v>
      </c>
    </row>
    <row r="2512" spans="1:8">
      <c r="A2512" t="s">
        <v>1305</v>
      </c>
      <c r="B2512">
        <v>4582.09</v>
      </c>
      <c r="C2512">
        <v>4690.53</v>
      </c>
      <c r="D2512">
        <v>4690.95</v>
      </c>
      <c r="E2512">
        <v>4535.1499999999996</v>
      </c>
      <c r="F2512">
        <v>373838420</v>
      </c>
      <c r="G2512">
        <v>583260408778</v>
      </c>
      <c r="H2512" t="b">
        <f t="shared" si="39"/>
        <v>0</v>
      </c>
    </row>
    <row r="2513" spans="1:8">
      <c r="A2513" t="s">
        <v>1306</v>
      </c>
      <c r="B2513">
        <v>4692.12</v>
      </c>
      <c r="C2513">
        <v>4747.42</v>
      </c>
      <c r="D2513">
        <v>4748</v>
      </c>
      <c r="E2513">
        <v>4660.0200000000004</v>
      </c>
      <c r="F2513">
        <v>377053891</v>
      </c>
      <c r="G2513">
        <v>607123299939</v>
      </c>
      <c r="H2513" t="b">
        <f t="shared" si="39"/>
        <v>0</v>
      </c>
    </row>
    <row r="2514" spans="1:8">
      <c r="A2514" t="s">
        <v>1307</v>
      </c>
      <c r="B2514">
        <v>4746.71</v>
      </c>
      <c r="C2514">
        <v>4718.4399999999996</v>
      </c>
      <c r="D2514">
        <v>4758</v>
      </c>
      <c r="E2514">
        <v>4678.8500000000004</v>
      </c>
      <c r="F2514">
        <v>370730424</v>
      </c>
      <c r="G2514">
        <v>590479847838</v>
      </c>
      <c r="H2514" t="b">
        <f t="shared" si="39"/>
        <v>0</v>
      </c>
    </row>
    <row r="2515" spans="1:8">
      <c r="A2515" t="s">
        <v>1308</v>
      </c>
      <c r="B2515">
        <v>4717.96</v>
      </c>
      <c r="C2515">
        <v>4700.78</v>
      </c>
      <c r="D2515">
        <v>4735.28</v>
      </c>
      <c r="E2515">
        <v>4670.17</v>
      </c>
      <c r="F2515">
        <v>337725152</v>
      </c>
      <c r="G2515">
        <v>513219655550</v>
      </c>
      <c r="H2515" t="b">
        <f t="shared" si="39"/>
        <v>0</v>
      </c>
    </row>
    <row r="2516" spans="1:8">
      <c r="A2516" t="s">
        <v>1309</v>
      </c>
      <c r="B2516">
        <v>4690.75</v>
      </c>
      <c r="C2516">
        <v>4617.47</v>
      </c>
      <c r="D2516">
        <v>4690.75</v>
      </c>
      <c r="E2516">
        <v>4592.05</v>
      </c>
      <c r="F2516">
        <v>328431166</v>
      </c>
      <c r="G2516">
        <v>506695010176</v>
      </c>
      <c r="H2516" t="b">
        <f t="shared" si="39"/>
        <v>0</v>
      </c>
    </row>
    <row r="2517" spans="1:8">
      <c r="A2517" t="s">
        <v>1310</v>
      </c>
      <c r="B2517">
        <v>4582.0600000000004</v>
      </c>
      <c r="C2517">
        <v>4575.1400000000003</v>
      </c>
      <c r="D2517">
        <v>4623.38</v>
      </c>
      <c r="E2517">
        <v>4565.0600000000004</v>
      </c>
      <c r="F2517">
        <v>269180489</v>
      </c>
      <c r="G2517">
        <v>434083129375</v>
      </c>
      <c r="H2517" t="b">
        <f t="shared" si="39"/>
        <v>0</v>
      </c>
    </row>
    <row r="2518" spans="1:8">
      <c r="A2518" t="s">
        <v>1311</v>
      </c>
      <c r="B2518">
        <v>4577.6400000000003</v>
      </c>
      <c r="C2518">
        <v>4731.22</v>
      </c>
      <c r="D2518">
        <v>4740</v>
      </c>
      <c r="E2518">
        <v>4577.6400000000003</v>
      </c>
      <c r="F2518">
        <v>314785952</v>
      </c>
      <c r="G2518">
        <v>524232160128</v>
      </c>
      <c r="H2518" t="b">
        <f t="shared" si="39"/>
        <v>0</v>
      </c>
    </row>
    <row r="2519" spans="1:8">
      <c r="A2519" t="s">
        <v>1312</v>
      </c>
      <c r="B2519">
        <v>4751.57</v>
      </c>
      <c r="C2519">
        <v>4754.92</v>
      </c>
      <c r="D2519">
        <v>4843.1000000000004</v>
      </c>
      <c r="E2519">
        <v>4745.21</v>
      </c>
      <c r="F2519">
        <v>363180748</v>
      </c>
      <c r="G2519">
        <v>589956272979</v>
      </c>
      <c r="H2519" t="b">
        <f t="shared" si="39"/>
        <v>0</v>
      </c>
    </row>
    <row r="2520" spans="1:8">
      <c r="A2520" t="s">
        <v>1313</v>
      </c>
      <c r="B2520">
        <v>4768.6899999999996</v>
      </c>
      <c r="C2520">
        <v>4840.9799999999996</v>
      </c>
      <c r="D2520">
        <v>4841.62</v>
      </c>
      <c r="E2520">
        <v>4746.03</v>
      </c>
      <c r="F2520">
        <v>305054537</v>
      </c>
      <c r="G2520">
        <v>505346105539</v>
      </c>
      <c r="H2520" t="b">
        <f t="shared" si="39"/>
        <v>0</v>
      </c>
    </row>
    <row r="2521" spans="1:8">
      <c r="A2521" t="s">
        <v>1314</v>
      </c>
      <c r="B2521">
        <v>4895.92</v>
      </c>
      <c r="C2521">
        <v>4951.33</v>
      </c>
      <c r="D2521">
        <v>4951.99</v>
      </c>
      <c r="E2521">
        <v>4870.6000000000004</v>
      </c>
      <c r="F2521">
        <v>455846718</v>
      </c>
      <c r="G2521">
        <v>719129953200</v>
      </c>
      <c r="H2521" t="b">
        <f t="shared" si="39"/>
        <v>0</v>
      </c>
    </row>
    <row r="2522" spans="1:8">
      <c r="A2522" t="s">
        <v>1315</v>
      </c>
      <c r="B2522">
        <v>4949.1099999999997</v>
      </c>
      <c r="C2522">
        <v>5099.5</v>
      </c>
      <c r="D2522">
        <v>5099.84</v>
      </c>
      <c r="E2522">
        <v>4949.1099999999997</v>
      </c>
      <c r="F2522">
        <v>465736590</v>
      </c>
      <c r="G2522">
        <v>757085825931</v>
      </c>
      <c r="H2522" t="b">
        <f t="shared" si="39"/>
        <v>0</v>
      </c>
    </row>
    <row r="2523" spans="1:8">
      <c r="A2523" t="s">
        <v>1316</v>
      </c>
      <c r="B2523">
        <v>5140.8</v>
      </c>
      <c r="C2523">
        <v>5198.92</v>
      </c>
      <c r="D2523">
        <v>5199.29</v>
      </c>
      <c r="E2523">
        <v>5063.1499999999996</v>
      </c>
      <c r="F2523">
        <v>487949359</v>
      </c>
      <c r="G2523">
        <v>802295843467</v>
      </c>
      <c r="H2523" t="b">
        <f t="shared" si="39"/>
        <v>0</v>
      </c>
    </row>
    <row r="2524" spans="1:8">
      <c r="A2524" t="s">
        <v>1317</v>
      </c>
      <c r="B2524">
        <v>5216.17</v>
      </c>
      <c r="C2524">
        <v>5181.43</v>
      </c>
      <c r="D2524">
        <v>5226.84</v>
      </c>
      <c r="E2524">
        <v>5126.8599999999997</v>
      </c>
      <c r="F2524">
        <v>470798730</v>
      </c>
      <c r="G2524">
        <v>777826309129</v>
      </c>
      <c r="H2524" t="b">
        <f t="shared" si="39"/>
        <v>0</v>
      </c>
    </row>
    <row r="2525" spans="1:8">
      <c r="A2525" t="s">
        <v>1318</v>
      </c>
      <c r="B2525">
        <v>5174.1000000000004</v>
      </c>
      <c r="C2525">
        <v>4834.01</v>
      </c>
      <c r="D2525">
        <v>5213.18</v>
      </c>
      <c r="E2525">
        <v>4831.33</v>
      </c>
      <c r="F2525">
        <v>571829047</v>
      </c>
      <c r="G2525">
        <v>873207363731</v>
      </c>
      <c r="H2525" t="b">
        <f t="shared" si="39"/>
        <v>0</v>
      </c>
    </row>
    <row r="2526" spans="1:8">
      <c r="A2526" t="s">
        <v>1319</v>
      </c>
      <c r="B2526">
        <v>4839.53</v>
      </c>
      <c r="C2526">
        <v>4840.83</v>
      </c>
      <c r="D2526">
        <v>4924.3</v>
      </c>
      <c r="E2526">
        <v>4665.5200000000004</v>
      </c>
      <c r="F2526">
        <v>427878859</v>
      </c>
      <c r="G2526">
        <v>636008152610</v>
      </c>
      <c r="H2526" t="b">
        <f t="shared" si="39"/>
        <v>0</v>
      </c>
    </row>
    <row r="2527" spans="1:8">
      <c r="A2527" t="s">
        <v>1320</v>
      </c>
      <c r="B2527">
        <v>4862.76</v>
      </c>
      <c r="C2527">
        <v>5076.18</v>
      </c>
      <c r="D2527">
        <v>5079.32</v>
      </c>
      <c r="E2527">
        <v>4835.7700000000004</v>
      </c>
      <c r="F2527">
        <v>417503741</v>
      </c>
      <c r="G2527">
        <v>637843681462</v>
      </c>
      <c r="H2527" t="b">
        <f t="shared" si="39"/>
        <v>1</v>
      </c>
    </row>
    <row r="2528" spans="1:8">
      <c r="A2528" t="s">
        <v>1321</v>
      </c>
      <c r="B2528">
        <v>5091.2700000000004</v>
      </c>
      <c r="C2528">
        <v>5161.87</v>
      </c>
      <c r="D2528">
        <v>5162.5600000000004</v>
      </c>
      <c r="E2528">
        <v>5047.08</v>
      </c>
      <c r="F2528">
        <v>412973196</v>
      </c>
      <c r="G2528">
        <v>658452859697</v>
      </c>
      <c r="H2528" t="b">
        <f t="shared" si="39"/>
        <v>0</v>
      </c>
    </row>
    <row r="2529" spans="1:8">
      <c r="A2529" t="s">
        <v>1322</v>
      </c>
      <c r="B2529">
        <v>5176.6000000000004</v>
      </c>
      <c r="C2529">
        <v>5143.59</v>
      </c>
      <c r="D2529">
        <v>5186.97</v>
      </c>
      <c r="E2529">
        <v>5059.5</v>
      </c>
      <c r="F2529">
        <v>414258270</v>
      </c>
      <c r="G2529">
        <v>672056532157</v>
      </c>
      <c r="H2529" t="b">
        <f t="shared" si="39"/>
        <v>0</v>
      </c>
    </row>
    <row r="2530" spans="1:8">
      <c r="A2530" t="s">
        <v>1323</v>
      </c>
      <c r="B2530">
        <v>5156.01</v>
      </c>
      <c r="C2530">
        <v>5181.42</v>
      </c>
      <c r="D2530">
        <v>5194.2299999999996</v>
      </c>
      <c r="E2530">
        <v>4863.46</v>
      </c>
      <c r="F2530">
        <v>482767268</v>
      </c>
      <c r="G2530">
        <v>735170669363</v>
      </c>
      <c r="H2530" t="b">
        <f t="shared" si="39"/>
        <v>0</v>
      </c>
    </row>
    <row r="2531" spans="1:8">
      <c r="A2531" t="s">
        <v>1324</v>
      </c>
      <c r="B2531">
        <v>5254.9</v>
      </c>
      <c r="C2531">
        <v>5230.55</v>
      </c>
      <c r="D2531">
        <v>5288.34</v>
      </c>
      <c r="E2531">
        <v>5104.18</v>
      </c>
      <c r="F2531">
        <v>545961196</v>
      </c>
      <c r="G2531">
        <v>855224403052</v>
      </c>
      <c r="H2531" t="b">
        <f t="shared" si="39"/>
        <v>0</v>
      </c>
    </row>
    <row r="2532" spans="1:8">
      <c r="A2532" t="s">
        <v>1325</v>
      </c>
      <c r="B2532">
        <v>5259.41</v>
      </c>
      <c r="C2532">
        <v>5353.75</v>
      </c>
      <c r="D2532">
        <v>5370.61</v>
      </c>
      <c r="E2532">
        <v>5202.59</v>
      </c>
      <c r="F2532">
        <v>637313237</v>
      </c>
      <c r="G2532">
        <v>949498013951</v>
      </c>
      <c r="H2532" t="b">
        <f t="shared" si="39"/>
        <v>0</v>
      </c>
    </row>
    <row r="2533" spans="1:8">
      <c r="A2533" t="s">
        <v>1326</v>
      </c>
      <c r="B2533">
        <v>5379.47</v>
      </c>
      <c r="C2533">
        <v>5317.46</v>
      </c>
      <c r="D2533">
        <v>5380.43</v>
      </c>
      <c r="E2533">
        <v>5251.21</v>
      </c>
      <c r="F2533">
        <v>570427263</v>
      </c>
      <c r="G2533">
        <v>871431819564</v>
      </c>
      <c r="H2533" t="b">
        <f t="shared" si="39"/>
        <v>0</v>
      </c>
    </row>
    <row r="2534" spans="1:8">
      <c r="A2534" t="s">
        <v>1327</v>
      </c>
      <c r="B2534">
        <v>5254.3</v>
      </c>
      <c r="C2534">
        <v>5309.11</v>
      </c>
      <c r="D2534">
        <v>5374.83</v>
      </c>
      <c r="E2534">
        <v>5209.68</v>
      </c>
      <c r="F2534">
        <v>442165676</v>
      </c>
      <c r="G2534">
        <v>711509256785</v>
      </c>
      <c r="H2534" t="b">
        <f t="shared" si="39"/>
        <v>0</v>
      </c>
    </row>
    <row r="2535" spans="1:8">
      <c r="A2535" t="s">
        <v>1328</v>
      </c>
      <c r="B2535">
        <v>5305.14</v>
      </c>
      <c r="C2535">
        <v>5306.59</v>
      </c>
      <c r="D2535">
        <v>5329.29</v>
      </c>
      <c r="E2535">
        <v>5248.16</v>
      </c>
      <c r="F2535">
        <v>392338755</v>
      </c>
      <c r="G2535">
        <v>660584867997</v>
      </c>
      <c r="H2535" t="b">
        <f t="shared" si="39"/>
        <v>0</v>
      </c>
    </row>
    <row r="2536" spans="1:8">
      <c r="A2536" t="s">
        <v>1329</v>
      </c>
      <c r="B2536">
        <v>5329.28</v>
      </c>
      <c r="C2536">
        <v>5335.12</v>
      </c>
      <c r="D2536">
        <v>5351.65</v>
      </c>
      <c r="E2536">
        <v>5283.09</v>
      </c>
      <c r="F2536">
        <v>430131386</v>
      </c>
      <c r="G2536">
        <v>694213173337</v>
      </c>
      <c r="H2536" t="b">
        <f t="shared" si="39"/>
        <v>0</v>
      </c>
    </row>
    <row r="2537" spans="1:8">
      <c r="A2537" t="s">
        <v>1330</v>
      </c>
      <c r="B2537">
        <v>5354.01</v>
      </c>
      <c r="C2537">
        <v>5221.17</v>
      </c>
      <c r="D2537">
        <v>5362.45</v>
      </c>
      <c r="E2537">
        <v>5207.3100000000004</v>
      </c>
      <c r="F2537">
        <v>475745703</v>
      </c>
      <c r="G2537">
        <v>766237730233</v>
      </c>
      <c r="H2537" t="b">
        <f t="shared" si="39"/>
        <v>0</v>
      </c>
    </row>
    <row r="2538" spans="1:8">
      <c r="A2538" t="s">
        <v>1331</v>
      </c>
      <c r="B2538">
        <v>5165.0200000000004</v>
      </c>
      <c r="C2538">
        <v>5064.82</v>
      </c>
      <c r="D2538">
        <v>5204.3</v>
      </c>
      <c r="E2538">
        <v>5015.26</v>
      </c>
      <c r="F2538">
        <v>411675638</v>
      </c>
      <c r="G2538">
        <v>651522532247</v>
      </c>
      <c r="H2538" t="b">
        <f t="shared" si="39"/>
        <v>0</v>
      </c>
    </row>
    <row r="2539" spans="1:8">
      <c r="A2539" t="s">
        <v>1332</v>
      </c>
      <c r="B2539">
        <v>5072.3100000000004</v>
      </c>
      <c r="C2539">
        <v>5138.83</v>
      </c>
      <c r="D2539">
        <v>5158.37</v>
      </c>
      <c r="E2539">
        <v>4949.29</v>
      </c>
      <c r="F2539">
        <v>397124187</v>
      </c>
      <c r="G2539">
        <v>589868366440</v>
      </c>
      <c r="H2539" t="b">
        <f t="shared" si="39"/>
        <v>0</v>
      </c>
    </row>
    <row r="2540" spans="1:8">
      <c r="A2540" t="s">
        <v>1333</v>
      </c>
      <c r="B2540">
        <v>5107.6899999999996</v>
      </c>
      <c r="C2540">
        <v>4930.55</v>
      </c>
      <c r="D2540">
        <v>5121.22</v>
      </c>
      <c r="E2540">
        <v>4926.43</v>
      </c>
      <c r="F2540">
        <v>364395814</v>
      </c>
      <c r="G2540">
        <v>555646755662</v>
      </c>
      <c r="H2540" t="b">
        <f t="shared" si="39"/>
        <v>0</v>
      </c>
    </row>
    <row r="2541" spans="1:8">
      <c r="A2541" t="s">
        <v>1334</v>
      </c>
      <c r="B2541">
        <v>4847.0600000000004</v>
      </c>
      <c r="C2541">
        <v>4637.05</v>
      </c>
      <c r="D2541">
        <v>4910.45</v>
      </c>
      <c r="E2541">
        <v>4634.6899999999996</v>
      </c>
      <c r="F2541">
        <v>358104744</v>
      </c>
      <c r="G2541">
        <v>519609575034</v>
      </c>
      <c r="H2541" t="b">
        <f t="shared" si="39"/>
        <v>0</v>
      </c>
    </row>
    <row r="2542" spans="1:8">
      <c r="A2542" t="s">
        <v>1335</v>
      </c>
      <c r="B2542">
        <v>4641.42</v>
      </c>
      <c r="C2542">
        <v>4786.09</v>
      </c>
      <c r="D2542">
        <v>4786.96</v>
      </c>
      <c r="E2542">
        <v>4455.33</v>
      </c>
      <c r="F2542">
        <v>365087944</v>
      </c>
      <c r="G2542">
        <v>536984113004</v>
      </c>
      <c r="H2542" t="b">
        <f t="shared" si="39"/>
        <v>0</v>
      </c>
    </row>
    <row r="2543" spans="1:8">
      <c r="A2543" t="s">
        <v>1336</v>
      </c>
      <c r="B2543">
        <v>4811.59</v>
      </c>
      <c r="C2543">
        <v>4880.13</v>
      </c>
      <c r="D2543">
        <v>4883.7299999999996</v>
      </c>
      <c r="E2543">
        <v>4744.3100000000004</v>
      </c>
      <c r="F2543">
        <v>434638723</v>
      </c>
      <c r="G2543">
        <v>615374085939</v>
      </c>
      <c r="H2543" t="b">
        <f t="shared" si="39"/>
        <v>0</v>
      </c>
    </row>
    <row r="2544" spans="1:8">
      <c r="A2544" t="s">
        <v>1337</v>
      </c>
      <c r="B2544">
        <v>4906.24</v>
      </c>
      <c r="C2544">
        <v>4706.5200000000004</v>
      </c>
      <c r="D2544">
        <v>4919.26</v>
      </c>
      <c r="E2544">
        <v>4667.22</v>
      </c>
      <c r="F2544">
        <v>446135982</v>
      </c>
      <c r="G2544">
        <v>640246401379</v>
      </c>
      <c r="H2544" t="b">
        <f t="shared" si="39"/>
        <v>0</v>
      </c>
    </row>
    <row r="2545" spans="1:8">
      <c r="A2545" t="s">
        <v>1338</v>
      </c>
      <c r="B2545">
        <v>4573.87</v>
      </c>
      <c r="C2545">
        <v>4336.1899999999996</v>
      </c>
      <c r="D2545">
        <v>4650.1899999999996</v>
      </c>
      <c r="E2545">
        <v>4278.68</v>
      </c>
      <c r="F2545">
        <v>446639790</v>
      </c>
      <c r="G2545">
        <v>612959478689</v>
      </c>
      <c r="H2545" t="b">
        <f t="shared" si="39"/>
        <v>0</v>
      </c>
    </row>
    <row r="2546" spans="1:8">
      <c r="A2546" t="s">
        <v>1339</v>
      </c>
      <c r="B2546">
        <v>4446.84</v>
      </c>
      <c r="C2546">
        <v>4191.55</v>
      </c>
      <c r="D2546">
        <v>4451.17</v>
      </c>
      <c r="E2546">
        <v>4000.93</v>
      </c>
      <c r="F2546">
        <v>525662482</v>
      </c>
      <c r="G2546">
        <v>704014548847</v>
      </c>
      <c r="H2546" t="b">
        <f t="shared" si="39"/>
        <v>0</v>
      </c>
    </row>
    <row r="2547" spans="1:8">
      <c r="A2547" t="s">
        <v>1340</v>
      </c>
      <c r="B2547">
        <v>4161.07</v>
      </c>
      <c r="C2547">
        <v>4473</v>
      </c>
      <c r="D2547">
        <v>4475.7700000000004</v>
      </c>
      <c r="E2547">
        <v>4016.01</v>
      </c>
      <c r="F2547">
        <v>527045280</v>
      </c>
      <c r="G2547">
        <v>716045824698</v>
      </c>
      <c r="H2547" t="b">
        <f t="shared" si="39"/>
        <v>0</v>
      </c>
    </row>
    <row r="2548" spans="1:8">
      <c r="A2548" t="s">
        <v>1341</v>
      </c>
      <c r="B2548">
        <v>4408.9799999999996</v>
      </c>
      <c r="C2548">
        <v>4253.0200000000004</v>
      </c>
      <c r="D2548">
        <v>4526.13</v>
      </c>
      <c r="E2548">
        <v>4235.7</v>
      </c>
      <c r="F2548">
        <v>431721411</v>
      </c>
      <c r="G2548">
        <v>623330596858</v>
      </c>
      <c r="H2548" t="b">
        <f t="shared" si="39"/>
        <v>1</v>
      </c>
    </row>
    <row r="2549" spans="1:8">
      <c r="A2549" t="s">
        <v>1342</v>
      </c>
      <c r="B2549">
        <v>4287.7299999999996</v>
      </c>
      <c r="C2549">
        <v>4108</v>
      </c>
      <c r="D2549">
        <v>4312.1899999999996</v>
      </c>
      <c r="E2549">
        <v>4000.06</v>
      </c>
      <c r="F2549">
        <v>457062194</v>
      </c>
      <c r="G2549">
        <v>593506685518</v>
      </c>
      <c r="H2549" t="b">
        <f t="shared" si="39"/>
        <v>0</v>
      </c>
    </row>
    <row r="2550" spans="1:8">
      <c r="A2550" t="s">
        <v>1343</v>
      </c>
      <c r="B2550">
        <v>4017.2</v>
      </c>
      <c r="C2550">
        <v>3885.92</v>
      </c>
      <c r="D2550">
        <v>4164.63</v>
      </c>
      <c r="E2550">
        <v>3785.9</v>
      </c>
      <c r="F2550">
        <v>429300850</v>
      </c>
      <c r="G2550">
        <v>538216869728</v>
      </c>
      <c r="H2550" t="b">
        <f t="shared" si="39"/>
        <v>0</v>
      </c>
    </row>
    <row r="2551" spans="1:8">
      <c r="A2551" t="s">
        <v>1344</v>
      </c>
      <c r="B2551">
        <v>4218.2700000000004</v>
      </c>
      <c r="C2551">
        <v>3998.54</v>
      </c>
      <c r="D2551">
        <v>4218.2700000000004</v>
      </c>
      <c r="E2551">
        <v>3832.47</v>
      </c>
      <c r="F2551">
        <v>648094530</v>
      </c>
      <c r="G2551">
        <v>779558044352</v>
      </c>
      <c r="H2551" t="b">
        <f t="shared" si="39"/>
        <v>0</v>
      </c>
    </row>
    <row r="2552" spans="1:8">
      <c r="A2552" t="s">
        <v>1345</v>
      </c>
      <c r="B2552">
        <v>3877.85</v>
      </c>
      <c r="C2552">
        <v>3928</v>
      </c>
      <c r="D2552">
        <v>3960.64</v>
      </c>
      <c r="E2552">
        <v>3743.62</v>
      </c>
      <c r="F2552">
        <v>679385007</v>
      </c>
      <c r="G2552">
        <v>795962644454</v>
      </c>
      <c r="H2552" t="b">
        <f t="shared" si="39"/>
        <v>0</v>
      </c>
    </row>
    <row r="2553" spans="1:8">
      <c r="A2553" t="s">
        <v>1346</v>
      </c>
      <c r="B2553">
        <v>3651.06</v>
      </c>
      <c r="C2553">
        <v>3663.04</v>
      </c>
      <c r="D2553">
        <v>3762.62</v>
      </c>
      <c r="E2553">
        <v>3612.25</v>
      </c>
      <c r="F2553">
        <v>581467097</v>
      </c>
      <c r="G2553">
        <v>640122398881</v>
      </c>
      <c r="H2553" t="b">
        <f t="shared" si="39"/>
        <v>0</v>
      </c>
    </row>
    <row r="2554" spans="1:8">
      <c r="A2554" t="s">
        <v>1347</v>
      </c>
      <c r="B2554">
        <v>3621.68</v>
      </c>
      <c r="C2554">
        <v>3897.63</v>
      </c>
      <c r="D2554">
        <v>3930.26</v>
      </c>
      <c r="E2554">
        <v>3537.83</v>
      </c>
      <c r="F2554">
        <v>503870610</v>
      </c>
      <c r="G2554">
        <v>564744043358</v>
      </c>
      <c r="H2554" t="b">
        <f t="shared" si="39"/>
        <v>0</v>
      </c>
    </row>
    <row r="2555" spans="1:8">
      <c r="A2555" t="s">
        <v>1348</v>
      </c>
      <c r="B2555">
        <v>3916.27</v>
      </c>
      <c r="C2555">
        <v>4106.5600000000004</v>
      </c>
      <c r="D2555">
        <v>4179.1099999999997</v>
      </c>
      <c r="E2555">
        <v>3887.55</v>
      </c>
      <c r="F2555">
        <v>500701802</v>
      </c>
      <c r="G2555">
        <v>629079512954</v>
      </c>
      <c r="H2555" t="b">
        <f t="shared" si="39"/>
        <v>0</v>
      </c>
    </row>
    <row r="2556" spans="1:8">
      <c r="A2556" t="s">
        <v>1349</v>
      </c>
      <c r="B2556">
        <v>4132.2299999999996</v>
      </c>
      <c r="C2556">
        <v>4211.8100000000004</v>
      </c>
      <c r="D2556">
        <v>4278.16</v>
      </c>
      <c r="E2556">
        <v>4072.43</v>
      </c>
      <c r="F2556">
        <v>502092186</v>
      </c>
      <c r="G2556">
        <v>659251724205</v>
      </c>
      <c r="H2556" t="b">
        <f t="shared" si="39"/>
        <v>0</v>
      </c>
    </row>
    <row r="2557" spans="1:8">
      <c r="A2557" t="s">
        <v>1350</v>
      </c>
      <c r="B2557">
        <v>4178.63</v>
      </c>
      <c r="C2557">
        <v>4112.1499999999996</v>
      </c>
      <c r="D2557">
        <v>4258.51</v>
      </c>
      <c r="E2557">
        <v>4062.5</v>
      </c>
      <c r="F2557">
        <v>454422009</v>
      </c>
      <c r="G2557">
        <v>597521262486</v>
      </c>
      <c r="H2557" t="b">
        <f t="shared" si="39"/>
        <v>0</v>
      </c>
    </row>
    <row r="2558" spans="1:8">
      <c r="A2558" t="s">
        <v>1351</v>
      </c>
      <c r="B2558">
        <v>4068.88</v>
      </c>
      <c r="C2558">
        <v>3966.76</v>
      </c>
      <c r="D2558">
        <v>4114.24</v>
      </c>
      <c r="E2558">
        <v>3899.51</v>
      </c>
      <c r="F2558">
        <v>421956367</v>
      </c>
      <c r="G2558">
        <v>514064532339</v>
      </c>
      <c r="H2558" t="b">
        <f t="shared" si="39"/>
        <v>0</v>
      </c>
    </row>
    <row r="2559" spans="1:8">
      <c r="A2559" t="s">
        <v>1352</v>
      </c>
      <c r="B2559">
        <v>3949.64</v>
      </c>
      <c r="C2559">
        <v>3997.36</v>
      </c>
      <c r="D2559">
        <v>4067.02</v>
      </c>
      <c r="E2559">
        <v>3856.32</v>
      </c>
      <c r="F2559">
        <v>330531345</v>
      </c>
      <c r="G2559">
        <v>410050894560</v>
      </c>
      <c r="H2559" t="b">
        <f t="shared" si="39"/>
        <v>0</v>
      </c>
    </row>
    <row r="2560" spans="1:8">
      <c r="A2560" t="s">
        <v>1353</v>
      </c>
      <c r="B2560">
        <v>4023.76</v>
      </c>
      <c r="C2560">
        <v>4151.5</v>
      </c>
      <c r="D2560">
        <v>4190.1899999999996</v>
      </c>
      <c r="E2560">
        <v>4000.23</v>
      </c>
      <c r="F2560">
        <v>331107131</v>
      </c>
      <c r="G2560">
        <v>435597103716</v>
      </c>
      <c r="H2560" t="b">
        <f t="shared" si="39"/>
        <v>0</v>
      </c>
    </row>
    <row r="2561" spans="1:8">
      <c r="A2561" t="s">
        <v>1354</v>
      </c>
      <c r="B2561">
        <v>4157.0600000000004</v>
      </c>
      <c r="C2561">
        <v>4160.6099999999997</v>
      </c>
      <c r="D2561">
        <v>4221.6899999999996</v>
      </c>
      <c r="E2561">
        <v>4106.3900000000003</v>
      </c>
      <c r="F2561">
        <v>352673472</v>
      </c>
      <c r="G2561">
        <v>483493894661</v>
      </c>
      <c r="H2561" t="b">
        <f t="shared" si="39"/>
        <v>0</v>
      </c>
    </row>
    <row r="2562" spans="1:8">
      <c r="A2562" t="s">
        <v>1355</v>
      </c>
      <c r="B2562">
        <v>4109.76</v>
      </c>
      <c r="C2562">
        <v>4166.01</v>
      </c>
      <c r="D2562">
        <v>4201.4799999999996</v>
      </c>
      <c r="E2562">
        <v>4081.7</v>
      </c>
      <c r="F2562">
        <v>318374945</v>
      </c>
      <c r="G2562">
        <v>431695843789</v>
      </c>
      <c r="H2562" t="b">
        <f t="shared" si="39"/>
        <v>0</v>
      </c>
    </row>
    <row r="2563" spans="1:8">
      <c r="A2563" t="s">
        <v>1356</v>
      </c>
      <c r="B2563">
        <v>4148.5600000000004</v>
      </c>
      <c r="C2563">
        <v>4157.16</v>
      </c>
      <c r="D2563">
        <v>4187.43</v>
      </c>
      <c r="E2563">
        <v>4094.71</v>
      </c>
      <c r="F2563">
        <v>318945997</v>
      </c>
      <c r="G2563">
        <v>441832505196</v>
      </c>
      <c r="H2563" t="b">
        <f t="shared" si="39"/>
        <v>0</v>
      </c>
    </row>
    <row r="2564" spans="1:8">
      <c r="A2564" t="s">
        <v>1357</v>
      </c>
      <c r="B2564">
        <v>4158.93</v>
      </c>
      <c r="C2564">
        <v>4250.8100000000004</v>
      </c>
      <c r="D2564">
        <v>4262.0600000000004</v>
      </c>
      <c r="E2564">
        <v>4148.82</v>
      </c>
      <c r="F2564">
        <v>354471759</v>
      </c>
      <c r="G2564">
        <v>483972220006</v>
      </c>
      <c r="H2564" t="b">
        <f t="shared" ref="H2564:H2627" si="40">MONTH(A2564)&lt;&gt;MONTH(A2563)</f>
        <v>0</v>
      </c>
    </row>
    <row r="2565" spans="1:8">
      <c r="A2565" t="s">
        <v>1358</v>
      </c>
      <c r="B2565">
        <v>4255.2</v>
      </c>
      <c r="C2565">
        <v>4176.28</v>
      </c>
      <c r="D2565">
        <v>4299.6499999999996</v>
      </c>
      <c r="E2565">
        <v>4154.62</v>
      </c>
      <c r="F2565">
        <v>392045373</v>
      </c>
      <c r="G2565">
        <v>535901647230</v>
      </c>
      <c r="H2565" t="b">
        <f t="shared" si="40"/>
        <v>0</v>
      </c>
    </row>
    <row r="2566" spans="1:8">
      <c r="A2566" t="s">
        <v>1359</v>
      </c>
      <c r="B2566">
        <v>4097.8</v>
      </c>
      <c r="C2566">
        <v>3818.73</v>
      </c>
      <c r="D2566">
        <v>4156.3100000000004</v>
      </c>
      <c r="E2566">
        <v>3817.17</v>
      </c>
      <c r="F2566">
        <v>365054511</v>
      </c>
      <c r="G2566">
        <v>477952010794</v>
      </c>
      <c r="H2566" t="b">
        <f t="shared" si="40"/>
        <v>0</v>
      </c>
    </row>
    <row r="2567" spans="1:8">
      <c r="A2567" t="s">
        <v>1360</v>
      </c>
      <c r="B2567">
        <v>3690.97</v>
      </c>
      <c r="C2567">
        <v>3811.09</v>
      </c>
      <c r="D2567">
        <v>3883.45</v>
      </c>
      <c r="E2567">
        <v>3627.42</v>
      </c>
      <c r="F2567">
        <v>383527216</v>
      </c>
      <c r="G2567">
        <v>482654543336</v>
      </c>
      <c r="H2567" t="b">
        <f t="shared" si="40"/>
        <v>0</v>
      </c>
    </row>
    <row r="2568" spans="1:8">
      <c r="A2568" t="s">
        <v>1361</v>
      </c>
      <c r="B2568">
        <v>3839.96</v>
      </c>
      <c r="C2568">
        <v>3930.38</v>
      </c>
      <c r="D2568">
        <v>3934</v>
      </c>
      <c r="E2568">
        <v>3769.19</v>
      </c>
      <c r="F2568">
        <v>276972845</v>
      </c>
      <c r="G2568">
        <v>372287868068</v>
      </c>
      <c r="H2568" t="b">
        <f t="shared" si="40"/>
        <v>0</v>
      </c>
    </row>
    <row r="2569" spans="1:8">
      <c r="A2569" t="s">
        <v>1362</v>
      </c>
      <c r="B2569">
        <v>3915.78</v>
      </c>
      <c r="C2569">
        <v>3815.41</v>
      </c>
      <c r="D2569">
        <v>3968.53</v>
      </c>
      <c r="E2569">
        <v>3802.88</v>
      </c>
      <c r="F2569">
        <v>271548665</v>
      </c>
      <c r="G2569">
        <v>376351170573</v>
      </c>
      <c r="H2569" t="b">
        <f t="shared" si="40"/>
        <v>0</v>
      </c>
    </row>
    <row r="2570" spans="1:8">
      <c r="A2570" t="s">
        <v>1363</v>
      </c>
      <c r="B2570">
        <v>3777.15</v>
      </c>
      <c r="C2570">
        <v>3816.7</v>
      </c>
      <c r="D2570">
        <v>3863.62</v>
      </c>
      <c r="E2570">
        <v>3757.99</v>
      </c>
      <c r="F2570">
        <v>222376767</v>
      </c>
      <c r="G2570">
        <v>299312543754</v>
      </c>
      <c r="H2570" t="b">
        <f t="shared" si="40"/>
        <v>0</v>
      </c>
    </row>
    <row r="2571" spans="1:8">
      <c r="A2571" t="s">
        <v>1364</v>
      </c>
      <c r="B2571">
        <v>3766.07</v>
      </c>
      <c r="C2571">
        <v>3829.24</v>
      </c>
      <c r="D2571">
        <v>3829.24</v>
      </c>
      <c r="E2571">
        <v>3742.58</v>
      </c>
      <c r="F2571">
        <v>245805030</v>
      </c>
      <c r="G2571">
        <v>309631297700</v>
      </c>
      <c r="H2571" t="b">
        <f t="shared" si="40"/>
        <v>1</v>
      </c>
    </row>
    <row r="2572" spans="1:8">
      <c r="A2572" t="s">
        <v>1365</v>
      </c>
      <c r="B2572">
        <v>3827.37</v>
      </c>
      <c r="C2572">
        <v>3948.16</v>
      </c>
      <c r="D2572">
        <v>3948.45</v>
      </c>
      <c r="E2572">
        <v>3801.03</v>
      </c>
      <c r="F2572">
        <v>220236556</v>
      </c>
      <c r="G2572">
        <v>288756503266</v>
      </c>
      <c r="H2572" t="b">
        <f t="shared" si="40"/>
        <v>0</v>
      </c>
    </row>
    <row r="2573" spans="1:8">
      <c r="A2573" t="s">
        <v>1366</v>
      </c>
      <c r="B2573">
        <v>3937.62</v>
      </c>
      <c r="C2573">
        <v>3866.9</v>
      </c>
      <c r="D2573">
        <v>3962.28</v>
      </c>
      <c r="E2573">
        <v>3858.66</v>
      </c>
      <c r="F2573">
        <v>200484269</v>
      </c>
      <c r="G2573">
        <v>272693513971</v>
      </c>
      <c r="H2573" t="b">
        <f t="shared" si="40"/>
        <v>0</v>
      </c>
    </row>
    <row r="2574" spans="1:8">
      <c r="A2574" t="s">
        <v>1367</v>
      </c>
      <c r="B2574">
        <v>3802.93</v>
      </c>
      <c r="C2574">
        <v>3831.85</v>
      </c>
      <c r="D2574">
        <v>3888.69</v>
      </c>
      <c r="E2574">
        <v>3793.24</v>
      </c>
      <c r="F2574">
        <v>147278694</v>
      </c>
      <c r="G2574">
        <v>195532363765</v>
      </c>
      <c r="H2574" t="b">
        <f t="shared" si="40"/>
        <v>0</v>
      </c>
    </row>
    <row r="2575" spans="1:8">
      <c r="A2575" t="s">
        <v>1368</v>
      </c>
      <c r="B2575">
        <v>3866.43</v>
      </c>
      <c r="C2575">
        <v>3906.94</v>
      </c>
      <c r="D2575">
        <v>3926.65</v>
      </c>
      <c r="E2575">
        <v>3857.91</v>
      </c>
      <c r="F2575">
        <v>183349153</v>
      </c>
      <c r="G2575">
        <v>246546119056</v>
      </c>
      <c r="H2575" t="b">
        <f t="shared" si="40"/>
        <v>0</v>
      </c>
    </row>
    <row r="2576" spans="1:8">
      <c r="A2576" t="s">
        <v>1369</v>
      </c>
      <c r="B2576">
        <v>3947.47</v>
      </c>
      <c r="C2576">
        <v>4084.36</v>
      </c>
      <c r="D2576">
        <v>4101.7299999999996</v>
      </c>
      <c r="E2576">
        <v>3932.84</v>
      </c>
      <c r="F2576">
        <v>306780540</v>
      </c>
      <c r="G2576">
        <v>401702020648</v>
      </c>
      <c r="H2576" t="b">
        <f t="shared" si="40"/>
        <v>0</v>
      </c>
    </row>
    <row r="2577" spans="1:8">
      <c r="A2577" t="s">
        <v>1370</v>
      </c>
      <c r="B2577">
        <v>4083.59</v>
      </c>
      <c r="C2577">
        <v>4066.67</v>
      </c>
      <c r="D2577">
        <v>4110.13</v>
      </c>
      <c r="E2577">
        <v>4042</v>
      </c>
      <c r="F2577">
        <v>322034191</v>
      </c>
      <c r="G2577">
        <v>416996541243</v>
      </c>
      <c r="H2577" t="b">
        <f t="shared" si="40"/>
        <v>0</v>
      </c>
    </row>
    <row r="2578" spans="1:8">
      <c r="A2578" t="s">
        <v>1371</v>
      </c>
      <c r="B2578">
        <v>4025.67</v>
      </c>
      <c r="C2578">
        <v>4016.13</v>
      </c>
      <c r="D2578">
        <v>4078.03</v>
      </c>
      <c r="E2578">
        <v>4015.35</v>
      </c>
      <c r="F2578">
        <v>255146196</v>
      </c>
      <c r="G2578">
        <v>339799364935</v>
      </c>
      <c r="H2578" t="b">
        <f t="shared" si="40"/>
        <v>0</v>
      </c>
    </row>
    <row r="2579" spans="1:8">
      <c r="A2579" t="s">
        <v>1372</v>
      </c>
      <c r="B2579">
        <v>4010.01</v>
      </c>
      <c r="C2579">
        <v>4075.46</v>
      </c>
      <c r="D2579">
        <v>4075.7</v>
      </c>
      <c r="E2579">
        <v>3967.82</v>
      </c>
      <c r="F2579">
        <v>242836979</v>
      </c>
      <c r="G2579">
        <v>319887602964</v>
      </c>
      <c r="H2579" t="b">
        <f t="shared" si="40"/>
        <v>0</v>
      </c>
    </row>
    <row r="2580" spans="1:8">
      <c r="A2580" t="s">
        <v>1373</v>
      </c>
      <c r="B2580">
        <v>4097.92</v>
      </c>
      <c r="C2580">
        <v>4073.54</v>
      </c>
      <c r="D2580">
        <v>4113.16</v>
      </c>
      <c r="E2580">
        <v>4056.73</v>
      </c>
      <c r="F2580">
        <v>253392996</v>
      </c>
      <c r="G2580">
        <v>340076813259</v>
      </c>
      <c r="H2580" t="b">
        <f t="shared" si="40"/>
        <v>0</v>
      </c>
    </row>
    <row r="2581" spans="1:8">
      <c r="A2581" t="s">
        <v>1374</v>
      </c>
      <c r="B2581">
        <v>4058.11</v>
      </c>
      <c r="C2581">
        <v>4077.87</v>
      </c>
      <c r="D2581">
        <v>4081.77</v>
      </c>
      <c r="E2581">
        <v>4009.99</v>
      </c>
      <c r="F2581">
        <v>256939638</v>
      </c>
      <c r="G2581">
        <v>336830563044</v>
      </c>
      <c r="H2581" t="b">
        <f t="shared" si="40"/>
        <v>0</v>
      </c>
    </row>
    <row r="2582" spans="1:8">
      <c r="A2582" t="s">
        <v>1375</v>
      </c>
      <c r="B2582">
        <v>4084.31</v>
      </c>
      <c r="C2582">
        <v>3825.41</v>
      </c>
      <c r="D2582">
        <v>4103.05</v>
      </c>
      <c r="E2582">
        <v>3816.55</v>
      </c>
      <c r="F2582">
        <v>319881070</v>
      </c>
      <c r="G2582">
        <v>424924184411</v>
      </c>
      <c r="H2582" t="b">
        <f t="shared" si="40"/>
        <v>0</v>
      </c>
    </row>
    <row r="2583" spans="1:8">
      <c r="A2583" t="s">
        <v>1376</v>
      </c>
      <c r="B2583">
        <v>3748.27</v>
      </c>
      <c r="C2583">
        <v>3886.14</v>
      </c>
      <c r="D2583">
        <v>3898.74</v>
      </c>
      <c r="E2583">
        <v>3668.19</v>
      </c>
      <c r="F2583">
        <v>269049839</v>
      </c>
      <c r="G2583">
        <v>340923470856</v>
      </c>
      <c r="H2583" t="b">
        <f t="shared" si="40"/>
        <v>0</v>
      </c>
    </row>
    <row r="2584" spans="1:8">
      <c r="A2584" t="s">
        <v>1377</v>
      </c>
      <c r="B2584">
        <v>3848.4</v>
      </c>
      <c r="C2584">
        <v>3761.45</v>
      </c>
      <c r="D2584">
        <v>3880.82</v>
      </c>
      <c r="E2584">
        <v>3761.45</v>
      </c>
      <c r="F2584">
        <v>212167965</v>
      </c>
      <c r="G2584">
        <v>270576698834</v>
      </c>
      <c r="H2584" t="b">
        <f t="shared" si="40"/>
        <v>0</v>
      </c>
    </row>
    <row r="2585" spans="1:8">
      <c r="A2585" t="s">
        <v>1378</v>
      </c>
      <c r="B2585">
        <v>3714.29</v>
      </c>
      <c r="C2585">
        <v>3589.54</v>
      </c>
      <c r="D2585">
        <v>3757.78</v>
      </c>
      <c r="E2585">
        <v>3578.17</v>
      </c>
      <c r="F2585">
        <v>217986403</v>
      </c>
      <c r="G2585">
        <v>267498426435</v>
      </c>
      <c r="H2585" t="b">
        <f t="shared" si="40"/>
        <v>0</v>
      </c>
    </row>
    <row r="2586" spans="1:8">
      <c r="A2586" t="s">
        <v>1379</v>
      </c>
      <c r="B2586">
        <v>3454.6</v>
      </c>
      <c r="C2586">
        <v>3275.53</v>
      </c>
      <c r="D2586">
        <v>3468.15</v>
      </c>
      <c r="E2586">
        <v>3266.55</v>
      </c>
      <c r="F2586">
        <v>255436652</v>
      </c>
      <c r="G2586">
        <v>273124228208</v>
      </c>
      <c r="H2586" t="b">
        <f t="shared" si="40"/>
        <v>0</v>
      </c>
    </row>
    <row r="2587" spans="1:8">
      <c r="A2587" t="s">
        <v>1380</v>
      </c>
      <c r="B2587">
        <v>3070.01</v>
      </c>
      <c r="C2587">
        <v>3042.93</v>
      </c>
      <c r="D2587">
        <v>3200.11</v>
      </c>
      <c r="E2587">
        <v>3019.56</v>
      </c>
      <c r="F2587">
        <v>276081306</v>
      </c>
      <c r="G2587">
        <v>281160333742</v>
      </c>
      <c r="H2587" t="b">
        <f t="shared" si="40"/>
        <v>0</v>
      </c>
    </row>
    <row r="2588" spans="1:8">
      <c r="A2588" t="s">
        <v>1381</v>
      </c>
      <c r="B2588">
        <v>3062.57</v>
      </c>
      <c r="C2588">
        <v>3025.69</v>
      </c>
      <c r="D2588">
        <v>3192.93</v>
      </c>
      <c r="E2588">
        <v>2952.01</v>
      </c>
      <c r="F2588">
        <v>308270623</v>
      </c>
      <c r="G2588">
        <v>312188248685</v>
      </c>
      <c r="H2588" t="b">
        <f t="shared" si="40"/>
        <v>0</v>
      </c>
    </row>
    <row r="2589" spans="1:8">
      <c r="A2589" t="s">
        <v>1382</v>
      </c>
      <c r="B2589">
        <v>3092.81</v>
      </c>
      <c r="C2589">
        <v>3205.64</v>
      </c>
      <c r="D2589">
        <v>3206.72</v>
      </c>
      <c r="E2589">
        <v>3028.4</v>
      </c>
      <c r="F2589">
        <v>267294930</v>
      </c>
      <c r="G2589">
        <v>278769983405</v>
      </c>
      <c r="H2589" t="b">
        <f t="shared" si="40"/>
        <v>0</v>
      </c>
    </row>
    <row r="2590" spans="1:8">
      <c r="A2590" t="s">
        <v>1383</v>
      </c>
      <c r="B2590">
        <v>3246.24</v>
      </c>
      <c r="C2590">
        <v>3342.29</v>
      </c>
      <c r="D2590">
        <v>3353.24</v>
      </c>
      <c r="E2590">
        <v>3223.62</v>
      </c>
      <c r="F2590">
        <v>299498426</v>
      </c>
      <c r="G2590">
        <v>318763482694</v>
      </c>
      <c r="H2590" t="b">
        <f t="shared" si="40"/>
        <v>0</v>
      </c>
    </row>
    <row r="2591" spans="1:8">
      <c r="A2591" t="s">
        <v>1384</v>
      </c>
      <c r="B2591">
        <v>3307.4</v>
      </c>
      <c r="C2591">
        <v>3366.54</v>
      </c>
      <c r="D2591">
        <v>3368.28</v>
      </c>
      <c r="E2591">
        <v>3205.54</v>
      </c>
      <c r="F2591">
        <v>280250403</v>
      </c>
      <c r="G2591">
        <v>306610891136</v>
      </c>
      <c r="H2591" t="b">
        <f t="shared" si="40"/>
        <v>0</v>
      </c>
    </row>
    <row r="2592" spans="1:8">
      <c r="A2592" t="s">
        <v>1385</v>
      </c>
      <c r="B2592">
        <v>3296.53</v>
      </c>
      <c r="C2592">
        <v>3362.08</v>
      </c>
      <c r="D2592">
        <v>3370.5</v>
      </c>
      <c r="E2592">
        <v>3190.58</v>
      </c>
      <c r="F2592">
        <v>352458528</v>
      </c>
      <c r="G2592">
        <v>351387828324</v>
      </c>
      <c r="H2592" t="b">
        <f t="shared" si="40"/>
        <v>1</v>
      </c>
    </row>
    <row r="2593" spans="1:8">
      <c r="A2593" t="s">
        <v>1386</v>
      </c>
      <c r="B2593">
        <v>3220.85</v>
      </c>
      <c r="C2593">
        <v>3365.83</v>
      </c>
      <c r="D2593">
        <v>3387.02</v>
      </c>
      <c r="E2593">
        <v>3213.64</v>
      </c>
      <c r="F2593">
        <v>347789412</v>
      </c>
      <c r="G2593">
        <v>348986389305</v>
      </c>
      <c r="H2593" t="b">
        <f t="shared" si="40"/>
        <v>0</v>
      </c>
    </row>
    <row r="2594" spans="1:8">
      <c r="A2594" t="s">
        <v>1387</v>
      </c>
      <c r="B2594">
        <v>3347.29</v>
      </c>
      <c r="C2594">
        <v>3250.49</v>
      </c>
      <c r="D2594">
        <v>3422.22</v>
      </c>
      <c r="E2594">
        <v>3240.24</v>
      </c>
      <c r="F2594">
        <v>204224431</v>
      </c>
      <c r="G2594">
        <v>221756790269</v>
      </c>
      <c r="H2594" t="b">
        <f t="shared" si="40"/>
        <v>0</v>
      </c>
    </row>
    <row r="2595" spans="1:8">
      <c r="A2595" t="s">
        <v>1388</v>
      </c>
      <c r="B2595">
        <v>3221.79</v>
      </c>
      <c r="C2595">
        <v>3334.02</v>
      </c>
      <c r="D2595">
        <v>3340.22</v>
      </c>
      <c r="E2595">
        <v>3170.81</v>
      </c>
      <c r="F2595">
        <v>154599631</v>
      </c>
      <c r="G2595">
        <v>168294750030</v>
      </c>
      <c r="H2595" t="b">
        <f t="shared" si="40"/>
        <v>0</v>
      </c>
    </row>
    <row r="2596" spans="1:8">
      <c r="A2596" t="s">
        <v>1389</v>
      </c>
      <c r="B2596">
        <v>3344.82</v>
      </c>
      <c r="C2596">
        <v>3399.31</v>
      </c>
      <c r="D2596">
        <v>3426.65</v>
      </c>
      <c r="E2596">
        <v>3330.29</v>
      </c>
      <c r="F2596">
        <v>220467421</v>
      </c>
      <c r="G2596">
        <v>258815794996</v>
      </c>
      <c r="H2596" t="b">
        <f t="shared" si="40"/>
        <v>0</v>
      </c>
    </row>
    <row r="2597" spans="1:8">
      <c r="A2597" t="s">
        <v>1390</v>
      </c>
      <c r="B2597">
        <v>3349.28</v>
      </c>
      <c r="C2597">
        <v>3357.56</v>
      </c>
      <c r="D2597">
        <v>3398.32</v>
      </c>
      <c r="E2597">
        <v>3337.31</v>
      </c>
      <c r="F2597">
        <v>144882971</v>
      </c>
      <c r="G2597">
        <v>168108269695</v>
      </c>
      <c r="H2597" t="b">
        <f t="shared" si="40"/>
        <v>0</v>
      </c>
    </row>
    <row r="2598" spans="1:8">
      <c r="A2598" t="s">
        <v>1391</v>
      </c>
      <c r="B2598">
        <v>3349.88</v>
      </c>
      <c r="C2598">
        <v>3347.19</v>
      </c>
      <c r="D2598">
        <v>3383.13</v>
      </c>
      <c r="E2598">
        <v>3315.48</v>
      </c>
      <c r="F2598">
        <v>108547508</v>
      </c>
      <c r="G2598">
        <v>130262410873</v>
      </c>
      <c r="H2598" t="b">
        <f t="shared" si="40"/>
        <v>0</v>
      </c>
    </row>
    <row r="2599" spans="1:8">
      <c r="A2599" t="s">
        <v>1392</v>
      </c>
      <c r="B2599">
        <v>3367.64</v>
      </c>
      <c r="C2599">
        <v>3281.13</v>
      </c>
      <c r="D2599">
        <v>3373.92</v>
      </c>
      <c r="E2599">
        <v>3187.57</v>
      </c>
      <c r="F2599">
        <v>205457251</v>
      </c>
      <c r="G2599">
        <v>226168550065</v>
      </c>
      <c r="H2599" t="b">
        <f t="shared" si="40"/>
        <v>0</v>
      </c>
    </row>
    <row r="2600" spans="1:8">
      <c r="A2600" t="s">
        <v>1393</v>
      </c>
      <c r="B2600">
        <v>3208.74</v>
      </c>
      <c r="C2600">
        <v>3152.23</v>
      </c>
      <c r="D2600">
        <v>3240.08</v>
      </c>
      <c r="E2600">
        <v>3131.98</v>
      </c>
      <c r="F2600">
        <v>143555641</v>
      </c>
      <c r="G2600">
        <v>145989213753</v>
      </c>
      <c r="H2600" t="b">
        <f t="shared" si="40"/>
        <v>0</v>
      </c>
    </row>
    <row r="2601" spans="1:8">
      <c r="A2601" t="s">
        <v>1394</v>
      </c>
      <c r="B2601">
        <v>3149.16</v>
      </c>
      <c r="C2601">
        <v>3309.25</v>
      </c>
      <c r="D2601">
        <v>3345.92</v>
      </c>
      <c r="E2601">
        <v>3131.37</v>
      </c>
      <c r="F2601">
        <v>159709994</v>
      </c>
      <c r="G2601">
        <v>168269840344</v>
      </c>
      <c r="H2601" t="b">
        <f t="shared" si="40"/>
        <v>0</v>
      </c>
    </row>
    <row r="2602" spans="1:8">
      <c r="A2602" t="s">
        <v>1395</v>
      </c>
      <c r="B2602">
        <v>3287.66</v>
      </c>
      <c r="C2602">
        <v>3237</v>
      </c>
      <c r="D2602">
        <v>3354.91</v>
      </c>
      <c r="E2602">
        <v>3237</v>
      </c>
      <c r="F2602">
        <v>169401881</v>
      </c>
      <c r="G2602">
        <v>190270181393</v>
      </c>
      <c r="H2602" t="b">
        <f t="shared" si="40"/>
        <v>0</v>
      </c>
    </row>
    <row r="2603" spans="1:8">
      <c r="A2603" t="s">
        <v>1396</v>
      </c>
      <c r="B2603">
        <v>3254.44</v>
      </c>
      <c r="C2603">
        <v>3251.27</v>
      </c>
      <c r="D2603">
        <v>3280.88</v>
      </c>
      <c r="E2603">
        <v>3227.83</v>
      </c>
      <c r="F2603">
        <v>106903481</v>
      </c>
      <c r="G2603">
        <v>121752531747</v>
      </c>
      <c r="H2603" t="b">
        <f t="shared" si="40"/>
        <v>0</v>
      </c>
    </row>
    <row r="2604" spans="1:8">
      <c r="A2604" t="s">
        <v>1397</v>
      </c>
      <c r="B2604">
        <v>3222.6</v>
      </c>
      <c r="C2604">
        <v>3308.25</v>
      </c>
      <c r="D2604">
        <v>3312.55</v>
      </c>
      <c r="E2604">
        <v>3211.93</v>
      </c>
      <c r="F2604">
        <v>122788668</v>
      </c>
      <c r="G2604">
        <v>145323018237</v>
      </c>
      <c r="H2604" t="b">
        <f t="shared" si="40"/>
        <v>0</v>
      </c>
    </row>
    <row r="2605" spans="1:8">
      <c r="A2605" t="s">
        <v>1398</v>
      </c>
      <c r="B2605">
        <v>3312.37</v>
      </c>
      <c r="C2605">
        <v>3339.03</v>
      </c>
      <c r="D2605">
        <v>3371.41</v>
      </c>
      <c r="E2605">
        <v>3303.18</v>
      </c>
      <c r="F2605">
        <v>146221985</v>
      </c>
      <c r="G2605">
        <v>172492862561</v>
      </c>
      <c r="H2605" t="b">
        <f t="shared" si="40"/>
        <v>0</v>
      </c>
    </row>
    <row r="2606" spans="1:8">
      <c r="A2606" t="s">
        <v>1399</v>
      </c>
      <c r="B2606">
        <v>3290.07</v>
      </c>
      <c r="C2606">
        <v>3263.03</v>
      </c>
      <c r="D2606">
        <v>3315.94</v>
      </c>
      <c r="E2606">
        <v>3253.33</v>
      </c>
      <c r="F2606">
        <v>123171439</v>
      </c>
      <c r="G2606">
        <v>136885975737</v>
      </c>
      <c r="H2606" t="b">
        <f t="shared" si="40"/>
        <v>0</v>
      </c>
    </row>
    <row r="2607" spans="1:8">
      <c r="A2607" t="s">
        <v>1400</v>
      </c>
      <c r="B2607">
        <v>3278.9</v>
      </c>
      <c r="C2607">
        <v>3285</v>
      </c>
      <c r="D2607">
        <v>3300.86</v>
      </c>
      <c r="E2607">
        <v>3255.9</v>
      </c>
      <c r="F2607">
        <v>102011238</v>
      </c>
      <c r="G2607">
        <v>120820642496</v>
      </c>
      <c r="H2607" t="b">
        <f t="shared" si="40"/>
        <v>0</v>
      </c>
    </row>
    <row r="2608" spans="1:8">
      <c r="A2608" t="s">
        <v>1401</v>
      </c>
      <c r="B2608">
        <v>3272.67</v>
      </c>
      <c r="C2608">
        <v>3231.95</v>
      </c>
      <c r="D2608">
        <v>3290.86</v>
      </c>
      <c r="E2608">
        <v>3201.91</v>
      </c>
      <c r="F2608">
        <v>121419278</v>
      </c>
      <c r="G2608">
        <v>137602168790</v>
      </c>
      <c r="H2608" t="b">
        <f t="shared" si="40"/>
        <v>0</v>
      </c>
    </row>
    <row r="2609" spans="1:8">
      <c r="A2609" t="s">
        <v>1402</v>
      </c>
      <c r="B2609">
        <v>3226.61</v>
      </c>
      <c r="C2609">
        <v>3242.75</v>
      </c>
      <c r="D2609">
        <v>3246.55</v>
      </c>
      <c r="E2609">
        <v>3186.51</v>
      </c>
      <c r="F2609">
        <v>74219468</v>
      </c>
      <c r="G2609">
        <v>88007466971</v>
      </c>
      <c r="H2609" t="b">
        <f t="shared" si="40"/>
        <v>0</v>
      </c>
    </row>
    <row r="2610" spans="1:8">
      <c r="A2610" t="s">
        <v>1403</v>
      </c>
      <c r="B2610">
        <v>3197.22</v>
      </c>
      <c r="C2610">
        <v>3178.85</v>
      </c>
      <c r="D2610">
        <v>3208.42</v>
      </c>
      <c r="E2610">
        <v>3159.04</v>
      </c>
      <c r="F2610">
        <v>87150633</v>
      </c>
      <c r="G2610">
        <v>96691510035</v>
      </c>
      <c r="H2610" t="b">
        <f t="shared" si="40"/>
        <v>0</v>
      </c>
    </row>
    <row r="2611" spans="1:8">
      <c r="A2611" t="s">
        <v>1404</v>
      </c>
      <c r="B2611">
        <v>3195.9</v>
      </c>
      <c r="C2611">
        <v>3202.95</v>
      </c>
      <c r="D2611">
        <v>3223.91</v>
      </c>
      <c r="E2611">
        <v>3186.77</v>
      </c>
      <c r="F2611">
        <v>78559349</v>
      </c>
      <c r="G2611">
        <v>95881598729</v>
      </c>
      <c r="H2611" t="b">
        <f t="shared" si="40"/>
        <v>0</v>
      </c>
    </row>
    <row r="2612" spans="1:8">
      <c r="A2612" t="s">
        <v>1405</v>
      </c>
      <c r="B2612">
        <v>3324.98</v>
      </c>
      <c r="C2612">
        <v>3296.48</v>
      </c>
      <c r="D2612">
        <v>3337.33</v>
      </c>
      <c r="E2612">
        <v>3294.6</v>
      </c>
      <c r="F2612">
        <v>132081768</v>
      </c>
      <c r="G2612">
        <v>164120601354</v>
      </c>
      <c r="H2612" t="b">
        <f t="shared" si="40"/>
        <v>1</v>
      </c>
    </row>
    <row r="2613" spans="1:8">
      <c r="A2613" t="s">
        <v>1406</v>
      </c>
      <c r="B2613">
        <v>3302.36</v>
      </c>
      <c r="C2613">
        <v>3340.12</v>
      </c>
      <c r="D2613">
        <v>3352.38</v>
      </c>
      <c r="E2613">
        <v>3293.97</v>
      </c>
      <c r="F2613">
        <v>124352500</v>
      </c>
      <c r="G2613">
        <v>144731343186</v>
      </c>
      <c r="H2613" t="b">
        <f t="shared" si="40"/>
        <v>0</v>
      </c>
    </row>
    <row r="2614" spans="1:8">
      <c r="A2614" t="s">
        <v>1407</v>
      </c>
      <c r="B2614">
        <v>3351.14</v>
      </c>
      <c r="C2614">
        <v>3447.69</v>
      </c>
      <c r="D2614">
        <v>3486.63</v>
      </c>
      <c r="E2614">
        <v>3347.25</v>
      </c>
      <c r="F2614">
        <v>221400468</v>
      </c>
      <c r="G2614">
        <v>263706468495</v>
      </c>
      <c r="H2614" t="b">
        <f t="shared" si="40"/>
        <v>0</v>
      </c>
    </row>
    <row r="2615" spans="1:8">
      <c r="A2615" t="s">
        <v>1408</v>
      </c>
      <c r="B2615">
        <v>3422.48</v>
      </c>
      <c r="C2615">
        <v>3445.04</v>
      </c>
      <c r="D2615">
        <v>3452.05</v>
      </c>
      <c r="E2615">
        <v>3413.97</v>
      </c>
      <c r="F2615">
        <v>145433786</v>
      </c>
      <c r="G2615">
        <v>174978937957</v>
      </c>
      <c r="H2615" t="b">
        <f t="shared" si="40"/>
        <v>0</v>
      </c>
    </row>
    <row r="2616" spans="1:8">
      <c r="A2616" t="s">
        <v>1409</v>
      </c>
      <c r="B2616">
        <v>3431.14</v>
      </c>
      <c r="C2616">
        <v>3406.11</v>
      </c>
      <c r="D2616">
        <v>3458.7</v>
      </c>
      <c r="E2616">
        <v>3403.23</v>
      </c>
      <c r="F2616">
        <v>152173938</v>
      </c>
      <c r="G2616">
        <v>174599255680</v>
      </c>
      <c r="H2616" t="b">
        <f t="shared" si="40"/>
        <v>0</v>
      </c>
    </row>
    <row r="2617" spans="1:8">
      <c r="A2617" t="s">
        <v>1410</v>
      </c>
      <c r="B2617">
        <v>3403.39</v>
      </c>
      <c r="C2617">
        <v>3486.81</v>
      </c>
      <c r="D2617">
        <v>3486.81</v>
      </c>
      <c r="E2617">
        <v>3402.32</v>
      </c>
      <c r="F2617">
        <v>171158299</v>
      </c>
      <c r="G2617">
        <v>201881880361</v>
      </c>
      <c r="H2617" t="b">
        <f t="shared" si="40"/>
        <v>0</v>
      </c>
    </row>
    <row r="2618" spans="1:8">
      <c r="A2618" t="s">
        <v>1411</v>
      </c>
      <c r="B2618">
        <v>3508.52</v>
      </c>
      <c r="C2618">
        <v>3534.07</v>
      </c>
      <c r="D2618">
        <v>3537.54</v>
      </c>
      <c r="E2618">
        <v>3487.1</v>
      </c>
      <c r="F2618">
        <v>208964709</v>
      </c>
      <c r="G2618">
        <v>252211491386</v>
      </c>
      <c r="H2618" t="b">
        <f t="shared" si="40"/>
        <v>0</v>
      </c>
    </row>
    <row r="2619" spans="1:8">
      <c r="A2619" t="s">
        <v>1412</v>
      </c>
      <c r="B2619">
        <v>3548.95</v>
      </c>
      <c r="C2619">
        <v>3534.18</v>
      </c>
      <c r="D2619">
        <v>3572.99</v>
      </c>
      <c r="E2619">
        <v>3502.5</v>
      </c>
      <c r="F2619">
        <v>207606744</v>
      </c>
      <c r="G2619">
        <v>254890985147</v>
      </c>
      <c r="H2619" t="b">
        <f t="shared" si="40"/>
        <v>0</v>
      </c>
    </row>
    <row r="2620" spans="1:8">
      <c r="A2620" t="s">
        <v>1413</v>
      </c>
      <c r="B2620">
        <v>3527.88</v>
      </c>
      <c r="C2620">
        <v>3577.7</v>
      </c>
      <c r="D2620">
        <v>3577.8</v>
      </c>
      <c r="E2620">
        <v>3510.44</v>
      </c>
      <c r="F2620">
        <v>179025108</v>
      </c>
      <c r="G2620">
        <v>226525577194</v>
      </c>
      <c r="H2620" t="b">
        <f t="shared" si="40"/>
        <v>0</v>
      </c>
    </row>
    <row r="2621" spans="1:8">
      <c r="A2621" t="s">
        <v>1414</v>
      </c>
      <c r="B2621">
        <v>3580.84</v>
      </c>
      <c r="C2621">
        <v>3473.25</v>
      </c>
      <c r="D2621">
        <v>3601.24</v>
      </c>
      <c r="E2621">
        <v>3417.41</v>
      </c>
      <c r="F2621">
        <v>282076050</v>
      </c>
      <c r="G2621">
        <v>326886985805</v>
      </c>
      <c r="H2621" t="b">
        <f t="shared" si="40"/>
        <v>0</v>
      </c>
    </row>
    <row r="2622" spans="1:8">
      <c r="A2622" t="s">
        <v>1415</v>
      </c>
      <c r="B2622">
        <v>3453.2</v>
      </c>
      <c r="C2622">
        <v>3524.53</v>
      </c>
      <c r="D2622">
        <v>3530.77</v>
      </c>
      <c r="E2622">
        <v>3442.31</v>
      </c>
      <c r="F2622">
        <v>184305580</v>
      </c>
      <c r="G2622">
        <v>223583606540</v>
      </c>
      <c r="H2622" t="b">
        <f t="shared" si="40"/>
        <v>0</v>
      </c>
    </row>
    <row r="2623" spans="1:8">
      <c r="A2623" t="s">
        <v>1416</v>
      </c>
      <c r="B2623">
        <v>3536.84</v>
      </c>
      <c r="C2623">
        <v>3571.24</v>
      </c>
      <c r="D2623">
        <v>3581.84</v>
      </c>
      <c r="E2623">
        <v>3515.82</v>
      </c>
      <c r="F2623">
        <v>198294478</v>
      </c>
      <c r="G2623">
        <v>247059685203</v>
      </c>
      <c r="H2623" t="b">
        <f t="shared" si="40"/>
        <v>0</v>
      </c>
    </row>
    <row r="2624" spans="1:8">
      <c r="A2624" t="s">
        <v>1417</v>
      </c>
      <c r="B2624">
        <v>3614.7</v>
      </c>
      <c r="C2624">
        <v>3589.26</v>
      </c>
      <c r="D2624">
        <v>3620.76</v>
      </c>
      <c r="E2624">
        <v>3561.19</v>
      </c>
      <c r="F2624">
        <v>204248863</v>
      </c>
      <c r="G2624">
        <v>270489759134</v>
      </c>
      <c r="H2624" t="b">
        <f t="shared" si="40"/>
        <v>0</v>
      </c>
    </row>
    <row r="2625" spans="1:8">
      <c r="A2625" t="s">
        <v>1418</v>
      </c>
      <c r="B2625">
        <v>3569.45</v>
      </c>
      <c r="C2625">
        <v>3592.88</v>
      </c>
      <c r="D2625">
        <v>3601.05</v>
      </c>
      <c r="E2625">
        <v>3486.1</v>
      </c>
      <c r="F2625">
        <v>192056140</v>
      </c>
      <c r="G2625">
        <v>239042538536</v>
      </c>
      <c r="H2625" t="b">
        <f t="shared" si="40"/>
        <v>0</v>
      </c>
    </row>
    <row r="2626" spans="1:8">
      <c r="A2626" t="s">
        <v>1419</v>
      </c>
      <c r="B2626">
        <v>3575.8</v>
      </c>
      <c r="C2626">
        <v>3524.92</v>
      </c>
      <c r="D2626">
        <v>3598.17</v>
      </c>
      <c r="E2626">
        <v>3517.21</v>
      </c>
      <c r="F2626">
        <v>170977098</v>
      </c>
      <c r="G2626">
        <v>213303023833</v>
      </c>
      <c r="H2626" t="b">
        <f t="shared" si="40"/>
        <v>0</v>
      </c>
    </row>
    <row r="2627" spans="1:8">
      <c r="A2627" t="s">
        <v>1420</v>
      </c>
      <c r="B2627">
        <v>3539.98</v>
      </c>
      <c r="C2627">
        <v>3533.31</v>
      </c>
      <c r="D2627">
        <v>3561.81</v>
      </c>
      <c r="E2627">
        <v>3507.97</v>
      </c>
      <c r="F2627">
        <v>127010446</v>
      </c>
      <c r="G2627">
        <v>161051885808</v>
      </c>
      <c r="H2627" t="b">
        <f t="shared" si="40"/>
        <v>0</v>
      </c>
    </row>
    <row r="2628" spans="1:8">
      <c r="A2628" t="s">
        <v>1421</v>
      </c>
      <c r="B2628">
        <v>3530.22</v>
      </c>
      <c r="C2628">
        <v>3534.08</v>
      </c>
      <c r="D2628">
        <v>3574.47</v>
      </c>
      <c r="E2628">
        <v>3497.57</v>
      </c>
      <c r="F2628">
        <v>139141914</v>
      </c>
      <c r="G2628">
        <v>183317149529</v>
      </c>
      <c r="H2628" t="b">
        <f t="shared" ref="H2628:H2691" si="41">MONTH(A2628)&lt;&gt;MONTH(A2627)</f>
        <v>0</v>
      </c>
    </row>
    <row r="2629" spans="1:8">
      <c r="A2629" t="s">
        <v>1422</v>
      </c>
      <c r="B2629">
        <v>3489.23</v>
      </c>
      <c r="C2629">
        <v>3475.96</v>
      </c>
      <c r="D2629">
        <v>3543.45</v>
      </c>
      <c r="E2629">
        <v>3474.71</v>
      </c>
      <c r="F2629">
        <v>130002568</v>
      </c>
      <c r="G2629">
        <v>167455101934</v>
      </c>
      <c r="H2629" t="b">
        <f t="shared" si="41"/>
        <v>1</v>
      </c>
    </row>
    <row r="2630" spans="1:8">
      <c r="A2630" t="s">
        <v>1423</v>
      </c>
      <c r="B2630">
        <v>3484.72</v>
      </c>
      <c r="C2630">
        <v>3465.49</v>
      </c>
      <c r="D2630">
        <v>3501.7</v>
      </c>
      <c r="E2630">
        <v>3452.62</v>
      </c>
      <c r="F2630">
        <v>101401876</v>
      </c>
      <c r="G2630">
        <v>132231502584</v>
      </c>
      <c r="H2630" t="b">
        <f t="shared" si="41"/>
        <v>0</v>
      </c>
    </row>
    <row r="2631" spans="1:8">
      <c r="A2631" t="s">
        <v>1424</v>
      </c>
      <c r="B2631">
        <v>3477.16</v>
      </c>
      <c r="C2631">
        <v>3628.54</v>
      </c>
      <c r="D2631">
        <v>3628.54</v>
      </c>
      <c r="E2631">
        <v>3477.16</v>
      </c>
      <c r="F2631">
        <v>205423865</v>
      </c>
      <c r="G2631">
        <v>266955889953</v>
      </c>
      <c r="H2631" t="b">
        <f t="shared" si="41"/>
        <v>0</v>
      </c>
    </row>
    <row r="2632" spans="1:8">
      <c r="A2632" t="s">
        <v>1425</v>
      </c>
      <c r="B2632">
        <v>3630.78</v>
      </c>
      <c r="C2632">
        <v>3705.97</v>
      </c>
      <c r="D2632">
        <v>3781.41</v>
      </c>
      <c r="E2632">
        <v>3627.3</v>
      </c>
      <c r="F2632">
        <v>398046568</v>
      </c>
      <c r="G2632">
        <v>495138171518</v>
      </c>
      <c r="H2632" t="b">
        <f t="shared" si="41"/>
        <v>0</v>
      </c>
    </row>
    <row r="2633" spans="1:8">
      <c r="A2633" t="s">
        <v>1426</v>
      </c>
      <c r="B2633">
        <v>3698.34</v>
      </c>
      <c r="C2633">
        <v>3793.37</v>
      </c>
      <c r="D2633">
        <v>3801.71</v>
      </c>
      <c r="E2633">
        <v>3694.66</v>
      </c>
      <c r="F2633">
        <v>298753076</v>
      </c>
      <c r="G2633">
        <v>389779446699</v>
      </c>
      <c r="H2633" t="b">
        <f t="shared" si="41"/>
        <v>0</v>
      </c>
    </row>
    <row r="2634" spans="1:8">
      <c r="A2634" t="s">
        <v>1427</v>
      </c>
      <c r="B2634">
        <v>3796.38</v>
      </c>
      <c r="C2634">
        <v>3840.35</v>
      </c>
      <c r="D2634">
        <v>3891.77</v>
      </c>
      <c r="E2634">
        <v>3796.38</v>
      </c>
      <c r="F2634">
        <v>356804823</v>
      </c>
      <c r="G2634">
        <v>463161707601</v>
      </c>
      <c r="H2634" t="b">
        <f t="shared" si="41"/>
        <v>0</v>
      </c>
    </row>
    <row r="2635" spans="1:8">
      <c r="A2635" t="s">
        <v>1428</v>
      </c>
      <c r="B2635">
        <v>3806.67</v>
      </c>
      <c r="C2635">
        <v>3833.24</v>
      </c>
      <c r="D2635">
        <v>3876.49</v>
      </c>
      <c r="E2635">
        <v>3798.82</v>
      </c>
      <c r="F2635">
        <v>286519603</v>
      </c>
      <c r="G2635">
        <v>380910629424</v>
      </c>
      <c r="H2635" t="b">
        <f t="shared" si="41"/>
        <v>0</v>
      </c>
    </row>
    <row r="2636" spans="1:8">
      <c r="A2636" t="s">
        <v>1429</v>
      </c>
      <c r="B2636">
        <v>3828.45</v>
      </c>
      <c r="C2636">
        <v>3833.65</v>
      </c>
      <c r="D2636">
        <v>3843.11</v>
      </c>
      <c r="E2636">
        <v>3781.41</v>
      </c>
      <c r="F2636">
        <v>232234296</v>
      </c>
      <c r="G2636">
        <v>307008336072</v>
      </c>
      <c r="H2636" t="b">
        <f t="shared" si="41"/>
        <v>0</v>
      </c>
    </row>
    <row r="2637" spans="1:8">
      <c r="A2637" t="s">
        <v>1430</v>
      </c>
      <c r="B2637">
        <v>3841.74</v>
      </c>
      <c r="C2637">
        <v>3795.32</v>
      </c>
      <c r="D2637">
        <v>3843.9</v>
      </c>
      <c r="E2637">
        <v>3771.27</v>
      </c>
      <c r="F2637">
        <v>217537647</v>
      </c>
      <c r="G2637">
        <v>302446791881</v>
      </c>
      <c r="H2637" t="b">
        <f t="shared" si="41"/>
        <v>0</v>
      </c>
    </row>
    <row r="2638" spans="1:8">
      <c r="A2638" t="s">
        <v>1431</v>
      </c>
      <c r="B2638">
        <v>3756.2</v>
      </c>
      <c r="C2638">
        <v>3746.24</v>
      </c>
      <c r="D2638">
        <v>3793.71</v>
      </c>
      <c r="E2638">
        <v>3727.58</v>
      </c>
      <c r="F2638">
        <v>203489891</v>
      </c>
      <c r="G2638">
        <v>281961129453</v>
      </c>
      <c r="H2638" t="b">
        <f t="shared" si="41"/>
        <v>0</v>
      </c>
    </row>
    <row r="2639" spans="1:8">
      <c r="A2639" t="s">
        <v>1432</v>
      </c>
      <c r="B2639">
        <v>3682.73</v>
      </c>
      <c r="C2639">
        <v>3764.13</v>
      </c>
      <c r="D2639">
        <v>3764.41</v>
      </c>
      <c r="E2639">
        <v>3680.07</v>
      </c>
      <c r="F2639">
        <v>161690901</v>
      </c>
      <c r="G2639">
        <v>227483711616</v>
      </c>
      <c r="H2639" t="b">
        <f t="shared" si="41"/>
        <v>0</v>
      </c>
    </row>
    <row r="2640" spans="1:8">
      <c r="A2640" t="s">
        <v>1433</v>
      </c>
      <c r="B2640">
        <v>3790.43</v>
      </c>
      <c r="C2640">
        <v>3758.39</v>
      </c>
      <c r="D2640">
        <v>3852.77</v>
      </c>
      <c r="E2640">
        <v>3750.16</v>
      </c>
      <c r="F2640">
        <v>248533071</v>
      </c>
      <c r="G2640">
        <v>365138598381</v>
      </c>
      <c r="H2640" t="b">
        <f t="shared" si="41"/>
        <v>0</v>
      </c>
    </row>
    <row r="2641" spans="1:8">
      <c r="A2641" t="s">
        <v>1434</v>
      </c>
      <c r="B2641">
        <v>3760.46</v>
      </c>
      <c r="C2641">
        <v>3715.58</v>
      </c>
      <c r="D2641">
        <v>3771.85</v>
      </c>
      <c r="E2641">
        <v>3706.31</v>
      </c>
      <c r="F2641">
        <v>185689495</v>
      </c>
      <c r="G2641">
        <v>254137953313</v>
      </c>
      <c r="H2641" t="b">
        <f t="shared" si="41"/>
        <v>0</v>
      </c>
    </row>
    <row r="2642" spans="1:8">
      <c r="A2642" t="s">
        <v>1435</v>
      </c>
      <c r="B2642">
        <v>3725.62</v>
      </c>
      <c r="C2642">
        <v>3774.97</v>
      </c>
      <c r="D2642">
        <v>3775.23</v>
      </c>
      <c r="E2642">
        <v>3714.67</v>
      </c>
      <c r="F2642">
        <v>154631989</v>
      </c>
      <c r="G2642">
        <v>204557606993</v>
      </c>
      <c r="H2642" t="b">
        <f t="shared" si="41"/>
        <v>0</v>
      </c>
    </row>
    <row r="2643" spans="1:8">
      <c r="A2643" t="s">
        <v>1436</v>
      </c>
      <c r="B2643">
        <v>3778.88</v>
      </c>
      <c r="C2643">
        <v>3774.38</v>
      </c>
      <c r="D2643">
        <v>3793.54</v>
      </c>
      <c r="E2643">
        <v>3757.03</v>
      </c>
      <c r="F2643">
        <v>186951689</v>
      </c>
      <c r="G2643">
        <v>242295089781</v>
      </c>
      <c r="H2643" t="b">
        <f t="shared" si="41"/>
        <v>0</v>
      </c>
    </row>
    <row r="2644" spans="1:8">
      <c r="A2644" t="s">
        <v>1437</v>
      </c>
      <c r="B2644">
        <v>3774.44</v>
      </c>
      <c r="C2644">
        <v>3753.34</v>
      </c>
      <c r="D2644">
        <v>3802.85</v>
      </c>
      <c r="E2644">
        <v>3743.41</v>
      </c>
      <c r="F2644">
        <v>175626812</v>
      </c>
      <c r="G2644">
        <v>234640979610</v>
      </c>
      <c r="H2644" t="b">
        <f t="shared" si="41"/>
        <v>0</v>
      </c>
    </row>
    <row r="2645" spans="1:8">
      <c r="A2645" t="s">
        <v>1438</v>
      </c>
      <c r="B2645">
        <v>3745.76</v>
      </c>
      <c r="C2645">
        <v>3753.89</v>
      </c>
      <c r="D2645">
        <v>3754.17</v>
      </c>
      <c r="E2645">
        <v>3702.74</v>
      </c>
      <c r="F2645">
        <v>143383283</v>
      </c>
      <c r="G2645">
        <v>192495095083</v>
      </c>
      <c r="H2645" t="b">
        <f t="shared" si="41"/>
        <v>0</v>
      </c>
    </row>
    <row r="2646" spans="1:8">
      <c r="A2646" t="s">
        <v>1439</v>
      </c>
      <c r="B2646">
        <v>3747.76</v>
      </c>
      <c r="C2646">
        <v>3781.61</v>
      </c>
      <c r="D2646">
        <v>3781.86</v>
      </c>
      <c r="E2646">
        <v>3735.72</v>
      </c>
      <c r="F2646">
        <v>151944941</v>
      </c>
      <c r="G2646">
        <v>215125047954</v>
      </c>
      <c r="H2646" t="b">
        <f t="shared" si="41"/>
        <v>0</v>
      </c>
    </row>
    <row r="2647" spans="1:8">
      <c r="A2647" t="s">
        <v>1440</v>
      </c>
      <c r="B2647">
        <v>3795.25</v>
      </c>
      <c r="C2647">
        <v>3759.43</v>
      </c>
      <c r="D2647">
        <v>3805.84</v>
      </c>
      <c r="E2647">
        <v>3756.82</v>
      </c>
      <c r="F2647">
        <v>173525468</v>
      </c>
      <c r="G2647">
        <v>239797205559</v>
      </c>
      <c r="H2647" t="b">
        <f t="shared" si="41"/>
        <v>0</v>
      </c>
    </row>
    <row r="2648" spans="1:8">
      <c r="A2648" t="s">
        <v>1441</v>
      </c>
      <c r="B2648">
        <v>3739.1</v>
      </c>
      <c r="C2648">
        <v>3556.99</v>
      </c>
      <c r="D2648">
        <v>3742.74</v>
      </c>
      <c r="E2648">
        <v>3534.39</v>
      </c>
      <c r="F2648">
        <v>208939358</v>
      </c>
      <c r="G2648">
        <v>269758168475</v>
      </c>
      <c r="H2648" t="b">
        <f t="shared" si="41"/>
        <v>0</v>
      </c>
    </row>
    <row r="2649" spans="1:8">
      <c r="A2649" t="s">
        <v>1442</v>
      </c>
      <c r="B2649">
        <v>3554.89</v>
      </c>
      <c r="C2649">
        <v>3566.41</v>
      </c>
      <c r="D2649">
        <v>3587.97</v>
      </c>
      <c r="E2649">
        <v>3455.07</v>
      </c>
      <c r="F2649">
        <v>173201163</v>
      </c>
      <c r="G2649">
        <v>220098287801</v>
      </c>
      <c r="H2649" t="b">
        <f t="shared" si="41"/>
        <v>0</v>
      </c>
    </row>
    <row r="2650" spans="1:8">
      <c r="A2650" t="s">
        <v>1443</v>
      </c>
      <c r="B2650">
        <v>3562.32</v>
      </c>
      <c r="C2650">
        <v>3591.7</v>
      </c>
      <c r="D2650">
        <v>3617.31</v>
      </c>
      <c r="E2650">
        <v>3536.12</v>
      </c>
      <c r="F2650">
        <v>136536554</v>
      </c>
      <c r="G2650">
        <v>176598805608</v>
      </c>
      <c r="H2650" t="b">
        <f t="shared" si="41"/>
        <v>1</v>
      </c>
    </row>
    <row r="2651" spans="1:8">
      <c r="A2651" t="s">
        <v>1444</v>
      </c>
      <c r="B2651">
        <v>3587.76</v>
      </c>
      <c r="C2651">
        <v>3721.95</v>
      </c>
      <c r="D2651">
        <v>3725.85</v>
      </c>
      <c r="E2651">
        <v>3573.4</v>
      </c>
      <c r="F2651">
        <v>213538865</v>
      </c>
      <c r="G2651">
        <v>260938692616</v>
      </c>
      <c r="H2651" t="b">
        <f t="shared" si="41"/>
        <v>0</v>
      </c>
    </row>
    <row r="2652" spans="1:8">
      <c r="A2652" t="s">
        <v>1445</v>
      </c>
      <c r="B2652">
        <v>3709.55</v>
      </c>
      <c r="C2652">
        <v>3749.3</v>
      </c>
      <c r="D2652">
        <v>3758.45</v>
      </c>
      <c r="E2652">
        <v>3693.14</v>
      </c>
      <c r="F2652">
        <v>197762126</v>
      </c>
      <c r="G2652">
        <v>236698987440</v>
      </c>
      <c r="H2652" t="b">
        <f t="shared" si="41"/>
        <v>0</v>
      </c>
    </row>
    <row r="2653" spans="1:8">
      <c r="A2653" t="s">
        <v>1446</v>
      </c>
      <c r="B2653">
        <v>3719.73</v>
      </c>
      <c r="C2653">
        <v>3677.59</v>
      </c>
      <c r="D2653">
        <v>3726.12</v>
      </c>
      <c r="E2653">
        <v>3667.29</v>
      </c>
      <c r="F2653">
        <v>151199522</v>
      </c>
      <c r="G2653">
        <v>196455597757</v>
      </c>
      <c r="H2653" t="b">
        <f t="shared" si="41"/>
        <v>0</v>
      </c>
    </row>
    <row r="2654" spans="1:8">
      <c r="A2654" t="s">
        <v>1447</v>
      </c>
      <c r="B2654">
        <v>3681.58</v>
      </c>
      <c r="C2654">
        <v>3687.61</v>
      </c>
      <c r="D2654">
        <v>3699.34</v>
      </c>
      <c r="E2654">
        <v>3658.58</v>
      </c>
      <c r="F2654">
        <v>113883150</v>
      </c>
      <c r="G2654">
        <v>161220059836</v>
      </c>
      <c r="H2654" t="b">
        <f t="shared" si="41"/>
        <v>0</v>
      </c>
    </row>
    <row r="2655" spans="1:8">
      <c r="A2655" t="s">
        <v>1448</v>
      </c>
      <c r="B2655">
        <v>3668.84</v>
      </c>
      <c r="C2655">
        <v>3623.02</v>
      </c>
      <c r="D2655">
        <v>3668.84</v>
      </c>
      <c r="E2655">
        <v>3619.44</v>
      </c>
      <c r="F2655">
        <v>125781083</v>
      </c>
      <c r="G2655">
        <v>163317229186</v>
      </c>
      <c r="H2655" t="b">
        <f t="shared" si="41"/>
        <v>0</v>
      </c>
    </row>
    <row r="2656" spans="1:8">
      <c r="A2656" t="s">
        <v>1449</v>
      </c>
      <c r="B2656">
        <v>3613.42</v>
      </c>
      <c r="C2656">
        <v>3635.94</v>
      </c>
      <c r="D2656">
        <v>3655.16</v>
      </c>
      <c r="E2656">
        <v>3611.49</v>
      </c>
      <c r="F2656">
        <v>113325422</v>
      </c>
      <c r="G2656">
        <v>154319992100</v>
      </c>
      <c r="H2656" t="b">
        <f t="shared" si="41"/>
        <v>0</v>
      </c>
    </row>
    <row r="2657" spans="1:8">
      <c r="A2657" t="s">
        <v>1450</v>
      </c>
      <c r="B2657">
        <v>3634.37</v>
      </c>
      <c r="C2657">
        <v>3623.08</v>
      </c>
      <c r="D2657">
        <v>3678.32</v>
      </c>
      <c r="E2657">
        <v>3615.99</v>
      </c>
      <c r="F2657">
        <v>120215625</v>
      </c>
      <c r="G2657">
        <v>168622188283</v>
      </c>
      <c r="H2657" t="b">
        <f t="shared" si="41"/>
        <v>0</v>
      </c>
    </row>
    <row r="2658" spans="1:8">
      <c r="A2658" t="s">
        <v>1451</v>
      </c>
      <c r="B2658">
        <v>3605.37</v>
      </c>
      <c r="C2658">
        <v>3608.06</v>
      </c>
      <c r="D2658">
        <v>3630.74</v>
      </c>
      <c r="E2658">
        <v>3578.15</v>
      </c>
      <c r="F2658">
        <v>110322481</v>
      </c>
      <c r="G2658">
        <v>145248640244</v>
      </c>
      <c r="H2658" t="b">
        <f t="shared" si="41"/>
        <v>0</v>
      </c>
    </row>
    <row r="2659" spans="1:8">
      <c r="A2659" t="s">
        <v>1452</v>
      </c>
      <c r="B2659">
        <v>3573.88</v>
      </c>
      <c r="C2659">
        <v>3711.32</v>
      </c>
      <c r="D2659">
        <v>3712.5</v>
      </c>
      <c r="E2659">
        <v>3571</v>
      </c>
      <c r="F2659">
        <v>151769119</v>
      </c>
      <c r="G2659">
        <v>203291513291</v>
      </c>
      <c r="H2659" t="b">
        <f t="shared" si="41"/>
        <v>0</v>
      </c>
    </row>
    <row r="2660" spans="1:8">
      <c r="A2660" t="s">
        <v>1453</v>
      </c>
      <c r="B2660">
        <v>3707.73</v>
      </c>
      <c r="C2660">
        <v>3694.39</v>
      </c>
      <c r="D2660">
        <v>3717.36</v>
      </c>
      <c r="E2660">
        <v>3679.23</v>
      </c>
      <c r="F2660">
        <v>126481710</v>
      </c>
      <c r="G2660">
        <v>186795461663</v>
      </c>
      <c r="H2660" t="b">
        <f t="shared" si="41"/>
        <v>0</v>
      </c>
    </row>
    <row r="2661" spans="1:8">
      <c r="A2661" t="s">
        <v>1454</v>
      </c>
      <c r="B2661">
        <v>3703.95</v>
      </c>
      <c r="C2661">
        <v>3685.44</v>
      </c>
      <c r="D2661">
        <v>3713.09</v>
      </c>
      <c r="E2661">
        <v>3677.45</v>
      </c>
      <c r="F2661">
        <v>111342723</v>
      </c>
      <c r="G2661">
        <v>160118243242</v>
      </c>
      <c r="H2661" t="b">
        <f t="shared" si="41"/>
        <v>0</v>
      </c>
    </row>
    <row r="2662" spans="1:8">
      <c r="A2662" t="s">
        <v>1455</v>
      </c>
      <c r="B2662">
        <v>3712.78</v>
      </c>
      <c r="C2662">
        <v>3755.89</v>
      </c>
      <c r="D2662">
        <v>3768.84</v>
      </c>
      <c r="E2662">
        <v>3709.85</v>
      </c>
      <c r="F2662">
        <v>177924075</v>
      </c>
      <c r="G2662">
        <v>242543823434</v>
      </c>
      <c r="H2662" t="b">
        <f t="shared" si="41"/>
        <v>0</v>
      </c>
    </row>
    <row r="2663" spans="1:8">
      <c r="A2663" t="s">
        <v>1456</v>
      </c>
      <c r="B2663">
        <v>3754.96</v>
      </c>
      <c r="C2663">
        <v>3767.91</v>
      </c>
      <c r="D2663">
        <v>3810.22</v>
      </c>
      <c r="E2663">
        <v>3750.93</v>
      </c>
      <c r="F2663">
        <v>173465980</v>
      </c>
      <c r="G2663">
        <v>232281458171</v>
      </c>
      <c r="H2663" t="b">
        <f t="shared" si="41"/>
        <v>0</v>
      </c>
    </row>
    <row r="2664" spans="1:8">
      <c r="A2664" t="s">
        <v>1457</v>
      </c>
      <c r="B2664">
        <v>3762.1</v>
      </c>
      <c r="C2664">
        <v>3865.96</v>
      </c>
      <c r="D2664">
        <v>3877.82</v>
      </c>
      <c r="E2664">
        <v>3759.99</v>
      </c>
      <c r="F2664">
        <v>217435275</v>
      </c>
      <c r="G2664">
        <v>289905289214</v>
      </c>
      <c r="H2664" t="b">
        <f t="shared" si="41"/>
        <v>0</v>
      </c>
    </row>
    <row r="2665" spans="1:8">
      <c r="A2665" t="s">
        <v>1458</v>
      </c>
      <c r="B2665">
        <v>3872.1</v>
      </c>
      <c r="C2665">
        <v>3876.73</v>
      </c>
      <c r="D2665">
        <v>3880.47</v>
      </c>
      <c r="E2665">
        <v>3841.59</v>
      </c>
      <c r="F2665">
        <v>180303661</v>
      </c>
      <c r="G2665">
        <v>243797366698</v>
      </c>
      <c r="H2665" t="b">
        <f t="shared" si="41"/>
        <v>0</v>
      </c>
    </row>
    <row r="2666" spans="1:8">
      <c r="A2666" t="s">
        <v>1459</v>
      </c>
      <c r="B2666">
        <v>3877.87</v>
      </c>
      <c r="C2666">
        <v>3866.38</v>
      </c>
      <c r="D2666">
        <v>3926.69</v>
      </c>
      <c r="E2666">
        <v>3862.96</v>
      </c>
      <c r="F2666">
        <v>207017147</v>
      </c>
      <c r="G2666">
        <v>294710770246</v>
      </c>
      <c r="H2666" t="b">
        <f t="shared" si="41"/>
        <v>0</v>
      </c>
    </row>
    <row r="2667" spans="1:8">
      <c r="A2667" t="s">
        <v>1460</v>
      </c>
      <c r="B2667">
        <v>3858.13</v>
      </c>
      <c r="C2667">
        <v>3829.4</v>
      </c>
      <c r="D2667">
        <v>3867.68</v>
      </c>
      <c r="E2667">
        <v>3787.08</v>
      </c>
      <c r="F2667">
        <v>147181397</v>
      </c>
      <c r="G2667">
        <v>203683543579</v>
      </c>
      <c r="H2667" t="b">
        <f t="shared" si="41"/>
        <v>0</v>
      </c>
    </row>
    <row r="2668" spans="1:8">
      <c r="A2668" t="s">
        <v>1461</v>
      </c>
      <c r="B2668">
        <v>3832.08</v>
      </c>
      <c r="C2668">
        <v>3838.2</v>
      </c>
      <c r="D2668">
        <v>3848.02</v>
      </c>
      <c r="E2668">
        <v>3813.2</v>
      </c>
      <c r="F2668">
        <v>119624013</v>
      </c>
      <c r="G2668">
        <v>163314511431</v>
      </c>
      <c r="H2668" t="b">
        <f t="shared" si="41"/>
        <v>0</v>
      </c>
    </row>
    <row r="2669" spans="1:8">
      <c r="A2669" t="s">
        <v>1462</v>
      </c>
      <c r="B2669">
        <v>3847.53</v>
      </c>
      <c r="C2669">
        <v>3727.63</v>
      </c>
      <c r="D2669">
        <v>3853.39</v>
      </c>
      <c r="E2669">
        <v>3727.63</v>
      </c>
      <c r="F2669">
        <v>153988440</v>
      </c>
      <c r="G2669">
        <v>210026020459</v>
      </c>
      <c r="H2669" t="b">
        <f t="shared" si="41"/>
        <v>0</v>
      </c>
    </row>
    <row r="2670" spans="1:8">
      <c r="A2670" t="s">
        <v>1463</v>
      </c>
      <c r="B2670">
        <v>3723.05</v>
      </c>
      <c r="C2670">
        <v>3761.87</v>
      </c>
      <c r="D2670">
        <v>3762.05</v>
      </c>
      <c r="E2670">
        <v>3710.48</v>
      </c>
      <c r="F2670">
        <v>101885555</v>
      </c>
      <c r="G2670">
        <v>140405054699</v>
      </c>
      <c r="H2670" t="b">
        <f t="shared" si="41"/>
        <v>0</v>
      </c>
    </row>
    <row r="2671" spans="1:8">
      <c r="A2671" t="s">
        <v>1464</v>
      </c>
      <c r="B2671">
        <v>3762.91</v>
      </c>
      <c r="C2671">
        <v>3765.18</v>
      </c>
      <c r="D2671">
        <v>3765.66</v>
      </c>
      <c r="E2671">
        <v>3726.28</v>
      </c>
      <c r="F2671">
        <v>105629955</v>
      </c>
      <c r="G2671">
        <v>155744099319</v>
      </c>
      <c r="H2671" t="b">
        <f t="shared" si="41"/>
        <v>0</v>
      </c>
    </row>
    <row r="2672" spans="1:8">
      <c r="A2672" t="s">
        <v>1465</v>
      </c>
      <c r="B2672">
        <v>3760.9</v>
      </c>
      <c r="C2672">
        <v>3731</v>
      </c>
      <c r="D2672">
        <v>3772.62</v>
      </c>
      <c r="E2672">
        <v>3727.32</v>
      </c>
      <c r="F2672">
        <v>101873556</v>
      </c>
      <c r="G2672">
        <v>145043696235</v>
      </c>
      <c r="H2672" t="b">
        <f t="shared" si="41"/>
        <v>0</v>
      </c>
    </row>
    <row r="2673" spans="1:8">
      <c r="A2673" t="s">
        <v>1466</v>
      </c>
      <c r="B2673">
        <v>3725.86</v>
      </c>
      <c r="C2673">
        <v>3469.07</v>
      </c>
      <c r="D2673">
        <v>3726.24</v>
      </c>
      <c r="E2673">
        <v>3468.95</v>
      </c>
      <c r="F2673">
        <v>115370674</v>
      </c>
      <c r="G2673">
        <v>145968206095</v>
      </c>
      <c r="H2673" t="b">
        <f t="shared" si="41"/>
        <v>1</v>
      </c>
    </row>
    <row r="2674" spans="1:8">
      <c r="A2674" t="s">
        <v>1467</v>
      </c>
      <c r="B2674">
        <v>3382.18</v>
      </c>
      <c r="C2674">
        <v>3478.78</v>
      </c>
      <c r="D2674">
        <v>3518.22</v>
      </c>
      <c r="E2674">
        <v>3377.28</v>
      </c>
      <c r="F2674">
        <v>162116984</v>
      </c>
      <c r="G2674">
        <v>196017085879</v>
      </c>
      <c r="H2674" t="b">
        <f t="shared" si="41"/>
        <v>0</v>
      </c>
    </row>
    <row r="2675" spans="1:8">
      <c r="A2675" t="s">
        <v>1468</v>
      </c>
      <c r="B2675">
        <v>3482.41</v>
      </c>
      <c r="C2675">
        <v>3539.81</v>
      </c>
      <c r="D2675">
        <v>3543.74</v>
      </c>
      <c r="E2675">
        <v>3468.47</v>
      </c>
      <c r="F2675">
        <v>145966144</v>
      </c>
      <c r="G2675">
        <v>160947198402</v>
      </c>
      <c r="H2675" t="b">
        <f t="shared" si="41"/>
        <v>0</v>
      </c>
    </row>
    <row r="2676" spans="1:8">
      <c r="A2676" t="s">
        <v>1469</v>
      </c>
      <c r="B2676">
        <v>3481.15</v>
      </c>
      <c r="C2676">
        <v>3294.38</v>
      </c>
      <c r="D2676">
        <v>3481.15</v>
      </c>
      <c r="E2676">
        <v>3284.74</v>
      </c>
      <c r="F2676">
        <v>44102641</v>
      </c>
      <c r="G2676">
        <v>47130795628</v>
      </c>
      <c r="H2676" t="b">
        <f t="shared" si="41"/>
        <v>0</v>
      </c>
    </row>
    <row r="2677" spans="1:8">
      <c r="A2677" t="s">
        <v>1470</v>
      </c>
      <c r="B2677">
        <v>3371.87</v>
      </c>
      <c r="C2677">
        <v>3361.56</v>
      </c>
      <c r="D2677">
        <v>3418.85</v>
      </c>
      <c r="E2677">
        <v>3237.93</v>
      </c>
      <c r="F2677">
        <v>185959451</v>
      </c>
      <c r="G2677">
        <v>203498868289</v>
      </c>
      <c r="H2677" t="b">
        <f t="shared" si="41"/>
        <v>0</v>
      </c>
    </row>
    <row r="2678" spans="1:8">
      <c r="A2678" t="s">
        <v>1471</v>
      </c>
      <c r="B2678">
        <v>3303.12</v>
      </c>
      <c r="C2678">
        <v>3192.45</v>
      </c>
      <c r="D2678">
        <v>3342.48</v>
      </c>
      <c r="E2678">
        <v>3192.45</v>
      </c>
      <c r="F2678">
        <v>174638387</v>
      </c>
      <c r="G2678">
        <v>184464050180</v>
      </c>
      <c r="H2678" t="b">
        <f t="shared" si="41"/>
        <v>0</v>
      </c>
    </row>
    <row r="2679" spans="1:8">
      <c r="A2679" t="s">
        <v>1472</v>
      </c>
      <c r="B2679">
        <v>3214.82</v>
      </c>
      <c r="C2679">
        <v>3215.71</v>
      </c>
      <c r="D2679">
        <v>3242.25</v>
      </c>
      <c r="E2679">
        <v>3174.55</v>
      </c>
      <c r="F2679">
        <v>128225796</v>
      </c>
      <c r="G2679">
        <v>142048909710</v>
      </c>
      <c r="H2679" t="b">
        <f t="shared" si="41"/>
        <v>0</v>
      </c>
    </row>
    <row r="2680" spans="1:8">
      <c r="A2680" t="s">
        <v>1473</v>
      </c>
      <c r="B2680">
        <v>3240.48</v>
      </c>
      <c r="C2680">
        <v>3155.88</v>
      </c>
      <c r="D2680">
        <v>3257.3</v>
      </c>
      <c r="E2680">
        <v>3155.88</v>
      </c>
      <c r="F2680">
        <v>120666494</v>
      </c>
      <c r="G2680">
        <v>130886082444</v>
      </c>
      <c r="H2680" t="b">
        <f t="shared" si="41"/>
        <v>0</v>
      </c>
    </row>
    <row r="2681" spans="1:8">
      <c r="A2681" t="s">
        <v>1474</v>
      </c>
      <c r="B2681">
        <v>3076.64</v>
      </c>
      <c r="C2681">
        <v>3221.57</v>
      </c>
      <c r="D2681">
        <v>3226.66</v>
      </c>
      <c r="E2681">
        <v>3072.04</v>
      </c>
      <c r="F2681">
        <v>134537671</v>
      </c>
      <c r="G2681">
        <v>144771580596</v>
      </c>
      <c r="H2681" t="b">
        <f t="shared" si="41"/>
        <v>0</v>
      </c>
    </row>
    <row r="2682" spans="1:8">
      <c r="A2682" t="s">
        <v>1475</v>
      </c>
      <c r="B2682">
        <v>3200.89</v>
      </c>
      <c r="C2682">
        <v>3118.73</v>
      </c>
      <c r="D2682">
        <v>3216.8</v>
      </c>
      <c r="E2682">
        <v>3101.05</v>
      </c>
      <c r="F2682">
        <v>124601779</v>
      </c>
      <c r="G2682">
        <v>131882737252</v>
      </c>
      <c r="H2682" t="b">
        <f t="shared" si="41"/>
        <v>0</v>
      </c>
    </row>
    <row r="2683" spans="1:8">
      <c r="A2683" t="s">
        <v>1476</v>
      </c>
      <c r="B2683">
        <v>3068.23</v>
      </c>
      <c r="C2683">
        <v>3130.73</v>
      </c>
      <c r="D2683">
        <v>3165.62</v>
      </c>
      <c r="E2683">
        <v>3066.73</v>
      </c>
      <c r="F2683">
        <v>101128386</v>
      </c>
      <c r="G2683">
        <v>109458287764</v>
      </c>
      <c r="H2683" t="b">
        <f t="shared" si="41"/>
        <v>0</v>
      </c>
    </row>
    <row r="2684" spans="1:8">
      <c r="A2684" t="s">
        <v>1477</v>
      </c>
      <c r="B2684">
        <v>3132.7</v>
      </c>
      <c r="C2684">
        <v>3223.12</v>
      </c>
      <c r="D2684">
        <v>3227.91</v>
      </c>
      <c r="E2684">
        <v>3119.22</v>
      </c>
      <c r="F2684">
        <v>127653893</v>
      </c>
      <c r="G2684">
        <v>142907686296</v>
      </c>
      <c r="H2684" t="b">
        <f t="shared" si="41"/>
        <v>0</v>
      </c>
    </row>
    <row r="2685" spans="1:8">
      <c r="A2685" t="s">
        <v>1478</v>
      </c>
      <c r="B2685">
        <v>3204.22</v>
      </c>
      <c r="C2685">
        <v>3174.38</v>
      </c>
      <c r="D2685">
        <v>3225.95</v>
      </c>
      <c r="E2685">
        <v>3154.43</v>
      </c>
      <c r="F2685">
        <v>130650504</v>
      </c>
      <c r="G2685">
        <v>143313337192</v>
      </c>
      <c r="H2685" t="b">
        <f t="shared" si="41"/>
        <v>0</v>
      </c>
    </row>
    <row r="2686" spans="1:8">
      <c r="A2686" t="s">
        <v>1479</v>
      </c>
      <c r="B2686">
        <v>3136.38</v>
      </c>
      <c r="C2686">
        <v>3081.35</v>
      </c>
      <c r="D2686">
        <v>3202.54</v>
      </c>
      <c r="E2686">
        <v>3081.35</v>
      </c>
      <c r="F2686">
        <v>111189733</v>
      </c>
      <c r="G2686">
        <v>121856195433</v>
      </c>
      <c r="H2686" t="b">
        <f t="shared" si="41"/>
        <v>0</v>
      </c>
    </row>
    <row r="2687" spans="1:8">
      <c r="A2687" t="s">
        <v>1480</v>
      </c>
      <c r="B2687">
        <v>3114.9</v>
      </c>
      <c r="C2687">
        <v>3113.46</v>
      </c>
      <c r="D2687">
        <v>3132.17</v>
      </c>
      <c r="E2687">
        <v>3053.96</v>
      </c>
      <c r="F2687">
        <v>89951087</v>
      </c>
      <c r="G2687">
        <v>96885673842</v>
      </c>
      <c r="H2687" t="b">
        <f t="shared" si="41"/>
        <v>0</v>
      </c>
    </row>
    <row r="2688" spans="1:8">
      <c r="A2688" t="s">
        <v>1481</v>
      </c>
      <c r="B2688">
        <v>3129.03</v>
      </c>
      <c r="C2688">
        <v>3128.89</v>
      </c>
      <c r="D2688">
        <v>3149.33</v>
      </c>
      <c r="E2688">
        <v>3105.1</v>
      </c>
      <c r="F2688">
        <v>81540061</v>
      </c>
      <c r="G2688">
        <v>85777891364</v>
      </c>
      <c r="H2688" t="b">
        <f t="shared" si="41"/>
        <v>0</v>
      </c>
    </row>
    <row r="2689" spans="1:8">
      <c r="A2689" t="s">
        <v>1482</v>
      </c>
      <c r="B2689">
        <v>3099.6</v>
      </c>
      <c r="C2689">
        <v>2940.51</v>
      </c>
      <c r="D2689">
        <v>3106.53</v>
      </c>
      <c r="E2689">
        <v>2934.65</v>
      </c>
      <c r="F2689">
        <v>126933921</v>
      </c>
      <c r="G2689">
        <v>127250652518</v>
      </c>
      <c r="H2689" t="b">
        <f t="shared" si="41"/>
        <v>0</v>
      </c>
    </row>
    <row r="2690" spans="1:8">
      <c r="A2690" t="s">
        <v>1483</v>
      </c>
      <c r="B2690">
        <v>2953.18</v>
      </c>
      <c r="C2690">
        <v>2930.35</v>
      </c>
      <c r="D2690">
        <v>2963.54</v>
      </c>
      <c r="E2690">
        <v>2839.29</v>
      </c>
      <c r="F2690">
        <v>132229366</v>
      </c>
      <c r="G2690">
        <v>126997670778</v>
      </c>
      <c r="H2690" t="b">
        <f t="shared" si="41"/>
        <v>0</v>
      </c>
    </row>
    <row r="2691" spans="1:8">
      <c r="A2691" t="s">
        <v>1484</v>
      </c>
      <c r="B2691">
        <v>2909.33</v>
      </c>
      <c r="C2691">
        <v>2853.76</v>
      </c>
      <c r="D2691">
        <v>2941.89</v>
      </c>
      <c r="E2691">
        <v>2841.84</v>
      </c>
      <c r="F2691">
        <v>99222756</v>
      </c>
      <c r="G2691">
        <v>95663874927</v>
      </c>
      <c r="H2691" t="b">
        <f t="shared" si="41"/>
        <v>0</v>
      </c>
    </row>
    <row r="2692" spans="1:8">
      <c r="A2692" t="s">
        <v>1485</v>
      </c>
      <c r="B2692">
        <v>2855.6</v>
      </c>
      <c r="C2692">
        <v>2946.09</v>
      </c>
      <c r="D2692">
        <v>2965.31</v>
      </c>
      <c r="E2692">
        <v>2854.37</v>
      </c>
      <c r="F2692">
        <v>113304259</v>
      </c>
      <c r="G2692">
        <v>109462356680</v>
      </c>
      <c r="H2692" t="b">
        <f t="shared" ref="H2692:H2755" si="42">MONTH(A2692)&lt;&gt;MONTH(A2691)</f>
        <v>0</v>
      </c>
    </row>
    <row r="2693" spans="1:8">
      <c r="A2693" t="s">
        <v>1486</v>
      </c>
      <c r="B2693">
        <v>2939.04</v>
      </c>
      <c r="C2693">
        <v>2901.05</v>
      </c>
      <c r="D2693">
        <v>2944.52</v>
      </c>
      <c r="E2693">
        <v>2869.56</v>
      </c>
      <c r="F2693">
        <v>86795342</v>
      </c>
      <c r="G2693">
        <v>82931453498</v>
      </c>
      <c r="H2693" t="b">
        <f t="shared" si="42"/>
        <v>1</v>
      </c>
    </row>
    <row r="2694" spans="1:8">
      <c r="A2694" t="s">
        <v>1487</v>
      </c>
      <c r="B2694">
        <v>2901.53</v>
      </c>
      <c r="C2694">
        <v>2961.33</v>
      </c>
      <c r="D2694">
        <v>2972.43</v>
      </c>
      <c r="E2694">
        <v>2901.51</v>
      </c>
      <c r="F2694">
        <v>88601963</v>
      </c>
      <c r="G2694">
        <v>88740230428</v>
      </c>
      <c r="H2694" t="b">
        <f t="shared" si="42"/>
        <v>0</v>
      </c>
    </row>
    <row r="2695" spans="1:8">
      <c r="A2695" t="s">
        <v>1488</v>
      </c>
      <c r="B2695">
        <v>2931.29</v>
      </c>
      <c r="C2695">
        <v>2948.64</v>
      </c>
      <c r="D2695">
        <v>2954.71</v>
      </c>
      <c r="E2695">
        <v>2909.9</v>
      </c>
      <c r="F2695">
        <v>77389000</v>
      </c>
      <c r="G2695">
        <v>74817092259</v>
      </c>
      <c r="H2695" t="b">
        <f t="shared" si="42"/>
        <v>0</v>
      </c>
    </row>
    <row r="2696" spans="1:8">
      <c r="A2696" t="s">
        <v>1489</v>
      </c>
      <c r="B2696">
        <v>2960.33</v>
      </c>
      <c r="C2696">
        <v>2984.76</v>
      </c>
      <c r="D2696">
        <v>2999.21</v>
      </c>
      <c r="E2696">
        <v>2960.21</v>
      </c>
      <c r="F2696">
        <v>91779724</v>
      </c>
      <c r="G2696">
        <v>91550346872</v>
      </c>
      <c r="H2696" t="b">
        <f t="shared" si="42"/>
        <v>0</v>
      </c>
    </row>
    <row r="2697" spans="1:8">
      <c r="A2697" t="s">
        <v>1490</v>
      </c>
      <c r="B2697">
        <v>2982.06</v>
      </c>
      <c r="C2697">
        <v>2963.79</v>
      </c>
      <c r="D2697">
        <v>2988.36</v>
      </c>
      <c r="E2697">
        <v>2962.85</v>
      </c>
      <c r="F2697">
        <v>76850808</v>
      </c>
      <c r="G2697">
        <v>77443222334</v>
      </c>
      <c r="H2697" t="b">
        <f t="shared" si="42"/>
        <v>0</v>
      </c>
    </row>
    <row r="2698" spans="1:8">
      <c r="A2698" t="s">
        <v>1491</v>
      </c>
      <c r="B2698">
        <v>2888.43</v>
      </c>
      <c r="C2698">
        <v>2946.71</v>
      </c>
      <c r="D2698">
        <v>2961.49</v>
      </c>
      <c r="E2698">
        <v>2886.02</v>
      </c>
      <c r="F2698">
        <v>72919434</v>
      </c>
      <c r="G2698">
        <v>71285049141</v>
      </c>
      <c r="H2698" t="b">
        <f t="shared" si="42"/>
        <v>0</v>
      </c>
    </row>
    <row r="2699" spans="1:8">
      <c r="A2699" t="s">
        <v>1492</v>
      </c>
      <c r="B2699">
        <v>2962.19</v>
      </c>
      <c r="C2699">
        <v>3037.04</v>
      </c>
      <c r="D2699">
        <v>3042.09</v>
      </c>
      <c r="E2699">
        <v>2962.19</v>
      </c>
      <c r="F2699">
        <v>112579643</v>
      </c>
      <c r="G2699">
        <v>112300492317</v>
      </c>
      <c r="H2699" t="b">
        <f t="shared" si="42"/>
        <v>0</v>
      </c>
    </row>
    <row r="2700" spans="1:8">
      <c r="A2700" t="s">
        <v>1493</v>
      </c>
      <c r="B2700">
        <v>3034.09</v>
      </c>
      <c r="C2700">
        <v>3063.32</v>
      </c>
      <c r="D2700">
        <v>3065.78</v>
      </c>
      <c r="E2700">
        <v>3027.05</v>
      </c>
      <c r="F2700">
        <v>128291607</v>
      </c>
      <c r="G2700">
        <v>122279340234</v>
      </c>
      <c r="H2700" t="b">
        <f t="shared" si="42"/>
        <v>0</v>
      </c>
    </row>
    <row r="2701" spans="1:8">
      <c r="A2701" t="s">
        <v>1494</v>
      </c>
      <c r="B2701">
        <v>3079.53</v>
      </c>
      <c r="C2701">
        <v>3053.7</v>
      </c>
      <c r="D2701">
        <v>3093.51</v>
      </c>
      <c r="E2701">
        <v>3049.84</v>
      </c>
      <c r="F2701">
        <v>124401464</v>
      </c>
      <c r="G2701">
        <v>122618612161</v>
      </c>
      <c r="H2701" t="b">
        <f t="shared" si="42"/>
        <v>0</v>
      </c>
    </row>
    <row r="2702" spans="1:8">
      <c r="A2702" t="s">
        <v>1495</v>
      </c>
      <c r="B2702">
        <v>3047.94</v>
      </c>
      <c r="C2702">
        <v>3051.58</v>
      </c>
      <c r="D2702">
        <v>3065.97</v>
      </c>
      <c r="E2702">
        <v>3032.63</v>
      </c>
      <c r="F2702">
        <v>87338012</v>
      </c>
      <c r="G2702">
        <v>90849341804</v>
      </c>
      <c r="H2702" t="b">
        <f t="shared" si="42"/>
        <v>0</v>
      </c>
    </row>
    <row r="2703" spans="1:8">
      <c r="A2703" t="s">
        <v>1496</v>
      </c>
      <c r="B2703">
        <v>3083.93</v>
      </c>
      <c r="C2703">
        <v>3118.87</v>
      </c>
      <c r="D2703">
        <v>3128.21</v>
      </c>
      <c r="E2703">
        <v>3071.33</v>
      </c>
      <c r="F2703">
        <v>140946968</v>
      </c>
      <c r="G2703">
        <v>141684080627</v>
      </c>
      <c r="H2703" t="b">
        <f t="shared" si="42"/>
        <v>0</v>
      </c>
    </row>
    <row r="2704" spans="1:8">
      <c r="A2704" t="s">
        <v>1497</v>
      </c>
      <c r="B2704">
        <v>3117.2</v>
      </c>
      <c r="C2704">
        <v>3089.36</v>
      </c>
      <c r="D2704">
        <v>3119.22</v>
      </c>
      <c r="E2704">
        <v>3061.43</v>
      </c>
      <c r="F2704">
        <v>112567391</v>
      </c>
      <c r="G2704">
        <v>117476469063</v>
      </c>
      <c r="H2704" t="b">
        <f t="shared" si="42"/>
        <v>0</v>
      </c>
    </row>
    <row r="2705" spans="1:8">
      <c r="A2705" t="s">
        <v>1498</v>
      </c>
      <c r="B2705">
        <v>3077.61</v>
      </c>
      <c r="C2705">
        <v>3109.55</v>
      </c>
      <c r="D2705">
        <v>3109.55</v>
      </c>
      <c r="E2705">
        <v>3055.25</v>
      </c>
      <c r="F2705">
        <v>111782650</v>
      </c>
      <c r="G2705">
        <v>112918607549</v>
      </c>
      <c r="H2705" t="b">
        <f t="shared" si="42"/>
        <v>0</v>
      </c>
    </row>
    <row r="2706" spans="1:8">
      <c r="A2706" t="s">
        <v>1499</v>
      </c>
      <c r="B2706">
        <v>3104.41</v>
      </c>
      <c r="C2706">
        <v>2918.75</v>
      </c>
      <c r="D2706">
        <v>3104.44</v>
      </c>
      <c r="E2706">
        <v>2905.46</v>
      </c>
      <c r="F2706">
        <v>157829752</v>
      </c>
      <c r="G2706">
        <v>153493008194</v>
      </c>
      <c r="H2706" t="b">
        <f t="shared" si="42"/>
        <v>0</v>
      </c>
    </row>
    <row r="2707" spans="1:8">
      <c r="A2707" t="s">
        <v>1500</v>
      </c>
      <c r="B2707">
        <v>2942.1</v>
      </c>
      <c r="C2707">
        <v>2948.03</v>
      </c>
      <c r="D2707">
        <v>2964.39</v>
      </c>
      <c r="E2707">
        <v>2902.95</v>
      </c>
      <c r="F2707">
        <v>106949729</v>
      </c>
      <c r="G2707">
        <v>102531571946</v>
      </c>
      <c r="H2707" t="b">
        <f t="shared" si="42"/>
        <v>0</v>
      </c>
    </row>
    <row r="2708" spans="1:8">
      <c r="A2708" t="s">
        <v>1501</v>
      </c>
      <c r="B2708">
        <v>2939.58</v>
      </c>
      <c r="C2708">
        <v>2877.47</v>
      </c>
      <c r="D2708">
        <v>2939.87</v>
      </c>
      <c r="E2708">
        <v>2821.21</v>
      </c>
      <c r="F2708">
        <v>129341020</v>
      </c>
      <c r="G2708">
        <v>118440829598</v>
      </c>
      <c r="H2708" t="b">
        <f t="shared" si="42"/>
        <v>0</v>
      </c>
    </row>
    <row r="2709" spans="1:8">
      <c r="A2709" t="s">
        <v>1502</v>
      </c>
      <c r="B2709">
        <v>2881.34</v>
      </c>
      <c r="C2709">
        <v>2930.69</v>
      </c>
      <c r="D2709">
        <v>2950.44</v>
      </c>
      <c r="E2709">
        <v>2863.32</v>
      </c>
      <c r="F2709">
        <v>116045918</v>
      </c>
      <c r="G2709">
        <v>110491037808</v>
      </c>
      <c r="H2709" t="b">
        <f t="shared" si="42"/>
        <v>1</v>
      </c>
    </row>
    <row r="2710" spans="1:8">
      <c r="A2710" t="s">
        <v>1503</v>
      </c>
      <c r="B2710">
        <v>2933.92</v>
      </c>
      <c r="C2710">
        <v>3051.33</v>
      </c>
      <c r="D2710">
        <v>3054.72</v>
      </c>
      <c r="E2710">
        <v>2933.12</v>
      </c>
      <c r="F2710">
        <v>175972347</v>
      </c>
      <c r="G2710">
        <v>164025161471</v>
      </c>
      <c r="H2710" t="b">
        <f t="shared" si="42"/>
        <v>0</v>
      </c>
    </row>
    <row r="2711" spans="1:8">
      <c r="A2711" t="s">
        <v>1504</v>
      </c>
      <c r="B2711">
        <v>3050.39</v>
      </c>
      <c r="C2711">
        <v>3058.42</v>
      </c>
      <c r="D2711">
        <v>3078.44</v>
      </c>
      <c r="E2711">
        <v>3040.25</v>
      </c>
      <c r="F2711">
        <v>173105744</v>
      </c>
      <c r="G2711">
        <v>165509087742</v>
      </c>
      <c r="H2711" t="b">
        <f t="shared" si="42"/>
        <v>0</v>
      </c>
    </row>
    <row r="2712" spans="1:8">
      <c r="A2712" t="s">
        <v>1505</v>
      </c>
      <c r="B2712">
        <v>3047.54</v>
      </c>
      <c r="C2712">
        <v>3093.89</v>
      </c>
      <c r="D2712">
        <v>3101.66</v>
      </c>
      <c r="E2712">
        <v>3032.42</v>
      </c>
      <c r="F2712">
        <v>219172534</v>
      </c>
      <c r="G2712">
        <v>205520475543</v>
      </c>
      <c r="H2712" t="b">
        <f t="shared" si="42"/>
        <v>0</v>
      </c>
    </row>
    <row r="2713" spans="1:8">
      <c r="A2713" t="s">
        <v>1506</v>
      </c>
      <c r="B2713">
        <v>3109</v>
      </c>
      <c r="C2713">
        <v>3104.84</v>
      </c>
      <c r="D2713">
        <v>3130.9</v>
      </c>
      <c r="E2713">
        <v>3083.58</v>
      </c>
      <c r="F2713">
        <v>132462037</v>
      </c>
      <c r="G2713">
        <v>127790344488</v>
      </c>
      <c r="H2713" t="b">
        <f t="shared" si="42"/>
        <v>0</v>
      </c>
    </row>
    <row r="2714" spans="1:8">
      <c r="A2714" t="s">
        <v>1507</v>
      </c>
      <c r="B2714">
        <v>3100.15</v>
      </c>
      <c r="C2714">
        <v>3107.67</v>
      </c>
      <c r="D2714">
        <v>3109.25</v>
      </c>
      <c r="E2714">
        <v>3001.83</v>
      </c>
      <c r="F2714">
        <v>136235742</v>
      </c>
      <c r="G2714">
        <v>128758488144</v>
      </c>
      <c r="H2714" t="b">
        <f t="shared" si="42"/>
        <v>0</v>
      </c>
    </row>
    <row r="2715" spans="1:8">
      <c r="A2715" t="s">
        <v>1508</v>
      </c>
      <c r="B2715">
        <v>3045.92</v>
      </c>
      <c r="C2715">
        <v>3071.91</v>
      </c>
      <c r="D2715">
        <v>3072.92</v>
      </c>
      <c r="E2715">
        <v>3020.13</v>
      </c>
      <c r="F2715">
        <v>111466245</v>
      </c>
      <c r="G2715">
        <v>106298652785</v>
      </c>
      <c r="H2715" t="b">
        <f t="shared" si="42"/>
        <v>0</v>
      </c>
    </row>
    <row r="2716" spans="1:8">
      <c r="A2716" t="s">
        <v>1509</v>
      </c>
      <c r="B2716">
        <v>3056.21</v>
      </c>
      <c r="C2716">
        <v>3013.15</v>
      </c>
      <c r="D2716">
        <v>3074.16</v>
      </c>
      <c r="E2716">
        <v>3012.69</v>
      </c>
      <c r="F2716">
        <v>76072197</v>
      </c>
      <c r="G2716">
        <v>78180468559</v>
      </c>
      <c r="H2716" t="b">
        <f t="shared" si="42"/>
        <v>0</v>
      </c>
    </row>
    <row r="2717" spans="1:8">
      <c r="A2717" t="s">
        <v>1510</v>
      </c>
      <c r="B2717">
        <v>2990.21</v>
      </c>
      <c r="C2717">
        <v>3018.28</v>
      </c>
      <c r="D2717">
        <v>3026.44</v>
      </c>
      <c r="E2717">
        <v>2982.17</v>
      </c>
      <c r="F2717">
        <v>73333564</v>
      </c>
      <c r="G2717">
        <v>74367296548</v>
      </c>
      <c r="H2717" t="b">
        <f t="shared" si="42"/>
        <v>0</v>
      </c>
    </row>
    <row r="2718" spans="1:8">
      <c r="A2718" t="s">
        <v>1511</v>
      </c>
      <c r="B2718">
        <v>3039.57</v>
      </c>
      <c r="C2718">
        <v>3065.69</v>
      </c>
      <c r="D2718">
        <v>3106.8</v>
      </c>
      <c r="E2718">
        <v>3034</v>
      </c>
      <c r="F2718">
        <v>117108655</v>
      </c>
      <c r="G2718">
        <v>123539094703</v>
      </c>
      <c r="H2718" t="b">
        <f t="shared" si="42"/>
        <v>0</v>
      </c>
    </row>
    <row r="2719" spans="1:8">
      <c r="A2719" t="s">
        <v>1512</v>
      </c>
      <c r="B2719">
        <v>3061.34</v>
      </c>
      <c r="C2719">
        <v>3074.78</v>
      </c>
      <c r="D2719">
        <v>3077.08</v>
      </c>
      <c r="E2719">
        <v>3028.58</v>
      </c>
      <c r="F2719">
        <v>98311941</v>
      </c>
      <c r="G2719">
        <v>101302845698</v>
      </c>
      <c r="H2719" t="b">
        <f t="shared" si="42"/>
        <v>0</v>
      </c>
    </row>
    <row r="2720" spans="1:8">
      <c r="A2720" t="s">
        <v>1513</v>
      </c>
      <c r="B2720">
        <v>3068.87</v>
      </c>
      <c r="C2720">
        <v>3090.03</v>
      </c>
      <c r="D2720">
        <v>3100.35</v>
      </c>
      <c r="E2720">
        <v>3064.52</v>
      </c>
      <c r="F2720">
        <v>124736448</v>
      </c>
      <c r="G2720">
        <v>126128854001</v>
      </c>
      <c r="H2720" t="b">
        <f t="shared" si="42"/>
        <v>0</v>
      </c>
    </row>
    <row r="2721" spans="1:8">
      <c r="A2721" t="s">
        <v>1514</v>
      </c>
      <c r="B2721">
        <v>3096.81</v>
      </c>
      <c r="C2721">
        <v>3124.2</v>
      </c>
      <c r="D2721">
        <v>3147.84</v>
      </c>
      <c r="E2721">
        <v>3077.57</v>
      </c>
      <c r="F2721">
        <v>121661777</v>
      </c>
      <c r="G2721">
        <v>136603715775</v>
      </c>
      <c r="H2721" t="b">
        <f t="shared" si="42"/>
        <v>0</v>
      </c>
    </row>
    <row r="2722" spans="1:8">
      <c r="A2722" t="s">
        <v>1515</v>
      </c>
      <c r="B2722">
        <v>3136.22</v>
      </c>
      <c r="C2722">
        <v>3171.96</v>
      </c>
      <c r="D2722">
        <v>3197.67</v>
      </c>
      <c r="E2722">
        <v>3130.1</v>
      </c>
      <c r="F2722">
        <v>197302564</v>
      </c>
      <c r="G2722">
        <v>210017810346</v>
      </c>
      <c r="H2722" t="b">
        <f t="shared" si="42"/>
        <v>0</v>
      </c>
    </row>
    <row r="2723" spans="1:8">
      <c r="A2723" t="s">
        <v>1516</v>
      </c>
      <c r="B2723">
        <v>3203.29</v>
      </c>
      <c r="C2723">
        <v>3249.44</v>
      </c>
      <c r="D2723">
        <v>3267.78</v>
      </c>
      <c r="E2723">
        <v>3198.36</v>
      </c>
      <c r="F2723">
        <v>233269464</v>
      </c>
      <c r="G2723">
        <v>256836636273</v>
      </c>
      <c r="H2723" t="b">
        <f t="shared" si="42"/>
        <v>0</v>
      </c>
    </row>
    <row r="2724" spans="1:8">
      <c r="A2724" t="s">
        <v>1517</v>
      </c>
      <c r="B2724">
        <v>3231.61</v>
      </c>
      <c r="C2724">
        <v>3225.79</v>
      </c>
      <c r="D2724">
        <v>3249.68</v>
      </c>
      <c r="E2724">
        <v>3218.73</v>
      </c>
      <c r="F2724">
        <v>161020897</v>
      </c>
      <c r="G2724">
        <v>194211982989</v>
      </c>
      <c r="H2724" t="b">
        <f t="shared" si="42"/>
        <v>0</v>
      </c>
    </row>
    <row r="2725" spans="1:8">
      <c r="A2725" t="s">
        <v>1518</v>
      </c>
      <c r="B2725">
        <v>3217.73</v>
      </c>
      <c r="C2725">
        <v>3236.09</v>
      </c>
      <c r="D2725">
        <v>3242.25</v>
      </c>
      <c r="E2725">
        <v>3202.98</v>
      </c>
      <c r="F2725">
        <v>125679286</v>
      </c>
      <c r="G2725">
        <v>155567074583</v>
      </c>
      <c r="H2725" t="b">
        <f t="shared" si="42"/>
        <v>0</v>
      </c>
    </row>
    <row r="2726" spans="1:8">
      <c r="A2726" t="s">
        <v>1519</v>
      </c>
      <c r="B2726">
        <v>3211.5</v>
      </c>
      <c r="C2726">
        <v>3181.85</v>
      </c>
      <c r="D2726">
        <v>3221.91</v>
      </c>
      <c r="E2726">
        <v>3181.81</v>
      </c>
      <c r="F2726">
        <v>133131122</v>
      </c>
      <c r="G2726">
        <v>162436036415</v>
      </c>
      <c r="H2726" t="b">
        <f t="shared" si="42"/>
        <v>0</v>
      </c>
    </row>
    <row r="2727" spans="1:8">
      <c r="A2727" t="s">
        <v>1520</v>
      </c>
      <c r="B2727">
        <v>3176.81</v>
      </c>
      <c r="C2727">
        <v>3197.82</v>
      </c>
      <c r="D2727">
        <v>3204.44</v>
      </c>
      <c r="E2727">
        <v>3174.32</v>
      </c>
      <c r="F2727">
        <v>97395330</v>
      </c>
      <c r="G2727">
        <v>115195604431</v>
      </c>
      <c r="H2727" t="b">
        <f t="shared" si="42"/>
        <v>0</v>
      </c>
    </row>
    <row r="2728" spans="1:8">
      <c r="A2728" t="s">
        <v>1521</v>
      </c>
      <c r="B2728">
        <v>3206.95</v>
      </c>
      <c r="C2728">
        <v>3169.73</v>
      </c>
      <c r="D2728">
        <v>3229.62</v>
      </c>
      <c r="E2728">
        <v>3161.88</v>
      </c>
      <c r="F2728">
        <v>103441933</v>
      </c>
      <c r="G2728">
        <v>123844044128</v>
      </c>
      <c r="H2728" t="b">
        <f t="shared" si="42"/>
        <v>0</v>
      </c>
    </row>
    <row r="2729" spans="1:8">
      <c r="A2729" t="s">
        <v>1522</v>
      </c>
      <c r="B2729">
        <v>3171.31</v>
      </c>
      <c r="C2729">
        <v>3135.41</v>
      </c>
      <c r="D2729">
        <v>3178.07</v>
      </c>
      <c r="E2729">
        <v>3122.76</v>
      </c>
      <c r="F2729">
        <v>97294747</v>
      </c>
      <c r="G2729">
        <v>113844280553</v>
      </c>
      <c r="H2729" t="b">
        <f t="shared" si="42"/>
        <v>0</v>
      </c>
    </row>
    <row r="2730" spans="1:8">
      <c r="A2730" t="s">
        <v>1523</v>
      </c>
      <c r="B2730">
        <v>3161.29</v>
      </c>
      <c r="C2730">
        <v>3216.28</v>
      </c>
      <c r="D2730">
        <v>3216.68</v>
      </c>
      <c r="E2730">
        <v>3161.29</v>
      </c>
      <c r="F2730">
        <v>117802512</v>
      </c>
      <c r="G2730">
        <v>140721774451</v>
      </c>
      <c r="H2730" t="b">
        <f t="shared" si="42"/>
        <v>0</v>
      </c>
    </row>
    <row r="2731" spans="1:8">
      <c r="A2731" t="s">
        <v>1524</v>
      </c>
      <c r="B2731">
        <v>3229.2</v>
      </c>
      <c r="C2731">
        <v>3218.09</v>
      </c>
      <c r="D2731">
        <v>3241.93</v>
      </c>
      <c r="E2731">
        <v>3208.66</v>
      </c>
      <c r="F2731">
        <v>121552074</v>
      </c>
      <c r="G2731">
        <v>147267617416</v>
      </c>
      <c r="H2731" t="b">
        <f t="shared" si="42"/>
        <v>0</v>
      </c>
    </row>
    <row r="2732" spans="1:8">
      <c r="A2732" t="s">
        <v>1525</v>
      </c>
      <c r="B2732">
        <v>3213.67</v>
      </c>
      <c r="C2732">
        <v>3221.89</v>
      </c>
      <c r="D2732">
        <v>3222.61</v>
      </c>
      <c r="E2732">
        <v>3165.86</v>
      </c>
      <c r="F2732">
        <v>118122139</v>
      </c>
      <c r="G2732">
        <v>127050098456</v>
      </c>
      <c r="H2732" t="b">
        <f t="shared" si="42"/>
        <v>1</v>
      </c>
    </row>
    <row r="2733" spans="1:8">
      <c r="A2733" t="s">
        <v>1526</v>
      </c>
      <c r="B2733">
        <v>3211.3</v>
      </c>
      <c r="C2733">
        <v>3264.49</v>
      </c>
      <c r="D2733">
        <v>3271.93</v>
      </c>
      <c r="E2733">
        <v>3205.21</v>
      </c>
      <c r="F2733">
        <v>146047772</v>
      </c>
      <c r="G2733">
        <v>159296543667</v>
      </c>
      <c r="H2733" t="b">
        <f t="shared" si="42"/>
        <v>0</v>
      </c>
    </row>
    <row r="2734" spans="1:8">
      <c r="A2734" t="s">
        <v>1527</v>
      </c>
      <c r="B2734">
        <v>3250.52</v>
      </c>
      <c r="C2734">
        <v>3257.53</v>
      </c>
      <c r="D2734">
        <v>3267.64</v>
      </c>
      <c r="E2734">
        <v>3236.2</v>
      </c>
      <c r="F2734">
        <v>120196305</v>
      </c>
      <c r="G2734">
        <v>137206268587</v>
      </c>
      <c r="H2734" t="b">
        <f t="shared" si="42"/>
        <v>0</v>
      </c>
    </row>
    <row r="2735" spans="1:8">
      <c r="A2735" t="s">
        <v>1528</v>
      </c>
      <c r="B2735">
        <v>3266.29</v>
      </c>
      <c r="C2735">
        <v>3209.29</v>
      </c>
      <c r="D2735">
        <v>3270.82</v>
      </c>
      <c r="E2735">
        <v>3208.64</v>
      </c>
      <c r="F2735">
        <v>112409467</v>
      </c>
      <c r="G2735">
        <v>128273067720</v>
      </c>
      <c r="H2735" t="b">
        <f t="shared" si="42"/>
        <v>0</v>
      </c>
    </row>
    <row r="2736" spans="1:8">
      <c r="A2736" t="s">
        <v>1529</v>
      </c>
      <c r="B2736">
        <v>3189.85</v>
      </c>
      <c r="C2736">
        <v>3185.73</v>
      </c>
      <c r="D2736">
        <v>3197.77</v>
      </c>
      <c r="E2736">
        <v>3163.3</v>
      </c>
      <c r="F2736">
        <v>101005625</v>
      </c>
      <c r="G2736">
        <v>113920716519</v>
      </c>
      <c r="H2736" t="b">
        <f t="shared" si="42"/>
        <v>0</v>
      </c>
    </row>
    <row r="2737" spans="1:8">
      <c r="A2737" t="s">
        <v>1530</v>
      </c>
      <c r="B2737">
        <v>3213.51</v>
      </c>
      <c r="C2737">
        <v>3230.1</v>
      </c>
      <c r="D2737">
        <v>3251.57</v>
      </c>
      <c r="E2737">
        <v>3213.51</v>
      </c>
      <c r="F2737">
        <v>125212709</v>
      </c>
      <c r="G2737">
        <v>142759491340</v>
      </c>
      <c r="H2737" t="b">
        <f t="shared" si="42"/>
        <v>0</v>
      </c>
    </row>
    <row r="2738" spans="1:8">
      <c r="A2738" t="s">
        <v>1531</v>
      </c>
      <c r="B2738">
        <v>3227.37</v>
      </c>
      <c r="C2738">
        <v>3218.45</v>
      </c>
      <c r="D2738">
        <v>3232.26</v>
      </c>
      <c r="E2738">
        <v>3198.9</v>
      </c>
      <c r="F2738">
        <v>92869437</v>
      </c>
      <c r="G2738">
        <v>99086557951</v>
      </c>
      <c r="H2738" t="b">
        <f t="shared" si="42"/>
        <v>0</v>
      </c>
    </row>
    <row r="2739" spans="1:8">
      <c r="A2739" t="s">
        <v>1532</v>
      </c>
      <c r="B2739">
        <v>3237.86</v>
      </c>
      <c r="C2739">
        <v>3261.38</v>
      </c>
      <c r="D2739">
        <v>3296.52</v>
      </c>
      <c r="E2739">
        <v>3237.86</v>
      </c>
      <c r="F2739">
        <v>195613866</v>
      </c>
      <c r="G2739">
        <v>200159601290</v>
      </c>
      <c r="H2739" t="b">
        <f t="shared" si="42"/>
        <v>0</v>
      </c>
    </row>
    <row r="2740" spans="1:8">
      <c r="A2740" t="s">
        <v>1533</v>
      </c>
      <c r="B2740">
        <v>3277.1</v>
      </c>
      <c r="C2740">
        <v>3275.83</v>
      </c>
      <c r="D2740">
        <v>3286.07</v>
      </c>
      <c r="E2740">
        <v>3252.05</v>
      </c>
      <c r="F2740">
        <v>113157327</v>
      </c>
      <c r="G2740">
        <v>117989443450</v>
      </c>
      <c r="H2740" t="b">
        <f t="shared" si="42"/>
        <v>0</v>
      </c>
    </row>
    <row r="2741" spans="1:8">
      <c r="A2741" t="s">
        <v>1534</v>
      </c>
      <c r="B2741">
        <v>3279.86</v>
      </c>
      <c r="C2741">
        <v>3272.21</v>
      </c>
      <c r="D2741">
        <v>3282.98</v>
      </c>
      <c r="E2741">
        <v>3261.73</v>
      </c>
      <c r="F2741">
        <v>99807529</v>
      </c>
      <c r="G2741">
        <v>107963982334</v>
      </c>
      <c r="H2741" t="b">
        <f t="shared" si="42"/>
        <v>0</v>
      </c>
    </row>
    <row r="2742" spans="1:8">
      <c r="A2742" t="s">
        <v>1535</v>
      </c>
      <c r="B2742">
        <v>3252.67</v>
      </c>
      <c r="C2742">
        <v>3228.45</v>
      </c>
      <c r="D2742">
        <v>3252.67</v>
      </c>
      <c r="E2742">
        <v>3221.66</v>
      </c>
      <c r="F2742">
        <v>97090069</v>
      </c>
      <c r="G2742">
        <v>103956150095</v>
      </c>
      <c r="H2742" t="b">
        <f t="shared" si="42"/>
        <v>0</v>
      </c>
    </row>
    <row r="2743" spans="1:8">
      <c r="A2743" t="s">
        <v>1536</v>
      </c>
      <c r="B2743">
        <v>3243.97</v>
      </c>
      <c r="C2743">
        <v>3238.3</v>
      </c>
      <c r="D2743">
        <v>3250.73</v>
      </c>
      <c r="E2743">
        <v>3221.58</v>
      </c>
      <c r="F2743">
        <v>80871440</v>
      </c>
      <c r="G2743">
        <v>90976236261</v>
      </c>
      <c r="H2743" t="b">
        <f t="shared" si="42"/>
        <v>0</v>
      </c>
    </row>
    <row r="2744" spans="1:8">
      <c r="A2744" t="s">
        <v>1537</v>
      </c>
      <c r="B2744">
        <v>3244.14</v>
      </c>
      <c r="C2744">
        <v>3181.03</v>
      </c>
      <c r="D2744">
        <v>3248.42</v>
      </c>
      <c r="E2744">
        <v>3107.37</v>
      </c>
      <c r="F2744">
        <v>162207858</v>
      </c>
      <c r="G2744">
        <v>172324694469</v>
      </c>
      <c r="H2744" t="b">
        <f t="shared" si="42"/>
        <v>0</v>
      </c>
    </row>
    <row r="2745" spans="1:8">
      <c r="A2745" t="s">
        <v>1538</v>
      </c>
      <c r="B2745">
        <v>3160.8</v>
      </c>
      <c r="C2745">
        <v>3160.6</v>
      </c>
      <c r="D2745">
        <v>3198.56</v>
      </c>
      <c r="E2745">
        <v>3150.94</v>
      </c>
      <c r="F2745">
        <v>104752651</v>
      </c>
      <c r="G2745">
        <v>110324379038</v>
      </c>
      <c r="H2745" t="b">
        <f t="shared" si="42"/>
        <v>0</v>
      </c>
    </row>
    <row r="2746" spans="1:8">
      <c r="A2746" t="s">
        <v>1539</v>
      </c>
      <c r="B2746">
        <v>3142.56</v>
      </c>
      <c r="C2746">
        <v>3174.9</v>
      </c>
      <c r="D2746">
        <v>3175.38</v>
      </c>
      <c r="E2746">
        <v>3137.99</v>
      </c>
      <c r="F2746">
        <v>77078492</v>
      </c>
      <c r="G2746">
        <v>82442921903</v>
      </c>
      <c r="H2746" t="b">
        <f t="shared" si="42"/>
        <v>0</v>
      </c>
    </row>
    <row r="2747" spans="1:8">
      <c r="A2747" t="s">
        <v>1540</v>
      </c>
      <c r="B2747">
        <v>3164.74</v>
      </c>
      <c r="C2747">
        <v>3162.03</v>
      </c>
      <c r="D2747">
        <v>3172.27</v>
      </c>
      <c r="E2747">
        <v>3137.11</v>
      </c>
      <c r="F2747">
        <v>67519351</v>
      </c>
      <c r="G2747">
        <v>74734848036</v>
      </c>
      <c r="H2747" t="b">
        <f t="shared" si="42"/>
        <v>0</v>
      </c>
    </row>
    <row r="2748" spans="1:8">
      <c r="A2748" t="s">
        <v>1541</v>
      </c>
      <c r="B2748">
        <v>3159.77</v>
      </c>
      <c r="C2748">
        <v>3179.16</v>
      </c>
      <c r="D2748">
        <v>3181.1</v>
      </c>
      <c r="E2748">
        <v>3150.4</v>
      </c>
      <c r="F2748">
        <v>59020734</v>
      </c>
      <c r="G2748">
        <v>68871554173</v>
      </c>
      <c r="H2748" t="b">
        <f t="shared" si="42"/>
        <v>0</v>
      </c>
    </row>
    <row r="2749" spans="1:8">
      <c r="A2749" t="s">
        <v>1542</v>
      </c>
      <c r="B2749">
        <v>3181.93</v>
      </c>
      <c r="C2749">
        <v>3165.92</v>
      </c>
      <c r="D2749">
        <v>3188.83</v>
      </c>
      <c r="E2749">
        <v>3162.69</v>
      </c>
      <c r="F2749">
        <v>60004147</v>
      </c>
      <c r="G2749">
        <v>70620405995</v>
      </c>
      <c r="H2749" t="b">
        <f t="shared" si="42"/>
        <v>0</v>
      </c>
    </row>
    <row r="2750" spans="1:8">
      <c r="A2750" t="s">
        <v>1543</v>
      </c>
      <c r="B2750">
        <v>3169.33</v>
      </c>
      <c r="C2750">
        <v>3160.58</v>
      </c>
      <c r="D2750">
        <v>3174.77</v>
      </c>
      <c r="E2750">
        <v>3135.64</v>
      </c>
      <c r="F2750">
        <v>69870660</v>
      </c>
      <c r="G2750">
        <v>78876767222</v>
      </c>
      <c r="H2750" t="b">
        <f t="shared" si="42"/>
        <v>0</v>
      </c>
    </row>
    <row r="2751" spans="1:8">
      <c r="A2751" t="s">
        <v>1544</v>
      </c>
      <c r="B2751">
        <v>3153.54</v>
      </c>
      <c r="C2751">
        <v>3156.75</v>
      </c>
      <c r="D2751">
        <v>3171.29</v>
      </c>
      <c r="E2751">
        <v>3149.4</v>
      </c>
      <c r="F2751">
        <v>58029776</v>
      </c>
      <c r="G2751">
        <v>70807704222</v>
      </c>
      <c r="H2751" t="b">
        <f t="shared" si="42"/>
        <v>0</v>
      </c>
    </row>
    <row r="2752" spans="1:8">
      <c r="A2752" t="s">
        <v>1545</v>
      </c>
      <c r="B2752">
        <v>3159.82</v>
      </c>
      <c r="C2752">
        <v>3213.54</v>
      </c>
      <c r="D2752">
        <v>3218.49</v>
      </c>
      <c r="E2752">
        <v>3151.4</v>
      </c>
      <c r="F2752">
        <v>98164835</v>
      </c>
      <c r="G2752">
        <v>115733867591</v>
      </c>
      <c r="H2752" t="b">
        <f t="shared" si="42"/>
        <v>1</v>
      </c>
    </row>
    <row r="2753" spans="1:8">
      <c r="A2753" t="s">
        <v>1546</v>
      </c>
      <c r="B2753">
        <v>3203.47</v>
      </c>
      <c r="C2753">
        <v>3209.46</v>
      </c>
      <c r="D2753">
        <v>3222.88</v>
      </c>
      <c r="E2753">
        <v>3198.29</v>
      </c>
      <c r="F2753">
        <v>90862408</v>
      </c>
      <c r="G2753">
        <v>97797134813</v>
      </c>
      <c r="H2753" t="b">
        <f t="shared" si="42"/>
        <v>0</v>
      </c>
    </row>
    <row r="2754" spans="1:8">
      <c r="A2754" t="s">
        <v>1547</v>
      </c>
      <c r="B2754">
        <v>3204.17</v>
      </c>
      <c r="C2754">
        <v>3213.92</v>
      </c>
      <c r="D2754">
        <v>3217.28</v>
      </c>
      <c r="E2754">
        <v>3196.57</v>
      </c>
      <c r="F2754">
        <v>74733681</v>
      </c>
      <c r="G2754">
        <v>83946496908</v>
      </c>
      <c r="H2754" t="b">
        <f t="shared" si="42"/>
        <v>0</v>
      </c>
    </row>
    <row r="2755" spans="1:8">
      <c r="A2755" t="s">
        <v>1548</v>
      </c>
      <c r="B2755">
        <v>3213.14</v>
      </c>
      <c r="C2755">
        <v>3130.35</v>
      </c>
      <c r="D2755">
        <v>3216.89</v>
      </c>
      <c r="E2755">
        <v>3130.15</v>
      </c>
      <c r="F2755">
        <v>108680240</v>
      </c>
      <c r="G2755">
        <v>119265216104</v>
      </c>
      <c r="H2755" t="b">
        <f t="shared" si="42"/>
        <v>0</v>
      </c>
    </row>
    <row r="2756" spans="1:8">
      <c r="A2756" t="s">
        <v>1549</v>
      </c>
      <c r="B2756">
        <v>3115.43</v>
      </c>
      <c r="C2756">
        <v>3065.62</v>
      </c>
      <c r="D2756">
        <v>3115.43</v>
      </c>
      <c r="E2756">
        <v>3055.01</v>
      </c>
      <c r="F2756">
        <v>99230477</v>
      </c>
      <c r="G2756">
        <v>100409213488</v>
      </c>
      <c r="H2756" t="b">
        <f t="shared" ref="H2756:H2819" si="43">MONTH(A2756)&lt;&gt;MONTH(A2755)</f>
        <v>0</v>
      </c>
    </row>
    <row r="2757" spans="1:8">
      <c r="A2757" t="s">
        <v>1550</v>
      </c>
      <c r="B2757">
        <v>3055.21</v>
      </c>
      <c r="C2757">
        <v>3069.11</v>
      </c>
      <c r="D2757">
        <v>3084.72</v>
      </c>
      <c r="E2757">
        <v>3055.18</v>
      </c>
      <c r="F2757">
        <v>68849935</v>
      </c>
      <c r="G2757">
        <v>70650764147</v>
      </c>
      <c r="H2757" t="b">
        <f t="shared" si="43"/>
        <v>0</v>
      </c>
    </row>
    <row r="2758" spans="1:8">
      <c r="A2758" t="s">
        <v>1551</v>
      </c>
      <c r="B2758">
        <v>3080.64</v>
      </c>
      <c r="C2758">
        <v>3082.81</v>
      </c>
      <c r="D2758">
        <v>3102.88</v>
      </c>
      <c r="E2758">
        <v>3063.09</v>
      </c>
      <c r="F2758">
        <v>81794258</v>
      </c>
      <c r="G2758">
        <v>87323408342</v>
      </c>
      <c r="H2758" t="b">
        <f t="shared" si="43"/>
        <v>0</v>
      </c>
    </row>
    <row r="2759" spans="1:8">
      <c r="A2759" t="s">
        <v>1552</v>
      </c>
      <c r="B2759">
        <v>3059.38</v>
      </c>
      <c r="C2759">
        <v>3090.14</v>
      </c>
      <c r="D2759">
        <v>3095.35</v>
      </c>
      <c r="E2759">
        <v>3035.02</v>
      </c>
      <c r="F2759">
        <v>78765726</v>
      </c>
      <c r="G2759">
        <v>81418792606</v>
      </c>
      <c r="H2759" t="b">
        <f t="shared" si="43"/>
        <v>0</v>
      </c>
    </row>
    <row r="2760" spans="1:8">
      <c r="A2760" t="s">
        <v>1553</v>
      </c>
      <c r="B2760">
        <v>3081.68</v>
      </c>
      <c r="C2760">
        <v>3074.94</v>
      </c>
      <c r="D2760">
        <v>3103.1</v>
      </c>
      <c r="E2760">
        <v>3064.69</v>
      </c>
      <c r="F2760">
        <v>62629755</v>
      </c>
      <c r="G2760">
        <v>65850995649</v>
      </c>
      <c r="H2760" t="b">
        <f t="shared" si="43"/>
        <v>0</v>
      </c>
    </row>
    <row r="2761" spans="1:8">
      <c r="A2761" t="s">
        <v>1554</v>
      </c>
      <c r="B2761">
        <v>3064.53</v>
      </c>
      <c r="C2761">
        <v>3095.31</v>
      </c>
      <c r="D2761">
        <v>3095.56</v>
      </c>
      <c r="E2761">
        <v>3053.66</v>
      </c>
      <c r="F2761">
        <v>59461856</v>
      </c>
      <c r="G2761">
        <v>64405200020</v>
      </c>
      <c r="H2761" t="b">
        <f t="shared" si="43"/>
        <v>0</v>
      </c>
    </row>
    <row r="2762" spans="1:8">
      <c r="A2762" t="s">
        <v>1555</v>
      </c>
      <c r="B2762">
        <v>3095.52</v>
      </c>
      <c r="C2762">
        <v>3086.02</v>
      </c>
      <c r="D2762">
        <v>3105.2</v>
      </c>
      <c r="E2762">
        <v>3073.46</v>
      </c>
      <c r="F2762">
        <v>65278125</v>
      </c>
      <c r="G2762">
        <v>75389385458</v>
      </c>
      <c r="H2762" t="b">
        <f t="shared" si="43"/>
        <v>0</v>
      </c>
    </row>
    <row r="2763" spans="1:8">
      <c r="A2763" t="s">
        <v>1556</v>
      </c>
      <c r="B2763">
        <v>3071.53</v>
      </c>
      <c r="C2763">
        <v>3068.04</v>
      </c>
      <c r="D2763">
        <v>3072.61</v>
      </c>
      <c r="E2763">
        <v>3039.46</v>
      </c>
      <c r="F2763">
        <v>82715369</v>
      </c>
      <c r="G2763">
        <v>88458847115</v>
      </c>
      <c r="H2763" t="b">
        <f t="shared" si="43"/>
        <v>0</v>
      </c>
    </row>
    <row r="2764" spans="1:8">
      <c r="A2764" t="s">
        <v>1557</v>
      </c>
      <c r="B2764">
        <v>3060.34</v>
      </c>
      <c r="C2764">
        <v>3062.5</v>
      </c>
      <c r="D2764">
        <v>3086.98</v>
      </c>
      <c r="E2764">
        <v>3058.15</v>
      </c>
      <c r="F2764">
        <v>60444166</v>
      </c>
      <c r="G2764">
        <v>68679060392</v>
      </c>
      <c r="H2764" t="b">
        <f t="shared" si="43"/>
        <v>0</v>
      </c>
    </row>
    <row r="2765" spans="1:8">
      <c r="A2765" t="s">
        <v>1558</v>
      </c>
      <c r="B2765">
        <v>3047.78</v>
      </c>
      <c r="C2765">
        <v>3078.22</v>
      </c>
      <c r="D2765">
        <v>3078.53</v>
      </c>
      <c r="E2765">
        <v>3041.52</v>
      </c>
      <c r="F2765">
        <v>56080842</v>
      </c>
      <c r="G2765">
        <v>65124251092</v>
      </c>
      <c r="H2765" t="b">
        <f t="shared" si="43"/>
        <v>0</v>
      </c>
    </row>
    <row r="2766" spans="1:8">
      <c r="A2766" t="s">
        <v>1559</v>
      </c>
      <c r="B2766">
        <v>3078.51</v>
      </c>
      <c r="C2766">
        <v>3087.22</v>
      </c>
      <c r="D2766">
        <v>3098.48</v>
      </c>
      <c r="E2766">
        <v>3076.5</v>
      </c>
      <c r="F2766">
        <v>59697216</v>
      </c>
      <c r="G2766">
        <v>70337514484</v>
      </c>
      <c r="H2766" t="b">
        <f t="shared" si="43"/>
        <v>0</v>
      </c>
    </row>
    <row r="2767" spans="1:8">
      <c r="A2767" t="s">
        <v>1560</v>
      </c>
      <c r="B2767">
        <v>3083.24</v>
      </c>
      <c r="C2767">
        <v>3063.56</v>
      </c>
      <c r="D2767">
        <v>3083.26</v>
      </c>
      <c r="E2767">
        <v>3052.59</v>
      </c>
      <c r="F2767">
        <v>58734385</v>
      </c>
      <c r="G2767">
        <v>61106015446</v>
      </c>
      <c r="H2767" t="b">
        <f t="shared" si="43"/>
        <v>0</v>
      </c>
    </row>
    <row r="2768" spans="1:8">
      <c r="A2768" t="s">
        <v>1561</v>
      </c>
      <c r="B2768">
        <v>3079.75</v>
      </c>
      <c r="C2768">
        <v>3059.23</v>
      </c>
      <c r="D2768">
        <v>3089.1</v>
      </c>
      <c r="E2768">
        <v>3054.87</v>
      </c>
      <c r="F2768">
        <v>56652803</v>
      </c>
      <c r="G2768">
        <v>63316562530</v>
      </c>
      <c r="H2768" t="b">
        <f t="shared" si="43"/>
        <v>0</v>
      </c>
    </row>
    <row r="2769" spans="1:8">
      <c r="A2769" t="s">
        <v>1562</v>
      </c>
      <c r="B2769">
        <v>3056.6</v>
      </c>
      <c r="C2769">
        <v>3064.21</v>
      </c>
      <c r="D2769">
        <v>3072.52</v>
      </c>
      <c r="E2769">
        <v>3027.44</v>
      </c>
      <c r="F2769">
        <v>60392981</v>
      </c>
      <c r="G2769">
        <v>65985183919</v>
      </c>
      <c r="H2769" t="b">
        <f t="shared" si="43"/>
        <v>0</v>
      </c>
    </row>
    <row r="2770" spans="1:8">
      <c r="A2770" t="s">
        <v>1563</v>
      </c>
      <c r="B2770">
        <v>3059.73</v>
      </c>
      <c r="C2770">
        <v>3062.5</v>
      </c>
      <c r="D2770">
        <v>3073.76</v>
      </c>
      <c r="E2770">
        <v>3052.18</v>
      </c>
      <c r="F2770">
        <v>60468750</v>
      </c>
      <c r="G2770">
        <v>59371777079</v>
      </c>
      <c r="H2770" t="b">
        <f t="shared" si="43"/>
        <v>0</v>
      </c>
    </row>
    <row r="2771" spans="1:8">
      <c r="A2771" t="s">
        <v>1564</v>
      </c>
      <c r="B2771">
        <v>3056.31</v>
      </c>
      <c r="C2771">
        <v>3066.71</v>
      </c>
      <c r="D2771">
        <v>3075.26</v>
      </c>
      <c r="E2771">
        <v>3037.66</v>
      </c>
      <c r="F2771">
        <v>63098579</v>
      </c>
      <c r="G2771">
        <v>63496565009</v>
      </c>
      <c r="H2771" t="b">
        <f t="shared" si="43"/>
        <v>0</v>
      </c>
    </row>
    <row r="2772" spans="1:8">
      <c r="A2772" t="s">
        <v>1565</v>
      </c>
      <c r="B2772">
        <v>3068.6</v>
      </c>
      <c r="C2772">
        <v>3169.56</v>
      </c>
      <c r="D2772">
        <v>3170.93</v>
      </c>
      <c r="E2772">
        <v>3068.6</v>
      </c>
      <c r="F2772">
        <v>138863111</v>
      </c>
      <c r="G2772">
        <v>151398175957</v>
      </c>
      <c r="H2772" t="b">
        <f t="shared" si="43"/>
        <v>0</v>
      </c>
    </row>
    <row r="2773" spans="1:8">
      <c r="A2773" t="s">
        <v>1566</v>
      </c>
      <c r="B2773">
        <v>3172.96</v>
      </c>
      <c r="C2773">
        <v>3160.55</v>
      </c>
      <c r="D2773">
        <v>3181.79</v>
      </c>
      <c r="E2773">
        <v>3159.82</v>
      </c>
      <c r="F2773">
        <v>113148482</v>
      </c>
      <c r="G2773">
        <v>131700821152</v>
      </c>
      <c r="H2773" t="b">
        <f t="shared" si="43"/>
        <v>1</v>
      </c>
    </row>
    <row r="2774" spans="1:8">
      <c r="A2774" t="s">
        <v>1567</v>
      </c>
      <c r="B2774">
        <v>3158.03</v>
      </c>
      <c r="C2774">
        <v>3167.1</v>
      </c>
      <c r="D2774">
        <v>3168.82</v>
      </c>
      <c r="E2774">
        <v>3151.07</v>
      </c>
      <c r="F2774">
        <v>86003427</v>
      </c>
      <c r="G2774">
        <v>97093625345</v>
      </c>
      <c r="H2774" t="b">
        <f t="shared" si="43"/>
        <v>0</v>
      </c>
    </row>
    <row r="2775" spans="1:8">
      <c r="A2775" t="s">
        <v>1568</v>
      </c>
      <c r="B2775">
        <v>3172.95</v>
      </c>
      <c r="C2775">
        <v>3189.33</v>
      </c>
      <c r="D2775">
        <v>3201.75</v>
      </c>
      <c r="E2775">
        <v>3162.09</v>
      </c>
      <c r="F2775">
        <v>101491783</v>
      </c>
      <c r="G2775">
        <v>136332027087</v>
      </c>
      <c r="H2775" t="b">
        <f t="shared" si="43"/>
        <v>0</v>
      </c>
    </row>
    <row r="2776" spans="1:8">
      <c r="A2776" t="s">
        <v>1569</v>
      </c>
      <c r="B2776">
        <v>3192.78</v>
      </c>
      <c r="C2776">
        <v>3178.79</v>
      </c>
      <c r="D2776">
        <v>3197.22</v>
      </c>
      <c r="E2776">
        <v>3168.55</v>
      </c>
      <c r="F2776">
        <v>76693751</v>
      </c>
      <c r="G2776">
        <v>101176231366</v>
      </c>
      <c r="H2776" t="b">
        <f t="shared" si="43"/>
        <v>0</v>
      </c>
    </row>
    <row r="2777" spans="1:8">
      <c r="A2777" t="s">
        <v>1570</v>
      </c>
      <c r="B2777">
        <v>3182.44</v>
      </c>
      <c r="C2777">
        <v>3177.05</v>
      </c>
      <c r="D2777">
        <v>3186.62</v>
      </c>
      <c r="E2777">
        <v>3168.18</v>
      </c>
      <c r="F2777">
        <v>68928314</v>
      </c>
      <c r="G2777">
        <v>88711618425</v>
      </c>
      <c r="H2777" t="b">
        <f t="shared" si="43"/>
        <v>0</v>
      </c>
    </row>
    <row r="2778" spans="1:8">
      <c r="A2778" t="s">
        <v>1571</v>
      </c>
      <c r="B2778">
        <v>3171.81</v>
      </c>
      <c r="C2778">
        <v>3163.99</v>
      </c>
      <c r="D2778">
        <v>3174.97</v>
      </c>
      <c r="E2778">
        <v>3148.35</v>
      </c>
      <c r="F2778">
        <v>76291775</v>
      </c>
      <c r="G2778">
        <v>97682790861</v>
      </c>
      <c r="H2778" t="b">
        <f t="shared" si="43"/>
        <v>0</v>
      </c>
    </row>
    <row r="2779" spans="1:8">
      <c r="A2779" t="s">
        <v>1572</v>
      </c>
      <c r="B2779">
        <v>3134.05</v>
      </c>
      <c r="C2779">
        <v>3066.34</v>
      </c>
      <c r="D2779">
        <v>3145.61</v>
      </c>
      <c r="E2779">
        <v>3065.77</v>
      </c>
      <c r="F2779">
        <v>92975947</v>
      </c>
      <c r="G2779">
        <v>114091320004</v>
      </c>
      <c r="H2779" t="b">
        <f t="shared" si="43"/>
        <v>0</v>
      </c>
    </row>
    <row r="2780" spans="1:8">
      <c r="A2780" t="s">
        <v>1573</v>
      </c>
      <c r="B2780">
        <v>3058.44</v>
      </c>
      <c r="C2780">
        <v>3075.98</v>
      </c>
      <c r="D2780">
        <v>3078.75</v>
      </c>
      <c r="E2780">
        <v>3055.66</v>
      </c>
      <c r="F2780">
        <v>66279457</v>
      </c>
      <c r="G2780">
        <v>78622305350</v>
      </c>
      <c r="H2780" t="b">
        <f t="shared" si="43"/>
        <v>0</v>
      </c>
    </row>
    <row r="2781" spans="1:8">
      <c r="A2781" t="s">
        <v>1574</v>
      </c>
      <c r="B2781">
        <v>3043.96</v>
      </c>
      <c r="C2781">
        <v>3116.37</v>
      </c>
      <c r="D2781">
        <v>3128.67</v>
      </c>
      <c r="E2781">
        <v>3042.23</v>
      </c>
      <c r="F2781">
        <v>87393257</v>
      </c>
      <c r="G2781">
        <v>106170177872</v>
      </c>
      <c r="H2781" t="b">
        <f t="shared" si="43"/>
        <v>0</v>
      </c>
    </row>
    <row r="2782" spans="1:8">
      <c r="A2782" t="s">
        <v>1575</v>
      </c>
      <c r="B2782">
        <v>3104.36</v>
      </c>
      <c r="C2782">
        <v>3094.67</v>
      </c>
      <c r="D2782">
        <v>3112.48</v>
      </c>
      <c r="E2782">
        <v>3089.48</v>
      </c>
      <c r="F2782">
        <v>82974703</v>
      </c>
      <c r="G2782">
        <v>93496238871</v>
      </c>
      <c r="H2782" t="b">
        <f t="shared" si="43"/>
        <v>0</v>
      </c>
    </row>
    <row r="2783" spans="1:8">
      <c r="A2783" t="s">
        <v>1576</v>
      </c>
      <c r="B2783">
        <v>3096.09</v>
      </c>
      <c r="C2783">
        <v>3110.36</v>
      </c>
      <c r="D2783">
        <v>3131.05</v>
      </c>
      <c r="E2783">
        <v>3096.09</v>
      </c>
      <c r="F2783">
        <v>85402985</v>
      </c>
      <c r="G2783">
        <v>97953389320</v>
      </c>
      <c r="H2783" t="b">
        <f t="shared" si="43"/>
        <v>0</v>
      </c>
    </row>
    <row r="2784" spans="1:8">
      <c r="A2784" t="s">
        <v>1577</v>
      </c>
      <c r="B2784">
        <v>3114.91</v>
      </c>
      <c r="C2784">
        <v>3112.67</v>
      </c>
      <c r="D2784">
        <v>3118.73</v>
      </c>
      <c r="E2784">
        <v>3089.71</v>
      </c>
      <c r="F2784">
        <v>63587141</v>
      </c>
      <c r="G2784">
        <v>74647802462</v>
      </c>
      <c r="H2784" t="b">
        <f t="shared" si="43"/>
        <v>0</v>
      </c>
    </row>
    <row r="2785" spans="1:8">
      <c r="A2785" t="s">
        <v>1578</v>
      </c>
      <c r="B2785">
        <v>3124.9</v>
      </c>
      <c r="C2785">
        <v>3106.32</v>
      </c>
      <c r="D2785">
        <v>3155.49</v>
      </c>
      <c r="E2785">
        <v>3097.94</v>
      </c>
      <c r="F2785">
        <v>87965345</v>
      </c>
      <c r="G2785">
        <v>107233643632</v>
      </c>
      <c r="H2785" t="b">
        <f t="shared" si="43"/>
        <v>0</v>
      </c>
    </row>
    <row r="2786" spans="1:8">
      <c r="A2786" t="s">
        <v>1579</v>
      </c>
      <c r="B2786">
        <v>3100.45</v>
      </c>
      <c r="C2786">
        <v>3133.96</v>
      </c>
      <c r="D2786">
        <v>3134.06</v>
      </c>
      <c r="E2786">
        <v>3096.99</v>
      </c>
      <c r="F2786">
        <v>66487113</v>
      </c>
      <c r="G2786">
        <v>81348715848</v>
      </c>
      <c r="H2786" t="b">
        <f t="shared" si="43"/>
        <v>0</v>
      </c>
    </row>
    <row r="2787" spans="1:8">
      <c r="A2787" t="s">
        <v>1580</v>
      </c>
      <c r="B2787">
        <v>3129.72</v>
      </c>
      <c r="C2787">
        <v>3117.32</v>
      </c>
      <c r="D2787">
        <v>3129.72</v>
      </c>
      <c r="E2787">
        <v>3102.48</v>
      </c>
      <c r="F2787">
        <v>67751738</v>
      </c>
      <c r="G2787">
        <v>81732552159</v>
      </c>
      <c r="H2787" t="b">
        <f t="shared" si="43"/>
        <v>0</v>
      </c>
    </row>
    <row r="2788" spans="1:8">
      <c r="A2788" t="s">
        <v>1581</v>
      </c>
      <c r="B2788">
        <v>3110.65</v>
      </c>
      <c r="C2788">
        <v>3077.16</v>
      </c>
      <c r="D2788">
        <v>3130.54</v>
      </c>
      <c r="E2788">
        <v>3033.97</v>
      </c>
      <c r="F2788">
        <v>104792208</v>
      </c>
      <c r="G2788">
        <v>118967441702</v>
      </c>
      <c r="H2788" t="b">
        <f t="shared" si="43"/>
        <v>0</v>
      </c>
    </row>
    <row r="2789" spans="1:8">
      <c r="A2789" t="s">
        <v>1582</v>
      </c>
      <c r="B2789">
        <v>3065.13</v>
      </c>
      <c r="C2789">
        <v>3120.54</v>
      </c>
      <c r="D2789">
        <v>3120.64</v>
      </c>
      <c r="E2789">
        <v>3064.97</v>
      </c>
      <c r="F2789">
        <v>83267259</v>
      </c>
      <c r="G2789">
        <v>104066083791</v>
      </c>
      <c r="H2789" t="b">
        <f t="shared" si="43"/>
        <v>0</v>
      </c>
    </row>
    <row r="2790" spans="1:8">
      <c r="A2790" t="s">
        <v>1583</v>
      </c>
      <c r="B2790">
        <v>3107.4</v>
      </c>
      <c r="C2790">
        <v>3136.4</v>
      </c>
      <c r="D2790">
        <v>3139.43</v>
      </c>
      <c r="E2790">
        <v>3099.7</v>
      </c>
      <c r="F2790">
        <v>92024637</v>
      </c>
      <c r="G2790">
        <v>117197791504</v>
      </c>
      <c r="H2790" t="b">
        <f t="shared" si="43"/>
        <v>0</v>
      </c>
    </row>
    <row r="2791" spans="1:8">
      <c r="A2791" t="s">
        <v>1584</v>
      </c>
      <c r="B2791">
        <v>3142.48</v>
      </c>
      <c r="C2791">
        <v>3151.39</v>
      </c>
      <c r="D2791">
        <v>3158.08</v>
      </c>
      <c r="E2791">
        <v>3139.13</v>
      </c>
      <c r="F2791">
        <v>103723668</v>
      </c>
      <c r="G2791">
        <v>117958861189</v>
      </c>
      <c r="H2791" t="b">
        <f t="shared" si="43"/>
        <v>0</v>
      </c>
    </row>
    <row r="2792" spans="1:8">
      <c r="A2792" t="s">
        <v>1585</v>
      </c>
      <c r="B2792">
        <v>3152.83</v>
      </c>
      <c r="C2792">
        <v>3153.92</v>
      </c>
      <c r="D2792">
        <v>3163.72</v>
      </c>
      <c r="E2792">
        <v>3148.2</v>
      </c>
      <c r="F2792">
        <v>79692617</v>
      </c>
      <c r="G2792">
        <v>100627912925</v>
      </c>
      <c r="H2792" t="b">
        <f t="shared" si="43"/>
        <v>0</v>
      </c>
    </row>
    <row r="2793" spans="1:8">
      <c r="A2793" t="s">
        <v>1586</v>
      </c>
      <c r="B2793">
        <v>3156.93</v>
      </c>
      <c r="C2793">
        <v>3154.2</v>
      </c>
      <c r="D2793">
        <v>3170.26</v>
      </c>
      <c r="E2793">
        <v>3148.29</v>
      </c>
      <c r="F2793">
        <v>71746283</v>
      </c>
      <c r="G2793">
        <v>91215027688</v>
      </c>
      <c r="H2793" t="b">
        <f t="shared" si="43"/>
        <v>1</v>
      </c>
    </row>
    <row r="2794" spans="1:8">
      <c r="A2794" t="s">
        <v>1587</v>
      </c>
      <c r="B2794">
        <v>3136.39</v>
      </c>
      <c r="C2794">
        <v>3204.7</v>
      </c>
      <c r="D2794">
        <v>3210.6</v>
      </c>
      <c r="E2794">
        <v>3134.02</v>
      </c>
      <c r="F2794">
        <v>133310529</v>
      </c>
      <c r="G2794">
        <v>149894780037</v>
      </c>
      <c r="H2794" t="b">
        <f t="shared" si="43"/>
        <v>0</v>
      </c>
    </row>
    <row r="2795" spans="1:8">
      <c r="A2795" t="s">
        <v>1588</v>
      </c>
      <c r="B2795">
        <v>3199.16</v>
      </c>
      <c r="C2795">
        <v>3207.38</v>
      </c>
      <c r="D2795">
        <v>3216.7</v>
      </c>
      <c r="E2795">
        <v>3198</v>
      </c>
      <c r="F2795">
        <v>130226895</v>
      </c>
      <c r="G2795">
        <v>143899100428</v>
      </c>
      <c r="H2795" t="b">
        <f t="shared" si="43"/>
        <v>0</v>
      </c>
    </row>
    <row r="2796" spans="1:8">
      <c r="A2796" t="s">
        <v>1589</v>
      </c>
      <c r="B2796">
        <v>3197.62</v>
      </c>
      <c r="C2796">
        <v>3216.8</v>
      </c>
      <c r="D2796">
        <v>3217.52</v>
      </c>
      <c r="E2796">
        <v>3183.45</v>
      </c>
      <c r="F2796">
        <v>124897458</v>
      </c>
      <c r="G2796">
        <v>147232471496</v>
      </c>
      <c r="H2796" t="b">
        <f t="shared" si="43"/>
        <v>0</v>
      </c>
    </row>
    <row r="2797" spans="1:8">
      <c r="A2797" t="s">
        <v>1590</v>
      </c>
      <c r="B2797">
        <v>3206.55</v>
      </c>
      <c r="C2797">
        <v>3209.95</v>
      </c>
      <c r="D2797">
        <v>3220.54</v>
      </c>
      <c r="E2797">
        <v>3190.12</v>
      </c>
      <c r="F2797">
        <v>118595202</v>
      </c>
      <c r="G2797">
        <v>140488833675</v>
      </c>
      <c r="H2797" t="b">
        <f t="shared" si="43"/>
        <v>0</v>
      </c>
    </row>
    <row r="2798" spans="1:8">
      <c r="A2798" t="s">
        <v>1591</v>
      </c>
      <c r="B2798">
        <v>3199.75</v>
      </c>
      <c r="C2798">
        <v>3192.28</v>
      </c>
      <c r="D2798">
        <v>3204.93</v>
      </c>
      <c r="E2798">
        <v>3183.96</v>
      </c>
      <c r="F2798">
        <v>89734855</v>
      </c>
      <c r="G2798">
        <v>111063465417</v>
      </c>
      <c r="H2798" t="b">
        <f t="shared" si="43"/>
        <v>0</v>
      </c>
    </row>
    <row r="2799" spans="1:8">
      <c r="A2799" t="s">
        <v>1592</v>
      </c>
      <c r="B2799">
        <v>3199.04</v>
      </c>
      <c r="C2799">
        <v>3203.33</v>
      </c>
      <c r="D2799">
        <v>3235.96</v>
      </c>
      <c r="E2799">
        <v>3197.63</v>
      </c>
      <c r="F2799">
        <v>138529511</v>
      </c>
      <c r="G2799">
        <v>155288151673</v>
      </c>
      <c r="H2799" t="b">
        <f t="shared" si="43"/>
        <v>0</v>
      </c>
    </row>
    <row r="2800" spans="1:8">
      <c r="A2800" t="s">
        <v>1593</v>
      </c>
      <c r="B2800">
        <v>3201.91</v>
      </c>
      <c r="C2800">
        <v>3273.18</v>
      </c>
      <c r="D2800">
        <v>3273.47</v>
      </c>
      <c r="E2800">
        <v>3200.3</v>
      </c>
      <c r="F2800">
        <v>172534217</v>
      </c>
      <c r="G2800">
        <v>190853738897</v>
      </c>
      <c r="H2800" t="b">
        <f t="shared" si="43"/>
        <v>0</v>
      </c>
    </row>
    <row r="2801" spans="1:8">
      <c r="A2801" t="s">
        <v>1594</v>
      </c>
      <c r="B2801">
        <v>3274.02</v>
      </c>
      <c r="C2801">
        <v>3282.87</v>
      </c>
      <c r="D2801">
        <v>3300.99</v>
      </c>
      <c r="E2801">
        <v>3271.78</v>
      </c>
      <c r="F2801">
        <v>175196090</v>
      </c>
      <c r="G2801">
        <v>196592300322</v>
      </c>
      <c r="H2801" t="b">
        <f t="shared" si="43"/>
        <v>0</v>
      </c>
    </row>
    <row r="2802" spans="1:8">
      <c r="A2802" t="s">
        <v>1595</v>
      </c>
      <c r="B2802">
        <v>3277.48</v>
      </c>
      <c r="C2802">
        <v>3276.76</v>
      </c>
      <c r="D2802">
        <v>3281.95</v>
      </c>
      <c r="E2802">
        <v>3259.07</v>
      </c>
      <c r="F2802">
        <v>107525798</v>
      </c>
      <c r="G2802">
        <v>128090420917</v>
      </c>
      <c r="H2802" t="b">
        <f t="shared" si="43"/>
        <v>0</v>
      </c>
    </row>
    <row r="2803" spans="1:8">
      <c r="A2803" t="s">
        <v>1596</v>
      </c>
      <c r="B2803">
        <v>3278.84</v>
      </c>
      <c r="C2803">
        <v>3276.28</v>
      </c>
      <c r="D2803">
        <v>3285.03</v>
      </c>
      <c r="E2803">
        <v>3265.29</v>
      </c>
      <c r="F2803">
        <v>102665026</v>
      </c>
      <c r="G2803">
        <v>125179812929</v>
      </c>
      <c r="H2803" t="b">
        <f t="shared" si="43"/>
        <v>0</v>
      </c>
    </row>
    <row r="2804" spans="1:8">
      <c r="A2804" t="s">
        <v>1597</v>
      </c>
      <c r="B2804">
        <v>3269.71</v>
      </c>
      <c r="C2804">
        <v>3262.02</v>
      </c>
      <c r="D2804">
        <v>3281.64</v>
      </c>
      <c r="E2804">
        <v>3251.77</v>
      </c>
      <c r="F2804">
        <v>110312518</v>
      </c>
      <c r="G2804">
        <v>129785706199</v>
      </c>
      <c r="H2804" t="b">
        <f t="shared" si="43"/>
        <v>0</v>
      </c>
    </row>
    <row r="2805" spans="1:8">
      <c r="A2805" t="s">
        <v>1598</v>
      </c>
      <c r="B2805">
        <v>3260.43</v>
      </c>
      <c r="C2805">
        <v>3248.23</v>
      </c>
      <c r="D2805">
        <v>3264.73</v>
      </c>
      <c r="E2805">
        <v>3226.2</v>
      </c>
      <c r="F2805">
        <v>88886861</v>
      </c>
      <c r="G2805">
        <v>107108911172</v>
      </c>
      <c r="H2805" t="b">
        <f t="shared" si="43"/>
        <v>0</v>
      </c>
    </row>
    <row r="2806" spans="1:8">
      <c r="A2806" t="s">
        <v>1599</v>
      </c>
      <c r="B2806">
        <v>3246.86</v>
      </c>
      <c r="C2806">
        <v>3237.6</v>
      </c>
      <c r="D2806">
        <v>3254.51</v>
      </c>
      <c r="E2806">
        <v>3232.26</v>
      </c>
      <c r="F2806">
        <v>72701255</v>
      </c>
      <c r="G2806">
        <v>91367448994</v>
      </c>
      <c r="H2806" t="b">
        <f t="shared" si="43"/>
        <v>0</v>
      </c>
    </row>
    <row r="2807" spans="1:8">
      <c r="A2807" t="s">
        <v>1600</v>
      </c>
      <c r="B2807">
        <v>3238.34</v>
      </c>
      <c r="C2807">
        <v>3252.52</v>
      </c>
      <c r="D2807">
        <v>3271.37</v>
      </c>
      <c r="E2807">
        <v>3238.3</v>
      </c>
      <c r="F2807">
        <v>86004825</v>
      </c>
      <c r="G2807">
        <v>107464072513</v>
      </c>
      <c r="H2807" t="b">
        <f t="shared" si="43"/>
        <v>0</v>
      </c>
    </row>
    <row r="2808" spans="1:8">
      <c r="A2808" t="s">
        <v>1601</v>
      </c>
      <c r="B2808">
        <v>3251.24</v>
      </c>
      <c r="C2808">
        <v>3225.16</v>
      </c>
      <c r="D2808">
        <v>3253.77</v>
      </c>
      <c r="E2808">
        <v>3220.89</v>
      </c>
      <c r="F2808">
        <v>86029128</v>
      </c>
      <c r="G2808">
        <v>107416887320</v>
      </c>
      <c r="H2808" t="b">
        <f t="shared" si="43"/>
        <v>0</v>
      </c>
    </row>
    <row r="2809" spans="1:8">
      <c r="A2809" t="s">
        <v>1602</v>
      </c>
      <c r="B2809">
        <v>3220.17</v>
      </c>
      <c r="C2809">
        <v>3230.89</v>
      </c>
      <c r="D2809">
        <v>3243.79</v>
      </c>
      <c r="E2809">
        <v>3218.14</v>
      </c>
      <c r="F2809">
        <v>70203185</v>
      </c>
      <c r="G2809">
        <v>92015844035</v>
      </c>
      <c r="H2809" t="b">
        <f t="shared" si="43"/>
        <v>0</v>
      </c>
    </row>
    <row r="2810" spans="1:8">
      <c r="A2810" t="s">
        <v>1603</v>
      </c>
      <c r="B2810">
        <v>3228.23</v>
      </c>
      <c r="C2810">
        <v>3269.59</v>
      </c>
      <c r="D2810">
        <v>3269.75</v>
      </c>
      <c r="E2810">
        <v>3228.01</v>
      </c>
      <c r="F2810">
        <v>81051089</v>
      </c>
      <c r="G2810">
        <v>103745762758</v>
      </c>
      <c r="H2810" t="b">
        <f t="shared" si="43"/>
        <v>0</v>
      </c>
    </row>
    <row r="2811" spans="1:8">
      <c r="A2811" t="s">
        <v>1604</v>
      </c>
      <c r="B2811">
        <v>3270.08</v>
      </c>
      <c r="C2811">
        <v>3218.24</v>
      </c>
      <c r="D2811">
        <v>3276.51</v>
      </c>
      <c r="E2811">
        <v>3157.41</v>
      </c>
      <c r="F2811">
        <v>160188665</v>
      </c>
      <c r="G2811">
        <v>186928366498</v>
      </c>
      <c r="H2811" t="b">
        <f t="shared" si="43"/>
        <v>0</v>
      </c>
    </row>
    <row r="2812" spans="1:8">
      <c r="A2812" t="s">
        <v>1605</v>
      </c>
      <c r="B2812">
        <v>3204.46</v>
      </c>
      <c r="C2812">
        <v>3221.14</v>
      </c>
      <c r="D2812">
        <v>3235.78</v>
      </c>
      <c r="E2812">
        <v>3195.27</v>
      </c>
      <c r="F2812">
        <v>112779964</v>
      </c>
      <c r="G2812">
        <v>137295892753</v>
      </c>
      <c r="H2812" t="b">
        <f t="shared" si="43"/>
        <v>0</v>
      </c>
    </row>
    <row r="2813" spans="1:8">
      <c r="A2813" t="s">
        <v>1606</v>
      </c>
      <c r="B2813">
        <v>3217.19</v>
      </c>
      <c r="C2813">
        <v>3203.93</v>
      </c>
      <c r="D2813">
        <v>3225.42</v>
      </c>
      <c r="E2813">
        <v>3198.68</v>
      </c>
      <c r="F2813">
        <v>88044837</v>
      </c>
      <c r="G2813">
        <v>103787029748</v>
      </c>
      <c r="H2813" t="b">
        <f t="shared" si="43"/>
        <v>0</v>
      </c>
    </row>
    <row r="2814" spans="1:8">
      <c r="A2814" t="s">
        <v>1607</v>
      </c>
      <c r="B2814">
        <v>3196.43</v>
      </c>
      <c r="C2814">
        <v>3176.81</v>
      </c>
      <c r="D2814">
        <v>3199.98</v>
      </c>
      <c r="E2814">
        <v>3156.75</v>
      </c>
      <c r="F2814">
        <v>87003497</v>
      </c>
      <c r="G2814">
        <v>98818634361</v>
      </c>
      <c r="H2814" t="b">
        <f t="shared" si="43"/>
        <v>1</v>
      </c>
    </row>
    <row r="2815" spans="1:8">
      <c r="A2815" t="s">
        <v>1608</v>
      </c>
      <c r="B2815">
        <v>3173.76</v>
      </c>
      <c r="C2815">
        <v>3189.05</v>
      </c>
      <c r="D2815">
        <v>3189.05</v>
      </c>
      <c r="E2815">
        <v>3165.54</v>
      </c>
      <c r="F2815">
        <v>62167639</v>
      </c>
      <c r="G2815">
        <v>70640763842</v>
      </c>
      <c r="H2815" t="b">
        <f t="shared" si="43"/>
        <v>0</v>
      </c>
    </row>
    <row r="2816" spans="1:8">
      <c r="A2816" t="s">
        <v>1609</v>
      </c>
      <c r="B2816">
        <v>3179.68</v>
      </c>
      <c r="C2816">
        <v>3193.51</v>
      </c>
      <c r="D2816">
        <v>3197.16</v>
      </c>
      <c r="E2816">
        <v>3173.54</v>
      </c>
      <c r="F2816">
        <v>72864102</v>
      </c>
      <c r="G2816">
        <v>79754323301</v>
      </c>
      <c r="H2816" t="b">
        <f t="shared" si="43"/>
        <v>0</v>
      </c>
    </row>
    <row r="2817" spans="1:8">
      <c r="A2817" t="s">
        <v>1610</v>
      </c>
      <c r="B2817">
        <v>3190.55</v>
      </c>
      <c r="C2817">
        <v>3201.29</v>
      </c>
      <c r="D2817">
        <v>3201.55</v>
      </c>
      <c r="E2817">
        <v>3170.42</v>
      </c>
      <c r="F2817">
        <v>73504373</v>
      </c>
      <c r="G2817">
        <v>86919591121</v>
      </c>
      <c r="H2817" t="b">
        <f t="shared" si="43"/>
        <v>0</v>
      </c>
    </row>
    <row r="2818" spans="1:8">
      <c r="A2818" t="s">
        <v>1611</v>
      </c>
      <c r="B2818">
        <v>3201.35</v>
      </c>
      <c r="C2818">
        <v>3205.11</v>
      </c>
      <c r="D2818">
        <v>3224.87</v>
      </c>
      <c r="E2818">
        <v>3192.86</v>
      </c>
      <c r="F2818">
        <v>77196366</v>
      </c>
      <c r="G2818">
        <v>94429542391</v>
      </c>
      <c r="H2818" t="b">
        <f t="shared" si="43"/>
        <v>0</v>
      </c>
    </row>
    <row r="2819" spans="1:8">
      <c r="A2819" t="s">
        <v>1612</v>
      </c>
      <c r="B2819">
        <v>3199.57</v>
      </c>
      <c r="C2819">
        <v>3234.18</v>
      </c>
      <c r="D2819">
        <v>3234.48</v>
      </c>
      <c r="E2819">
        <v>3187.25</v>
      </c>
      <c r="F2819">
        <v>86676051</v>
      </c>
      <c r="G2819">
        <v>102638114597</v>
      </c>
      <c r="H2819" t="b">
        <f t="shared" si="43"/>
        <v>0</v>
      </c>
    </row>
    <row r="2820" spans="1:8">
      <c r="A2820" t="s">
        <v>1613</v>
      </c>
      <c r="B2820">
        <v>3232.6</v>
      </c>
      <c r="C2820">
        <v>3256.98</v>
      </c>
      <c r="D2820">
        <v>3257.33</v>
      </c>
      <c r="E2820">
        <v>3229.17</v>
      </c>
      <c r="F2820">
        <v>91065259</v>
      </c>
      <c r="G2820">
        <v>105924052436</v>
      </c>
      <c r="H2820" t="b">
        <f t="shared" ref="H2820:H2883" si="44">MONTH(A2820)&lt;&gt;MONTH(A2819)</f>
        <v>0</v>
      </c>
    </row>
    <row r="2821" spans="1:8">
      <c r="A2821" t="s">
        <v>1614</v>
      </c>
      <c r="B2821">
        <v>3255.18</v>
      </c>
      <c r="C2821">
        <v>3243.34</v>
      </c>
      <c r="D2821">
        <v>3261.86</v>
      </c>
      <c r="E2821">
        <v>3242.75</v>
      </c>
      <c r="F2821">
        <v>90430372</v>
      </c>
      <c r="G2821">
        <v>106157448028</v>
      </c>
      <c r="H2821" t="b">
        <f t="shared" si="44"/>
        <v>0</v>
      </c>
    </row>
    <row r="2822" spans="1:8">
      <c r="A2822" t="s">
        <v>1615</v>
      </c>
      <c r="B2822">
        <v>3239.56</v>
      </c>
      <c r="C2822">
        <v>3233.36</v>
      </c>
      <c r="D2822">
        <v>3274.03</v>
      </c>
      <c r="E2822">
        <v>3232.61</v>
      </c>
      <c r="F2822">
        <v>101041213</v>
      </c>
      <c r="G2822">
        <v>116996159046</v>
      </c>
      <c r="H2822" t="b">
        <f t="shared" si="44"/>
        <v>0</v>
      </c>
    </row>
    <row r="2823" spans="1:8">
      <c r="A2823" t="s">
        <v>1616</v>
      </c>
      <c r="B2823">
        <v>3231.81</v>
      </c>
      <c r="C2823">
        <v>3294.23</v>
      </c>
      <c r="D2823">
        <v>3294.23</v>
      </c>
      <c r="E2823">
        <v>3231.14</v>
      </c>
      <c r="F2823">
        <v>116254044</v>
      </c>
      <c r="G2823">
        <v>129354686387</v>
      </c>
      <c r="H2823" t="b">
        <f t="shared" si="44"/>
        <v>0</v>
      </c>
    </row>
    <row r="2824" spans="1:8">
      <c r="A2824" t="s">
        <v>1617</v>
      </c>
      <c r="B2824">
        <v>3303.47</v>
      </c>
      <c r="C2824">
        <v>3393.42</v>
      </c>
      <c r="D2824">
        <v>3417.91</v>
      </c>
      <c r="E2824">
        <v>3302.38</v>
      </c>
      <c r="F2824">
        <v>220543421</v>
      </c>
      <c r="G2824">
        <v>258897463910</v>
      </c>
      <c r="H2824" t="b">
        <f t="shared" si="44"/>
        <v>0</v>
      </c>
    </row>
    <row r="2825" spans="1:8">
      <c r="A2825" t="s">
        <v>1618</v>
      </c>
      <c r="B2825">
        <v>3403.38</v>
      </c>
      <c r="C2825">
        <v>3378.25</v>
      </c>
      <c r="D2825">
        <v>3418.69</v>
      </c>
      <c r="E2825">
        <v>3372.02</v>
      </c>
      <c r="F2825">
        <v>196389740</v>
      </c>
      <c r="G2825">
        <v>226785231085</v>
      </c>
      <c r="H2825" t="b">
        <f t="shared" si="44"/>
        <v>0</v>
      </c>
    </row>
    <row r="2826" spans="1:8">
      <c r="A2826" t="s">
        <v>1619</v>
      </c>
      <c r="B2826">
        <v>3377.77</v>
      </c>
      <c r="C2826">
        <v>3373.05</v>
      </c>
      <c r="D2826">
        <v>3394.39</v>
      </c>
      <c r="E2826">
        <v>3356.92</v>
      </c>
      <c r="F2826">
        <v>138847688</v>
      </c>
      <c r="G2826">
        <v>167917530856</v>
      </c>
      <c r="H2826" t="b">
        <f t="shared" si="44"/>
        <v>0</v>
      </c>
    </row>
    <row r="2827" spans="1:8">
      <c r="A2827" t="s">
        <v>1620</v>
      </c>
      <c r="B2827">
        <v>3369.95</v>
      </c>
      <c r="C2827">
        <v>3364.49</v>
      </c>
      <c r="D2827">
        <v>3394.79</v>
      </c>
      <c r="E2827">
        <v>3349.69</v>
      </c>
      <c r="F2827">
        <v>142380169</v>
      </c>
      <c r="G2827">
        <v>172256533000</v>
      </c>
      <c r="H2827" t="b">
        <f t="shared" si="44"/>
        <v>0</v>
      </c>
    </row>
    <row r="2828" spans="1:8">
      <c r="A2828" t="s">
        <v>1621</v>
      </c>
      <c r="B2828">
        <v>3358.55</v>
      </c>
      <c r="C2828">
        <v>3365.02</v>
      </c>
      <c r="D2828">
        <v>3374.04</v>
      </c>
      <c r="E2828">
        <v>3341.19</v>
      </c>
      <c r="F2828">
        <v>119961508</v>
      </c>
      <c r="G2828">
        <v>135382706293</v>
      </c>
      <c r="H2828" t="b">
        <f t="shared" si="44"/>
        <v>0</v>
      </c>
    </row>
    <row r="2829" spans="1:8">
      <c r="A2829" t="s">
        <v>1622</v>
      </c>
      <c r="B2829">
        <v>3364.68</v>
      </c>
      <c r="C2829">
        <v>3336.79</v>
      </c>
      <c r="D2829">
        <v>3372.83</v>
      </c>
      <c r="E2829">
        <v>3335.47</v>
      </c>
      <c r="F2829">
        <v>107951008</v>
      </c>
      <c r="G2829">
        <v>128201783812</v>
      </c>
      <c r="H2829" t="b">
        <f t="shared" si="44"/>
        <v>0</v>
      </c>
    </row>
    <row r="2830" spans="1:8">
      <c r="A2830" t="s">
        <v>1623</v>
      </c>
      <c r="B2830">
        <v>3332.62</v>
      </c>
      <c r="C2830">
        <v>3341.83</v>
      </c>
      <c r="D2830">
        <v>3359.65</v>
      </c>
      <c r="E2830">
        <v>3324.96</v>
      </c>
      <c r="F2830">
        <v>92924516</v>
      </c>
      <c r="G2830">
        <v>108503692377</v>
      </c>
      <c r="H2830" t="b">
        <f t="shared" si="44"/>
        <v>0</v>
      </c>
    </row>
    <row r="2831" spans="1:8">
      <c r="A2831" t="s">
        <v>1624</v>
      </c>
      <c r="B2831">
        <v>3341.93</v>
      </c>
      <c r="C2831">
        <v>3329.86</v>
      </c>
      <c r="D2831">
        <v>3348.13</v>
      </c>
      <c r="E2831">
        <v>3323.73</v>
      </c>
      <c r="F2831">
        <v>81191429</v>
      </c>
      <c r="G2831">
        <v>94012832200</v>
      </c>
      <c r="H2831" t="b">
        <f t="shared" si="44"/>
        <v>0</v>
      </c>
    </row>
    <row r="2832" spans="1:8">
      <c r="A2832" t="s">
        <v>1625</v>
      </c>
      <c r="B2832">
        <v>3314.08</v>
      </c>
      <c r="C2832">
        <v>3308.97</v>
      </c>
      <c r="D2832">
        <v>3315.08</v>
      </c>
      <c r="E2832">
        <v>3279.81</v>
      </c>
      <c r="F2832">
        <v>100589153</v>
      </c>
      <c r="G2832">
        <v>112578140010</v>
      </c>
      <c r="H2832" t="b">
        <f t="shared" si="44"/>
        <v>0</v>
      </c>
    </row>
    <row r="2833" spans="1:8">
      <c r="A2833" t="s">
        <v>1626</v>
      </c>
      <c r="B2833">
        <v>3312.5</v>
      </c>
      <c r="C2833">
        <v>3307.09</v>
      </c>
      <c r="D2833">
        <v>3328.95</v>
      </c>
      <c r="E2833">
        <v>3301.74</v>
      </c>
      <c r="F2833">
        <v>81530691</v>
      </c>
      <c r="G2833">
        <v>93213205560</v>
      </c>
      <c r="H2833" t="b">
        <f t="shared" si="44"/>
        <v>0</v>
      </c>
    </row>
    <row r="2834" spans="1:8">
      <c r="A2834" t="s">
        <v>1627</v>
      </c>
      <c r="B2834">
        <v>3306.57</v>
      </c>
      <c r="C2834">
        <v>3307.78</v>
      </c>
      <c r="D2834">
        <v>3315.08</v>
      </c>
      <c r="E2834">
        <v>3297.07</v>
      </c>
      <c r="F2834">
        <v>77036333</v>
      </c>
      <c r="G2834">
        <v>88011642022</v>
      </c>
      <c r="H2834" t="b">
        <f t="shared" si="44"/>
        <v>0</v>
      </c>
    </row>
    <row r="2835" spans="1:8">
      <c r="A2835" t="s">
        <v>1628</v>
      </c>
      <c r="B2835">
        <v>3310.32</v>
      </c>
      <c r="C2835">
        <v>3311.99</v>
      </c>
      <c r="D2835">
        <v>3325.12</v>
      </c>
      <c r="E2835">
        <v>3304.6</v>
      </c>
      <c r="F2835">
        <v>75725987</v>
      </c>
      <c r="G2835">
        <v>89513016667</v>
      </c>
      <c r="H2835" t="b">
        <f t="shared" si="44"/>
        <v>0</v>
      </c>
    </row>
    <row r="2836" spans="1:8">
      <c r="A2836" t="s">
        <v>1629</v>
      </c>
      <c r="B2836">
        <v>3310.57</v>
      </c>
      <c r="C2836">
        <v>3327.79</v>
      </c>
      <c r="D2836">
        <v>3333.97</v>
      </c>
      <c r="E2836">
        <v>3304.66</v>
      </c>
      <c r="F2836">
        <v>79570805</v>
      </c>
      <c r="G2836">
        <v>99215044445</v>
      </c>
      <c r="H2836" t="b">
        <f t="shared" si="44"/>
        <v>0</v>
      </c>
    </row>
    <row r="2837" spans="1:8">
      <c r="A2837" t="s">
        <v>1630</v>
      </c>
      <c r="B2837">
        <v>3326.74</v>
      </c>
      <c r="C2837">
        <v>3301.58</v>
      </c>
      <c r="D2837">
        <v>3329.35</v>
      </c>
      <c r="E2837">
        <v>3301.21</v>
      </c>
      <c r="F2837">
        <v>84947219</v>
      </c>
      <c r="G2837">
        <v>100911462823</v>
      </c>
      <c r="H2837" t="b">
        <f t="shared" si="44"/>
        <v>1</v>
      </c>
    </row>
    <row r="2838" spans="1:8">
      <c r="A2838" t="s">
        <v>1631</v>
      </c>
      <c r="B2838">
        <v>3298.72</v>
      </c>
      <c r="C2838">
        <v>3314.11</v>
      </c>
      <c r="D2838">
        <v>3320.43</v>
      </c>
      <c r="E2838">
        <v>3295.76</v>
      </c>
      <c r="F2838">
        <v>82791803</v>
      </c>
      <c r="G2838">
        <v>99396378584</v>
      </c>
      <c r="H2838" t="b">
        <f t="shared" si="44"/>
        <v>0</v>
      </c>
    </row>
    <row r="2839" spans="1:8">
      <c r="A2839" t="s">
        <v>1632</v>
      </c>
      <c r="B2839">
        <v>3321.01</v>
      </c>
      <c r="C2839">
        <v>3319.68</v>
      </c>
      <c r="D2839">
        <v>3338.42</v>
      </c>
      <c r="E2839">
        <v>3314.63</v>
      </c>
      <c r="F2839">
        <v>78292477</v>
      </c>
      <c r="G2839">
        <v>87531089645</v>
      </c>
      <c r="H2839" t="b">
        <f t="shared" si="44"/>
        <v>0</v>
      </c>
    </row>
    <row r="2840" spans="1:8">
      <c r="A2840" t="s">
        <v>1633</v>
      </c>
      <c r="B2840">
        <v>3322.02</v>
      </c>
      <c r="C2840">
        <v>3342.63</v>
      </c>
      <c r="D2840">
        <v>3347.95</v>
      </c>
      <c r="E2840">
        <v>3300.13</v>
      </c>
      <c r="F2840">
        <v>98283998</v>
      </c>
      <c r="G2840">
        <v>118366533426</v>
      </c>
      <c r="H2840" t="b">
        <f t="shared" si="44"/>
        <v>0</v>
      </c>
    </row>
    <row r="2841" spans="1:8">
      <c r="A2841" t="s">
        <v>1634</v>
      </c>
      <c r="B2841">
        <v>3344.07</v>
      </c>
      <c r="C2841">
        <v>3340.82</v>
      </c>
      <c r="D2841">
        <v>3357.36</v>
      </c>
      <c r="E2841">
        <v>3337.75</v>
      </c>
      <c r="F2841">
        <v>102940106</v>
      </c>
      <c r="G2841">
        <v>115119908617</v>
      </c>
      <c r="H2841" t="b">
        <f t="shared" si="44"/>
        <v>0</v>
      </c>
    </row>
    <row r="2842" spans="1:8">
      <c r="A2842" t="s">
        <v>1635</v>
      </c>
      <c r="B2842">
        <v>3338.01</v>
      </c>
      <c r="C2842">
        <v>3339.56</v>
      </c>
      <c r="D2842">
        <v>3343.4</v>
      </c>
      <c r="E2842">
        <v>3328.23</v>
      </c>
      <c r="F2842">
        <v>71916158</v>
      </c>
      <c r="G2842">
        <v>83742346850</v>
      </c>
      <c r="H2842" t="b">
        <f t="shared" si="44"/>
        <v>0</v>
      </c>
    </row>
    <row r="2843" spans="1:8">
      <c r="A2843" t="s">
        <v>1636</v>
      </c>
      <c r="B2843">
        <v>3339.37</v>
      </c>
      <c r="C2843">
        <v>3318.04</v>
      </c>
      <c r="D2843">
        <v>3344.95</v>
      </c>
      <c r="E2843">
        <v>3318.04</v>
      </c>
      <c r="F2843">
        <v>82657036</v>
      </c>
      <c r="G2843">
        <v>95471188732</v>
      </c>
      <c r="H2843" t="b">
        <f t="shared" si="44"/>
        <v>0</v>
      </c>
    </row>
    <row r="2844" spans="1:8">
      <c r="A2844" t="s">
        <v>1637</v>
      </c>
      <c r="B2844">
        <v>3271.87</v>
      </c>
      <c r="C2844">
        <v>3262.6</v>
      </c>
      <c r="D2844">
        <v>3276.72</v>
      </c>
      <c r="E2844">
        <v>3234.57</v>
      </c>
      <c r="F2844">
        <v>122917682</v>
      </c>
      <c r="G2844">
        <v>134456630927</v>
      </c>
      <c r="H2844" t="b">
        <f t="shared" si="44"/>
        <v>0</v>
      </c>
    </row>
    <row r="2845" spans="1:8">
      <c r="A2845" t="s">
        <v>1638</v>
      </c>
      <c r="B2845">
        <v>3265.34</v>
      </c>
      <c r="C2845">
        <v>3260.33</v>
      </c>
      <c r="D2845">
        <v>3269.22</v>
      </c>
      <c r="E2845">
        <v>3246.39</v>
      </c>
      <c r="F2845">
        <v>67180288</v>
      </c>
      <c r="G2845">
        <v>76862644231</v>
      </c>
      <c r="H2845" t="b">
        <f t="shared" si="44"/>
        <v>0</v>
      </c>
    </row>
    <row r="2846" spans="1:8">
      <c r="A2846" t="s">
        <v>1639</v>
      </c>
      <c r="B2846">
        <v>3245.74</v>
      </c>
      <c r="C2846">
        <v>3238.73</v>
      </c>
      <c r="D2846">
        <v>3255</v>
      </c>
      <c r="E2846">
        <v>3231.34</v>
      </c>
      <c r="F2846">
        <v>70432697</v>
      </c>
      <c r="G2846">
        <v>79780746436</v>
      </c>
      <c r="H2846" t="b">
        <f t="shared" si="44"/>
        <v>0</v>
      </c>
    </row>
    <row r="2847" spans="1:8">
      <c r="A2847" t="s">
        <v>1640</v>
      </c>
      <c r="B2847">
        <v>3242.74</v>
      </c>
      <c r="C2847">
        <v>3263.12</v>
      </c>
      <c r="D2847">
        <v>3264.9</v>
      </c>
      <c r="E2847">
        <v>3242.74</v>
      </c>
      <c r="F2847">
        <v>58831082</v>
      </c>
      <c r="G2847">
        <v>67678031642</v>
      </c>
      <c r="H2847" t="b">
        <f t="shared" si="44"/>
        <v>0</v>
      </c>
    </row>
    <row r="2848" spans="1:8">
      <c r="A2848" t="s">
        <v>1641</v>
      </c>
      <c r="B2848">
        <v>3264.66</v>
      </c>
      <c r="C2848">
        <v>3257.4</v>
      </c>
      <c r="D2848">
        <v>3265.04</v>
      </c>
      <c r="E2848">
        <v>3252.39</v>
      </c>
      <c r="F2848">
        <v>52784206</v>
      </c>
      <c r="G2848">
        <v>61626150818</v>
      </c>
      <c r="H2848" t="b">
        <f t="shared" si="44"/>
        <v>0</v>
      </c>
    </row>
    <row r="2849" spans="1:8">
      <c r="A2849" t="s">
        <v>1642</v>
      </c>
      <c r="B2849">
        <v>3257.71</v>
      </c>
      <c r="C2849">
        <v>3266.64</v>
      </c>
      <c r="D2849">
        <v>3270.9</v>
      </c>
      <c r="E2849">
        <v>3254.32</v>
      </c>
      <c r="F2849">
        <v>59142979</v>
      </c>
      <c r="G2849">
        <v>68957744044</v>
      </c>
      <c r="H2849" t="b">
        <f t="shared" si="44"/>
        <v>0</v>
      </c>
    </row>
    <row r="2850" spans="1:8">
      <c r="A2850" t="s">
        <v>1643</v>
      </c>
      <c r="B2850">
        <v>3281.47</v>
      </c>
      <c r="C2850">
        <v>3291.12</v>
      </c>
      <c r="D2850">
        <v>3303.2</v>
      </c>
      <c r="E2850">
        <v>3277.98</v>
      </c>
      <c r="F2850">
        <v>75753542</v>
      </c>
      <c r="G2850">
        <v>89991761655</v>
      </c>
      <c r="H2850" t="b">
        <f t="shared" si="44"/>
        <v>0</v>
      </c>
    </row>
    <row r="2851" spans="1:8">
      <c r="A2851" t="s">
        <v>1644</v>
      </c>
      <c r="B2851">
        <v>3292.28</v>
      </c>
      <c r="C2851">
        <v>3275.67</v>
      </c>
      <c r="D2851">
        <v>3293.92</v>
      </c>
      <c r="E2851">
        <v>3275.02</v>
      </c>
      <c r="F2851">
        <v>57993986</v>
      </c>
      <c r="G2851">
        <v>68046257250</v>
      </c>
      <c r="H2851" t="b">
        <f t="shared" si="44"/>
        <v>0</v>
      </c>
    </row>
    <row r="2852" spans="1:8">
      <c r="A2852" t="s">
        <v>1645</v>
      </c>
      <c r="B2852">
        <v>3267.69</v>
      </c>
      <c r="C2852">
        <v>3220.28</v>
      </c>
      <c r="D2852">
        <v>3267.69</v>
      </c>
      <c r="E2852">
        <v>3220.28</v>
      </c>
      <c r="F2852">
        <v>70452186</v>
      </c>
      <c r="G2852">
        <v>78700835132</v>
      </c>
      <c r="H2852" t="b">
        <f t="shared" si="44"/>
        <v>0</v>
      </c>
    </row>
    <row r="2853" spans="1:8">
      <c r="A2853" t="s">
        <v>1646</v>
      </c>
      <c r="B2853">
        <v>3214.87</v>
      </c>
      <c r="C2853">
        <v>3240.75</v>
      </c>
      <c r="D2853">
        <v>3240.78</v>
      </c>
      <c r="E2853">
        <v>3214.44</v>
      </c>
      <c r="F2853">
        <v>58460550</v>
      </c>
      <c r="G2853">
        <v>66651130361</v>
      </c>
      <c r="H2853" t="b">
        <f t="shared" si="44"/>
        <v>0</v>
      </c>
    </row>
    <row r="2854" spans="1:8">
      <c r="A2854" t="s">
        <v>1647</v>
      </c>
      <c r="B2854">
        <v>3243.65</v>
      </c>
      <c r="C2854">
        <v>3230.89</v>
      </c>
      <c r="D2854">
        <v>3243.65</v>
      </c>
      <c r="E2854">
        <v>3228</v>
      </c>
      <c r="F2854">
        <v>44727498</v>
      </c>
      <c r="G2854">
        <v>51996404752</v>
      </c>
      <c r="H2854" t="b">
        <f t="shared" si="44"/>
        <v>0</v>
      </c>
    </row>
    <row r="2855" spans="1:8">
      <c r="A2855" t="s">
        <v>1648</v>
      </c>
      <c r="B2855">
        <v>3234.86</v>
      </c>
      <c r="C2855">
        <v>3244.39</v>
      </c>
      <c r="D2855">
        <v>3257.77</v>
      </c>
      <c r="E2855">
        <v>3234.8</v>
      </c>
      <c r="F2855">
        <v>55452556</v>
      </c>
      <c r="G2855">
        <v>62220302312</v>
      </c>
      <c r="H2855" t="b">
        <f t="shared" si="44"/>
        <v>0</v>
      </c>
    </row>
    <row r="2856" spans="1:8">
      <c r="A2856" t="s">
        <v>1649</v>
      </c>
      <c r="B2856">
        <v>3240.18</v>
      </c>
      <c r="C2856">
        <v>3253.28</v>
      </c>
      <c r="D2856">
        <v>3260.94</v>
      </c>
      <c r="E2856">
        <v>3239.04</v>
      </c>
      <c r="F2856">
        <v>44978022</v>
      </c>
      <c r="G2856">
        <v>52655734553</v>
      </c>
      <c r="H2856" t="b">
        <f t="shared" si="44"/>
        <v>0</v>
      </c>
    </row>
    <row r="2857" spans="1:8">
      <c r="A2857" t="s">
        <v>1650</v>
      </c>
      <c r="B2857">
        <v>3265.36</v>
      </c>
      <c r="C2857">
        <v>3293.87</v>
      </c>
      <c r="D2857">
        <v>3294.64</v>
      </c>
      <c r="E2857">
        <v>3258.96</v>
      </c>
      <c r="F2857">
        <v>80519260</v>
      </c>
      <c r="G2857">
        <v>89607989896</v>
      </c>
      <c r="H2857" t="b">
        <f t="shared" si="44"/>
        <v>1</v>
      </c>
    </row>
    <row r="2858" spans="1:8">
      <c r="A2858" t="s">
        <v>1651</v>
      </c>
      <c r="B2858">
        <v>3296.87</v>
      </c>
      <c r="C2858">
        <v>3306.56</v>
      </c>
      <c r="D2858">
        <v>3308</v>
      </c>
      <c r="E2858">
        <v>3292.88</v>
      </c>
      <c r="F2858">
        <v>87713163</v>
      </c>
      <c r="G2858">
        <v>88213421183</v>
      </c>
      <c r="H2858" t="b">
        <f t="shared" si="44"/>
        <v>0</v>
      </c>
    </row>
    <row r="2859" spans="1:8">
      <c r="A2859" t="s">
        <v>1652</v>
      </c>
      <c r="B2859">
        <v>3299.14</v>
      </c>
      <c r="C2859">
        <v>3300.01</v>
      </c>
      <c r="D2859">
        <v>3302.56</v>
      </c>
      <c r="E2859">
        <v>3289.75</v>
      </c>
      <c r="F2859">
        <v>68669781</v>
      </c>
      <c r="G2859">
        <v>72386912616</v>
      </c>
      <c r="H2859" t="b">
        <f t="shared" si="44"/>
        <v>0</v>
      </c>
    </row>
    <row r="2860" spans="1:8">
      <c r="A2860" t="s">
        <v>1653</v>
      </c>
      <c r="B2860">
        <v>3299.16</v>
      </c>
      <c r="C2860">
        <v>3302.65</v>
      </c>
      <c r="D2860">
        <v>3307.41</v>
      </c>
      <c r="E2860">
        <v>3292.4</v>
      </c>
      <c r="F2860">
        <v>81224198</v>
      </c>
      <c r="G2860">
        <v>79923748596</v>
      </c>
      <c r="H2860" t="b">
        <f t="shared" si="44"/>
        <v>0</v>
      </c>
    </row>
    <row r="2861" spans="1:8">
      <c r="A2861" t="s">
        <v>1654</v>
      </c>
      <c r="B2861">
        <v>3298.73</v>
      </c>
      <c r="C2861">
        <v>3305.85</v>
      </c>
      <c r="D2861">
        <v>3306.69</v>
      </c>
      <c r="E2861">
        <v>3285.73</v>
      </c>
      <c r="F2861">
        <v>82316271</v>
      </c>
      <c r="G2861">
        <v>81485597806</v>
      </c>
      <c r="H2861" t="b">
        <f t="shared" si="44"/>
        <v>0</v>
      </c>
    </row>
    <row r="2862" spans="1:8">
      <c r="A2862" t="s">
        <v>1655</v>
      </c>
      <c r="B2862">
        <v>3305.96</v>
      </c>
      <c r="C2862">
        <v>3277.88</v>
      </c>
      <c r="D2862">
        <v>3309.01</v>
      </c>
      <c r="E2862">
        <v>3271.54</v>
      </c>
      <c r="F2862">
        <v>86113509</v>
      </c>
      <c r="G2862">
        <v>88199418936</v>
      </c>
      <c r="H2862" t="b">
        <f t="shared" si="44"/>
        <v>0</v>
      </c>
    </row>
    <row r="2863" spans="1:8">
      <c r="A2863" t="s">
        <v>1656</v>
      </c>
      <c r="B2863">
        <v>3272.68</v>
      </c>
      <c r="C2863">
        <v>3321.33</v>
      </c>
      <c r="D2863">
        <v>3321.33</v>
      </c>
      <c r="E2863">
        <v>3272.68</v>
      </c>
      <c r="F2863">
        <v>102860714</v>
      </c>
      <c r="G2863">
        <v>104625044142</v>
      </c>
      <c r="H2863" t="b">
        <f t="shared" si="44"/>
        <v>0</v>
      </c>
    </row>
    <row r="2864" spans="1:8">
      <c r="A2864" t="s">
        <v>1657</v>
      </c>
      <c r="B2864">
        <v>3323.3</v>
      </c>
      <c r="C2864">
        <v>3316.24</v>
      </c>
      <c r="D2864">
        <v>3332.52</v>
      </c>
      <c r="E2864">
        <v>3309.83</v>
      </c>
      <c r="F2864">
        <v>101167725</v>
      </c>
      <c r="G2864">
        <v>96354442199</v>
      </c>
      <c r="H2864" t="b">
        <f t="shared" si="44"/>
        <v>0</v>
      </c>
    </row>
    <row r="2865" spans="1:8">
      <c r="A2865" t="s">
        <v>1658</v>
      </c>
      <c r="B2865">
        <v>3317.18</v>
      </c>
      <c r="C2865">
        <v>3318.6</v>
      </c>
      <c r="D2865">
        <v>3324.9</v>
      </c>
      <c r="E2865">
        <v>3312.17</v>
      </c>
      <c r="F2865">
        <v>79238871</v>
      </c>
      <c r="G2865">
        <v>82481095277</v>
      </c>
      <c r="H2865" t="b">
        <f t="shared" si="44"/>
        <v>0</v>
      </c>
    </row>
    <row r="2866" spans="1:8">
      <c r="A2866" t="s">
        <v>1659</v>
      </c>
      <c r="B2866">
        <v>3315.72</v>
      </c>
      <c r="C2866">
        <v>3327.74</v>
      </c>
      <c r="D2866">
        <v>3341.56</v>
      </c>
      <c r="E2866">
        <v>3309.18</v>
      </c>
      <c r="F2866">
        <v>109785176</v>
      </c>
      <c r="G2866">
        <v>107114926126</v>
      </c>
      <c r="H2866" t="b">
        <f t="shared" si="44"/>
        <v>0</v>
      </c>
    </row>
    <row r="2867" spans="1:8">
      <c r="A2867" t="s">
        <v>1660</v>
      </c>
      <c r="B2867">
        <v>3332.51</v>
      </c>
      <c r="C2867">
        <v>3367.58</v>
      </c>
      <c r="D2867">
        <v>3382.83</v>
      </c>
      <c r="E2867">
        <v>3330.97</v>
      </c>
      <c r="F2867">
        <v>153014345</v>
      </c>
      <c r="G2867">
        <v>150063007899</v>
      </c>
      <c r="H2867" t="b">
        <f t="shared" si="44"/>
        <v>0</v>
      </c>
    </row>
    <row r="2868" spans="1:8">
      <c r="A2868" t="s">
        <v>1661</v>
      </c>
      <c r="B2868">
        <v>3367.48</v>
      </c>
      <c r="C2868">
        <v>3367.45</v>
      </c>
      <c r="D2868">
        <v>3373.91</v>
      </c>
      <c r="E2868">
        <v>3356.59</v>
      </c>
      <c r="F2868">
        <v>111191693</v>
      </c>
      <c r="G2868">
        <v>110576512916</v>
      </c>
      <c r="H2868" t="b">
        <f t="shared" si="44"/>
        <v>0</v>
      </c>
    </row>
    <row r="2869" spans="1:8">
      <c r="A2869" t="s">
        <v>1662</v>
      </c>
      <c r="B2869">
        <v>3365.2</v>
      </c>
      <c r="C2869">
        <v>3354.8</v>
      </c>
      <c r="D2869">
        <v>3367.83</v>
      </c>
      <c r="E2869">
        <v>3349.57</v>
      </c>
      <c r="F2869">
        <v>98024786</v>
      </c>
      <c r="G2869">
        <v>104719318220</v>
      </c>
      <c r="H2869" t="b">
        <f t="shared" si="44"/>
        <v>0</v>
      </c>
    </row>
    <row r="2870" spans="1:8">
      <c r="A2870" t="s">
        <v>1663</v>
      </c>
      <c r="B2870">
        <v>3351.46</v>
      </c>
      <c r="C2870">
        <v>3345.7</v>
      </c>
      <c r="D2870">
        <v>3352.35</v>
      </c>
      <c r="E2870">
        <v>3335.13</v>
      </c>
      <c r="F2870">
        <v>77629851</v>
      </c>
      <c r="G2870">
        <v>85241012414</v>
      </c>
      <c r="H2870" t="b">
        <f t="shared" si="44"/>
        <v>0</v>
      </c>
    </row>
    <row r="2871" spans="1:8">
      <c r="A2871" t="s">
        <v>1664</v>
      </c>
      <c r="B2871">
        <v>3347.14</v>
      </c>
      <c r="C2871">
        <v>3340.13</v>
      </c>
      <c r="D2871">
        <v>3370.75</v>
      </c>
      <c r="E2871">
        <v>3337.29</v>
      </c>
      <c r="F2871">
        <v>93133309</v>
      </c>
      <c r="G2871">
        <v>104797971448</v>
      </c>
      <c r="H2871" t="b">
        <f t="shared" si="44"/>
        <v>0</v>
      </c>
    </row>
    <row r="2872" spans="1:8">
      <c r="A2872" t="s">
        <v>1665</v>
      </c>
      <c r="B2872">
        <v>3332.41</v>
      </c>
      <c r="C2872">
        <v>3336.28</v>
      </c>
      <c r="D2872">
        <v>3340.47</v>
      </c>
      <c r="E2872">
        <v>3317.33</v>
      </c>
      <c r="F2872">
        <v>71352863</v>
      </c>
      <c r="G2872">
        <v>80701820968</v>
      </c>
      <c r="H2872" t="b">
        <f t="shared" si="44"/>
        <v>0</v>
      </c>
    </row>
    <row r="2873" spans="1:8">
      <c r="A2873" t="s">
        <v>1666</v>
      </c>
      <c r="B2873">
        <v>3338.71</v>
      </c>
      <c r="C2873">
        <v>3359.05</v>
      </c>
      <c r="D2873">
        <v>3359.39</v>
      </c>
      <c r="E2873">
        <v>3334.46</v>
      </c>
      <c r="F2873">
        <v>74938199</v>
      </c>
      <c r="G2873">
        <v>84717683750</v>
      </c>
      <c r="H2873" t="b">
        <f t="shared" si="44"/>
        <v>1</v>
      </c>
    </row>
    <row r="2874" spans="1:8">
      <c r="A2874" t="s">
        <v>1667</v>
      </c>
      <c r="B2874">
        <v>3350.71</v>
      </c>
      <c r="C2874">
        <v>3333.35</v>
      </c>
      <c r="D2874">
        <v>3356.4</v>
      </c>
      <c r="E2874">
        <v>3331.38</v>
      </c>
      <c r="F2874">
        <v>91197104</v>
      </c>
      <c r="G2874">
        <v>100348995733</v>
      </c>
      <c r="H2874" t="b">
        <f t="shared" si="44"/>
        <v>0</v>
      </c>
    </row>
    <row r="2875" spans="1:8">
      <c r="A2875" t="s">
        <v>1668</v>
      </c>
      <c r="B2875">
        <v>3326.9</v>
      </c>
      <c r="C2875">
        <v>3365.08</v>
      </c>
      <c r="D2875">
        <v>3379.99</v>
      </c>
      <c r="E2875">
        <v>3324.84</v>
      </c>
      <c r="F2875">
        <v>126223504</v>
      </c>
      <c r="G2875">
        <v>137386468361</v>
      </c>
      <c r="H2875" t="b">
        <f t="shared" si="44"/>
        <v>0</v>
      </c>
    </row>
    <row r="2876" spans="1:8">
      <c r="A2876" t="s">
        <v>1669</v>
      </c>
      <c r="B2876">
        <v>3362.21</v>
      </c>
      <c r="C2876">
        <v>3354.17</v>
      </c>
      <c r="D2876">
        <v>3377.64</v>
      </c>
      <c r="E2876">
        <v>3348.43</v>
      </c>
      <c r="F2876">
        <v>104069655</v>
      </c>
      <c r="G2876">
        <v>110813764577</v>
      </c>
      <c r="H2876" t="b">
        <f t="shared" si="44"/>
        <v>0</v>
      </c>
    </row>
    <row r="2877" spans="1:8">
      <c r="A2877" t="s">
        <v>1670</v>
      </c>
      <c r="B2877">
        <v>3353.44</v>
      </c>
      <c r="C2877">
        <v>3356.59</v>
      </c>
      <c r="D2877">
        <v>3362.74</v>
      </c>
      <c r="E2877">
        <v>3342.31</v>
      </c>
      <c r="F2877">
        <v>99877988</v>
      </c>
      <c r="G2877">
        <v>94370876771</v>
      </c>
      <c r="H2877" t="b">
        <f t="shared" si="44"/>
        <v>0</v>
      </c>
    </row>
    <row r="2878" spans="1:8">
      <c r="A2878" t="s">
        <v>1671</v>
      </c>
      <c r="B2878">
        <v>3367.7</v>
      </c>
      <c r="C2878">
        <v>3371.12</v>
      </c>
      <c r="D2878">
        <v>3383.92</v>
      </c>
      <c r="E2878">
        <v>3361.13</v>
      </c>
      <c r="F2878">
        <v>103148282</v>
      </c>
      <c r="G2878">
        <v>105138256061</v>
      </c>
      <c r="H2878" t="b">
        <f t="shared" si="44"/>
        <v>0</v>
      </c>
    </row>
    <row r="2879" spans="1:8">
      <c r="A2879" t="s">
        <v>1672</v>
      </c>
      <c r="B2879">
        <v>3370.6</v>
      </c>
      <c r="C2879">
        <v>3353.05</v>
      </c>
      <c r="D2879">
        <v>3373.1</v>
      </c>
      <c r="E2879">
        <v>3322.08</v>
      </c>
      <c r="F2879">
        <v>139110059</v>
      </c>
      <c r="G2879">
        <v>145186921690</v>
      </c>
      <c r="H2879" t="b">
        <f t="shared" si="44"/>
        <v>0</v>
      </c>
    </row>
    <row r="2880" spans="1:8">
      <c r="A2880" t="s">
        <v>1673</v>
      </c>
      <c r="B2880">
        <v>3374.91</v>
      </c>
      <c r="C2880">
        <v>3390.61</v>
      </c>
      <c r="D2880">
        <v>3403.02</v>
      </c>
      <c r="E2880">
        <v>3374.91</v>
      </c>
      <c r="F2880">
        <v>134705535</v>
      </c>
      <c r="G2880">
        <v>133277399553</v>
      </c>
      <c r="H2880" t="b">
        <f t="shared" si="44"/>
        <v>0</v>
      </c>
    </row>
    <row r="2881" spans="1:8">
      <c r="A2881" t="s">
        <v>1674</v>
      </c>
      <c r="B2881">
        <v>3387.95</v>
      </c>
      <c r="C2881">
        <v>3417.22</v>
      </c>
      <c r="D2881">
        <v>3422.67</v>
      </c>
      <c r="E2881">
        <v>3382.89</v>
      </c>
      <c r="F2881">
        <v>198781496</v>
      </c>
      <c r="G2881">
        <v>190647270040</v>
      </c>
      <c r="H2881" t="b">
        <f t="shared" si="44"/>
        <v>0</v>
      </c>
    </row>
    <row r="2882" spans="1:8">
      <c r="A2882" t="s">
        <v>1675</v>
      </c>
      <c r="B2882">
        <v>3409.22</v>
      </c>
      <c r="C2882">
        <v>3430.25</v>
      </c>
      <c r="D2882">
        <v>3452.62</v>
      </c>
      <c r="E2882">
        <v>3408.14</v>
      </c>
      <c r="F2882">
        <v>213247105</v>
      </c>
      <c r="G2882">
        <v>208353308629</v>
      </c>
      <c r="H2882" t="b">
        <f t="shared" si="44"/>
        <v>0</v>
      </c>
    </row>
    <row r="2883" spans="1:8">
      <c r="A2883" t="s">
        <v>1676</v>
      </c>
      <c r="B2883">
        <v>3428.87</v>
      </c>
      <c r="C2883">
        <v>3429.87</v>
      </c>
      <c r="D2883">
        <v>3434.92</v>
      </c>
      <c r="E2883">
        <v>3415.99</v>
      </c>
      <c r="F2883">
        <v>134566320</v>
      </c>
      <c r="G2883">
        <v>135206770523</v>
      </c>
      <c r="H2883" t="b">
        <f t="shared" si="44"/>
        <v>0</v>
      </c>
    </row>
    <row r="2884" spans="1:8">
      <c r="A2884" t="s">
        <v>1677</v>
      </c>
      <c r="B2884">
        <v>3432.43</v>
      </c>
      <c r="C2884">
        <v>3429.59</v>
      </c>
      <c r="D2884">
        <v>3435.64</v>
      </c>
      <c r="E2884">
        <v>3419.24</v>
      </c>
      <c r="F2884">
        <v>129808511</v>
      </c>
      <c r="G2884">
        <v>128944599173</v>
      </c>
      <c r="H2884" t="b">
        <f t="shared" ref="H2884:H2947" si="45">MONTH(A2884)&lt;&gt;MONTH(A2883)</f>
        <v>0</v>
      </c>
    </row>
    <row r="2885" spans="1:8">
      <c r="A2885" t="s">
        <v>1678</v>
      </c>
      <c r="B2885">
        <v>3423.47</v>
      </c>
      <c r="C2885">
        <v>3436.53</v>
      </c>
      <c r="D2885">
        <v>3437.67</v>
      </c>
      <c r="E2885">
        <v>3412.88</v>
      </c>
      <c r="F2885">
        <v>121561731</v>
      </c>
      <c r="G2885">
        <v>121576882948</v>
      </c>
      <c r="H2885" t="b">
        <f t="shared" si="45"/>
        <v>0</v>
      </c>
    </row>
    <row r="2886" spans="1:8">
      <c r="A2886" t="s">
        <v>1679</v>
      </c>
      <c r="B2886">
        <v>3437.49</v>
      </c>
      <c r="C2886">
        <v>3417.46</v>
      </c>
      <c r="D2886">
        <v>3443.12</v>
      </c>
      <c r="E2886">
        <v>3413.27</v>
      </c>
      <c r="F2886">
        <v>115951205</v>
      </c>
      <c r="G2886">
        <v>117345607612</v>
      </c>
      <c r="H2886" t="b">
        <f t="shared" si="45"/>
        <v>0</v>
      </c>
    </row>
    <row r="2887" spans="1:8">
      <c r="A2887" t="s">
        <v>1680</v>
      </c>
      <c r="B2887">
        <v>3412.65</v>
      </c>
      <c r="C2887">
        <v>3441.11</v>
      </c>
      <c r="D2887">
        <v>3463.14</v>
      </c>
      <c r="E2887">
        <v>3412.08</v>
      </c>
      <c r="F2887">
        <v>146434529</v>
      </c>
      <c r="G2887">
        <v>147542589349</v>
      </c>
      <c r="H2887" t="b">
        <f t="shared" si="45"/>
        <v>0</v>
      </c>
    </row>
    <row r="2888" spans="1:8">
      <c r="A2888" t="s">
        <v>1681</v>
      </c>
      <c r="B2888">
        <v>3443.22</v>
      </c>
      <c r="C2888">
        <v>3468.36</v>
      </c>
      <c r="D2888">
        <v>3469.22</v>
      </c>
      <c r="E2888">
        <v>3443.22</v>
      </c>
      <c r="F2888">
        <v>168523446</v>
      </c>
      <c r="G2888">
        <v>167250665827</v>
      </c>
      <c r="H2888" t="b">
        <f t="shared" si="45"/>
        <v>0</v>
      </c>
    </row>
    <row r="2889" spans="1:8">
      <c r="A2889" t="s">
        <v>1682</v>
      </c>
      <c r="B2889">
        <v>3473.9</v>
      </c>
      <c r="C2889">
        <v>3474.73</v>
      </c>
      <c r="D2889">
        <v>3492.96</v>
      </c>
      <c r="E2889">
        <v>3465.76</v>
      </c>
      <c r="F2889">
        <v>162388504</v>
      </c>
      <c r="G2889">
        <v>171247116196</v>
      </c>
      <c r="H2889" t="b">
        <f t="shared" si="45"/>
        <v>0</v>
      </c>
    </row>
    <row r="2890" spans="1:8">
      <c r="A2890" t="s">
        <v>1683</v>
      </c>
      <c r="B2890">
        <v>3468.81</v>
      </c>
      <c r="C2890">
        <v>3488.74</v>
      </c>
      <c r="D2890">
        <v>3508.16</v>
      </c>
      <c r="E2890">
        <v>3467.01</v>
      </c>
      <c r="F2890">
        <v>145746301</v>
      </c>
      <c r="G2890">
        <v>165071453531</v>
      </c>
      <c r="H2890" t="b">
        <f t="shared" si="45"/>
        <v>0</v>
      </c>
    </row>
    <row r="2891" spans="1:8">
      <c r="A2891" t="s">
        <v>1684</v>
      </c>
      <c r="B2891">
        <v>3490.04</v>
      </c>
      <c r="C2891">
        <v>3521.3</v>
      </c>
      <c r="D2891">
        <v>3521.3</v>
      </c>
      <c r="E2891">
        <v>3463.95</v>
      </c>
      <c r="F2891">
        <v>153621506</v>
      </c>
      <c r="G2891">
        <v>166832181108</v>
      </c>
      <c r="H2891" t="b">
        <f t="shared" si="45"/>
        <v>0</v>
      </c>
    </row>
    <row r="2892" spans="1:8">
      <c r="A2892" t="s">
        <v>1685</v>
      </c>
      <c r="B2892">
        <v>3538.68</v>
      </c>
      <c r="C2892">
        <v>3535.08</v>
      </c>
      <c r="D2892">
        <v>3553.36</v>
      </c>
      <c r="E2892">
        <v>3528.32</v>
      </c>
      <c r="F2892">
        <v>207375483</v>
      </c>
      <c r="G2892">
        <v>219859766828</v>
      </c>
      <c r="H2892" t="b">
        <f t="shared" si="45"/>
        <v>0</v>
      </c>
    </row>
    <row r="2893" spans="1:8">
      <c r="A2893" t="s">
        <v>1686</v>
      </c>
      <c r="B2893">
        <v>3525.9</v>
      </c>
      <c r="C2893">
        <v>3564.04</v>
      </c>
      <c r="D2893">
        <v>3583.72</v>
      </c>
      <c r="E2893">
        <v>3521.38</v>
      </c>
      <c r="F2893">
        <v>236918356</v>
      </c>
      <c r="G2893">
        <v>248322816339</v>
      </c>
      <c r="H2893" t="b">
        <f t="shared" si="45"/>
        <v>0</v>
      </c>
    </row>
    <row r="2894" spans="1:8">
      <c r="A2894" t="s">
        <v>1687</v>
      </c>
      <c r="B2894">
        <v>3557.64</v>
      </c>
      <c r="C2894">
        <v>3538</v>
      </c>
      <c r="D2894">
        <v>3567.07</v>
      </c>
      <c r="E2894">
        <v>3527.02</v>
      </c>
      <c r="F2894">
        <v>178560178</v>
      </c>
      <c r="G2894">
        <v>190681227631</v>
      </c>
      <c r="H2894" t="b">
        <f t="shared" si="45"/>
        <v>0</v>
      </c>
    </row>
    <row r="2895" spans="1:8">
      <c r="A2895" t="s">
        <v>1688</v>
      </c>
      <c r="B2895">
        <v>3543.96</v>
      </c>
      <c r="C2895">
        <v>3565.04</v>
      </c>
      <c r="D2895">
        <v>3575.97</v>
      </c>
      <c r="E2895">
        <v>3543.25</v>
      </c>
      <c r="F2895">
        <v>180170761</v>
      </c>
      <c r="G2895">
        <v>199637742998</v>
      </c>
      <c r="H2895" t="b">
        <f t="shared" si="45"/>
        <v>1</v>
      </c>
    </row>
    <row r="2896" spans="1:8">
      <c r="A2896" t="s">
        <v>1689</v>
      </c>
      <c r="B2896">
        <v>3559.77</v>
      </c>
      <c r="C2896">
        <v>3528.95</v>
      </c>
      <c r="D2896">
        <v>3562.55</v>
      </c>
      <c r="E2896">
        <v>3516.79</v>
      </c>
      <c r="F2896">
        <v>196355480</v>
      </c>
      <c r="G2896">
        <v>203742147476</v>
      </c>
      <c r="H2896" t="b">
        <f t="shared" si="45"/>
        <v>0</v>
      </c>
    </row>
    <row r="2897" spans="1:8">
      <c r="A2897" t="s">
        <v>1690</v>
      </c>
      <c r="B2897">
        <v>3473.69</v>
      </c>
      <c r="C2897">
        <v>3469.41</v>
      </c>
      <c r="D2897">
        <v>3496.88</v>
      </c>
      <c r="E2897">
        <v>3457.34</v>
      </c>
      <c r="F2897">
        <v>180852355</v>
      </c>
      <c r="G2897">
        <v>190175061733</v>
      </c>
      <c r="H2897" t="b">
        <f t="shared" si="45"/>
        <v>0</v>
      </c>
    </row>
    <row r="2898" spans="1:8">
      <c r="A2898" t="s">
        <v>1691</v>
      </c>
      <c r="B2898">
        <v>3466.24</v>
      </c>
      <c r="C2898">
        <v>3459.15</v>
      </c>
      <c r="D2898">
        <v>3477.59</v>
      </c>
      <c r="E2898">
        <v>3456.81</v>
      </c>
      <c r="F2898">
        <v>115529090</v>
      </c>
      <c r="G2898">
        <v>125727753193</v>
      </c>
      <c r="H2898" t="b">
        <f t="shared" si="45"/>
        <v>0</v>
      </c>
    </row>
    <row r="2899" spans="1:8">
      <c r="A2899" t="s">
        <v>1692</v>
      </c>
      <c r="B2899">
        <v>3458.37</v>
      </c>
      <c r="C2899">
        <v>3475.75</v>
      </c>
      <c r="D2899">
        <v>3475.75</v>
      </c>
      <c r="E2899">
        <v>3445.76</v>
      </c>
      <c r="F2899">
        <v>114345103</v>
      </c>
      <c r="G2899">
        <v>115282194223</v>
      </c>
      <c r="H2899" t="b">
        <f t="shared" si="45"/>
        <v>0</v>
      </c>
    </row>
    <row r="2900" spans="1:8">
      <c r="A2900" t="s">
        <v>1693</v>
      </c>
      <c r="B2900">
        <v>3481.81</v>
      </c>
      <c r="C2900">
        <v>3470.14</v>
      </c>
      <c r="D2900">
        <v>3484.34</v>
      </c>
      <c r="E2900">
        <v>3466.51</v>
      </c>
      <c r="F2900">
        <v>117383922</v>
      </c>
      <c r="G2900">
        <v>119188508676</v>
      </c>
      <c r="H2900" t="b">
        <f t="shared" si="45"/>
        <v>0</v>
      </c>
    </row>
    <row r="2901" spans="1:8">
      <c r="A2901" t="s">
        <v>1694</v>
      </c>
      <c r="B2901">
        <v>3464.87</v>
      </c>
      <c r="C2901">
        <v>3493.7</v>
      </c>
      <c r="D2901">
        <v>3507.93</v>
      </c>
      <c r="E2901">
        <v>3461.76</v>
      </c>
      <c r="F2901">
        <v>150303308</v>
      </c>
      <c r="G2901">
        <v>152674867707</v>
      </c>
      <c r="H2901" t="b">
        <f t="shared" si="45"/>
        <v>0</v>
      </c>
    </row>
    <row r="2902" spans="1:8">
      <c r="A2902" t="s">
        <v>1695</v>
      </c>
      <c r="B2902">
        <v>3489.27</v>
      </c>
      <c r="C2902">
        <v>3409.18</v>
      </c>
      <c r="D2902">
        <v>3495.8</v>
      </c>
      <c r="E2902">
        <v>3400.79</v>
      </c>
      <c r="F2902">
        <v>187467751</v>
      </c>
      <c r="G2902">
        <v>199163540831</v>
      </c>
      <c r="H2902" t="b">
        <f t="shared" si="45"/>
        <v>0</v>
      </c>
    </row>
    <row r="2903" spans="1:8">
      <c r="A2903" t="s">
        <v>1696</v>
      </c>
      <c r="B2903">
        <v>3394.21</v>
      </c>
      <c r="C2903">
        <v>3405.04</v>
      </c>
      <c r="D2903">
        <v>3416.21</v>
      </c>
      <c r="E2903">
        <v>3370.6</v>
      </c>
      <c r="F2903">
        <v>121105097</v>
      </c>
      <c r="G2903">
        <v>124454188749</v>
      </c>
      <c r="H2903" t="b">
        <f t="shared" si="45"/>
        <v>0</v>
      </c>
    </row>
    <row r="2904" spans="1:8">
      <c r="A2904" t="s">
        <v>1697</v>
      </c>
      <c r="B2904">
        <v>3399.41</v>
      </c>
      <c r="C2904">
        <v>3378.95</v>
      </c>
      <c r="D2904">
        <v>3412.28</v>
      </c>
      <c r="E2904">
        <v>3378.27</v>
      </c>
      <c r="F2904">
        <v>124007744</v>
      </c>
      <c r="G2904">
        <v>126182669414</v>
      </c>
      <c r="H2904" t="b">
        <f t="shared" si="45"/>
        <v>0</v>
      </c>
    </row>
    <row r="2905" spans="1:8">
      <c r="A2905" t="s">
        <v>1698</v>
      </c>
      <c r="B2905">
        <v>3363.86</v>
      </c>
      <c r="C2905">
        <v>3340.43</v>
      </c>
      <c r="D2905">
        <v>3378.04</v>
      </c>
      <c r="E2905">
        <v>3327.14</v>
      </c>
      <c r="F2905">
        <v>114960660</v>
      </c>
      <c r="G2905">
        <v>121507811540</v>
      </c>
      <c r="H2905" t="b">
        <f t="shared" si="45"/>
        <v>0</v>
      </c>
    </row>
    <row r="2906" spans="1:8">
      <c r="A2906" t="s">
        <v>1699</v>
      </c>
      <c r="B2906">
        <v>3335.36</v>
      </c>
      <c r="C2906">
        <v>3346.03</v>
      </c>
      <c r="D2906">
        <v>3356.29</v>
      </c>
      <c r="E2906">
        <v>3330.49</v>
      </c>
      <c r="F2906">
        <v>90775422</v>
      </c>
      <c r="G2906">
        <v>98112206845</v>
      </c>
      <c r="H2906" t="b">
        <f t="shared" si="45"/>
        <v>0</v>
      </c>
    </row>
    <row r="2907" spans="1:8">
      <c r="A2907" t="s">
        <v>1700</v>
      </c>
      <c r="B2907">
        <v>3342.34</v>
      </c>
      <c r="C2907">
        <v>3328.98</v>
      </c>
      <c r="D2907">
        <v>3344.86</v>
      </c>
      <c r="E2907">
        <v>3325</v>
      </c>
      <c r="F2907">
        <v>81640678</v>
      </c>
      <c r="G2907">
        <v>86095693838</v>
      </c>
      <c r="H2907" t="b">
        <f t="shared" si="45"/>
        <v>0</v>
      </c>
    </row>
    <row r="2908" spans="1:8">
      <c r="A2908" t="s">
        <v>1701</v>
      </c>
      <c r="B2908">
        <v>3328.3</v>
      </c>
      <c r="C2908">
        <v>3309.06</v>
      </c>
      <c r="D2908">
        <v>3329.1</v>
      </c>
      <c r="E2908">
        <v>3289.27</v>
      </c>
      <c r="F2908">
        <v>87569592</v>
      </c>
      <c r="G2908">
        <v>88527345889</v>
      </c>
      <c r="H2908" t="b">
        <f t="shared" si="45"/>
        <v>0</v>
      </c>
    </row>
    <row r="2909" spans="1:8">
      <c r="A2909" t="s">
        <v>1702</v>
      </c>
      <c r="B2909">
        <v>3313.75</v>
      </c>
      <c r="C2909">
        <v>3338.54</v>
      </c>
      <c r="D2909">
        <v>3342.48</v>
      </c>
      <c r="E2909">
        <v>3313.75</v>
      </c>
      <c r="F2909">
        <v>108254995</v>
      </c>
      <c r="G2909">
        <v>106205485213</v>
      </c>
      <c r="H2909" t="b">
        <f t="shared" si="45"/>
        <v>0</v>
      </c>
    </row>
    <row r="2910" spans="1:8">
      <c r="A2910" t="s">
        <v>1703</v>
      </c>
      <c r="B2910">
        <v>3335.12</v>
      </c>
      <c r="C2910">
        <v>3335.67</v>
      </c>
      <c r="D2910">
        <v>3340.36</v>
      </c>
      <c r="E2910">
        <v>3322.72</v>
      </c>
      <c r="F2910">
        <v>92277249</v>
      </c>
      <c r="G2910">
        <v>92564877570</v>
      </c>
      <c r="H2910" t="b">
        <f t="shared" si="45"/>
        <v>0</v>
      </c>
    </row>
    <row r="2911" spans="1:8">
      <c r="A2911" t="s">
        <v>1704</v>
      </c>
      <c r="B2911">
        <v>3333.4</v>
      </c>
      <c r="C2911">
        <v>3307.6</v>
      </c>
      <c r="D2911">
        <v>3334.89</v>
      </c>
      <c r="E2911">
        <v>3300.88</v>
      </c>
      <c r="F2911">
        <v>97444713</v>
      </c>
      <c r="G2911">
        <v>99575473231</v>
      </c>
      <c r="H2911" t="b">
        <f t="shared" si="45"/>
        <v>0</v>
      </c>
    </row>
    <row r="2912" spans="1:8">
      <c r="A2912" t="s">
        <v>1705</v>
      </c>
      <c r="B2912">
        <v>3293.22</v>
      </c>
      <c r="C2912">
        <v>3322.4</v>
      </c>
      <c r="D2912">
        <v>3322.42</v>
      </c>
      <c r="E2912">
        <v>3267.05</v>
      </c>
      <c r="F2912">
        <v>89793982</v>
      </c>
      <c r="G2912">
        <v>95493219936</v>
      </c>
      <c r="H2912" t="b">
        <f t="shared" si="45"/>
        <v>0</v>
      </c>
    </row>
    <row r="2913" spans="1:8">
      <c r="A2913" t="s">
        <v>1706</v>
      </c>
      <c r="B2913">
        <v>3319.21</v>
      </c>
      <c r="C2913">
        <v>3316.39</v>
      </c>
      <c r="D2913">
        <v>3330.23</v>
      </c>
      <c r="E2913">
        <v>3315.83</v>
      </c>
      <c r="F2913">
        <v>75486359</v>
      </c>
      <c r="G2913">
        <v>79617133030</v>
      </c>
      <c r="H2913" t="b">
        <f t="shared" si="45"/>
        <v>0</v>
      </c>
    </row>
    <row r="2914" spans="1:8">
      <c r="A2914" t="s">
        <v>1707</v>
      </c>
      <c r="B2914">
        <v>3315.75</v>
      </c>
      <c r="C2914">
        <v>3301.89</v>
      </c>
      <c r="D2914">
        <v>3320.55</v>
      </c>
      <c r="E2914">
        <v>3293.17</v>
      </c>
      <c r="F2914">
        <v>69000437</v>
      </c>
      <c r="G2914">
        <v>71759839566</v>
      </c>
      <c r="H2914" t="b">
        <f t="shared" si="45"/>
        <v>0</v>
      </c>
    </row>
    <row r="2915" spans="1:8">
      <c r="A2915" t="s">
        <v>1708</v>
      </c>
      <c r="B2915">
        <v>3297.04</v>
      </c>
      <c r="C2915">
        <v>3297.76</v>
      </c>
      <c r="D2915">
        <v>3312.11</v>
      </c>
      <c r="E2915">
        <v>3288.1</v>
      </c>
      <c r="F2915">
        <v>70087923</v>
      </c>
      <c r="G2915">
        <v>75972960431</v>
      </c>
      <c r="H2915" t="b">
        <f t="shared" si="45"/>
        <v>0</v>
      </c>
    </row>
    <row r="2916" spans="1:8">
      <c r="A2916" t="s">
        <v>1709</v>
      </c>
      <c r="B2916">
        <v>3302.6</v>
      </c>
      <c r="C2916">
        <v>3310.08</v>
      </c>
      <c r="D2916">
        <v>3313.55</v>
      </c>
      <c r="E2916">
        <v>3295.75</v>
      </c>
      <c r="F2916">
        <v>71744116</v>
      </c>
      <c r="G2916">
        <v>76921368838</v>
      </c>
      <c r="H2916" t="b">
        <f t="shared" si="45"/>
        <v>0</v>
      </c>
    </row>
    <row r="2917" spans="1:8">
      <c r="A2917" t="s">
        <v>1710</v>
      </c>
      <c r="B2917">
        <v>3313.95</v>
      </c>
      <c r="C2917">
        <v>3342.23</v>
      </c>
      <c r="D2917">
        <v>3345.26</v>
      </c>
      <c r="E2917">
        <v>3313.95</v>
      </c>
      <c r="F2917">
        <v>86567896</v>
      </c>
      <c r="G2917">
        <v>87612765768</v>
      </c>
      <c r="H2917" t="b">
        <f t="shared" si="45"/>
        <v>1</v>
      </c>
    </row>
    <row r="2918" spans="1:8">
      <c r="A2918" t="s">
        <v>1711</v>
      </c>
      <c r="B2918">
        <v>3340.56</v>
      </c>
      <c r="C2918">
        <v>3368.31</v>
      </c>
      <c r="D2918">
        <v>3369.57</v>
      </c>
      <c r="E2918">
        <v>3338.15</v>
      </c>
      <c r="F2918">
        <v>90050827</v>
      </c>
      <c r="G2918">
        <v>98014355468</v>
      </c>
      <c r="H2918" t="b">
        <f t="shared" si="45"/>
        <v>0</v>
      </c>
    </row>
    <row r="2919" spans="1:8">
      <c r="A2919" t="s">
        <v>1712</v>
      </c>
      <c r="B2919">
        <v>3368.34</v>
      </c>
      <c r="C2919">
        <v>3367.79</v>
      </c>
      <c r="D2919">
        <v>3373.41</v>
      </c>
      <c r="E2919">
        <v>3361.46</v>
      </c>
      <c r="F2919">
        <v>88336357</v>
      </c>
      <c r="G2919">
        <v>91189339582</v>
      </c>
      <c r="H2919" t="b">
        <f t="shared" si="45"/>
        <v>0</v>
      </c>
    </row>
    <row r="2920" spans="1:8">
      <c r="A2920" t="s">
        <v>1713</v>
      </c>
      <c r="B2920">
        <v>3366.85</v>
      </c>
      <c r="C2920">
        <v>3347.67</v>
      </c>
      <c r="D2920">
        <v>3368.87</v>
      </c>
      <c r="E2920">
        <v>3346.89</v>
      </c>
      <c r="F2920">
        <v>87459114</v>
      </c>
      <c r="G2920">
        <v>91072256748</v>
      </c>
      <c r="H2920" t="b">
        <f t="shared" si="45"/>
        <v>0</v>
      </c>
    </row>
    <row r="2921" spans="1:8">
      <c r="A2921" t="s">
        <v>1714</v>
      </c>
      <c r="B2921">
        <v>3345.75</v>
      </c>
      <c r="C2921">
        <v>3363.9</v>
      </c>
      <c r="D2921">
        <v>3366.22</v>
      </c>
      <c r="E2921">
        <v>3344.35</v>
      </c>
      <c r="F2921">
        <v>83707942</v>
      </c>
      <c r="G2921">
        <v>87916115243</v>
      </c>
      <c r="H2921" t="b">
        <f t="shared" si="45"/>
        <v>0</v>
      </c>
    </row>
    <row r="2922" spans="1:8">
      <c r="A2922" t="s">
        <v>1715</v>
      </c>
      <c r="B2922">
        <v>3361.64</v>
      </c>
      <c r="C2922">
        <v>3358.27</v>
      </c>
      <c r="D2922">
        <v>3370.51</v>
      </c>
      <c r="E2922">
        <v>3354.09</v>
      </c>
      <c r="F2922">
        <v>83819160</v>
      </c>
      <c r="G2922">
        <v>82533965080</v>
      </c>
      <c r="H2922" t="b">
        <f t="shared" si="45"/>
        <v>0</v>
      </c>
    </row>
    <row r="2923" spans="1:8">
      <c r="A2923" t="s">
        <v>1716</v>
      </c>
      <c r="B2923">
        <v>3355.8</v>
      </c>
      <c r="C2923">
        <v>3334.5</v>
      </c>
      <c r="D2923">
        <v>3366.63</v>
      </c>
      <c r="E2923">
        <v>3334.3</v>
      </c>
      <c r="F2923">
        <v>91071438</v>
      </c>
      <c r="G2923">
        <v>86750457122</v>
      </c>
      <c r="H2923" t="b">
        <f t="shared" si="45"/>
        <v>0</v>
      </c>
    </row>
    <row r="2924" spans="1:8">
      <c r="A2924" t="s">
        <v>1717</v>
      </c>
      <c r="B2924">
        <v>3332.69</v>
      </c>
      <c r="C2924">
        <v>3317.62</v>
      </c>
      <c r="D2924">
        <v>3343.13</v>
      </c>
      <c r="E2924">
        <v>3315.96</v>
      </c>
      <c r="F2924">
        <v>81239135</v>
      </c>
      <c r="G2924">
        <v>75031886874</v>
      </c>
      <c r="H2924" t="b">
        <f t="shared" si="45"/>
        <v>0</v>
      </c>
    </row>
    <row r="2925" spans="1:8">
      <c r="A2925" t="s">
        <v>1718</v>
      </c>
      <c r="B2925">
        <v>3317.96</v>
      </c>
      <c r="C2925">
        <v>3319.91</v>
      </c>
      <c r="D2925">
        <v>3338.17</v>
      </c>
      <c r="E2925">
        <v>3309.37</v>
      </c>
      <c r="F2925">
        <v>84180589</v>
      </c>
      <c r="G2925">
        <v>84556101403</v>
      </c>
      <c r="H2925" t="b">
        <f t="shared" si="45"/>
        <v>0</v>
      </c>
    </row>
    <row r="2926" spans="1:8">
      <c r="A2926" t="s">
        <v>1719</v>
      </c>
      <c r="B2926">
        <v>3314.15</v>
      </c>
      <c r="C2926">
        <v>3319.45</v>
      </c>
      <c r="D2926">
        <v>3322.78</v>
      </c>
      <c r="E2926">
        <v>3264.21</v>
      </c>
      <c r="F2926">
        <v>157779135</v>
      </c>
      <c r="G2926">
        <v>153262520121</v>
      </c>
      <c r="H2926" t="b">
        <f t="shared" si="45"/>
        <v>0</v>
      </c>
    </row>
    <row r="2927" spans="1:8">
      <c r="A2927" t="s">
        <v>1720</v>
      </c>
      <c r="B2927">
        <v>3305.6</v>
      </c>
      <c r="C2927">
        <v>3326.36</v>
      </c>
      <c r="D2927">
        <v>3327.38</v>
      </c>
      <c r="E2927">
        <v>3292.2</v>
      </c>
      <c r="F2927">
        <v>69453328</v>
      </c>
      <c r="G2927">
        <v>74754505696</v>
      </c>
      <c r="H2927" t="b">
        <f t="shared" si="45"/>
        <v>0</v>
      </c>
    </row>
    <row r="2928" spans="1:8">
      <c r="A2928" t="s">
        <v>1721</v>
      </c>
      <c r="B2928">
        <v>3323.34</v>
      </c>
      <c r="C2928">
        <v>3339.37</v>
      </c>
      <c r="D2928">
        <v>3350.96</v>
      </c>
      <c r="E2928">
        <v>3320.41</v>
      </c>
      <c r="F2928">
        <v>70623227</v>
      </c>
      <c r="G2928">
        <v>75680677264</v>
      </c>
      <c r="H2928" t="b">
        <f t="shared" si="45"/>
        <v>0</v>
      </c>
    </row>
    <row r="2929" spans="1:8">
      <c r="A2929" t="s">
        <v>1722</v>
      </c>
      <c r="B2929">
        <v>3330.95</v>
      </c>
      <c r="C2929">
        <v>3329.29</v>
      </c>
      <c r="D2929">
        <v>3346.5</v>
      </c>
      <c r="E2929">
        <v>3324.68</v>
      </c>
      <c r="F2929">
        <v>66159808</v>
      </c>
      <c r="G2929">
        <v>63869709163</v>
      </c>
      <c r="H2929" t="b">
        <f t="shared" si="45"/>
        <v>0</v>
      </c>
    </row>
    <row r="2930" spans="1:8">
      <c r="A2930" t="s">
        <v>1723</v>
      </c>
      <c r="B2930">
        <v>3326.98</v>
      </c>
      <c r="C2930">
        <v>3354.89</v>
      </c>
      <c r="D2930">
        <v>3358.41</v>
      </c>
      <c r="E2930">
        <v>3326.37</v>
      </c>
      <c r="F2930">
        <v>65300462</v>
      </c>
      <c r="G2930">
        <v>70831324310</v>
      </c>
      <c r="H2930" t="b">
        <f t="shared" si="45"/>
        <v>0</v>
      </c>
    </row>
    <row r="2931" spans="1:8">
      <c r="A2931" t="s">
        <v>1724</v>
      </c>
      <c r="B2931">
        <v>3359.05</v>
      </c>
      <c r="C2931">
        <v>3364.08</v>
      </c>
      <c r="D2931">
        <v>3378.74</v>
      </c>
      <c r="E2931">
        <v>3355.85</v>
      </c>
      <c r="F2931">
        <v>75557498</v>
      </c>
      <c r="G2931">
        <v>76492660154</v>
      </c>
      <c r="H2931" t="b">
        <f t="shared" si="45"/>
        <v>0</v>
      </c>
    </row>
    <row r="2932" spans="1:8">
      <c r="A2932" t="s">
        <v>1725</v>
      </c>
      <c r="B2932">
        <v>3363.14</v>
      </c>
      <c r="C2932">
        <v>3364.45</v>
      </c>
      <c r="D2932">
        <v>3371.32</v>
      </c>
      <c r="E2932">
        <v>3355.9</v>
      </c>
      <c r="F2932">
        <v>66194226</v>
      </c>
      <c r="G2932">
        <v>66049651289</v>
      </c>
      <c r="H2932" t="b">
        <f t="shared" si="45"/>
        <v>0</v>
      </c>
    </row>
    <row r="2933" spans="1:8">
      <c r="A2933" t="s">
        <v>1726</v>
      </c>
      <c r="B2933">
        <v>3361.66</v>
      </c>
      <c r="C2933">
        <v>3375.9</v>
      </c>
      <c r="D2933">
        <v>3376.44</v>
      </c>
      <c r="E2933">
        <v>3357.22</v>
      </c>
      <c r="F2933">
        <v>58376931</v>
      </c>
      <c r="G2933">
        <v>62483395802</v>
      </c>
      <c r="H2933" t="b">
        <f t="shared" si="45"/>
        <v>0</v>
      </c>
    </row>
    <row r="2934" spans="1:8">
      <c r="A2934" t="s">
        <v>1727</v>
      </c>
      <c r="B2934">
        <v>3378.26</v>
      </c>
      <c r="C2934">
        <v>3387.96</v>
      </c>
      <c r="D2934">
        <v>3395.88</v>
      </c>
      <c r="E2934">
        <v>3378.26</v>
      </c>
      <c r="F2934">
        <v>65316647</v>
      </c>
      <c r="G2934">
        <v>66488818305</v>
      </c>
      <c r="H2934" t="b">
        <f t="shared" si="45"/>
        <v>0</v>
      </c>
    </row>
    <row r="2935" spans="1:8">
      <c r="A2935" t="s">
        <v>1728</v>
      </c>
      <c r="B2935">
        <v>3390.93</v>
      </c>
      <c r="C2935">
        <v>3364.49</v>
      </c>
      <c r="D2935">
        <v>3392.48</v>
      </c>
      <c r="E2935">
        <v>3362.57</v>
      </c>
      <c r="F2935">
        <v>55188861</v>
      </c>
      <c r="G2935">
        <v>57113853255</v>
      </c>
      <c r="H2935" t="b">
        <f t="shared" si="45"/>
        <v>1</v>
      </c>
    </row>
    <row r="2936" spans="1:8">
      <c r="A2936" t="s">
        <v>1729</v>
      </c>
      <c r="B2936">
        <v>3368.11</v>
      </c>
      <c r="C2936">
        <v>3373.21</v>
      </c>
      <c r="D2936">
        <v>3381.33</v>
      </c>
      <c r="E2936">
        <v>3358.75</v>
      </c>
      <c r="F2936">
        <v>68521360</v>
      </c>
      <c r="G2936">
        <v>73408134768</v>
      </c>
      <c r="H2936" t="b">
        <f t="shared" si="45"/>
        <v>0</v>
      </c>
    </row>
    <row r="2937" spans="1:8">
      <c r="A2937" t="s">
        <v>1730</v>
      </c>
      <c r="B2937">
        <v>3371.77</v>
      </c>
      <c r="C2937">
        <v>3365.68</v>
      </c>
      <c r="D2937">
        <v>3376.71</v>
      </c>
      <c r="E2937">
        <v>3354.62</v>
      </c>
      <c r="F2937">
        <v>63754462</v>
      </c>
      <c r="G2937">
        <v>69758178999</v>
      </c>
      <c r="H2937" t="b">
        <f t="shared" si="45"/>
        <v>0</v>
      </c>
    </row>
    <row r="2938" spans="1:8">
      <c r="A2938" t="s">
        <v>1731</v>
      </c>
      <c r="B2938">
        <v>3361.78</v>
      </c>
      <c r="C2938">
        <v>3383.29</v>
      </c>
      <c r="D2938">
        <v>3383.69</v>
      </c>
      <c r="E2938">
        <v>3347.43</v>
      </c>
      <c r="F2938">
        <v>75402879</v>
      </c>
      <c r="G2938">
        <v>82869735773</v>
      </c>
      <c r="H2938" t="b">
        <f t="shared" si="45"/>
        <v>0</v>
      </c>
    </row>
    <row r="2939" spans="1:8">
      <c r="A2939" t="s">
        <v>1732</v>
      </c>
      <c r="B2939">
        <v>3381.9</v>
      </c>
      <c r="C2939">
        <v>3396.29</v>
      </c>
      <c r="D2939">
        <v>3406.59</v>
      </c>
      <c r="E2939">
        <v>3379.79</v>
      </c>
      <c r="F2939">
        <v>97558515</v>
      </c>
      <c r="G2939">
        <v>102134228699</v>
      </c>
      <c r="H2939" t="b">
        <f t="shared" si="45"/>
        <v>0</v>
      </c>
    </row>
    <row r="2940" spans="1:8">
      <c r="A2940" t="s">
        <v>1733</v>
      </c>
      <c r="B2940">
        <v>3398.32</v>
      </c>
      <c r="C2940">
        <v>3413.49</v>
      </c>
      <c r="D2940">
        <v>3422.33</v>
      </c>
      <c r="E2940">
        <v>3398.03</v>
      </c>
      <c r="F2940">
        <v>123768720</v>
      </c>
      <c r="G2940">
        <v>121908580284</v>
      </c>
      <c r="H2940" t="b">
        <f t="shared" si="45"/>
        <v>0</v>
      </c>
    </row>
    <row r="2941" spans="1:8">
      <c r="A2941" t="s">
        <v>1734</v>
      </c>
      <c r="B2941">
        <v>3416.92</v>
      </c>
      <c r="C2941">
        <v>3436.27</v>
      </c>
      <c r="D2941">
        <v>3439.54</v>
      </c>
      <c r="E2941">
        <v>3416.87</v>
      </c>
      <c r="F2941">
        <v>120144538</v>
      </c>
      <c r="G2941">
        <v>125332998844</v>
      </c>
      <c r="H2941" t="b">
        <f t="shared" si="45"/>
        <v>0</v>
      </c>
    </row>
    <row r="2942" spans="1:8">
      <c r="A2942" t="s">
        <v>1735</v>
      </c>
      <c r="B2942">
        <v>3438.51</v>
      </c>
      <c r="C2942">
        <v>3435.8</v>
      </c>
      <c r="D2942">
        <v>3440.67</v>
      </c>
      <c r="E2942">
        <v>3424.4</v>
      </c>
      <c r="F2942">
        <v>94809465</v>
      </c>
      <c r="G2942">
        <v>98537165438</v>
      </c>
      <c r="H2942" t="b">
        <f t="shared" si="45"/>
        <v>0</v>
      </c>
    </row>
    <row r="2943" spans="1:8">
      <c r="A2943" t="s">
        <v>1736</v>
      </c>
      <c r="B2943">
        <v>3435.39</v>
      </c>
      <c r="C2943">
        <v>3421.71</v>
      </c>
      <c r="D2943">
        <v>3448.03</v>
      </c>
      <c r="E2943">
        <v>3417.08</v>
      </c>
      <c r="F2943">
        <v>127643338</v>
      </c>
      <c r="G2943">
        <v>124653179488</v>
      </c>
      <c r="H2943" t="b">
        <f t="shared" si="45"/>
        <v>0</v>
      </c>
    </row>
    <row r="2944" spans="1:8">
      <c r="A2944" t="s">
        <v>1737</v>
      </c>
      <c r="B2944">
        <v>3421.83</v>
      </c>
      <c r="C2944">
        <v>3440.93</v>
      </c>
      <c r="D2944">
        <v>3440.93</v>
      </c>
      <c r="E2944">
        <v>3418.35</v>
      </c>
      <c r="F2944">
        <v>108276962</v>
      </c>
      <c r="G2944">
        <v>101809767504</v>
      </c>
      <c r="H2944" t="b">
        <f t="shared" si="45"/>
        <v>0</v>
      </c>
    </row>
    <row r="2945" spans="1:8">
      <c r="A2945" t="s">
        <v>1738</v>
      </c>
      <c r="B2945">
        <v>3443.62</v>
      </c>
      <c r="C2945">
        <v>3421.44</v>
      </c>
      <c r="D2945">
        <v>3457.56</v>
      </c>
      <c r="E2945">
        <v>3419.61</v>
      </c>
      <c r="F2945">
        <v>114600036</v>
      </c>
      <c r="G2945">
        <v>118033129670</v>
      </c>
      <c r="H2945" t="b">
        <f t="shared" si="45"/>
        <v>0</v>
      </c>
    </row>
    <row r="2946" spans="1:8">
      <c r="A2946" t="s">
        <v>1739</v>
      </c>
      <c r="B2946">
        <v>3421.64</v>
      </c>
      <c r="C2946">
        <v>3471.39</v>
      </c>
      <c r="D2946">
        <v>3472.6</v>
      </c>
      <c r="E2946">
        <v>3421.64</v>
      </c>
      <c r="F2946">
        <v>132628862</v>
      </c>
      <c r="G2946">
        <v>134681505159</v>
      </c>
      <c r="H2946" t="b">
        <f t="shared" si="45"/>
        <v>0</v>
      </c>
    </row>
    <row r="2947" spans="1:8">
      <c r="A2947" t="s">
        <v>1740</v>
      </c>
      <c r="B2947">
        <v>3475.06</v>
      </c>
      <c r="C2947">
        <v>3482.82</v>
      </c>
      <c r="D2947">
        <v>3490.09</v>
      </c>
      <c r="E2947">
        <v>3472.02</v>
      </c>
      <c r="F2947">
        <v>114842009</v>
      </c>
      <c r="G2947">
        <v>120675429543</v>
      </c>
      <c r="H2947" t="b">
        <f t="shared" si="45"/>
        <v>0</v>
      </c>
    </row>
    <row r="2948" spans="1:8">
      <c r="A2948" t="s">
        <v>1741</v>
      </c>
      <c r="B2948">
        <v>3483.2</v>
      </c>
      <c r="C2948">
        <v>3489.76</v>
      </c>
      <c r="D2948">
        <v>3489.95</v>
      </c>
      <c r="E2948">
        <v>3473.52</v>
      </c>
      <c r="F2948">
        <v>102815994</v>
      </c>
      <c r="G2948">
        <v>109232425841</v>
      </c>
      <c r="H2948" t="b">
        <f t="shared" ref="H2948:H3011" si="46">MONTH(A2948)&lt;&gt;MONTH(A2947)</f>
        <v>0</v>
      </c>
    </row>
    <row r="2949" spans="1:8">
      <c r="A2949" t="s">
        <v>1742</v>
      </c>
      <c r="B2949">
        <v>3487.57</v>
      </c>
      <c r="C2949">
        <v>3473.32</v>
      </c>
      <c r="D2949">
        <v>3492.96</v>
      </c>
      <c r="E2949">
        <v>3460.12</v>
      </c>
      <c r="F2949">
        <v>99536330</v>
      </c>
      <c r="G2949">
        <v>106555922466</v>
      </c>
      <c r="H2949" t="b">
        <f t="shared" si="46"/>
        <v>0</v>
      </c>
    </row>
    <row r="2950" spans="1:8">
      <c r="A2950" t="s">
        <v>1743</v>
      </c>
      <c r="B2950">
        <v>3468.96</v>
      </c>
      <c r="C2950">
        <v>3473.85</v>
      </c>
      <c r="D2950">
        <v>3473.85</v>
      </c>
      <c r="E2950">
        <v>3455.25</v>
      </c>
      <c r="F2950">
        <v>95535133</v>
      </c>
      <c r="G2950">
        <v>99875164759</v>
      </c>
      <c r="H2950" t="b">
        <f t="shared" si="46"/>
        <v>0</v>
      </c>
    </row>
    <row r="2951" spans="1:8">
      <c r="A2951" t="s">
        <v>1744</v>
      </c>
      <c r="B2951">
        <v>3471.13</v>
      </c>
      <c r="C2951">
        <v>3446.22</v>
      </c>
      <c r="D2951">
        <v>3472.84</v>
      </c>
      <c r="E2951">
        <v>3441.39</v>
      </c>
      <c r="F2951">
        <v>98672160</v>
      </c>
      <c r="G2951">
        <v>106830874529</v>
      </c>
      <c r="H2951" t="b">
        <f t="shared" si="46"/>
        <v>0</v>
      </c>
    </row>
    <row r="2952" spans="1:8">
      <c r="A2952" t="s">
        <v>1745</v>
      </c>
      <c r="B2952">
        <v>3445.03</v>
      </c>
      <c r="C2952">
        <v>3452.81</v>
      </c>
      <c r="D2952">
        <v>3460.91</v>
      </c>
      <c r="E2952">
        <v>3441.36</v>
      </c>
      <c r="F2952">
        <v>75215260</v>
      </c>
      <c r="G2952">
        <v>81979307361</v>
      </c>
      <c r="H2952" t="b">
        <f t="shared" si="46"/>
        <v>0</v>
      </c>
    </row>
    <row r="2953" spans="1:8">
      <c r="A2953" t="s">
        <v>1746</v>
      </c>
      <c r="B2953">
        <v>3452.21</v>
      </c>
      <c r="C2953">
        <v>3458.44</v>
      </c>
      <c r="D2953">
        <v>3472.7</v>
      </c>
      <c r="E2953">
        <v>3449.11</v>
      </c>
      <c r="F2953">
        <v>103260354</v>
      </c>
      <c r="G2953">
        <v>109317781348</v>
      </c>
      <c r="H2953" t="b">
        <f t="shared" si="46"/>
        <v>1</v>
      </c>
    </row>
    <row r="2954" spans="1:8">
      <c r="A2954" t="s">
        <v>1747</v>
      </c>
      <c r="B2954">
        <v>3463.48</v>
      </c>
      <c r="C2954">
        <v>3435.1</v>
      </c>
      <c r="D2954">
        <v>3468.47</v>
      </c>
      <c r="E2954">
        <v>3434</v>
      </c>
      <c r="F2954">
        <v>89898077</v>
      </c>
      <c r="G2954">
        <v>97876187925</v>
      </c>
      <c r="H2954" t="b">
        <f t="shared" si="46"/>
        <v>0</v>
      </c>
    </row>
    <row r="2955" spans="1:8">
      <c r="A2955" t="s">
        <v>1748</v>
      </c>
      <c r="B2955">
        <v>3424.66</v>
      </c>
      <c r="C2955">
        <v>3427.86</v>
      </c>
      <c r="D2955">
        <v>3428.88</v>
      </c>
      <c r="E2955">
        <v>3412.83</v>
      </c>
      <c r="F2955">
        <v>80994652</v>
      </c>
      <c r="G2955">
        <v>90009618835</v>
      </c>
      <c r="H2955" t="b">
        <f t="shared" si="46"/>
        <v>0</v>
      </c>
    </row>
    <row r="2956" spans="1:8">
      <c r="A2956" t="s">
        <v>1749</v>
      </c>
      <c r="B2956">
        <v>3427.25</v>
      </c>
      <c r="C2956">
        <v>3446.48</v>
      </c>
      <c r="D2956">
        <v>3449.03</v>
      </c>
      <c r="E2956">
        <v>3425.9</v>
      </c>
      <c r="F2956">
        <v>83070882</v>
      </c>
      <c r="G2956">
        <v>95178548496</v>
      </c>
      <c r="H2956" t="b">
        <f t="shared" si="46"/>
        <v>0</v>
      </c>
    </row>
    <row r="2957" spans="1:8">
      <c r="A2957" t="s">
        <v>1750</v>
      </c>
      <c r="B2957">
        <v>3446.16</v>
      </c>
      <c r="C2957">
        <v>3453.96</v>
      </c>
      <c r="D2957">
        <v>3454.04</v>
      </c>
      <c r="E2957">
        <v>3440.06</v>
      </c>
      <c r="F2957">
        <v>80334720</v>
      </c>
      <c r="G2957">
        <v>94483824245</v>
      </c>
      <c r="H2957" t="b">
        <f t="shared" si="46"/>
        <v>0</v>
      </c>
    </row>
    <row r="2958" spans="1:8">
      <c r="A2958" t="s">
        <v>1751</v>
      </c>
      <c r="B2958">
        <v>3452.2</v>
      </c>
      <c r="C2958">
        <v>3448.73</v>
      </c>
      <c r="D2958">
        <v>3457.04</v>
      </c>
      <c r="E2958">
        <v>3441.26</v>
      </c>
      <c r="F2958">
        <v>79587690</v>
      </c>
      <c r="G2958">
        <v>89124904682</v>
      </c>
      <c r="H2958" t="b">
        <f t="shared" si="46"/>
        <v>0</v>
      </c>
    </row>
    <row r="2959" spans="1:8">
      <c r="A2959" t="s">
        <v>1752</v>
      </c>
      <c r="B2959">
        <v>3442.9</v>
      </c>
      <c r="C2959">
        <v>3426.94</v>
      </c>
      <c r="D2959">
        <v>3443.05</v>
      </c>
      <c r="E2959">
        <v>3414.68</v>
      </c>
      <c r="F2959">
        <v>84570381</v>
      </c>
      <c r="G2959">
        <v>90090049490</v>
      </c>
      <c r="H2959" t="b">
        <f t="shared" si="46"/>
        <v>0</v>
      </c>
    </row>
    <row r="2960" spans="1:8">
      <c r="A2960" t="s">
        <v>1753</v>
      </c>
      <c r="B2960">
        <v>3423.98</v>
      </c>
      <c r="C2960">
        <v>3427.89</v>
      </c>
      <c r="D2960">
        <v>3436.24</v>
      </c>
      <c r="E2960">
        <v>3423.94</v>
      </c>
      <c r="F2960">
        <v>70016199</v>
      </c>
      <c r="G2960">
        <v>82161714923</v>
      </c>
      <c r="H2960" t="b">
        <f t="shared" si="46"/>
        <v>0</v>
      </c>
    </row>
    <row r="2961" spans="1:8">
      <c r="A2961" t="s">
        <v>1754</v>
      </c>
      <c r="B2961">
        <v>3425.67</v>
      </c>
      <c r="C2961">
        <v>3458.1</v>
      </c>
      <c r="D2961">
        <v>3458.1</v>
      </c>
      <c r="E2961">
        <v>3412.69</v>
      </c>
      <c r="F2961">
        <v>91684124</v>
      </c>
      <c r="G2961">
        <v>108489140923</v>
      </c>
      <c r="H2961" t="b">
        <f t="shared" si="46"/>
        <v>0</v>
      </c>
    </row>
    <row r="2962" spans="1:8">
      <c r="A2962" t="s">
        <v>1755</v>
      </c>
      <c r="B2962">
        <v>3456.66</v>
      </c>
      <c r="C2962">
        <v>3456.69</v>
      </c>
      <c r="D2962">
        <v>3465.39</v>
      </c>
      <c r="E2962">
        <v>3448.9</v>
      </c>
      <c r="F2962">
        <v>77077963</v>
      </c>
      <c r="G2962">
        <v>95317564129</v>
      </c>
      <c r="H2962" t="b">
        <f t="shared" si="46"/>
        <v>0</v>
      </c>
    </row>
    <row r="2963" spans="1:8">
      <c r="A2963" t="s">
        <v>1756</v>
      </c>
      <c r="B2963">
        <v>3452.21</v>
      </c>
      <c r="C2963">
        <v>3463.64</v>
      </c>
      <c r="D2963">
        <v>3463.92</v>
      </c>
      <c r="E2963">
        <v>3445.27</v>
      </c>
      <c r="F2963">
        <v>79104954</v>
      </c>
      <c r="G2963">
        <v>94056256667</v>
      </c>
      <c r="H2963" t="b">
        <f t="shared" si="46"/>
        <v>0</v>
      </c>
    </row>
    <row r="2964" spans="1:8">
      <c r="A2964" t="s">
        <v>1757</v>
      </c>
      <c r="B2964">
        <v>3472.27</v>
      </c>
      <c r="C2964">
        <v>3481.51</v>
      </c>
      <c r="D2964">
        <v>3492.13</v>
      </c>
      <c r="E2964">
        <v>3472.27</v>
      </c>
      <c r="F2964">
        <v>106333913</v>
      </c>
      <c r="G2964">
        <v>124695573677</v>
      </c>
      <c r="H2964" t="b">
        <f t="shared" si="46"/>
        <v>0</v>
      </c>
    </row>
    <row r="2965" spans="1:8">
      <c r="A2965" t="s">
        <v>1758</v>
      </c>
      <c r="B2965">
        <v>3485.31</v>
      </c>
      <c r="C2965">
        <v>3445.81</v>
      </c>
      <c r="D2965">
        <v>3488.5</v>
      </c>
      <c r="E2965">
        <v>3441.47</v>
      </c>
      <c r="F2965">
        <v>103755560</v>
      </c>
      <c r="G2965">
        <v>122368918550</v>
      </c>
      <c r="H2965" t="b">
        <f t="shared" si="46"/>
        <v>0</v>
      </c>
    </row>
    <row r="2966" spans="1:8">
      <c r="A2966" t="s">
        <v>1759</v>
      </c>
      <c r="B2966">
        <v>3449.05</v>
      </c>
      <c r="C2966">
        <v>3449.61</v>
      </c>
      <c r="D2966">
        <v>3454.06</v>
      </c>
      <c r="E2966">
        <v>3429.83</v>
      </c>
      <c r="F2966">
        <v>88734322</v>
      </c>
      <c r="G2966">
        <v>103769403897</v>
      </c>
      <c r="H2966" t="b">
        <f t="shared" si="46"/>
        <v>0</v>
      </c>
    </row>
    <row r="2967" spans="1:8">
      <c r="A2967" t="s">
        <v>1760</v>
      </c>
      <c r="B2967">
        <v>3449.77</v>
      </c>
      <c r="C2967">
        <v>3466.35</v>
      </c>
      <c r="D2967">
        <v>3466.7</v>
      </c>
      <c r="E2967">
        <v>3445.64</v>
      </c>
      <c r="F2967">
        <v>87707855</v>
      </c>
      <c r="G2967">
        <v>113528201390</v>
      </c>
      <c r="H2967" t="b">
        <f t="shared" si="46"/>
        <v>0</v>
      </c>
    </row>
    <row r="2968" spans="1:8">
      <c r="A2968" t="s">
        <v>1761</v>
      </c>
      <c r="B2968">
        <v>3450.75</v>
      </c>
      <c r="C2968">
        <v>3450.05</v>
      </c>
      <c r="D2968">
        <v>3464.33</v>
      </c>
      <c r="E2968">
        <v>3433.5</v>
      </c>
      <c r="F2968">
        <v>104935894</v>
      </c>
      <c r="G2968">
        <v>123865640377</v>
      </c>
      <c r="H2968" t="b">
        <f t="shared" si="46"/>
        <v>0</v>
      </c>
    </row>
    <row r="2969" spans="1:8">
      <c r="A2969" t="s">
        <v>1762</v>
      </c>
      <c r="B2969">
        <v>3452.41</v>
      </c>
      <c r="C2969">
        <v>3461.98</v>
      </c>
      <c r="D2969">
        <v>3470.82</v>
      </c>
      <c r="E2969">
        <v>3435.69</v>
      </c>
      <c r="F2969">
        <v>94318062</v>
      </c>
      <c r="G2969">
        <v>115813813702</v>
      </c>
      <c r="H2969" t="b">
        <f t="shared" si="46"/>
        <v>0</v>
      </c>
    </row>
    <row r="2970" spans="1:8">
      <c r="A2970" t="s">
        <v>1763</v>
      </c>
      <c r="B2970">
        <v>3464.2</v>
      </c>
      <c r="C2970">
        <v>3489.6</v>
      </c>
      <c r="D2970">
        <v>3499.32</v>
      </c>
      <c r="E2970">
        <v>3461.11</v>
      </c>
      <c r="F2970">
        <v>125645833</v>
      </c>
      <c r="G2970">
        <v>141752526681</v>
      </c>
      <c r="H2970" t="b">
        <f t="shared" si="46"/>
        <v>0</v>
      </c>
    </row>
    <row r="2971" spans="1:8">
      <c r="A2971" t="s">
        <v>1764</v>
      </c>
      <c r="B2971">
        <v>3488.76</v>
      </c>
      <c r="C2971">
        <v>3478.04</v>
      </c>
      <c r="D2971">
        <v>3505.98</v>
      </c>
      <c r="E2971">
        <v>3474.52</v>
      </c>
      <c r="F2971">
        <v>107015377</v>
      </c>
      <c r="G2971">
        <v>124388012134</v>
      </c>
      <c r="H2971" t="b">
        <f t="shared" si="46"/>
        <v>0</v>
      </c>
    </row>
    <row r="2972" spans="1:8">
      <c r="A2972" t="s">
        <v>1765</v>
      </c>
      <c r="B2972">
        <v>3480.25</v>
      </c>
      <c r="C2972">
        <v>3469.81</v>
      </c>
      <c r="D2972">
        <v>3482.29</v>
      </c>
      <c r="E2972">
        <v>3461.47</v>
      </c>
      <c r="F2972">
        <v>84194820</v>
      </c>
      <c r="G2972">
        <v>97495938765</v>
      </c>
      <c r="H2972" t="b">
        <f t="shared" si="46"/>
        <v>0</v>
      </c>
    </row>
    <row r="2973" spans="1:8">
      <c r="A2973" t="s">
        <v>1766</v>
      </c>
      <c r="B2973">
        <v>3472.97</v>
      </c>
      <c r="C2973">
        <v>3465.19</v>
      </c>
      <c r="D2973">
        <v>3483.06</v>
      </c>
      <c r="E2973">
        <v>3455.55</v>
      </c>
      <c r="F2973">
        <v>104851706</v>
      </c>
      <c r="G2973">
        <v>114663468279</v>
      </c>
      <c r="H2973" t="b">
        <f t="shared" si="46"/>
        <v>0</v>
      </c>
    </row>
    <row r="2974" spans="1:8">
      <c r="A2974" t="s">
        <v>1767</v>
      </c>
      <c r="B2974">
        <v>3461.62</v>
      </c>
      <c r="C2974">
        <v>3436.76</v>
      </c>
      <c r="D2974">
        <v>3467.3</v>
      </c>
      <c r="E2974">
        <v>3422.37</v>
      </c>
      <c r="F2974">
        <v>116376922</v>
      </c>
      <c r="G2974">
        <v>122088021630</v>
      </c>
      <c r="H2974" t="b">
        <f t="shared" si="46"/>
        <v>0</v>
      </c>
    </row>
    <row r="2975" spans="1:8">
      <c r="A2975" t="s">
        <v>1768</v>
      </c>
      <c r="B2975">
        <v>3434.82</v>
      </c>
      <c r="C2975">
        <v>3456.05</v>
      </c>
      <c r="D2975">
        <v>3456.31</v>
      </c>
      <c r="E2975">
        <v>3430.82</v>
      </c>
      <c r="F2975">
        <v>91577491</v>
      </c>
      <c r="G2975">
        <v>100984904830</v>
      </c>
      <c r="H2975" t="b">
        <f t="shared" si="46"/>
        <v>0</v>
      </c>
    </row>
    <row r="2976" spans="1:8">
      <c r="A2976" t="s">
        <v>1769</v>
      </c>
      <c r="B2976">
        <v>3476.42</v>
      </c>
      <c r="C2976">
        <v>3503.89</v>
      </c>
      <c r="D2976">
        <v>3504.54</v>
      </c>
      <c r="E2976">
        <v>3475.15</v>
      </c>
      <c r="F2976">
        <v>143399017</v>
      </c>
      <c r="G2976">
        <v>160742981172</v>
      </c>
      <c r="H2976" t="b">
        <f t="shared" si="46"/>
        <v>1</v>
      </c>
    </row>
    <row r="2977" spans="1:8">
      <c r="A2977" t="s">
        <v>1770</v>
      </c>
      <c r="B2977">
        <v>3507.99</v>
      </c>
      <c r="C2977">
        <v>3514.05</v>
      </c>
      <c r="D2977">
        <v>3517.78</v>
      </c>
      <c r="E2977">
        <v>3495.72</v>
      </c>
      <c r="F2977">
        <v>136767004</v>
      </c>
      <c r="G2977">
        <v>145221644165</v>
      </c>
      <c r="H2977" t="b">
        <f t="shared" si="46"/>
        <v>0</v>
      </c>
    </row>
    <row r="2978" spans="1:8">
      <c r="A2978" t="s">
        <v>1771</v>
      </c>
      <c r="B2978">
        <v>3514.45</v>
      </c>
      <c r="C2978">
        <v>3517.46</v>
      </c>
      <c r="D2978">
        <v>3526.81</v>
      </c>
      <c r="E2978">
        <v>3506.39</v>
      </c>
      <c r="F2978">
        <v>140293204</v>
      </c>
      <c r="G2978">
        <v>144559675567</v>
      </c>
      <c r="H2978" t="b">
        <f t="shared" si="46"/>
        <v>0</v>
      </c>
    </row>
    <row r="2979" spans="1:8">
      <c r="A2979" t="s">
        <v>1772</v>
      </c>
      <c r="B2979">
        <v>3519.46</v>
      </c>
      <c r="C2979">
        <v>3505.14</v>
      </c>
      <c r="D2979">
        <v>3522.8</v>
      </c>
      <c r="E2979">
        <v>3502.08</v>
      </c>
      <c r="F2979">
        <v>141887380</v>
      </c>
      <c r="G2979">
        <v>155747834572</v>
      </c>
      <c r="H2979" t="b">
        <f t="shared" si="46"/>
        <v>0</v>
      </c>
    </row>
    <row r="2980" spans="1:8">
      <c r="A2980" t="s">
        <v>1773</v>
      </c>
      <c r="B2980">
        <v>3503.83</v>
      </c>
      <c r="C2980">
        <v>3517.33</v>
      </c>
      <c r="D2980">
        <v>3520.13</v>
      </c>
      <c r="E2980">
        <v>3466.14</v>
      </c>
      <c r="F2980">
        <v>165945832</v>
      </c>
      <c r="G2980">
        <v>189457268655</v>
      </c>
      <c r="H2980" t="b">
        <f t="shared" si="46"/>
        <v>0</v>
      </c>
    </row>
    <row r="2981" spans="1:8">
      <c r="A2981" t="s">
        <v>1774</v>
      </c>
      <c r="B2981">
        <v>3514.57</v>
      </c>
      <c r="C2981">
        <v>3509.44</v>
      </c>
      <c r="D2981">
        <v>3523.1</v>
      </c>
      <c r="E2981">
        <v>3498</v>
      </c>
      <c r="F2981">
        <v>181824537</v>
      </c>
      <c r="G2981">
        <v>202154571423</v>
      </c>
      <c r="H2981" t="b">
        <f t="shared" si="46"/>
        <v>0</v>
      </c>
    </row>
    <row r="2982" spans="1:8">
      <c r="A2982" t="s">
        <v>1775</v>
      </c>
      <c r="B2982">
        <v>3500.28</v>
      </c>
      <c r="C2982">
        <v>3514.57</v>
      </c>
      <c r="D2982">
        <v>3518.44</v>
      </c>
      <c r="E2982">
        <v>3496.57</v>
      </c>
      <c r="F2982">
        <v>129981813</v>
      </c>
      <c r="G2982">
        <v>133345929014</v>
      </c>
      <c r="H2982" t="b">
        <f t="shared" si="46"/>
        <v>0</v>
      </c>
    </row>
    <row r="2983" spans="1:8">
      <c r="A2983" t="s">
        <v>1776</v>
      </c>
      <c r="B2983">
        <v>3516.81</v>
      </c>
      <c r="C2983">
        <v>3486.5</v>
      </c>
      <c r="D2983">
        <v>3517.47</v>
      </c>
      <c r="E2983">
        <v>3476.95</v>
      </c>
      <c r="F2983">
        <v>135474078</v>
      </c>
      <c r="G2983">
        <v>130425385379</v>
      </c>
      <c r="H2983" t="b">
        <f t="shared" si="46"/>
        <v>0</v>
      </c>
    </row>
    <row r="2984" spans="1:8">
      <c r="A2984" t="s">
        <v>1777</v>
      </c>
      <c r="B2984">
        <v>3475.74</v>
      </c>
      <c r="C2984">
        <v>3479.94</v>
      </c>
      <c r="D2984">
        <v>3480.57</v>
      </c>
      <c r="E2984">
        <v>3453.68</v>
      </c>
      <c r="F2984">
        <v>117164961</v>
      </c>
      <c r="G2984">
        <v>123884371227</v>
      </c>
      <c r="H2984" t="b">
        <f t="shared" si="46"/>
        <v>0</v>
      </c>
    </row>
    <row r="2985" spans="1:8">
      <c r="A2985" t="s">
        <v>1778</v>
      </c>
      <c r="B2985">
        <v>3474.89</v>
      </c>
      <c r="C2985">
        <v>3462.74</v>
      </c>
      <c r="D2985">
        <v>3489.08</v>
      </c>
      <c r="E2985">
        <v>3462.63</v>
      </c>
      <c r="F2985">
        <v>110927823</v>
      </c>
      <c r="G2985">
        <v>126790853425</v>
      </c>
      <c r="H2985" t="b">
        <f t="shared" si="46"/>
        <v>0</v>
      </c>
    </row>
    <row r="2986" spans="1:8">
      <c r="A2986" t="s">
        <v>1779</v>
      </c>
      <c r="B2986">
        <v>3452.99</v>
      </c>
      <c r="C2986">
        <v>3445.88</v>
      </c>
      <c r="D2986">
        <v>3459.35</v>
      </c>
      <c r="E2986">
        <v>3418.51</v>
      </c>
      <c r="F2986">
        <v>121349264</v>
      </c>
      <c r="G2986">
        <v>127050362407</v>
      </c>
      <c r="H2986" t="b">
        <f t="shared" si="46"/>
        <v>0</v>
      </c>
    </row>
    <row r="2987" spans="1:8">
      <c r="A2987" t="s">
        <v>1780</v>
      </c>
      <c r="B2987">
        <v>3444.52</v>
      </c>
      <c r="C2987">
        <v>3461.55</v>
      </c>
      <c r="D2987">
        <v>3465.61</v>
      </c>
      <c r="E2987">
        <v>3440.72</v>
      </c>
      <c r="F2987">
        <v>114184208</v>
      </c>
      <c r="G2987">
        <v>133977258346</v>
      </c>
      <c r="H2987" t="b">
        <f t="shared" si="46"/>
        <v>0</v>
      </c>
    </row>
    <row r="2988" spans="1:8">
      <c r="A2988" t="s">
        <v>1781</v>
      </c>
      <c r="B2988">
        <v>3461.39</v>
      </c>
      <c r="C2988">
        <v>3466.79</v>
      </c>
      <c r="D2988">
        <v>3475.56</v>
      </c>
      <c r="E2988">
        <v>3449.54</v>
      </c>
      <c r="F2988">
        <v>104419110</v>
      </c>
      <c r="G2988">
        <v>115208831746</v>
      </c>
      <c r="H2988" t="b">
        <f t="shared" si="46"/>
        <v>0</v>
      </c>
    </row>
    <row r="2989" spans="1:8">
      <c r="A2989" t="s">
        <v>1782</v>
      </c>
      <c r="B2989">
        <v>3458.23</v>
      </c>
      <c r="C2989">
        <v>3431.26</v>
      </c>
      <c r="D2989">
        <v>3458.23</v>
      </c>
      <c r="E2989">
        <v>3403.98</v>
      </c>
      <c r="F2989">
        <v>114660791</v>
      </c>
      <c r="G2989">
        <v>122778154321</v>
      </c>
      <c r="H2989" t="b">
        <f t="shared" si="46"/>
        <v>0</v>
      </c>
    </row>
    <row r="2990" spans="1:8">
      <c r="A2990" t="s">
        <v>1783</v>
      </c>
      <c r="B2990">
        <v>3427.73</v>
      </c>
      <c r="C2990">
        <v>3440.97</v>
      </c>
      <c r="D2990">
        <v>3449.67</v>
      </c>
      <c r="E2990">
        <v>3422.65</v>
      </c>
      <c r="F2990">
        <v>94072148</v>
      </c>
      <c r="G2990">
        <v>107599357209</v>
      </c>
      <c r="H2990" t="b">
        <f t="shared" si="46"/>
        <v>0</v>
      </c>
    </row>
    <row r="2991" spans="1:8">
      <c r="A2991" t="s">
        <v>1784</v>
      </c>
      <c r="B2991">
        <v>3440.25</v>
      </c>
      <c r="C2991">
        <v>3445.18</v>
      </c>
      <c r="D2991">
        <v>3466.57</v>
      </c>
      <c r="E2991">
        <v>3439.15</v>
      </c>
      <c r="F2991">
        <v>111940029</v>
      </c>
      <c r="G2991">
        <v>131316579235</v>
      </c>
      <c r="H2991" t="b">
        <f t="shared" si="46"/>
        <v>0</v>
      </c>
    </row>
    <row r="2992" spans="1:8">
      <c r="A2992" t="s">
        <v>1785</v>
      </c>
      <c r="B2992">
        <v>3435.1</v>
      </c>
      <c r="C2992">
        <v>3446.72</v>
      </c>
      <c r="D2992">
        <v>3449.27</v>
      </c>
      <c r="E2992">
        <v>3399.54</v>
      </c>
      <c r="F2992">
        <v>123298425</v>
      </c>
      <c r="G2992">
        <v>134610947828</v>
      </c>
      <c r="H2992" t="b">
        <f t="shared" si="46"/>
        <v>0</v>
      </c>
    </row>
    <row r="2993" spans="1:8">
      <c r="A2993" t="s">
        <v>1786</v>
      </c>
      <c r="B2993">
        <v>3439.57</v>
      </c>
      <c r="C2993">
        <v>3439.75</v>
      </c>
      <c r="D2993">
        <v>3439.9</v>
      </c>
      <c r="E2993">
        <v>3417.24</v>
      </c>
      <c r="F2993">
        <v>101632351</v>
      </c>
      <c r="G2993">
        <v>113761006698</v>
      </c>
      <c r="H2993" t="b">
        <f t="shared" si="46"/>
        <v>0</v>
      </c>
    </row>
    <row r="2994" spans="1:8">
      <c r="A2994" t="s">
        <v>1787</v>
      </c>
      <c r="B2994">
        <v>3427.92</v>
      </c>
      <c r="C2994">
        <v>3426.58</v>
      </c>
      <c r="D2994">
        <v>3436.31</v>
      </c>
      <c r="E2994">
        <v>3418.67</v>
      </c>
      <c r="F2994">
        <v>92797462</v>
      </c>
      <c r="G2994">
        <v>101635858602</v>
      </c>
      <c r="H2994" t="b">
        <f t="shared" si="46"/>
        <v>1</v>
      </c>
    </row>
    <row r="2995" spans="1:8">
      <c r="A2995" t="s">
        <v>1788</v>
      </c>
      <c r="B2995">
        <v>3421.76</v>
      </c>
      <c r="C2995">
        <v>3413.13</v>
      </c>
      <c r="D2995">
        <v>3432.22</v>
      </c>
      <c r="E2995">
        <v>3403.08</v>
      </c>
      <c r="F2995">
        <v>91669624</v>
      </c>
      <c r="G2995">
        <v>97854119098</v>
      </c>
      <c r="H2995" t="b">
        <f t="shared" si="46"/>
        <v>0</v>
      </c>
    </row>
    <row r="2996" spans="1:8">
      <c r="A2996" t="s">
        <v>1789</v>
      </c>
      <c r="B2996">
        <v>3404.94</v>
      </c>
      <c r="C2996">
        <v>3404.39</v>
      </c>
      <c r="D2996">
        <v>3421.4</v>
      </c>
      <c r="E2996">
        <v>3391.28</v>
      </c>
      <c r="F2996">
        <v>103482075</v>
      </c>
      <c r="G2996">
        <v>106985952575</v>
      </c>
      <c r="H2996" t="b">
        <f t="shared" si="46"/>
        <v>0</v>
      </c>
    </row>
    <row r="2997" spans="1:8">
      <c r="A2997" t="s">
        <v>1790</v>
      </c>
      <c r="B2997">
        <v>3393.48</v>
      </c>
      <c r="C2997">
        <v>3382.55</v>
      </c>
      <c r="D2997">
        <v>3395.45</v>
      </c>
      <c r="E2997">
        <v>3366.56</v>
      </c>
      <c r="F2997">
        <v>109895333</v>
      </c>
      <c r="G2997">
        <v>117464939578</v>
      </c>
      <c r="H2997" t="b">
        <f t="shared" si="46"/>
        <v>0</v>
      </c>
    </row>
    <row r="2998" spans="1:8">
      <c r="A2998" t="s">
        <v>1791</v>
      </c>
      <c r="B2998">
        <v>3369.11</v>
      </c>
      <c r="C2998">
        <v>3358.81</v>
      </c>
      <c r="D2998">
        <v>3374.16</v>
      </c>
      <c r="E2998">
        <v>3339.57</v>
      </c>
      <c r="F2998">
        <v>123749287</v>
      </c>
      <c r="G2998">
        <v>126885426472</v>
      </c>
      <c r="H2998" t="b">
        <f t="shared" si="46"/>
        <v>0</v>
      </c>
    </row>
    <row r="2999" spans="1:8">
      <c r="A2999" t="s">
        <v>1792</v>
      </c>
      <c r="B2999">
        <v>3342.6</v>
      </c>
      <c r="C2999">
        <v>3352.53</v>
      </c>
      <c r="D2999">
        <v>3358.05</v>
      </c>
      <c r="E2999">
        <v>3327.59</v>
      </c>
      <c r="F2999">
        <v>76771668</v>
      </c>
      <c r="G2999">
        <v>85528831749</v>
      </c>
      <c r="H2999" t="b">
        <f t="shared" si="46"/>
        <v>0</v>
      </c>
    </row>
    <row r="3000" spans="1:8">
      <c r="A3000" t="s">
        <v>1793</v>
      </c>
      <c r="B3000">
        <v>3350.65</v>
      </c>
      <c r="C3000">
        <v>3337.7</v>
      </c>
      <c r="D3000">
        <v>3369.43</v>
      </c>
      <c r="E3000">
        <v>3336</v>
      </c>
      <c r="F3000">
        <v>92082628</v>
      </c>
      <c r="G3000">
        <v>102194980791</v>
      </c>
      <c r="H3000" t="b">
        <f t="shared" si="46"/>
        <v>0</v>
      </c>
    </row>
    <row r="3001" spans="1:8">
      <c r="A3001" t="s">
        <v>1794</v>
      </c>
      <c r="B3001">
        <v>3322.95</v>
      </c>
      <c r="C3001">
        <v>3356.65</v>
      </c>
      <c r="D3001">
        <v>3359.6</v>
      </c>
      <c r="E3001">
        <v>3312.89</v>
      </c>
      <c r="F3001">
        <v>109252890</v>
      </c>
      <c r="G3001">
        <v>111576379054</v>
      </c>
      <c r="H3001" t="b">
        <f t="shared" si="46"/>
        <v>0</v>
      </c>
    </row>
    <row r="3002" spans="1:8">
      <c r="A3002" t="s">
        <v>1795</v>
      </c>
      <c r="B3002">
        <v>3350.94</v>
      </c>
      <c r="C3002">
        <v>3385.38</v>
      </c>
      <c r="D3002">
        <v>3387.27</v>
      </c>
      <c r="E3002">
        <v>3349.17</v>
      </c>
      <c r="F3002">
        <v>93386466</v>
      </c>
      <c r="G3002">
        <v>97522124594</v>
      </c>
      <c r="H3002" t="b">
        <f t="shared" si="46"/>
        <v>0</v>
      </c>
    </row>
    <row r="3003" spans="1:8">
      <c r="A3003" t="s">
        <v>1796</v>
      </c>
      <c r="B3003">
        <v>3391.59</v>
      </c>
      <c r="C3003">
        <v>3399.19</v>
      </c>
      <c r="D3003">
        <v>3406.58</v>
      </c>
      <c r="E3003">
        <v>3391.59</v>
      </c>
      <c r="F3003">
        <v>82977611</v>
      </c>
      <c r="G3003">
        <v>92183332845</v>
      </c>
      <c r="H3003" t="b">
        <f t="shared" si="46"/>
        <v>0</v>
      </c>
    </row>
    <row r="3004" spans="1:8">
      <c r="A3004" t="s">
        <v>1797</v>
      </c>
      <c r="B3004">
        <v>3390.93</v>
      </c>
      <c r="C3004">
        <v>3428.65</v>
      </c>
      <c r="D3004">
        <v>3428.85</v>
      </c>
      <c r="E3004">
        <v>3373.55</v>
      </c>
      <c r="F3004">
        <v>105242416</v>
      </c>
      <c r="G3004">
        <v>112814103201</v>
      </c>
      <c r="H3004" t="b">
        <f t="shared" si="46"/>
        <v>0</v>
      </c>
    </row>
    <row r="3005" spans="1:8">
      <c r="A3005" t="s">
        <v>1798</v>
      </c>
      <c r="B3005">
        <v>3423.19</v>
      </c>
      <c r="C3005">
        <v>3409.97</v>
      </c>
      <c r="D3005">
        <v>3433.97</v>
      </c>
      <c r="E3005">
        <v>3408.15</v>
      </c>
      <c r="F3005">
        <v>99736837</v>
      </c>
      <c r="G3005">
        <v>110553451835</v>
      </c>
      <c r="H3005" t="b">
        <f t="shared" si="46"/>
        <v>0</v>
      </c>
    </row>
    <row r="3006" spans="1:8">
      <c r="A3006" t="s">
        <v>1799</v>
      </c>
      <c r="B3006">
        <v>3387.67</v>
      </c>
      <c r="C3006">
        <v>3398.11</v>
      </c>
      <c r="D3006">
        <v>3409.93</v>
      </c>
      <c r="E3006">
        <v>3383.94</v>
      </c>
      <c r="F3006">
        <v>85759589</v>
      </c>
      <c r="G3006">
        <v>88091166041</v>
      </c>
      <c r="H3006" t="b">
        <f t="shared" si="46"/>
        <v>0</v>
      </c>
    </row>
    <row r="3007" spans="1:8">
      <c r="A3007" t="s">
        <v>1800</v>
      </c>
      <c r="B3007">
        <v>3395.23</v>
      </c>
      <c r="C3007">
        <v>3403.85</v>
      </c>
      <c r="D3007">
        <v>3405.94</v>
      </c>
      <c r="E3007">
        <v>3392.38</v>
      </c>
      <c r="F3007">
        <v>71473525</v>
      </c>
      <c r="G3007">
        <v>78397081602</v>
      </c>
      <c r="H3007" t="b">
        <f t="shared" si="46"/>
        <v>0</v>
      </c>
    </row>
    <row r="3008" spans="1:8">
      <c r="A3008" t="s">
        <v>1801</v>
      </c>
      <c r="B3008">
        <v>3400.59</v>
      </c>
      <c r="C3008">
        <v>3411.24</v>
      </c>
      <c r="D3008">
        <v>3424.18</v>
      </c>
      <c r="E3008">
        <v>3391.17</v>
      </c>
      <c r="F3008">
        <v>92539559</v>
      </c>
      <c r="G3008">
        <v>99021121578</v>
      </c>
      <c r="H3008" t="b">
        <f t="shared" si="46"/>
        <v>0</v>
      </c>
    </row>
    <row r="3009" spans="1:8">
      <c r="A3009" t="s">
        <v>1802</v>
      </c>
      <c r="B3009">
        <v>3405.03</v>
      </c>
      <c r="C3009">
        <v>3424.19</v>
      </c>
      <c r="D3009">
        <v>3434.77</v>
      </c>
      <c r="E3009">
        <v>3401.53</v>
      </c>
      <c r="F3009">
        <v>116911033</v>
      </c>
      <c r="G3009">
        <v>126767856025</v>
      </c>
      <c r="H3009" t="b">
        <f t="shared" si="46"/>
        <v>0</v>
      </c>
    </row>
    <row r="3010" spans="1:8">
      <c r="A3010" t="s">
        <v>1803</v>
      </c>
      <c r="B3010">
        <v>3409.72</v>
      </c>
      <c r="C3010">
        <v>3424.17</v>
      </c>
      <c r="D3010">
        <v>3424.17</v>
      </c>
      <c r="E3010">
        <v>3383.89</v>
      </c>
      <c r="F3010">
        <v>83553161</v>
      </c>
      <c r="G3010">
        <v>92620045548</v>
      </c>
      <c r="H3010" t="b">
        <f t="shared" si="46"/>
        <v>0</v>
      </c>
    </row>
    <row r="3011" spans="1:8">
      <c r="A3011" t="s">
        <v>1804</v>
      </c>
      <c r="B3011">
        <v>3414.4</v>
      </c>
      <c r="C3011">
        <v>3485.66</v>
      </c>
      <c r="D3011">
        <v>3490.42</v>
      </c>
      <c r="E3011">
        <v>3413.22</v>
      </c>
      <c r="F3011">
        <v>130721631</v>
      </c>
      <c r="G3011">
        <v>136634020807</v>
      </c>
      <c r="H3011" t="b">
        <f t="shared" si="46"/>
        <v>0</v>
      </c>
    </row>
    <row r="3012" spans="1:8">
      <c r="A3012" t="s">
        <v>1805</v>
      </c>
      <c r="B3012">
        <v>3479.62</v>
      </c>
      <c r="C3012">
        <v>3480.43</v>
      </c>
      <c r="D3012">
        <v>3498.31</v>
      </c>
      <c r="E3012">
        <v>3473.04</v>
      </c>
      <c r="F3012">
        <v>103241153</v>
      </c>
      <c r="G3012">
        <v>112585907354</v>
      </c>
      <c r="H3012" t="b">
        <f t="shared" ref="H3012:H3075" si="47">MONTH(A3012)&lt;&gt;MONTH(A3011)</f>
        <v>0</v>
      </c>
    </row>
    <row r="3013" spans="1:8">
      <c r="A3013" t="s">
        <v>1806</v>
      </c>
      <c r="B3013">
        <v>3495.07</v>
      </c>
      <c r="C3013">
        <v>3492.88</v>
      </c>
      <c r="D3013">
        <v>3515.08</v>
      </c>
      <c r="E3013">
        <v>3474.92</v>
      </c>
      <c r="F3013">
        <v>104829745</v>
      </c>
      <c r="G3013">
        <v>115968724992</v>
      </c>
      <c r="H3013" t="b">
        <f t="shared" si="47"/>
        <v>0</v>
      </c>
    </row>
    <row r="3014" spans="1:8">
      <c r="A3014" t="s">
        <v>1807</v>
      </c>
      <c r="B3014">
        <v>3485.22</v>
      </c>
      <c r="C3014">
        <v>3497.74</v>
      </c>
      <c r="D3014">
        <v>3499.81</v>
      </c>
      <c r="E3014">
        <v>3476.43</v>
      </c>
      <c r="F3014">
        <v>103127724</v>
      </c>
      <c r="G3014">
        <v>116088766464</v>
      </c>
      <c r="H3014" t="b">
        <f t="shared" si="47"/>
        <v>1</v>
      </c>
    </row>
    <row r="3015" spans="1:8">
      <c r="A3015" t="s">
        <v>1808</v>
      </c>
      <c r="B3015">
        <v>3491.59</v>
      </c>
      <c r="C3015">
        <v>3486.51</v>
      </c>
      <c r="D3015">
        <v>3498.12</v>
      </c>
      <c r="E3015">
        <v>3470.2</v>
      </c>
      <c r="F3015">
        <v>82668009</v>
      </c>
      <c r="G3015">
        <v>92850745344</v>
      </c>
      <c r="H3015" t="b">
        <f t="shared" si="47"/>
        <v>0</v>
      </c>
    </row>
    <row r="3016" spans="1:8">
      <c r="A3016" t="s">
        <v>5032</v>
      </c>
      <c r="B3016">
        <v>3480.17</v>
      </c>
      <c r="C3016">
        <v>3468.75</v>
      </c>
      <c r="D3016">
        <v>3484.12</v>
      </c>
      <c r="E3016">
        <v>3462.31</v>
      </c>
      <c r="F3016">
        <v>79738153</v>
      </c>
      <c r="G3016">
        <v>85609467904</v>
      </c>
      <c r="H3016" t="b">
        <f t="shared" si="47"/>
        <v>0</v>
      </c>
    </row>
    <row r="3017" spans="1:8">
      <c r="A3017" t="s">
        <v>5033</v>
      </c>
      <c r="B3017">
        <v>3464.38</v>
      </c>
      <c r="C3017">
        <v>3492.88</v>
      </c>
      <c r="D3017">
        <v>3492.88</v>
      </c>
      <c r="E3017">
        <v>3460.45</v>
      </c>
      <c r="F3017">
        <v>64090000</v>
      </c>
      <c r="G3017">
        <v>77870000000</v>
      </c>
      <c r="H3017" t="b">
        <f t="shared" si="47"/>
        <v>0</v>
      </c>
    </row>
    <row r="3018" spans="1:8">
      <c r="A3018" t="s">
        <v>5034</v>
      </c>
      <c r="B3018">
        <v>3493.88</v>
      </c>
      <c r="C3018">
        <v>3533.87</v>
      </c>
      <c r="D3018">
        <v>3537.09</v>
      </c>
      <c r="E3018">
        <v>3491.13</v>
      </c>
      <c r="F3018">
        <v>104419968</v>
      </c>
      <c r="G3018">
        <v>124189290496</v>
      </c>
      <c r="H3018" t="b">
        <f t="shared" si="47"/>
        <v>0</v>
      </c>
    </row>
    <row r="3019" spans="1:8">
      <c r="A3019" t="s">
        <v>5035</v>
      </c>
      <c r="B3019">
        <v>3531.24</v>
      </c>
      <c r="C3019">
        <v>3560.98</v>
      </c>
      <c r="D3019">
        <v>3562.27</v>
      </c>
      <c r="E3019">
        <v>3528.18</v>
      </c>
      <c r="F3019">
        <v>90224906</v>
      </c>
      <c r="G3019">
        <v>112035618816</v>
      </c>
      <c r="H3019" t="b">
        <f t="shared" si="47"/>
        <v>0</v>
      </c>
    </row>
    <row r="3020" spans="1:8">
      <c r="A3020" t="s">
        <v>5036</v>
      </c>
      <c r="B3020">
        <v>3561.24</v>
      </c>
      <c r="C3020">
        <v>3576.17</v>
      </c>
      <c r="D3020">
        <v>3590.89</v>
      </c>
      <c r="E3020">
        <v>3560.63</v>
      </c>
      <c r="F3020">
        <v>101188265</v>
      </c>
      <c r="G3020">
        <v>121700585472</v>
      </c>
      <c r="H3020" t="b">
        <f t="shared" si="47"/>
        <v>0</v>
      </c>
    </row>
    <row r="3021" spans="1:8">
      <c r="A3021" t="s">
        <v>5037</v>
      </c>
      <c r="B3021">
        <v>3570.22</v>
      </c>
      <c r="C3021">
        <v>3574.39</v>
      </c>
      <c r="D3021">
        <v>3603.69</v>
      </c>
      <c r="E3021">
        <v>3565.9</v>
      </c>
      <c r="F3021">
        <v>90381166</v>
      </c>
      <c r="G3021">
        <v>117690802176</v>
      </c>
      <c r="H3021" t="b">
        <f t="shared" si="47"/>
        <v>0</v>
      </c>
    </row>
    <row r="3022" spans="1:8">
      <c r="A3022" t="s">
        <v>5038</v>
      </c>
      <c r="B3022">
        <v>3569.16</v>
      </c>
      <c r="C3022">
        <v>3582.27</v>
      </c>
      <c r="D3022">
        <v>3584.41</v>
      </c>
      <c r="E3022">
        <v>3559.21</v>
      </c>
      <c r="F3022">
        <v>75177139</v>
      </c>
      <c r="G3022">
        <v>94223085568</v>
      </c>
      <c r="H3022" t="b">
        <f t="shared" si="47"/>
        <v>0</v>
      </c>
    </row>
    <row r="3023" spans="1:8">
      <c r="A3023" t="s">
        <v>5039</v>
      </c>
      <c r="B3023">
        <v>3571.25</v>
      </c>
      <c r="C3023">
        <v>3535.3</v>
      </c>
      <c r="D3023">
        <v>3571.25</v>
      </c>
      <c r="E3023">
        <v>3530.27</v>
      </c>
      <c r="F3023">
        <v>83810783</v>
      </c>
      <c r="G3023">
        <v>106105319424</v>
      </c>
      <c r="H3023" t="b">
        <f t="shared" si="47"/>
        <v>0</v>
      </c>
    </row>
    <row r="3024" spans="1:8">
      <c r="A3024" t="s">
        <v>5040</v>
      </c>
      <c r="B3024">
        <v>3530.75</v>
      </c>
      <c r="C3024">
        <v>3528.79</v>
      </c>
      <c r="D3024">
        <v>3542.28</v>
      </c>
      <c r="E3024">
        <v>3508.95</v>
      </c>
      <c r="F3024">
        <v>82632535</v>
      </c>
      <c r="G3024">
        <v>106053902336</v>
      </c>
      <c r="H3024" t="b">
        <f t="shared" si="47"/>
        <v>0</v>
      </c>
    </row>
    <row r="3025" spans="1:8">
      <c r="A3025" t="s">
        <v>5041</v>
      </c>
      <c r="B3025">
        <v>3522.97</v>
      </c>
      <c r="C3025">
        <v>3518.76</v>
      </c>
      <c r="D3025">
        <v>3536.14</v>
      </c>
      <c r="E3025">
        <v>3514.39</v>
      </c>
      <c r="F3025">
        <v>76452708</v>
      </c>
      <c r="G3025">
        <v>91462287360</v>
      </c>
      <c r="H3025" t="b">
        <f t="shared" si="47"/>
        <v>0</v>
      </c>
    </row>
    <row r="3026" spans="1:8">
      <c r="A3026" t="s">
        <v>5042</v>
      </c>
      <c r="B3026">
        <v>3520.06</v>
      </c>
      <c r="C3026">
        <v>3553.67</v>
      </c>
      <c r="D3026">
        <v>3554.91</v>
      </c>
      <c r="E3026">
        <v>3520.06</v>
      </c>
      <c r="F3026">
        <v>79797140</v>
      </c>
      <c r="G3026">
        <v>98572357632</v>
      </c>
      <c r="H3026" t="b">
        <f t="shared" si="47"/>
        <v>0</v>
      </c>
    </row>
    <row r="3027" spans="1:8">
      <c r="A3027" t="s">
        <v>5043</v>
      </c>
      <c r="B3027">
        <v>3560.79</v>
      </c>
      <c r="C3027">
        <v>3546.49</v>
      </c>
      <c r="D3027">
        <v>3563.7</v>
      </c>
      <c r="E3027">
        <v>3539.51</v>
      </c>
      <c r="F3027">
        <v>80509560</v>
      </c>
      <c r="G3027">
        <v>98187595776</v>
      </c>
      <c r="H3027" t="b">
        <f t="shared" si="47"/>
        <v>0</v>
      </c>
    </row>
    <row r="3028" spans="1:8">
      <c r="A3028" t="s">
        <v>5044</v>
      </c>
      <c r="B3028">
        <v>3567.12</v>
      </c>
      <c r="C3028">
        <v>3587.96</v>
      </c>
      <c r="D3028">
        <v>3587.99</v>
      </c>
      <c r="E3028">
        <v>3545.57</v>
      </c>
      <c r="F3028">
        <v>87859825</v>
      </c>
      <c r="G3028">
        <v>117147795456</v>
      </c>
      <c r="H3028" t="b">
        <f t="shared" si="47"/>
        <v>0</v>
      </c>
    </row>
    <row r="3029" spans="1:8">
      <c r="A3029" t="s">
        <v>5045</v>
      </c>
      <c r="B3029">
        <v>3583.56</v>
      </c>
      <c r="C3029">
        <v>3590.34</v>
      </c>
      <c r="D3029">
        <v>3635.53</v>
      </c>
      <c r="E3029">
        <v>3581.34</v>
      </c>
      <c r="F3029">
        <v>135526986</v>
      </c>
      <c r="G3029">
        <v>169418805248</v>
      </c>
      <c r="H3029" t="b">
        <f t="shared" si="47"/>
        <v>0</v>
      </c>
    </row>
    <row r="3030" spans="1:8">
      <c r="A3030" t="s">
        <v>5046</v>
      </c>
      <c r="B3030">
        <v>3583.44</v>
      </c>
      <c r="C3030">
        <v>3622.88</v>
      </c>
      <c r="D3030">
        <v>3623.24</v>
      </c>
      <c r="E3030">
        <v>3569.32</v>
      </c>
      <c r="F3030">
        <v>105129134</v>
      </c>
      <c r="G3030">
        <v>133975113728</v>
      </c>
      <c r="H3030" t="b">
        <f t="shared" si="47"/>
        <v>0</v>
      </c>
    </row>
    <row r="3031" spans="1:8">
      <c r="A3031" t="s">
        <v>5047</v>
      </c>
      <c r="B3031">
        <v>3627.02</v>
      </c>
      <c r="C3031">
        <v>3668.09</v>
      </c>
      <c r="D3031">
        <v>3671.94</v>
      </c>
      <c r="E3031">
        <v>3627.02</v>
      </c>
      <c r="F3031">
        <v>134637996</v>
      </c>
      <c r="G3031">
        <v>170736840704</v>
      </c>
      <c r="H3031" t="b">
        <f t="shared" si="47"/>
        <v>0</v>
      </c>
    </row>
    <row r="3032" spans="1:8">
      <c r="A3032" t="s">
        <v>5048</v>
      </c>
      <c r="B3032">
        <v>3665.58</v>
      </c>
      <c r="C3032">
        <v>3674.72</v>
      </c>
      <c r="D3032">
        <v>3676.53</v>
      </c>
      <c r="E3032">
        <v>3648.76</v>
      </c>
      <c r="F3032">
        <v>97558702</v>
      </c>
      <c r="G3032">
        <v>123057229824</v>
      </c>
      <c r="H3032" t="b">
        <f t="shared" si="47"/>
        <v>0</v>
      </c>
    </row>
    <row r="3033" spans="1:8">
      <c r="A3033" t="s">
        <v>5049</v>
      </c>
      <c r="B3033">
        <v>3664.16</v>
      </c>
      <c r="C3033">
        <v>3646.17</v>
      </c>
      <c r="D3033">
        <v>3672.19</v>
      </c>
      <c r="E3033">
        <v>3644.03</v>
      </c>
      <c r="F3033">
        <v>97920858</v>
      </c>
      <c r="G3033">
        <v>124465946624</v>
      </c>
      <c r="H3033" t="b">
        <f t="shared" si="47"/>
        <v>0</v>
      </c>
    </row>
    <row r="3034" spans="1:8">
      <c r="A3034" t="s">
        <v>5050</v>
      </c>
      <c r="B3034">
        <v>3649.25</v>
      </c>
      <c r="C3034">
        <v>3668.83</v>
      </c>
      <c r="D3034">
        <v>3669.13</v>
      </c>
      <c r="E3034">
        <v>3644.73</v>
      </c>
      <c r="F3034">
        <v>85589499</v>
      </c>
      <c r="G3034">
        <v>111847268352</v>
      </c>
      <c r="H3034" t="b">
        <f t="shared" si="47"/>
        <v>0</v>
      </c>
    </row>
    <row r="3035" spans="1:8">
      <c r="A3035" t="s">
        <v>5051</v>
      </c>
      <c r="B3035">
        <v>3654.73</v>
      </c>
      <c r="C3035">
        <v>3666.8</v>
      </c>
      <c r="D3035">
        <v>3669.76</v>
      </c>
      <c r="E3035">
        <v>3646.23</v>
      </c>
      <c r="F3035">
        <v>81510029</v>
      </c>
      <c r="G3035">
        <v>102459981824</v>
      </c>
      <c r="H3035" t="b">
        <f t="shared" si="47"/>
        <v>0</v>
      </c>
    </row>
    <row r="3036" spans="1:8">
      <c r="A3036" t="s">
        <v>5052</v>
      </c>
      <c r="B3036">
        <v>3667.23</v>
      </c>
      <c r="C3036">
        <v>3650.85</v>
      </c>
      <c r="D3036">
        <v>3667.59</v>
      </c>
      <c r="E3036">
        <v>3633.78</v>
      </c>
      <c r="F3036">
        <v>88820859</v>
      </c>
      <c r="G3036">
        <v>115214688256</v>
      </c>
      <c r="H3036" t="b">
        <f t="shared" si="47"/>
        <v>1</v>
      </c>
    </row>
    <row r="3037" spans="1:8">
      <c r="A3037" t="s">
        <v>5053</v>
      </c>
      <c r="B3037">
        <v>3646.83</v>
      </c>
      <c r="C3037">
        <v>3619.98</v>
      </c>
      <c r="D3037">
        <v>3646.84</v>
      </c>
      <c r="E3037">
        <v>3611.69</v>
      </c>
      <c r="F3037">
        <v>95071414</v>
      </c>
      <c r="G3037">
        <v>125350416384</v>
      </c>
      <c r="H3037" t="b">
        <f t="shared" si="47"/>
        <v>0</v>
      </c>
    </row>
    <row r="3038" spans="1:8">
      <c r="A3038" t="s">
        <v>5054</v>
      </c>
      <c r="B3038">
        <v>3611.9</v>
      </c>
      <c r="C3038">
        <v>3659.68</v>
      </c>
      <c r="D3038">
        <v>3660.73</v>
      </c>
      <c r="E3038">
        <v>3610.46</v>
      </c>
      <c r="F3038">
        <v>88232425</v>
      </c>
      <c r="G3038">
        <v>120351563776</v>
      </c>
      <c r="H3038" t="b">
        <f t="shared" si="47"/>
        <v>0</v>
      </c>
    </row>
    <row r="3039" spans="1:8">
      <c r="A3039" t="s">
        <v>5055</v>
      </c>
      <c r="B3039">
        <v>3654.56</v>
      </c>
      <c r="C3039">
        <v>3660.1</v>
      </c>
      <c r="D3039">
        <v>3666.77</v>
      </c>
      <c r="E3039">
        <v>3629.56</v>
      </c>
      <c r="F3039">
        <v>102379246</v>
      </c>
      <c r="G3039">
        <v>132837126144</v>
      </c>
      <c r="H3039" t="b">
        <f t="shared" si="47"/>
        <v>0</v>
      </c>
    </row>
    <row r="3040" spans="1:8">
      <c r="A3040" t="s">
        <v>5056</v>
      </c>
      <c r="B3040">
        <v>3647.64</v>
      </c>
      <c r="C3040">
        <v>3655.93</v>
      </c>
      <c r="D3040">
        <v>3657.11</v>
      </c>
      <c r="E3040">
        <v>3631.87</v>
      </c>
      <c r="F3040">
        <v>103735498</v>
      </c>
      <c r="G3040">
        <v>123465392128</v>
      </c>
      <c r="H3040" t="b">
        <f t="shared" si="47"/>
        <v>0</v>
      </c>
    </row>
    <row r="3041" spans="1:8">
      <c r="A3041" t="s">
        <v>5057</v>
      </c>
      <c r="B3041">
        <v>3647.94</v>
      </c>
      <c r="C3041">
        <v>3653.69</v>
      </c>
      <c r="D3041">
        <v>3667.84</v>
      </c>
      <c r="E3041">
        <v>3641.53</v>
      </c>
      <c r="F3041">
        <v>120591910</v>
      </c>
      <c r="G3041">
        <v>141034627072</v>
      </c>
      <c r="H3041" t="b">
        <f t="shared" si="47"/>
        <v>0</v>
      </c>
    </row>
    <row r="3042" spans="1:8">
      <c r="A3042" t="s">
        <v>5058</v>
      </c>
      <c r="B3042">
        <v>3646.88</v>
      </c>
      <c r="C3042">
        <v>3670.81</v>
      </c>
      <c r="D3042">
        <v>3701.21</v>
      </c>
      <c r="E3042">
        <v>3645.99</v>
      </c>
      <c r="F3042">
        <v>118760827</v>
      </c>
      <c r="G3042">
        <v>145084362752</v>
      </c>
      <c r="H3042" t="b">
        <f t="shared" si="47"/>
        <v>0</v>
      </c>
    </row>
    <row r="3043" spans="1:8">
      <c r="A3043" t="s">
        <v>5059</v>
      </c>
      <c r="B3043">
        <v>3672.63</v>
      </c>
      <c r="C3043">
        <v>3658.82</v>
      </c>
      <c r="D3043">
        <v>3691.58</v>
      </c>
      <c r="E3043">
        <v>3640.59</v>
      </c>
      <c r="F3043">
        <v>122287793</v>
      </c>
      <c r="G3043">
        <v>143494598656</v>
      </c>
      <c r="H3043" t="b">
        <f t="shared" si="47"/>
        <v>0</v>
      </c>
    </row>
    <row r="3044" spans="1:8">
      <c r="A3044" t="s">
        <v>5060</v>
      </c>
      <c r="B3044">
        <v>3656.35</v>
      </c>
      <c r="C3044">
        <v>3686.92</v>
      </c>
      <c r="D3044">
        <v>3690.48</v>
      </c>
      <c r="E3044">
        <v>3652.56</v>
      </c>
      <c r="F3044">
        <v>125669550</v>
      </c>
      <c r="G3044">
        <v>146388680704</v>
      </c>
      <c r="H3044" t="b">
        <f t="shared" si="47"/>
        <v>0</v>
      </c>
    </row>
    <row r="3045" spans="1:8">
      <c r="A3045" t="s">
        <v>5061</v>
      </c>
      <c r="B3045">
        <v>3682.61</v>
      </c>
      <c r="C3045">
        <v>3703.09</v>
      </c>
      <c r="D3045">
        <v>3703.09</v>
      </c>
      <c r="E3045">
        <v>3672.74</v>
      </c>
      <c r="F3045">
        <v>105514004</v>
      </c>
      <c r="G3045">
        <v>121021448192</v>
      </c>
      <c r="H3045" t="b">
        <f t="shared" si="47"/>
        <v>0</v>
      </c>
    </row>
    <row r="3046" spans="1:8">
      <c r="A3046" t="s">
        <v>5062</v>
      </c>
      <c r="B3046">
        <v>3700.62</v>
      </c>
      <c r="C3046">
        <v>3663.56</v>
      </c>
      <c r="D3046">
        <v>3716.47</v>
      </c>
      <c r="E3046">
        <v>3621.36</v>
      </c>
      <c r="F3046">
        <v>178821601</v>
      </c>
      <c r="G3046">
        <v>196217253888</v>
      </c>
      <c r="H3046" t="b">
        <f t="shared" si="47"/>
        <v>0</v>
      </c>
    </row>
    <row r="3047" spans="1:8">
      <c r="A3047" t="s">
        <v>5063</v>
      </c>
      <c r="B3047">
        <v>3648.49</v>
      </c>
      <c r="C3047">
        <v>3667.18</v>
      </c>
      <c r="D3047">
        <v>3667.54</v>
      </c>
      <c r="E3047">
        <v>3622.04</v>
      </c>
      <c r="F3047">
        <v>124622057</v>
      </c>
      <c r="G3047">
        <v>141472284672</v>
      </c>
      <c r="H3047" t="b">
        <f t="shared" si="47"/>
        <v>0</v>
      </c>
    </row>
    <row r="3048" spans="1:8">
      <c r="A3048" t="s">
        <v>5064</v>
      </c>
      <c r="B3048">
        <v>3660.87</v>
      </c>
      <c r="C3048">
        <v>3729.75</v>
      </c>
      <c r="D3048">
        <v>3731.05</v>
      </c>
      <c r="E3048">
        <v>3658.2</v>
      </c>
      <c r="F3048">
        <v>182477788</v>
      </c>
      <c r="G3048">
        <v>198392451072</v>
      </c>
      <c r="H3048" t="b">
        <f t="shared" si="47"/>
        <v>0</v>
      </c>
    </row>
    <row r="3049" spans="1:8">
      <c r="A3049" t="s">
        <v>5065</v>
      </c>
      <c r="B3049">
        <v>3725.14</v>
      </c>
      <c r="C3049">
        <v>3747.88</v>
      </c>
      <c r="D3049">
        <v>3750.19</v>
      </c>
      <c r="E3049">
        <v>3723.07</v>
      </c>
      <c r="F3049">
        <v>142410040</v>
      </c>
      <c r="G3049">
        <v>169267150848</v>
      </c>
      <c r="H3049" t="b">
        <f t="shared" si="47"/>
        <v>0</v>
      </c>
    </row>
    <row r="3050" spans="1:8">
      <c r="A3050" t="s">
        <v>5066</v>
      </c>
      <c r="B3050">
        <v>3738.18</v>
      </c>
      <c r="C3050">
        <v>3728.6</v>
      </c>
      <c r="D3050">
        <v>3751.69</v>
      </c>
      <c r="E3050">
        <v>3722.06</v>
      </c>
      <c r="F3050">
        <v>117941225</v>
      </c>
      <c r="G3050">
        <v>141432631296</v>
      </c>
      <c r="H3050" t="b">
        <f t="shared" si="47"/>
        <v>0</v>
      </c>
    </row>
    <row r="3051" spans="1:8">
      <c r="A3051" t="s">
        <v>5067</v>
      </c>
      <c r="B3051">
        <v>3724.38</v>
      </c>
      <c r="C3051">
        <v>3743.47</v>
      </c>
      <c r="D3051">
        <v>3755.19</v>
      </c>
      <c r="E3051">
        <v>3719.85</v>
      </c>
      <c r="F3051">
        <v>134868723</v>
      </c>
      <c r="G3051">
        <v>154701873152</v>
      </c>
      <c r="H3051" t="b">
        <f t="shared" si="47"/>
        <v>0</v>
      </c>
    </row>
    <row r="3052" spans="1:8">
      <c r="A3052" t="s">
        <v>5068</v>
      </c>
      <c r="B3052">
        <v>3742.64</v>
      </c>
      <c r="C3052">
        <v>3719.56</v>
      </c>
      <c r="D3052">
        <v>3752.16</v>
      </c>
      <c r="E3052">
        <v>3713.28</v>
      </c>
      <c r="F3052">
        <v>121672059</v>
      </c>
      <c r="G3052">
        <v>133531656192</v>
      </c>
      <c r="H3052" t="b">
        <f t="shared" si="47"/>
        <v>0</v>
      </c>
    </row>
    <row r="3053" spans="1:8">
      <c r="A3053" t="s">
        <v>5069</v>
      </c>
      <c r="B3053">
        <v>3722.88</v>
      </c>
      <c r="C3053">
        <v>3705.39</v>
      </c>
      <c r="D3053">
        <v>3738.53</v>
      </c>
      <c r="E3053">
        <v>3684.18</v>
      </c>
      <c r="F3053">
        <v>136325210</v>
      </c>
      <c r="G3053">
        <v>146518003712</v>
      </c>
      <c r="H3053" t="b">
        <f t="shared" si="47"/>
        <v>0</v>
      </c>
    </row>
    <row r="3054" spans="1:8">
      <c r="A3054" t="s">
        <v>5070</v>
      </c>
      <c r="B3054">
        <v>3700.85</v>
      </c>
      <c r="C3054">
        <v>3712.19</v>
      </c>
      <c r="D3054">
        <v>3716.69</v>
      </c>
      <c r="E3054">
        <v>3672.5</v>
      </c>
      <c r="F3054">
        <v>145002903</v>
      </c>
      <c r="G3054">
        <v>161631223808</v>
      </c>
      <c r="H3054" t="b">
        <f t="shared" si="47"/>
        <v>0</v>
      </c>
    </row>
    <row r="3055" spans="1:8">
      <c r="A3055" t="s">
        <v>5071</v>
      </c>
      <c r="B3055">
        <v>3703.49</v>
      </c>
      <c r="C3055">
        <v>3721.89</v>
      </c>
      <c r="D3055">
        <v>3725.54</v>
      </c>
      <c r="E3055">
        <v>3696.78</v>
      </c>
      <c r="F3055">
        <v>111411392</v>
      </c>
      <c r="G3055">
        <v>125817860096</v>
      </c>
      <c r="H3055" t="b">
        <f t="shared" si="47"/>
        <v>0</v>
      </c>
    </row>
    <row r="3056" spans="1:8">
      <c r="A3056" t="s">
        <v>5072</v>
      </c>
      <c r="B3056">
        <v>3722.43</v>
      </c>
      <c r="C3056">
        <v>3737.87</v>
      </c>
      <c r="D3056">
        <v>3746.52</v>
      </c>
      <c r="E3056">
        <v>3713.66</v>
      </c>
      <c r="F3056">
        <v>148429038</v>
      </c>
      <c r="G3056">
        <v>160890134528</v>
      </c>
      <c r="H3056" t="b">
        <f t="shared" si="47"/>
        <v>0</v>
      </c>
    </row>
    <row r="3057" spans="1:8">
      <c r="A3057" t="s">
        <v>5073</v>
      </c>
      <c r="B3057">
        <v>3738.74</v>
      </c>
      <c r="C3057">
        <v>3770.38</v>
      </c>
      <c r="D3057">
        <v>3770.4</v>
      </c>
      <c r="E3057">
        <v>3737.09</v>
      </c>
      <c r="F3057">
        <v>152546540</v>
      </c>
      <c r="G3057">
        <v>173127577600</v>
      </c>
      <c r="H3057" t="b">
        <f t="shared" si="47"/>
        <v>1</v>
      </c>
    </row>
    <row r="3058" spans="1:8">
      <c r="A3058" t="s">
        <v>5074</v>
      </c>
      <c r="B3058">
        <v>3768.19</v>
      </c>
      <c r="C3058">
        <v>3760.85</v>
      </c>
      <c r="D3058">
        <v>3784.35</v>
      </c>
      <c r="E3058">
        <v>3759.28</v>
      </c>
      <c r="F3058">
        <v>172293384</v>
      </c>
      <c r="G3058">
        <v>189336784896</v>
      </c>
      <c r="H3058" t="b">
        <f t="shared" si="47"/>
        <v>0</v>
      </c>
    </row>
    <row r="3059" spans="1:8">
      <c r="A3059" t="s">
        <v>5075</v>
      </c>
      <c r="B3059">
        <v>3755.11</v>
      </c>
      <c r="C3059">
        <v>3727.83</v>
      </c>
      <c r="D3059">
        <v>3766.34</v>
      </c>
      <c r="E3059">
        <v>3718.44</v>
      </c>
      <c r="F3059">
        <v>146153943</v>
      </c>
      <c r="G3059">
        <v>164710461440</v>
      </c>
      <c r="H3059" t="b">
        <f t="shared" si="47"/>
        <v>0</v>
      </c>
    </row>
    <row r="3060" spans="1:8">
      <c r="A3060" t="s">
        <v>5076</v>
      </c>
      <c r="B3060">
        <v>3724.72</v>
      </c>
      <c r="C3060">
        <v>3707.58</v>
      </c>
      <c r="D3060">
        <v>3738.73</v>
      </c>
      <c r="E3060">
        <v>3707</v>
      </c>
      <c r="F3060">
        <v>157470060</v>
      </c>
      <c r="G3060">
        <v>168292663296</v>
      </c>
      <c r="H3060" t="b">
        <f t="shared" si="47"/>
        <v>0</v>
      </c>
    </row>
    <row r="3061" spans="1:8">
      <c r="A3061" t="s">
        <v>5077</v>
      </c>
      <c r="B3061">
        <v>3701.22</v>
      </c>
      <c r="C3061">
        <v>3726.79</v>
      </c>
      <c r="D3061">
        <v>3730.78</v>
      </c>
      <c r="E3061">
        <v>3689.96</v>
      </c>
      <c r="F3061">
        <v>124231529</v>
      </c>
      <c r="G3061">
        <v>134348537856</v>
      </c>
      <c r="H3061" t="b">
        <f t="shared" si="47"/>
        <v>0</v>
      </c>
    </row>
    <row r="3062" spans="1:8">
      <c r="A3062" t="s">
        <v>5078</v>
      </c>
      <c r="B3062">
        <v>3724.33</v>
      </c>
      <c r="C3062">
        <v>3732.21</v>
      </c>
      <c r="D3062">
        <v>3737.33</v>
      </c>
      <c r="E3062">
        <v>3718.81</v>
      </c>
      <c r="F3062">
        <v>137241928</v>
      </c>
      <c r="G3062">
        <v>146481868800</v>
      </c>
      <c r="H3062" t="b">
        <f t="shared" si="47"/>
        <v>0</v>
      </c>
    </row>
    <row r="3063" spans="1:8">
      <c r="A3063" t="s">
        <v>5079</v>
      </c>
      <c r="B3063">
        <v>3728.03</v>
      </c>
      <c r="C3063">
        <v>3731.04</v>
      </c>
      <c r="D3063">
        <v>3739</v>
      </c>
      <c r="E3063">
        <v>3713.57</v>
      </c>
      <c r="F3063">
        <v>124679990</v>
      </c>
      <c r="G3063">
        <v>137223598080</v>
      </c>
      <c r="H3063" t="b">
        <f t="shared" si="47"/>
        <v>0</v>
      </c>
    </row>
    <row r="3064" spans="1:8">
      <c r="A3064" t="s">
        <v>5080</v>
      </c>
      <c r="B3064">
        <v>3724.96</v>
      </c>
      <c r="C3064">
        <v>3715.92</v>
      </c>
      <c r="D3064">
        <v>3746.86</v>
      </c>
      <c r="E3064">
        <v>3688.18</v>
      </c>
      <c r="F3064">
        <v>130085128</v>
      </c>
      <c r="G3064">
        <v>148005171200</v>
      </c>
      <c r="H3064" t="b">
        <f t="shared" si="47"/>
        <v>0</v>
      </c>
    </row>
    <row r="3065" spans="1:8">
      <c r="A3065" t="s">
        <v>5081</v>
      </c>
      <c r="B3065">
        <v>3687.93</v>
      </c>
      <c r="C3065">
        <v>3647.35</v>
      </c>
      <c r="D3065">
        <v>3700.49</v>
      </c>
      <c r="E3065">
        <v>3645.09</v>
      </c>
      <c r="F3065">
        <v>150387420</v>
      </c>
      <c r="G3065">
        <v>161083469824</v>
      </c>
      <c r="H3065" t="b">
        <f t="shared" si="47"/>
        <v>0</v>
      </c>
    </row>
    <row r="3066" spans="1:8">
      <c r="A3066" t="s">
        <v>5082</v>
      </c>
      <c r="B3066">
        <v>3651.38</v>
      </c>
      <c r="C3066">
        <v>3694.68</v>
      </c>
      <c r="D3066">
        <v>3698.37</v>
      </c>
      <c r="E3066">
        <v>3651.38</v>
      </c>
      <c r="F3066">
        <v>115308452</v>
      </c>
      <c r="G3066">
        <v>140233895936</v>
      </c>
      <c r="H3066" t="b">
        <f t="shared" si="47"/>
        <v>0</v>
      </c>
    </row>
    <row r="3067" spans="1:8">
      <c r="A3067" t="s">
        <v>5083</v>
      </c>
      <c r="B3067">
        <v>3695.78</v>
      </c>
      <c r="C3067">
        <v>3706.06</v>
      </c>
      <c r="D3067">
        <v>3719.29</v>
      </c>
      <c r="E3067">
        <v>3692.28</v>
      </c>
      <c r="F3067">
        <v>106444856</v>
      </c>
      <c r="G3067">
        <v>124790632448</v>
      </c>
      <c r="H3067" t="b">
        <f t="shared" si="47"/>
        <v>0</v>
      </c>
    </row>
    <row r="3068" spans="1:8">
      <c r="A3068" t="s">
        <v>5084</v>
      </c>
      <c r="B3068">
        <v>3701.13</v>
      </c>
      <c r="C3068">
        <v>3701.42</v>
      </c>
      <c r="D3068">
        <v>3707.14</v>
      </c>
      <c r="E3068">
        <v>3679.73</v>
      </c>
      <c r="F3068">
        <v>104134141</v>
      </c>
      <c r="G3068">
        <v>127282167808</v>
      </c>
      <c r="H3068" t="b">
        <f t="shared" si="47"/>
        <v>0</v>
      </c>
    </row>
    <row r="3069" spans="1:8">
      <c r="A3069" t="s">
        <v>5085</v>
      </c>
      <c r="B3069">
        <v>3707.07</v>
      </c>
      <c r="C3069">
        <v>3721.28</v>
      </c>
      <c r="D3069">
        <v>3722.62</v>
      </c>
      <c r="E3069">
        <v>3704.41</v>
      </c>
      <c r="F3069">
        <v>108656251</v>
      </c>
      <c r="G3069">
        <v>137020002304</v>
      </c>
      <c r="H3069" t="b">
        <f t="shared" si="47"/>
        <v>0</v>
      </c>
    </row>
    <row r="3070" spans="1:8">
      <c r="A3070" t="s">
        <v>5086</v>
      </c>
      <c r="B3070">
        <v>3707.19</v>
      </c>
      <c r="C3070">
        <v>3724.67</v>
      </c>
      <c r="D3070">
        <v>3733.49</v>
      </c>
      <c r="E3070">
        <v>3700.41</v>
      </c>
      <c r="F3070">
        <v>96561705</v>
      </c>
      <c r="G3070">
        <v>123078164480</v>
      </c>
      <c r="H3070" t="b">
        <f t="shared" si="47"/>
        <v>0</v>
      </c>
    </row>
    <row r="3071" spans="1:8">
      <c r="A3071" t="s">
        <v>5087</v>
      </c>
      <c r="B3071">
        <v>3731.84</v>
      </c>
      <c r="C3071">
        <v>3740.99</v>
      </c>
      <c r="D3071">
        <v>3744.26</v>
      </c>
      <c r="E3071">
        <v>3728.61</v>
      </c>
      <c r="F3071">
        <v>100313073</v>
      </c>
      <c r="G3071">
        <v>123911716864</v>
      </c>
      <c r="H3071" t="b">
        <f t="shared" si="47"/>
        <v>0</v>
      </c>
    </row>
    <row r="3072" spans="1:8">
      <c r="A3072" t="s">
        <v>5088</v>
      </c>
      <c r="B3072">
        <v>3745.75</v>
      </c>
      <c r="C3072">
        <v>3752.3</v>
      </c>
      <c r="D3072">
        <v>3758.29</v>
      </c>
      <c r="E3072">
        <v>3734.55</v>
      </c>
      <c r="F3072">
        <v>100292856</v>
      </c>
      <c r="G3072">
        <v>131131076608</v>
      </c>
      <c r="H3072" t="b">
        <f t="shared" si="47"/>
        <v>0</v>
      </c>
    </row>
    <row r="3073" spans="1:8">
      <c r="A3073" t="s">
        <v>5089</v>
      </c>
      <c r="B3073">
        <v>3747.61</v>
      </c>
      <c r="C3073">
        <v>3756.09</v>
      </c>
      <c r="D3073">
        <v>3772.46</v>
      </c>
      <c r="E3073">
        <v>3741.72</v>
      </c>
      <c r="F3073">
        <v>104961572</v>
      </c>
      <c r="G3073">
        <v>124081156096</v>
      </c>
      <c r="H3073" t="b">
        <f t="shared" si="47"/>
        <v>0</v>
      </c>
    </row>
    <row r="3074" spans="1:8">
      <c r="A3074" t="s">
        <v>5090</v>
      </c>
      <c r="B3074">
        <v>3755.89</v>
      </c>
      <c r="C3074">
        <v>3734.65</v>
      </c>
      <c r="D3074">
        <v>3765.71</v>
      </c>
      <c r="E3074">
        <v>3729.09</v>
      </c>
      <c r="F3074">
        <v>89947372</v>
      </c>
      <c r="G3074">
        <v>107736018944</v>
      </c>
      <c r="H3074" t="b">
        <f t="shared" si="47"/>
        <v>0</v>
      </c>
    </row>
    <row r="3075" spans="1:8">
      <c r="A3075" t="s">
        <v>5091</v>
      </c>
      <c r="B3075">
        <v>3736.29</v>
      </c>
      <c r="C3075">
        <v>3795.75</v>
      </c>
      <c r="D3075">
        <v>3795.97</v>
      </c>
      <c r="E3075">
        <v>3736.29</v>
      </c>
      <c r="F3075">
        <v>129940900</v>
      </c>
      <c r="G3075">
        <v>150697082880</v>
      </c>
      <c r="H3075" t="b">
        <f t="shared" si="47"/>
        <v>0</v>
      </c>
    </row>
    <row r="3076" spans="1:8">
      <c r="A3076" t="s">
        <v>5092</v>
      </c>
      <c r="B3076">
        <v>3805.66</v>
      </c>
      <c r="C3076">
        <v>3842.71</v>
      </c>
      <c r="D3076">
        <v>3866.94</v>
      </c>
      <c r="E3076">
        <v>3805.66</v>
      </c>
      <c r="F3076">
        <v>185576325</v>
      </c>
      <c r="G3076">
        <v>236446281728</v>
      </c>
      <c r="H3076" t="b">
        <f t="shared" ref="H3076:H3139" si="48">MONTH(A3076)&lt;&gt;MONTH(A3075)</f>
        <v>0</v>
      </c>
    </row>
    <row r="3077" spans="1:8">
      <c r="A3077" t="s">
        <v>5093</v>
      </c>
      <c r="B3077">
        <v>3839.18</v>
      </c>
      <c r="C3077">
        <v>3834.54</v>
      </c>
      <c r="D3077">
        <v>3847.93</v>
      </c>
      <c r="E3077">
        <v>3825.76</v>
      </c>
      <c r="F3077">
        <v>128227069</v>
      </c>
      <c r="G3077">
        <v>158978682880</v>
      </c>
      <c r="H3077" t="b">
        <f t="shared" si="48"/>
        <v>0</v>
      </c>
    </row>
    <row r="3078" spans="1:8">
      <c r="A3078" t="s">
        <v>5094</v>
      </c>
      <c r="B3078">
        <v>3834.27</v>
      </c>
      <c r="C3078">
        <v>3834.3</v>
      </c>
      <c r="D3078">
        <v>3854.71</v>
      </c>
      <c r="E3078">
        <v>3827.86</v>
      </c>
      <c r="F3078">
        <v>141352858</v>
      </c>
      <c r="G3078">
        <v>166235123712</v>
      </c>
      <c r="H3078" t="b">
        <f t="shared" si="48"/>
        <v>0</v>
      </c>
    </row>
    <row r="3079" spans="1:8">
      <c r="A3079" t="s">
        <v>5095</v>
      </c>
      <c r="B3079">
        <v>3835.84</v>
      </c>
      <c r="C3079">
        <v>3822.09</v>
      </c>
      <c r="D3079">
        <v>3840.2</v>
      </c>
      <c r="E3079">
        <v>3800.89</v>
      </c>
      <c r="F3079">
        <v>132944934</v>
      </c>
      <c r="G3079">
        <v>157079216128</v>
      </c>
      <c r="H3079" t="b">
        <f t="shared" si="48"/>
        <v>0</v>
      </c>
    </row>
    <row r="3080" spans="1:8">
      <c r="A3080" t="s">
        <v>1809</v>
      </c>
      <c r="B3080">
        <v>3825.34</v>
      </c>
      <c r="C3080">
        <v>3830.54</v>
      </c>
      <c r="D3080">
        <v>3843.62</v>
      </c>
      <c r="E3080">
        <v>3818.16</v>
      </c>
      <c r="F3080">
        <v>158645512</v>
      </c>
      <c r="G3080">
        <v>182770434048</v>
      </c>
      <c r="H3080" t="b">
        <f t="shared" si="48"/>
        <v>1</v>
      </c>
    </row>
    <row r="3081" spans="1:8">
      <c r="A3081" t="s">
        <v>1810</v>
      </c>
      <c r="B3081">
        <v>3828.54</v>
      </c>
      <c r="C3081">
        <v>3845.62</v>
      </c>
      <c r="D3081">
        <v>3847.09</v>
      </c>
      <c r="E3081">
        <v>3813.55</v>
      </c>
      <c r="F3081">
        <v>149566321</v>
      </c>
      <c r="G3081">
        <v>175551070208</v>
      </c>
      <c r="H3081" t="b">
        <f t="shared" si="48"/>
        <v>0</v>
      </c>
    </row>
    <row r="3082" spans="1:8">
      <c r="A3082" t="s">
        <v>1811</v>
      </c>
      <c r="B3082">
        <v>3845.54</v>
      </c>
      <c r="C3082">
        <v>3857.05</v>
      </c>
      <c r="D3082">
        <v>3865.29</v>
      </c>
      <c r="E3082">
        <v>3841.95</v>
      </c>
      <c r="F3082">
        <v>124964155</v>
      </c>
      <c r="G3082">
        <v>145779757056</v>
      </c>
      <c r="H3082" t="b">
        <f t="shared" si="48"/>
        <v>0</v>
      </c>
    </row>
    <row r="3083" spans="1:8">
      <c r="A3083" t="s">
        <v>1812</v>
      </c>
      <c r="B3083">
        <v>3846.75</v>
      </c>
      <c r="C3083">
        <v>3849.45</v>
      </c>
      <c r="D3083">
        <v>3858.25</v>
      </c>
      <c r="E3083">
        <v>3831.38</v>
      </c>
      <c r="F3083">
        <v>131398723</v>
      </c>
      <c r="G3083">
        <v>155883315200</v>
      </c>
      <c r="H3083" t="b">
        <f t="shared" si="48"/>
        <v>0</v>
      </c>
    </row>
    <row r="3084" spans="1:8">
      <c r="A3084" t="s">
        <v>1813</v>
      </c>
      <c r="B3084">
        <v>3851.69</v>
      </c>
      <c r="C3084">
        <v>3829.87</v>
      </c>
      <c r="D3084">
        <v>3858.16</v>
      </c>
      <c r="E3084">
        <v>3828.83</v>
      </c>
      <c r="F3084">
        <v>123884180</v>
      </c>
      <c r="G3084">
        <v>156113395712</v>
      </c>
      <c r="H3084" t="b">
        <f t="shared" si="48"/>
        <v>0</v>
      </c>
    </row>
    <row r="3085" spans="1:8">
      <c r="A3085" t="s">
        <v>1814</v>
      </c>
      <c r="B3085">
        <v>3830.07</v>
      </c>
      <c r="C3085">
        <v>3825.99</v>
      </c>
      <c r="D3085">
        <v>3843.02</v>
      </c>
      <c r="E3085">
        <v>3813.98</v>
      </c>
      <c r="F3085">
        <v>106036503</v>
      </c>
      <c r="G3085">
        <v>134958583808</v>
      </c>
      <c r="H3085" t="b">
        <f t="shared" si="48"/>
        <v>0</v>
      </c>
    </row>
    <row r="3086" spans="1:8">
      <c r="A3086" t="s">
        <v>1815</v>
      </c>
      <c r="B3086">
        <v>3828.34</v>
      </c>
      <c r="C3086">
        <v>3825.65</v>
      </c>
      <c r="D3086">
        <v>3850.74</v>
      </c>
      <c r="E3086">
        <v>3817.51</v>
      </c>
      <c r="F3086">
        <v>123883996</v>
      </c>
      <c r="G3086">
        <v>154793902080</v>
      </c>
      <c r="H3086" t="b">
        <f t="shared" si="48"/>
        <v>0</v>
      </c>
    </row>
    <row r="3087" spans="1:8">
      <c r="A3087" t="s">
        <v>1816</v>
      </c>
      <c r="B3087">
        <v>3832.24</v>
      </c>
      <c r="C3087">
        <v>3837.93</v>
      </c>
      <c r="D3087">
        <v>3849.39</v>
      </c>
      <c r="E3087">
        <v>3822</v>
      </c>
      <c r="F3087">
        <v>144190241</v>
      </c>
      <c r="G3087">
        <v>187605311488</v>
      </c>
      <c r="H3087" t="b">
        <f t="shared" si="48"/>
        <v>0</v>
      </c>
    </row>
    <row r="3088" spans="1:8">
      <c r="A3088" t="s">
        <v>1817</v>
      </c>
      <c r="B3088">
        <v>3835.55</v>
      </c>
      <c r="C3088">
        <v>3842.61</v>
      </c>
      <c r="D3088">
        <v>3847.78</v>
      </c>
      <c r="E3088">
        <v>3822.94</v>
      </c>
      <c r="F3088">
        <v>95410785</v>
      </c>
      <c r="G3088">
        <v>126254362624</v>
      </c>
      <c r="H3088" t="b">
        <f t="shared" si="48"/>
        <v>0</v>
      </c>
    </row>
    <row r="3089" spans="1:8">
      <c r="A3089" t="s">
        <v>1818</v>
      </c>
      <c r="B3089">
        <v>3843.57</v>
      </c>
      <c r="C3089">
        <v>3829.96</v>
      </c>
      <c r="D3089">
        <v>3854.49</v>
      </c>
      <c r="E3089">
        <v>3820.09</v>
      </c>
      <c r="F3089">
        <v>115358584</v>
      </c>
      <c r="G3089">
        <v>143111639040</v>
      </c>
      <c r="H3089" t="b">
        <f t="shared" si="48"/>
        <v>0</v>
      </c>
    </row>
    <row r="3090" spans="1:8">
      <c r="A3090" t="s">
        <v>1819</v>
      </c>
      <c r="B3090">
        <v>3826.14</v>
      </c>
      <c r="C3090">
        <v>3831.3</v>
      </c>
      <c r="D3090">
        <v>3843.3</v>
      </c>
      <c r="E3090">
        <v>3818.52</v>
      </c>
      <c r="F3090">
        <v>122427005</v>
      </c>
      <c r="G3090">
        <v>153477214208</v>
      </c>
      <c r="H3090" t="b">
        <f t="shared" si="48"/>
        <v>0</v>
      </c>
    </row>
    <row r="3091" spans="1:8">
      <c r="A3091" t="s">
        <v>1820</v>
      </c>
      <c r="B3091">
        <v>3832.96</v>
      </c>
      <c r="C3091">
        <v>3843.14</v>
      </c>
      <c r="D3091">
        <v>3862.36</v>
      </c>
      <c r="E3091">
        <v>3832.96</v>
      </c>
      <c r="F3091">
        <v>117934405</v>
      </c>
      <c r="G3091">
        <v>152841027584</v>
      </c>
      <c r="H3091" t="b">
        <f t="shared" si="48"/>
        <v>0</v>
      </c>
    </row>
    <row r="3092" spans="1:8">
      <c r="A3092" t="s">
        <v>1821</v>
      </c>
      <c r="B3092">
        <v>3849.88</v>
      </c>
      <c r="C3092">
        <v>3832.12</v>
      </c>
      <c r="D3092">
        <v>3857.3</v>
      </c>
      <c r="E3092">
        <v>3820.29</v>
      </c>
      <c r="F3092">
        <v>112432988</v>
      </c>
      <c r="G3092">
        <v>145528459264</v>
      </c>
      <c r="H3092" t="b">
        <f t="shared" si="48"/>
        <v>0</v>
      </c>
    </row>
    <row r="3093" spans="1:8">
      <c r="A3093" t="s">
        <v>1822</v>
      </c>
      <c r="B3093">
        <v>3830.15</v>
      </c>
      <c r="C3093">
        <v>3842.44</v>
      </c>
      <c r="D3093">
        <v>3850.94</v>
      </c>
      <c r="E3093">
        <v>3827.89</v>
      </c>
      <c r="F3093">
        <v>101129541</v>
      </c>
      <c r="G3093">
        <v>135041884160</v>
      </c>
      <c r="H3093" t="b">
        <f t="shared" si="48"/>
        <v>0</v>
      </c>
    </row>
    <row r="3094" spans="1:8">
      <c r="A3094" t="s">
        <v>1823</v>
      </c>
      <c r="B3094">
        <v>3843.26</v>
      </c>
      <c r="C3094">
        <v>3837.82</v>
      </c>
      <c r="D3094">
        <v>3860.8</v>
      </c>
      <c r="E3094">
        <v>3837.38</v>
      </c>
      <c r="F3094">
        <v>111098191</v>
      </c>
      <c r="G3094">
        <v>144132894720</v>
      </c>
      <c r="H3094" t="b">
        <f t="shared" si="48"/>
        <v>0</v>
      </c>
    </row>
    <row r="3095" spans="1:8">
      <c r="A3095" t="s">
        <v>1824</v>
      </c>
      <c r="B3095">
        <v>3826.46</v>
      </c>
      <c r="C3095">
        <v>3837.73</v>
      </c>
      <c r="D3095">
        <v>3842.25</v>
      </c>
      <c r="E3095">
        <v>3816.82</v>
      </c>
      <c r="F3095">
        <v>100619802</v>
      </c>
      <c r="G3095">
        <v>128360894464</v>
      </c>
      <c r="H3095" t="b">
        <f t="shared" si="48"/>
        <v>0</v>
      </c>
    </row>
    <row r="3096" spans="1:8">
      <c r="A3096" t="s">
        <v>1825</v>
      </c>
      <c r="B3096">
        <v>3829.22</v>
      </c>
      <c r="C3096">
        <v>3817.79</v>
      </c>
      <c r="D3096">
        <v>3835.39</v>
      </c>
      <c r="E3096">
        <v>3811.12</v>
      </c>
      <c r="F3096">
        <v>103948977</v>
      </c>
      <c r="G3096">
        <v>135980240896</v>
      </c>
      <c r="H3096" t="b">
        <f t="shared" si="48"/>
        <v>0</v>
      </c>
    </row>
    <row r="3097" spans="1:8">
      <c r="A3097" t="s">
        <v>1826</v>
      </c>
      <c r="B3097">
        <v>3810.33</v>
      </c>
      <c r="C3097">
        <v>3820.78</v>
      </c>
      <c r="D3097">
        <v>3821.69</v>
      </c>
      <c r="E3097">
        <v>3808.38</v>
      </c>
      <c r="F3097">
        <v>81869407</v>
      </c>
      <c r="G3097">
        <v>101036335104</v>
      </c>
      <c r="H3097" t="b">
        <f t="shared" si="48"/>
        <v>0</v>
      </c>
    </row>
    <row r="3098" spans="1:8">
      <c r="A3098" t="s">
        <v>1827</v>
      </c>
      <c r="B3098">
        <v>3818.96</v>
      </c>
      <c r="C3098">
        <v>3821.2</v>
      </c>
      <c r="D3098">
        <v>3832.57</v>
      </c>
      <c r="E3098">
        <v>3818.81</v>
      </c>
      <c r="F3098">
        <v>85655811</v>
      </c>
      <c r="G3098">
        <v>109299490816</v>
      </c>
      <c r="H3098" t="b">
        <f t="shared" si="48"/>
        <v>0</v>
      </c>
    </row>
    <row r="3099" spans="1:8">
      <c r="A3099" t="s">
        <v>1828</v>
      </c>
      <c r="B3099">
        <v>3821.59</v>
      </c>
      <c r="C3099">
        <v>3822.54</v>
      </c>
      <c r="D3099">
        <v>3827.33</v>
      </c>
      <c r="E3099">
        <v>3813.75</v>
      </c>
      <c r="F3099">
        <v>93544069</v>
      </c>
      <c r="G3099">
        <v>115646337024</v>
      </c>
      <c r="H3099" t="b">
        <f t="shared" si="48"/>
        <v>0</v>
      </c>
    </row>
    <row r="3100" spans="1:8">
      <c r="A3100" t="s">
        <v>1829</v>
      </c>
      <c r="B3100">
        <v>3825.2</v>
      </c>
      <c r="C3100">
        <v>3836.5</v>
      </c>
      <c r="D3100">
        <v>3852.22</v>
      </c>
      <c r="E3100">
        <v>3825.2</v>
      </c>
      <c r="F3100">
        <v>93306028</v>
      </c>
      <c r="G3100">
        <v>116056776704</v>
      </c>
      <c r="H3100" t="b">
        <f t="shared" si="48"/>
        <v>0</v>
      </c>
    </row>
    <row r="3101" spans="1:8">
      <c r="A3101" t="s">
        <v>1830</v>
      </c>
      <c r="B3101">
        <v>3910.11</v>
      </c>
      <c r="C3101">
        <v>3882.21</v>
      </c>
      <c r="D3101">
        <v>3918.84</v>
      </c>
      <c r="E3101">
        <v>3876.03</v>
      </c>
      <c r="F3101">
        <v>135535852</v>
      </c>
      <c r="G3101">
        <v>171941462016</v>
      </c>
      <c r="H3101" t="b">
        <f t="shared" si="48"/>
        <v>1</v>
      </c>
    </row>
    <row r="3102" spans="1:8">
      <c r="A3102" t="s">
        <v>1831</v>
      </c>
      <c r="B3102">
        <v>3883</v>
      </c>
      <c r="C3102">
        <v>3889.86</v>
      </c>
      <c r="D3102">
        <v>3900.74</v>
      </c>
      <c r="E3102">
        <v>3855.47</v>
      </c>
      <c r="F3102">
        <v>112532585</v>
      </c>
      <c r="G3102">
        <v>157979738112</v>
      </c>
      <c r="H3102" t="b">
        <f t="shared" si="48"/>
        <v>0</v>
      </c>
    </row>
    <row r="3103" spans="1:8">
      <c r="A3103" t="s">
        <v>1832</v>
      </c>
      <c r="B3103">
        <v>3886.82</v>
      </c>
      <c r="C3103">
        <v>3902.69</v>
      </c>
      <c r="D3103">
        <v>3913.07</v>
      </c>
      <c r="E3103">
        <v>3885.5</v>
      </c>
      <c r="F3103">
        <v>104418150</v>
      </c>
      <c r="G3103">
        <v>144152739840</v>
      </c>
      <c r="H3103" t="b">
        <f t="shared" si="48"/>
        <v>0</v>
      </c>
    </row>
    <row r="3104" spans="1:8">
      <c r="A3104" t="s">
        <v>1833</v>
      </c>
      <c r="B3104">
        <v>3902.02</v>
      </c>
      <c r="C3104">
        <v>3912.95</v>
      </c>
      <c r="D3104">
        <v>3917.44</v>
      </c>
      <c r="E3104">
        <v>3897.55</v>
      </c>
      <c r="F3104">
        <v>94340920</v>
      </c>
      <c r="G3104">
        <v>123147247616</v>
      </c>
      <c r="H3104" t="b">
        <f t="shared" si="48"/>
        <v>0</v>
      </c>
    </row>
    <row r="3105" spans="1:8">
      <c r="A3105" t="s">
        <v>1834</v>
      </c>
      <c r="B3105">
        <v>3912.98</v>
      </c>
      <c r="C3105">
        <v>3921</v>
      </c>
      <c r="D3105">
        <v>3927.17</v>
      </c>
      <c r="E3105">
        <v>3908.89</v>
      </c>
      <c r="F3105">
        <v>90142067</v>
      </c>
      <c r="G3105">
        <v>114314854400</v>
      </c>
      <c r="H3105" t="b">
        <f t="shared" si="48"/>
        <v>0</v>
      </c>
    </row>
    <row r="3106" spans="1:8">
      <c r="A3106" t="s">
        <v>1835</v>
      </c>
      <c r="B3106">
        <v>3926.28</v>
      </c>
      <c r="C3106">
        <v>3913.45</v>
      </c>
      <c r="D3106">
        <v>3947.42</v>
      </c>
      <c r="E3106">
        <v>3913.32</v>
      </c>
      <c r="F3106">
        <v>121355034</v>
      </c>
      <c r="G3106">
        <v>150823755776</v>
      </c>
      <c r="H3106" t="b">
        <f t="shared" si="48"/>
        <v>0</v>
      </c>
    </row>
    <row r="3107" spans="1:8">
      <c r="A3107" t="s">
        <v>1836</v>
      </c>
      <c r="B3107">
        <v>3910.79</v>
      </c>
      <c r="C3107">
        <v>3913.07</v>
      </c>
      <c r="D3107">
        <v>3924.61</v>
      </c>
      <c r="E3107">
        <v>3900.48</v>
      </c>
      <c r="F3107">
        <v>82241226</v>
      </c>
      <c r="G3107">
        <v>106708451328</v>
      </c>
      <c r="H3107" t="b">
        <f t="shared" si="48"/>
        <v>0</v>
      </c>
    </row>
    <row r="3108" spans="1:8">
      <c r="A3108" t="s">
        <v>1837</v>
      </c>
      <c r="B3108">
        <v>3914.82</v>
      </c>
      <c r="C3108">
        <v>3944.16</v>
      </c>
      <c r="D3108">
        <v>3944.41</v>
      </c>
      <c r="E3108">
        <v>3914.82</v>
      </c>
      <c r="F3108">
        <v>100969841</v>
      </c>
      <c r="G3108">
        <v>126420381696</v>
      </c>
      <c r="H3108" t="b">
        <f t="shared" si="48"/>
        <v>0</v>
      </c>
    </row>
    <row r="3109" spans="1:8">
      <c r="A3109" t="s">
        <v>1838</v>
      </c>
      <c r="B3109">
        <v>3940.58</v>
      </c>
      <c r="C3109">
        <v>3931.25</v>
      </c>
      <c r="D3109">
        <v>3944.03</v>
      </c>
      <c r="E3109">
        <v>3923.65</v>
      </c>
      <c r="F3109">
        <v>106527252</v>
      </c>
      <c r="G3109">
        <v>133189857280</v>
      </c>
      <c r="H3109" t="b">
        <f t="shared" si="48"/>
        <v>0</v>
      </c>
    </row>
    <row r="3110" spans="1:8">
      <c r="A3110" t="s">
        <v>1839</v>
      </c>
      <c r="B3110">
        <v>3918.53</v>
      </c>
      <c r="C3110">
        <v>3926.85</v>
      </c>
      <c r="D3110">
        <v>3928.96</v>
      </c>
      <c r="E3110">
        <v>3910.2</v>
      </c>
      <c r="F3110">
        <v>72980180</v>
      </c>
      <c r="G3110">
        <v>94529638400</v>
      </c>
      <c r="H3110" t="b">
        <f t="shared" si="48"/>
        <v>0</v>
      </c>
    </row>
    <row r="3111" spans="1:8">
      <c r="A3111" t="s">
        <v>1840</v>
      </c>
      <c r="B3111">
        <v>3930.89</v>
      </c>
      <c r="C3111">
        <v>3930.8</v>
      </c>
      <c r="D3111">
        <v>3936.27</v>
      </c>
      <c r="E3111">
        <v>3920.66</v>
      </c>
      <c r="F3111">
        <v>81484979</v>
      </c>
      <c r="G3111">
        <v>100280909824</v>
      </c>
      <c r="H3111" t="b">
        <f t="shared" si="48"/>
        <v>0</v>
      </c>
    </row>
    <row r="3112" spans="1:8">
      <c r="A3112" t="s">
        <v>1841</v>
      </c>
      <c r="B3112">
        <v>3926.23</v>
      </c>
      <c r="C3112">
        <v>3959.4</v>
      </c>
      <c r="D3112">
        <v>3959.5</v>
      </c>
      <c r="E3112">
        <v>3922.03</v>
      </c>
      <c r="F3112">
        <v>93058153</v>
      </c>
      <c r="G3112">
        <v>120192151552</v>
      </c>
      <c r="H3112" t="b">
        <f t="shared" si="48"/>
        <v>0</v>
      </c>
    </row>
    <row r="3113" spans="1:8">
      <c r="A3113" t="s">
        <v>1842</v>
      </c>
      <c r="B3113">
        <v>3958.17</v>
      </c>
      <c r="C3113">
        <v>3976.95</v>
      </c>
      <c r="D3113">
        <v>3978.09</v>
      </c>
      <c r="E3113">
        <v>3954</v>
      </c>
      <c r="F3113">
        <v>88205458</v>
      </c>
      <c r="G3113">
        <v>106820308992</v>
      </c>
      <c r="H3113" t="b">
        <f t="shared" si="48"/>
        <v>0</v>
      </c>
    </row>
    <row r="3114" spans="1:8">
      <c r="A3114" t="s">
        <v>1843</v>
      </c>
      <c r="B3114">
        <v>3980.05</v>
      </c>
      <c r="C3114">
        <v>3993.58</v>
      </c>
      <c r="D3114">
        <v>4013.6</v>
      </c>
      <c r="E3114">
        <v>3973.55</v>
      </c>
      <c r="F3114">
        <v>129895465</v>
      </c>
      <c r="G3114">
        <v>170488619008</v>
      </c>
      <c r="H3114" t="b">
        <f t="shared" si="48"/>
        <v>0</v>
      </c>
    </row>
    <row r="3115" spans="1:8">
      <c r="A3115" t="s">
        <v>1844</v>
      </c>
      <c r="B3115">
        <v>3992.55</v>
      </c>
      <c r="C3115">
        <v>4021.97</v>
      </c>
      <c r="D3115">
        <v>4024.46</v>
      </c>
      <c r="E3115">
        <v>3991.35</v>
      </c>
      <c r="F3115">
        <v>126672847</v>
      </c>
      <c r="G3115">
        <v>152974831616</v>
      </c>
      <c r="H3115" t="b">
        <f t="shared" si="48"/>
        <v>0</v>
      </c>
    </row>
    <row r="3116" spans="1:8">
      <c r="A3116" t="s">
        <v>1845</v>
      </c>
      <c r="B3116">
        <v>4022.16</v>
      </c>
      <c r="C3116">
        <v>4009.72</v>
      </c>
      <c r="D3116">
        <v>4033.34</v>
      </c>
      <c r="E3116">
        <v>3960.27</v>
      </c>
      <c r="F3116">
        <v>157387602</v>
      </c>
      <c r="G3116">
        <v>193489838080</v>
      </c>
      <c r="H3116" t="b">
        <f t="shared" si="48"/>
        <v>0</v>
      </c>
    </row>
    <row r="3117" spans="1:8">
      <c r="A3117" t="s">
        <v>1846</v>
      </c>
      <c r="B3117">
        <v>3995.39</v>
      </c>
      <c r="C3117">
        <v>4006.72</v>
      </c>
      <c r="D3117">
        <v>4009.28</v>
      </c>
      <c r="E3117">
        <v>3983.26</v>
      </c>
      <c r="F3117">
        <v>109178780</v>
      </c>
      <c r="G3117">
        <v>142897205248</v>
      </c>
      <c r="H3117" t="b">
        <f t="shared" si="48"/>
        <v>0</v>
      </c>
    </row>
    <row r="3118" spans="1:8">
      <c r="A3118" t="s">
        <v>1847</v>
      </c>
      <c r="B3118">
        <v>4007.91</v>
      </c>
      <c r="C3118">
        <v>3996.62</v>
      </c>
      <c r="D3118">
        <v>4032.46</v>
      </c>
      <c r="E3118">
        <v>3991.32</v>
      </c>
      <c r="F3118">
        <v>130417380</v>
      </c>
      <c r="G3118">
        <v>166477139968</v>
      </c>
      <c r="H3118" t="b">
        <f t="shared" si="48"/>
        <v>1</v>
      </c>
    </row>
    <row r="3119" spans="1:8">
      <c r="A3119" t="s">
        <v>1848</v>
      </c>
      <c r="B3119">
        <v>3994.09</v>
      </c>
      <c r="C3119">
        <v>3997.13</v>
      </c>
      <c r="D3119">
        <v>3999.23</v>
      </c>
      <c r="E3119">
        <v>3971.38</v>
      </c>
      <c r="F3119">
        <v>126100580</v>
      </c>
      <c r="G3119">
        <v>151981363200</v>
      </c>
      <c r="H3119" t="b">
        <f t="shared" si="48"/>
        <v>0</v>
      </c>
    </row>
    <row r="3120" spans="1:8">
      <c r="A3120" t="s">
        <v>1849</v>
      </c>
      <c r="B3120">
        <v>3992.35</v>
      </c>
      <c r="C3120">
        <v>3992.7</v>
      </c>
      <c r="D3120">
        <v>3999.34</v>
      </c>
      <c r="E3120">
        <v>3963.03</v>
      </c>
      <c r="F3120">
        <v>129404439</v>
      </c>
      <c r="G3120">
        <v>158142058496</v>
      </c>
      <c r="H3120" t="b">
        <f t="shared" si="48"/>
        <v>0</v>
      </c>
    </row>
    <row r="3121" spans="1:8">
      <c r="A3121" t="s">
        <v>1850</v>
      </c>
      <c r="B3121">
        <v>3989.18</v>
      </c>
      <c r="C3121">
        <v>4020.89</v>
      </c>
      <c r="D3121">
        <v>4021.64</v>
      </c>
      <c r="E3121">
        <v>3975.41</v>
      </c>
      <c r="F3121">
        <v>122081160</v>
      </c>
      <c r="G3121">
        <v>158911860736</v>
      </c>
      <c r="H3121" t="b">
        <f t="shared" si="48"/>
        <v>0</v>
      </c>
    </row>
    <row r="3122" spans="1:8">
      <c r="A3122" t="s">
        <v>1851</v>
      </c>
      <c r="B3122">
        <v>4022.4</v>
      </c>
      <c r="C3122">
        <v>4054.25</v>
      </c>
      <c r="D3122">
        <v>4064.22</v>
      </c>
      <c r="E3122">
        <v>4021.36</v>
      </c>
      <c r="F3122">
        <v>152116664</v>
      </c>
      <c r="G3122">
        <v>193990975488</v>
      </c>
      <c r="H3122" t="b">
        <f t="shared" si="48"/>
        <v>0</v>
      </c>
    </row>
    <row r="3123" spans="1:8">
      <c r="A3123" t="s">
        <v>1852</v>
      </c>
      <c r="B3123">
        <v>4051.49</v>
      </c>
      <c r="C3123">
        <v>4048.01</v>
      </c>
      <c r="D3123">
        <v>4089.15</v>
      </c>
      <c r="E3123">
        <v>4040.58</v>
      </c>
      <c r="F3123">
        <v>150827720</v>
      </c>
      <c r="G3123">
        <v>200949739520</v>
      </c>
      <c r="H3123" t="b">
        <f t="shared" si="48"/>
        <v>0</v>
      </c>
    </row>
    <row r="3124" spans="1:8">
      <c r="A3124" t="s">
        <v>1853</v>
      </c>
      <c r="B3124">
        <v>4043.07</v>
      </c>
      <c r="C3124">
        <v>4075.9</v>
      </c>
      <c r="D3124">
        <v>4076.61</v>
      </c>
      <c r="E3124">
        <v>4038.4</v>
      </c>
      <c r="F3124">
        <v>121056335</v>
      </c>
      <c r="G3124">
        <v>159247200256</v>
      </c>
      <c r="H3124" t="b">
        <f t="shared" si="48"/>
        <v>0</v>
      </c>
    </row>
    <row r="3125" spans="1:8">
      <c r="A3125" t="s">
        <v>1854</v>
      </c>
      <c r="B3125">
        <v>4070.28</v>
      </c>
      <c r="C3125">
        <v>4111.91</v>
      </c>
      <c r="D3125">
        <v>4116.71</v>
      </c>
      <c r="E3125">
        <v>4067.66</v>
      </c>
      <c r="F3125">
        <v>141817165</v>
      </c>
      <c r="G3125">
        <v>198869835776</v>
      </c>
      <c r="H3125" t="b">
        <f t="shared" si="48"/>
        <v>0</v>
      </c>
    </row>
    <row r="3126" spans="1:8">
      <c r="A3126" t="s">
        <v>1855</v>
      </c>
      <c r="B3126">
        <v>4115.55</v>
      </c>
      <c r="C3126">
        <v>4128.07</v>
      </c>
      <c r="D3126">
        <v>4137.6499999999996</v>
      </c>
      <c r="E3126">
        <v>4115.55</v>
      </c>
      <c r="F3126">
        <v>151446308</v>
      </c>
      <c r="G3126">
        <v>205930795008</v>
      </c>
      <c r="H3126" t="b">
        <f t="shared" si="48"/>
        <v>0</v>
      </c>
    </row>
    <row r="3127" spans="1:8">
      <c r="A3127" t="s">
        <v>1856</v>
      </c>
      <c r="B3127">
        <v>4129.2700000000004</v>
      </c>
      <c r="C3127">
        <v>4099.3500000000004</v>
      </c>
      <c r="D3127">
        <v>4133.55</v>
      </c>
      <c r="E3127">
        <v>4086.89</v>
      </c>
      <c r="F3127">
        <v>143236936</v>
      </c>
      <c r="G3127">
        <v>199605010432</v>
      </c>
      <c r="H3127" t="b">
        <f t="shared" si="48"/>
        <v>0</v>
      </c>
    </row>
    <row r="3128" spans="1:8">
      <c r="A3128" t="s">
        <v>1857</v>
      </c>
      <c r="B3128">
        <v>4084.21</v>
      </c>
      <c r="C3128">
        <v>4073.67</v>
      </c>
      <c r="D3128">
        <v>4102.8100000000004</v>
      </c>
      <c r="E3128">
        <v>4055.72</v>
      </c>
      <c r="F3128">
        <v>120635697</v>
      </c>
      <c r="G3128">
        <v>177753075712</v>
      </c>
      <c r="H3128" t="b">
        <f t="shared" si="48"/>
        <v>0</v>
      </c>
    </row>
    <row r="3129" spans="1:8">
      <c r="A3129" t="s">
        <v>1858</v>
      </c>
      <c r="B3129">
        <v>4063.49</v>
      </c>
      <c r="C3129">
        <v>4105.01</v>
      </c>
      <c r="D3129">
        <v>4107.62</v>
      </c>
      <c r="E3129">
        <v>4062.27</v>
      </c>
      <c r="F3129">
        <v>121384415</v>
      </c>
      <c r="G3129">
        <v>172903882752</v>
      </c>
      <c r="H3129" t="b">
        <f t="shared" si="48"/>
        <v>0</v>
      </c>
    </row>
    <row r="3130" spans="1:8">
      <c r="A3130" t="s">
        <v>1859</v>
      </c>
      <c r="B3130">
        <v>4094.08</v>
      </c>
      <c r="C3130">
        <v>4120.8500000000004</v>
      </c>
      <c r="D3130">
        <v>4122.38</v>
      </c>
      <c r="E3130">
        <v>4081.37</v>
      </c>
      <c r="F3130">
        <v>191784120</v>
      </c>
      <c r="G3130">
        <v>253079314432</v>
      </c>
      <c r="H3130" t="b">
        <f t="shared" si="48"/>
        <v>0</v>
      </c>
    </row>
    <row r="3131" spans="1:8">
      <c r="A3131" t="s">
        <v>1860</v>
      </c>
      <c r="B3131">
        <v>4093.73</v>
      </c>
      <c r="C3131">
        <v>4143.83</v>
      </c>
      <c r="D3131">
        <v>4144.51</v>
      </c>
      <c r="E3131">
        <v>4060.96</v>
      </c>
      <c r="F3131">
        <v>137447258</v>
      </c>
      <c r="G3131">
        <v>191589638144</v>
      </c>
      <c r="H3131" t="b">
        <f t="shared" si="48"/>
        <v>0</v>
      </c>
    </row>
    <row r="3132" spans="1:8">
      <c r="A3132" t="s">
        <v>1861</v>
      </c>
      <c r="B3132">
        <v>4131.8500000000004</v>
      </c>
      <c r="C3132">
        <v>4217.7</v>
      </c>
      <c r="D3132">
        <v>4220.26</v>
      </c>
      <c r="E3132">
        <v>4129.9799999999996</v>
      </c>
      <c r="F3132">
        <v>180350820</v>
      </c>
      <c r="G3132">
        <v>253302198272</v>
      </c>
      <c r="H3132" t="b">
        <f t="shared" si="48"/>
        <v>0</v>
      </c>
    </row>
    <row r="3133" spans="1:8">
      <c r="A3133" t="s">
        <v>1862</v>
      </c>
      <c r="B3133">
        <v>4228.37</v>
      </c>
      <c r="C3133">
        <v>4227.57</v>
      </c>
      <c r="D3133">
        <v>4260.6400000000003</v>
      </c>
      <c r="E3133">
        <v>4191.1499999999996</v>
      </c>
      <c r="F3133">
        <v>186477002</v>
      </c>
      <c r="G3133">
        <v>254298361856</v>
      </c>
      <c r="H3133" t="b">
        <f t="shared" si="48"/>
        <v>0</v>
      </c>
    </row>
    <row r="3134" spans="1:8">
      <c r="A3134" t="s">
        <v>1863</v>
      </c>
      <c r="B3134">
        <v>4213.38</v>
      </c>
      <c r="C3134">
        <v>4102.3999999999996</v>
      </c>
      <c r="D3134">
        <v>4214.1899999999996</v>
      </c>
      <c r="E3134">
        <v>4086.9</v>
      </c>
      <c r="F3134">
        <v>178147228</v>
      </c>
      <c r="G3134">
        <v>237536706560</v>
      </c>
      <c r="H3134" t="b">
        <f t="shared" si="48"/>
        <v>0</v>
      </c>
    </row>
    <row r="3135" spans="1:8">
      <c r="A3135" t="s">
        <v>1864</v>
      </c>
      <c r="B3135">
        <v>4089.47</v>
      </c>
      <c r="C3135">
        <v>4104.2</v>
      </c>
      <c r="D3135">
        <v>4116.59</v>
      </c>
      <c r="E3135">
        <v>4057.49</v>
      </c>
      <c r="F3135">
        <v>130858040</v>
      </c>
      <c r="G3135">
        <v>182912192512</v>
      </c>
      <c r="H3135" t="b">
        <f t="shared" si="48"/>
        <v>0</v>
      </c>
    </row>
    <row r="3136" spans="1:8">
      <c r="A3136" t="s">
        <v>1865</v>
      </c>
      <c r="B3136">
        <v>4088.93</v>
      </c>
      <c r="C3136">
        <v>4049.95</v>
      </c>
      <c r="D3136">
        <v>4088.93</v>
      </c>
      <c r="E3136">
        <v>4037.15</v>
      </c>
      <c r="F3136">
        <v>143455268</v>
      </c>
      <c r="G3136">
        <v>183004553216</v>
      </c>
      <c r="H3136" t="b">
        <f t="shared" si="48"/>
        <v>0</v>
      </c>
    </row>
    <row r="3137" spans="1:8">
      <c r="A3137" t="s">
        <v>1866</v>
      </c>
      <c r="B3137">
        <v>4034.21</v>
      </c>
      <c r="C3137">
        <v>4055.82</v>
      </c>
      <c r="D3137">
        <v>4056.48</v>
      </c>
      <c r="E3137">
        <v>4010.3</v>
      </c>
      <c r="F3137">
        <v>102058094</v>
      </c>
      <c r="G3137">
        <v>135539646464</v>
      </c>
      <c r="H3137" t="b">
        <f t="shared" si="48"/>
        <v>0</v>
      </c>
    </row>
    <row r="3138" spans="1:8">
      <c r="A3138" t="s">
        <v>1867</v>
      </c>
      <c r="B3138">
        <v>4061.35</v>
      </c>
      <c r="C3138">
        <v>4053.75</v>
      </c>
      <c r="D3138">
        <v>4069.24</v>
      </c>
      <c r="E3138">
        <v>4004.69</v>
      </c>
      <c r="F3138">
        <v>124553641</v>
      </c>
      <c r="G3138">
        <v>165743341568</v>
      </c>
      <c r="H3138" t="b">
        <f t="shared" si="48"/>
        <v>0</v>
      </c>
    </row>
    <row r="3139" spans="1:8">
      <c r="A3139" t="s">
        <v>1868</v>
      </c>
      <c r="B3139">
        <v>4034.01</v>
      </c>
      <c r="C3139">
        <v>4006.1</v>
      </c>
      <c r="D3139">
        <v>4052.8</v>
      </c>
      <c r="E3139">
        <v>3988</v>
      </c>
      <c r="F3139">
        <v>107983345</v>
      </c>
      <c r="G3139">
        <v>145829949440</v>
      </c>
      <c r="H3139" t="b">
        <f t="shared" si="48"/>
        <v>0</v>
      </c>
    </row>
    <row r="3140" spans="1:8">
      <c r="A3140" t="s">
        <v>1869</v>
      </c>
      <c r="B3140">
        <v>4003.56</v>
      </c>
      <c r="C3140">
        <v>3998.14</v>
      </c>
      <c r="D3140">
        <v>4027.11</v>
      </c>
      <c r="E3140">
        <v>3984.38</v>
      </c>
      <c r="F3140">
        <v>97386913</v>
      </c>
      <c r="G3140">
        <v>136010928128</v>
      </c>
      <c r="H3140" t="b">
        <f t="shared" ref="H3140:H3203" si="49">MONTH(A3140)&lt;&gt;MONTH(A3139)</f>
        <v>1</v>
      </c>
    </row>
    <row r="3141" spans="1:8">
      <c r="A3141" t="s">
        <v>1870</v>
      </c>
      <c r="B3141">
        <v>3989.05</v>
      </c>
      <c r="C3141">
        <v>4018.86</v>
      </c>
      <c r="D3141">
        <v>4032.99</v>
      </c>
      <c r="E3141">
        <v>3982.32</v>
      </c>
      <c r="F3141">
        <v>102647219</v>
      </c>
      <c r="G3141">
        <v>138223054848</v>
      </c>
      <c r="H3141" t="b">
        <f t="shared" si="49"/>
        <v>0</v>
      </c>
    </row>
    <row r="3142" spans="1:8">
      <c r="A3142" t="s">
        <v>1871</v>
      </c>
      <c r="B3142">
        <v>4007.94</v>
      </c>
      <c r="C3142">
        <v>4040.17</v>
      </c>
      <c r="D3142">
        <v>4045.93</v>
      </c>
      <c r="E3142">
        <v>4006.54</v>
      </c>
      <c r="F3142">
        <v>154087076</v>
      </c>
      <c r="G3142">
        <v>196337659904</v>
      </c>
      <c r="H3142" t="b">
        <f t="shared" si="49"/>
        <v>0</v>
      </c>
    </row>
    <row r="3143" spans="1:8">
      <c r="A3143" t="s">
        <v>1872</v>
      </c>
      <c r="B3143">
        <v>4027.12</v>
      </c>
      <c r="C3143">
        <v>4015.82</v>
      </c>
      <c r="D3143">
        <v>4031.75</v>
      </c>
      <c r="E3143">
        <v>3964.81</v>
      </c>
      <c r="F3143">
        <v>109286205</v>
      </c>
      <c r="G3143">
        <v>144114954240</v>
      </c>
      <c r="H3143" t="b">
        <f t="shared" si="49"/>
        <v>0</v>
      </c>
    </row>
    <row r="3144" spans="1:8">
      <c r="A3144" t="s">
        <v>1873</v>
      </c>
      <c r="B3144">
        <v>4003.58</v>
      </c>
      <c r="C3144">
        <v>3971.06</v>
      </c>
      <c r="D3144">
        <v>4017.95</v>
      </c>
      <c r="E3144">
        <v>3955.99</v>
      </c>
      <c r="F3144">
        <v>90254044</v>
      </c>
      <c r="G3144">
        <v>119651201024</v>
      </c>
      <c r="H3144" t="b">
        <f t="shared" si="49"/>
        <v>0</v>
      </c>
    </row>
    <row r="3145" spans="1:8">
      <c r="A3145" t="s">
        <v>1874</v>
      </c>
      <c r="B3145">
        <v>3962.83</v>
      </c>
      <c r="C3145">
        <v>4003.38</v>
      </c>
      <c r="D3145">
        <v>4014.14</v>
      </c>
      <c r="E3145">
        <v>3955.44</v>
      </c>
      <c r="F3145">
        <v>89282862</v>
      </c>
      <c r="G3145">
        <v>124371230720</v>
      </c>
      <c r="H3145" t="b">
        <f t="shared" si="49"/>
        <v>0</v>
      </c>
    </row>
    <row r="3146" spans="1:8">
      <c r="A3146" t="s">
        <v>1875</v>
      </c>
      <c r="B3146">
        <v>4006.88</v>
      </c>
      <c r="C3146">
        <v>4069.5</v>
      </c>
      <c r="D3146">
        <v>4069.5</v>
      </c>
      <c r="E3146">
        <v>4005.27</v>
      </c>
      <c r="F3146">
        <v>97148946</v>
      </c>
      <c r="G3146">
        <v>148476588032</v>
      </c>
      <c r="H3146" t="b">
        <f t="shared" si="49"/>
        <v>0</v>
      </c>
    </row>
    <row r="3147" spans="1:8">
      <c r="A3147" t="s">
        <v>1876</v>
      </c>
      <c r="B3147">
        <v>4068.51</v>
      </c>
      <c r="C3147">
        <v>4016.02</v>
      </c>
      <c r="D3147">
        <v>4070.15</v>
      </c>
      <c r="E3147">
        <v>4015.45</v>
      </c>
      <c r="F3147">
        <v>84338719</v>
      </c>
      <c r="G3147">
        <v>123515183104</v>
      </c>
      <c r="H3147" t="b">
        <f t="shared" si="49"/>
        <v>0</v>
      </c>
    </row>
    <row r="3148" spans="1:8">
      <c r="A3148" t="s">
        <v>1877</v>
      </c>
      <c r="B3148">
        <v>4013.83</v>
      </c>
      <c r="C3148">
        <v>4050.09</v>
      </c>
      <c r="D3148">
        <v>4052.69</v>
      </c>
      <c r="E3148">
        <v>4004.74</v>
      </c>
      <c r="F3148">
        <v>77546130</v>
      </c>
      <c r="G3148">
        <v>115006382080</v>
      </c>
      <c r="H3148" t="b">
        <f t="shared" si="49"/>
        <v>0</v>
      </c>
    </row>
    <row r="3149" spans="1:8">
      <c r="A3149" t="s">
        <v>1878</v>
      </c>
      <c r="B3149">
        <v>4050.9</v>
      </c>
      <c r="C3149">
        <v>4026.15</v>
      </c>
      <c r="D3149">
        <v>4057.62</v>
      </c>
      <c r="E3149">
        <v>4013.85</v>
      </c>
      <c r="F3149">
        <v>80768863</v>
      </c>
      <c r="G3149">
        <v>115086946304</v>
      </c>
      <c r="H3149" t="b">
        <f t="shared" si="49"/>
        <v>0</v>
      </c>
    </row>
    <row r="3150" spans="1:8">
      <c r="A3150" t="s">
        <v>1879</v>
      </c>
      <c r="B3150">
        <v>4018.73</v>
      </c>
      <c r="C3150">
        <v>3980.86</v>
      </c>
      <c r="D3150">
        <v>4020.27</v>
      </c>
      <c r="E3150">
        <v>3974.93</v>
      </c>
      <c r="F3150">
        <v>89044388</v>
      </c>
      <c r="G3150">
        <v>118474145792</v>
      </c>
      <c r="H3150" t="b">
        <f t="shared" si="49"/>
        <v>0</v>
      </c>
    </row>
    <row r="3151" spans="1:8">
      <c r="A3151" t="s">
        <v>1880</v>
      </c>
      <c r="B3151">
        <v>3983.3</v>
      </c>
      <c r="C3151">
        <v>3985.29</v>
      </c>
      <c r="D3151">
        <v>4008.07</v>
      </c>
      <c r="E3151">
        <v>3967.93</v>
      </c>
      <c r="F3151">
        <v>77853376</v>
      </c>
      <c r="G3151">
        <v>111724351488</v>
      </c>
      <c r="H3151" t="b">
        <f t="shared" si="49"/>
        <v>0</v>
      </c>
    </row>
    <row r="3152" spans="1:8">
      <c r="A3152" t="s">
        <v>1881</v>
      </c>
      <c r="B3152">
        <v>3985.82</v>
      </c>
      <c r="C3152">
        <v>4035.33</v>
      </c>
      <c r="D3152">
        <v>4035.63</v>
      </c>
      <c r="E3152">
        <v>3985.82</v>
      </c>
      <c r="F3152">
        <v>77528986</v>
      </c>
      <c r="G3152">
        <v>115998203904</v>
      </c>
      <c r="H3152" t="b">
        <f t="shared" si="49"/>
        <v>0</v>
      </c>
    </row>
    <row r="3153" spans="1:8">
      <c r="A3153" t="s">
        <v>1882</v>
      </c>
      <c r="B3153">
        <v>4036.02</v>
      </c>
      <c r="C3153">
        <v>4030.49</v>
      </c>
      <c r="D3153">
        <v>4044.85</v>
      </c>
      <c r="E3153">
        <v>4015.63</v>
      </c>
      <c r="F3153">
        <v>90604503</v>
      </c>
      <c r="G3153">
        <v>126812876800</v>
      </c>
      <c r="H3153" t="b">
        <f t="shared" si="49"/>
        <v>0</v>
      </c>
    </row>
    <row r="3154" spans="1:8">
      <c r="A3154" t="s">
        <v>1883</v>
      </c>
      <c r="B3154">
        <v>4023.08</v>
      </c>
      <c r="C3154">
        <v>4067.85</v>
      </c>
      <c r="D3154">
        <v>4080.78</v>
      </c>
      <c r="E3154">
        <v>4014.65</v>
      </c>
      <c r="F3154">
        <v>96836088</v>
      </c>
      <c r="G3154">
        <v>137819521024</v>
      </c>
      <c r="H3154" t="b">
        <f t="shared" si="49"/>
        <v>0</v>
      </c>
    </row>
    <row r="3155" spans="1:8">
      <c r="A3155" t="s">
        <v>1884</v>
      </c>
      <c r="B3155">
        <v>4064.91</v>
      </c>
      <c r="C3155">
        <v>4054.6</v>
      </c>
      <c r="D3155">
        <v>4076.8</v>
      </c>
      <c r="E3155">
        <v>4048.49</v>
      </c>
      <c r="F3155">
        <v>73473684</v>
      </c>
      <c r="G3155">
        <v>104426496000</v>
      </c>
      <c r="H3155" t="b">
        <f t="shared" si="49"/>
        <v>0</v>
      </c>
    </row>
    <row r="3156" spans="1:8">
      <c r="A3156" t="s">
        <v>1885</v>
      </c>
      <c r="B3156">
        <v>4057.42</v>
      </c>
      <c r="C3156">
        <v>4041.54</v>
      </c>
      <c r="D3156">
        <v>4086.93</v>
      </c>
      <c r="E3156">
        <v>4026.45</v>
      </c>
      <c r="F3156">
        <v>91926963</v>
      </c>
      <c r="G3156">
        <v>129938837504</v>
      </c>
      <c r="H3156" t="b">
        <f t="shared" si="49"/>
        <v>0</v>
      </c>
    </row>
    <row r="3157" spans="1:8">
      <c r="A3157" t="s">
        <v>1886</v>
      </c>
      <c r="B3157">
        <v>4040.62</v>
      </c>
      <c r="C3157">
        <v>4053.62</v>
      </c>
      <c r="D3157">
        <v>4056.86</v>
      </c>
      <c r="E3157">
        <v>4015.3</v>
      </c>
      <c r="F3157">
        <v>91118789</v>
      </c>
      <c r="G3157">
        <v>119725101056</v>
      </c>
      <c r="H3157" t="b">
        <f t="shared" si="49"/>
        <v>0</v>
      </c>
    </row>
    <row r="3158" spans="1:8">
      <c r="A3158" t="s">
        <v>1887</v>
      </c>
      <c r="B3158">
        <v>4045.28</v>
      </c>
      <c r="C3158">
        <v>3991.21</v>
      </c>
      <c r="D3158">
        <v>4047.74</v>
      </c>
      <c r="E3158">
        <v>3986.74</v>
      </c>
      <c r="F3158">
        <v>105153577</v>
      </c>
      <c r="G3158">
        <v>140516909056</v>
      </c>
      <c r="H3158" t="b">
        <f t="shared" si="49"/>
        <v>0</v>
      </c>
    </row>
    <row r="3159" spans="1:8">
      <c r="A3159" t="s">
        <v>1888</v>
      </c>
      <c r="B3159">
        <v>3993</v>
      </c>
      <c r="C3159">
        <v>4018.9</v>
      </c>
      <c r="D3159">
        <v>4036.7</v>
      </c>
      <c r="E3159">
        <v>3980.24</v>
      </c>
      <c r="F3159">
        <v>118542886</v>
      </c>
      <c r="G3159">
        <v>153636696064</v>
      </c>
      <c r="H3159" t="b">
        <f t="shared" si="49"/>
        <v>0</v>
      </c>
    </row>
    <row r="3160" spans="1:8">
      <c r="A3160" t="s">
        <v>1889</v>
      </c>
      <c r="B3160">
        <v>4022.88</v>
      </c>
      <c r="C3160">
        <v>4030.85</v>
      </c>
      <c r="D3160">
        <v>4043.14</v>
      </c>
      <c r="E3160">
        <v>4012.87</v>
      </c>
      <c r="F3160">
        <v>90486684</v>
      </c>
      <c r="G3160">
        <v>121257037824</v>
      </c>
      <c r="H3160" t="b">
        <f t="shared" si="49"/>
        <v>0</v>
      </c>
    </row>
    <row r="3161" spans="1:8">
      <c r="A3161" t="s">
        <v>1890</v>
      </c>
      <c r="B3161">
        <v>4045.21</v>
      </c>
      <c r="C3161">
        <v>4087.4</v>
      </c>
      <c r="D3161">
        <v>4087.78</v>
      </c>
      <c r="E3161">
        <v>4045.21</v>
      </c>
      <c r="F3161">
        <v>146935434</v>
      </c>
      <c r="G3161">
        <v>178402033664</v>
      </c>
      <c r="H3161" t="b">
        <f t="shared" si="49"/>
        <v>1</v>
      </c>
    </row>
    <row r="3162" spans="1:8">
      <c r="A3162" t="s">
        <v>1891</v>
      </c>
      <c r="B3162">
        <v>4091.46</v>
      </c>
      <c r="C3162">
        <v>4111.3900000000003</v>
      </c>
      <c r="D3162">
        <v>4140.05</v>
      </c>
      <c r="E3162">
        <v>4088.73</v>
      </c>
      <c r="F3162">
        <v>151852219</v>
      </c>
      <c r="G3162">
        <v>205726887936</v>
      </c>
      <c r="H3162" t="b">
        <f t="shared" si="49"/>
        <v>0</v>
      </c>
    </row>
    <row r="3163" spans="1:8">
      <c r="A3163" t="s">
        <v>1892</v>
      </c>
      <c r="B3163">
        <v>4114.12</v>
      </c>
      <c r="C3163">
        <v>4128.8100000000004</v>
      </c>
      <c r="D3163">
        <v>4137.6400000000003</v>
      </c>
      <c r="E3163">
        <v>4105.8900000000003</v>
      </c>
      <c r="F3163">
        <v>134543795</v>
      </c>
      <c r="G3163">
        <v>174523555840</v>
      </c>
      <c r="H3163" t="b">
        <f t="shared" si="49"/>
        <v>0</v>
      </c>
    </row>
    <row r="3164" spans="1:8">
      <c r="A3164" t="s">
        <v>1893</v>
      </c>
      <c r="B3164">
        <v>4133.34</v>
      </c>
      <c r="C3164">
        <v>4138.75</v>
      </c>
      <c r="D3164">
        <v>4151.28</v>
      </c>
      <c r="E3164">
        <v>4123.28</v>
      </c>
      <c r="F3164">
        <v>149009871</v>
      </c>
      <c r="G3164">
        <v>185206292480</v>
      </c>
      <c r="H3164" t="b">
        <f t="shared" si="49"/>
        <v>0</v>
      </c>
    </row>
    <row r="3165" spans="1:8">
      <c r="A3165" t="s">
        <v>1894</v>
      </c>
      <c r="B3165">
        <v>4140.8500000000004</v>
      </c>
      <c r="C3165">
        <v>4160.16</v>
      </c>
      <c r="D3165">
        <v>4166.32</v>
      </c>
      <c r="E3165">
        <v>4127.3100000000004</v>
      </c>
      <c r="F3165">
        <v>173877665</v>
      </c>
      <c r="G3165">
        <v>226403872768</v>
      </c>
      <c r="H3165" t="b">
        <f t="shared" si="49"/>
        <v>0</v>
      </c>
    </row>
    <row r="3166" spans="1:8">
      <c r="A3166" t="s">
        <v>1895</v>
      </c>
      <c r="B3166">
        <v>4157.54</v>
      </c>
      <c r="C3166">
        <v>4189.3</v>
      </c>
      <c r="D3166">
        <v>4191.28</v>
      </c>
      <c r="E3166">
        <v>4153.5</v>
      </c>
      <c r="F3166">
        <v>139034294</v>
      </c>
      <c r="G3166">
        <v>181975080960</v>
      </c>
      <c r="H3166" t="b">
        <f t="shared" si="49"/>
        <v>0</v>
      </c>
    </row>
    <row r="3167" spans="1:8">
      <c r="A3167" t="s">
        <v>1896</v>
      </c>
      <c r="B3167">
        <v>4187.2</v>
      </c>
      <c r="C3167">
        <v>4207.8100000000004</v>
      </c>
      <c r="D3167">
        <v>4211.05</v>
      </c>
      <c r="E3167">
        <v>4175.1400000000003</v>
      </c>
      <c r="F3167">
        <v>151121667</v>
      </c>
      <c r="G3167">
        <v>194850254848</v>
      </c>
      <c r="H3167" t="b">
        <f t="shared" si="49"/>
        <v>0</v>
      </c>
    </row>
    <row r="3168" spans="1:8">
      <c r="A3168" t="s">
        <v>1897</v>
      </c>
      <c r="B3168">
        <v>4197.1099999999997</v>
      </c>
      <c r="C3168">
        <v>4205.59</v>
      </c>
      <c r="D3168">
        <v>4211.8</v>
      </c>
      <c r="E3168">
        <v>4181.96</v>
      </c>
      <c r="F3168">
        <v>121578540</v>
      </c>
      <c r="G3168">
        <v>170407305216</v>
      </c>
      <c r="H3168" t="b">
        <f t="shared" si="49"/>
        <v>0</v>
      </c>
    </row>
    <row r="3169" spans="1:8">
      <c r="A3169" t="s">
        <v>1898</v>
      </c>
      <c r="B3169">
        <v>4205.1400000000003</v>
      </c>
      <c r="C3169">
        <v>4225</v>
      </c>
      <c r="D3169">
        <v>4227.3900000000003</v>
      </c>
      <c r="E3169">
        <v>4199.03</v>
      </c>
      <c r="F3169">
        <v>111354793</v>
      </c>
      <c r="G3169">
        <v>157606211584</v>
      </c>
      <c r="H3169" t="b">
        <f t="shared" si="49"/>
        <v>0</v>
      </c>
    </row>
    <row r="3170" spans="1:8">
      <c r="A3170" t="s">
        <v>1899</v>
      </c>
      <c r="B3170">
        <v>4229.84</v>
      </c>
      <c r="C3170">
        <v>4225.24</v>
      </c>
      <c r="D3170">
        <v>4262.93</v>
      </c>
      <c r="E3170">
        <v>4216.3599999999997</v>
      </c>
      <c r="F3170">
        <v>170907896</v>
      </c>
      <c r="G3170">
        <v>234986586112</v>
      </c>
      <c r="H3170" t="b">
        <f t="shared" si="49"/>
        <v>0</v>
      </c>
    </row>
    <row r="3171" spans="1:8">
      <c r="A3171" t="s">
        <v>1900</v>
      </c>
      <c r="B3171">
        <v>4215.62</v>
      </c>
      <c r="C3171">
        <v>4258.47</v>
      </c>
      <c r="D3171">
        <v>4260.21</v>
      </c>
      <c r="E3171">
        <v>4213.13</v>
      </c>
      <c r="F3171">
        <v>161494963</v>
      </c>
      <c r="G3171">
        <v>228271226880</v>
      </c>
      <c r="H3171" t="b">
        <f t="shared" si="49"/>
        <v>0</v>
      </c>
    </row>
    <row r="3172" spans="1:8">
      <c r="A3172" t="s">
        <v>1901</v>
      </c>
      <c r="B3172">
        <v>4261.78</v>
      </c>
      <c r="C3172">
        <v>4248.12</v>
      </c>
      <c r="D3172">
        <v>4283.34</v>
      </c>
      <c r="E3172">
        <v>4230.54</v>
      </c>
      <c r="F3172">
        <v>214311032</v>
      </c>
      <c r="G3172">
        <v>284554358784</v>
      </c>
      <c r="H3172" t="b">
        <f t="shared" si="49"/>
        <v>0</v>
      </c>
    </row>
    <row r="3173" spans="1:8">
      <c r="A3173" t="s">
        <v>1902</v>
      </c>
      <c r="B3173">
        <v>4259.38</v>
      </c>
      <c r="C3173">
        <v>4271.42</v>
      </c>
      <c r="D3173">
        <v>4292.6400000000003</v>
      </c>
      <c r="E3173">
        <v>4246.68</v>
      </c>
      <c r="F3173">
        <v>172032847</v>
      </c>
      <c r="G3173">
        <v>225289687040</v>
      </c>
      <c r="H3173" t="b">
        <f t="shared" si="49"/>
        <v>0</v>
      </c>
    </row>
    <row r="3174" spans="1:8">
      <c r="A3174" t="s">
        <v>1903</v>
      </c>
      <c r="B3174">
        <v>4281.9399999999996</v>
      </c>
      <c r="C3174">
        <v>4285.3999999999996</v>
      </c>
      <c r="D3174">
        <v>4316.57</v>
      </c>
      <c r="E3174">
        <v>4269.62</v>
      </c>
      <c r="F3174">
        <v>209490570</v>
      </c>
      <c r="G3174">
        <v>258554724352</v>
      </c>
      <c r="H3174" t="b">
        <f t="shared" si="49"/>
        <v>0</v>
      </c>
    </row>
    <row r="3175" spans="1:8">
      <c r="A3175" t="s">
        <v>1904</v>
      </c>
      <c r="B3175">
        <v>4276.4799999999996</v>
      </c>
      <c r="C3175">
        <v>4336.6000000000004</v>
      </c>
      <c r="D3175">
        <v>4338.4799999999996</v>
      </c>
      <c r="E3175">
        <v>4275.8999999999996</v>
      </c>
      <c r="F3175">
        <v>174643195</v>
      </c>
      <c r="G3175">
        <v>233960222720</v>
      </c>
      <c r="H3175" t="b">
        <f t="shared" si="49"/>
        <v>0</v>
      </c>
    </row>
    <row r="3176" spans="1:8">
      <c r="A3176" t="s">
        <v>1905</v>
      </c>
      <c r="B3176">
        <v>4346.8900000000003</v>
      </c>
      <c r="C3176">
        <v>4382.6099999999997</v>
      </c>
      <c r="D3176">
        <v>4383.57</v>
      </c>
      <c r="E3176">
        <v>4346.79</v>
      </c>
      <c r="F3176">
        <v>201867584</v>
      </c>
      <c r="G3176">
        <v>257113358336</v>
      </c>
      <c r="H3176" t="b">
        <f t="shared" si="49"/>
        <v>0</v>
      </c>
    </row>
    <row r="3177" spans="1:8">
      <c r="A3177" t="s">
        <v>1906</v>
      </c>
      <c r="B3177">
        <v>4389.45</v>
      </c>
      <c r="C3177">
        <v>4389.8900000000003</v>
      </c>
      <c r="D3177">
        <v>4397.82</v>
      </c>
      <c r="E3177">
        <v>4349.09</v>
      </c>
      <c r="F3177">
        <v>219818890</v>
      </c>
      <c r="G3177">
        <v>284470808576</v>
      </c>
      <c r="H3177" t="b">
        <f t="shared" si="49"/>
        <v>0</v>
      </c>
    </row>
    <row r="3178" spans="1:8">
      <c r="A3178" t="s">
        <v>1907</v>
      </c>
      <c r="B3178">
        <v>4381.9799999999996</v>
      </c>
      <c r="C3178">
        <v>4365.08</v>
      </c>
      <c r="D3178">
        <v>4392.2</v>
      </c>
      <c r="E3178">
        <v>4336.24</v>
      </c>
      <c r="F3178">
        <v>195374950</v>
      </c>
      <c r="G3178">
        <v>250308091904</v>
      </c>
      <c r="H3178" t="b">
        <f t="shared" si="49"/>
        <v>0</v>
      </c>
    </row>
    <row r="3179" spans="1:8">
      <c r="A3179" t="s">
        <v>1908</v>
      </c>
      <c r="B3179">
        <v>4352.22</v>
      </c>
      <c r="C3179">
        <v>4381.3</v>
      </c>
      <c r="D3179">
        <v>4403.34</v>
      </c>
      <c r="E3179">
        <v>4351.49</v>
      </c>
      <c r="F3179">
        <v>177227236</v>
      </c>
      <c r="G3179">
        <v>223331307520</v>
      </c>
      <c r="H3179" t="b">
        <f t="shared" si="49"/>
        <v>0</v>
      </c>
    </row>
    <row r="3180" spans="1:8">
      <c r="A3180" t="s">
        <v>1909</v>
      </c>
      <c r="B3180">
        <v>4387.0600000000004</v>
      </c>
      <c r="C3180">
        <v>4302.0200000000004</v>
      </c>
      <c r="D3180">
        <v>4395.91</v>
      </c>
      <c r="E3180">
        <v>4287.1099999999997</v>
      </c>
      <c r="F3180">
        <v>191100355</v>
      </c>
      <c r="G3180">
        <v>256176324608</v>
      </c>
      <c r="H3180" t="b">
        <f t="shared" si="49"/>
        <v>0</v>
      </c>
    </row>
    <row r="3181" spans="1:8">
      <c r="A3181" t="s">
        <v>1910</v>
      </c>
      <c r="B3181">
        <v>4286.68</v>
      </c>
      <c r="C3181">
        <v>4256.1000000000004</v>
      </c>
      <c r="D3181">
        <v>4308.51</v>
      </c>
      <c r="E3181">
        <v>4251.57</v>
      </c>
      <c r="F3181">
        <v>139034729</v>
      </c>
      <c r="G3181">
        <v>186650566656</v>
      </c>
      <c r="H3181" t="b">
        <f t="shared" si="49"/>
        <v>0</v>
      </c>
    </row>
    <row r="3182" spans="1:8">
      <c r="A3182" t="s">
        <v>1911</v>
      </c>
      <c r="B3182">
        <v>4234.1099999999997</v>
      </c>
      <c r="C3182">
        <v>4275.8999999999996</v>
      </c>
      <c r="D3182">
        <v>4287.8599999999997</v>
      </c>
      <c r="E3182">
        <v>4232.7700000000004</v>
      </c>
      <c r="F3182">
        <v>145210163</v>
      </c>
      <c r="G3182">
        <v>194401800192</v>
      </c>
      <c r="H3182" t="b">
        <f t="shared" si="49"/>
        <v>0</v>
      </c>
    </row>
    <row r="3183" spans="1:8">
      <c r="A3183" t="s">
        <v>1912</v>
      </c>
      <c r="B3183">
        <v>4276.34</v>
      </c>
      <c r="C3183">
        <v>4245.8999999999996</v>
      </c>
      <c r="D3183">
        <v>4287.3900000000003</v>
      </c>
      <c r="E3183">
        <v>4214.29</v>
      </c>
      <c r="F3183">
        <v>190002934</v>
      </c>
      <c r="G3183">
        <v>239230300160</v>
      </c>
      <c r="H3183" t="b">
        <f t="shared" si="49"/>
        <v>1</v>
      </c>
    </row>
    <row r="3184" spans="1:8">
      <c r="A3184" t="s">
        <v>1913</v>
      </c>
      <c r="B3184">
        <v>4213.9399999999996</v>
      </c>
      <c r="C3184">
        <v>4271.2299999999996</v>
      </c>
      <c r="D3184">
        <v>4271.76</v>
      </c>
      <c r="E3184">
        <v>4181.78</v>
      </c>
      <c r="F3184">
        <v>146066826</v>
      </c>
      <c r="G3184">
        <v>191169867776</v>
      </c>
      <c r="H3184" t="b">
        <f t="shared" si="49"/>
        <v>0</v>
      </c>
    </row>
    <row r="3185" spans="1:8">
      <c r="A3185" t="s">
        <v>1914</v>
      </c>
      <c r="B3185">
        <v>4204.46</v>
      </c>
      <c r="C3185">
        <v>4274.1499999999996</v>
      </c>
      <c r="D3185">
        <v>4274.1499999999996</v>
      </c>
      <c r="E3185">
        <v>4200.1400000000003</v>
      </c>
      <c r="F3185">
        <v>161347799</v>
      </c>
      <c r="G3185">
        <v>217360146432</v>
      </c>
      <c r="H3185" t="b">
        <f t="shared" si="49"/>
        <v>0</v>
      </c>
    </row>
    <row r="3186" spans="1:8">
      <c r="A3186" t="s">
        <v>1915</v>
      </c>
      <c r="B3186">
        <v>4182.33</v>
      </c>
      <c r="C3186">
        <v>4148.8900000000003</v>
      </c>
      <c r="D3186">
        <v>4211.5200000000004</v>
      </c>
      <c r="E3186">
        <v>4131.5600000000004</v>
      </c>
      <c r="F3186">
        <v>214910451</v>
      </c>
      <c r="G3186">
        <v>279415083008</v>
      </c>
      <c r="H3186" t="b">
        <f t="shared" si="49"/>
        <v>0</v>
      </c>
    </row>
    <row r="3187" spans="1:8">
      <c r="A3187" t="s">
        <v>1916</v>
      </c>
      <c r="B3187">
        <v>4205.74</v>
      </c>
      <c r="C3187">
        <v>4050.5</v>
      </c>
      <c r="D3187">
        <v>4212.57</v>
      </c>
      <c r="E3187">
        <v>4048.42</v>
      </c>
      <c r="F3187">
        <v>203127493</v>
      </c>
      <c r="G3187">
        <v>261507026944</v>
      </c>
      <c r="H3187" t="b">
        <f t="shared" si="49"/>
        <v>0</v>
      </c>
    </row>
    <row r="3188" spans="1:8">
      <c r="A3188" t="s">
        <v>1917</v>
      </c>
      <c r="B3188">
        <v>4022.88</v>
      </c>
      <c r="C3188">
        <v>4012.05</v>
      </c>
      <c r="D3188">
        <v>4071.67</v>
      </c>
      <c r="E3188">
        <v>3974.68</v>
      </c>
      <c r="F3188">
        <v>159269985</v>
      </c>
      <c r="G3188">
        <v>199061770240</v>
      </c>
      <c r="H3188" t="b">
        <f t="shared" si="49"/>
        <v>0</v>
      </c>
    </row>
    <row r="3189" spans="1:8">
      <c r="A3189" t="s">
        <v>1918</v>
      </c>
      <c r="B3189">
        <v>3896.17</v>
      </c>
      <c r="C3189">
        <v>3840.65</v>
      </c>
      <c r="D3189">
        <v>3911.29</v>
      </c>
      <c r="E3189">
        <v>3759.15</v>
      </c>
      <c r="F3189">
        <v>206349829</v>
      </c>
      <c r="G3189">
        <v>246774829056</v>
      </c>
      <c r="H3189" t="b">
        <f t="shared" si="49"/>
        <v>0</v>
      </c>
    </row>
    <row r="3190" spans="1:8">
      <c r="A3190" t="s">
        <v>1919</v>
      </c>
      <c r="B3190">
        <v>3846.27</v>
      </c>
      <c r="C3190">
        <v>3890.1</v>
      </c>
      <c r="D3190">
        <v>3907.84</v>
      </c>
      <c r="E3190">
        <v>3828.07</v>
      </c>
      <c r="F3190">
        <v>116182638</v>
      </c>
      <c r="G3190">
        <v>149858041856</v>
      </c>
      <c r="H3190" t="b">
        <f t="shared" si="49"/>
        <v>0</v>
      </c>
    </row>
    <row r="3191" spans="1:8">
      <c r="A3191" t="s">
        <v>1920</v>
      </c>
      <c r="B3191">
        <v>3925.6</v>
      </c>
      <c r="C3191">
        <v>3935.63</v>
      </c>
      <c r="D3191">
        <v>3986.98</v>
      </c>
      <c r="E3191">
        <v>3925.6</v>
      </c>
      <c r="F3191">
        <v>112565885</v>
      </c>
      <c r="G3191">
        <v>144479354880</v>
      </c>
      <c r="H3191" t="b">
        <f t="shared" si="49"/>
        <v>0</v>
      </c>
    </row>
    <row r="3192" spans="1:8">
      <c r="A3192" t="s">
        <v>1921</v>
      </c>
      <c r="B3192">
        <v>3945.09</v>
      </c>
      <c r="C3192">
        <v>3966.96</v>
      </c>
      <c r="D3192">
        <v>3971.4</v>
      </c>
      <c r="E3192">
        <v>3923.13</v>
      </c>
      <c r="F3192">
        <v>71081339</v>
      </c>
      <c r="G3192">
        <v>93110202368</v>
      </c>
      <c r="H3192" t="b">
        <f t="shared" si="49"/>
        <v>0</v>
      </c>
    </row>
    <row r="3193" spans="1:8">
      <c r="A3193" t="s">
        <v>1922</v>
      </c>
      <c r="B3193">
        <v>4020.97</v>
      </c>
      <c r="C3193">
        <v>4052.73</v>
      </c>
      <c r="D3193">
        <v>4058.79</v>
      </c>
      <c r="E3193">
        <v>4009.92</v>
      </c>
      <c r="F3193">
        <v>105811571</v>
      </c>
      <c r="G3193">
        <v>138334363648</v>
      </c>
      <c r="H3193" t="b">
        <f t="shared" si="49"/>
        <v>0</v>
      </c>
    </row>
    <row r="3194" spans="1:8">
      <c r="A3194" t="s">
        <v>1923</v>
      </c>
      <c r="B3194">
        <v>4061.75</v>
      </c>
      <c r="C3194">
        <v>4071.09</v>
      </c>
      <c r="D3194">
        <v>4085.2</v>
      </c>
      <c r="E3194">
        <v>4035.23</v>
      </c>
      <c r="F3194">
        <v>99458747</v>
      </c>
      <c r="G3194">
        <v>128195833856</v>
      </c>
      <c r="H3194" t="b">
        <f t="shared" si="49"/>
        <v>0</v>
      </c>
    </row>
    <row r="3195" spans="1:8">
      <c r="A3195" t="s">
        <v>1924</v>
      </c>
      <c r="B3195">
        <v>4093.4</v>
      </c>
      <c r="C3195">
        <v>4118.42</v>
      </c>
      <c r="D3195">
        <v>4128.74</v>
      </c>
      <c r="E3195">
        <v>4048.98</v>
      </c>
      <c r="F3195">
        <v>137881001</v>
      </c>
      <c r="G3195">
        <v>179013095424</v>
      </c>
      <c r="H3195" t="b">
        <f t="shared" si="49"/>
        <v>0</v>
      </c>
    </row>
    <row r="3196" spans="1:8">
      <c r="A3196" t="s">
        <v>1925</v>
      </c>
      <c r="B3196">
        <v>4120.87</v>
      </c>
      <c r="C3196">
        <v>4058.98</v>
      </c>
      <c r="D3196">
        <v>4120.87</v>
      </c>
      <c r="E3196">
        <v>4051.81</v>
      </c>
      <c r="F3196">
        <v>125934469</v>
      </c>
      <c r="G3196">
        <v>169684901888</v>
      </c>
      <c r="H3196" t="b">
        <f t="shared" si="49"/>
        <v>0</v>
      </c>
    </row>
    <row r="3197" spans="1:8">
      <c r="A3197" t="s">
        <v>1926</v>
      </c>
      <c r="B3197">
        <v>4016.79</v>
      </c>
      <c r="C3197">
        <v>4023.64</v>
      </c>
      <c r="D3197">
        <v>4051.71</v>
      </c>
      <c r="E3197">
        <v>3991.71</v>
      </c>
      <c r="F3197">
        <v>109343593</v>
      </c>
      <c r="G3197">
        <v>152493907968</v>
      </c>
      <c r="H3197" t="b">
        <f t="shared" si="49"/>
        <v>0</v>
      </c>
    </row>
    <row r="3198" spans="1:8">
      <c r="A3198" t="s">
        <v>1927</v>
      </c>
      <c r="B3198">
        <v>3994.87</v>
      </c>
      <c r="C3198">
        <v>4049.09</v>
      </c>
      <c r="D3198">
        <v>4061.03</v>
      </c>
      <c r="E3198">
        <v>3986.89</v>
      </c>
      <c r="F3198">
        <v>110199852</v>
      </c>
      <c r="G3198">
        <v>146003456000</v>
      </c>
      <c r="H3198" t="b">
        <f t="shared" si="49"/>
        <v>1</v>
      </c>
    </row>
    <row r="3199" spans="1:8">
      <c r="A3199" t="s">
        <v>1928</v>
      </c>
      <c r="B3199">
        <v>4014.95</v>
      </c>
      <c r="C3199">
        <v>4016.46</v>
      </c>
      <c r="D3199">
        <v>4044.42</v>
      </c>
      <c r="E3199">
        <v>4006.94</v>
      </c>
      <c r="F3199">
        <v>96165000</v>
      </c>
      <c r="G3199">
        <v>130931179520</v>
      </c>
      <c r="H3199" t="b">
        <f t="shared" si="49"/>
        <v>0</v>
      </c>
    </row>
    <row r="3200" spans="1:8">
      <c r="A3200" t="s">
        <v>1929</v>
      </c>
      <c r="B3200">
        <v>4021.66</v>
      </c>
      <c r="C3200">
        <v>4018.1</v>
      </c>
      <c r="D3200">
        <v>4042.83</v>
      </c>
      <c r="E3200">
        <v>3995.87</v>
      </c>
      <c r="F3200">
        <v>87952548</v>
      </c>
      <c r="G3200">
        <v>118197858304</v>
      </c>
      <c r="H3200" t="b">
        <f t="shared" si="49"/>
        <v>0</v>
      </c>
    </row>
    <row r="3201" spans="1:8">
      <c r="A3201" t="s">
        <v>1930</v>
      </c>
      <c r="B3201">
        <v>4034.99</v>
      </c>
      <c r="C3201">
        <v>4066.56</v>
      </c>
      <c r="D3201">
        <v>4067.55</v>
      </c>
      <c r="E3201">
        <v>3998.93</v>
      </c>
      <c r="F3201">
        <v>138762445</v>
      </c>
      <c r="G3201">
        <v>171370655744</v>
      </c>
      <c r="H3201" t="b">
        <f t="shared" si="49"/>
        <v>0</v>
      </c>
    </row>
    <row r="3202" spans="1:8">
      <c r="A3202" t="s">
        <v>1931</v>
      </c>
      <c r="B3202">
        <v>4063.5</v>
      </c>
      <c r="C3202">
        <v>4036.65</v>
      </c>
      <c r="D3202">
        <v>4089.7</v>
      </c>
      <c r="E3202">
        <v>4027.94</v>
      </c>
      <c r="F3202">
        <v>106952425</v>
      </c>
      <c r="G3202">
        <v>136572305408</v>
      </c>
      <c r="H3202" t="b">
        <f t="shared" si="49"/>
        <v>0</v>
      </c>
    </row>
    <row r="3203" spans="1:8">
      <c r="A3203" t="s">
        <v>1932</v>
      </c>
      <c r="B3203">
        <v>4038.95</v>
      </c>
      <c r="C3203">
        <v>4077.6</v>
      </c>
      <c r="D3203">
        <v>4078.23</v>
      </c>
      <c r="E3203">
        <v>4029.71</v>
      </c>
      <c r="F3203">
        <v>91155809</v>
      </c>
      <c r="G3203">
        <v>123634638848</v>
      </c>
      <c r="H3203" t="b">
        <f t="shared" si="49"/>
        <v>0</v>
      </c>
    </row>
    <row r="3204" spans="1:8">
      <c r="A3204" t="s">
        <v>1933</v>
      </c>
      <c r="B3204">
        <v>4088.07</v>
      </c>
      <c r="C3204">
        <v>4108.87</v>
      </c>
      <c r="D3204">
        <v>4110.67</v>
      </c>
      <c r="E3204">
        <v>4076.45</v>
      </c>
      <c r="F3204">
        <v>113701809</v>
      </c>
      <c r="G3204">
        <v>150024118272</v>
      </c>
      <c r="H3204" t="b">
        <f t="shared" ref="H3204:H3267" si="50">MONTH(A3204)&lt;&gt;MONTH(A3203)</f>
        <v>0</v>
      </c>
    </row>
    <row r="3205" spans="1:8">
      <c r="A3205" t="s">
        <v>1934</v>
      </c>
      <c r="B3205">
        <v>4130.71</v>
      </c>
      <c r="C3205">
        <v>4127.67</v>
      </c>
      <c r="D3205">
        <v>4139.53</v>
      </c>
      <c r="E3205">
        <v>4112.7700000000004</v>
      </c>
      <c r="F3205">
        <v>140906739</v>
      </c>
      <c r="G3205">
        <v>190367592448</v>
      </c>
      <c r="H3205" t="b">
        <f t="shared" si="50"/>
        <v>0</v>
      </c>
    </row>
    <row r="3206" spans="1:8">
      <c r="A3206" t="s">
        <v>1935</v>
      </c>
      <c r="B3206">
        <v>4124.33</v>
      </c>
      <c r="C3206">
        <v>4091.25</v>
      </c>
      <c r="D3206">
        <v>4130.28</v>
      </c>
      <c r="E3206">
        <v>4087.56</v>
      </c>
      <c r="F3206">
        <v>111766431</v>
      </c>
      <c r="G3206">
        <v>141174161408</v>
      </c>
      <c r="H3206" t="b">
        <f t="shared" si="50"/>
        <v>0</v>
      </c>
    </row>
    <row r="3207" spans="1:8">
      <c r="A3207" t="s">
        <v>1936</v>
      </c>
      <c r="B3207">
        <v>4076.06</v>
      </c>
      <c r="C3207">
        <v>4073.34</v>
      </c>
      <c r="D3207">
        <v>4089.09</v>
      </c>
      <c r="E3207">
        <v>4066.49</v>
      </c>
      <c r="F3207">
        <v>99013409</v>
      </c>
      <c r="G3207">
        <v>131537960960</v>
      </c>
      <c r="H3207" t="b">
        <f t="shared" si="50"/>
        <v>0</v>
      </c>
    </row>
    <row r="3208" spans="1:8">
      <c r="A3208" t="s">
        <v>1937</v>
      </c>
      <c r="B3208">
        <v>4058.71</v>
      </c>
      <c r="C3208">
        <v>4096.16</v>
      </c>
      <c r="D3208">
        <v>4098.99</v>
      </c>
      <c r="E3208">
        <v>4058.71</v>
      </c>
      <c r="F3208">
        <v>88161157</v>
      </c>
      <c r="G3208">
        <v>126882451456</v>
      </c>
      <c r="H3208" t="b">
        <f t="shared" si="50"/>
        <v>0</v>
      </c>
    </row>
    <row r="3209" spans="1:8">
      <c r="A3209" t="s">
        <v>1938</v>
      </c>
      <c r="B3209">
        <v>4096.8900000000003</v>
      </c>
      <c r="C3209">
        <v>4056.42</v>
      </c>
      <c r="D3209">
        <v>4110.05</v>
      </c>
      <c r="E3209">
        <v>4055.82</v>
      </c>
      <c r="F3209">
        <v>84896187</v>
      </c>
      <c r="G3209">
        <v>122125340672</v>
      </c>
      <c r="H3209" t="b">
        <f t="shared" si="50"/>
        <v>0</v>
      </c>
    </row>
    <row r="3210" spans="1:8">
      <c r="A3210" t="s">
        <v>1939</v>
      </c>
      <c r="B3210">
        <v>4054.62</v>
      </c>
      <c r="C3210">
        <v>4074.25</v>
      </c>
      <c r="D3210">
        <v>4074.52</v>
      </c>
      <c r="E3210">
        <v>4033.52</v>
      </c>
      <c r="F3210">
        <v>81502881</v>
      </c>
      <c r="G3210">
        <v>118183817216</v>
      </c>
      <c r="H3210" t="b">
        <f t="shared" si="50"/>
        <v>0</v>
      </c>
    </row>
    <row r="3211" spans="1:8">
      <c r="A3211" t="s">
        <v>1940</v>
      </c>
      <c r="B3211">
        <v>4045.74</v>
      </c>
      <c r="C3211">
        <v>4077.7</v>
      </c>
      <c r="D3211">
        <v>4080.19</v>
      </c>
      <c r="E3211">
        <v>4040.31</v>
      </c>
      <c r="F3211">
        <v>80605281</v>
      </c>
      <c r="G3211">
        <v>111980232704</v>
      </c>
      <c r="H3211" t="b">
        <f t="shared" si="50"/>
        <v>0</v>
      </c>
    </row>
    <row r="3212" spans="1:8">
      <c r="A3212" t="s">
        <v>1941</v>
      </c>
      <c r="B3212">
        <v>4097.0200000000004</v>
      </c>
      <c r="C3212">
        <v>4061.05</v>
      </c>
      <c r="D3212">
        <v>4110.12</v>
      </c>
      <c r="E3212">
        <v>4046.24</v>
      </c>
      <c r="F3212">
        <v>97609487</v>
      </c>
      <c r="G3212">
        <v>139330412544</v>
      </c>
      <c r="H3212" t="b">
        <f t="shared" si="50"/>
        <v>0</v>
      </c>
    </row>
    <row r="3213" spans="1:8">
      <c r="A3213" t="s">
        <v>1942</v>
      </c>
      <c r="B3213">
        <v>4062.07</v>
      </c>
      <c r="C3213">
        <v>4020.35</v>
      </c>
      <c r="D3213">
        <v>4072.38</v>
      </c>
      <c r="E3213">
        <v>4003.72</v>
      </c>
      <c r="F3213">
        <v>89095260</v>
      </c>
      <c r="G3213">
        <v>127664336896</v>
      </c>
      <c r="H3213" t="b">
        <f t="shared" si="50"/>
        <v>0</v>
      </c>
    </row>
    <row r="3214" spans="1:8">
      <c r="A3214" t="s">
        <v>1943</v>
      </c>
      <c r="B3214">
        <v>3896.74</v>
      </c>
      <c r="C3214">
        <v>3904.94</v>
      </c>
      <c r="D3214">
        <v>3928.51</v>
      </c>
      <c r="E3214">
        <v>3834.94</v>
      </c>
      <c r="F3214">
        <v>180080448</v>
      </c>
      <c r="G3214">
        <v>218905030656</v>
      </c>
      <c r="H3214" t="b">
        <f t="shared" si="50"/>
        <v>0</v>
      </c>
    </row>
    <row r="3215" spans="1:8">
      <c r="A3215" t="s">
        <v>1944</v>
      </c>
      <c r="B3215">
        <v>3862.69</v>
      </c>
      <c r="C3215">
        <v>3879.89</v>
      </c>
      <c r="D3215">
        <v>3883.9</v>
      </c>
      <c r="E3215">
        <v>3829.92</v>
      </c>
      <c r="F3215">
        <v>115139128</v>
      </c>
      <c r="G3215">
        <v>156604526592</v>
      </c>
      <c r="H3215" t="b">
        <f t="shared" si="50"/>
        <v>0</v>
      </c>
    </row>
    <row r="3216" spans="1:8">
      <c r="A3216" t="s">
        <v>1945</v>
      </c>
      <c r="B3216">
        <v>3927.49</v>
      </c>
      <c r="C3216">
        <v>3913.27</v>
      </c>
      <c r="D3216">
        <v>3936.78</v>
      </c>
      <c r="E3216">
        <v>3881.87</v>
      </c>
      <c r="F3216">
        <v>113700710</v>
      </c>
      <c r="G3216">
        <v>162291548160</v>
      </c>
      <c r="H3216" t="b">
        <f t="shared" si="50"/>
        <v>0</v>
      </c>
    </row>
    <row r="3217" spans="1:8">
      <c r="A3217" t="s">
        <v>1946</v>
      </c>
      <c r="B3217">
        <v>3865.05</v>
      </c>
      <c r="C3217">
        <v>3842.72</v>
      </c>
      <c r="D3217">
        <v>3907.28</v>
      </c>
      <c r="E3217">
        <v>3835.88</v>
      </c>
      <c r="F3217">
        <v>101494907</v>
      </c>
      <c r="G3217">
        <v>155848949760</v>
      </c>
      <c r="H3217" t="b">
        <f t="shared" si="50"/>
        <v>0</v>
      </c>
    </row>
    <row r="3218" spans="1:8">
      <c r="A3218" t="s">
        <v>1947</v>
      </c>
      <c r="B3218">
        <v>3854.59</v>
      </c>
      <c r="C3218">
        <v>3894.05</v>
      </c>
      <c r="D3218">
        <v>3913.96</v>
      </c>
      <c r="E3218">
        <v>3794.26</v>
      </c>
      <c r="F3218">
        <v>116629066</v>
      </c>
      <c r="G3218">
        <v>164996784128</v>
      </c>
      <c r="H3218" t="b">
        <f t="shared" si="50"/>
        <v>0</v>
      </c>
    </row>
    <row r="3219" spans="1:8">
      <c r="A3219" t="s">
        <v>1948</v>
      </c>
      <c r="B3219">
        <v>3893.75</v>
      </c>
      <c r="C3219">
        <v>3898.5</v>
      </c>
      <c r="D3219">
        <v>3915.35</v>
      </c>
      <c r="E3219">
        <v>3879.21</v>
      </c>
      <c r="F3219">
        <v>97512271</v>
      </c>
      <c r="G3219">
        <v>137959280640</v>
      </c>
      <c r="H3219" t="b">
        <f t="shared" si="50"/>
        <v>0</v>
      </c>
    </row>
    <row r="3220" spans="1:8">
      <c r="A3220" t="s">
        <v>1949</v>
      </c>
      <c r="B3220">
        <v>3897.01</v>
      </c>
      <c r="C3220">
        <v>3886.92</v>
      </c>
      <c r="D3220">
        <v>3937.02</v>
      </c>
      <c r="E3220">
        <v>3882.89</v>
      </c>
      <c r="F3220">
        <v>111242665</v>
      </c>
      <c r="G3220">
        <v>159356080128</v>
      </c>
      <c r="H3220" t="b">
        <f t="shared" si="50"/>
        <v>1</v>
      </c>
    </row>
    <row r="3221" spans="1:8">
      <c r="A3221" t="s">
        <v>1950</v>
      </c>
      <c r="B3221">
        <v>3850.15</v>
      </c>
      <c r="C3221">
        <v>3862.48</v>
      </c>
      <c r="D3221">
        <v>3878.15</v>
      </c>
      <c r="E3221">
        <v>3839.93</v>
      </c>
      <c r="F3221">
        <v>95137370</v>
      </c>
      <c r="G3221">
        <v>132049936384</v>
      </c>
      <c r="H3221" t="b">
        <f t="shared" si="50"/>
        <v>0</v>
      </c>
    </row>
    <row r="3222" spans="1:8">
      <c r="A3222" t="s">
        <v>1951</v>
      </c>
      <c r="B3222">
        <v>3873.63</v>
      </c>
      <c r="C3222">
        <v>3854.86</v>
      </c>
      <c r="D3222">
        <v>3898.61</v>
      </c>
      <c r="E3222">
        <v>3852.5</v>
      </c>
      <c r="F3222">
        <v>88730609</v>
      </c>
      <c r="G3222">
        <v>131593068544</v>
      </c>
      <c r="H3222" t="b">
        <f t="shared" si="50"/>
        <v>0</v>
      </c>
    </row>
    <row r="3223" spans="1:8">
      <c r="A3223" t="s">
        <v>1952</v>
      </c>
      <c r="B3223">
        <v>3851.95</v>
      </c>
      <c r="C3223">
        <v>3852.93</v>
      </c>
      <c r="D3223">
        <v>3870.67</v>
      </c>
      <c r="E3223">
        <v>3827.41</v>
      </c>
      <c r="F3223">
        <v>84105462</v>
      </c>
      <c r="G3223">
        <v>118167273472</v>
      </c>
      <c r="H3223" t="b">
        <f t="shared" si="50"/>
        <v>0</v>
      </c>
    </row>
    <row r="3224" spans="1:8">
      <c r="A3224" t="s">
        <v>1953</v>
      </c>
      <c r="B3224">
        <v>3860.72</v>
      </c>
      <c r="C3224">
        <v>3927.17</v>
      </c>
      <c r="D3224">
        <v>3927.42</v>
      </c>
      <c r="E3224">
        <v>3851.8</v>
      </c>
      <c r="F3224">
        <v>106173722</v>
      </c>
      <c r="G3224">
        <v>137941299200</v>
      </c>
      <c r="H3224" t="b">
        <f t="shared" si="50"/>
        <v>0</v>
      </c>
    </row>
    <row r="3225" spans="1:8">
      <c r="A3225" t="s">
        <v>1954</v>
      </c>
      <c r="B3225">
        <v>3934.17</v>
      </c>
      <c r="C3225">
        <v>3938.34</v>
      </c>
      <c r="D3225">
        <v>3958.71</v>
      </c>
      <c r="E3225">
        <v>3924.96</v>
      </c>
      <c r="F3225">
        <v>111933020</v>
      </c>
      <c r="G3225">
        <v>139989291008</v>
      </c>
      <c r="H3225" t="b">
        <f t="shared" si="50"/>
        <v>0</v>
      </c>
    </row>
    <row r="3226" spans="1:8">
      <c r="A3226" t="s">
        <v>1955</v>
      </c>
      <c r="B3226">
        <v>3935.67</v>
      </c>
      <c r="C3226">
        <v>3898.64</v>
      </c>
      <c r="D3226">
        <v>3937.78</v>
      </c>
      <c r="E3226">
        <v>3896.18</v>
      </c>
      <c r="F3226">
        <v>82699489</v>
      </c>
      <c r="G3226">
        <v>108075565056</v>
      </c>
      <c r="H3226" t="b">
        <f t="shared" si="50"/>
        <v>0</v>
      </c>
    </row>
    <row r="3227" spans="1:8">
      <c r="A3227" t="s">
        <v>1956</v>
      </c>
      <c r="B3227">
        <v>3920.74</v>
      </c>
      <c r="C3227">
        <v>3871.14</v>
      </c>
      <c r="D3227">
        <v>3929.95</v>
      </c>
      <c r="E3227">
        <v>3866.19</v>
      </c>
      <c r="F3227">
        <v>71544202</v>
      </c>
      <c r="G3227">
        <v>98921828352</v>
      </c>
      <c r="H3227" t="b">
        <f t="shared" si="50"/>
        <v>0</v>
      </c>
    </row>
    <row r="3228" spans="1:8">
      <c r="A3228" t="s">
        <v>1957</v>
      </c>
      <c r="B3228">
        <v>3862.47</v>
      </c>
      <c r="C3228">
        <v>3808.86</v>
      </c>
      <c r="D3228">
        <v>3869.16</v>
      </c>
      <c r="E3228">
        <v>3789.61</v>
      </c>
      <c r="F3228">
        <v>99217769</v>
      </c>
      <c r="G3228">
        <v>131566866432</v>
      </c>
      <c r="H3228" t="b">
        <f t="shared" si="50"/>
        <v>0</v>
      </c>
    </row>
    <row r="3229" spans="1:8">
      <c r="A3229" t="s">
        <v>1958</v>
      </c>
      <c r="B3229">
        <v>3812.87</v>
      </c>
      <c r="C3229">
        <v>3748.64</v>
      </c>
      <c r="D3229">
        <v>3822.63</v>
      </c>
      <c r="E3229">
        <v>3745.44</v>
      </c>
      <c r="F3229">
        <v>90610790</v>
      </c>
      <c r="G3229">
        <v>126518751232</v>
      </c>
      <c r="H3229" t="b">
        <f t="shared" si="50"/>
        <v>0</v>
      </c>
    </row>
    <row r="3230" spans="1:8">
      <c r="A3230" t="s">
        <v>1959</v>
      </c>
      <c r="B3230">
        <v>3785.31</v>
      </c>
      <c r="C3230">
        <v>3766.28</v>
      </c>
      <c r="D3230">
        <v>3789.66</v>
      </c>
      <c r="E3230">
        <v>3708.11</v>
      </c>
      <c r="F3230">
        <v>106676705</v>
      </c>
      <c r="G3230">
        <v>143077675008</v>
      </c>
      <c r="H3230" t="b">
        <f t="shared" si="50"/>
        <v>0</v>
      </c>
    </row>
    <row r="3231" spans="1:8">
      <c r="A3231" t="s">
        <v>1960</v>
      </c>
      <c r="B3231">
        <v>3774.78</v>
      </c>
      <c r="C3231">
        <v>3811.84</v>
      </c>
      <c r="D3231">
        <v>3824.03</v>
      </c>
      <c r="E3231">
        <v>3767.8</v>
      </c>
      <c r="F3231">
        <v>99054060</v>
      </c>
      <c r="G3231">
        <v>127520120832</v>
      </c>
      <c r="H3231" t="b">
        <f t="shared" si="50"/>
        <v>0</v>
      </c>
    </row>
    <row r="3232" spans="1:8">
      <c r="A3232" t="s">
        <v>1961</v>
      </c>
      <c r="B3232">
        <v>3801.21</v>
      </c>
      <c r="C3232">
        <v>3760.85</v>
      </c>
      <c r="D3232">
        <v>3815.44</v>
      </c>
      <c r="E3232">
        <v>3750.1</v>
      </c>
      <c r="F3232">
        <v>99282926</v>
      </c>
      <c r="G3232">
        <v>123550662656</v>
      </c>
      <c r="H3232" t="b">
        <f t="shared" si="50"/>
        <v>0</v>
      </c>
    </row>
    <row r="3233" spans="1:8">
      <c r="A3233" t="s">
        <v>1962</v>
      </c>
      <c r="B3233">
        <v>3754.69</v>
      </c>
      <c r="C3233">
        <v>3766.33</v>
      </c>
      <c r="D3233">
        <v>3787.4</v>
      </c>
      <c r="E3233">
        <v>3735.18</v>
      </c>
      <c r="F3233">
        <v>90356291</v>
      </c>
      <c r="G3233">
        <v>111763030016</v>
      </c>
      <c r="H3233" t="b">
        <f t="shared" si="50"/>
        <v>0</v>
      </c>
    </row>
    <row r="3234" spans="1:8">
      <c r="A3234" t="s">
        <v>1963</v>
      </c>
      <c r="B3234">
        <v>3769.88</v>
      </c>
      <c r="C3234">
        <v>3843.49</v>
      </c>
      <c r="D3234">
        <v>3854.43</v>
      </c>
      <c r="E3234">
        <v>3769.88</v>
      </c>
      <c r="F3234">
        <v>114219525</v>
      </c>
      <c r="G3234">
        <v>145700511744</v>
      </c>
      <c r="H3234" t="b">
        <f t="shared" si="50"/>
        <v>0</v>
      </c>
    </row>
    <row r="3235" spans="1:8">
      <c r="A3235" t="s">
        <v>1964</v>
      </c>
      <c r="B3235">
        <v>3824.59</v>
      </c>
      <c r="C3235">
        <v>3828.7</v>
      </c>
      <c r="D3235">
        <v>3838.69</v>
      </c>
      <c r="E3235">
        <v>3817.03</v>
      </c>
      <c r="F3235">
        <v>78172613</v>
      </c>
      <c r="G3235">
        <v>105750450176</v>
      </c>
      <c r="H3235" t="b">
        <f t="shared" si="50"/>
        <v>0</v>
      </c>
    </row>
    <row r="3236" spans="1:8">
      <c r="A3236" t="s">
        <v>1965</v>
      </c>
      <c r="B3236">
        <v>3823.39</v>
      </c>
      <c r="C3236">
        <v>3755.49</v>
      </c>
      <c r="D3236">
        <v>3828.71</v>
      </c>
      <c r="E3236">
        <v>3744.89</v>
      </c>
      <c r="F3236">
        <v>87150641</v>
      </c>
      <c r="G3236">
        <v>125772304384</v>
      </c>
      <c r="H3236" t="b">
        <f t="shared" si="50"/>
        <v>0</v>
      </c>
    </row>
    <row r="3237" spans="1:8">
      <c r="A3237" t="s">
        <v>1966</v>
      </c>
      <c r="B3237">
        <v>3771.04</v>
      </c>
      <c r="C3237">
        <v>3756.88</v>
      </c>
      <c r="D3237">
        <v>3776.98</v>
      </c>
      <c r="E3237">
        <v>3714.64</v>
      </c>
      <c r="F3237">
        <v>89531727</v>
      </c>
      <c r="G3237">
        <v>142113628160</v>
      </c>
      <c r="H3237" t="b">
        <f t="shared" si="50"/>
        <v>0</v>
      </c>
    </row>
    <row r="3238" spans="1:8">
      <c r="A3238" t="s">
        <v>1967</v>
      </c>
      <c r="B3238">
        <v>3769.93</v>
      </c>
      <c r="C3238">
        <v>3763.65</v>
      </c>
      <c r="D3238">
        <v>3787.3</v>
      </c>
      <c r="E3238">
        <v>3744.55</v>
      </c>
      <c r="F3238">
        <v>83301036</v>
      </c>
      <c r="G3238">
        <v>120083484672</v>
      </c>
      <c r="H3238" t="b">
        <f t="shared" si="50"/>
        <v>1</v>
      </c>
    </row>
    <row r="3239" spans="1:8">
      <c r="A3239" t="s">
        <v>1968</v>
      </c>
      <c r="B3239">
        <v>3756.17</v>
      </c>
      <c r="C3239">
        <v>3793</v>
      </c>
      <c r="D3239">
        <v>3797.53</v>
      </c>
      <c r="E3239">
        <v>3732.37</v>
      </c>
      <c r="F3239">
        <v>93961119</v>
      </c>
      <c r="G3239">
        <v>122740170752</v>
      </c>
      <c r="H3239" t="b">
        <f t="shared" si="50"/>
        <v>0</v>
      </c>
    </row>
    <row r="3240" spans="1:8">
      <c r="A3240" t="s">
        <v>1969</v>
      </c>
      <c r="B3240">
        <v>3784.32</v>
      </c>
      <c r="C3240">
        <v>3774.6</v>
      </c>
      <c r="D3240">
        <v>3801.52</v>
      </c>
      <c r="E3240">
        <v>3770.94</v>
      </c>
      <c r="F3240">
        <v>71554289</v>
      </c>
      <c r="G3240">
        <v>98315255808</v>
      </c>
      <c r="H3240" t="b">
        <f t="shared" si="50"/>
        <v>0</v>
      </c>
    </row>
    <row r="3241" spans="1:8">
      <c r="A3241" t="s">
        <v>1970</v>
      </c>
      <c r="B3241">
        <v>3782.54</v>
      </c>
      <c r="C3241">
        <v>3834.19</v>
      </c>
      <c r="D3241">
        <v>3834.59</v>
      </c>
      <c r="E3241">
        <v>3776.03</v>
      </c>
      <c r="F3241">
        <v>87286195</v>
      </c>
      <c r="G3241">
        <v>126354800640</v>
      </c>
      <c r="H3241" t="b">
        <f t="shared" si="50"/>
        <v>0</v>
      </c>
    </row>
    <row r="3242" spans="1:8">
      <c r="A3242" t="s">
        <v>1971</v>
      </c>
      <c r="B3242">
        <v>3834.61</v>
      </c>
      <c r="C3242">
        <v>3878.68</v>
      </c>
      <c r="D3242">
        <v>3892.07</v>
      </c>
      <c r="E3242">
        <v>3833.73</v>
      </c>
      <c r="F3242">
        <v>94215158</v>
      </c>
      <c r="G3242">
        <v>135445864448</v>
      </c>
      <c r="H3242" t="b">
        <f t="shared" si="50"/>
        <v>0</v>
      </c>
    </row>
    <row r="3243" spans="1:8">
      <c r="A3243" t="s">
        <v>1972</v>
      </c>
      <c r="B3243">
        <v>3876.13</v>
      </c>
      <c r="C3243">
        <v>3871.62</v>
      </c>
      <c r="D3243">
        <v>3878.94</v>
      </c>
      <c r="E3243">
        <v>3855.74</v>
      </c>
      <c r="F3243">
        <v>66712965</v>
      </c>
      <c r="G3243">
        <v>92322897920</v>
      </c>
      <c r="H3243" t="b">
        <f t="shared" si="50"/>
        <v>0</v>
      </c>
    </row>
    <row r="3244" spans="1:8">
      <c r="A3244" t="s">
        <v>1973</v>
      </c>
      <c r="B3244">
        <v>3882.84</v>
      </c>
      <c r="C3244">
        <v>3893.06</v>
      </c>
      <c r="D3244">
        <v>3894.49</v>
      </c>
      <c r="E3244">
        <v>3867.31</v>
      </c>
      <c r="F3244">
        <v>70667809</v>
      </c>
      <c r="G3244">
        <v>103255142400</v>
      </c>
      <c r="H3244" t="b">
        <f t="shared" si="50"/>
        <v>0</v>
      </c>
    </row>
    <row r="3245" spans="1:8">
      <c r="A3245" t="s">
        <v>1974</v>
      </c>
      <c r="B3245">
        <v>3902.15</v>
      </c>
      <c r="C3245">
        <v>3872.84</v>
      </c>
      <c r="D3245">
        <v>3903.34</v>
      </c>
      <c r="E3245">
        <v>3871.95</v>
      </c>
      <c r="F3245">
        <v>73356603</v>
      </c>
      <c r="G3245">
        <v>107715457024</v>
      </c>
      <c r="H3245" t="b">
        <f t="shared" si="50"/>
        <v>0</v>
      </c>
    </row>
    <row r="3246" spans="1:8">
      <c r="A3246" t="s">
        <v>1975</v>
      </c>
      <c r="B3246">
        <v>3886.87</v>
      </c>
      <c r="C3246">
        <v>3909.29</v>
      </c>
      <c r="D3246">
        <v>3919.3</v>
      </c>
      <c r="E3246">
        <v>3886.87</v>
      </c>
      <c r="F3246">
        <v>81976000</v>
      </c>
      <c r="G3246">
        <v>122520047616</v>
      </c>
      <c r="H3246" t="b">
        <f t="shared" si="50"/>
        <v>0</v>
      </c>
    </row>
    <row r="3247" spans="1:8">
      <c r="A3247" t="s">
        <v>1976</v>
      </c>
      <c r="B3247">
        <v>3920.14</v>
      </c>
      <c r="C3247">
        <v>3924.1</v>
      </c>
      <c r="D3247">
        <v>3924.34</v>
      </c>
      <c r="E3247">
        <v>3892.92</v>
      </c>
      <c r="F3247">
        <v>76049554</v>
      </c>
      <c r="G3247">
        <v>106091905024</v>
      </c>
      <c r="H3247" t="b">
        <f t="shared" si="50"/>
        <v>0</v>
      </c>
    </row>
    <row r="3248" spans="1:8">
      <c r="A3248" t="s">
        <v>1977</v>
      </c>
      <c r="B3248">
        <v>3909.82</v>
      </c>
      <c r="C3248">
        <v>3892.84</v>
      </c>
      <c r="D3248">
        <v>3923.34</v>
      </c>
      <c r="E3248">
        <v>3889.19</v>
      </c>
      <c r="F3248">
        <v>71913646</v>
      </c>
      <c r="G3248">
        <v>106533928960</v>
      </c>
      <c r="H3248" t="b">
        <f t="shared" si="50"/>
        <v>0</v>
      </c>
    </row>
    <row r="3249" spans="1:8">
      <c r="A3249" t="s">
        <v>1978</v>
      </c>
      <c r="B3249">
        <v>3895.49</v>
      </c>
      <c r="C3249">
        <v>3864.05</v>
      </c>
      <c r="D3249">
        <v>3899.51</v>
      </c>
      <c r="E3249">
        <v>3858.85</v>
      </c>
      <c r="F3249">
        <v>59030124</v>
      </c>
      <c r="G3249">
        <v>87104163840</v>
      </c>
      <c r="H3249" t="b">
        <f t="shared" si="50"/>
        <v>0</v>
      </c>
    </row>
    <row r="3250" spans="1:8">
      <c r="A3250" t="s">
        <v>1979</v>
      </c>
      <c r="B3250">
        <v>3860.16</v>
      </c>
      <c r="C3250">
        <v>3903.06</v>
      </c>
      <c r="D3250">
        <v>3903.06</v>
      </c>
      <c r="E3250">
        <v>3841.9</v>
      </c>
      <c r="F3250">
        <v>72613957</v>
      </c>
      <c r="G3250">
        <v>96823853056</v>
      </c>
      <c r="H3250" t="b">
        <f t="shared" si="50"/>
        <v>0</v>
      </c>
    </row>
    <row r="3251" spans="1:8">
      <c r="A3251" t="s">
        <v>1980</v>
      </c>
      <c r="B3251">
        <v>3925.54</v>
      </c>
      <c r="C3251">
        <v>3921.24</v>
      </c>
      <c r="D3251">
        <v>3937.46</v>
      </c>
      <c r="E3251">
        <v>3913.6</v>
      </c>
      <c r="F3251">
        <v>92641738</v>
      </c>
      <c r="G3251">
        <v>120528728064</v>
      </c>
      <c r="H3251" t="b">
        <f t="shared" si="50"/>
        <v>0</v>
      </c>
    </row>
    <row r="3252" spans="1:8">
      <c r="A3252" t="s">
        <v>1981</v>
      </c>
      <c r="B3252">
        <v>3918.82</v>
      </c>
      <c r="C3252">
        <v>3906.21</v>
      </c>
      <c r="D3252">
        <v>3918.82</v>
      </c>
      <c r="E3252">
        <v>3881.17</v>
      </c>
      <c r="F3252">
        <v>75368778</v>
      </c>
      <c r="G3252">
        <v>102883344384</v>
      </c>
      <c r="H3252" t="b">
        <f t="shared" si="50"/>
        <v>0</v>
      </c>
    </row>
    <row r="3253" spans="1:8">
      <c r="A3253" t="s">
        <v>1982</v>
      </c>
      <c r="B3253">
        <v>3898.27</v>
      </c>
      <c r="C3253">
        <v>3854.58</v>
      </c>
      <c r="D3253">
        <v>3898.27</v>
      </c>
      <c r="E3253">
        <v>3854.58</v>
      </c>
      <c r="F3253">
        <v>83722319</v>
      </c>
      <c r="G3253">
        <v>110684504064</v>
      </c>
      <c r="H3253" t="b">
        <f t="shared" si="50"/>
        <v>0</v>
      </c>
    </row>
    <row r="3254" spans="1:8">
      <c r="A3254" t="s">
        <v>1983</v>
      </c>
      <c r="B3254">
        <v>3853.29</v>
      </c>
      <c r="C3254">
        <v>3827.22</v>
      </c>
      <c r="D3254">
        <v>3859.1</v>
      </c>
      <c r="E3254">
        <v>3823.92</v>
      </c>
      <c r="F3254">
        <v>68345021</v>
      </c>
      <c r="G3254">
        <v>93408219136</v>
      </c>
      <c r="H3254" t="b">
        <f t="shared" si="50"/>
        <v>0</v>
      </c>
    </row>
    <row r="3255" spans="1:8">
      <c r="A3255" t="s">
        <v>1984</v>
      </c>
      <c r="B3255">
        <v>3823.74</v>
      </c>
      <c r="C3255">
        <v>3816.5</v>
      </c>
      <c r="D3255">
        <v>3841.12</v>
      </c>
      <c r="E3255">
        <v>3804.13</v>
      </c>
      <c r="F3255">
        <v>70836385</v>
      </c>
      <c r="G3255">
        <v>95667544064</v>
      </c>
      <c r="H3255" t="b">
        <f t="shared" si="50"/>
        <v>0</v>
      </c>
    </row>
    <row r="3256" spans="1:8">
      <c r="A3256" t="s">
        <v>1985</v>
      </c>
      <c r="B3256">
        <v>3816.26</v>
      </c>
      <c r="C3256">
        <v>3833.26</v>
      </c>
      <c r="D3256">
        <v>3846.55</v>
      </c>
      <c r="E3256">
        <v>3799.32</v>
      </c>
      <c r="F3256">
        <v>71521132</v>
      </c>
      <c r="G3256">
        <v>100001640448</v>
      </c>
      <c r="H3256" t="b">
        <f t="shared" si="50"/>
        <v>0</v>
      </c>
    </row>
    <row r="3257" spans="1:8">
      <c r="A3257" t="s">
        <v>1986</v>
      </c>
      <c r="B3257">
        <v>3824.19</v>
      </c>
      <c r="C3257">
        <v>3804.01</v>
      </c>
      <c r="D3257">
        <v>3841.78</v>
      </c>
      <c r="E3257">
        <v>3800.67</v>
      </c>
      <c r="F3257">
        <v>81552663</v>
      </c>
      <c r="G3257">
        <v>117288579072</v>
      </c>
      <c r="H3257" t="b">
        <f t="shared" si="50"/>
        <v>0</v>
      </c>
    </row>
    <row r="3258" spans="1:8">
      <c r="A3258" t="s">
        <v>1987</v>
      </c>
      <c r="B3258">
        <v>3755.18</v>
      </c>
      <c r="C3258">
        <v>3723.37</v>
      </c>
      <c r="D3258">
        <v>3767.89</v>
      </c>
      <c r="E3258">
        <v>3722.07</v>
      </c>
      <c r="F3258">
        <v>87913285</v>
      </c>
      <c r="G3258">
        <v>115858976768</v>
      </c>
      <c r="H3258" t="b">
        <f t="shared" si="50"/>
        <v>0</v>
      </c>
    </row>
    <row r="3259" spans="1:8">
      <c r="A3259" t="s">
        <v>1988</v>
      </c>
      <c r="B3259">
        <v>3749.3</v>
      </c>
      <c r="C3259">
        <v>3802.38</v>
      </c>
      <c r="D3259">
        <v>3804.79</v>
      </c>
      <c r="E3259">
        <v>3742.53</v>
      </c>
      <c r="F3259">
        <v>92666895</v>
      </c>
      <c r="G3259">
        <v>130545422336</v>
      </c>
      <c r="H3259" t="b">
        <f t="shared" si="50"/>
        <v>0</v>
      </c>
    </row>
    <row r="3260" spans="1:8">
      <c r="A3260" t="s">
        <v>1989</v>
      </c>
      <c r="B3260">
        <v>3789.67</v>
      </c>
      <c r="C3260">
        <v>3770.59</v>
      </c>
      <c r="D3260">
        <v>3802.54</v>
      </c>
      <c r="E3260">
        <v>3753.84</v>
      </c>
      <c r="F3260">
        <v>77821814</v>
      </c>
      <c r="G3260">
        <v>105934864384</v>
      </c>
      <c r="H3260" t="b">
        <f t="shared" si="50"/>
        <v>1</v>
      </c>
    </row>
    <row r="3261" spans="1:8">
      <c r="A3261" t="s">
        <v>1990</v>
      </c>
      <c r="B3261">
        <v>3785.19</v>
      </c>
      <c r="C3261">
        <v>3807.58</v>
      </c>
      <c r="D3261">
        <v>3813.41</v>
      </c>
      <c r="E3261">
        <v>3776.62</v>
      </c>
      <c r="F3261">
        <v>76624340</v>
      </c>
      <c r="G3261">
        <v>115146469376</v>
      </c>
      <c r="H3261" t="b">
        <f t="shared" si="50"/>
        <v>0</v>
      </c>
    </row>
    <row r="3262" spans="1:8">
      <c r="A3262" t="s">
        <v>1991</v>
      </c>
      <c r="B3262">
        <v>3811.29</v>
      </c>
      <c r="C3262">
        <v>3845.32</v>
      </c>
      <c r="D3262">
        <v>3845.56</v>
      </c>
      <c r="E3262">
        <v>3800.93</v>
      </c>
      <c r="F3262">
        <v>78687360</v>
      </c>
      <c r="G3262">
        <v>121261465600</v>
      </c>
      <c r="H3262" t="b">
        <f t="shared" si="50"/>
        <v>0</v>
      </c>
    </row>
    <row r="3263" spans="1:8">
      <c r="A3263" t="s">
        <v>1992</v>
      </c>
      <c r="B3263">
        <v>3839.68</v>
      </c>
      <c r="C3263">
        <v>3837.35</v>
      </c>
      <c r="D3263">
        <v>3848.33</v>
      </c>
      <c r="E3263">
        <v>3830.9</v>
      </c>
      <c r="F3263">
        <v>73117238</v>
      </c>
      <c r="G3263">
        <v>107142041600</v>
      </c>
      <c r="H3263" t="b">
        <f t="shared" si="50"/>
        <v>0</v>
      </c>
    </row>
    <row r="3264" spans="1:8">
      <c r="A3264" t="s">
        <v>1993</v>
      </c>
      <c r="B3264">
        <v>3846.94</v>
      </c>
      <c r="C3264">
        <v>3831.01</v>
      </c>
      <c r="D3264">
        <v>3859.85</v>
      </c>
      <c r="E3264">
        <v>3827.69</v>
      </c>
      <c r="F3264">
        <v>80256146</v>
      </c>
      <c r="G3264">
        <v>112365711360</v>
      </c>
      <c r="H3264" t="b">
        <f t="shared" si="50"/>
        <v>0</v>
      </c>
    </row>
    <row r="3265" spans="1:8">
      <c r="A3265" t="s">
        <v>1994</v>
      </c>
      <c r="B3265">
        <v>3819.45</v>
      </c>
      <c r="C3265">
        <v>3779.62</v>
      </c>
      <c r="D3265">
        <v>3819.46</v>
      </c>
      <c r="E3265">
        <v>3759.27</v>
      </c>
      <c r="F3265">
        <v>83337336</v>
      </c>
      <c r="G3265">
        <v>107818799104</v>
      </c>
      <c r="H3265" t="b">
        <f t="shared" si="50"/>
        <v>0</v>
      </c>
    </row>
    <row r="3266" spans="1:8">
      <c r="A3266" t="s">
        <v>1995</v>
      </c>
      <c r="B3266">
        <v>3770.21</v>
      </c>
      <c r="C3266">
        <v>3779.98</v>
      </c>
      <c r="D3266">
        <v>3792.55</v>
      </c>
      <c r="E3266">
        <v>3756.51</v>
      </c>
      <c r="F3266">
        <v>68709834</v>
      </c>
      <c r="G3266">
        <v>105597923328</v>
      </c>
      <c r="H3266" t="b">
        <f t="shared" si="50"/>
        <v>0</v>
      </c>
    </row>
    <row r="3267" spans="1:8">
      <c r="A3267" t="s">
        <v>1996</v>
      </c>
      <c r="B3267">
        <v>3783.19</v>
      </c>
      <c r="C3267">
        <v>3825.95</v>
      </c>
      <c r="D3267">
        <v>3830.47</v>
      </c>
      <c r="E3267">
        <v>3765.26</v>
      </c>
      <c r="F3267">
        <v>73206244</v>
      </c>
      <c r="G3267">
        <v>116217139200</v>
      </c>
      <c r="H3267" t="b">
        <f t="shared" si="50"/>
        <v>0</v>
      </c>
    </row>
    <row r="3268" spans="1:8">
      <c r="A3268" t="s">
        <v>1997</v>
      </c>
      <c r="B3268">
        <v>3814.62</v>
      </c>
      <c r="C3268">
        <v>3788.34</v>
      </c>
      <c r="D3268">
        <v>3817.45</v>
      </c>
      <c r="E3268">
        <v>3782.07</v>
      </c>
      <c r="F3268">
        <v>66377971</v>
      </c>
      <c r="G3268">
        <v>97185497088</v>
      </c>
      <c r="H3268" t="b">
        <f t="shared" ref="H3268:H3331" si="51">MONTH(A3268)&lt;&gt;MONTH(A3267)</f>
        <v>0</v>
      </c>
    </row>
    <row r="3269" spans="1:8">
      <c r="A3269" t="s">
        <v>1998</v>
      </c>
      <c r="B3269">
        <v>3774.64</v>
      </c>
      <c r="C3269">
        <v>3773.37</v>
      </c>
      <c r="D3269">
        <v>3808.16</v>
      </c>
      <c r="E3269">
        <v>3759.25</v>
      </c>
      <c r="F3269">
        <v>68471322</v>
      </c>
      <c r="G3269">
        <v>99234013184</v>
      </c>
      <c r="H3269" t="b">
        <f t="shared" si="51"/>
        <v>0</v>
      </c>
    </row>
    <row r="3270" spans="1:8">
      <c r="A3270" t="s">
        <v>1999</v>
      </c>
      <c r="B3270">
        <v>3763.04</v>
      </c>
      <c r="C3270">
        <v>3753.43</v>
      </c>
      <c r="D3270">
        <v>3780.34</v>
      </c>
      <c r="E3270">
        <v>3737.43</v>
      </c>
      <c r="F3270">
        <v>85488893</v>
      </c>
      <c r="G3270">
        <v>109534900224</v>
      </c>
      <c r="H3270" t="b">
        <f t="shared" si="51"/>
        <v>0</v>
      </c>
    </row>
    <row r="3271" spans="1:8">
      <c r="A3271" t="s">
        <v>2000</v>
      </c>
      <c r="B3271">
        <v>3702.67</v>
      </c>
      <c r="C3271">
        <v>3621.12</v>
      </c>
      <c r="D3271">
        <v>3712.82</v>
      </c>
      <c r="E3271">
        <v>3583.02</v>
      </c>
      <c r="F3271">
        <v>160706542</v>
      </c>
      <c r="G3271">
        <v>193848799232</v>
      </c>
      <c r="H3271" t="b">
        <f t="shared" si="51"/>
        <v>0</v>
      </c>
    </row>
    <row r="3272" spans="1:8">
      <c r="A3272" t="s">
        <v>2001</v>
      </c>
      <c r="B3272">
        <v>3602.55</v>
      </c>
      <c r="C3272">
        <v>3635.44</v>
      </c>
      <c r="D3272">
        <v>3649.34</v>
      </c>
      <c r="E3272">
        <v>3578.17</v>
      </c>
      <c r="F3272">
        <v>86718098</v>
      </c>
      <c r="G3272">
        <v>112804814848</v>
      </c>
      <c r="H3272" t="b">
        <f t="shared" si="51"/>
        <v>0</v>
      </c>
    </row>
    <row r="3273" spans="1:8">
      <c r="A3273" t="s">
        <v>2002</v>
      </c>
      <c r="B3273">
        <v>3633.56</v>
      </c>
      <c r="C3273">
        <v>3592.97</v>
      </c>
      <c r="D3273">
        <v>3673.56</v>
      </c>
      <c r="E3273">
        <v>3589.49</v>
      </c>
      <c r="F3273">
        <v>93908552</v>
      </c>
      <c r="G3273">
        <v>115584147456</v>
      </c>
      <c r="H3273" t="b">
        <f t="shared" si="51"/>
        <v>0</v>
      </c>
    </row>
    <row r="3274" spans="1:8">
      <c r="A3274" t="s">
        <v>2003</v>
      </c>
      <c r="B3274">
        <v>3567.89</v>
      </c>
      <c r="C3274">
        <v>3608.9</v>
      </c>
      <c r="D3274">
        <v>3609.08</v>
      </c>
      <c r="E3274">
        <v>3542.46</v>
      </c>
      <c r="F3274">
        <v>75117865</v>
      </c>
      <c r="G3274">
        <v>89687281664</v>
      </c>
      <c r="H3274" t="b">
        <f t="shared" si="51"/>
        <v>0</v>
      </c>
    </row>
    <row r="3275" spans="1:8">
      <c r="A3275" t="s">
        <v>2004</v>
      </c>
      <c r="B3275">
        <v>3625.8</v>
      </c>
      <c r="C3275">
        <v>3560.48</v>
      </c>
      <c r="D3275">
        <v>3631.03</v>
      </c>
      <c r="E3275">
        <v>3559.03</v>
      </c>
      <c r="F3275">
        <v>79877079</v>
      </c>
      <c r="G3275">
        <v>106690347008</v>
      </c>
      <c r="H3275" t="b">
        <f t="shared" si="51"/>
        <v>0</v>
      </c>
    </row>
    <row r="3276" spans="1:8">
      <c r="A3276" t="s">
        <v>2005</v>
      </c>
      <c r="B3276">
        <v>3521.59</v>
      </c>
      <c r="C3276">
        <v>3531.11</v>
      </c>
      <c r="D3276">
        <v>3541.78</v>
      </c>
      <c r="E3276">
        <v>3478.21</v>
      </c>
      <c r="F3276">
        <v>84985270</v>
      </c>
      <c r="G3276">
        <v>108132167680</v>
      </c>
      <c r="H3276" t="b">
        <f t="shared" si="51"/>
        <v>0</v>
      </c>
    </row>
    <row r="3277" spans="1:8">
      <c r="A3277" t="s">
        <v>2006</v>
      </c>
      <c r="B3277">
        <v>3525.13</v>
      </c>
      <c r="C3277">
        <v>3459.26</v>
      </c>
      <c r="D3277">
        <v>3537.66</v>
      </c>
      <c r="E3277">
        <v>3441.79</v>
      </c>
      <c r="F3277">
        <v>81491817</v>
      </c>
      <c r="G3277">
        <v>107628896256</v>
      </c>
      <c r="H3277" t="b">
        <f t="shared" si="51"/>
        <v>0</v>
      </c>
    </row>
    <row r="3278" spans="1:8">
      <c r="A3278" t="s">
        <v>2007</v>
      </c>
      <c r="B3278">
        <v>3434.94</v>
      </c>
      <c r="C3278">
        <v>3423.53</v>
      </c>
      <c r="D3278">
        <v>3477.06</v>
      </c>
      <c r="E3278">
        <v>3416.95</v>
      </c>
      <c r="F3278">
        <v>75918052</v>
      </c>
      <c r="G3278">
        <v>98570526720</v>
      </c>
      <c r="H3278" t="b">
        <f t="shared" si="51"/>
        <v>0</v>
      </c>
    </row>
    <row r="3279" spans="1:8">
      <c r="A3279" t="s">
        <v>2008</v>
      </c>
      <c r="B3279">
        <v>3431.96</v>
      </c>
      <c r="C3279">
        <v>3510.98</v>
      </c>
      <c r="D3279">
        <v>3512.38</v>
      </c>
      <c r="E3279">
        <v>3425.22</v>
      </c>
      <c r="F3279">
        <v>77257032</v>
      </c>
      <c r="G3279">
        <v>97616367616</v>
      </c>
      <c r="H3279" t="b">
        <f t="shared" si="51"/>
        <v>0</v>
      </c>
    </row>
    <row r="3280" spans="1:8">
      <c r="A3280" t="s">
        <v>2009</v>
      </c>
      <c r="B3280">
        <v>3504.46</v>
      </c>
      <c r="C3280">
        <v>3407.96</v>
      </c>
      <c r="D3280">
        <v>3506.9</v>
      </c>
      <c r="E3280">
        <v>3383.5</v>
      </c>
      <c r="F3280">
        <v>84351450</v>
      </c>
      <c r="G3280">
        <v>107601539072</v>
      </c>
      <c r="H3280" t="b">
        <f t="shared" si="51"/>
        <v>1</v>
      </c>
    </row>
    <row r="3281" spans="1:8">
      <c r="A3281" t="s">
        <v>2010</v>
      </c>
      <c r="B3281">
        <v>3410.48</v>
      </c>
      <c r="C3281">
        <v>3409.28</v>
      </c>
      <c r="D3281">
        <v>3422.04</v>
      </c>
      <c r="E3281">
        <v>3319.29</v>
      </c>
      <c r="F3281">
        <v>95278692</v>
      </c>
      <c r="G3281">
        <v>129898020864</v>
      </c>
      <c r="H3281" t="b">
        <f t="shared" si="51"/>
        <v>0</v>
      </c>
    </row>
    <row r="3282" spans="1:8">
      <c r="A3282" t="s">
        <v>2011</v>
      </c>
      <c r="B3282">
        <v>3398.78</v>
      </c>
      <c r="C3282">
        <v>3363.75</v>
      </c>
      <c r="D3282">
        <v>3418.33</v>
      </c>
      <c r="E3282">
        <v>3359.09</v>
      </c>
      <c r="F3282">
        <v>75157998</v>
      </c>
      <c r="G3282">
        <v>93648560128</v>
      </c>
      <c r="H3282" t="b">
        <f t="shared" si="51"/>
        <v>0</v>
      </c>
    </row>
    <row r="3283" spans="1:8">
      <c r="A3283" t="s">
        <v>2012</v>
      </c>
      <c r="B3283">
        <v>3365.55</v>
      </c>
      <c r="C3283">
        <v>3342.44</v>
      </c>
      <c r="D3283">
        <v>3398.49</v>
      </c>
      <c r="E3283">
        <v>3330.71</v>
      </c>
      <c r="F3283">
        <v>81587981</v>
      </c>
      <c r="G3283">
        <v>97544617984</v>
      </c>
      <c r="H3283" t="b">
        <f t="shared" si="51"/>
        <v>0</v>
      </c>
    </row>
    <row r="3284" spans="1:8">
      <c r="A3284" t="s">
        <v>2013</v>
      </c>
      <c r="B3284">
        <v>3347.06</v>
      </c>
      <c r="C3284">
        <v>3365.12</v>
      </c>
      <c r="D3284">
        <v>3396.25</v>
      </c>
      <c r="E3284">
        <v>3295.73</v>
      </c>
      <c r="F3284">
        <v>86097580</v>
      </c>
      <c r="G3284">
        <v>109481943040</v>
      </c>
      <c r="H3284" t="b">
        <f t="shared" si="51"/>
        <v>0</v>
      </c>
    </row>
    <row r="3285" spans="1:8">
      <c r="A3285" t="s">
        <v>2014</v>
      </c>
      <c r="B3285">
        <v>3378.91</v>
      </c>
      <c r="C3285">
        <v>3459.18</v>
      </c>
      <c r="D3285">
        <v>3459.32</v>
      </c>
      <c r="E3285">
        <v>3378.91</v>
      </c>
      <c r="F3285">
        <v>76601546</v>
      </c>
      <c r="G3285">
        <v>100918861824</v>
      </c>
      <c r="H3285" t="b">
        <f t="shared" si="51"/>
        <v>0</v>
      </c>
    </row>
    <row r="3286" spans="1:8">
      <c r="A3286" t="s">
        <v>2015</v>
      </c>
      <c r="B3286">
        <v>3464.91</v>
      </c>
      <c r="C3286">
        <v>3467.52</v>
      </c>
      <c r="D3286">
        <v>3474.14</v>
      </c>
      <c r="E3286">
        <v>3437.27</v>
      </c>
      <c r="F3286">
        <v>69548823</v>
      </c>
      <c r="G3286">
        <v>90127446016</v>
      </c>
      <c r="H3286" t="b">
        <f t="shared" si="51"/>
        <v>0</v>
      </c>
    </row>
    <row r="3287" spans="1:8">
      <c r="A3287" t="s">
        <v>2016</v>
      </c>
      <c r="B3287">
        <v>3398.93</v>
      </c>
      <c r="C3287">
        <v>3407.53</v>
      </c>
      <c r="D3287">
        <v>3427.57</v>
      </c>
      <c r="E3287">
        <v>3375.14</v>
      </c>
      <c r="F3287">
        <v>72040950</v>
      </c>
      <c r="G3287">
        <v>89661505536</v>
      </c>
      <c r="H3287" t="b">
        <f t="shared" si="51"/>
        <v>0</v>
      </c>
    </row>
    <row r="3288" spans="1:8">
      <c r="A3288" t="s">
        <v>2017</v>
      </c>
      <c r="B3288">
        <v>3403.33</v>
      </c>
      <c r="C3288">
        <v>3481.06</v>
      </c>
      <c r="D3288">
        <v>3499.1</v>
      </c>
      <c r="E3288">
        <v>3403.33</v>
      </c>
      <c r="F3288">
        <v>96353564</v>
      </c>
      <c r="G3288">
        <v>117805514752</v>
      </c>
      <c r="H3288" t="b">
        <f t="shared" si="51"/>
        <v>0</v>
      </c>
    </row>
    <row r="3289" spans="1:8">
      <c r="A3289" t="s">
        <v>2018</v>
      </c>
      <c r="B3289">
        <v>3488.5</v>
      </c>
      <c r="C3289">
        <v>3492.69</v>
      </c>
      <c r="D3289">
        <v>3499.76</v>
      </c>
      <c r="E3289">
        <v>3474.91</v>
      </c>
      <c r="F3289">
        <v>72955896</v>
      </c>
      <c r="G3289">
        <v>99800186880</v>
      </c>
      <c r="H3289" t="b">
        <f t="shared" si="51"/>
        <v>0</v>
      </c>
    </row>
    <row r="3290" spans="1:8">
      <c r="A3290" t="s">
        <v>2019</v>
      </c>
      <c r="B3290">
        <v>3488.97</v>
      </c>
      <c r="C3290">
        <v>3472.09</v>
      </c>
      <c r="D3290">
        <v>3506.24</v>
      </c>
      <c r="E3290">
        <v>3459.73</v>
      </c>
      <c r="F3290">
        <v>68281999</v>
      </c>
      <c r="G3290">
        <v>90754289664</v>
      </c>
      <c r="H3290" t="b">
        <f t="shared" si="51"/>
        <v>0</v>
      </c>
    </row>
    <row r="3291" spans="1:8">
      <c r="A3291" t="s">
        <v>2020</v>
      </c>
      <c r="B3291">
        <v>3466.42</v>
      </c>
      <c r="C3291">
        <v>3449.38</v>
      </c>
      <c r="D3291">
        <v>3467.19</v>
      </c>
      <c r="E3291">
        <v>3420.97</v>
      </c>
      <c r="F3291">
        <v>61983076</v>
      </c>
      <c r="G3291">
        <v>85720563712</v>
      </c>
      <c r="H3291" t="b">
        <f t="shared" si="51"/>
        <v>0</v>
      </c>
    </row>
    <row r="3292" spans="1:8">
      <c r="A3292" t="s">
        <v>2021</v>
      </c>
      <c r="B3292">
        <v>3456.61</v>
      </c>
      <c r="C3292">
        <v>3431.32</v>
      </c>
      <c r="D3292">
        <v>3479.26</v>
      </c>
      <c r="E3292">
        <v>3430.16</v>
      </c>
      <c r="F3292">
        <v>66530330</v>
      </c>
      <c r="G3292">
        <v>88556871680</v>
      </c>
      <c r="H3292" t="b">
        <f t="shared" si="51"/>
        <v>0</v>
      </c>
    </row>
    <row r="3293" spans="1:8">
      <c r="A3293" t="s">
        <v>2022</v>
      </c>
      <c r="B3293">
        <v>3444.8</v>
      </c>
      <c r="C3293">
        <v>3428.34</v>
      </c>
      <c r="D3293">
        <v>3466.51</v>
      </c>
      <c r="E3293">
        <v>3417.96</v>
      </c>
      <c r="F3293">
        <v>68477716</v>
      </c>
      <c r="G3293">
        <v>88804909056</v>
      </c>
      <c r="H3293" t="b">
        <f t="shared" si="51"/>
        <v>0</v>
      </c>
    </row>
    <row r="3294" spans="1:8">
      <c r="A3294" t="s">
        <v>2023</v>
      </c>
      <c r="B3294">
        <v>3426.46</v>
      </c>
      <c r="C3294">
        <v>3492.89</v>
      </c>
      <c r="D3294">
        <v>3505.93</v>
      </c>
      <c r="E3294">
        <v>3398.95</v>
      </c>
      <c r="F3294">
        <v>101984727</v>
      </c>
      <c r="G3294">
        <v>122196955136</v>
      </c>
      <c r="H3294" t="b">
        <f t="shared" si="51"/>
        <v>0</v>
      </c>
    </row>
    <row r="3295" spans="1:8">
      <c r="A3295" t="s">
        <v>2024</v>
      </c>
      <c r="B3295">
        <v>3471.86</v>
      </c>
      <c r="C3295">
        <v>3525.75</v>
      </c>
      <c r="D3295">
        <v>3527.53</v>
      </c>
      <c r="E3295">
        <v>3464.65</v>
      </c>
      <c r="F3295">
        <v>119036626</v>
      </c>
      <c r="G3295">
        <v>143960932352</v>
      </c>
      <c r="H3295" t="b">
        <f t="shared" si="51"/>
        <v>0</v>
      </c>
    </row>
    <row r="3296" spans="1:8">
      <c r="A3296" t="s">
        <v>2025</v>
      </c>
      <c r="B3296">
        <v>3530.66</v>
      </c>
      <c r="C3296">
        <v>3581.71</v>
      </c>
      <c r="D3296">
        <v>3596.51</v>
      </c>
      <c r="E3296">
        <v>3530.66</v>
      </c>
      <c r="F3296">
        <v>156912435</v>
      </c>
      <c r="G3296">
        <v>177448955904</v>
      </c>
      <c r="H3296" t="b">
        <f t="shared" si="51"/>
        <v>0</v>
      </c>
    </row>
    <row r="3297" spans="1:8">
      <c r="A3297" t="s">
        <v>2026</v>
      </c>
      <c r="B3297">
        <v>3589.51</v>
      </c>
      <c r="C3297">
        <v>3577.75</v>
      </c>
      <c r="D3297">
        <v>3589.98</v>
      </c>
      <c r="E3297">
        <v>3566.31</v>
      </c>
      <c r="F3297">
        <v>96758500</v>
      </c>
      <c r="G3297">
        <v>112176693248</v>
      </c>
      <c r="H3297" t="b">
        <f t="shared" si="51"/>
        <v>0</v>
      </c>
    </row>
    <row r="3298" spans="1:8">
      <c r="A3298" t="s">
        <v>2027</v>
      </c>
      <c r="B3298">
        <v>3583.32</v>
      </c>
      <c r="C3298">
        <v>3536.25</v>
      </c>
      <c r="D3298">
        <v>3593.92</v>
      </c>
      <c r="E3298">
        <v>3528.64</v>
      </c>
      <c r="F3298">
        <v>90349642</v>
      </c>
      <c r="G3298">
        <v>105577283584</v>
      </c>
      <c r="H3298" t="b">
        <f t="shared" si="51"/>
        <v>0</v>
      </c>
    </row>
    <row r="3299" spans="1:8">
      <c r="A3299" t="s">
        <v>2028</v>
      </c>
      <c r="B3299">
        <v>3533.77</v>
      </c>
      <c r="C3299">
        <v>3521.23</v>
      </c>
      <c r="D3299">
        <v>3545.41</v>
      </c>
      <c r="E3299">
        <v>3512.7</v>
      </c>
      <c r="F3299">
        <v>70178104</v>
      </c>
      <c r="G3299">
        <v>81192173568</v>
      </c>
      <c r="H3299" t="b">
        <f t="shared" si="51"/>
        <v>0</v>
      </c>
    </row>
    <row r="3300" spans="1:8">
      <c r="A3300" t="s">
        <v>2029</v>
      </c>
      <c r="B3300">
        <v>3520.85</v>
      </c>
      <c r="C3300">
        <v>3515.08</v>
      </c>
      <c r="D3300">
        <v>3550.9</v>
      </c>
      <c r="E3300">
        <v>3489.55</v>
      </c>
      <c r="F3300">
        <v>82116995</v>
      </c>
      <c r="G3300">
        <v>96183099392</v>
      </c>
      <c r="H3300" t="b">
        <f t="shared" si="51"/>
        <v>0</v>
      </c>
    </row>
    <row r="3301" spans="1:8">
      <c r="A3301" t="s">
        <v>2030</v>
      </c>
      <c r="B3301">
        <v>3510.47</v>
      </c>
      <c r="C3301">
        <v>3517.66</v>
      </c>
      <c r="D3301">
        <v>3528.15</v>
      </c>
      <c r="E3301">
        <v>3493.15</v>
      </c>
      <c r="F3301">
        <v>67980818</v>
      </c>
      <c r="G3301">
        <v>80022151168</v>
      </c>
      <c r="H3301" t="b">
        <f t="shared" si="51"/>
        <v>0</v>
      </c>
    </row>
    <row r="3302" spans="1:8">
      <c r="A3302" t="s">
        <v>2031</v>
      </c>
      <c r="B3302">
        <v>3530.03</v>
      </c>
      <c r="C3302">
        <v>3447.39</v>
      </c>
      <c r="D3302">
        <v>3543.61</v>
      </c>
      <c r="E3302">
        <v>3446.78</v>
      </c>
      <c r="F3302">
        <v>90348618</v>
      </c>
      <c r="G3302">
        <v>107477213184</v>
      </c>
      <c r="H3302" t="b">
        <f t="shared" si="51"/>
        <v>1</v>
      </c>
    </row>
    <row r="3303" spans="1:8">
      <c r="A3303" t="s">
        <v>2032</v>
      </c>
      <c r="B3303">
        <v>3434.35</v>
      </c>
      <c r="C3303">
        <v>3370.96</v>
      </c>
      <c r="D3303">
        <v>3434.35</v>
      </c>
      <c r="E3303">
        <v>3322.1</v>
      </c>
      <c r="F3303">
        <v>101308728</v>
      </c>
      <c r="G3303">
        <v>122401284096</v>
      </c>
      <c r="H3303" t="b">
        <f t="shared" si="51"/>
        <v>0</v>
      </c>
    </row>
    <row r="3304" spans="1:8">
      <c r="A3304" t="s">
        <v>2033</v>
      </c>
      <c r="B3304">
        <v>3366.66</v>
      </c>
      <c r="C3304">
        <v>3315.28</v>
      </c>
      <c r="D3304">
        <v>3381.34</v>
      </c>
      <c r="E3304">
        <v>3315.2</v>
      </c>
      <c r="F3304">
        <v>70796910</v>
      </c>
      <c r="G3304">
        <v>91395985408</v>
      </c>
      <c r="H3304" t="b">
        <f t="shared" si="51"/>
        <v>0</v>
      </c>
    </row>
    <row r="3305" spans="1:8">
      <c r="A3305" t="s">
        <v>2034</v>
      </c>
      <c r="B3305">
        <v>3312.82</v>
      </c>
      <c r="C3305">
        <v>3273.27</v>
      </c>
      <c r="D3305">
        <v>3344.25</v>
      </c>
      <c r="E3305">
        <v>3257.69</v>
      </c>
      <c r="F3305">
        <v>77975084</v>
      </c>
      <c r="G3305">
        <v>97517989888</v>
      </c>
      <c r="H3305" t="b">
        <f t="shared" si="51"/>
        <v>0</v>
      </c>
    </row>
    <row r="3306" spans="1:8">
      <c r="A3306" t="s">
        <v>2035</v>
      </c>
      <c r="B3306">
        <v>3284.98</v>
      </c>
      <c r="C3306">
        <v>3368.87</v>
      </c>
      <c r="D3306">
        <v>3368.96</v>
      </c>
      <c r="E3306">
        <v>3263.5</v>
      </c>
      <c r="F3306">
        <v>91783916</v>
      </c>
      <c r="G3306">
        <v>107512225792</v>
      </c>
      <c r="H3306" t="b">
        <f t="shared" si="51"/>
        <v>0</v>
      </c>
    </row>
    <row r="3307" spans="1:8">
      <c r="A3307" t="s">
        <v>2036</v>
      </c>
      <c r="B3307">
        <v>3362.15</v>
      </c>
      <c r="C3307">
        <v>3314.51</v>
      </c>
      <c r="D3307">
        <v>3368.16</v>
      </c>
      <c r="E3307">
        <v>3311.77</v>
      </c>
      <c r="F3307">
        <v>79284864</v>
      </c>
      <c r="G3307">
        <v>90958913536</v>
      </c>
      <c r="H3307" t="b">
        <f t="shared" si="51"/>
        <v>0</v>
      </c>
    </row>
    <row r="3308" spans="1:8">
      <c r="A3308" t="s">
        <v>2037</v>
      </c>
      <c r="B3308">
        <v>3303.48</v>
      </c>
      <c r="C3308">
        <v>3397.53</v>
      </c>
      <c r="D3308">
        <v>3408.39</v>
      </c>
      <c r="E3308">
        <v>3299.62</v>
      </c>
      <c r="F3308">
        <v>91957573</v>
      </c>
      <c r="G3308">
        <v>108802314240</v>
      </c>
      <c r="H3308" t="b">
        <f t="shared" si="51"/>
        <v>0</v>
      </c>
    </row>
    <row r="3309" spans="1:8">
      <c r="A3309" t="s">
        <v>2038</v>
      </c>
      <c r="B3309">
        <v>3398.41</v>
      </c>
      <c r="C3309">
        <v>3405.02</v>
      </c>
      <c r="D3309">
        <v>3424.04</v>
      </c>
      <c r="E3309">
        <v>3380.57</v>
      </c>
      <c r="F3309">
        <v>68967299</v>
      </c>
      <c r="G3309">
        <v>85634523136</v>
      </c>
      <c r="H3309" t="b">
        <f t="shared" si="51"/>
        <v>0</v>
      </c>
    </row>
    <row r="3310" spans="1:8">
      <c r="A3310" t="s">
        <v>2039</v>
      </c>
      <c r="B3310">
        <v>3369.98</v>
      </c>
      <c r="C3310">
        <v>3390.34</v>
      </c>
      <c r="D3310">
        <v>3396.19</v>
      </c>
      <c r="E3310">
        <v>3336.7</v>
      </c>
      <c r="F3310">
        <v>76191532</v>
      </c>
      <c r="G3310">
        <v>90869288960</v>
      </c>
      <c r="H3310" t="b">
        <f t="shared" si="51"/>
        <v>0</v>
      </c>
    </row>
    <row r="3311" spans="1:8">
      <c r="A3311" t="s">
        <v>2040</v>
      </c>
      <c r="B3311">
        <v>3386.48</v>
      </c>
      <c r="C3311">
        <v>3372.91</v>
      </c>
      <c r="D3311">
        <v>3391.73</v>
      </c>
      <c r="E3311">
        <v>3356.61</v>
      </c>
      <c r="F3311">
        <v>60651446</v>
      </c>
      <c r="G3311">
        <v>72121991168</v>
      </c>
      <c r="H3311" t="b">
        <f t="shared" si="51"/>
        <v>0</v>
      </c>
    </row>
    <row r="3312" spans="1:8">
      <c r="A3312" t="s">
        <v>2041</v>
      </c>
      <c r="B3312">
        <v>3371.96</v>
      </c>
      <c r="C3312">
        <v>3291.98</v>
      </c>
      <c r="D3312">
        <v>3372.14</v>
      </c>
      <c r="E3312">
        <v>3288.71</v>
      </c>
      <c r="F3312">
        <v>68174054</v>
      </c>
      <c r="G3312">
        <v>83402194944</v>
      </c>
      <c r="H3312" t="b">
        <f t="shared" si="51"/>
        <v>0</v>
      </c>
    </row>
    <row r="3313" spans="1:8">
      <c r="A3313" t="s">
        <v>2042</v>
      </c>
      <c r="B3313">
        <v>3251.86</v>
      </c>
      <c r="C3313">
        <v>3276.73</v>
      </c>
      <c r="D3313">
        <v>3315.2</v>
      </c>
      <c r="E3313">
        <v>3231.56</v>
      </c>
      <c r="F3313">
        <v>76547366</v>
      </c>
      <c r="G3313">
        <v>89269174272</v>
      </c>
      <c r="H3313" t="b">
        <f t="shared" si="51"/>
        <v>0</v>
      </c>
    </row>
    <row r="3314" spans="1:8">
      <c r="A3314" t="s">
        <v>2043</v>
      </c>
      <c r="B3314">
        <v>3305.9</v>
      </c>
      <c r="C3314">
        <v>3229.62</v>
      </c>
      <c r="D3314">
        <v>3311.57</v>
      </c>
      <c r="E3314">
        <v>3224.1</v>
      </c>
      <c r="F3314">
        <v>67395412</v>
      </c>
      <c r="G3314">
        <v>84452454400</v>
      </c>
      <c r="H3314" t="b">
        <f t="shared" si="51"/>
        <v>0</v>
      </c>
    </row>
    <row r="3315" spans="1:8">
      <c r="A3315" t="s">
        <v>2044</v>
      </c>
      <c r="B3315">
        <v>3238.22</v>
      </c>
      <c r="C3315">
        <v>3267.25</v>
      </c>
      <c r="D3315">
        <v>3267.25</v>
      </c>
      <c r="E3315">
        <v>3209.01</v>
      </c>
      <c r="F3315">
        <v>70904228</v>
      </c>
      <c r="G3315">
        <v>88963383296</v>
      </c>
      <c r="H3315" t="b">
        <f t="shared" si="51"/>
        <v>0</v>
      </c>
    </row>
    <row r="3316" spans="1:8">
      <c r="A3316" t="s">
        <v>2045</v>
      </c>
      <c r="B3316">
        <v>3271.84</v>
      </c>
      <c r="C3316">
        <v>3326.65</v>
      </c>
      <c r="D3316">
        <v>3331.71</v>
      </c>
      <c r="E3316">
        <v>3270.03</v>
      </c>
      <c r="F3316">
        <v>75205583</v>
      </c>
      <c r="G3316">
        <v>97925840896</v>
      </c>
      <c r="H3316" t="b">
        <f t="shared" si="51"/>
        <v>0</v>
      </c>
    </row>
    <row r="3317" spans="1:8">
      <c r="A3317" t="s">
        <v>2046</v>
      </c>
      <c r="B3317">
        <v>3328.97</v>
      </c>
      <c r="C3317">
        <v>3307.95</v>
      </c>
      <c r="D3317">
        <v>3328.97</v>
      </c>
      <c r="E3317">
        <v>3299.39</v>
      </c>
      <c r="F3317">
        <v>50787057</v>
      </c>
      <c r="G3317">
        <v>66548536320</v>
      </c>
      <c r="H3317" t="b">
        <f t="shared" si="51"/>
        <v>0</v>
      </c>
    </row>
    <row r="3318" spans="1:8">
      <c r="A3318" t="s">
        <v>2047</v>
      </c>
      <c r="B3318">
        <v>3308.46</v>
      </c>
      <c r="C3318">
        <v>3320.03</v>
      </c>
      <c r="D3318">
        <v>3336.11</v>
      </c>
      <c r="E3318">
        <v>3285.81</v>
      </c>
      <c r="F3318">
        <v>61112335</v>
      </c>
      <c r="G3318">
        <v>80212787200</v>
      </c>
      <c r="H3318" t="b">
        <f t="shared" si="51"/>
        <v>0</v>
      </c>
    </row>
    <row r="3319" spans="1:8">
      <c r="A3319" t="s">
        <v>2048</v>
      </c>
      <c r="B3319">
        <v>3308.48</v>
      </c>
      <c r="C3319">
        <v>3325.33</v>
      </c>
      <c r="D3319">
        <v>3353.04</v>
      </c>
      <c r="E3319">
        <v>3291.87</v>
      </c>
      <c r="F3319">
        <v>63765898</v>
      </c>
      <c r="G3319">
        <v>77197848576</v>
      </c>
      <c r="H3319" t="b">
        <f t="shared" si="51"/>
        <v>0</v>
      </c>
    </row>
    <row r="3320" spans="1:8">
      <c r="A3320" t="s">
        <v>2049</v>
      </c>
      <c r="B3320">
        <v>3339.39</v>
      </c>
      <c r="C3320">
        <v>3406.57</v>
      </c>
      <c r="D3320">
        <v>3406.57</v>
      </c>
      <c r="E3320">
        <v>3339.26</v>
      </c>
      <c r="F3320">
        <v>94270083</v>
      </c>
      <c r="G3320">
        <v>114960965632</v>
      </c>
      <c r="H3320" t="b">
        <f t="shared" si="51"/>
        <v>0</v>
      </c>
    </row>
    <row r="3321" spans="1:8">
      <c r="A3321" t="s">
        <v>2050</v>
      </c>
      <c r="B3321">
        <v>3408.15</v>
      </c>
      <c r="C3321">
        <v>3400.17</v>
      </c>
      <c r="D3321">
        <v>3416.59</v>
      </c>
      <c r="E3321">
        <v>3388.81</v>
      </c>
      <c r="F3321">
        <v>75445363</v>
      </c>
      <c r="G3321">
        <v>94945951744</v>
      </c>
      <c r="H3321" t="b">
        <f t="shared" si="51"/>
        <v>0</v>
      </c>
    </row>
    <row r="3322" spans="1:8">
      <c r="A3322" t="s">
        <v>2051</v>
      </c>
      <c r="B3322">
        <v>3393.05</v>
      </c>
      <c r="C3322">
        <v>3386.57</v>
      </c>
      <c r="D3322">
        <v>3398.71</v>
      </c>
      <c r="E3322">
        <v>3377.12</v>
      </c>
      <c r="F3322">
        <v>67020403</v>
      </c>
      <c r="G3322">
        <v>79072301056</v>
      </c>
      <c r="H3322" t="b">
        <f t="shared" si="51"/>
        <v>0</v>
      </c>
    </row>
    <row r="3323" spans="1:8">
      <c r="A3323" t="s">
        <v>2052</v>
      </c>
      <c r="B3323">
        <v>3385.81</v>
      </c>
      <c r="C3323">
        <v>3351.09</v>
      </c>
      <c r="D3323">
        <v>3402.56</v>
      </c>
      <c r="E3323">
        <v>3349.47</v>
      </c>
      <c r="F3323">
        <v>68385290</v>
      </c>
      <c r="G3323">
        <v>80226054144</v>
      </c>
      <c r="H3323" t="b">
        <f t="shared" si="51"/>
        <v>0</v>
      </c>
    </row>
    <row r="3324" spans="1:8">
      <c r="A3324" t="s">
        <v>2053</v>
      </c>
      <c r="B3324">
        <v>3333.38</v>
      </c>
      <c r="C3324">
        <v>3334.5</v>
      </c>
      <c r="D3324">
        <v>3356.58</v>
      </c>
      <c r="E3324">
        <v>3310.87</v>
      </c>
      <c r="F3324">
        <v>76205629</v>
      </c>
      <c r="G3324">
        <v>96091893760</v>
      </c>
      <c r="H3324" t="b">
        <f t="shared" si="51"/>
        <v>0</v>
      </c>
    </row>
    <row r="3325" spans="1:8">
      <c r="A3325" t="s">
        <v>2054</v>
      </c>
      <c r="B3325">
        <v>3320.69</v>
      </c>
      <c r="C3325">
        <v>3321.82</v>
      </c>
      <c r="D3325">
        <v>3325.61</v>
      </c>
      <c r="E3325">
        <v>3291.78</v>
      </c>
      <c r="F3325">
        <v>66429855</v>
      </c>
      <c r="G3325">
        <v>81305681920</v>
      </c>
      <c r="H3325" t="b">
        <f t="shared" si="51"/>
        <v>1</v>
      </c>
    </row>
    <row r="3326" spans="1:8">
      <c r="A3326" t="s">
        <v>2055</v>
      </c>
      <c r="B3326">
        <v>3324.19</v>
      </c>
      <c r="C3326">
        <v>3363.9</v>
      </c>
      <c r="D3326">
        <v>3370.96</v>
      </c>
      <c r="E3326">
        <v>3307.96</v>
      </c>
      <c r="F3326">
        <v>67088806</v>
      </c>
      <c r="G3326">
        <v>85892034560</v>
      </c>
      <c r="H3326" t="b">
        <f t="shared" si="51"/>
        <v>0</v>
      </c>
    </row>
    <row r="3327" spans="1:8">
      <c r="A3327" t="s">
        <v>2056</v>
      </c>
      <c r="B3327">
        <v>3349.7</v>
      </c>
      <c r="C3327">
        <v>3298.14</v>
      </c>
      <c r="D3327">
        <v>3354.2</v>
      </c>
      <c r="E3327">
        <v>3298.14</v>
      </c>
      <c r="F3327">
        <v>64301888</v>
      </c>
      <c r="G3327">
        <v>80656674816</v>
      </c>
      <c r="H3327" t="b">
        <f t="shared" si="51"/>
        <v>0</v>
      </c>
    </row>
    <row r="3328" spans="1:8">
      <c r="A3328" t="s">
        <v>2057</v>
      </c>
      <c r="B3328">
        <v>3286.66</v>
      </c>
      <c r="C3328">
        <v>3262.88</v>
      </c>
      <c r="D3328">
        <v>3311.5</v>
      </c>
      <c r="E3328">
        <v>3253.76</v>
      </c>
      <c r="F3328">
        <v>62300288</v>
      </c>
      <c r="G3328">
        <v>79373139968</v>
      </c>
      <c r="H3328" t="b">
        <f t="shared" si="51"/>
        <v>0</v>
      </c>
    </row>
    <row r="3329" spans="1:8">
      <c r="A3329" t="s">
        <v>2058</v>
      </c>
      <c r="B3329">
        <v>3273.89</v>
      </c>
      <c r="C3329">
        <v>3277.64</v>
      </c>
      <c r="D3329">
        <v>3316.61</v>
      </c>
      <c r="E3329">
        <v>3253.73</v>
      </c>
      <c r="F3329">
        <v>63947407</v>
      </c>
      <c r="G3329">
        <v>81263439872</v>
      </c>
      <c r="H3329" t="b">
        <f t="shared" si="51"/>
        <v>0</v>
      </c>
    </row>
    <row r="3330" spans="1:8">
      <c r="A3330" t="s">
        <v>2059</v>
      </c>
      <c r="B3330">
        <v>3271.38</v>
      </c>
      <c r="C3330">
        <v>3230.07</v>
      </c>
      <c r="D3330">
        <v>3277.88</v>
      </c>
      <c r="E3330">
        <v>3227.85</v>
      </c>
      <c r="F3330">
        <v>63817052</v>
      </c>
      <c r="G3330">
        <v>76175581184</v>
      </c>
      <c r="H3330" t="b">
        <f t="shared" si="51"/>
        <v>0</v>
      </c>
    </row>
    <row r="3331" spans="1:8">
      <c r="A3331" t="s">
        <v>2060</v>
      </c>
      <c r="B3331">
        <v>3229.71</v>
      </c>
      <c r="C3331">
        <v>3224.21</v>
      </c>
      <c r="D3331">
        <v>3245.62</v>
      </c>
      <c r="E3331">
        <v>3209.11</v>
      </c>
      <c r="F3331">
        <v>58491305</v>
      </c>
      <c r="G3331">
        <v>67722118912</v>
      </c>
      <c r="H3331" t="b">
        <f t="shared" si="51"/>
        <v>0</v>
      </c>
    </row>
    <row r="3332" spans="1:8">
      <c r="A3332" t="s">
        <v>2061</v>
      </c>
      <c r="B3332">
        <v>3216.99</v>
      </c>
      <c r="C3332">
        <v>3202.02</v>
      </c>
      <c r="D3332">
        <v>3225.6</v>
      </c>
      <c r="E3332">
        <v>3194.98</v>
      </c>
      <c r="F3332">
        <v>54627899</v>
      </c>
      <c r="G3332">
        <v>68887019520</v>
      </c>
      <c r="H3332" t="b">
        <f t="shared" ref="H3332:H3395" si="52">MONTH(A3332)&lt;&gt;MONTH(A3331)</f>
        <v>0</v>
      </c>
    </row>
    <row r="3333" spans="1:8">
      <c r="A3333" t="s">
        <v>2062</v>
      </c>
      <c r="B3333">
        <v>3239.69</v>
      </c>
      <c r="C3333">
        <v>3236.57</v>
      </c>
      <c r="D3333">
        <v>3249.59</v>
      </c>
      <c r="E3333">
        <v>3191.4</v>
      </c>
      <c r="F3333">
        <v>67290327</v>
      </c>
      <c r="G3333">
        <v>85887963136</v>
      </c>
      <c r="H3333" t="b">
        <f t="shared" si="52"/>
        <v>0</v>
      </c>
    </row>
    <row r="3334" spans="1:8">
      <c r="A3334" t="s">
        <v>2063</v>
      </c>
      <c r="B3334">
        <v>3242.83</v>
      </c>
      <c r="C3334">
        <v>3242.09</v>
      </c>
      <c r="D3334">
        <v>3254.1</v>
      </c>
      <c r="E3334">
        <v>3227.94</v>
      </c>
      <c r="F3334">
        <v>60130639</v>
      </c>
      <c r="G3334">
        <v>76481212416</v>
      </c>
      <c r="H3334" t="b">
        <f t="shared" si="52"/>
        <v>0</v>
      </c>
    </row>
    <row r="3335" spans="1:8">
      <c r="A3335" t="s">
        <v>2064</v>
      </c>
      <c r="B3335">
        <v>3224.93</v>
      </c>
      <c r="C3335">
        <v>3204.92</v>
      </c>
      <c r="D3335">
        <v>3230.79</v>
      </c>
      <c r="E3335">
        <v>3200.51</v>
      </c>
      <c r="F3335">
        <v>52259548</v>
      </c>
      <c r="G3335">
        <v>60650940928</v>
      </c>
      <c r="H3335" t="b">
        <f t="shared" si="52"/>
        <v>0</v>
      </c>
    </row>
    <row r="3336" spans="1:8">
      <c r="A3336" t="s">
        <v>2065</v>
      </c>
      <c r="B3336">
        <v>3193.64</v>
      </c>
      <c r="C3336">
        <v>3269.43</v>
      </c>
      <c r="D3336">
        <v>3270.11</v>
      </c>
      <c r="E3336">
        <v>3193.64</v>
      </c>
      <c r="F3336">
        <v>70425034</v>
      </c>
      <c r="G3336">
        <v>83899138048</v>
      </c>
      <c r="H3336" t="b">
        <f t="shared" si="52"/>
        <v>0</v>
      </c>
    </row>
    <row r="3337" spans="1:8">
      <c r="A3337" t="s">
        <v>2066</v>
      </c>
      <c r="B3337">
        <v>3262</v>
      </c>
      <c r="C3337">
        <v>3312.48</v>
      </c>
      <c r="D3337">
        <v>3335.99</v>
      </c>
      <c r="E3337">
        <v>3258.31</v>
      </c>
      <c r="F3337">
        <v>89170665</v>
      </c>
      <c r="G3337">
        <v>109395423232</v>
      </c>
      <c r="H3337" t="b">
        <f t="shared" si="52"/>
        <v>0</v>
      </c>
    </row>
    <row r="3338" spans="1:8">
      <c r="A3338" t="s">
        <v>2067</v>
      </c>
      <c r="B3338">
        <v>3314.88</v>
      </c>
      <c r="C3338">
        <v>3310.13</v>
      </c>
      <c r="D3338">
        <v>3332.31</v>
      </c>
      <c r="E3338">
        <v>3303.07</v>
      </c>
      <c r="F3338">
        <v>64561057</v>
      </c>
      <c r="G3338">
        <v>76660846592</v>
      </c>
      <c r="H3338" t="b">
        <f t="shared" si="52"/>
        <v>0</v>
      </c>
    </row>
    <row r="3339" spans="1:8">
      <c r="A3339" t="s">
        <v>2068</v>
      </c>
      <c r="B3339">
        <v>3320.7</v>
      </c>
      <c r="C3339">
        <v>3410.49</v>
      </c>
      <c r="D3339">
        <v>3410.49</v>
      </c>
      <c r="E3339">
        <v>3307.77</v>
      </c>
      <c r="F3339">
        <v>108416005</v>
      </c>
      <c r="G3339">
        <v>123573116928</v>
      </c>
      <c r="H3339" t="b">
        <f t="shared" si="52"/>
        <v>0</v>
      </c>
    </row>
    <row r="3340" spans="1:8">
      <c r="A3340" t="s">
        <v>2069</v>
      </c>
      <c r="B3340">
        <v>3375.97</v>
      </c>
      <c r="C3340">
        <v>3379.8</v>
      </c>
      <c r="D3340">
        <v>3394.38</v>
      </c>
      <c r="E3340">
        <v>3367.03</v>
      </c>
      <c r="F3340">
        <v>69054692</v>
      </c>
      <c r="G3340">
        <v>82870030336</v>
      </c>
      <c r="H3340" t="b">
        <f t="shared" si="52"/>
        <v>0</v>
      </c>
    </row>
    <row r="3341" spans="1:8">
      <c r="A3341" t="s">
        <v>2070</v>
      </c>
      <c r="B3341">
        <v>3388.56</v>
      </c>
      <c r="C3341">
        <v>3417.24</v>
      </c>
      <c r="D3341">
        <v>3448.26</v>
      </c>
      <c r="E3341">
        <v>3383.24</v>
      </c>
      <c r="F3341">
        <v>93173343</v>
      </c>
      <c r="G3341">
        <v>119113318400</v>
      </c>
      <c r="H3341" t="b">
        <f t="shared" si="52"/>
        <v>0</v>
      </c>
    </row>
    <row r="3342" spans="1:8">
      <c r="A3342" t="s">
        <v>2071</v>
      </c>
      <c r="B3342">
        <v>3415.95</v>
      </c>
      <c r="C3342">
        <v>3403.59</v>
      </c>
      <c r="D3342">
        <v>3423.71</v>
      </c>
      <c r="E3342">
        <v>3394.73</v>
      </c>
      <c r="F3342">
        <v>69765240</v>
      </c>
      <c r="G3342">
        <v>87573299200</v>
      </c>
      <c r="H3342" t="b">
        <f t="shared" si="52"/>
        <v>0</v>
      </c>
    </row>
    <row r="3343" spans="1:8">
      <c r="A3343" t="s">
        <v>2072</v>
      </c>
      <c r="B3343">
        <v>3409.96</v>
      </c>
      <c r="C3343">
        <v>3438.86</v>
      </c>
      <c r="D3343">
        <v>3444.99</v>
      </c>
      <c r="E3343">
        <v>3404.7</v>
      </c>
      <c r="F3343">
        <v>84377756</v>
      </c>
      <c r="G3343">
        <v>94880276480</v>
      </c>
      <c r="H3343" t="b">
        <f t="shared" si="52"/>
        <v>0</v>
      </c>
    </row>
    <row r="3344" spans="1:8">
      <c r="A3344" t="s">
        <v>2073</v>
      </c>
      <c r="B3344">
        <v>3361.56</v>
      </c>
      <c r="C3344">
        <v>3290.9</v>
      </c>
      <c r="D3344">
        <v>3364.46</v>
      </c>
      <c r="E3344">
        <v>3285.25</v>
      </c>
      <c r="F3344">
        <v>97888988</v>
      </c>
      <c r="G3344">
        <v>114164219904</v>
      </c>
      <c r="H3344" t="b">
        <f t="shared" si="52"/>
        <v>1</v>
      </c>
    </row>
    <row r="3345" spans="1:8">
      <c r="A3345" t="s">
        <v>2074</v>
      </c>
      <c r="B3345">
        <v>3290.17</v>
      </c>
      <c r="C3345">
        <v>3288.69</v>
      </c>
      <c r="D3345">
        <v>3309.8</v>
      </c>
      <c r="E3345">
        <v>3276.13</v>
      </c>
      <c r="F3345">
        <v>66723274</v>
      </c>
      <c r="G3345">
        <v>78372941824</v>
      </c>
      <c r="H3345" t="b">
        <f t="shared" si="52"/>
        <v>0</v>
      </c>
    </row>
    <row r="3346" spans="1:8">
      <c r="A3346" t="s">
        <v>2075</v>
      </c>
      <c r="B3346">
        <v>3295.43</v>
      </c>
      <c r="C3346">
        <v>3281.6</v>
      </c>
      <c r="D3346">
        <v>3315.73</v>
      </c>
      <c r="E3346">
        <v>3256.58</v>
      </c>
      <c r="F3346">
        <v>64492828</v>
      </c>
      <c r="G3346">
        <v>79166808064</v>
      </c>
      <c r="H3346" t="b">
        <f t="shared" si="52"/>
        <v>0</v>
      </c>
    </row>
    <row r="3347" spans="1:8">
      <c r="A3347" t="s">
        <v>2076</v>
      </c>
      <c r="B3347">
        <v>3179.54</v>
      </c>
      <c r="C3347">
        <v>3124.11</v>
      </c>
      <c r="D3347">
        <v>3209.52</v>
      </c>
      <c r="E3347">
        <v>3099.04</v>
      </c>
      <c r="F3347">
        <v>120941343</v>
      </c>
      <c r="G3347">
        <v>125723082752</v>
      </c>
      <c r="H3347" t="b">
        <f t="shared" si="52"/>
        <v>0</v>
      </c>
    </row>
    <row r="3348" spans="1:8">
      <c r="A3348" t="s">
        <v>2077</v>
      </c>
      <c r="B3348">
        <v>3123.37</v>
      </c>
      <c r="C3348">
        <v>3170.73</v>
      </c>
      <c r="D3348">
        <v>3184.12</v>
      </c>
      <c r="E3348">
        <v>3094.97</v>
      </c>
      <c r="F3348">
        <v>98611151</v>
      </c>
      <c r="G3348">
        <v>104423075840</v>
      </c>
      <c r="H3348" t="b">
        <f t="shared" si="52"/>
        <v>0</v>
      </c>
    </row>
    <row r="3349" spans="1:8">
      <c r="A3349" t="s">
        <v>2078</v>
      </c>
      <c r="B3349">
        <v>3173.85</v>
      </c>
      <c r="C3349">
        <v>3126.45</v>
      </c>
      <c r="D3349">
        <v>3183.13</v>
      </c>
      <c r="E3349">
        <v>3120.23</v>
      </c>
      <c r="F3349">
        <v>69605023</v>
      </c>
      <c r="G3349">
        <v>77137698816</v>
      </c>
      <c r="H3349" t="b">
        <f t="shared" si="52"/>
        <v>0</v>
      </c>
    </row>
    <row r="3350" spans="1:8">
      <c r="A3350" t="s">
        <v>2079</v>
      </c>
      <c r="B3350">
        <v>3128.58</v>
      </c>
      <c r="C3350">
        <v>3100.97</v>
      </c>
      <c r="D3350">
        <v>3166.09</v>
      </c>
      <c r="E3350">
        <v>3089.37</v>
      </c>
      <c r="F3350">
        <v>68887721</v>
      </c>
      <c r="G3350">
        <v>75206471680</v>
      </c>
      <c r="H3350" t="b">
        <f t="shared" si="52"/>
        <v>0</v>
      </c>
    </row>
    <row r="3351" spans="1:8">
      <c r="A3351" t="s">
        <v>2080</v>
      </c>
      <c r="B3351">
        <v>3140.68</v>
      </c>
      <c r="C3351">
        <v>3118.25</v>
      </c>
      <c r="D3351">
        <v>3149.13</v>
      </c>
      <c r="E3351">
        <v>3062.55</v>
      </c>
      <c r="F3351">
        <v>76837138</v>
      </c>
      <c r="G3351">
        <v>86132695040</v>
      </c>
      <c r="H3351" t="b">
        <f t="shared" si="52"/>
        <v>0</v>
      </c>
    </row>
    <row r="3352" spans="1:8">
      <c r="A3352" t="s">
        <v>2081</v>
      </c>
      <c r="B3352">
        <v>3097.79</v>
      </c>
      <c r="C3352">
        <v>3044.39</v>
      </c>
      <c r="D3352">
        <v>3097.79</v>
      </c>
      <c r="E3352">
        <v>3043.38</v>
      </c>
      <c r="F3352">
        <v>73771968</v>
      </c>
      <c r="G3352">
        <v>79703732224</v>
      </c>
      <c r="H3352" t="b">
        <f t="shared" si="52"/>
        <v>0</v>
      </c>
    </row>
    <row r="3353" spans="1:8">
      <c r="A3353" t="s">
        <v>2082</v>
      </c>
      <c r="B3353">
        <v>3017.75</v>
      </c>
      <c r="C3353">
        <v>3134.95</v>
      </c>
      <c r="D3353">
        <v>3137.75</v>
      </c>
      <c r="E3353">
        <v>3009.5</v>
      </c>
      <c r="F3353">
        <v>98839688</v>
      </c>
      <c r="G3353">
        <v>110951370752</v>
      </c>
      <c r="H3353" t="b">
        <f t="shared" si="52"/>
        <v>0</v>
      </c>
    </row>
    <row r="3354" spans="1:8">
      <c r="A3354" t="s">
        <v>2083</v>
      </c>
      <c r="B3354">
        <v>3159.56</v>
      </c>
      <c r="C3354">
        <v>3270.27</v>
      </c>
      <c r="D3354">
        <v>3297.38</v>
      </c>
      <c r="E3354">
        <v>3159.56</v>
      </c>
      <c r="F3354">
        <v>145862044</v>
      </c>
      <c r="G3354">
        <v>170651308032</v>
      </c>
      <c r="H3354" t="b">
        <f t="shared" si="52"/>
        <v>0</v>
      </c>
    </row>
    <row r="3355" spans="1:8">
      <c r="A3355" t="s">
        <v>2084</v>
      </c>
      <c r="B3355">
        <v>3273.13</v>
      </c>
      <c r="C3355">
        <v>3183.43</v>
      </c>
      <c r="D3355">
        <v>3276.02</v>
      </c>
      <c r="E3355">
        <v>3163.57</v>
      </c>
      <c r="F3355">
        <v>121013240</v>
      </c>
      <c r="G3355">
        <v>142589177856</v>
      </c>
      <c r="H3355" t="b">
        <f t="shared" si="52"/>
        <v>0</v>
      </c>
    </row>
    <row r="3356" spans="1:8">
      <c r="A3356" t="s">
        <v>2085</v>
      </c>
      <c r="B3356">
        <v>3169.46</v>
      </c>
      <c r="C3356">
        <v>3188.2</v>
      </c>
      <c r="D3356">
        <v>3245.4</v>
      </c>
      <c r="E3356">
        <v>3164.29</v>
      </c>
      <c r="F3356">
        <v>110909745</v>
      </c>
      <c r="G3356">
        <v>120954388480</v>
      </c>
      <c r="H3356" t="b">
        <f t="shared" si="52"/>
        <v>0</v>
      </c>
    </row>
    <row r="3357" spans="1:8">
      <c r="A3357" t="s">
        <v>2086</v>
      </c>
      <c r="B3357">
        <v>3107.84</v>
      </c>
      <c r="C3357">
        <v>3194.31</v>
      </c>
      <c r="D3357">
        <v>3197.32</v>
      </c>
      <c r="E3357">
        <v>3099.89</v>
      </c>
      <c r="F3357">
        <v>106951818</v>
      </c>
      <c r="G3357">
        <v>113291747328</v>
      </c>
      <c r="H3357" t="b">
        <f t="shared" si="52"/>
        <v>0</v>
      </c>
    </row>
    <row r="3358" spans="1:8">
      <c r="A3358" t="s">
        <v>2087</v>
      </c>
      <c r="B3358">
        <v>3204.28</v>
      </c>
      <c r="C3358">
        <v>3173.64</v>
      </c>
      <c r="D3358">
        <v>3218.1</v>
      </c>
      <c r="E3358">
        <v>3151.92</v>
      </c>
      <c r="F3358">
        <v>101299354</v>
      </c>
      <c r="G3358">
        <v>106070368256</v>
      </c>
      <c r="H3358" t="b">
        <f t="shared" si="52"/>
        <v>0</v>
      </c>
    </row>
    <row r="3359" spans="1:8">
      <c r="A3359" t="s">
        <v>2088</v>
      </c>
      <c r="B3359">
        <v>3157.49</v>
      </c>
      <c r="C3359">
        <v>3076.89</v>
      </c>
      <c r="D3359">
        <v>3158.81</v>
      </c>
      <c r="E3359">
        <v>3062.58</v>
      </c>
      <c r="F3359">
        <v>91839790</v>
      </c>
      <c r="G3359">
        <v>108479492096</v>
      </c>
      <c r="H3359" t="b">
        <f t="shared" si="52"/>
        <v>0</v>
      </c>
    </row>
    <row r="3360" spans="1:8">
      <c r="A3360" t="s">
        <v>2089</v>
      </c>
      <c r="B3360">
        <v>3061.93</v>
      </c>
      <c r="C3360">
        <v>3110.26</v>
      </c>
      <c r="D3360">
        <v>3146.63</v>
      </c>
      <c r="E3360">
        <v>3050.77</v>
      </c>
      <c r="F3360">
        <v>116070100</v>
      </c>
      <c r="G3360">
        <v>131767103488</v>
      </c>
      <c r="H3360" t="b">
        <f t="shared" si="52"/>
        <v>0</v>
      </c>
    </row>
    <row r="3361" spans="1:8">
      <c r="A3361" t="s">
        <v>2090</v>
      </c>
      <c r="B3361">
        <v>3116.66</v>
      </c>
      <c r="C3361">
        <v>3153.82</v>
      </c>
      <c r="D3361">
        <v>3168.92</v>
      </c>
      <c r="E3361">
        <v>3106.03</v>
      </c>
      <c r="F3361">
        <v>111207455</v>
      </c>
      <c r="G3361">
        <v>117099696128</v>
      </c>
      <c r="H3361" t="b">
        <f t="shared" si="52"/>
        <v>0</v>
      </c>
    </row>
    <row r="3362" spans="1:8">
      <c r="A3362" t="s">
        <v>2091</v>
      </c>
      <c r="B3362">
        <v>3185.2</v>
      </c>
      <c r="C3362">
        <v>3177.03</v>
      </c>
      <c r="D3362">
        <v>3217.8</v>
      </c>
      <c r="E3362">
        <v>3173.1</v>
      </c>
      <c r="F3362">
        <v>132653379</v>
      </c>
      <c r="G3362">
        <v>145919303680</v>
      </c>
      <c r="H3362" t="b">
        <f t="shared" si="52"/>
        <v>1</v>
      </c>
    </row>
    <row r="3363" spans="1:8">
      <c r="A3363" t="s">
        <v>2092</v>
      </c>
      <c r="B3363">
        <v>3258.61</v>
      </c>
      <c r="C3363">
        <v>3290.25</v>
      </c>
      <c r="D3363">
        <v>3290.25</v>
      </c>
      <c r="E3363">
        <v>3222.44</v>
      </c>
      <c r="F3363">
        <v>153466104</v>
      </c>
      <c r="G3363">
        <v>178340642816</v>
      </c>
      <c r="H3363" t="b">
        <f t="shared" si="52"/>
        <v>0</v>
      </c>
    </row>
    <row r="3364" spans="1:8">
      <c r="A3364" t="s">
        <v>2093</v>
      </c>
      <c r="B3364">
        <v>3269.47</v>
      </c>
      <c r="C3364">
        <v>3262.84</v>
      </c>
      <c r="D3364">
        <v>3279.88</v>
      </c>
      <c r="E3364">
        <v>3230.36</v>
      </c>
      <c r="F3364">
        <v>109706683</v>
      </c>
      <c r="G3364">
        <v>123630923776</v>
      </c>
      <c r="H3364" t="b">
        <f t="shared" si="52"/>
        <v>0</v>
      </c>
    </row>
    <row r="3365" spans="1:8">
      <c r="A3365" t="s">
        <v>2094</v>
      </c>
      <c r="B3365">
        <v>3254.98</v>
      </c>
      <c r="C3365">
        <v>3243.15</v>
      </c>
      <c r="D3365">
        <v>3254.98</v>
      </c>
      <c r="E3365">
        <v>3213.9</v>
      </c>
      <c r="F3365">
        <v>83869138</v>
      </c>
      <c r="G3365">
        <v>91703898112</v>
      </c>
      <c r="H3365" t="b">
        <f t="shared" si="52"/>
        <v>0</v>
      </c>
    </row>
    <row r="3366" spans="1:8">
      <c r="A3366" t="s">
        <v>2095</v>
      </c>
      <c r="B3366">
        <v>3243.88</v>
      </c>
      <c r="C3366">
        <v>3221.91</v>
      </c>
      <c r="D3366">
        <v>3270.5</v>
      </c>
      <c r="E3366">
        <v>3218.42</v>
      </c>
      <c r="F3366">
        <v>91615529</v>
      </c>
      <c r="G3366">
        <v>101814919168</v>
      </c>
      <c r="H3366" t="b">
        <f t="shared" si="52"/>
        <v>0</v>
      </c>
    </row>
    <row r="3367" spans="1:8">
      <c r="A3367" t="s">
        <v>2096</v>
      </c>
      <c r="B3367">
        <v>3251.73</v>
      </c>
      <c r="C3367">
        <v>3212.77</v>
      </c>
      <c r="D3367">
        <v>3253.57</v>
      </c>
      <c r="E3367">
        <v>3207.71</v>
      </c>
      <c r="F3367">
        <v>76414541</v>
      </c>
      <c r="G3367">
        <v>85221666816</v>
      </c>
      <c r="H3367" t="b">
        <f t="shared" si="52"/>
        <v>0</v>
      </c>
    </row>
    <row r="3368" spans="1:8">
      <c r="A3368" t="s">
        <v>2097</v>
      </c>
      <c r="B3368">
        <v>3193.3</v>
      </c>
      <c r="C3368">
        <v>3167.44</v>
      </c>
      <c r="D3368">
        <v>3193.3</v>
      </c>
      <c r="E3368">
        <v>3166.31</v>
      </c>
      <c r="F3368">
        <v>84282762</v>
      </c>
      <c r="G3368">
        <v>88194191360</v>
      </c>
      <c r="H3368" t="b">
        <f t="shared" si="52"/>
        <v>0</v>
      </c>
    </row>
    <row r="3369" spans="1:8">
      <c r="A3369" t="s">
        <v>2098</v>
      </c>
      <c r="B3369">
        <v>3160.25</v>
      </c>
      <c r="C3369">
        <v>3205.14</v>
      </c>
      <c r="D3369">
        <v>3206.51</v>
      </c>
      <c r="E3369">
        <v>3152.44</v>
      </c>
      <c r="F3369">
        <v>88062392</v>
      </c>
      <c r="G3369">
        <v>97363050496</v>
      </c>
      <c r="H3369" t="b">
        <f t="shared" si="52"/>
        <v>0</v>
      </c>
    </row>
    <row r="3370" spans="1:8">
      <c r="A3370" t="s">
        <v>2099</v>
      </c>
      <c r="B3370">
        <v>3164.92</v>
      </c>
      <c r="C3370">
        <v>3237.38</v>
      </c>
      <c r="D3370">
        <v>3254.77</v>
      </c>
      <c r="E3370">
        <v>3161.1</v>
      </c>
      <c r="F3370">
        <v>126493463</v>
      </c>
      <c r="G3370">
        <v>125603045376</v>
      </c>
      <c r="H3370" t="b">
        <f t="shared" si="52"/>
        <v>0</v>
      </c>
    </row>
    <row r="3371" spans="1:8">
      <c r="A3371" t="s">
        <v>2100</v>
      </c>
      <c r="B3371">
        <v>3233.64</v>
      </c>
      <c r="C3371">
        <v>3204.94</v>
      </c>
      <c r="D3371">
        <v>3239.24</v>
      </c>
      <c r="E3371">
        <v>3200.23</v>
      </c>
      <c r="F3371">
        <v>113808658</v>
      </c>
      <c r="G3371">
        <v>105386565632</v>
      </c>
      <c r="H3371" t="b">
        <f t="shared" si="52"/>
        <v>0</v>
      </c>
    </row>
    <row r="3372" spans="1:8">
      <c r="A3372" t="s">
        <v>2101</v>
      </c>
      <c r="B3372">
        <v>3201.28</v>
      </c>
      <c r="C3372">
        <v>3242.37</v>
      </c>
      <c r="D3372">
        <v>3242.38</v>
      </c>
      <c r="E3372">
        <v>3198.78</v>
      </c>
      <c r="F3372">
        <v>98558810</v>
      </c>
      <c r="G3372">
        <v>100119191552</v>
      </c>
      <c r="H3372" t="b">
        <f t="shared" si="52"/>
        <v>0</v>
      </c>
    </row>
    <row r="3373" spans="1:8">
      <c r="A3373" t="s">
        <v>2102</v>
      </c>
      <c r="B3373">
        <v>3242.88</v>
      </c>
      <c r="C3373">
        <v>3257.67</v>
      </c>
      <c r="D3373">
        <v>3282.39</v>
      </c>
      <c r="E3373">
        <v>3223.72</v>
      </c>
      <c r="F3373">
        <v>126876836</v>
      </c>
      <c r="G3373">
        <v>135379804160</v>
      </c>
      <c r="H3373" t="b">
        <f t="shared" si="52"/>
        <v>0</v>
      </c>
    </row>
    <row r="3374" spans="1:8">
      <c r="A3374" t="s">
        <v>2103</v>
      </c>
      <c r="B3374">
        <v>3258.79</v>
      </c>
      <c r="C3374">
        <v>3294.6</v>
      </c>
      <c r="D3374">
        <v>3294.6</v>
      </c>
      <c r="E3374">
        <v>3251.07</v>
      </c>
      <c r="F3374">
        <v>115956595</v>
      </c>
      <c r="G3374">
        <v>123188776960</v>
      </c>
      <c r="H3374" t="b">
        <f t="shared" si="52"/>
        <v>0</v>
      </c>
    </row>
    <row r="3375" spans="1:8">
      <c r="A3375" t="s">
        <v>2104</v>
      </c>
      <c r="B3375">
        <v>3268.08</v>
      </c>
      <c r="C3375">
        <v>3218.41</v>
      </c>
      <c r="D3375">
        <v>3278.78</v>
      </c>
      <c r="E3375">
        <v>3213.68</v>
      </c>
      <c r="F3375">
        <v>109361155</v>
      </c>
      <c r="G3375">
        <v>114155065344</v>
      </c>
      <c r="H3375" t="b">
        <f t="shared" si="52"/>
        <v>0</v>
      </c>
    </row>
    <row r="3376" spans="1:8">
      <c r="A3376" t="s">
        <v>2105</v>
      </c>
      <c r="B3376">
        <v>3187.1</v>
      </c>
      <c r="C3376">
        <v>3226.49</v>
      </c>
      <c r="D3376">
        <v>3230.26</v>
      </c>
      <c r="E3376">
        <v>3185.24</v>
      </c>
      <c r="F3376">
        <v>84119726</v>
      </c>
      <c r="G3376">
        <v>87813275648</v>
      </c>
      <c r="H3376" t="b">
        <f t="shared" si="52"/>
        <v>0</v>
      </c>
    </row>
    <row r="3377" spans="1:8">
      <c r="A3377" t="s">
        <v>2106</v>
      </c>
      <c r="B3377">
        <v>3232.97</v>
      </c>
      <c r="C3377">
        <v>3214.43</v>
      </c>
      <c r="D3377">
        <v>3235.45</v>
      </c>
      <c r="E3377">
        <v>3199.7</v>
      </c>
      <c r="F3377">
        <v>65098291</v>
      </c>
      <c r="G3377">
        <v>70083371008</v>
      </c>
      <c r="H3377" t="b">
        <f t="shared" si="52"/>
        <v>0</v>
      </c>
    </row>
    <row r="3378" spans="1:8">
      <c r="A3378" t="s">
        <v>2107</v>
      </c>
      <c r="B3378">
        <v>3208.59</v>
      </c>
      <c r="C3378">
        <v>3143.48</v>
      </c>
      <c r="D3378">
        <v>3212.2</v>
      </c>
      <c r="E3378">
        <v>3139.39</v>
      </c>
      <c r="F3378">
        <v>84638254</v>
      </c>
      <c r="G3378">
        <v>86864945152</v>
      </c>
      <c r="H3378" t="b">
        <f t="shared" si="52"/>
        <v>0</v>
      </c>
    </row>
    <row r="3379" spans="1:8">
      <c r="A3379" t="s">
        <v>2108</v>
      </c>
      <c r="B3379">
        <v>3148.67</v>
      </c>
      <c r="C3379">
        <v>3141.24</v>
      </c>
      <c r="D3379">
        <v>3169.44</v>
      </c>
      <c r="E3379">
        <v>3131.64</v>
      </c>
      <c r="F3379">
        <v>59379141</v>
      </c>
      <c r="G3379">
        <v>61899479552</v>
      </c>
      <c r="H3379" t="b">
        <f t="shared" si="52"/>
        <v>0</v>
      </c>
    </row>
    <row r="3380" spans="1:8">
      <c r="A3380" t="s">
        <v>2109</v>
      </c>
      <c r="B3380">
        <v>3152.77</v>
      </c>
      <c r="C3380">
        <v>3137.24</v>
      </c>
      <c r="D3380">
        <v>3162.01</v>
      </c>
      <c r="E3380">
        <v>3126.29</v>
      </c>
      <c r="F3380">
        <v>55407831</v>
      </c>
      <c r="G3380">
        <v>61946260992</v>
      </c>
      <c r="H3380" t="b">
        <f t="shared" si="52"/>
        <v>0</v>
      </c>
    </row>
    <row r="3381" spans="1:8">
      <c r="A3381" t="s">
        <v>2110</v>
      </c>
      <c r="B3381">
        <v>3137.75</v>
      </c>
      <c r="C3381">
        <v>3178.93</v>
      </c>
      <c r="D3381">
        <v>3179.41</v>
      </c>
      <c r="E3381">
        <v>3126.62</v>
      </c>
      <c r="F3381">
        <v>74881956</v>
      </c>
      <c r="G3381">
        <v>77620551680</v>
      </c>
      <c r="H3381" t="b">
        <f t="shared" si="52"/>
        <v>0</v>
      </c>
    </row>
    <row r="3382" spans="1:8">
      <c r="A3382" t="s">
        <v>2111</v>
      </c>
      <c r="B3382">
        <v>3198.83</v>
      </c>
      <c r="C3382">
        <v>3137.65</v>
      </c>
      <c r="D3382">
        <v>3204.86</v>
      </c>
      <c r="E3382">
        <v>3137.65</v>
      </c>
      <c r="F3382">
        <v>80498465</v>
      </c>
      <c r="G3382">
        <v>86927613952</v>
      </c>
      <c r="H3382" t="b">
        <f t="shared" si="52"/>
        <v>0</v>
      </c>
    </row>
    <row r="3383" spans="1:8">
      <c r="A3383" t="s">
        <v>2112</v>
      </c>
      <c r="B3383">
        <v>3136.2</v>
      </c>
      <c r="C3383">
        <v>3172.69</v>
      </c>
      <c r="D3383">
        <v>3175.15</v>
      </c>
      <c r="E3383">
        <v>3132.42</v>
      </c>
      <c r="F3383">
        <v>70921044</v>
      </c>
      <c r="G3383">
        <v>77297696768</v>
      </c>
      <c r="H3383" t="b">
        <f t="shared" si="52"/>
        <v>0</v>
      </c>
    </row>
    <row r="3384" spans="1:8">
      <c r="A3384" t="s">
        <v>2113</v>
      </c>
      <c r="B3384">
        <v>3260.69</v>
      </c>
      <c r="C3384">
        <v>3260.95</v>
      </c>
      <c r="D3384">
        <v>3273.64</v>
      </c>
      <c r="E3384">
        <v>3228.36</v>
      </c>
      <c r="F3384">
        <v>121487158</v>
      </c>
      <c r="G3384">
        <v>145828417536</v>
      </c>
      <c r="H3384" t="b">
        <f t="shared" si="52"/>
        <v>1</v>
      </c>
    </row>
    <row r="3385" spans="1:8">
      <c r="A3385" t="s">
        <v>2114</v>
      </c>
      <c r="B3385">
        <v>3256.23</v>
      </c>
      <c r="C3385">
        <v>3267.71</v>
      </c>
      <c r="D3385">
        <v>3267.94</v>
      </c>
      <c r="E3385">
        <v>3243.7</v>
      </c>
      <c r="F3385">
        <v>79415040</v>
      </c>
      <c r="G3385">
        <v>90543599616</v>
      </c>
      <c r="H3385" t="b">
        <f t="shared" si="52"/>
        <v>0</v>
      </c>
    </row>
    <row r="3386" spans="1:8">
      <c r="A3386" t="s">
        <v>2115</v>
      </c>
      <c r="B3386">
        <v>3224.26</v>
      </c>
      <c r="C3386">
        <v>3252</v>
      </c>
      <c r="D3386">
        <v>3266.9</v>
      </c>
      <c r="E3386">
        <v>3219.98</v>
      </c>
      <c r="F3386">
        <v>76153052</v>
      </c>
      <c r="G3386">
        <v>90909093888</v>
      </c>
      <c r="H3386" t="b">
        <f t="shared" si="52"/>
        <v>0</v>
      </c>
    </row>
    <row r="3387" spans="1:8">
      <c r="A3387" t="s">
        <v>2116</v>
      </c>
      <c r="B3387">
        <v>3218.11</v>
      </c>
      <c r="C3387">
        <v>3181.67</v>
      </c>
      <c r="D3387">
        <v>3223.52</v>
      </c>
      <c r="E3387">
        <v>3179.89</v>
      </c>
      <c r="F3387">
        <v>76328771</v>
      </c>
      <c r="G3387">
        <v>95678881792</v>
      </c>
      <c r="H3387" t="b">
        <f t="shared" si="52"/>
        <v>0</v>
      </c>
    </row>
    <row r="3388" spans="1:8">
      <c r="A3388" t="s">
        <v>2117</v>
      </c>
      <c r="B3388">
        <v>3187.49</v>
      </c>
      <c r="C3388">
        <v>3181.56</v>
      </c>
      <c r="D3388">
        <v>3193.82</v>
      </c>
      <c r="E3388">
        <v>3176.71</v>
      </c>
      <c r="F3388">
        <v>53361925</v>
      </c>
      <c r="G3388">
        <v>66323970560</v>
      </c>
      <c r="H3388" t="b">
        <f t="shared" si="52"/>
        <v>0</v>
      </c>
    </row>
    <row r="3389" spans="1:8">
      <c r="A3389" t="s">
        <v>2118</v>
      </c>
      <c r="B3389">
        <v>3153.52</v>
      </c>
      <c r="C3389">
        <v>3144.76</v>
      </c>
      <c r="D3389">
        <v>3170.15</v>
      </c>
      <c r="E3389">
        <v>3134.38</v>
      </c>
      <c r="F3389">
        <v>63437274</v>
      </c>
      <c r="G3389">
        <v>73717202944</v>
      </c>
      <c r="H3389" t="b">
        <f t="shared" si="52"/>
        <v>0</v>
      </c>
    </row>
    <row r="3390" spans="1:8">
      <c r="A3390" t="s">
        <v>2119</v>
      </c>
      <c r="B3390">
        <v>3148.23</v>
      </c>
      <c r="C3390">
        <v>3159.82</v>
      </c>
      <c r="D3390">
        <v>3161.96</v>
      </c>
      <c r="E3390">
        <v>3143.61</v>
      </c>
      <c r="F3390">
        <v>53223877</v>
      </c>
      <c r="G3390">
        <v>60014969856</v>
      </c>
      <c r="H3390" t="b">
        <f t="shared" si="52"/>
        <v>0</v>
      </c>
    </row>
    <row r="3391" spans="1:8">
      <c r="A3391" t="s">
        <v>2120</v>
      </c>
      <c r="B3391">
        <v>3181.57</v>
      </c>
      <c r="C3391">
        <v>3170.61</v>
      </c>
      <c r="D3391">
        <v>3182.21</v>
      </c>
      <c r="E3391">
        <v>3160.28</v>
      </c>
      <c r="F3391">
        <v>53309914</v>
      </c>
      <c r="G3391">
        <v>60536223488</v>
      </c>
      <c r="H3391" t="b">
        <f t="shared" si="52"/>
        <v>0</v>
      </c>
    </row>
    <row r="3392" spans="1:8">
      <c r="A3392" t="s">
        <v>2121</v>
      </c>
      <c r="B3392">
        <v>3178.89</v>
      </c>
      <c r="C3392">
        <v>3219.69</v>
      </c>
      <c r="D3392">
        <v>3234.08</v>
      </c>
      <c r="E3392">
        <v>3169.42</v>
      </c>
      <c r="F3392">
        <v>90442755</v>
      </c>
      <c r="G3392">
        <v>103375478784</v>
      </c>
      <c r="H3392" t="b">
        <f t="shared" si="52"/>
        <v>0</v>
      </c>
    </row>
    <row r="3393" spans="1:8">
      <c r="A3393" t="s">
        <v>2122</v>
      </c>
      <c r="B3393">
        <v>3207.35</v>
      </c>
      <c r="C3393">
        <v>3165.91</v>
      </c>
      <c r="D3393">
        <v>3210.72</v>
      </c>
      <c r="E3393">
        <v>3165.91</v>
      </c>
      <c r="F3393">
        <v>84301251</v>
      </c>
      <c r="G3393">
        <v>91576901632</v>
      </c>
      <c r="H3393" t="b">
        <f t="shared" si="52"/>
        <v>0</v>
      </c>
    </row>
    <row r="3394" spans="1:8">
      <c r="A3394" t="s">
        <v>2123</v>
      </c>
      <c r="B3394">
        <v>3158.28</v>
      </c>
      <c r="C3394">
        <v>3161.2</v>
      </c>
      <c r="D3394">
        <v>3167.51</v>
      </c>
      <c r="E3394">
        <v>3134.37</v>
      </c>
      <c r="F3394">
        <v>66497006</v>
      </c>
      <c r="G3394">
        <v>77151490048</v>
      </c>
      <c r="H3394" t="b">
        <f t="shared" si="52"/>
        <v>0</v>
      </c>
    </row>
    <row r="3395" spans="1:8">
      <c r="A3395" t="s">
        <v>2124</v>
      </c>
      <c r="B3395">
        <v>3139.95</v>
      </c>
      <c r="C3395">
        <v>3128.43</v>
      </c>
      <c r="D3395">
        <v>3165</v>
      </c>
      <c r="E3395">
        <v>3114.47</v>
      </c>
      <c r="F3395">
        <v>63820319</v>
      </c>
      <c r="G3395">
        <v>72035450880</v>
      </c>
      <c r="H3395" t="b">
        <f t="shared" si="52"/>
        <v>0</v>
      </c>
    </row>
    <row r="3396" spans="1:8">
      <c r="A3396" t="s">
        <v>2125</v>
      </c>
      <c r="B3396">
        <v>3133.74</v>
      </c>
      <c r="C3396">
        <v>3091.13</v>
      </c>
      <c r="D3396">
        <v>3137.01</v>
      </c>
      <c r="E3396">
        <v>3086.76</v>
      </c>
      <c r="F3396">
        <v>55522299</v>
      </c>
      <c r="G3396">
        <v>67872922368</v>
      </c>
      <c r="H3396" t="b">
        <f t="shared" ref="H3396:H3459" si="53">MONTH(A3396)&lt;&gt;MONTH(A3395)</f>
        <v>0</v>
      </c>
    </row>
    <row r="3397" spans="1:8">
      <c r="A3397" t="s">
        <v>2126</v>
      </c>
      <c r="B3397">
        <v>3083.54</v>
      </c>
      <c r="C3397">
        <v>3067.42</v>
      </c>
      <c r="D3397">
        <v>3097.72</v>
      </c>
      <c r="E3397">
        <v>3044.29</v>
      </c>
      <c r="F3397">
        <v>69749463</v>
      </c>
      <c r="G3397">
        <v>78181425152</v>
      </c>
      <c r="H3397" t="b">
        <f t="shared" si="53"/>
        <v>0</v>
      </c>
    </row>
    <row r="3398" spans="1:8">
      <c r="A3398" t="s">
        <v>2127</v>
      </c>
      <c r="B3398">
        <v>3055.33</v>
      </c>
      <c r="C3398">
        <v>3029.4</v>
      </c>
      <c r="D3398">
        <v>3057.4</v>
      </c>
      <c r="E3398">
        <v>3007.61</v>
      </c>
      <c r="F3398">
        <v>76758100</v>
      </c>
      <c r="G3398">
        <v>84824064000</v>
      </c>
      <c r="H3398" t="b">
        <f t="shared" si="53"/>
        <v>0</v>
      </c>
    </row>
    <row r="3399" spans="1:8">
      <c r="A3399" t="s">
        <v>2128</v>
      </c>
      <c r="B3399">
        <v>3015.5</v>
      </c>
      <c r="C3399">
        <v>3038.2</v>
      </c>
      <c r="D3399">
        <v>3040.35</v>
      </c>
      <c r="E3399">
        <v>3007.33</v>
      </c>
      <c r="F3399">
        <v>57299615</v>
      </c>
      <c r="G3399">
        <v>63880740608</v>
      </c>
      <c r="H3399" t="b">
        <f t="shared" si="53"/>
        <v>0</v>
      </c>
    </row>
    <row r="3400" spans="1:8">
      <c r="A3400" t="s">
        <v>2129</v>
      </c>
      <c r="B3400">
        <v>3006.88</v>
      </c>
      <c r="C3400">
        <v>3017.28</v>
      </c>
      <c r="D3400">
        <v>3030.14</v>
      </c>
      <c r="E3400">
        <v>2964.88</v>
      </c>
      <c r="F3400">
        <v>78689426</v>
      </c>
      <c r="G3400">
        <v>80413569024</v>
      </c>
      <c r="H3400" t="b">
        <f t="shared" si="53"/>
        <v>0</v>
      </c>
    </row>
    <row r="3401" spans="1:8">
      <c r="A3401" t="s">
        <v>2130</v>
      </c>
      <c r="B3401">
        <v>3012.87</v>
      </c>
      <c r="C3401">
        <v>3002.03</v>
      </c>
      <c r="D3401">
        <v>3029.06</v>
      </c>
      <c r="E3401">
        <v>2996.48</v>
      </c>
      <c r="F3401">
        <v>55647032</v>
      </c>
      <c r="G3401">
        <v>58574969088</v>
      </c>
      <c r="H3401" t="b">
        <f t="shared" si="53"/>
        <v>0</v>
      </c>
    </row>
    <row r="3402" spans="1:8">
      <c r="A3402" t="s">
        <v>2131</v>
      </c>
      <c r="B3402">
        <v>3042.95</v>
      </c>
      <c r="C3402">
        <v>2990.51</v>
      </c>
      <c r="D3402">
        <v>3047.23</v>
      </c>
      <c r="E3402">
        <v>2990.51</v>
      </c>
      <c r="F3402">
        <v>80541786</v>
      </c>
      <c r="G3402">
        <v>81159270400</v>
      </c>
      <c r="H3402" t="b">
        <f t="shared" si="53"/>
        <v>0</v>
      </c>
    </row>
    <row r="3403" spans="1:8">
      <c r="A3403" t="s">
        <v>2132</v>
      </c>
      <c r="B3403">
        <v>2994.8</v>
      </c>
      <c r="C3403">
        <v>3010.65</v>
      </c>
      <c r="D3403">
        <v>3024.35</v>
      </c>
      <c r="E3403">
        <v>2984.82</v>
      </c>
      <c r="F3403">
        <v>71053778</v>
      </c>
      <c r="G3403">
        <v>78145310720</v>
      </c>
      <c r="H3403" t="b">
        <f t="shared" si="53"/>
        <v>0</v>
      </c>
    </row>
    <row r="3404" spans="1:8">
      <c r="A3404" t="s">
        <v>2133</v>
      </c>
      <c r="B3404">
        <v>3017.07</v>
      </c>
      <c r="C3404">
        <v>2969.54</v>
      </c>
      <c r="D3404">
        <v>3018.78</v>
      </c>
      <c r="E3404">
        <v>2958.49</v>
      </c>
      <c r="F3404">
        <v>68663022</v>
      </c>
      <c r="G3404">
        <v>76105572352</v>
      </c>
      <c r="H3404" t="b">
        <f t="shared" si="53"/>
        <v>1</v>
      </c>
    </row>
    <row r="3405" spans="1:8">
      <c r="A3405" t="s">
        <v>2134</v>
      </c>
      <c r="B3405">
        <v>2963.02</v>
      </c>
      <c r="C3405">
        <v>2964.84</v>
      </c>
      <c r="D3405">
        <v>3000.44</v>
      </c>
      <c r="E3405">
        <v>2953.25</v>
      </c>
      <c r="F3405">
        <v>70867103</v>
      </c>
      <c r="G3405">
        <v>76664799232</v>
      </c>
      <c r="H3405" t="b">
        <f t="shared" si="53"/>
        <v>0</v>
      </c>
    </row>
    <row r="3406" spans="1:8">
      <c r="A3406" t="s">
        <v>2135</v>
      </c>
      <c r="B3406">
        <v>2940.19</v>
      </c>
      <c r="C3406">
        <v>3035.87</v>
      </c>
      <c r="D3406">
        <v>3036.81</v>
      </c>
      <c r="E3406">
        <v>2935.83</v>
      </c>
      <c r="F3406">
        <v>103318971</v>
      </c>
      <c r="G3406">
        <v>107141038080</v>
      </c>
      <c r="H3406" t="b">
        <f t="shared" si="53"/>
        <v>0</v>
      </c>
    </row>
    <row r="3407" spans="1:8">
      <c r="A3407" t="s">
        <v>2136</v>
      </c>
      <c r="B3407">
        <v>3055.15</v>
      </c>
      <c r="C3407">
        <v>3054.3</v>
      </c>
      <c r="D3407">
        <v>3061.75</v>
      </c>
      <c r="E3407">
        <v>3035.91</v>
      </c>
      <c r="F3407">
        <v>101164360</v>
      </c>
      <c r="G3407">
        <v>105703940096</v>
      </c>
      <c r="H3407" t="b">
        <f t="shared" si="53"/>
        <v>0</v>
      </c>
    </row>
    <row r="3408" spans="1:8">
      <c r="A3408" t="s">
        <v>2137</v>
      </c>
      <c r="B3408">
        <v>3049.87</v>
      </c>
      <c r="C3408">
        <v>3047.7</v>
      </c>
      <c r="D3408">
        <v>3055.51</v>
      </c>
      <c r="E3408">
        <v>3038.53</v>
      </c>
      <c r="F3408">
        <v>86170586</v>
      </c>
      <c r="G3408">
        <v>79628881920</v>
      </c>
      <c r="H3408" t="b">
        <f t="shared" si="53"/>
        <v>0</v>
      </c>
    </row>
    <row r="3409" spans="1:8">
      <c r="A3409" t="s">
        <v>2138</v>
      </c>
      <c r="B3409">
        <v>3065.23</v>
      </c>
      <c r="C3409">
        <v>3078.48</v>
      </c>
      <c r="D3409">
        <v>3117.96</v>
      </c>
      <c r="E3409">
        <v>3062.85</v>
      </c>
      <c r="F3409">
        <v>107364349</v>
      </c>
      <c r="G3409">
        <v>117129678848</v>
      </c>
      <c r="H3409" t="b">
        <f t="shared" si="53"/>
        <v>0</v>
      </c>
    </row>
    <row r="3410" spans="1:8">
      <c r="A3410" t="s">
        <v>2139</v>
      </c>
      <c r="B3410">
        <v>3077.48</v>
      </c>
      <c r="C3410">
        <v>3072.69</v>
      </c>
      <c r="D3410">
        <v>3092.54</v>
      </c>
      <c r="E3410">
        <v>3062.57</v>
      </c>
      <c r="F3410">
        <v>85271757</v>
      </c>
      <c r="G3410">
        <v>90206871552</v>
      </c>
      <c r="H3410" t="b">
        <f t="shared" si="53"/>
        <v>0</v>
      </c>
    </row>
    <row r="3411" spans="1:8">
      <c r="A3411" t="s">
        <v>2140</v>
      </c>
      <c r="B3411">
        <v>3082.26</v>
      </c>
      <c r="C3411">
        <v>3094.78</v>
      </c>
      <c r="D3411">
        <v>3102.83</v>
      </c>
      <c r="E3411">
        <v>3071.03</v>
      </c>
      <c r="F3411">
        <v>71786424</v>
      </c>
      <c r="G3411">
        <v>77420240896</v>
      </c>
      <c r="H3411" t="b">
        <f t="shared" si="53"/>
        <v>0</v>
      </c>
    </row>
    <row r="3412" spans="1:8">
      <c r="A3412" t="s">
        <v>2141</v>
      </c>
      <c r="B3412">
        <v>3092.5</v>
      </c>
      <c r="C3412">
        <v>3067.78</v>
      </c>
      <c r="D3412">
        <v>3097.41</v>
      </c>
      <c r="E3412">
        <v>3064.38</v>
      </c>
      <c r="F3412">
        <v>66121702</v>
      </c>
      <c r="G3412">
        <v>68115969024</v>
      </c>
      <c r="H3412" t="b">
        <f t="shared" si="53"/>
        <v>0</v>
      </c>
    </row>
    <row r="3413" spans="1:8">
      <c r="A3413" t="s">
        <v>2142</v>
      </c>
      <c r="B3413">
        <v>3071.52</v>
      </c>
      <c r="C3413">
        <v>3127.99</v>
      </c>
      <c r="D3413">
        <v>3129.37</v>
      </c>
      <c r="E3413">
        <v>3064.67</v>
      </c>
      <c r="F3413">
        <v>88772961</v>
      </c>
      <c r="G3413">
        <v>99976892416</v>
      </c>
      <c r="H3413" t="b">
        <f t="shared" si="53"/>
        <v>0</v>
      </c>
    </row>
    <row r="3414" spans="1:8">
      <c r="A3414" t="s">
        <v>2143</v>
      </c>
      <c r="B3414">
        <v>3126.13</v>
      </c>
      <c r="C3414">
        <v>3128.65</v>
      </c>
      <c r="D3414">
        <v>3135.01</v>
      </c>
      <c r="E3414">
        <v>3117.29</v>
      </c>
      <c r="F3414">
        <v>80214341</v>
      </c>
      <c r="G3414">
        <v>85781590016</v>
      </c>
      <c r="H3414" t="b">
        <f t="shared" si="53"/>
        <v>0</v>
      </c>
    </row>
    <row r="3415" spans="1:8">
      <c r="A3415" t="s">
        <v>2144</v>
      </c>
      <c r="B3415">
        <v>3132.63</v>
      </c>
      <c r="C3415">
        <v>3111.42</v>
      </c>
      <c r="D3415">
        <v>3141.71</v>
      </c>
      <c r="E3415">
        <v>3110.06</v>
      </c>
      <c r="F3415">
        <v>80174871</v>
      </c>
      <c r="G3415">
        <v>82888208384</v>
      </c>
      <c r="H3415" t="b">
        <f t="shared" si="53"/>
        <v>0</v>
      </c>
    </row>
    <row r="3416" spans="1:8">
      <c r="A3416" t="s">
        <v>2145</v>
      </c>
      <c r="B3416">
        <v>3124.5</v>
      </c>
      <c r="C3416">
        <v>3168.17</v>
      </c>
      <c r="D3416">
        <v>3171.69</v>
      </c>
      <c r="E3416">
        <v>3120.35</v>
      </c>
      <c r="F3416">
        <v>103963835</v>
      </c>
      <c r="G3416">
        <v>106780659712</v>
      </c>
      <c r="H3416" t="b">
        <f t="shared" si="53"/>
        <v>0</v>
      </c>
    </row>
    <row r="3417" spans="1:8">
      <c r="A3417" t="s">
        <v>2146</v>
      </c>
      <c r="B3417">
        <v>3170.88</v>
      </c>
      <c r="C3417">
        <v>3185.64</v>
      </c>
      <c r="D3417">
        <v>3199.21</v>
      </c>
      <c r="E3417">
        <v>3170.88</v>
      </c>
      <c r="F3417">
        <v>93915023</v>
      </c>
      <c r="G3417">
        <v>105536987136</v>
      </c>
      <c r="H3417" t="b">
        <f t="shared" si="53"/>
        <v>0</v>
      </c>
    </row>
    <row r="3418" spans="1:8">
      <c r="A3418" t="s">
        <v>2147</v>
      </c>
      <c r="B3418">
        <v>3181.95</v>
      </c>
      <c r="C3418">
        <v>3143.32</v>
      </c>
      <c r="D3418">
        <v>3181.95</v>
      </c>
      <c r="E3418">
        <v>3135.34</v>
      </c>
      <c r="F3418">
        <v>72990528</v>
      </c>
      <c r="G3418">
        <v>78150877184</v>
      </c>
      <c r="H3418" t="b">
        <f t="shared" si="53"/>
        <v>0</v>
      </c>
    </row>
    <row r="3419" spans="1:8">
      <c r="A3419" t="s">
        <v>2148</v>
      </c>
      <c r="B3419">
        <v>3136.1</v>
      </c>
      <c r="C3419">
        <v>3141.05</v>
      </c>
      <c r="D3419">
        <v>3157.63</v>
      </c>
      <c r="E3419">
        <v>3131.87</v>
      </c>
      <c r="F3419">
        <v>59870479</v>
      </c>
      <c r="G3419">
        <v>62669651968</v>
      </c>
      <c r="H3419" t="b">
        <f t="shared" si="53"/>
        <v>0</v>
      </c>
    </row>
    <row r="3420" spans="1:8">
      <c r="A3420" t="s">
        <v>2149</v>
      </c>
      <c r="B3420">
        <v>3146.6</v>
      </c>
      <c r="C3420">
        <v>3158.78</v>
      </c>
      <c r="D3420">
        <v>3165.63</v>
      </c>
      <c r="E3420">
        <v>3125.3</v>
      </c>
      <c r="F3420">
        <v>72934636</v>
      </c>
      <c r="G3420">
        <v>80963878912</v>
      </c>
      <c r="H3420" t="b">
        <f t="shared" si="53"/>
        <v>0</v>
      </c>
    </row>
    <row r="3421" spans="1:8">
      <c r="A3421" t="s">
        <v>2150</v>
      </c>
      <c r="B3421">
        <v>3165.18</v>
      </c>
      <c r="C3421">
        <v>3184.47</v>
      </c>
      <c r="D3421">
        <v>3203.17</v>
      </c>
      <c r="E3421">
        <v>3164.41</v>
      </c>
      <c r="F3421">
        <v>83967729</v>
      </c>
      <c r="G3421">
        <v>93207953408</v>
      </c>
      <c r="H3421" t="b">
        <f t="shared" si="53"/>
        <v>0</v>
      </c>
    </row>
    <row r="3422" spans="1:8">
      <c r="A3422" t="s">
        <v>2151</v>
      </c>
      <c r="B3422">
        <v>3203.12</v>
      </c>
      <c r="C3422">
        <v>3183.78</v>
      </c>
      <c r="D3422">
        <v>3228.87</v>
      </c>
      <c r="E3422">
        <v>3174.72</v>
      </c>
      <c r="F3422">
        <v>82622431</v>
      </c>
      <c r="G3422">
        <v>97371496448</v>
      </c>
      <c r="H3422" t="b">
        <f t="shared" si="53"/>
        <v>0</v>
      </c>
    </row>
    <row r="3423" spans="1:8">
      <c r="A3423" t="s">
        <v>2152</v>
      </c>
      <c r="B3423">
        <v>3177.26</v>
      </c>
      <c r="C3423">
        <v>3193.97</v>
      </c>
      <c r="D3423">
        <v>3200.99</v>
      </c>
      <c r="E3423">
        <v>3148.23</v>
      </c>
      <c r="F3423">
        <v>77658335</v>
      </c>
      <c r="G3423">
        <v>85943910400</v>
      </c>
      <c r="H3423" t="b">
        <f t="shared" si="53"/>
        <v>0</v>
      </c>
    </row>
    <row r="3424" spans="1:8">
      <c r="A3424" t="s">
        <v>2153</v>
      </c>
      <c r="B3424">
        <v>3181.66</v>
      </c>
      <c r="C3424">
        <v>3168.48</v>
      </c>
      <c r="D3424">
        <v>3202.9</v>
      </c>
      <c r="E3424">
        <v>3167.89</v>
      </c>
      <c r="F3424">
        <v>63746516</v>
      </c>
      <c r="G3424">
        <v>73005121536</v>
      </c>
      <c r="H3424" t="b">
        <f t="shared" si="53"/>
        <v>0</v>
      </c>
    </row>
    <row r="3425" spans="1:8">
      <c r="A3425" t="s">
        <v>2154</v>
      </c>
      <c r="B3425">
        <v>3182.7</v>
      </c>
      <c r="C3425">
        <v>3201.63</v>
      </c>
      <c r="D3425">
        <v>3216.07</v>
      </c>
      <c r="E3425">
        <v>3178.01</v>
      </c>
      <c r="F3425">
        <v>86247839</v>
      </c>
      <c r="G3425">
        <v>97509924864</v>
      </c>
      <c r="H3425" t="b">
        <f t="shared" si="53"/>
        <v>0</v>
      </c>
    </row>
    <row r="3426" spans="1:8">
      <c r="A3426" t="s">
        <v>2155</v>
      </c>
      <c r="B3426">
        <v>3225.73</v>
      </c>
      <c r="C3426">
        <v>3247.4</v>
      </c>
      <c r="D3426">
        <v>3247.5</v>
      </c>
      <c r="E3426">
        <v>3207.72</v>
      </c>
      <c r="F3426">
        <v>82019640</v>
      </c>
      <c r="G3426">
        <v>94766411776</v>
      </c>
      <c r="H3426" t="b">
        <f t="shared" si="53"/>
        <v>1</v>
      </c>
    </row>
    <row r="3427" spans="1:8">
      <c r="A3427" t="s">
        <v>2156</v>
      </c>
      <c r="B3427">
        <v>3239.81</v>
      </c>
      <c r="C3427">
        <v>3306.47</v>
      </c>
      <c r="D3427">
        <v>3307.06</v>
      </c>
      <c r="E3427">
        <v>3239.81</v>
      </c>
      <c r="F3427">
        <v>98818435</v>
      </c>
      <c r="G3427">
        <v>114752356352</v>
      </c>
      <c r="H3427" t="b">
        <f t="shared" si="53"/>
        <v>0</v>
      </c>
    </row>
    <row r="3428" spans="1:8">
      <c r="A3428" t="s">
        <v>2157</v>
      </c>
      <c r="B3428">
        <v>3306.35</v>
      </c>
      <c r="C3428">
        <v>3330.34</v>
      </c>
      <c r="D3428">
        <v>3335.36</v>
      </c>
      <c r="E3428">
        <v>3298.63</v>
      </c>
      <c r="F3428">
        <v>122232463</v>
      </c>
      <c r="G3428">
        <v>122834100224</v>
      </c>
      <c r="H3428" t="b">
        <f t="shared" si="53"/>
        <v>0</v>
      </c>
    </row>
    <row r="3429" spans="1:8">
      <c r="A3429" t="s">
        <v>2158</v>
      </c>
      <c r="B3429">
        <v>3337.78</v>
      </c>
      <c r="C3429">
        <v>3397.03</v>
      </c>
      <c r="D3429">
        <v>3405.58</v>
      </c>
      <c r="E3429">
        <v>3329.14</v>
      </c>
      <c r="F3429">
        <v>163828332</v>
      </c>
      <c r="G3429">
        <v>168866263040</v>
      </c>
      <c r="H3429" t="b">
        <f t="shared" si="53"/>
        <v>0</v>
      </c>
    </row>
    <row r="3430" spans="1:8">
      <c r="A3430" t="s">
        <v>2159</v>
      </c>
      <c r="B3430">
        <v>3392.85</v>
      </c>
      <c r="C3430">
        <v>3402.14</v>
      </c>
      <c r="D3430">
        <v>3415.4</v>
      </c>
      <c r="E3430">
        <v>3381.98</v>
      </c>
      <c r="F3430">
        <v>151127291</v>
      </c>
      <c r="G3430">
        <v>138649288704</v>
      </c>
      <c r="H3430" t="b">
        <f t="shared" si="53"/>
        <v>0</v>
      </c>
    </row>
    <row r="3431" spans="1:8">
      <c r="A3431" t="s">
        <v>2160</v>
      </c>
      <c r="B3431">
        <v>3391.24</v>
      </c>
      <c r="C3431">
        <v>3338.7</v>
      </c>
      <c r="D3431">
        <v>3395.03</v>
      </c>
      <c r="E3431">
        <v>3335.87</v>
      </c>
      <c r="F3431">
        <v>143668603</v>
      </c>
      <c r="G3431">
        <v>141555060736</v>
      </c>
      <c r="H3431" t="b">
        <f t="shared" si="53"/>
        <v>0</v>
      </c>
    </row>
    <row r="3432" spans="1:8">
      <c r="A3432" t="s">
        <v>2161</v>
      </c>
      <c r="B3432">
        <v>3366.42</v>
      </c>
      <c r="C3432">
        <v>3445.74</v>
      </c>
      <c r="D3432">
        <v>3445.74</v>
      </c>
      <c r="E3432">
        <v>3366.42</v>
      </c>
      <c r="F3432">
        <v>182886090</v>
      </c>
      <c r="G3432">
        <v>180449742848</v>
      </c>
      <c r="H3432" t="b">
        <f t="shared" si="53"/>
        <v>0</v>
      </c>
    </row>
    <row r="3433" spans="1:8">
      <c r="A3433" t="s">
        <v>2162</v>
      </c>
      <c r="B3433">
        <v>3454.72</v>
      </c>
      <c r="C3433">
        <v>3439.61</v>
      </c>
      <c r="D3433">
        <v>3480.79</v>
      </c>
      <c r="E3433">
        <v>3419.07</v>
      </c>
      <c r="F3433">
        <v>179083786</v>
      </c>
      <c r="G3433">
        <v>185762746368</v>
      </c>
      <c r="H3433" t="b">
        <f t="shared" si="53"/>
        <v>0</v>
      </c>
    </row>
    <row r="3434" spans="1:8">
      <c r="A3434" t="s">
        <v>2163</v>
      </c>
      <c r="B3434">
        <v>3449.93</v>
      </c>
      <c r="C3434">
        <v>3451.93</v>
      </c>
      <c r="D3434">
        <v>3463.77</v>
      </c>
      <c r="E3434">
        <v>3421.51</v>
      </c>
      <c r="F3434">
        <v>147390310</v>
      </c>
      <c r="G3434">
        <v>145570263040</v>
      </c>
      <c r="H3434" t="b">
        <f t="shared" si="53"/>
        <v>0</v>
      </c>
    </row>
    <row r="3435" spans="1:8">
      <c r="A3435" t="s">
        <v>2164</v>
      </c>
      <c r="B3435">
        <v>3450.14</v>
      </c>
      <c r="C3435">
        <v>3442.71</v>
      </c>
      <c r="D3435">
        <v>3500.25</v>
      </c>
      <c r="E3435">
        <v>3431.63</v>
      </c>
      <c r="F3435">
        <v>180143288</v>
      </c>
      <c r="G3435">
        <v>185197154304</v>
      </c>
      <c r="H3435" t="b">
        <f t="shared" si="53"/>
        <v>0</v>
      </c>
    </row>
    <row r="3436" spans="1:8">
      <c r="A3436" t="s">
        <v>2165</v>
      </c>
      <c r="B3436">
        <v>3439.38</v>
      </c>
      <c r="C3436">
        <v>3520.12</v>
      </c>
      <c r="D3436">
        <v>3520.12</v>
      </c>
      <c r="E3436">
        <v>3417.98</v>
      </c>
      <c r="F3436">
        <v>187237975</v>
      </c>
      <c r="G3436">
        <v>202869288960</v>
      </c>
      <c r="H3436" t="b">
        <f t="shared" si="53"/>
        <v>0</v>
      </c>
    </row>
    <row r="3437" spans="1:8">
      <c r="A3437" t="s">
        <v>2166</v>
      </c>
      <c r="B3437">
        <v>3575.85</v>
      </c>
      <c r="C3437">
        <v>3729.48</v>
      </c>
      <c r="D3437">
        <v>3729.48</v>
      </c>
      <c r="E3437">
        <v>3574.69</v>
      </c>
      <c r="F3437">
        <v>342557123</v>
      </c>
      <c r="G3437">
        <v>376382394368</v>
      </c>
      <c r="H3437" t="b">
        <f t="shared" si="53"/>
        <v>0</v>
      </c>
    </row>
    <row r="3438" spans="1:8">
      <c r="A3438" t="s">
        <v>2167</v>
      </c>
      <c r="B3438">
        <v>3734.71</v>
      </c>
      <c r="C3438">
        <v>3684.69</v>
      </c>
      <c r="D3438">
        <v>3762.11</v>
      </c>
      <c r="E3438">
        <v>3679.27</v>
      </c>
      <c r="F3438">
        <v>358038697</v>
      </c>
      <c r="G3438">
        <v>387632861184</v>
      </c>
      <c r="H3438" t="b">
        <f t="shared" si="53"/>
        <v>0</v>
      </c>
    </row>
    <row r="3439" spans="1:8">
      <c r="A3439" t="s">
        <v>2168</v>
      </c>
      <c r="B3439">
        <v>3682.81</v>
      </c>
      <c r="C3439">
        <v>3678.39</v>
      </c>
      <c r="D3439">
        <v>3737.63</v>
      </c>
      <c r="E3439">
        <v>3638.33</v>
      </c>
      <c r="F3439">
        <v>286236006</v>
      </c>
      <c r="G3439">
        <v>307306147840</v>
      </c>
      <c r="H3439" t="b">
        <f t="shared" si="53"/>
        <v>0</v>
      </c>
    </row>
    <row r="3440" spans="1:8">
      <c r="A3440" t="s">
        <v>2169</v>
      </c>
      <c r="B3440">
        <v>3675.26</v>
      </c>
      <c r="C3440">
        <v>3669.37</v>
      </c>
      <c r="D3440">
        <v>3695.46</v>
      </c>
      <c r="E3440">
        <v>3650.05</v>
      </c>
      <c r="F3440">
        <v>184810220</v>
      </c>
      <c r="G3440">
        <v>206010957824</v>
      </c>
      <c r="H3440" t="b">
        <f t="shared" si="53"/>
        <v>0</v>
      </c>
    </row>
    <row r="3441" spans="1:8">
      <c r="A3441" t="s">
        <v>2170</v>
      </c>
      <c r="B3441">
        <v>3699.22</v>
      </c>
      <c r="C3441">
        <v>3749.71</v>
      </c>
      <c r="D3441">
        <v>3749.71</v>
      </c>
      <c r="E3441">
        <v>3668.77</v>
      </c>
      <c r="F3441">
        <v>204711004</v>
      </c>
      <c r="G3441">
        <v>235620622336</v>
      </c>
      <c r="H3441" t="b">
        <f t="shared" si="53"/>
        <v>1</v>
      </c>
    </row>
    <row r="3442" spans="1:8">
      <c r="A3442" t="s">
        <v>2171</v>
      </c>
      <c r="B3442">
        <v>3783.04</v>
      </c>
      <c r="C3442">
        <v>3794.1</v>
      </c>
      <c r="D3442">
        <v>3886.58</v>
      </c>
      <c r="E3442">
        <v>3764.78</v>
      </c>
      <c r="F3442">
        <v>323490127</v>
      </c>
      <c r="G3442">
        <v>376397283328</v>
      </c>
      <c r="H3442" t="b">
        <f t="shared" si="53"/>
        <v>0</v>
      </c>
    </row>
    <row r="3443" spans="1:8">
      <c r="A3443" t="s">
        <v>2172</v>
      </c>
      <c r="B3443">
        <v>3785.38</v>
      </c>
      <c r="C3443">
        <v>3816.01</v>
      </c>
      <c r="D3443">
        <v>3816.16</v>
      </c>
      <c r="E3443">
        <v>3770.79</v>
      </c>
      <c r="F3443">
        <v>230853166</v>
      </c>
      <c r="G3443">
        <v>261464121344</v>
      </c>
      <c r="H3443" t="b">
        <f t="shared" si="53"/>
        <v>0</v>
      </c>
    </row>
    <row r="3444" spans="1:8">
      <c r="A3444" t="s">
        <v>2173</v>
      </c>
      <c r="B3444">
        <v>3822.86</v>
      </c>
      <c r="C3444">
        <v>3848.09</v>
      </c>
      <c r="D3444">
        <v>3855.16</v>
      </c>
      <c r="E3444">
        <v>3787.52</v>
      </c>
      <c r="F3444">
        <v>318077371</v>
      </c>
      <c r="G3444">
        <v>331155615744</v>
      </c>
      <c r="H3444" t="b">
        <f t="shared" si="53"/>
        <v>0</v>
      </c>
    </row>
    <row r="3445" spans="1:8">
      <c r="A3445" t="s">
        <v>2174</v>
      </c>
      <c r="B3445">
        <v>3841.15</v>
      </c>
      <c r="C3445">
        <v>3808.85</v>
      </c>
      <c r="D3445">
        <v>3845.18</v>
      </c>
      <c r="E3445">
        <v>3778.8</v>
      </c>
      <c r="F3445">
        <v>329846548</v>
      </c>
      <c r="G3445">
        <v>359339151360</v>
      </c>
      <c r="H3445" t="b">
        <f t="shared" si="53"/>
        <v>0</v>
      </c>
    </row>
    <row r="3446" spans="1:8">
      <c r="A3446" t="s">
        <v>2175</v>
      </c>
      <c r="B3446">
        <v>3721.4</v>
      </c>
      <c r="C3446">
        <v>3657.58</v>
      </c>
      <c r="D3446">
        <v>3774.54</v>
      </c>
      <c r="E3446">
        <v>3656.19</v>
      </c>
      <c r="F3446">
        <v>317990077</v>
      </c>
      <c r="G3446">
        <v>349296693248</v>
      </c>
      <c r="H3446" t="b">
        <f t="shared" si="53"/>
        <v>0</v>
      </c>
    </row>
    <row r="3447" spans="1:8">
      <c r="A3447" t="s">
        <v>2176</v>
      </c>
      <c r="B3447">
        <v>3663.98</v>
      </c>
      <c r="C3447">
        <v>3729.95</v>
      </c>
      <c r="D3447">
        <v>3731.91</v>
      </c>
      <c r="E3447">
        <v>3650.81</v>
      </c>
      <c r="F3447">
        <v>230912865</v>
      </c>
      <c r="G3447">
        <v>268718460928</v>
      </c>
      <c r="H3447" t="b">
        <f t="shared" si="53"/>
        <v>0</v>
      </c>
    </row>
    <row r="3448" spans="1:8">
      <c r="A3448" t="s">
        <v>2177</v>
      </c>
      <c r="B3448">
        <v>3758.32</v>
      </c>
      <c r="C3448">
        <v>3755.35</v>
      </c>
      <c r="D3448">
        <v>3804.72</v>
      </c>
      <c r="E3448">
        <v>3723.68</v>
      </c>
      <c r="F3448">
        <v>274926382</v>
      </c>
      <c r="G3448">
        <v>325180620800</v>
      </c>
      <c r="H3448" t="b">
        <f t="shared" si="53"/>
        <v>0</v>
      </c>
    </row>
    <row r="3449" spans="1:8">
      <c r="A3449" t="s">
        <v>2178</v>
      </c>
      <c r="B3449">
        <v>3758.71</v>
      </c>
      <c r="C3449">
        <v>3724.19</v>
      </c>
      <c r="D3449">
        <v>3763.09</v>
      </c>
      <c r="E3449">
        <v>3708.81</v>
      </c>
      <c r="F3449">
        <v>233682248</v>
      </c>
      <c r="G3449">
        <v>286171049984</v>
      </c>
      <c r="H3449" t="b">
        <f t="shared" si="53"/>
        <v>0</v>
      </c>
    </row>
    <row r="3450" spans="1:8">
      <c r="A3450" t="s">
        <v>2179</v>
      </c>
      <c r="B3450">
        <v>3710.29</v>
      </c>
      <c r="C3450">
        <v>3698.49</v>
      </c>
      <c r="D3450">
        <v>3747.82</v>
      </c>
      <c r="E3450">
        <v>3673.85</v>
      </c>
      <c r="F3450">
        <v>190817236</v>
      </c>
      <c r="G3450">
        <v>231820148736</v>
      </c>
      <c r="H3450" t="b">
        <f t="shared" si="53"/>
        <v>0</v>
      </c>
    </row>
    <row r="3451" spans="1:8">
      <c r="A3451" t="s">
        <v>2180</v>
      </c>
      <c r="B3451">
        <v>3713.94</v>
      </c>
      <c r="C3451">
        <v>3745.01</v>
      </c>
      <c r="D3451">
        <v>3782.24</v>
      </c>
      <c r="E3451">
        <v>3713.94</v>
      </c>
      <c r="F3451">
        <v>175174543</v>
      </c>
      <c r="G3451">
        <v>224194363392</v>
      </c>
      <c r="H3451" t="b">
        <f t="shared" si="53"/>
        <v>0</v>
      </c>
    </row>
    <row r="3452" spans="1:8">
      <c r="A3452" t="s">
        <v>2181</v>
      </c>
      <c r="B3452">
        <v>3753.64</v>
      </c>
      <c r="C3452">
        <v>3851.75</v>
      </c>
      <c r="D3452">
        <v>3851.75</v>
      </c>
      <c r="E3452">
        <v>3733.68</v>
      </c>
      <c r="F3452">
        <v>216928059</v>
      </c>
      <c r="G3452">
        <v>276473450496</v>
      </c>
      <c r="H3452" t="b">
        <f t="shared" si="53"/>
        <v>0</v>
      </c>
    </row>
    <row r="3453" spans="1:8">
      <c r="A3453" t="s">
        <v>2182</v>
      </c>
      <c r="B3453">
        <v>3856.59</v>
      </c>
      <c r="C3453">
        <v>3833.96</v>
      </c>
      <c r="D3453">
        <v>3868.34</v>
      </c>
      <c r="E3453">
        <v>3815.22</v>
      </c>
      <c r="F3453">
        <v>181727109</v>
      </c>
      <c r="G3453">
        <v>224096890880</v>
      </c>
      <c r="H3453" t="b">
        <f t="shared" si="53"/>
        <v>0</v>
      </c>
    </row>
    <row r="3454" spans="1:8">
      <c r="A3454" t="s">
        <v>2183</v>
      </c>
      <c r="B3454">
        <v>3825.34</v>
      </c>
      <c r="C3454">
        <v>3835.44</v>
      </c>
      <c r="D3454">
        <v>3855.15</v>
      </c>
      <c r="E3454">
        <v>3790.51</v>
      </c>
      <c r="F3454">
        <v>175632090</v>
      </c>
      <c r="G3454">
        <v>215406993408</v>
      </c>
      <c r="H3454" t="b">
        <f t="shared" si="53"/>
        <v>0</v>
      </c>
    </row>
    <row r="3455" spans="1:8">
      <c r="A3455" t="s">
        <v>2184</v>
      </c>
      <c r="B3455">
        <v>3840.28</v>
      </c>
      <c r="C3455">
        <v>3836.89</v>
      </c>
      <c r="D3455">
        <v>3864.07</v>
      </c>
      <c r="E3455">
        <v>3823.47</v>
      </c>
      <c r="F3455">
        <v>196310310</v>
      </c>
      <c r="G3455">
        <v>231993446400</v>
      </c>
      <c r="H3455" t="b">
        <f t="shared" si="53"/>
        <v>0</v>
      </c>
    </row>
    <row r="3456" spans="1:8">
      <c r="A3456" t="s">
        <v>2185</v>
      </c>
      <c r="B3456">
        <v>3838.13</v>
      </c>
      <c r="C3456">
        <v>3833.8</v>
      </c>
      <c r="D3456">
        <v>3845.58</v>
      </c>
      <c r="E3456">
        <v>3786.59</v>
      </c>
      <c r="F3456">
        <v>171356992</v>
      </c>
      <c r="G3456">
        <v>198518386688</v>
      </c>
      <c r="H3456" t="b">
        <f t="shared" si="53"/>
        <v>0</v>
      </c>
    </row>
    <row r="3457" spans="1:8">
      <c r="A3457" t="s">
        <v>2186</v>
      </c>
      <c r="B3457">
        <v>3776.44</v>
      </c>
      <c r="C3457">
        <v>3742.83</v>
      </c>
      <c r="D3457">
        <v>3807.18</v>
      </c>
      <c r="E3457">
        <v>3741.61</v>
      </c>
      <c r="F3457">
        <v>198586330</v>
      </c>
      <c r="G3457">
        <v>223396564992</v>
      </c>
      <c r="H3457" t="b">
        <f t="shared" si="53"/>
        <v>0</v>
      </c>
    </row>
    <row r="3458" spans="1:8">
      <c r="A3458" t="s">
        <v>2187</v>
      </c>
      <c r="B3458">
        <v>3766.53</v>
      </c>
      <c r="C3458">
        <v>3700.44</v>
      </c>
      <c r="D3458">
        <v>3770.84</v>
      </c>
      <c r="E3458">
        <v>3687.55</v>
      </c>
      <c r="F3458">
        <v>173046579</v>
      </c>
      <c r="G3458">
        <v>196547809280</v>
      </c>
      <c r="H3458" t="b">
        <f t="shared" si="53"/>
        <v>0</v>
      </c>
    </row>
    <row r="3459" spans="1:8">
      <c r="A3459" t="s">
        <v>2188</v>
      </c>
      <c r="B3459">
        <v>3724.41</v>
      </c>
      <c r="C3459">
        <v>3743.39</v>
      </c>
      <c r="D3459">
        <v>3750.26</v>
      </c>
      <c r="E3459">
        <v>3703.45</v>
      </c>
      <c r="F3459">
        <v>138758454</v>
      </c>
      <c r="G3459">
        <v>177507528704</v>
      </c>
      <c r="H3459" t="b">
        <f t="shared" si="53"/>
        <v>0</v>
      </c>
    </row>
    <row r="3460" spans="1:8">
      <c r="A3460" t="s">
        <v>2189</v>
      </c>
      <c r="B3460">
        <v>3731.06</v>
      </c>
      <c r="C3460">
        <v>3728.4</v>
      </c>
      <c r="D3460">
        <v>3755.72</v>
      </c>
      <c r="E3460">
        <v>3710.08</v>
      </c>
      <c r="F3460">
        <v>133272128</v>
      </c>
      <c r="G3460">
        <v>172604391424</v>
      </c>
      <c r="H3460" t="b">
        <f t="shared" ref="H3460:H3523" si="54">MONTH(A3460)&lt;&gt;MONTH(A3459)</f>
        <v>0</v>
      </c>
    </row>
    <row r="3461" spans="1:8">
      <c r="A3461" t="s">
        <v>2190</v>
      </c>
      <c r="B3461">
        <v>3739.77</v>
      </c>
      <c r="C3461">
        <v>3872.34</v>
      </c>
      <c r="D3461">
        <v>3876.38</v>
      </c>
      <c r="E3461">
        <v>3739.77</v>
      </c>
      <c r="F3461">
        <v>215639104</v>
      </c>
      <c r="G3461">
        <v>283022299136</v>
      </c>
      <c r="H3461" t="b">
        <f t="shared" si="54"/>
        <v>0</v>
      </c>
    </row>
    <row r="3462" spans="1:8">
      <c r="A3462" t="s">
        <v>2191</v>
      </c>
      <c r="B3462">
        <v>3901.17</v>
      </c>
      <c r="C3462">
        <v>3973.93</v>
      </c>
      <c r="D3462">
        <v>3982.91</v>
      </c>
      <c r="E3462">
        <v>3901.17</v>
      </c>
      <c r="F3462">
        <v>271382705</v>
      </c>
      <c r="G3462">
        <v>340799401984</v>
      </c>
      <c r="H3462" t="b">
        <f t="shared" si="54"/>
        <v>1</v>
      </c>
    </row>
    <row r="3463" spans="1:8">
      <c r="A3463" t="s">
        <v>2192</v>
      </c>
      <c r="B3463">
        <v>3986.34</v>
      </c>
      <c r="C3463">
        <v>3971.29</v>
      </c>
      <c r="D3463">
        <v>3988.1</v>
      </c>
      <c r="E3463">
        <v>3956.51</v>
      </c>
      <c r="F3463">
        <v>226000340</v>
      </c>
      <c r="G3463">
        <v>281892057088</v>
      </c>
      <c r="H3463" t="b">
        <f t="shared" si="54"/>
        <v>0</v>
      </c>
    </row>
    <row r="3464" spans="1:8">
      <c r="A3464" t="s">
        <v>2193</v>
      </c>
      <c r="B3464">
        <v>3947.87</v>
      </c>
      <c r="C3464">
        <v>4022.16</v>
      </c>
      <c r="D3464">
        <v>4026.5</v>
      </c>
      <c r="E3464">
        <v>3939.78</v>
      </c>
      <c r="F3464">
        <v>231917368</v>
      </c>
      <c r="G3464">
        <v>284826497024</v>
      </c>
      <c r="H3464" t="b">
        <f t="shared" si="54"/>
        <v>0</v>
      </c>
    </row>
    <row r="3465" spans="1:8">
      <c r="A3465" t="s">
        <v>2194</v>
      </c>
      <c r="B3465">
        <v>4039.74</v>
      </c>
      <c r="C3465">
        <v>4062.23</v>
      </c>
      <c r="D3465">
        <v>4072.11</v>
      </c>
      <c r="E3465">
        <v>4021.71</v>
      </c>
      <c r="F3465">
        <v>260410939</v>
      </c>
      <c r="G3465">
        <v>313539432448</v>
      </c>
      <c r="H3465" t="b">
        <f t="shared" si="54"/>
        <v>0</v>
      </c>
    </row>
    <row r="3466" spans="1:8">
      <c r="A3466" t="s">
        <v>2195</v>
      </c>
      <c r="B3466">
        <v>4097.1000000000004</v>
      </c>
      <c r="C3466">
        <v>4057.23</v>
      </c>
      <c r="D3466">
        <v>4122.6000000000004</v>
      </c>
      <c r="E3466">
        <v>4017.49</v>
      </c>
      <c r="F3466">
        <v>267505577</v>
      </c>
      <c r="G3466">
        <v>324670451712</v>
      </c>
      <c r="H3466" t="b">
        <f t="shared" si="54"/>
        <v>0</v>
      </c>
    </row>
    <row r="3467" spans="1:8">
      <c r="A3467" t="s">
        <v>2196</v>
      </c>
      <c r="B3467">
        <v>4063.81</v>
      </c>
      <c r="C3467">
        <v>4075.43</v>
      </c>
      <c r="D3467">
        <v>4084.24</v>
      </c>
      <c r="E3467">
        <v>4038.28</v>
      </c>
      <c r="F3467">
        <v>182956808</v>
      </c>
      <c r="G3467">
        <v>243187912704</v>
      </c>
      <c r="H3467" t="b">
        <f t="shared" si="54"/>
        <v>0</v>
      </c>
    </row>
    <row r="3468" spans="1:8">
      <c r="A3468" t="s">
        <v>2197</v>
      </c>
      <c r="B3468">
        <v>4062.44</v>
      </c>
      <c r="C3468">
        <v>4085.85</v>
      </c>
      <c r="D3468">
        <v>4115.38</v>
      </c>
      <c r="E3468">
        <v>4035.47</v>
      </c>
      <c r="F3468">
        <v>194687613</v>
      </c>
      <c r="G3468">
        <v>278282027008</v>
      </c>
      <c r="H3468" t="b">
        <f t="shared" si="54"/>
        <v>0</v>
      </c>
    </row>
    <row r="3469" spans="1:8">
      <c r="A3469" t="s">
        <v>2198</v>
      </c>
      <c r="B3469">
        <v>4083.46</v>
      </c>
      <c r="C3469">
        <v>3997.58</v>
      </c>
      <c r="D3469">
        <v>4097.12</v>
      </c>
      <c r="E3469">
        <v>3990.24</v>
      </c>
      <c r="F3469">
        <v>169049641</v>
      </c>
      <c r="G3469">
        <v>236259155968</v>
      </c>
      <c r="H3469" t="b">
        <f t="shared" si="54"/>
        <v>0</v>
      </c>
    </row>
    <row r="3470" spans="1:8">
      <c r="A3470" t="s">
        <v>2199</v>
      </c>
      <c r="B3470">
        <v>3986.78</v>
      </c>
      <c r="C3470">
        <v>3988.62</v>
      </c>
      <c r="D3470">
        <v>4006.93</v>
      </c>
      <c r="E3470">
        <v>3961.46</v>
      </c>
      <c r="F3470">
        <v>135862118</v>
      </c>
      <c r="G3470">
        <v>178795937792</v>
      </c>
      <c r="H3470" t="b">
        <f t="shared" si="54"/>
        <v>0</v>
      </c>
    </row>
    <row r="3471" spans="1:8">
      <c r="A3471" t="s">
        <v>2200</v>
      </c>
      <c r="B3471">
        <v>4056.49</v>
      </c>
      <c r="C3471">
        <v>3975.52</v>
      </c>
      <c r="D3471">
        <v>4085.39</v>
      </c>
      <c r="E3471">
        <v>3974.23</v>
      </c>
      <c r="F3471">
        <v>182645571</v>
      </c>
      <c r="G3471">
        <v>236298723328</v>
      </c>
      <c r="H3471" t="b">
        <f t="shared" si="54"/>
        <v>0</v>
      </c>
    </row>
    <row r="3472" spans="1:8">
      <c r="A3472" t="s">
        <v>2201</v>
      </c>
      <c r="B3472">
        <v>3958.1</v>
      </c>
      <c r="C3472">
        <v>4085.79</v>
      </c>
      <c r="D3472">
        <v>4085.79</v>
      </c>
      <c r="E3472">
        <v>3943.49</v>
      </c>
      <c r="F3472">
        <v>202041966</v>
      </c>
      <c r="G3472">
        <v>250569207808</v>
      </c>
      <c r="H3472" t="b">
        <f t="shared" si="54"/>
        <v>0</v>
      </c>
    </row>
    <row r="3473" spans="1:8">
      <c r="A3473" t="s">
        <v>2202</v>
      </c>
      <c r="B3473">
        <v>4080.72</v>
      </c>
      <c r="C3473">
        <v>4087.24</v>
      </c>
      <c r="D3473">
        <v>4106.62</v>
      </c>
      <c r="E3473">
        <v>4057.5</v>
      </c>
      <c r="F3473">
        <v>180367117</v>
      </c>
      <c r="G3473">
        <v>228824428544</v>
      </c>
      <c r="H3473" t="b">
        <f t="shared" si="54"/>
        <v>0</v>
      </c>
    </row>
    <row r="3474" spans="1:8">
      <c r="A3474" t="s">
        <v>2203</v>
      </c>
      <c r="B3474">
        <v>4085.11</v>
      </c>
      <c r="C3474">
        <v>4072.08</v>
      </c>
      <c r="D3474">
        <v>4094.05</v>
      </c>
      <c r="E3474">
        <v>4056.24</v>
      </c>
      <c r="F3474">
        <v>146562122</v>
      </c>
      <c r="G3474">
        <v>187812687872</v>
      </c>
      <c r="H3474" t="b">
        <f t="shared" si="54"/>
        <v>0</v>
      </c>
    </row>
    <row r="3475" spans="1:8">
      <c r="A3475" t="s">
        <v>2204</v>
      </c>
      <c r="B3475">
        <v>4076.3</v>
      </c>
      <c r="C3475">
        <v>4120.6099999999997</v>
      </c>
      <c r="D3475">
        <v>4120.6400000000003</v>
      </c>
      <c r="E3475">
        <v>4046.2</v>
      </c>
      <c r="F3475">
        <v>150794911</v>
      </c>
      <c r="G3475">
        <v>194701692928</v>
      </c>
      <c r="H3475" t="b">
        <f t="shared" si="54"/>
        <v>0</v>
      </c>
    </row>
    <row r="3476" spans="1:8">
      <c r="A3476" t="s">
        <v>2205</v>
      </c>
      <c r="B3476">
        <v>4125.97</v>
      </c>
      <c r="C3476">
        <v>4025.61</v>
      </c>
      <c r="D3476">
        <v>4126.09</v>
      </c>
      <c r="E3476">
        <v>4015.47</v>
      </c>
      <c r="F3476">
        <v>189353746</v>
      </c>
      <c r="G3476">
        <v>244380549120</v>
      </c>
      <c r="H3476" t="b">
        <f t="shared" si="54"/>
        <v>0</v>
      </c>
    </row>
    <row r="3477" spans="1:8">
      <c r="A3477" t="s">
        <v>2206</v>
      </c>
      <c r="B3477">
        <v>4021.63</v>
      </c>
      <c r="C3477">
        <v>4019.01</v>
      </c>
      <c r="D3477">
        <v>4061.09</v>
      </c>
      <c r="E3477">
        <v>4005.28</v>
      </c>
      <c r="F3477">
        <v>155611651</v>
      </c>
      <c r="G3477">
        <v>204121505792</v>
      </c>
      <c r="H3477" t="b">
        <f t="shared" si="54"/>
        <v>0</v>
      </c>
    </row>
    <row r="3478" spans="1:8">
      <c r="A3478" t="s">
        <v>2207</v>
      </c>
      <c r="B3478">
        <v>4033.63</v>
      </c>
      <c r="C3478">
        <v>4030.09</v>
      </c>
      <c r="D3478">
        <v>4044.34</v>
      </c>
      <c r="E3478">
        <v>3967.81</v>
      </c>
      <c r="F3478">
        <v>145498696</v>
      </c>
      <c r="G3478">
        <v>186497961984</v>
      </c>
      <c r="H3478" t="b">
        <f t="shared" si="54"/>
        <v>0</v>
      </c>
    </row>
    <row r="3479" spans="1:8">
      <c r="A3479" t="s">
        <v>2208</v>
      </c>
      <c r="B3479">
        <v>4013.6</v>
      </c>
      <c r="C3479">
        <v>3941.82</v>
      </c>
      <c r="D3479">
        <v>4022.56</v>
      </c>
      <c r="E3479">
        <v>3938.33</v>
      </c>
      <c r="F3479">
        <v>159722071</v>
      </c>
      <c r="G3479">
        <v>197530996736</v>
      </c>
      <c r="H3479" t="b">
        <f t="shared" si="54"/>
        <v>0</v>
      </c>
    </row>
    <row r="3480" spans="1:8">
      <c r="A3480" t="s">
        <v>2209</v>
      </c>
      <c r="B3480">
        <v>3921.89</v>
      </c>
      <c r="C3480">
        <v>3889.27</v>
      </c>
      <c r="D3480">
        <v>3943.83</v>
      </c>
      <c r="E3480">
        <v>3887.25</v>
      </c>
      <c r="F3480">
        <v>142008069</v>
      </c>
      <c r="G3480">
        <v>186572136448</v>
      </c>
      <c r="H3480" t="b">
        <f t="shared" si="54"/>
        <v>0</v>
      </c>
    </row>
    <row r="3481" spans="1:8">
      <c r="A3481" t="s">
        <v>2210</v>
      </c>
      <c r="B3481">
        <v>3896.58</v>
      </c>
      <c r="C3481">
        <v>3900.33</v>
      </c>
      <c r="D3481">
        <v>3953.23</v>
      </c>
      <c r="E3481">
        <v>3875.45</v>
      </c>
      <c r="F3481">
        <v>153870927</v>
      </c>
      <c r="G3481">
        <v>203946553344</v>
      </c>
      <c r="H3481" t="b">
        <f t="shared" si="54"/>
        <v>0</v>
      </c>
    </row>
    <row r="3482" spans="1:8">
      <c r="A3482" t="s">
        <v>2211</v>
      </c>
      <c r="B3482">
        <v>3887.18</v>
      </c>
      <c r="C3482">
        <v>3913.21</v>
      </c>
      <c r="D3482">
        <v>3923.11</v>
      </c>
      <c r="E3482">
        <v>3885.15</v>
      </c>
      <c r="F3482">
        <v>116233377</v>
      </c>
      <c r="G3482">
        <v>161665925120</v>
      </c>
      <c r="H3482" t="b">
        <f t="shared" si="54"/>
        <v>0</v>
      </c>
    </row>
    <row r="3483" spans="1:8">
      <c r="A3483" t="s">
        <v>2212</v>
      </c>
      <c r="B3483">
        <v>3775.08</v>
      </c>
      <c r="C3483">
        <v>3684.62</v>
      </c>
      <c r="D3483">
        <v>3791.61</v>
      </c>
      <c r="E3483">
        <v>3647.14</v>
      </c>
      <c r="F3483">
        <v>197472883</v>
      </c>
      <c r="G3483">
        <v>254115401728</v>
      </c>
      <c r="H3483" t="b">
        <f t="shared" si="54"/>
        <v>1</v>
      </c>
    </row>
    <row r="3484" spans="1:8">
      <c r="A3484" t="s">
        <v>2213</v>
      </c>
      <c r="B3484">
        <v>3702.27</v>
      </c>
      <c r="C3484">
        <v>3720.67</v>
      </c>
      <c r="D3484">
        <v>3738.18</v>
      </c>
      <c r="E3484">
        <v>3671.83</v>
      </c>
      <c r="F3484">
        <v>132847654</v>
      </c>
      <c r="G3484">
        <v>183659159552</v>
      </c>
      <c r="H3484" t="b">
        <f t="shared" si="54"/>
        <v>0</v>
      </c>
    </row>
    <row r="3485" spans="1:8">
      <c r="A3485" t="s">
        <v>2214</v>
      </c>
      <c r="B3485">
        <v>3648.55</v>
      </c>
      <c r="C3485">
        <v>3667.46</v>
      </c>
      <c r="D3485">
        <v>3722.93</v>
      </c>
      <c r="E3485">
        <v>3642.5</v>
      </c>
      <c r="F3485">
        <v>112867356</v>
      </c>
      <c r="G3485">
        <v>145058488320</v>
      </c>
      <c r="H3485" t="b">
        <f t="shared" si="54"/>
        <v>0</v>
      </c>
    </row>
    <row r="3486" spans="1:8">
      <c r="A3486" t="s">
        <v>2215</v>
      </c>
      <c r="B3486">
        <v>3637.35</v>
      </c>
      <c r="C3486">
        <v>3599.7</v>
      </c>
      <c r="D3486">
        <v>3656.9</v>
      </c>
      <c r="E3486">
        <v>3584.82</v>
      </c>
      <c r="F3486">
        <v>101037394</v>
      </c>
      <c r="G3486">
        <v>141829095424</v>
      </c>
      <c r="H3486" t="b">
        <f t="shared" si="54"/>
        <v>0</v>
      </c>
    </row>
    <row r="3487" spans="1:8">
      <c r="A3487" t="s">
        <v>2216</v>
      </c>
      <c r="B3487">
        <v>3643.06</v>
      </c>
      <c r="C3487">
        <v>3730.45</v>
      </c>
      <c r="D3487">
        <v>3732.92</v>
      </c>
      <c r="E3487">
        <v>3589.29</v>
      </c>
      <c r="F3487">
        <v>148003848</v>
      </c>
      <c r="G3487">
        <v>195067170816</v>
      </c>
      <c r="H3487" t="b">
        <f t="shared" si="54"/>
        <v>0</v>
      </c>
    </row>
    <row r="3488" spans="1:8">
      <c r="A3488" t="s">
        <v>2217</v>
      </c>
      <c r="B3488">
        <v>3675.76</v>
      </c>
      <c r="C3488">
        <v>3668.73</v>
      </c>
      <c r="D3488">
        <v>3702.9</v>
      </c>
      <c r="E3488">
        <v>3658</v>
      </c>
      <c r="F3488">
        <v>103391859</v>
      </c>
      <c r="G3488">
        <v>135053926400</v>
      </c>
      <c r="H3488" t="b">
        <f t="shared" si="54"/>
        <v>0</v>
      </c>
    </row>
    <row r="3489" spans="1:8">
      <c r="A3489" t="s">
        <v>2218</v>
      </c>
      <c r="B3489">
        <v>3630.44</v>
      </c>
      <c r="C3489">
        <v>3645.15</v>
      </c>
      <c r="D3489">
        <v>3683.26</v>
      </c>
      <c r="E3489">
        <v>3630.44</v>
      </c>
      <c r="F3489">
        <v>102313459</v>
      </c>
      <c r="G3489">
        <v>135262867456</v>
      </c>
      <c r="H3489" t="b">
        <f t="shared" si="54"/>
        <v>0</v>
      </c>
    </row>
    <row r="3490" spans="1:8">
      <c r="A3490" t="s">
        <v>2219</v>
      </c>
      <c r="B3490">
        <v>3674.99</v>
      </c>
      <c r="C3490">
        <v>3727.09</v>
      </c>
      <c r="D3490">
        <v>3741.04</v>
      </c>
      <c r="E3490">
        <v>3674.99</v>
      </c>
      <c r="F3490">
        <v>110161769</v>
      </c>
      <c r="G3490">
        <v>152534548480</v>
      </c>
      <c r="H3490" t="b">
        <f t="shared" si="54"/>
        <v>0</v>
      </c>
    </row>
    <row r="3491" spans="1:8">
      <c r="A3491" t="s">
        <v>2220</v>
      </c>
      <c r="B3491">
        <v>3720.04</v>
      </c>
      <c r="C3491">
        <v>3743.96</v>
      </c>
      <c r="D3491">
        <v>3745.14</v>
      </c>
      <c r="E3491">
        <v>3707.9</v>
      </c>
      <c r="F3491">
        <v>116258273</v>
      </c>
      <c r="G3491">
        <v>139851939840</v>
      </c>
      <c r="H3491" t="b">
        <f t="shared" si="54"/>
        <v>0</v>
      </c>
    </row>
    <row r="3492" spans="1:8">
      <c r="A3492" t="s">
        <v>2221</v>
      </c>
      <c r="B3492">
        <v>3744.88</v>
      </c>
      <c r="C3492">
        <v>3648.76</v>
      </c>
      <c r="D3492">
        <v>3745.36</v>
      </c>
      <c r="E3492">
        <v>3637.58</v>
      </c>
      <c r="F3492">
        <v>128453245</v>
      </c>
      <c r="G3492">
        <v>154092351488</v>
      </c>
      <c r="H3492" t="b">
        <f t="shared" si="54"/>
        <v>0</v>
      </c>
    </row>
    <row r="3493" spans="1:8">
      <c r="A3493" t="s">
        <v>2222</v>
      </c>
      <c r="B3493">
        <v>3635.74</v>
      </c>
      <c r="C3493">
        <v>3617.79</v>
      </c>
      <c r="D3493">
        <v>3644.5</v>
      </c>
      <c r="E3493">
        <v>3583.83</v>
      </c>
      <c r="F3493">
        <v>108963476</v>
      </c>
      <c r="G3493">
        <v>134194262016</v>
      </c>
      <c r="H3493" t="b">
        <f t="shared" si="54"/>
        <v>0</v>
      </c>
    </row>
    <row r="3494" spans="1:8">
      <c r="A3494" t="s">
        <v>2223</v>
      </c>
      <c r="B3494">
        <v>3619.44</v>
      </c>
      <c r="C3494">
        <v>3666.78</v>
      </c>
      <c r="D3494">
        <v>3690.09</v>
      </c>
      <c r="E3494">
        <v>3610.68</v>
      </c>
      <c r="F3494">
        <v>111022920</v>
      </c>
      <c r="G3494">
        <v>133071380480</v>
      </c>
      <c r="H3494" t="b">
        <f t="shared" si="54"/>
        <v>0</v>
      </c>
    </row>
    <row r="3495" spans="1:8">
      <c r="A3495" t="s">
        <v>2224</v>
      </c>
      <c r="B3495">
        <v>3663.15</v>
      </c>
      <c r="C3495">
        <v>3649.38</v>
      </c>
      <c r="D3495">
        <v>3679.27</v>
      </c>
      <c r="E3495">
        <v>3634.75</v>
      </c>
      <c r="F3495">
        <v>98346127</v>
      </c>
      <c r="G3495">
        <v>121775243264</v>
      </c>
      <c r="H3495" t="b">
        <f t="shared" si="54"/>
        <v>0</v>
      </c>
    </row>
    <row r="3496" spans="1:8">
      <c r="A3496" t="s">
        <v>2225</v>
      </c>
      <c r="B3496">
        <v>3629.53</v>
      </c>
      <c r="C3496">
        <v>3583.96</v>
      </c>
      <c r="D3496">
        <v>3631.47</v>
      </c>
      <c r="E3496">
        <v>3578.11</v>
      </c>
      <c r="F3496">
        <v>99897782</v>
      </c>
      <c r="G3496">
        <v>125611970560</v>
      </c>
      <c r="H3496" t="b">
        <f t="shared" si="54"/>
        <v>0</v>
      </c>
    </row>
    <row r="3497" spans="1:8">
      <c r="A3497" t="s">
        <v>2226</v>
      </c>
      <c r="B3497">
        <v>3584.9</v>
      </c>
      <c r="C3497">
        <v>3593.91</v>
      </c>
      <c r="D3497">
        <v>3623.39</v>
      </c>
      <c r="E3497">
        <v>3580.79</v>
      </c>
      <c r="F3497">
        <v>80934049</v>
      </c>
      <c r="G3497">
        <v>101337497600</v>
      </c>
      <c r="H3497" t="b">
        <f t="shared" si="54"/>
        <v>0</v>
      </c>
    </row>
    <row r="3498" spans="1:8">
      <c r="A3498" t="s">
        <v>2227</v>
      </c>
      <c r="B3498">
        <v>3592.6</v>
      </c>
      <c r="C3498">
        <v>3637.2</v>
      </c>
      <c r="D3498">
        <v>3648.03</v>
      </c>
      <c r="E3498">
        <v>3556.26</v>
      </c>
      <c r="F3498">
        <v>108830871</v>
      </c>
      <c r="G3498">
        <v>133399052288</v>
      </c>
      <c r="H3498" t="b">
        <f t="shared" si="54"/>
        <v>0</v>
      </c>
    </row>
    <row r="3499" spans="1:8">
      <c r="A3499" t="s">
        <v>2228</v>
      </c>
      <c r="B3499">
        <v>3633.02</v>
      </c>
      <c r="C3499">
        <v>3672.26</v>
      </c>
      <c r="D3499">
        <v>3683.23</v>
      </c>
      <c r="E3499">
        <v>3627.79</v>
      </c>
      <c r="F3499">
        <v>117886241</v>
      </c>
      <c r="G3499">
        <v>148966334464</v>
      </c>
      <c r="H3499" t="b">
        <f t="shared" si="54"/>
        <v>0</v>
      </c>
    </row>
    <row r="3500" spans="1:8">
      <c r="A3500" t="s">
        <v>2229</v>
      </c>
      <c r="B3500">
        <v>3642.54</v>
      </c>
      <c r="C3500">
        <v>3663.91</v>
      </c>
      <c r="D3500">
        <v>3693.23</v>
      </c>
      <c r="E3500">
        <v>3637.35</v>
      </c>
      <c r="F3500">
        <v>93355441</v>
      </c>
      <c r="G3500">
        <v>120002035712</v>
      </c>
      <c r="H3500" t="b">
        <f t="shared" si="54"/>
        <v>0</v>
      </c>
    </row>
    <row r="3501" spans="1:8">
      <c r="A3501" t="s">
        <v>2230</v>
      </c>
      <c r="B3501">
        <v>3648.85</v>
      </c>
      <c r="C3501">
        <v>3641.18</v>
      </c>
      <c r="D3501">
        <v>3650.97</v>
      </c>
      <c r="E3501">
        <v>3612.62</v>
      </c>
      <c r="F3501">
        <v>94202560</v>
      </c>
      <c r="G3501">
        <v>112864079872</v>
      </c>
      <c r="H3501" t="b">
        <f t="shared" si="54"/>
        <v>0</v>
      </c>
    </row>
    <row r="3502" spans="1:8">
      <c r="A3502" t="s">
        <v>2231</v>
      </c>
      <c r="B3502">
        <v>3641</v>
      </c>
      <c r="C3502">
        <v>3629.79</v>
      </c>
      <c r="D3502">
        <v>3668.18</v>
      </c>
      <c r="E3502">
        <v>3627.54</v>
      </c>
      <c r="F3502">
        <v>89222267</v>
      </c>
      <c r="G3502">
        <v>108264202240</v>
      </c>
      <c r="H3502" t="b">
        <f t="shared" si="54"/>
        <v>0</v>
      </c>
    </row>
    <row r="3503" spans="1:8">
      <c r="A3503" t="s">
        <v>2232</v>
      </c>
      <c r="B3503">
        <v>3640.61</v>
      </c>
      <c r="C3503">
        <v>3632.01</v>
      </c>
      <c r="D3503">
        <v>3672.81</v>
      </c>
      <c r="E3503">
        <v>3613.13</v>
      </c>
      <c r="F3503">
        <v>100723180</v>
      </c>
      <c r="G3503">
        <v>123902447616</v>
      </c>
      <c r="H3503" t="b">
        <f t="shared" si="54"/>
        <v>1</v>
      </c>
    </row>
    <row r="3504" spans="1:8">
      <c r="A3504" t="s">
        <v>2233</v>
      </c>
      <c r="B3504">
        <v>3632.56</v>
      </c>
      <c r="C3504">
        <v>3598.47</v>
      </c>
      <c r="D3504">
        <v>3636.13</v>
      </c>
      <c r="E3504">
        <v>3584.46</v>
      </c>
      <c r="F3504">
        <v>87097093</v>
      </c>
      <c r="G3504">
        <v>109467238400</v>
      </c>
      <c r="H3504" t="b">
        <f t="shared" si="54"/>
        <v>0</v>
      </c>
    </row>
    <row r="3505" spans="1:8">
      <c r="A3505" t="s">
        <v>2234</v>
      </c>
      <c r="B3505">
        <v>3627.79</v>
      </c>
      <c r="C3505">
        <v>3597.11</v>
      </c>
      <c r="D3505">
        <v>3634.45</v>
      </c>
      <c r="E3505">
        <v>3593.95</v>
      </c>
      <c r="F3505">
        <v>88642020</v>
      </c>
      <c r="G3505">
        <v>114634227712</v>
      </c>
      <c r="H3505" t="b">
        <f t="shared" si="54"/>
        <v>0</v>
      </c>
    </row>
    <row r="3506" spans="1:8">
      <c r="A3506" t="s">
        <v>2235</v>
      </c>
      <c r="B3506">
        <v>3601.04</v>
      </c>
      <c r="C3506">
        <v>3564.68</v>
      </c>
      <c r="D3506">
        <v>3601.04</v>
      </c>
      <c r="E3506">
        <v>3557.02</v>
      </c>
      <c r="F3506">
        <v>85534403</v>
      </c>
      <c r="G3506">
        <v>104367267840</v>
      </c>
      <c r="H3506" t="b">
        <f t="shared" si="54"/>
        <v>0</v>
      </c>
    </row>
    <row r="3507" spans="1:8">
      <c r="A3507" t="s">
        <v>2236</v>
      </c>
      <c r="B3507">
        <v>3578.01</v>
      </c>
      <c r="C3507">
        <v>3610.74</v>
      </c>
      <c r="D3507">
        <v>3623.73</v>
      </c>
      <c r="E3507">
        <v>3568.28</v>
      </c>
      <c r="F3507">
        <v>92375060</v>
      </c>
      <c r="G3507">
        <v>117346607104</v>
      </c>
      <c r="H3507" t="b">
        <f t="shared" si="54"/>
        <v>0</v>
      </c>
    </row>
    <row r="3508" spans="1:8">
      <c r="A3508" t="s">
        <v>2237</v>
      </c>
      <c r="B3508">
        <v>3617.52</v>
      </c>
      <c r="C3508">
        <v>3719.28</v>
      </c>
      <c r="D3508">
        <v>3723.14</v>
      </c>
      <c r="E3508">
        <v>3617.52</v>
      </c>
      <c r="F3508">
        <v>143482806</v>
      </c>
      <c r="G3508">
        <v>180899074048</v>
      </c>
      <c r="H3508" t="b">
        <f t="shared" si="54"/>
        <v>0</v>
      </c>
    </row>
    <row r="3509" spans="1:8">
      <c r="A3509" t="s">
        <v>2238</v>
      </c>
      <c r="B3509">
        <v>3706.86</v>
      </c>
      <c r="C3509">
        <v>3691.1</v>
      </c>
      <c r="D3509">
        <v>3711.88</v>
      </c>
      <c r="E3509">
        <v>3683.94</v>
      </c>
      <c r="F3509">
        <v>119178852</v>
      </c>
      <c r="G3509">
        <v>132296097792</v>
      </c>
      <c r="H3509" t="b">
        <f t="shared" si="54"/>
        <v>0</v>
      </c>
    </row>
    <row r="3510" spans="1:8">
      <c r="A3510" t="s">
        <v>2239</v>
      </c>
      <c r="B3510">
        <v>3689.58</v>
      </c>
      <c r="C3510">
        <v>3685.39</v>
      </c>
      <c r="D3510">
        <v>3697.59</v>
      </c>
      <c r="E3510">
        <v>3654.27</v>
      </c>
      <c r="F3510">
        <v>96331717</v>
      </c>
      <c r="G3510">
        <v>110459904000</v>
      </c>
      <c r="H3510" t="b">
        <f t="shared" si="54"/>
        <v>0</v>
      </c>
    </row>
    <row r="3511" spans="1:8">
      <c r="A3511" t="s">
        <v>2240</v>
      </c>
      <c r="B3511">
        <v>3690.48</v>
      </c>
      <c r="C3511">
        <v>3654.88</v>
      </c>
      <c r="D3511">
        <v>3709.65</v>
      </c>
      <c r="E3511">
        <v>3650.91</v>
      </c>
      <c r="F3511">
        <v>101817004</v>
      </c>
      <c r="G3511">
        <v>116584259584</v>
      </c>
      <c r="H3511" t="b">
        <f t="shared" si="54"/>
        <v>0</v>
      </c>
    </row>
    <row r="3512" spans="1:8">
      <c r="A3512" t="s">
        <v>2241</v>
      </c>
      <c r="B3512">
        <v>3654.44</v>
      </c>
      <c r="C3512">
        <v>3654.82</v>
      </c>
      <c r="D3512">
        <v>3683.77</v>
      </c>
      <c r="E3512">
        <v>3645.5</v>
      </c>
      <c r="F3512">
        <v>72976678</v>
      </c>
      <c r="G3512">
        <v>93092581376</v>
      </c>
      <c r="H3512" t="b">
        <f t="shared" si="54"/>
        <v>0</v>
      </c>
    </row>
    <row r="3513" spans="1:8">
      <c r="A3513" t="s">
        <v>2242</v>
      </c>
      <c r="B3513">
        <v>3661.13</v>
      </c>
      <c r="C3513">
        <v>3667.62</v>
      </c>
      <c r="D3513">
        <v>3675.65</v>
      </c>
      <c r="E3513">
        <v>3638.78</v>
      </c>
      <c r="F3513">
        <v>70692265</v>
      </c>
      <c r="G3513">
        <v>89472839680</v>
      </c>
      <c r="H3513" t="b">
        <f t="shared" si="54"/>
        <v>0</v>
      </c>
    </row>
    <row r="3514" spans="1:8">
      <c r="A3514" t="s">
        <v>2243</v>
      </c>
      <c r="B3514">
        <v>3761.34</v>
      </c>
      <c r="C3514">
        <v>3715.94</v>
      </c>
      <c r="D3514">
        <v>3771.35</v>
      </c>
      <c r="E3514">
        <v>3715.13</v>
      </c>
      <c r="F3514">
        <v>125595715</v>
      </c>
      <c r="G3514">
        <v>172574179328</v>
      </c>
      <c r="H3514" t="b">
        <f t="shared" si="54"/>
        <v>0</v>
      </c>
    </row>
    <row r="3515" spans="1:8">
      <c r="A3515" t="s">
        <v>2244</v>
      </c>
      <c r="B3515">
        <v>3718.94</v>
      </c>
      <c r="C3515">
        <v>3828.52</v>
      </c>
      <c r="D3515">
        <v>3845.79</v>
      </c>
      <c r="E3515">
        <v>3717.19</v>
      </c>
      <c r="F3515">
        <v>168872074</v>
      </c>
      <c r="G3515">
        <v>227726983168</v>
      </c>
      <c r="H3515" t="b">
        <f t="shared" si="54"/>
        <v>0</v>
      </c>
    </row>
    <row r="3516" spans="1:8">
      <c r="A3516" t="s">
        <v>2245</v>
      </c>
      <c r="B3516">
        <v>3832.73</v>
      </c>
      <c r="C3516">
        <v>3833.94</v>
      </c>
      <c r="D3516">
        <v>3856.09</v>
      </c>
      <c r="E3516">
        <v>3817.31</v>
      </c>
      <c r="F3516">
        <v>153635154</v>
      </c>
      <c r="G3516">
        <v>199961616384</v>
      </c>
      <c r="H3516" t="b">
        <f t="shared" si="54"/>
        <v>0</v>
      </c>
    </row>
    <row r="3517" spans="1:8">
      <c r="A3517" t="s">
        <v>2246</v>
      </c>
      <c r="B3517">
        <v>3836.31</v>
      </c>
      <c r="C3517">
        <v>3841.27</v>
      </c>
      <c r="D3517">
        <v>3853.55</v>
      </c>
      <c r="E3517">
        <v>3819.77</v>
      </c>
      <c r="F3517">
        <v>100084621</v>
      </c>
      <c r="G3517">
        <v>143644733440</v>
      </c>
      <c r="H3517" t="b">
        <f t="shared" si="54"/>
        <v>0</v>
      </c>
    </row>
    <row r="3518" spans="1:8">
      <c r="A3518" t="s">
        <v>2247</v>
      </c>
      <c r="B3518">
        <v>3837.43</v>
      </c>
      <c r="C3518">
        <v>3801.31</v>
      </c>
      <c r="D3518">
        <v>3838.06</v>
      </c>
      <c r="E3518">
        <v>3755.01</v>
      </c>
      <c r="F3518">
        <v>124075912</v>
      </c>
      <c r="G3518">
        <v>169358794752</v>
      </c>
      <c r="H3518" t="b">
        <f t="shared" si="54"/>
        <v>0</v>
      </c>
    </row>
    <row r="3519" spans="1:8">
      <c r="A3519" t="s">
        <v>2248</v>
      </c>
      <c r="B3519">
        <v>3779.51</v>
      </c>
      <c r="C3519">
        <v>3794.33</v>
      </c>
      <c r="D3519">
        <v>3809.76</v>
      </c>
      <c r="E3519">
        <v>3771.72</v>
      </c>
      <c r="F3519">
        <v>81820283</v>
      </c>
      <c r="G3519">
        <v>112106860544</v>
      </c>
      <c r="H3519" t="b">
        <f t="shared" si="54"/>
        <v>0</v>
      </c>
    </row>
    <row r="3520" spans="1:8">
      <c r="A3520" t="s">
        <v>2249</v>
      </c>
      <c r="B3520">
        <v>3807.54</v>
      </c>
      <c r="C3520">
        <v>3834.82</v>
      </c>
      <c r="D3520">
        <v>3854.08</v>
      </c>
      <c r="E3520">
        <v>3805.83</v>
      </c>
      <c r="F3520">
        <v>105316357</v>
      </c>
      <c r="G3520">
        <v>156483420160</v>
      </c>
      <c r="H3520" t="b">
        <f t="shared" si="54"/>
        <v>0</v>
      </c>
    </row>
    <row r="3521" spans="1:8">
      <c r="A3521" t="s">
        <v>2250</v>
      </c>
      <c r="B3521">
        <v>3832.06</v>
      </c>
      <c r="C3521">
        <v>3825.59</v>
      </c>
      <c r="D3521">
        <v>3835.23</v>
      </c>
      <c r="E3521">
        <v>3803.05</v>
      </c>
      <c r="F3521">
        <v>84766139</v>
      </c>
      <c r="G3521">
        <v>116512051200</v>
      </c>
      <c r="H3521" t="b">
        <f t="shared" si="54"/>
        <v>0</v>
      </c>
    </row>
    <row r="3522" spans="1:8">
      <c r="A3522" t="s">
        <v>2251</v>
      </c>
      <c r="B3522">
        <v>3899.33</v>
      </c>
      <c r="C3522">
        <v>3935.81</v>
      </c>
      <c r="D3522">
        <v>3936.67</v>
      </c>
      <c r="E3522">
        <v>3886.91</v>
      </c>
      <c r="F3522">
        <v>158370340</v>
      </c>
      <c r="G3522">
        <v>217470251008</v>
      </c>
      <c r="H3522" t="b">
        <f t="shared" si="54"/>
        <v>1</v>
      </c>
    </row>
    <row r="3523" spans="1:8">
      <c r="A3523" t="s">
        <v>2252</v>
      </c>
      <c r="B3523">
        <v>3931.05</v>
      </c>
      <c r="C3523">
        <v>3937.17</v>
      </c>
      <c r="D3523">
        <v>3942.43</v>
      </c>
      <c r="E3523">
        <v>3918.94</v>
      </c>
      <c r="F3523">
        <v>131863496</v>
      </c>
      <c r="G3523">
        <v>173997043712</v>
      </c>
      <c r="H3523" t="b">
        <f t="shared" si="54"/>
        <v>0</v>
      </c>
    </row>
    <row r="3524" spans="1:8">
      <c r="A3524" t="s">
        <v>2253</v>
      </c>
      <c r="B3524">
        <v>3927.44</v>
      </c>
      <c r="C3524">
        <v>3893.53</v>
      </c>
      <c r="D3524">
        <v>3927.44</v>
      </c>
      <c r="E3524">
        <v>3878.84</v>
      </c>
      <c r="F3524">
        <v>111992604</v>
      </c>
      <c r="G3524">
        <v>163145732096</v>
      </c>
      <c r="H3524" t="b">
        <f t="shared" ref="H3524:H3587" si="55">MONTH(A3524)&lt;&gt;MONTH(A3523)</f>
        <v>0</v>
      </c>
    </row>
    <row r="3525" spans="1:8">
      <c r="A3525" t="s">
        <v>2254</v>
      </c>
      <c r="B3525">
        <v>3895.2</v>
      </c>
      <c r="C3525">
        <v>3873.1</v>
      </c>
      <c r="D3525">
        <v>3906.89</v>
      </c>
      <c r="E3525">
        <v>3854.69</v>
      </c>
      <c r="F3525">
        <v>99342257</v>
      </c>
      <c r="G3525">
        <v>142669254656</v>
      </c>
      <c r="H3525" t="b">
        <f t="shared" si="55"/>
        <v>0</v>
      </c>
    </row>
    <row r="3526" spans="1:8">
      <c r="A3526" t="s">
        <v>2255</v>
      </c>
      <c r="B3526">
        <v>3875.37</v>
      </c>
      <c r="C3526">
        <v>3893.2</v>
      </c>
      <c r="D3526">
        <v>3900.31</v>
      </c>
      <c r="E3526">
        <v>3857.93</v>
      </c>
      <c r="F3526">
        <v>74006528</v>
      </c>
      <c r="G3526">
        <v>116236521472</v>
      </c>
      <c r="H3526" t="b">
        <f t="shared" si="55"/>
        <v>0</v>
      </c>
    </row>
    <row r="3527" spans="1:8">
      <c r="A3527" t="s">
        <v>2256</v>
      </c>
      <c r="B3527">
        <v>3875.75</v>
      </c>
      <c r="C3527">
        <v>3802.79</v>
      </c>
      <c r="D3527">
        <v>3875.75</v>
      </c>
      <c r="E3527">
        <v>3775.03</v>
      </c>
      <c r="F3527">
        <v>109539087</v>
      </c>
      <c r="G3527">
        <v>147198418944</v>
      </c>
      <c r="H3527" t="b">
        <f t="shared" si="55"/>
        <v>0</v>
      </c>
    </row>
    <row r="3528" spans="1:8">
      <c r="A3528" t="s">
        <v>2257</v>
      </c>
      <c r="B3528">
        <v>3798.1</v>
      </c>
      <c r="C3528">
        <v>3793.13</v>
      </c>
      <c r="D3528">
        <v>3811.1</v>
      </c>
      <c r="E3528">
        <v>3774.76</v>
      </c>
      <c r="F3528">
        <v>74842732</v>
      </c>
      <c r="G3528">
        <v>113147604992</v>
      </c>
      <c r="H3528" t="b">
        <f t="shared" si="55"/>
        <v>0</v>
      </c>
    </row>
    <row r="3529" spans="1:8">
      <c r="A3529" t="s">
        <v>2258</v>
      </c>
      <c r="B3529">
        <v>3807.95</v>
      </c>
      <c r="C3529">
        <v>3786.74</v>
      </c>
      <c r="D3529">
        <v>3810.4</v>
      </c>
      <c r="E3529">
        <v>3774.23</v>
      </c>
      <c r="F3529">
        <v>72833948</v>
      </c>
      <c r="G3529">
        <v>101355479040</v>
      </c>
      <c r="H3529" t="b">
        <f t="shared" si="55"/>
        <v>0</v>
      </c>
    </row>
    <row r="3530" spans="1:8">
      <c r="A3530" t="s">
        <v>2259</v>
      </c>
      <c r="B3530">
        <v>3806.19</v>
      </c>
      <c r="C3530">
        <v>3785.22</v>
      </c>
      <c r="D3530">
        <v>3830.74</v>
      </c>
      <c r="E3530">
        <v>3774.41</v>
      </c>
      <c r="F3530">
        <v>75311964</v>
      </c>
      <c r="G3530">
        <v>113674616832</v>
      </c>
      <c r="H3530" t="b">
        <f t="shared" si="55"/>
        <v>0</v>
      </c>
    </row>
    <row r="3531" spans="1:8">
      <c r="A3531" t="s">
        <v>2260</v>
      </c>
      <c r="B3531">
        <v>3783.07</v>
      </c>
      <c r="C3531">
        <v>3808.73</v>
      </c>
      <c r="D3531">
        <v>3820.24</v>
      </c>
      <c r="E3531">
        <v>3774.52</v>
      </c>
      <c r="F3531">
        <v>75465966</v>
      </c>
      <c r="G3531">
        <v>107007922176</v>
      </c>
      <c r="H3531" t="b">
        <f t="shared" si="55"/>
        <v>0</v>
      </c>
    </row>
    <row r="3532" spans="1:8">
      <c r="A3532" t="s">
        <v>2261</v>
      </c>
      <c r="B3532">
        <v>3792.64</v>
      </c>
      <c r="C3532">
        <v>3824.19</v>
      </c>
      <c r="D3532">
        <v>3844.87</v>
      </c>
      <c r="E3532">
        <v>3745.85</v>
      </c>
      <c r="F3532">
        <v>101205222</v>
      </c>
      <c r="G3532">
        <v>142493044736</v>
      </c>
      <c r="H3532" t="b">
        <f t="shared" si="55"/>
        <v>0</v>
      </c>
    </row>
    <row r="3533" spans="1:8">
      <c r="A3533" t="s">
        <v>2262</v>
      </c>
      <c r="B3533">
        <v>3819.25</v>
      </c>
      <c r="C3533">
        <v>3806.84</v>
      </c>
      <c r="D3533">
        <v>3828.33</v>
      </c>
      <c r="E3533">
        <v>3799.87</v>
      </c>
      <c r="F3533">
        <v>80730952</v>
      </c>
      <c r="G3533">
        <v>108449681408</v>
      </c>
      <c r="H3533" t="b">
        <f t="shared" si="55"/>
        <v>0</v>
      </c>
    </row>
    <row r="3534" spans="1:8">
      <c r="A3534" t="s">
        <v>2263</v>
      </c>
      <c r="B3534">
        <v>3800.11</v>
      </c>
      <c r="C3534">
        <v>3804.64</v>
      </c>
      <c r="D3534">
        <v>3820.27</v>
      </c>
      <c r="E3534">
        <v>3787.9</v>
      </c>
      <c r="F3534">
        <v>95183885</v>
      </c>
      <c r="G3534">
        <v>116766781440</v>
      </c>
      <c r="H3534" t="b">
        <f t="shared" si="55"/>
        <v>0</v>
      </c>
    </row>
    <row r="3535" spans="1:8">
      <c r="A3535" t="s">
        <v>2264</v>
      </c>
      <c r="B3535">
        <v>3793.19</v>
      </c>
      <c r="C3535">
        <v>3768.4</v>
      </c>
      <c r="D3535">
        <v>3793.39</v>
      </c>
      <c r="E3535">
        <v>3768</v>
      </c>
      <c r="F3535">
        <v>87496445</v>
      </c>
      <c r="G3535">
        <v>111669366784</v>
      </c>
      <c r="H3535" t="b">
        <f t="shared" si="55"/>
        <v>0</v>
      </c>
    </row>
    <row r="3536" spans="1:8">
      <c r="A3536" t="s">
        <v>2265</v>
      </c>
      <c r="B3536">
        <v>3787.51</v>
      </c>
      <c r="C3536">
        <v>3807.96</v>
      </c>
      <c r="D3536">
        <v>3828.15</v>
      </c>
      <c r="E3536">
        <v>3787.51</v>
      </c>
      <c r="F3536">
        <v>88086149</v>
      </c>
      <c r="G3536">
        <v>117797527552</v>
      </c>
      <c r="H3536" t="b">
        <f t="shared" si="55"/>
        <v>0</v>
      </c>
    </row>
    <row r="3537" spans="1:8">
      <c r="A3537" t="s">
        <v>2266</v>
      </c>
      <c r="B3537">
        <v>3813.5</v>
      </c>
      <c r="C3537">
        <v>3781.68</v>
      </c>
      <c r="D3537">
        <v>3816.54</v>
      </c>
      <c r="E3537">
        <v>3765.44</v>
      </c>
      <c r="F3537">
        <v>92101376</v>
      </c>
      <c r="G3537">
        <v>117810446336</v>
      </c>
      <c r="H3537" t="b">
        <f t="shared" si="55"/>
        <v>0</v>
      </c>
    </row>
    <row r="3538" spans="1:8">
      <c r="A3538" t="s">
        <v>2267</v>
      </c>
      <c r="B3538">
        <v>3783.54</v>
      </c>
      <c r="C3538">
        <v>3789.91</v>
      </c>
      <c r="D3538">
        <v>3792.96</v>
      </c>
      <c r="E3538">
        <v>3768.76</v>
      </c>
      <c r="F3538">
        <v>71313347</v>
      </c>
      <c r="G3538">
        <v>103866609664</v>
      </c>
      <c r="H3538" t="b">
        <f t="shared" si="55"/>
        <v>0</v>
      </c>
    </row>
    <row r="3539" spans="1:8">
      <c r="A3539" t="s">
        <v>2268</v>
      </c>
      <c r="B3539">
        <v>3803.59</v>
      </c>
      <c r="C3539">
        <v>3819.83</v>
      </c>
      <c r="D3539">
        <v>3840.06</v>
      </c>
      <c r="E3539">
        <v>3803.57</v>
      </c>
      <c r="F3539">
        <v>90940685</v>
      </c>
      <c r="G3539">
        <v>129940586496</v>
      </c>
      <c r="H3539" t="b">
        <f t="shared" si="55"/>
        <v>0</v>
      </c>
    </row>
    <row r="3540" spans="1:8">
      <c r="A3540" t="s">
        <v>2269</v>
      </c>
      <c r="B3540">
        <v>3821.39</v>
      </c>
      <c r="C3540">
        <v>3851.07</v>
      </c>
      <c r="D3540">
        <v>3851.07</v>
      </c>
      <c r="E3540">
        <v>3812.95</v>
      </c>
      <c r="F3540">
        <v>93740416</v>
      </c>
      <c r="G3540">
        <v>125899501568</v>
      </c>
      <c r="H3540" t="b">
        <f t="shared" si="55"/>
        <v>0</v>
      </c>
    </row>
    <row r="3541" spans="1:8">
      <c r="A3541" t="s">
        <v>2270</v>
      </c>
      <c r="B3541">
        <v>3835.23</v>
      </c>
      <c r="C3541">
        <v>3858.57</v>
      </c>
      <c r="D3541">
        <v>3863.59</v>
      </c>
      <c r="E3541">
        <v>3832.52</v>
      </c>
      <c r="F3541">
        <v>83259300</v>
      </c>
      <c r="G3541">
        <v>110929727488</v>
      </c>
      <c r="H3541" t="b">
        <f t="shared" si="55"/>
        <v>0</v>
      </c>
    </row>
    <row r="3542" spans="1:8">
      <c r="A3542" t="s">
        <v>2271</v>
      </c>
      <c r="B3542">
        <v>3857.94</v>
      </c>
      <c r="C3542">
        <v>3854.27</v>
      </c>
      <c r="D3542">
        <v>3862.75</v>
      </c>
      <c r="E3542">
        <v>3842.43</v>
      </c>
      <c r="F3542">
        <v>84814369</v>
      </c>
      <c r="G3542">
        <v>111679107072</v>
      </c>
      <c r="H3542" t="b">
        <f t="shared" si="55"/>
        <v>0</v>
      </c>
    </row>
    <row r="3543" spans="1:8">
      <c r="A3543" t="s">
        <v>2272</v>
      </c>
      <c r="B3543">
        <v>3861.57</v>
      </c>
      <c r="C3543">
        <v>3870.32</v>
      </c>
      <c r="D3543">
        <v>3890.73</v>
      </c>
      <c r="E3543">
        <v>3861.57</v>
      </c>
      <c r="F3543">
        <v>94123955</v>
      </c>
      <c r="G3543">
        <v>120480280576</v>
      </c>
      <c r="H3543" t="b">
        <f t="shared" si="55"/>
        <v>0</v>
      </c>
    </row>
    <row r="3544" spans="1:8">
      <c r="A3544" t="s">
        <v>2273</v>
      </c>
      <c r="B3544">
        <v>3856.75</v>
      </c>
      <c r="C3544">
        <v>3835.36</v>
      </c>
      <c r="D3544">
        <v>3856.75</v>
      </c>
      <c r="E3544">
        <v>3830.09</v>
      </c>
      <c r="F3544">
        <v>82151155</v>
      </c>
      <c r="G3544">
        <v>111083892736</v>
      </c>
      <c r="H3544" t="b">
        <f t="shared" si="55"/>
        <v>0</v>
      </c>
    </row>
    <row r="3545" spans="1:8">
      <c r="A3545" t="s">
        <v>2274</v>
      </c>
      <c r="B3545">
        <v>3819.32</v>
      </c>
      <c r="C3545">
        <v>3803.47</v>
      </c>
      <c r="D3545">
        <v>3831.26</v>
      </c>
      <c r="E3545">
        <v>3791.55</v>
      </c>
      <c r="F3545">
        <v>84114181</v>
      </c>
      <c r="G3545">
        <v>117649162240</v>
      </c>
      <c r="H3545" t="b">
        <f t="shared" si="55"/>
        <v>1</v>
      </c>
    </row>
    <row r="3546" spans="1:8">
      <c r="A3546" t="s">
        <v>2275</v>
      </c>
      <c r="B3546">
        <v>3729.13</v>
      </c>
      <c r="C3546">
        <v>3747.44</v>
      </c>
      <c r="D3546">
        <v>3754.53</v>
      </c>
      <c r="E3546">
        <v>3720.06</v>
      </c>
      <c r="F3546">
        <v>108335898</v>
      </c>
      <c r="G3546">
        <v>141874786304</v>
      </c>
      <c r="H3546" t="b">
        <f t="shared" si="55"/>
        <v>0</v>
      </c>
    </row>
    <row r="3547" spans="1:8">
      <c r="A3547" t="s">
        <v>2276</v>
      </c>
      <c r="B3547">
        <v>3724.41</v>
      </c>
      <c r="C3547">
        <v>3675.69</v>
      </c>
      <c r="D3547">
        <v>3739.5</v>
      </c>
      <c r="E3547">
        <v>3675.69</v>
      </c>
      <c r="F3547">
        <v>101325980</v>
      </c>
      <c r="G3547">
        <v>133061099520</v>
      </c>
      <c r="H3547" t="b">
        <f t="shared" si="55"/>
        <v>0</v>
      </c>
    </row>
    <row r="3548" spans="1:8">
      <c r="A3548" t="s">
        <v>2277</v>
      </c>
      <c r="B3548">
        <v>3609.11</v>
      </c>
      <c r="C3548">
        <v>3636.33</v>
      </c>
      <c r="D3548">
        <v>3649.9</v>
      </c>
      <c r="E3548">
        <v>3575.86</v>
      </c>
      <c r="F3548">
        <v>129833871</v>
      </c>
      <c r="G3548">
        <v>167267479552</v>
      </c>
      <c r="H3548" t="b">
        <f t="shared" si="55"/>
        <v>0</v>
      </c>
    </row>
    <row r="3549" spans="1:8">
      <c r="A3549" t="s">
        <v>2278</v>
      </c>
      <c r="B3549">
        <v>3654.63</v>
      </c>
      <c r="C3549">
        <v>3621.43</v>
      </c>
      <c r="D3549">
        <v>3659.08</v>
      </c>
      <c r="E3549">
        <v>3621.43</v>
      </c>
      <c r="F3549">
        <v>84238715</v>
      </c>
      <c r="G3549">
        <v>108667666432</v>
      </c>
      <c r="H3549" t="b">
        <f t="shared" si="55"/>
        <v>0</v>
      </c>
    </row>
    <row r="3550" spans="1:8">
      <c r="A3550" t="s">
        <v>2279</v>
      </c>
      <c r="B3550">
        <v>3651.36</v>
      </c>
      <c r="C3550">
        <v>3669.29</v>
      </c>
      <c r="D3550">
        <v>3675.46</v>
      </c>
      <c r="E3550">
        <v>3646.94</v>
      </c>
      <c r="F3550">
        <v>88457708</v>
      </c>
      <c r="G3550">
        <v>114981617664</v>
      </c>
      <c r="H3550" t="b">
        <f t="shared" si="55"/>
        <v>0</v>
      </c>
    </row>
    <row r="3551" spans="1:8">
      <c r="A3551" t="s">
        <v>2280</v>
      </c>
      <c r="B3551">
        <v>3686.75</v>
      </c>
      <c r="C3551">
        <v>3633.53</v>
      </c>
      <c r="D3551">
        <v>3689.18</v>
      </c>
      <c r="E3551">
        <v>3628.12</v>
      </c>
      <c r="F3551">
        <v>85295580</v>
      </c>
      <c r="G3551">
        <v>116355690496</v>
      </c>
      <c r="H3551" t="b">
        <f t="shared" si="55"/>
        <v>0</v>
      </c>
    </row>
    <row r="3552" spans="1:8">
      <c r="A3552" t="s">
        <v>2281</v>
      </c>
      <c r="B3552">
        <v>3647.87</v>
      </c>
      <c r="C3552">
        <v>3699.1</v>
      </c>
      <c r="D3552">
        <v>3699.1</v>
      </c>
      <c r="E3552">
        <v>3643.32</v>
      </c>
      <c r="F3552">
        <v>82083057</v>
      </c>
      <c r="G3552">
        <v>121129345024</v>
      </c>
      <c r="H3552" t="b">
        <f t="shared" si="55"/>
        <v>0</v>
      </c>
    </row>
    <row r="3553" spans="1:8">
      <c r="A3553" t="s">
        <v>2282</v>
      </c>
      <c r="B3553">
        <v>3675.59</v>
      </c>
      <c r="C3553">
        <v>3665.75</v>
      </c>
      <c r="D3553">
        <v>3686.43</v>
      </c>
      <c r="E3553">
        <v>3658.01</v>
      </c>
      <c r="F3553">
        <v>76500303</v>
      </c>
      <c r="G3553">
        <v>103764320256</v>
      </c>
      <c r="H3553" t="b">
        <f t="shared" si="55"/>
        <v>0</v>
      </c>
    </row>
    <row r="3554" spans="1:8">
      <c r="A3554" t="s">
        <v>2283</v>
      </c>
      <c r="B3554">
        <v>3712.07</v>
      </c>
      <c r="C3554">
        <v>3682.4</v>
      </c>
      <c r="D3554">
        <v>3717.56</v>
      </c>
      <c r="E3554">
        <v>3680.61</v>
      </c>
      <c r="F3554">
        <v>91202591</v>
      </c>
      <c r="G3554">
        <v>128301670400</v>
      </c>
      <c r="H3554" t="b">
        <f t="shared" si="55"/>
        <v>0</v>
      </c>
    </row>
    <row r="3555" spans="1:8">
      <c r="A3555" t="s">
        <v>2284</v>
      </c>
      <c r="B3555">
        <v>3618.01</v>
      </c>
      <c r="C3555">
        <v>3694</v>
      </c>
      <c r="D3555">
        <v>3694.3</v>
      </c>
      <c r="E3555">
        <v>3612.11</v>
      </c>
      <c r="F3555">
        <v>88598833</v>
      </c>
      <c r="G3555">
        <v>119241080832</v>
      </c>
      <c r="H3555" t="b">
        <f t="shared" si="55"/>
        <v>0</v>
      </c>
    </row>
    <row r="3556" spans="1:8">
      <c r="A3556" t="s">
        <v>2285</v>
      </c>
      <c r="B3556">
        <v>3697.94</v>
      </c>
      <c r="C3556">
        <v>3710.54</v>
      </c>
      <c r="D3556">
        <v>3738.1</v>
      </c>
      <c r="E3556">
        <v>3687.08</v>
      </c>
      <c r="F3556">
        <v>88319168</v>
      </c>
      <c r="G3556">
        <v>132696911872</v>
      </c>
      <c r="H3556" t="b">
        <f t="shared" si="55"/>
        <v>0</v>
      </c>
    </row>
    <row r="3557" spans="1:8">
      <c r="A3557" t="s">
        <v>2286</v>
      </c>
      <c r="B3557">
        <v>3736.03</v>
      </c>
      <c r="C3557">
        <v>3791.09</v>
      </c>
      <c r="D3557">
        <v>3791.09</v>
      </c>
      <c r="E3557">
        <v>3720.69</v>
      </c>
      <c r="F3557">
        <v>139327012</v>
      </c>
      <c r="G3557">
        <v>195448938496</v>
      </c>
      <c r="H3557" t="b">
        <f t="shared" si="55"/>
        <v>0</v>
      </c>
    </row>
    <row r="3558" spans="1:8">
      <c r="A3558" t="s">
        <v>2287</v>
      </c>
      <c r="B3558">
        <v>3786.03</v>
      </c>
      <c r="C3558">
        <v>3787.73</v>
      </c>
      <c r="D3558">
        <v>3799.9</v>
      </c>
      <c r="E3558">
        <v>3778.73</v>
      </c>
      <c r="F3558">
        <v>108602089</v>
      </c>
      <c r="G3558">
        <v>149115342848</v>
      </c>
      <c r="H3558" t="b">
        <f t="shared" si="55"/>
        <v>0</v>
      </c>
    </row>
    <row r="3559" spans="1:8">
      <c r="A3559" t="s">
        <v>2288</v>
      </c>
      <c r="B3559">
        <v>3778.31</v>
      </c>
      <c r="C3559">
        <v>3781.76</v>
      </c>
      <c r="D3559">
        <v>3792.6</v>
      </c>
      <c r="E3559">
        <v>3775.45</v>
      </c>
      <c r="F3559">
        <v>82299881</v>
      </c>
      <c r="G3559">
        <v>121688506368</v>
      </c>
      <c r="H3559" t="b">
        <f t="shared" si="55"/>
        <v>0</v>
      </c>
    </row>
    <row r="3560" spans="1:8">
      <c r="A3560" t="s">
        <v>2289</v>
      </c>
      <c r="B3560">
        <v>3793.86</v>
      </c>
      <c r="C3560">
        <v>3793.51</v>
      </c>
      <c r="D3560">
        <v>3797.33</v>
      </c>
      <c r="E3560">
        <v>3771.2</v>
      </c>
      <c r="F3560">
        <v>85807793</v>
      </c>
      <c r="G3560">
        <v>120708136960</v>
      </c>
      <c r="H3560" t="b">
        <f t="shared" si="55"/>
        <v>0</v>
      </c>
    </row>
    <row r="3561" spans="1:8">
      <c r="A3561" t="s">
        <v>2290</v>
      </c>
      <c r="B3561">
        <v>3796.88</v>
      </c>
      <c r="C3561">
        <v>3820.86</v>
      </c>
      <c r="D3561">
        <v>3829.36</v>
      </c>
      <c r="E3561">
        <v>3788.03</v>
      </c>
      <c r="F3561">
        <v>87954583</v>
      </c>
      <c r="G3561">
        <v>137802153984</v>
      </c>
      <c r="H3561" t="b">
        <f t="shared" si="55"/>
        <v>0</v>
      </c>
    </row>
    <row r="3562" spans="1:8">
      <c r="A3562" t="s">
        <v>2291</v>
      </c>
      <c r="B3562">
        <v>3756.36</v>
      </c>
      <c r="C3562">
        <v>3765.91</v>
      </c>
      <c r="D3562">
        <v>3778.87</v>
      </c>
      <c r="E3562">
        <v>3753.16</v>
      </c>
      <c r="F3562">
        <v>93859269</v>
      </c>
      <c r="G3562">
        <v>142350987264</v>
      </c>
      <c r="H3562" t="b">
        <f t="shared" si="55"/>
        <v>0</v>
      </c>
    </row>
    <row r="3563" spans="1:8">
      <c r="A3563" t="s">
        <v>2292</v>
      </c>
      <c r="B3563">
        <v>3791.46</v>
      </c>
      <c r="C3563">
        <v>3816.95</v>
      </c>
      <c r="D3563">
        <v>3848.24</v>
      </c>
      <c r="E3563">
        <v>3790.87</v>
      </c>
      <c r="F3563">
        <v>124731479</v>
      </c>
      <c r="G3563">
        <v>181748785152</v>
      </c>
      <c r="H3563" t="b">
        <f t="shared" si="55"/>
        <v>0</v>
      </c>
    </row>
    <row r="3564" spans="1:8">
      <c r="A3564" t="s">
        <v>2293</v>
      </c>
      <c r="B3564">
        <v>3818.81</v>
      </c>
      <c r="C3564">
        <v>3802.58</v>
      </c>
      <c r="D3564">
        <v>3822.59</v>
      </c>
      <c r="E3564">
        <v>3790.14</v>
      </c>
      <c r="F3564">
        <v>88750812</v>
      </c>
      <c r="G3564">
        <v>137667276800</v>
      </c>
      <c r="H3564" t="b">
        <f t="shared" si="55"/>
        <v>0</v>
      </c>
    </row>
    <row r="3565" spans="1:8">
      <c r="A3565" t="s">
        <v>2294</v>
      </c>
      <c r="B3565">
        <v>3805.49</v>
      </c>
      <c r="C3565">
        <v>3790.19</v>
      </c>
      <c r="D3565">
        <v>3808.6</v>
      </c>
      <c r="E3565">
        <v>3774.4</v>
      </c>
      <c r="F3565">
        <v>84083387</v>
      </c>
      <c r="G3565">
        <v>126475677696</v>
      </c>
      <c r="H3565" t="b">
        <f t="shared" si="55"/>
        <v>0</v>
      </c>
    </row>
    <row r="3566" spans="1:8">
      <c r="A3566" t="s">
        <v>2295</v>
      </c>
      <c r="B3566">
        <v>3816.68</v>
      </c>
      <c r="C3566">
        <v>3799.59</v>
      </c>
      <c r="D3566">
        <v>3828.97</v>
      </c>
      <c r="E3566">
        <v>3778.92</v>
      </c>
      <c r="F3566">
        <v>96695150</v>
      </c>
      <c r="G3566">
        <v>152408670208</v>
      </c>
      <c r="H3566" t="b">
        <f t="shared" si="55"/>
        <v>0</v>
      </c>
    </row>
    <row r="3567" spans="1:8">
      <c r="A3567" t="s">
        <v>2296</v>
      </c>
      <c r="B3567">
        <v>3803.69</v>
      </c>
      <c r="C3567">
        <v>3848.32</v>
      </c>
      <c r="D3567">
        <v>3855.78</v>
      </c>
      <c r="E3567">
        <v>3799.82</v>
      </c>
      <c r="F3567">
        <v>110289349</v>
      </c>
      <c r="G3567">
        <v>164994457600</v>
      </c>
      <c r="H3567" t="b">
        <f t="shared" si="55"/>
        <v>1</v>
      </c>
    </row>
    <row r="3568" spans="1:8">
      <c r="A3568" t="s">
        <v>2297</v>
      </c>
      <c r="B3568">
        <v>3852.58</v>
      </c>
      <c r="C3568">
        <v>3853.61</v>
      </c>
      <c r="D3568">
        <v>3856.68</v>
      </c>
      <c r="E3568">
        <v>3833.76</v>
      </c>
      <c r="F3568">
        <v>97714632</v>
      </c>
      <c r="G3568">
        <v>146270633984</v>
      </c>
      <c r="H3568" t="b">
        <f t="shared" si="55"/>
        <v>0</v>
      </c>
    </row>
    <row r="3569" spans="1:8">
      <c r="A3569" t="s">
        <v>2298</v>
      </c>
      <c r="B3569">
        <v>3848.65</v>
      </c>
      <c r="C3569">
        <v>3886</v>
      </c>
      <c r="D3569">
        <v>3886</v>
      </c>
      <c r="E3569">
        <v>3846.42</v>
      </c>
      <c r="F3569">
        <v>126628616</v>
      </c>
      <c r="G3569">
        <v>176839745536</v>
      </c>
      <c r="H3569" t="b">
        <f t="shared" si="55"/>
        <v>0</v>
      </c>
    </row>
    <row r="3570" spans="1:8">
      <c r="A3570" t="s">
        <v>2299</v>
      </c>
      <c r="B3570">
        <v>3909.21</v>
      </c>
      <c r="C3570">
        <v>3925.32</v>
      </c>
      <c r="D3570">
        <v>3970</v>
      </c>
      <c r="E3570">
        <v>3909.21</v>
      </c>
      <c r="F3570">
        <v>181656230</v>
      </c>
      <c r="G3570">
        <v>244681224192</v>
      </c>
      <c r="H3570" t="b">
        <f t="shared" si="55"/>
        <v>0</v>
      </c>
    </row>
    <row r="3571" spans="1:8">
      <c r="A3571" t="s">
        <v>2300</v>
      </c>
      <c r="B3571">
        <v>3946.69</v>
      </c>
      <c r="C3571">
        <v>3948.51</v>
      </c>
      <c r="D3571">
        <v>3948.54</v>
      </c>
      <c r="E3571">
        <v>3922.34</v>
      </c>
      <c r="F3571">
        <v>121882376</v>
      </c>
      <c r="G3571">
        <v>181718269952</v>
      </c>
      <c r="H3571" t="b">
        <f t="shared" si="55"/>
        <v>0</v>
      </c>
    </row>
    <row r="3572" spans="1:8">
      <c r="A3572" t="s">
        <v>2301</v>
      </c>
      <c r="B3572">
        <v>3980.96</v>
      </c>
      <c r="C3572">
        <v>3972.95</v>
      </c>
      <c r="D3572">
        <v>3985.24</v>
      </c>
      <c r="E3572">
        <v>3954.88</v>
      </c>
      <c r="F3572">
        <v>146809754</v>
      </c>
      <c r="G3572">
        <v>209545388032</v>
      </c>
      <c r="H3572" t="b">
        <f t="shared" si="55"/>
        <v>0</v>
      </c>
    </row>
    <row r="3573" spans="1:8">
      <c r="A3573" t="s">
        <v>2302</v>
      </c>
      <c r="B3573">
        <v>3976.87</v>
      </c>
      <c r="C3573">
        <v>3959.27</v>
      </c>
      <c r="D3573">
        <v>3976.92</v>
      </c>
      <c r="E3573">
        <v>3938.74</v>
      </c>
      <c r="F3573">
        <v>130889385</v>
      </c>
      <c r="G3573">
        <v>184494350336</v>
      </c>
      <c r="H3573" t="b">
        <f t="shared" si="55"/>
        <v>0</v>
      </c>
    </row>
    <row r="3574" spans="1:8">
      <c r="A3574" t="s">
        <v>2303</v>
      </c>
      <c r="B3574">
        <v>3969.68</v>
      </c>
      <c r="C3574">
        <v>3930.1</v>
      </c>
      <c r="D3574">
        <v>3971.22</v>
      </c>
      <c r="E3574">
        <v>3922.95</v>
      </c>
      <c r="F3574">
        <v>131594875</v>
      </c>
      <c r="G3574">
        <v>190165008384</v>
      </c>
      <c r="H3574" t="b">
        <f t="shared" si="55"/>
        <v>0</v>
      </c>
    </row>
    <row r="3575" spans="1:8">
      <c r="A3575" t="s">
        <v>2304</v>
      </c>
      <c r="B3575">
        <v>3944.69</v>
      </c>
      <c r="C3575">
        <v>3972.38</v>
      </c>
      <c r="D3575">
        <v>3975.93</v>
      </c>
      <c r="E3575">
        <v>3933.44</v>
      </c>
      <c r="F3575">
        <v>110241272</v>
      </c>
      <c r="G3575">
        <v>156750651392</v>
      </c>
      <c r="H3575" t="b">
        <f t="shared" si="55"/>
        <v>0</v>
      </c>
    </row>
    <row r="3576" spans="1:8">
      <c r="A3576" t="s">
        <v>2305</v>
      </c>
      <c r="B3576">
        <v>3981.36</v>
      </c>
      <c r="C3576">
        <v>3957.72</v>
      </c>
      <c r="D3576">
        <v>3982.2</v>
      </c>
      <c r="E3576">
        <v>3943.37</v>
      </c>
      <c r="F3576">
        <v>110259804</v>
      </c>
      <c r="G3576">
        <v>154736553984</v>
      </c>
      <c r="H3576" t="b">
        <f t="shared" si="55"/>
        <v>0</v>
      </c>
    </row>
    <row r="3577" spans="1:8">
      <c r="A3577" t="s">
        <v>2306</v>
      </c>
      <c r="B3577">
        <v>3947.16</v>
      </c>
      <c r="C3577">
        <v>3891.22</v>
      </c>
      <c r="D3577">
        <v>3947.16</v>
      </c>
      <c r="E3577">
        <v>3879.49</v>
      </c>
      <c r="F3577">
        <v>113694318</v>
      </c>
      <c r="G3577">
        <v>154899300352</v>
      </c>
      <c r="H3577" t="b">
        <f t="shared" si="55"/>
        <v>0</v>
      </c>
    </row>
    <row r="3578" spans="1:8">
      <c r="A3578" t="s">
        <v>2307</v>
      </c>
      <c r="B3578">
        <v>3902.99</v>
      </c>
      <c r="C3578">
        <v>3910.08</v>
      </c>
      <c r="D3578">
        <v>3923.15</v>
      </c>
      <c r="E3578">
        <v>3902.51</v>
      </c>
      <c r="F3578">
        <v>82056151</v>
      </c>
      <c r="G3578">
        <v>130159558656</v>
      </c>
      <c r="H3578" t="b">
        <f t="shared" si="55"/>
        <v>0</v>
      </c>
    </row>
    <row r="3579" spans="1:8">
      <c r="A3579" t="s">
        <v>2308</v>
      </c>
      <c r="B3579">
        <v>3923.96</v>
      </c>
      <c r="C3579">
        <v>3924.38</v>
      </c>
      <c r="D3579">
        <v>3924.38</v>
      </c>
      <c r="E3579">
        <v>3897.07</v>
      </c>
      <c r="F3579">
        <v>85984238</v>
      </c>
      <c r="G3579">
        <v>127421792256</v>
      </c>
      <c r="H3579" t="b">
        <f t="shared" si="55"/>
        <v>0</v>
      </c>
    </row>
    <row r="3580" spans="1:8">
      <c r="A3580" t="s">
        <v>2309</v>
      </c>
      <c r="B3580">
        <v>3933.46</v>
      </c>
      <c r="C3580">
        <v>3935.65</v>
      </c>
      <c r="D3580">
        <v>3942.22</v>
      </c>
      <c r="E3580">
        <v>3921.41</v>
      </c>
      <c r="F3580">
        <v>103455954</v>
      </c>
      <c r="G3580">
        <v>153162588160</v>
      </c>
      <c r="H3580" t="b">
        <f t="shared" si="55"/>
        <v>0</v>
      </c>
    </row>
    <row r="3581" spans="1:8">
      <c r="A3581" t="s">
        <v>2310</v>
      </c>
      <c r="B3581">
        <v>3925.19</v>
      </c>
      <c r="C3581">
        <v>3890.66</v>
      </c>
      <c r="D3581">
        <v>3925.19</v>
      </c>
      <c r="E3581">
        <v>3868.21</v>
      </c>
      <c r="F3581">
        <v>94036224</v>
      </c>
      <c r="G3581">
        <v>139223506944</v>
      </c>
      <c r="H3581" t="b">
        <f t="shared" si="55"/>
        <v>0</v>
      </c>
    </row>
    <row r="3582" spans="1:8">
      <c r="A3582" t="s">
        <v>2311</v>
      </c>
      <c r="B3582">
        <v>3895.87</v>
      </c>
      <c r="C3582">
        <v>3901.08</v>
      </c>
      <c r="D3582">
        <v>3927.01</v>
      </c>
      <c r="E3582">
        <v>3886.14</v>
      </c>
      <c r="F3582">
        <v>87783229</v>
      </c>
      <c r="G3582">
        <v>142341398528</v>
      </c>
      <c r="H3582" t="b">
        <f t="shared" si="55"/>
        <v>0</v>
      </c>
    </row>
    <row r="3583" spans="1:8">
      <c r="A3583" t="s">
        <v>2312</v>
      </c>
      <c r="B3583">
        <v>3887.55</v>
      </c>
      <c r="C3583">
        <v>3870.98</v>
      </c>
      <c r="D3583">
        <v>3889.84</v>
      </c>
      <c r="E3583">
        <v>3867.23</v>
      </c>
      <c r="F3583">
        <v>89520835</v>
      </c>
      <c r="G3583">
        <v>133224464384</v>
      </c>
      <c r="H3583" t="b">
        <f t="shared" si="55"/>
        <v>0</v>
      </c>
    </row>
    <row r="3584" spans="1:8">
      <c r="A3584" t="s">
        <v>2313</v>
      </c>
      <c r="B3584">
        <v>3884.7</v>
      </c>
      <c r="C3584">
        <v>3841.14</v>
      </c>
      <c r="D3584">
        <v>3890.75</v>
      </c>
      <c r="E3584">
        <v>3840.25</v>
      </c>
      <c r="F3584">
        <v>102698301</v>
      </c>
      <c r="G3584">
        <v>150806749184</v>
      </c>
      <c r="H3584" t="b">
        <f t="shared" si="55"/>
        <v>0</v>
      </c>
    </row>
    <row r="3585" spans="1:8">
      <c r="A3585" t="s">
        <v>2314</v>
      </c>
      <c r="B3585">
        <v>3843.46</v>
      </c>
      <c r="C3585">
        <v>3852.65</v>
      </c>
      <c r="D3585">
        <v>3859.5</v>
      </c>
      <c r="E3585">
        <v>3832.25</v>
      </c>
      <c r="F3585">
        <v>74003948</v>
      </c>
      <c r="G3585">
        <v>109130485760</v>
      </c>
      <c r="H3585" t="b">
        <f t="shared" si="55"/>
        <v>0</v>
      </c>
    </row>
    <row r="3586" spans="1:8">
      <c r="A3586" t="s">
        <v>2315</v>
      </c>
      <c r="B3586">
        <v>3842.07</v>
      </c>
      <c r="C3586">
        <v>3814.53</v>
      </c>
      <c r="D3586">
        <v>3857.23</v>
      </c>
      <c r="E3586">
        <v>3813.55</v>
      </c>
      <c r="F3586">
        <v>65931313</v>
      </c>
      <c r="G3586">
        <v>100487270400</v>
      </c>
      <c r="H3586" t="b">
        <f t="shared" si="55"/>
        <v>0</v>
      </c>
    </row>
    <row r="3587" spans="1:8">
      <c r="A3587" t="s">
        <v>2316</v>
      </c>
      <c r="B3587">
        <v>3818.59</v>
      </c>
      <c r="C3587">
        <v>3837.68</v>
      </c>
      <c r="D3587">
        <v>3861.64</v>
      </c>
      <c r="E3587">
        <v>3818.59</v>
      </c>
      <c r="F3587">
        <v>76657861</v>
      </c>
      <c r="G3587">
        <v>118365683712</v>
      </c>
      <c r="H3587" t="b">
        <f t="shared" si="55"/>
        <v>1</v>
      </c>
    </row>
    <row r="3588" spans="1:8">
      <c r="A3588" t="s">
        <v>2317</v>
      </c>
      <c r="B3588">
        <v>3822.61</v>
      </c>
      <c r="C3588">
        <v>3843.24</v>
      </c>
      <c r="D3588">
        <v>3845.34</v>
      </c>
      <c r="E3588">
        <v>3805.07</v>
      </c>
      <c r="F3588">
        <v>75854513</v>
      </c>
      <c r="G3588">
        <v>112406208512</v>
      </c>
      <c r="H3588" t="b">
        <f t="shared" ref="H3588:H3651" si="56">MONTH(A3588)&lt;&gt;MONTH(A3587)</f>
        <v>0</v>
      </c>
    </row>
    <row r="3589" spans="1:8">
      <c r="A3589" t="s">
        <v>2318</v>
      </c>
      <c r="B3589">
        <v>3838.49</v>
      </c>
      <c r="C3589">
        <v>3874.64</v>
      </c>
      <c r="D3589">
        <v>3877.14</v>
      </c>
      <c r="E3589">
        <v>3829.43</v>
      </c>
      <c r="F3589">
        <v>79222694</v>
      </c>
      <c r="G3589">
        <v>127474044928</v>
      </c>
      <c r="H3589" t="b">
        <f t="shared" si="56"/>
        <v>0</v>
      </c>
    </row>
    <row r="3590" spans="1:8">
      <c r="A3590" t="s">
        <v>2319</v>
      </c>
      <c r="B3590">
        <v>3885.52</v>
      </c>
      <c r="C3590">
        <v>3911.73</v>
      </c>
      <c r="D3590">
        <v>3922.37</v>
      </c>
      <c r="E3590">
        <v>3868.84</v>
      </c>
      <c r="F3590">
        <v>93412577</v>
      </c>
      <c r="G3590">
        <v>139817299968</v>
      </c>
      <c r="H3590" t="b">
        <f t="shared" si="56"/>
        <v>0</v>
      </c>
    </row>
    <row r="3591" spans="1:8">
      <c r="A3591" t="s">
        <v>2320</v>
      </c>
      <c r="B3591">
        <v>3944.86</v>
      </c>
      <c r="C3591">
        <v>3953.24</v>
      </c>
      <c r="D3591">
        <v>3983.81</v>
      </c>
      <c r="E3591">
        <v>3934.73</v>
      </c>
      <c r="F3591">
        <v>122393610</v>
      </c>
      <c r="G3591">
        <v>167857131520</v>
      </c>
      <c r="H3591" t="b">
        <f t="shared" si="56"/>
        <v>0</v>
      </c>
    </row>
    <row r="3592" spans="1:8">
      <c r="A3592" t="s">
        <v>2321</v>
      </c>
      <c r="B3592">
        <v>3953.16</v>
      </c>
      <c r="C3592">
        <v>3936.25</v>
      </c>
      <c r="D3592">
        <v>3953.16</v>
      </c>
      <c r="E3592">
        <v>3928.15</v>
      </c>
      <c r="F3592">
        <v>85273948</v>
      </c>
      <c r="G3592">
        <v>125117108224</v>
      </c>
      <c r="H3592" t="b">
        <f t="shared" si="56"/>
        <v>0</v>
      </c>
    </row>
    <row r="3593" spans="1:8">
      <c r="A3593" t="s">
        <v>2322</v>
      </c>
      <c r="B3593">
        <v>3939.28</v>
      </c>
      <c r="C3593">
        <v>3922.69</v>
      </c>
      <c r="D3593">
        <v>3964.05</v>
      </c>
      <c r="E3593">
        <v>3919.02</v>
      </c>
      <c r="F3593">
        <v>83229706</v>
      </c>
      <c r="G3593">
        <v>128558534656</v>
      </c>
      <c r="H3593" t="b">
        <f t="shared" si="56"/>
        <v>0</v>
      </c>
    </row>
    <row r="3594" spans="1:8">
      <c r="A3594" t="s">
        <v>2323</v>
      </c>
      <c r="B3594">
        <v>3929.39</v>
      </c>
      <c r="C3594">
        <v>3925.22</v>
      </c>
      <c r="D3594">
        <v>3935.81</v>
      </c>
      <c r="E3594">
        <v>3913.92</v>
      </c>
      <c r="F3594">
        <v>64863744</v>
      </c>
      <c r="G3594">
        <v>99991851008</v>
      </c>
      <c r="H3594" t="b">
        <f t="shared" si="56"/>
        <v>0</v>
      </c>
    </row>
    <row r="3595" spans="1:8">
      <c r="A3595" t="s">
        <v>2324</v>
      </c>
      <c r="B3595">
        <v>3935.42</v>
      </c>
      <c r="C3595">
        <v>3869.38</v>
      </c>
      <c r="D3595">
        <v>3940.54</v>
      </c>
      <c r="E3595">
        <v>3864.97</v>
      </c>
      <c r="F3595">
        <v>82321139</v>
      </c>
      <c r="G3595">
        <v>122186928128</v>
      </c>
      <c r="H3595" t="b">
        <f t="shared" si="56"/>
        <v>0</v>
      </c>
    </row>
    <row r="3596" spans="1:8">
      <c r="A3596" t="s">
        <v>2325</v>
      </c>
      <c r="B3596">
        <v>3865.34</v>
      </c>
      <c r="C3596">
        <v>3880.84</v>
      </c>
      <c r="D3596">
        <v>3884.74</v>
      </c>
      <c r="E3596">
        <v>3856.04</v>
      </c>
      <c r="F3596">
        <v>74182917</v>
      </c>
      <c r="G3596">
        <v>110858235904</v>
      </c>
      <c r="H3596" t="b">
        <f t="shared" si="56"/>
        <v>0</v>
      </c>
    </row>
    <row r="3597" spans="1:8">
      <c r="A3597" t="s">
        <v>2326</v>
      </c>
      <c r="B3597">
        <v>3896.31</v>
      </c>
      <c r="C3597">
        <v>3895.88</v>
      </c>
      <c r="D3597">
        <v>3897.44</v>
      </c>
      <c r="E3597">
        <v>3870.55</v>
      </c>
      <c r="F3597">
        <v>68918566</v>
      </c>
      <c r="G3597">
        <v>102843371520</v>
      </c>
      <c r="H3597" t="b">
        <f t="shared" si="56"/>
        <v>0</v>
      </c>
    </row>
    <row r="3598" spans="1:8">
      <c r="A3598" t="s">
        <v>2327</v>
      </c>
      <c r="B3598">
        <v>3892.68</v>
      </c>
      <c r="C3598">
        <v>3871.08</v>
      </c>
      <c r="D3598">
        <v>3901.42</v>
      </c>
      <c r="E3598">
        <v>3862.2</v>
      </c>
      <c r="F3598">
        <v>70198625</v>
      </c>
      <c r="G3598">
        <v>99733598208</v>
      </c>
      <c r="H3598" t="b">
        <f t="shared" si="56"/>
        <v>0</v>
      </c>
    </row>
    <row r="3599" spans="1:8">
      <c r="A3599" t="s">
        <v>2328</v>
      </c>
      <c r="B3599">
        <v>3877.92</v>
      </c>
      <c r="C3599">
        <v>3870.67</v>
      </c>
      <c r="D3599">
        <v>3890.2</v>
      </c>
      <c r="E3599">
        <v>3852.58</v>
      </c>
      <c r="F3599">
        <v>71334574</v>
      </c>
      <c r="G3599">
        <v>105096949760</v>
      </c>
      <c r="H3599" t="b">
        <f t="shared" si="56"/>
        <v>0</v>
      </c>
    </row>
    <row r="3600" spans="1:8">
      <c r="A3600" t="s">
        <v>2329</v>
      </c>
      <c r="B3600">
        <v>3871.77</v>
      </c>
      <c r="C3600">
        <v>3896.79</v>
      </c>
      <c r="D3600">
        <v>3899.72</v>
      </c>
      <c r="E3600">
        <v>3849.03</v>
      </c>
      <c r="F3600">
        <v>77453619</v>
      </c>
      <c r="G3600">
        <v>126677483520</v>
      </c>
      <c r="H3600" t="b">
        <f t="shared" si="56"/>
        <v>0</v>
      </c>
    </row>
    <row r="3601" spans="1:8">
      <c r="A3601" t="s">
        <v>2330</v>
      </c>
      <c r="B3601">
        <v>3904.98</v>
      </c>
      <c r="C3601">
        <v>3926.59</v>
      </c>
      <c r="D3601">
        <v>3927.8</v>
      </c>
      <c r="E3601">
        <v>3897.82</v>
      </c>
      <c r="F3601">
        <v>97406021</v>
      </c>
      <c r="G3601">
        <v>150762201088</v>
      </c>
      <c r="H3601" t="b">
        <f t="shared" si="56"/>
        <v>0</v>
      </c>
    </row>
    <row r="3602" spans="1:8">
      <c r="A3602" t="s">
        <v>2331</v>
      </c>
      <c r="B3602">
        <v>3929.71</v>
      </c>
      <c r="C3602">
        <v>3910.23</v>
      </c>
      <c r="D3602">
        <v>3932.37</v>
      </c>
      <c r="E3602">
        <v>3910.23</v>
      </c>
      <c r="F3602">
        <v>82257075</v>
      </c>
      <c r="G3602">
        <v>139611418624</v>
      </c>
      <c r="H3602" t="b">
        <f t="shared" si="56"/>
        <v>0</v>
      </c>
    </row>
    <row r="3603" spans="1:8">
      <c r="A3603" t="s">
        <v>2332</v>
      </c>
      <c r="B3603">
        <v>3904.72</v>
      </c>
      <c r="C3603">
        <v>3891.23</v>
      </c>
      <c r="D3603">
        <v>3908.1</v>
      </c>
      <c r="E3603">
        <v>3883.45</v>
      </c>
      <c r="F3603">
        <v>77872924</v>
      </c>
      <c r="G3603">
        <v>122610503680</v>
      </c>
      <c r="H3603" t="b">
        <f t="shared" si="56"/>
        <v>0</v>
      </c>
    </row>
    <row r="3604" spans="1:8">
      <c r="A3604" t="s">
        <v>2333</v>
      </c>
      <c r="B3604">
        <v>3906.86</v>
      </c>
      <c r="C3604">
        <v>3886.75</v>
      </c>
      <c r="D3604">
        <v>3907.15</v>
      </c>
      <c r="E3604">
        <v>3878.88</v>
      </c>
      <c r="F3604">
        <v>86714540</v>
      </c>
      <c r="G3604">
        <v>135012425728</v>
      </c>
      <c r="H3604" t="b">
        <f t="shared" si="56"/>
        <v>0</v>
      </c>
    </row>
    <row r="3605" spans="1:8">
      <c r="A3605" t="s">
        <v>2334</v>
      </c>
      <c r="B3605">
        <v>3883.81</v>
      </c>
      <c r="C3605">
        <v>3952.39</v>
      </c>
      <c r="D3605">
        <v>3956.08</v>
      </c>
      <c r="E3605">
        <v>3876.42</v>
      </c>
      <c r="F3605">
        <v>100689613</v>
      </c>
      <c r="G3605">
        <v>151471063040</v>
      </c>
      <c r="H3605" t="b">
        <f t="shared" si="56"/>
        <v>1</v>
      </c>
    </row>
    <row r="3606" spans="1:8">
      <c r="A3606" t="s">
        <v>2335</v>
      </c>
      <c r="B3606">
        <v>3964.01</v>
      </c>
      <c r="C3606">
        <v>3978.12</v>
      </c>
      <c r="D3606">
        <v>3985.36</v>
      </c>
      <c r="E3606">
        <v>3964.01</v>
      </c>
      <c r="F3606">
        <v>104193856</v>
      </c>
      <c r="G3606">
        <v>154485362688</v>
      </c>
      <c r="H3606" t="b">
        <f t="shared" si="56"/>
        <v>0</v>
      </c>
    </row>
    <row r="3607" spans="1:8">
      <c r="A3607" t="s">
        <v>2336</v>
      </c>
      <c r="B3607">
        <v>3982.12</v>
      </c>
      <c r="C3607">
        <v>4002.81</v>
      </c>
      <c r="D3607">
        <v>4030.64</v>
      </c>
      <c r="E3607">
        <v>3970.87</v>
      </c>
      <c r="F3607">
        <v>112911880</v>
      </c>
      <c r="G3607">
        <v>163317854208</v>
      </c>
      <c r="H3607" t="b">
        <f t="shared" si="56"/>
        <v>0</v>
      </c>
    </row>
    <row r="3608" spans="1:8">
      <c r="A3608" t="s">
        <v>2337</v>
      </c>
      <c r="B3608">
        <v>4006.33</v>
      </c>
      <c r="C3608">
        <v>3984.88</v>
      </c>
      <c r="D3608">
        <v>4007.5</v>
      </c>
      <c r="E3608">
        <v>3973.78</v>
      </c>
      <c r="F3608">
        <v>97312952</v>
      </c>
      <c r="G3608">
        <v>139859763200</v>
      </c>
      <c r="H3608" t="b">
        <f t="shared" si="56"/>
        <v>0</v>
      </c>
    </row>
    <row r="3609" spans="1:8">
      <c r="A3609" t="s">
        <v>2338</v>
      </c>
      <c r="B3609">
        <v>3984.55</v>
      </c>
      <c r="C3609">
        <v>3991.87</v>
      </c>
      <c r="D3609">
        <v>4005.38</v>
      </c>
      <c r="E3609">
        <v>3975.55</v>
      </c>
      <c r="F3609">
        <v>87254899</v>
      </c>
      <c r="G3609">
        <v>117751554048</v>
      </c>
      <c r="H3609" t="b">
        <f t="shared" si="56"/>
        <v>0</v>
      </c>
    </row>
    <row r="3610" spans="1:8">
      <c r="A3610" t="s">
        <v>2339</v>
      </c>
      <c r="B3610">
        <v>4017.67</v>
      </c>
      <c r="C3610">
        <v>3973.01</v>
      </c>
      <c r="D3610">
        <v>4022.04</v>
      </c>
      <c r="E3610">
        <v>3971.57</v>
      </c>
      <c r="F3610">
        <v>97106949</v>
      </c>
      <c r="G3610">
        <v>139026673664</v>
      </c>
      <c r="H3610" t="b">
        <f t="shared" si="56"/>
        <v>0</v>
      </c>
    </row>
    <row r="3611" spans="1:8">
      <c r="A3611" t="s">
        <v>2340</v>
      </c>
      <c r="B3611">
        <v>3948.62</v>
      </c>
      <c r="C3611">
        <v>3902.98</v>
      </c>
      <c r="D3611">
        <v>3948.62</v>
      </c>
      <c r="E3611">
        <v>3897.55</v>
      </c>
      <c r="F3611">
        <v>94155620</v>
      </c>
      <c r="G3611">
        <v>130330083328</v>
      </c>
      <c r="H3611" t="b">
        <f t="shared" si="56"/>
        <v>0</v>
      </c>
    </row>
    <row r="3612" spans="1:8">
      <c r="A3612" t="s">
        <v>2341</v>
      </c>
      <c r="B3612">
        <v>3905.96</v>
      </c>
      <c r="C3612">
        <v>3903.69</v>
      </c>
      <c r="D3612">
        <v>3914.88</v>
      </c>
      <c r="E3612">
        <v>3877.74</v>
      </c>
      <c r="F3612">
        <v>76543068</v>
      </c>
      <c r="G3612">
        <v>108828237824</v>
      </c>
      <c r="H3612" t="b">
        <f t="shared" si="56"/>
        <v>0</v>
      </c>
    </row>
    <row r="3613" spans="1:8">
      <c r="A3613" t="s">
        <v>2342</v>
      </c>
      <c r="B3613">
        <v>3905.28</v>
      </c>
      <c r="C3613">
        <v>3899.98</v>
      </c>
      <c r="D3613">
        <v>3908.42</v>
      </c>
      <c r="E3613">
        <v>3882.43</v>
      </c>
      <c r="F3613">
        <v>76749079</v>
      </c>
      <c r="G3613">
        <v>112057147392</v>
      </c>
      <c r="H3613" t="b">
        <f t="shared" si="56"/>
        <v>0</v>
      </c>
    </row>
    <row r="3614" spans="1:8">
      <c r="A3614" t="s">
        <v>2343</v>
      </c>
      <c r="B3614">
        <v>3905.93</v>
      </c>
      <c r="C3614">
        <v>3905.86</v>
      </c>
      <c r="D3614">
        <v>3916.95</v>
      </c>
      <c r="E3614">
        <v>3895.14</v>
      </c>
      <c r="F3614">
        <v>87008445</v>
      </c>
      <c r="G3614">
        <v>119791566848</v>
      </c>
      <c r="H3614" t="b">
        <f t="shared" si="56"/>
        <v>0</v>
      </c>
    </row>
    <row r="3615" spans="1:8">
      <c r="A3615" t="s">
        <v>2344</v>
      </c>
      <c r="B3615">
        <v>3908.49</v>
      </c>
      <c r="C3615">
        <v>3877.09</v>
      </c>
      <c r="D3615">
        <v>3915.1</v>
      </c>
      <c r="E3615">
        <v>3877.09</v>
      </c>
      <c r="F3615">
        <v>83730916</v>
      </c>
      <c r="G3615">
        <v>115423019008</v>
      </c>
      <c r="H3615" t="b">
        <f t="shared" si="56"/>
        <v>0</v>
      </c>
    </row>
    <row r="3616" spans="1:8">
      <c r="A3616" t="s">
        <v>2345</v>
      </c>
      <c r="B3616">
        <v>3874.44</v>
      </c>
      <c r="C3616">
        <v>3907.93</v>
      </c>
      <c r="D3616">
        <v>3913.1</v>
      </c>
      <c r="E3616">
        <v>3868.32</v>
      </c>
      <c r="F3616">
        <v>76645993</v>
      </c>
      <c r="G3616">
        <v>107085819904</v>
      </c>
      <c r="H3616" t="b">
        <f t="shared" si="56"/>
        <v>0</v>
      </c>
    </row>
    <row r="3617" spans="1:8">
      <c r="A3617" t="s">
        <v>2346</v>
      </c>
      <c r="B3617">
        <v>3904.1</v>
      </c>
      <c r="C3617">
        <v>3947.04</v>
      </c>
      <c r="D3617">
        <v>3947.04</v>
      </c>
      <c r="E3617">
        <v>3902.38</v>
      </c>
      <c r="F3617">
        <v>82161024</v>
      </c>
      <c r="G3617">
        <v>123227172864</v>
      </c>
      <c r="H3617" t="b">
        <f t="shared" si="56"/>
        <v>0</v>
      </c>
    </row>
    <row r="3618" spans="1:8">
      <c r="A3618" t="s">
        <v>2347</v>
      </c>
      <c r="B3618">
        <v>3940.13</v>
      </c>
      <c r="C3618">
        <v>3907.86</v>
      </c>
      <c r="D3618">
        <v>3943.23</v>
      </c>
      <c r="E3618">
        <v>3901.99</v>
      </c>
      <c r="F3618">
        <v>76815332</v>
      </c>
      <c r="G3618">
        <v>118003064832</v>
      </c>
      <c r="H3618" t="b">
        <f t="shared" si="56"/>
        <v>0</v>
      </c>
    </row>
    <row r="3619" spans="1:8">
      <c r="A3619" t="s">
        <v>2348</v>
      </c>
      <c r="B3619">
        <v>3894.54</v>
      </c>
      <c r="C3619">
        <v>3889.6</v>
      </c>
      <c r="D3619">
        <v>3901.83</v>
      </c>
      <c r="E3619">
        <v>3875.97</v>
      </c>
      <c r="F3619">
        <v>69130537</v>
      </c>
      <c r="G3619">
        <v>104147771392</v>
      </c>
      <c r="H3619" t="b">
        <f t="shared" si="56"/>
        <v>0</v>
      </c>
    </row>
    <row r="3620" spans="1:8">
      <c r="A3620" t="s">
        <v>2349</v>
      </c>
      <c r="B3620">
        <v>3894.17</v>
      </c>
      <c r="C3620">
        <v>3849.99</v>
      </c>
      <c r="D3620">
        <v>3918.84</v>
      </c>
      <c r="E3620">
        <v>3833.5</v>
      </c>
      <c r="F3620">
        <v>91042639</v>
      </c>
      <c r="G3620">
        <v>146981163008</v>
      </c>
      <c r="H3620" t="b">
        <f t="shared" si="56"/>
        <v>0</v>
      </c>
    </row>
    <row r="3621" spans="1:8">
      <c r="A3621" t="s">
        <v>2350</v>
      </c>
      <c r="B3621">
        <v>3850.97</v>
      </c>
      <c r="C3621">
        <v>3878.21</v>
      </c>
      <c r="D3621">
        <v>3878.25</v>
      </c>
      <c r="E3621">
        <v>3839.42</v>
      </c>
      <c r="F3621">
        <v>106066289</v>
      </c>
      <c r="G3621">
        <v>140851077120</v>
      </c>
      <c r="H3621" t="b">
        <f t="shared" si="56"/>
        <v>0</v>
      </c>
    </row>
    <row r="3622" spans="1:8">
      <c r="A3622" t="s">
        <v>2351</v>
      </c>
      <c r="B3622">
        <v>3893.43</v>
      </c>
      <c r="C3622">
        <v>3891.65</v>
      </c>
      <c r="D3622">
        <v>3899.11</v>
      </c>
      <c r="E3622">
        <v>3869.59</v>
      </c>
      <c r="F3622">
        <v>111513536</v>
      </c>
      <c r="G3622">
        <v>140213633024</v>
      </c>
      <c r="H3622" t="b">
        <f t="shared" si="56"/>
        <v>0</v>
      </c>
    </row>
    <row r="3623" spans="1:8">
      <c r="A3623" t="s">
        <v>2352</v>
      </c>
      <c r="B3623">
        <v>3883.43</v>
      </c>
      <c r="C3623">
        <v>3875.62</v>
      </c>
      <c r="D3623">
        <v>3889.98</v>
      </c>
      <c r="E3623">
        <v>3862.7</v>
      </c>
      <c r="F3623">
        <v>76437304</v>
      </c>
      <c r="G3623">
        <v>107238821888</v>
      </c>
      <c r="H3623" t="b">
        <f t="shared" si="56"/>
        <v>0</v>
      </c>
    </row>
    <row r="3624" spans="1:8">
      <c r="A3624" t="s">
        <v>2353</v>
      </c>
      <c r="B3624">
        <v>3877.9</v>
      </c>
      <c r="C3624">
        <v>3862.3</v>
      </c>
      <c r="D3624">
        <v>3887.69</v>
      </c>
      <c r="E3624">
        <v>3852.01</v>
      </c>
      <c r="F3624">
        <v>65230118</v>
      </c>
      <c r="G3624">
        <v>87081787392</v>
      </c>
      <c r="H3624" t="b">
        <f t="shared" si="56"/>
        <v>0</v>
      </c>
    </row>
    <row r="3625" spans="1:8">
      <c r="A3625" t="s">
        <v>2354</v>
      </c>
      <c r="B3625">
        <v>3857.19</v>
      </c>
      <c r="C3625">
        <v>3828.67</v>
      </c>
      <c r="D3625">
        <v>3861.66</v>
      </c>
      <c r="E3625">
        <v>3804.83</v>
      </c>
      <c r="F3625">
        <v>74144330</v>
      </c>
      <c r="G3625">
        <v>116200558592</v>
      </c>
      <c r="H3625" t="b">
        <f t="shared" si="56"/>
        <v>0</v>
      </c>
    </row>
    <row r="3626" spans="1:8">
      <c r="A3626" t="s">
        <v>2355</v>
      </c>
      <c r="B3626">
        <v>3835.51</v>
      </c>
      <c r="C3626">
        <v>3836.06</v>
      </c>
      <c r="D3626">
        <v>3854.75</v>
      </c>
      <c r="E3626">
        <v>3829.31</v>
      </c>
      <c r="F3626">
        <v>77412173</v>
      </c>
      <c r="G3626">
        <v>109992591360</v>
      </c>
      <c r="H3626" t="b">
        <f t="shared" si="56"/>
        <v>1</v>
      </c>
    </row>
    <row r="3627" spans="1:8">
      <c r="A3627" t="s">
        <v>2356</v>
      </c>
      <c r="B3627">
        <v>3829.21</v>
      </c>
      <c r="C3627">
        <v>3851.09</v>
      </c>
      <c r="D3627">
        <v>3851.12</v>
      </c>
      <c r="E3627">
        <v>3811.63</v>
      </c>
      <c r="F3627">
        <v>73611241</v>
      </c>
      <c r="G3627">
        <v>108703715328</v>
      </c>
      <c r="H3627" t="b">
        <f t="shared" si="56"/>
        <v>0</v>
      </c>
    </row>
    <row r="3628" spans="1:8">
      <c r="A3628" t="s">
        <v>2357</v>
      </c>
      <c r="B3628">
        <v>3841.66</v>
      </c>
      <c r="C3628">
        <v>3849.82</v>
      </c>
      <c r="D3628">
        <v>3852.99</v>
      </c>
      <c r="E3628">
        <v>3831.07</v>
      </c>
      <c r="F3628">
        <v>79683384</v>
      </c>
      <c r="G3628">
        <v>109646344192</v>
      </c>
      <c r="H3628" t="b">
        <f t="shared" si="56"/>
        <v>0</v>
      </c>
    </row>
    <row r="3629" spans="1:8">
      <c r="A3629" t="s">
        <v>2358</v>
      </c>
      <c r="B3629">
        <v>3863.61</v>
      </c>
      <c r="C3629">
        <v>3879.36</v>
      </c>
      <c r="D3629">
        <v>3883.4</v>
      </c>
      <c r="E3629">
        <v>3859.82</v>
      </c>
      <c r="F3629">
        <v>89051192</v>
      </c>
      <c r="G3629">
        <v>129357594624</v>
      </c>
      <c r="H3629" t="b">
        <f t="shared" si="56"/>
        <v>0</v>
      </c>
    </row>
    <row r="3630" spans="1:8">
      <c r="A3630" t="s">
        <v>2359</v>
      </c>
      <c r="B3630">
        <v>3885.06</v>
      </c>
      <c r="C3630">
        <v>3902.39</v>
      </c>
      <c r="D3630">
        <v>3902.39</v>
      </c>
      <c r="E3630">
        <v>3878.7</v>
      </c>
      <c r="F3630">
        <v>78648888</v>
      </c>
      <c r="G3630">
        <v>116424777728</v>
      </c>
      <c r="H3630" t="b">
        <f t="shared" si="56"/>
        <v>0</v>
      </c>
    </row>
    <row r="3631" spans="1:8">
      <c r="A3631" t="s">
        <v>2360</v>
      </c>
      <c r="B3631">
        <v>3909.53</v>
      </c>
      <c r="C3631">
        <v>3895.45</v>
      </c>
      <c r="D3631">
        <v>3911.97</v>
      </c>
      <c r="E3631">
        <v>3885.25</v>
      </c>
      <c r="F3631">
        <v>95353807</v>
      </c>
      <c r="G3631">
        <v>130873098240</v>
      </c>
      <c r="H3631" t="b">
        <f t="shared" si="56"/>
        <v>0</v>
      </c>
    </row>
    <row r="3632" spans="1:8">
      <c r="A3632" t="s">
        <v>2361</v>
      </c>
      <c r="B3632">
        <v>3886.44</v>
      </c>
      <c r="C3632">
        <v>3900.38</v>
      </c>
      <c r="D3632">
        <v>3900.96</v>
      </c>
      <c r="E3632">
        <v>3882.09</v>
      </c>
      <c r="F3632">
        <v>86262927</v>
      </c>
      <c r="G3632">
        <v>121118412800</v>
      </c>
      <c r="H3632" t="b">
        <f t="shared" si="56"/>
        <v>0</v>
      </c>
    </row>
    <row r="3633" spans="1:8">
      <c r="A3633" t="s">
        <v>2362</v>
      </c>
      <c r="B3633">
        <v>3907.16</v>
      </c>
      <c r="C3633">
        <v>3902.75</v>
      </c>
      <c r="D3633">
        <v>3909.39</v>
      </c>
      <c r="E3633">
        <v>3890.34</v>
      </c>
      <c r="F3633">
        <v>99765481</v>
      </c>
      <c r="G3633">
        <v>127690403840</v>
      </c>
      <c r="H3633" t="b">
        <f t="shared" si="56"/>
        <v>0</v>
      </c>
    </row>
    <row r="3634" spans="1:8">
      <c r="A3634" t="s">
        <v>2363</v>
      </c>
      <c r="B3634">
        <v>3908.45</v>
      </c>
      <c r="C3634">
        <v>3891.02</v>
      </c>
      <c r="D3634">
        <v>3908.45</v>
      </c>
      <c r="E3634">
        <v>3886.12</v>
      </c>
      <c r="F3634">
        <v>84708329</v>
      </c>
      <c r="G3634">
        <v>117874315264</v>
      </c>
      <c r="H3634" t="b">
        <f t="shared" si="56"/>
        <v>0</v>
      </c>
    </row>
    <row r="3635" spans="1:8">
      <c r="A3635" t="s">
        <v>2364</v>
      </c>
      <c r="B3635">
        <v>3928</v>
      </c>
      <c r="C3635">
        <v>3968.22</v>
      </c>
      <c r="D3635">
        <v>3969.46</v>
      </c>
      <c r="E3635">
        <v>3925.28</v>
      </c>
      <c r="F3635">
        <v>148571348</v>
      </c>
      <c r="G3635">
        <v>201018884096</v>
      </c>
      <c r="H3635" t="b">
        <f t="shared" si="56"/>
        <v>0</v>
      </c>
    </row>
    <row r="3636" spans="1:8">
      <c r="A3636" t="s">
        <v>2365</v>
      </c>
      <c r="B3636">
        <v>3970.71</v>
      </c>
      <c r="C3636">
        <v>3987.55</v>
      </c>
      <c r="D3636">
        <v>3987.59</v>
      </c>
      <c r="E3636">
        <v>3953.51</v>
      </c>
      <c r="F3636">
        <v>148486671</v>
      </c>
      <c r="G3636">
        <v>202154897408</v>
      </c>
      <c r="H3636" t="b">
        <f t="shared" si="56"/>
        <v>0</v>
      </c>
    </row>
    <row r="3637" spans="1:8">
      <c r="A3637" t="s">
        <v>2366</v>
      </c>
      <c r="B3637">
        <v>3987.74</v>
      </c>
      <c r="C3637">
        <v>4041.8</v>
      </c>
      <c r="D3637">
        <v>4067.14</v>
      </c>
      <c r="E3637">
        <v>3984.52</v>
      </c>
      <c r="F3637">
        <v>201162936</v>
      </c>
      <c r="G3637">
        <v>251637866496</v>
      </c>
      <c r="H3637" t="b">
        <f t="shared" si="56"/>
        <v>0</v>
      </c>
    </row>
    <row r="3638" spans="1:8">
      <c r="A3638" t="s">
        <v>2367</v>
      </c>
      <c r="B3638">
        <v>4039.72</v>
      </c>
      <c r="C3638">
        <v>4032.78</v>
      </c>
      <c r="D3638">
        <v>4057.64</v>
      </c>
      <c r="E3638">
        <v>4025.34</v>
      </c>
      <c r="F3638">
        <v>151351764</v>
      </c>
      <c r="G3638">
        <v>197620207616</v>
      </c>
      <c r="H3638" t="b">
        <f t="shared" si="56"/>
        <v>0</v>
      </c>
    </row>
    <row r="3639" spans="1:8">
      <c r="A3639" t="s">
        <v>2368</v>
      </c>
      <c r="B3639">
        <v>4034.62</v>
      </c>
      <c r="C3639">
        <v>4027.15</v>
      </c>
      <c r="D3639">
        <v>4038.54</v>
      </c>
      <c r="E3639">
        <v>4014.9</v>
      </c>
      <c r="F3639">
        <v>117900559</v>
      </c>
      <c r="G3639">
        <v>152553807872</v>
      </c>
      <c r="H3639" t="b">
        <f t="shared" si="56"/>
        <v>0</v>
      </c>
    </row>
    <row r="3640" spans="1:8">
      <c r="A3640" t="s">
        <v>2369</v>
      </c>
      <c r="B3640">
        <v>4032.15</v>
      </c>
      <c r="C3640">
        <v>4017.25</v>
      </c>
      <c r="D3640">
        <v>4046.73</v>
      </c>
      <c r="E3640">
        <v>4014.93</v>
      </c>
      <c r="F3640">
        <v>121267663</v>
      </c>
      <c r="G3640">
        <v>158460231680</v>
      </c>
      <c r="H3640" t="b">
        <f t="shared" si="56"/>
        <v>0</v>
      </c>
    </row>
    <row r="3641" spans="1:8">
      <c r="A3641" t="s">
        <v>2370</v>
      </c>
      <c r="B3641">
        <v>4014.69</v>
      </c>
      <c r="C3641">
        <v>3967.1</v>
      </c>
      <c r="D3641">
        <v>4032.17</v>
      </c>
      <c r="E3641">
        <v>3964.38</v>
      </c>
      <c r="F3641">
        <v>122816246</v>
      </c>
      <c r="G3641">
        <v>162048262144</v>
      </c>
      <c r="H3641" t="b">
        <f t="shared" si="56"/>
        <v>0</v>
      </c>
    </row>
    <row r="3642" spans="1:8">
      <c r="A3642" t="s">
        <v>2371</v>
      </c>
      <c r="B3642">
        <v>3971.56</v>
      </c>
      <c r="C3642">
        <v>3992.96</v>
      </c>
      <c r="D3642">
        <v>3994.51</v>
      </c>
      <c r="E3642">
        <v>3963.67</v>
      </c>
      <c r="F3642">
        <v>95989046</v>
      </c>
      <c r="G3642">
        <v>122499162112</v>
      </c>
      <c r="H3642" t="b">
        <f t="shared" si="56"/>
        <v>0</v>
      </c>
    </row>
    <row r="3643" spans="1:8">
      <c r="A3643" t="s">
        <v>2372</v>
      </c>
      <c r="B3643">
        <v>3988.66</v>
      </c>
      <c r="C3643">
        <v>3990.87</v>
      </c>
      <c r="D3643">
        <v>4000.56</v>
      </c>
      <c r="E3643">
        <v>3976.36</v>
      </c>
      <c r="F3643">
        <v>94938890</v>
      </c>
      <c r="G3643">
        <v>131896467456</v>
      </c>
      <c r="H3643" t="b">
        <f t="shared" si="56"/>
        <v>0</v>
      </c>
    </row>
    <row r="3644" spans="1:8">
      <c r="A3644" t="s">
        <v>2373</v>
      </c>
      <c r="B3644">
        <v>3993.67</v>
      </c>
      <c r="C3644">
        <v>4025.99</v>
      </c>
      <c r="D3644">
        <v>4025.99</v>
      </c>
      <c r="E3644">
        <v>3993.54</v>
      </c>
      <c r="F3644">
        <v>108860641</v>
      </c>
      <c r="G3644">
        <v>140814966784</v>
      </c>
      <c r="H3644" t="b">
        <f t="shared" si="56"/>
        <v>0</v>
      </c>
    </row>
    <row r="3645" spans="1:8">
      <c r="A3645" t="s">
        <v>2374</v>
      </c>
      <c r="B3645">
        <v>4029.25</v>
      </c>
      <c r="C3645">
        <v>4022.03</v>
      </c>
      <c r="D3645">
        <v>4066.8</v>
      </c>
      <c r="E3645">
        <v>4019.72</v>
      </c>
      <c r="F3645">
        <v>150926410</v>
      </c>
      <c r="G3645">
        <v>195090415616</v>
      </c>
      <c r="H3645" t="b">
        <f t="shared" si="56"/>
        <v>0</v>
      </c>
    </row>
    <row r="3646" spans="1:8">
      <c r="A3646" t="s">
        <v>2375</v>
      </c>
      <c r="B3646">
        <v>4015.52</v>
      </c>
      <c r="C3646">
        <v>4081.63</v>
      </c>
      <c r="D3646">
        <v>4083.69</v>
      </c>
      <c r="E3646">
        <v>4001.5</v>
      </c>
      <c r="F3646">
        <v>155971489</v>
      </c>
      <c r="G3646">
        <v>216814661632</v>
      </c>
      <c r="H3646" t="b">
        <f t="shared" si="56"/>
        <v>0</v>
      </c>
    </row>
    <row r="3647" spans="1:8">
      <c r="A3647" t="s">
        <v>2376</v>
      </c>
      <c r="B3647">
        <v>4077.75</v>
      </c>
      <c r="C3647">
        <v>4096.58</v>
      </c>
      <c r="D3647">
        <v>4098.1400000000003</v>
      </c>
      <c r="E3647">
        <v>4069.01</v>
      </c>
      <c r="F3647">
        <v>123264259</v>
      </c>
      <c r="G3647">
        <v>173119348736</v>
      </c>
      <c r="H3647" t="b">
        <f t="shared" si="56"/>
        <v>0</v>
      </c>
    </row>
    <row r="3648" spans="1:8">
      <c r="A3648" t="s">
        <v>2377</v>
      </c>
      <c r="B3648">
        <v>4121.3500000000004</v>
      </c>
      <c r="C3648">
        <v>4152.24</v>
      </c>
      <c r="D3648">
        <v>4172.66</v>
      </c>
      <c r="E3648">
        <v>4121.3500000000004</v>
      </c>
      <c r="F3648">
        <v>182116772</v>
      </c>
      <c r="G3648">
        <v>270105530368</v>
      </c>
      <c r="H3648" t="b">
        <f t="shared" si="56"/>
        <v>1</v>
      </c>
    </row>
    <row r="3649" spans="1:8">
      <c r="A3649" t="s">
        <v>2378</v>
      </c>
      <c r="B3649">
        <v>4161.22</v>
      </c>
      <c r="C3649">
        <v>4144.96</v>
      </c>
      <c r="D3649">
        <v>4164.3</v>
      </c>
      <c r="E3649">
        <v>4131.8599999999997</v>
      </c>
      <c r="F3649">
        <v>142826245</v>
      </c>
      <c r="G3649">
        <v>215216287744</v>
      </c>
      <c r="H3649" t="b">
        <f t="shared" si="56"/>
        <v>0</v>
      </c>
    </row>
    <row r="3650" spans="1:8">
      <c r="A3650" t="s">
        <v>2379</v>
      </c>
      <c r="B3650">
        <v>4120.5200000000004</v>
      </c>
      <c r="C3650">
        <v>4129.3</v>
      </c>
      <c r="D3650">
        <v>4170.6400000000003</v>
      </c>
      <c r="E3650">
        <v>4102.38</v>
      </c>
      <c r="F3650">
        <v>175309952</v>
      </c>
      <c r="G3650">
        <v>250182070272</v>
      </c>
      <c r="H3650" t="b">
        <f t="shared" si="56"/>
        <v>0</v>
      </c>
    </row>
    <row r="3651" spans="1:8">
      <c r="A3651" t="s">
        <v>2380</v>
      </c>
      <c r="B3651">
        <v>4137.3999999999996</v>
      </c>
      <c r="C3651">
        <v>4160.2299999999996</v>
      </c>
      <c r="D3651">
        <v>4161.25</v>
      </c>
      <c r="E3651">
        <v>4135.1000000000004</v>
      </c>
      <c r="F3651">
        <v>139489032</v>
      </c>
      <c r="G3651">
        <v>196389060608</v>
      </c>
      <c r="H3651" t="b">
        <f t="shared" si="56"/>
        <v>0</v>
      </c>
    </row>
    <row r="3652" spans="1:8">
      <c r="A3652" t="s">
        <v>2381</v>
      </c>
      <c r="B3652">
        <v>4139.63</v>
      </c>
      <c r="C3652">
        <v>4112.32</v>
      </c>
      <c r="D3652">
        <v>4149.8100000000004</v>
      </c>
      <c r="E3652">
        <v>4101.9799999999996</v>
      </c>
      <c r="F3652">
        <v>167585851</v>
      </c>
      <c r="G3652">
        <v>212406263808</v>
      </c>
      <c r="H3652" t="b">
        <f t="shared" ref="H3652:H3715" si="57">MONTH(A3652)&lt;&gt;MONTH(A3651)</f>
        <v>0</v>
      </c>
    </row>
    <row r="3653" spans="1:8">
      <c r="A3653" t="s">
        <v>2382</v>
      </c>
      <c r="B3653">
        <v>4145.53</v>
      </c>
      <c r="C3653">
        <v>4164.37</v>
      </c>
      <c r="D3653">
        <v>4165.66</v>
      </c>
      <c r="E3653">
        <v>4143.59</v>
      </c>
      <c r="F3653">
        <v>136886323</v>
      </c>
      <c r="G3653">
        <v>200150351872</v>
      </c>
      <c r="H3653" t="b">
        <f t="shared" si="57"/>
        <v>0</v>
      </c>
    </row>
    <row r="3654" spans="1:8">
      <c r="A3654" t="s">
        <v>2383</v>
      </c>
      <c r="B3654">
        <v>4177.58</v>
      </c>
      <c r="C3654">
        <v>4163.18</v>
      </c>
      <c r="D3654">
        <v>4180.9799999999996</v>
      </c>
      <c r="E3654">
        <v>4148.4799999999996</v>
      </c>
      <c r="F3654">
        <v>113031718</v>
      </c>
      <c r="G3654">
        <v>177827414016</v>
      </c>
      <c r="H3654" t="b">
        <f t="shared" si="57"/>
        <v>0</v>
      </c>
    </row>
    <row r="3655" spans="1:8">
      <c r="A3655" t="s">
        <v>2384</v>
      </c>
      <c r="B3655">
        <v>4166.93</v>
      </c>
      <c r="C3655">
        <v>4203.99</v>
      </c>
      <c r="D3655">
        <v>4203.99</v>
      </c>
      <c r="E3655">
        <v>4148.6000000000004</v>
      </c>
      <c r="F3655">
        <v>119691983</v>
      </c>
      <c r="G3655">
        <v>199795490816</v>
      </c>
      <c r="H3655" t="b">
        <f t="shared" si="57"/>
        <v>0</v>
      </c>
    </row>
    <row r="3656" spans="1:8">
      <c r="A3656" t="s">
        <v>2385</v>
      </c>
      <c r="B3656">
        <v>4215.16</v>
      </c>
      <c r="C3656">
        <v>4189.8900000000003</v>
      </c>
      <c r="D3656">
        <v>4223.51</v>
      </c>
      <c r="E3656">
        <v>4188.08</v>
      </c>
      <c r="F3656">
        <v>129320783</v>
      </c>
      <c r="G3656">
        <v>196221263872</v>
      </c>
      <c r="H3656" t="b">
        <f t="shared" si="57"/>
        <v>0</v>
      </c>
    </row>
    <row r="3657" spans="1:8">
      <c r="A3657" t="s">
        <v>2386</v>
      </c>
      <c r="B3657">
        <v>4186.88</v>
      </c>
      <c r="C3657">
        <v>4166.7299999999996</v>
      </c>
      <c r="D3657">
        <v>4193.87</v>
      </c>
      <c r="E3657">
        <v>4150.88</v>
      </c>
      <c r="F3657">
        <v>104633137</v>
      </c>
      <c r="G3657">
        <v>163081932800</v>
      </c>
      <c r="H3657" t="b">
        <f t="shared" si="57"/>
        <v>0</v>
      </c>
    </row>
    <row r="3658" spans="1:8">
      <c r="A3658" t="s">
        <v>2387</v>
      </c>
      <c r="B3658">
        <v>4174.82</v>
      </c>
      <c r="C3658">
        <v>4149.04</v>
      </c>
      <c r="D3658">
        <v>4175.29</v>
      </c>
      <c r="E3658">
        <v>4142.18</v>
      </c>
      <c r="F3658">
        <v>100267643</v>
      </c>
      <c r="G3658">
        <v>156242505728</v>
      </c>
      <c r="H3658" t="b">
        <f t="shared" si="57"/>
        <v>0</v>
      </c>
    </row>
    <row r="3659" spans="1:8">
      <c r="A3659" t="s">
        <v>2388</v>
      </c>
      <c r="B3659">
        <v>4162.1899999999996</v>
      </c>
      <c r="C3659">
        <v>4154.8500000000004</v>
      </c>
      <c r="D3659">
        <v>4177.03</v>
      </c>
      <c r="E3659">
        <v>4141.6400000000003</v>
      </c>
      <c r="F3659">
        <v>98725683</v>
      </c>
      <c r="G3659">
        <v>166591590400</v>
      </c>
      <c r="H3659" t="b">
        <f t="shared" si="57"/>
        <v>0</v>
      </c>
    </row>
    <row r="3660" spans="1:8">
      <c r="A3660" t="s">
        <v>2389</v>
      </c>
      <c r="B3660">
        <v>4170.74</v>
      </c>
      <c r="C3660">
        <v>4185.83</v>
      </c>
      <c r="D3660">
        <v>4185.96</v>
      </c>
      <c r="E3660">
        <v>4149.49</v>
      </c>
      <c r="F3660">
        <v>122409147</v>
      </c>
      <c r="G3660">
        <v>202692288512</v>
      </c>
      <c r="H3660" t="b">
        <f t="shared" si="57"/>
        <v>0</v>
      </c>
    </row>
    <row r="3661" spans="1:8">
      <c r="A3661" t="s">
        <v>2390</v>
      </c>
      <c r="B3661">
        <v>4165.0200000000004</v>
      </c>
      <c r="C3661">
        <v>4114.3100000000004</v>
      </c>
      <c r="D3661">
        <v>4165.0200000000004</v>
      </c>
      <c r="E3661">
        <v>4113.33</v>
      </c>
      <c r="F3661">
        <v>130527506</v>
      </c>
      <c r="G3661">
        <v>204586881024</v>
      </c>
      <c r="H3661" t="b">
        <f t="shared" si="57"/>
        <v>0</v>
      </c>
    </row>
    <row r="3662" spans="1:8">
      <c r="A3662" t="s">
        <v>2391</v>
      </c>
      <c r="B3662">
        <v>4093.8</v>
      </c>
      <c r="C3662">
        <v>4131.93</v>
      </c>
      <c r="D3662">
        <v>4141.18</v>
      </c>
      <c r="E3662">
        <v>4046.49</v>
      </c>
      <c r="F3662">
        <v>126758764</v>
      </c>
      <c r="G3662">
        <v>208136151040</v>
      </c>
      <c r="H3662" t="b">
        <f t="shared" si="57"/>
        <v>0</v>
      </c>
    </row>
    <row r="3663" spans="1:8">
      <c r="A3663" t="s">
        <v>2392</v>
      </c>
      <c r="B3663">
        <v>4093.32</v>
      </c>
      <c r="C3663">
        <v>4003.9</v>
      </c>
      <c r="D3663">
        <v>4103.5200000000004</v>
      </c>
      <c r="E3663">
        <v>3972.39</v>
      </c>
      <c r="F3663">
        <v>160357604</v>
      </c>
      <c r="G3663">
        <v>250409357312</v>
      </c>
      <c r="H3663" t="b">
        <f t="shared" si="57"/>
        <v>0</v>
      </c>
    </row>
    <row r="3664" spans="1:8">
      <c r="A3664" t="s">
        <v>2393</v>
      </c>
      <c r="B3664">
        <v>3639.91</v>
      </c>
      <c r="C3664">
        <v>3688.36</v>
      </c>
      <c r="D3664">
        <v>3732.16</v>
      </c>
      <c r="E3664">
        <v>3639.91</v>
      </c>
      <c r="F3664">
        <v>157559647</v>
      </c>
      <c r="G3664">
        <v>243303104512</v>
      </c>
      <c r="H3664" t="b">
        <f t="shared" si="57"/>
        <v>1</v>
      </c>
    </row>
    <row r="3665" spans="1:8">
      <c r="A3665" t="s">
        <v>2394</v>
      </c>
      <c r="B3665">
        <v>3652</v>
      </c>
      <c r="C3665">
        <v>3785.64</v>
      </c>
      <c r="D3665">
        <v>3786.86</v>
      </c>
      <c r="E3665">
        <v>3652</v>
      </c>
      <c r="F3665">
        <v>213933327</v>
      </c>
      <c r="G3665">
        <v>298165768192</v>
      </c>
      <c r="H3665" t="b">
        <f t="shared" si="57"/>
        <v>0</v>
      </c>
    </row>
    <row r="3666" spans="1:8">
      <c r="A3666" t="s">
        <v>2395</v>
      </c>
      <c r="B3666">
        <v>3801.1</v>
      </c>
      <c r="C3666">
        <v>3828.53</v>
      </c>
      <c r="D3666">
        <v>3866.01</v>
      </c>
      <c r="E3666">
        <v>3781.61</v>
      </c>
      <c r="F3666">
        <v>174925524</v>
      </c>
      <c r="G3666">
        <v>264042921984</v>
      </c>
      <c r="H3666" t="b">
        <f t="shared" si="57"/>
        <v>0</v>
      </c>
    </row>
    <row r="3667" spans="1:8">
      <c r="A3667" t="s">
        <v>2396</v>
      </c>
      <c r="B3667">
        <v>3841.75</v>
      </c>
      <c r="C3667">
        <v>3899.78</v>
      </c>
      <c r="D3667">
        <v>3914.92</v>
      </c>
      <c r="E3667">
        <v>3806.96</v>
      </c>
      <c r="F3667">
        <v>176462236</v>
      </c>
      <c r="G3667">
        <v>262820089856</v>
      </c>
      <c r="H3667" t="b">
        <f t="shared" si="57"/>
        <v>0</v>
      </c>
    </row>
    <row r="3668" spans="1:8">
      <c r="A3668" t="s">
        <v>2397</v>
      </c>
      <c r="B3668">
        <v>3879.55</v>
      </c>
      <c r="C3668">
        <v>3899.87</v>
      </c>
      <c r="D3668">
        <v>3899.88</v>
      </c>
      <c r="E3668">
        <v>3849.71</v>
      </c>
      <c r="F3668">
        <v>151731758</v>
      </c>
      <c r="G3668">
        <v>237508816896</v>
      </c>
      <c r="H3668" t="b">
        <f t="shared" si="57"/>
        <v>0</v>
      </c>
    </row>
    <row r="3669" spans="1:8">
      <c r="A3669" t="s">
        <v>2398</v>
      </c>
      <c r="B3669">
        <v>3872.37</v>
      </c>
      <c r="C3669">
        <v>3916.01</v>
      </c>
      <c r="D3669">
        <v>3920.17</v>
      </c>
      <c r="E3669">
        <v>3861.01</v>
      </c>
      <c r="F3669">
        <v>148406968</v>
      </c>
      <c r="G3669">
        <v>229625442304</v>
      </c>
      <c r="H3669" t="b">
        <f t="shared" si="57"/>
        <v>0</v>
      </c>
    </row>
    <row r="3670" spans="1:8">
      <c r="A3670" t="s">
        <v>2399</v>
      </c>
      <c r="B3670">
        <v>3926.42</v>
      </c>
      <c r="C3670">
        <v>3952.46</v>
      </c>
      <c r="D3670">
        <v>3970.52</v>
      </c>
      <c r="E3670">
        <v>3915.71</v>
      </c>
      <c r="F3670">
        <v>143441674</v>
      </c>
      <c r="G3670">
        <v>219307118592</v>
      </c>
      <c r="H3670" t="b">
        <f t="shared" si="57"/>
        <v>0</v>
      </c>
    </row>
    <row r="3671" spans="1:8">
      <c r="A3671" t="s">
        <v>2400</v>
      </c>
      <c r="B3671">
        <v>3945.67</v>
      </c>
      <c r="C3671">
        <v>3984.43</v>
      </c>
      <c r="D3671">
        <v>3984.43</v>
      </c>
      <c r="E3671">
        <v>3940.67</v>
      </c>
      <c r="F3671">
        <v>126710321</v>
      </c>
      <c r="G3671">
        <v>200776708096</v>
      </c>
      <c r="H3671" t="b">
        <f t="shared" si="57"/>
        <v>0</v>
      </c>
    </row>
    <row r="3672" spans="1:8">
      <c r="A3672" t="s">
        <v>2401</v>
      </c>
      <c r="B3672">
        <v>3985.88</v>
      </c>
      <c r="C3672">
        <v>3959.92</v>
      </c>
      <c r="D3672">
        <v>3999.55</v>
      </c>
      <c r="E3672">
        <v>3950.14</v>
      </c>
      <c r="F3672">
        <v>145001843</v>
      </c>
      <c r="G3672">
        <v>228605964288</v>
      </c>
      <c r="H3672" t="b">
        <f t="shared" si="57"/>
        <v>0</v>
      </c>
    </row>
    <row r="3673" spans="1:8">
      <c r="A3673" t="s">
        <v>2402</v>
      </c>
      <c r="B3673">
        <v>3954.23</v>
      </c>
      <c r="C3673">
        <v>3987.73</v>
      </c>
      <c r="D3673">
        <v>4001.56</v>
      </c>
      <c r="E3673">
        <v>3954.02</v>
      </c>
      <c r="F3673">
        <v>143239803</v>
      </c>
      <c r="G3673">
        <v>222895075328</v>
      </c>
      <c r="H3673" t="b">
        <f t="shared" si="57"/>
        <v>0</v>
      </c>
    </row>
    <row r="3674" spans="1:8">
      <c r="A3674" t="s">
        <v>2403</v>
      </c>
      <c r="B3674">
        <v>3999.65</v>
      </c>
      <c r="C3674">
        <v>4077.42</v>
      </c>
      <c r="D3674">
        <v>4077.45</v>
      </c>
      <c r="E3674">
        <v>3999.65</v>
      </c>
      <c r="F3674">
        <v>182778970</v>
      </c>
      <c r="G3674">
        <v>273067819008</v>
      </c>
      <c r="H3674" t="b">
        <f t="shared" si="57"/>
        <v>0</v>
      </c>
    </row>
    <row r="3675" spans="1:8">
      <c r="A3675" t="s">
        <v>2404</v>
      </c>
      <c r="B3675">
        <v>4069.83</v>
      </c>
      <c r="C3675">
        <v>4057.51</v>
      </c>
      <c r="D3675">
        <v>4076.39</v>
      </c>
      <c r="E3675">
        <v>4027.79</v>
      </c>
      <c r="F3675">
        <v>163236219</v>
      </c>
      <c r="G3675">
        <v>242552516608</v>
      </c>
      <c r="H3675" t="b">
        <f t="shared" si="57"/>
        <v>0</v>
      </c>
    </row>
    <row r="3676" spans="1:8">
      <c r="A3676" t="s">
        <v>2405</v>
      </c>
      <c r="B3676">
        <v>4049.59</v>
      </c>
      <c r="C3676">
        <v>4051.31</v>
      </c>
      <c r="D3676">
        <v>4085.17</v>
      </c>
      <c r="E3676">
        <v>4042.85</v>
      </c>
      <c r="F3676">
        <v>169046441</v>
      </c>
      <c r="G3676">
        <v>257554534400</v>
      </c>
      <c r="H3676" t="b">
        <f t="shared" si="57"/>
        <v>0</v>
      </c>
    </row>
    <row r="3677" spans="1:8">
      <c r="A3677" t="s">
        <v>2406</v>
      </c>
      <c r="B3677">
        <v>4062.9</v>
      </c>
      <c r="C3677">
        <v>4144.66</v>
      </c>
      <c r="D3677">
        <v>4148.53</v>
      </c>
      <c r="E3677">
        <v>4055.81</v>
      </c>
      <c r="F3677">
        <v>212232625</v>
      </c>
      <c r="G3677">
        <v>310835589120</v>
      </c>
      <c r="H3677" t="b">
        <f t="shared" si="57"/>
        <v>0</v>
      </c>
    </row>
    <row r="3678" spans="1:8">
      <c r="A3678" t="s">
        <v>2407</v>
      </c>
      <c r="B3678">
        <v>4134.87</v>
      </c>
      <c r="C3678">
        <v>4149.49</v>
      </c>
      <c r="D3678">
        <v>4184.4399999999996</v>
      </c>
      <c r="E3678">
        <v>4130.17</v>
      </c>
      <c r="F3678">
        <v>217213604</v>
      </c>
      <c r="G3678">
        <v>326564003840</v>
      </c>
      <c r="H3678" t="b">
        <f t="shared" si="57"/>
        <v>0</v>
      </c>
    </row>
    <row r="3679" spans="1:8">
      <c r="A3679" t="s">
        <v>2408</v>
      </c>
      <c r="B3679">
        <v>4131.84</v>
      </c>
      <c r="C3679">
        <v>4132.84</v>
      </c>
      <c r="D3679">
        <v>4149.01</v>
      </c>
      <c r="E3679">
        <v>4097.18</v>
      </c>
      <c r="F3679">
        <v>212869304</v>
      </c>
      <c r="G3679">
        <v>326387802112</v>
      </c>
      <c r="H3679" t="b">
        <f t="shared" si="57"/>
        <v>0</v>
      </c>
    </row>
    <row r="3680" spans="1:8">
      <c r="A3680" t="s">
        <v>2409</v>
      </c>
      <c r="B3680">
        <v>4066.3</v>
      </c>
      <c r="C3680">
        <v>4123.8500000000004</v>
      </c>
      <c r="D3680">
        <v>4126.71</v>
      </c>
      <c r="E3680">
        <v>4020.91</v>
      </c>
      <c r="F3680">
        <v>244167831</v>
      </c>
      <c r="G3680">
        <v>372213719040</v>
      </c>
      <c r="H3680" t="b">
        <f t="shared" si="57"/>
        <v>0</v>
      </c>
    </row>
    <row r="3681" spans="1:8">
      <c r="A3681" t="s">
        <v>2410</v>
      </c>
      <c r="B3681">
        <v>4070.1</v>
      </c>
      <c r="C3681">
        <v>4073.02</v>
      </c>
      <c r="D3681">
        <v>4132.78</v>
      </c>
      <c r="E3681">
        <v>4061.13</v>
      </c>
      <c r="F3681">
        <v>261094062</v>
      </c>
      <c r="G3681">
        <v>366022418432</v>
      </c>
      <c r="H3681" t="b">
        <f t="shared" si="57"/>
        <v>0</v>
      </c>
    </row>
    <row r="3682" spans="1:8">
      <c r="A3682" t="s">
        <v>2411</v>
      </c>
      <c r="B3682">
        <v>4084.08</v>
      </c>
      <c r="C3682">
        <v>4084.88</v>
      </c>
      <c r="D3682">
        <v>4110.53</v>
      </c>
      <c r="E3682">
        <v>4067.44</v>
      </c>
      <c r="F3682">
        <v>181290980</v>
      </c>
      <c r="G3682">
        <v>282050207744</v>
      </c>
      <c r="H3682" t="b">
        <f t="shared" si="57"/>
        <v>0</v>
      </c>
    </row>
    <row r="3683" spans="1:8">
      <c r="A3683" t="s">
        <v>2412</v>
      </c>
      <c r="B3683">
        <v>3988.73</v>
      </c>
      <c r="C3683">
        <v>3940.05</v>
      </c>
      <c r="D3683">
        <v>4031.15</v>
      </c>
      <c r="E3683">
        <v>3928.07</v>
      </c>
      <c r="F3683">
        <v>230275092</v>
      </c>
      <c r="G3683">
        <v>330358906880</v>
      </c>
      <c r="H3683" t="b">
        <f t="shared" si="57"/>
        <v>0</v>
      </c>
    </row>
    <row r="3684" spans="1:8">
      <c r="A3684" t="s">
        <v>2413</v>
      </c>
      <c r="B3684">
        <v>3968.84</v>
      </c>
      <c r="C3684">
        <v>4069.67</v>
      </c>
      <c r="D3684">
        <v>4092.54</v>
      </c>
      <c r="E3684">
        <v>3968.84</v>
      </c>
      <c r="F3684">
        <v>219313559</v>
      </c>
      <c r="G3684">
        <v>317426204672</v>
      </c>
      <c r="H3684" t="b">
        <f t="shared" si="57"/>
        <v>1</v>
      </c>
    </row>
    <row r="3685" spans="1:8">
      <c r="A3685" t="s">
        <v>2414</v>
      </c>
      <c r="B3685">
        <v>4125.1400000000003</v>
      </c>
      <c r="C3685">
        <v>4091.36</v>
      </c>
      <c r="D3685">
        <v>4147.6499999999996</v>
      </c>
      <c r="E3685">
        <v>4067.91</v>
      </c>
      <c r="F3685">
        <v>219369777</v>
      </c>
      <c r="G3685">
        <v>330802585600</v>
      </c>
      <c r="H3685" t="b">
        <f t="shared" si="57"/>
        <v>0</v>
      </c>
    </row>
    <row r="3686" spans="1:8">
      <c r="A3686" t="s">
        <v>2415</v>
      </c>
      <c r="B3686">
        <v>4078.5</v>
      </c>
      <c r="C3686">
        <v>4115.05</v>
      </c>
      <c r="D3686">
        <v>4115.26</v>
      </c>
      <c r="E3686">
        <v>4060.73</v>
      </c>
      <c r="F3686">
        <v>182424730</v>
      </c>
      <c r="G3686">
        <v>281784864768</v>
      </c>
      <c r="H3686" t="b">
        <f t="shared" si="57"/>
        <v>0</v>
      </c>
    </row>
    <row r="3687" spans="1:8">
      <c r="A3687" t="s">
        <v>2416</v>
      </c>
      <c r="B3687">
        <v>4150.21</v>
      </c>
      <c r="C3687">
        <v>4206.7299999999996</v>
      </c>
      <c r="D3687">
        <v>4215.8500000000004</v>
      </c>
      <c r="E3687">
        <v>4127.04</v>
      </c>
      <c r="F3687">
        <v>231823114</v>
      </c>
      <c r="G3687">
        <v>362838831104</v>
      </c>
      <c r="H3687" t="b">
        <f t="shared" si="57"/>
        <v>0</v>
      </c>
    </row>
    <row r="3688" spans="1:8">
      <c r="A3688" t="s">
        <v>2417</v>
      </c>
      <c r="B3688">
        <v>4158.2</v>
      </c>
      <c r="C3688">
        <v>4138.51</v>
      </c>
      <c r="D3688">
        <v>4181.3100000000004</v>
      </c>
      <c r="E3688">
        <v>4135.3900000000003</v>
      </c>
      <c r="F3688">
        <v>172475717</v>
      </c>
      <c r="G3688">
        <v>253168631808</v>
      </c>
      <c r="H3688" t="b">
        <f t="shared" si="57"/>
        <v>0</v>
      </c>
    </row>
    <row r="3689" spans="1:8">
      <c r="A3689" t="s">
        <v>2418</v>
      </c>
      <c r="B3689">
        <v>4063.08</v>
      </c>
      <c r="C3689">
        <v>3997.13</v>
      </c>
      <c r="D3689">
        <v>4063.08</v>
      </c>
      <c r="E3689">
        <v>3995.13</v>
      </c>
      <c r="F3689">
        <v>208102034</v>
      </c>
      <c r="G3689">
        <v>305428729856</v>
      </c>
      <c r="H3689" t="b">
        <f t="shared" si="57"/>
        <v>0</v>
      </c>
    </row>
    <row r="3690" spans="1:8">
      <c r="A3690" t="s">
        <v>2419</v>
      </c>
      <c r="B3690">
        <v>3975.23</v>
      </c>
      <c r="C3690">
        <v>4082.73</v>
      </c>
      <c r="D3690">
        <v>4093</v>
      </c>
      <c r="E3690">
        <v>3954.75</v>
      </c>
      <c r="F3690">
        <v>197416402</v>
      </c>
      <c r="G3690">
        <v>296184434688</v>
      </c>
      <c r="H3690" t="b">
        <f t="shared" si="57"/>
        <v>0</v>
      </c>
    </row>
    <row r="3691" spans="1:8">
      <c r="A3691" t="s">
        <v>2420</v>
      </c>
      <c r="B3691">
        <v>4090.93</v>
      </c>
      <c r="C3691">
        <v>4028.43</v>
      </c>
      <c r="D3691">
        <v>4091.27</v>
      </c>
      <c r="E3691">
        <v>4028.4</v>
      </c>
      <c r="F3691">
        <v>161656110</v>
      </c>
      <c r="G3691">
        <v>244990873600</v>
      </c>
      <c r="H3691" t="b">
        <f t="shared" si="57"/>
        <v>0</v>
      </c>
    </row>
    <row r="3692" spans="1:8">
      <c r="A3692" t="s">
        <v>2421</v>
      </c>
      <c r="B3692">
        <v>3976.11</v>
      </c>
      <c r="C3692">
        <v>3950.91</v>
      </c>
      <c r="D3692">
        <v>3987.43</v>
      </c>
      <c r="E3692">
        <v>3926.27</v>
      </c>
      <c r="F3692">
        <v>157060457</v>
      </c>
      <c r="G3692">
        <v>233152847872</v>
      </c>
      <c r="H3692" t="b">
        <f t="shared" si="57"/>
        <v>0</v>
      </c>
    </row>
    <row r="3693" spans="1:8">
      <c r="A3693" t="s">
        <v>2422</v>
      </c>
      <c r="B3693">
        <v>3771.01</v>
      </c>
      <c r="C3693">
        <v>3895.31</v>
      </c>
      <c r="D3693">
        <v>3937.18</v>
      </c>
      <c r="E3693">
        <v>3765.15</v>
      </c>
      <c r="F3693">
        <v>188296722</v>
      </c>
      <c r="G3693">
        <v>280213454848</v>
      </c>
      <c r="H3693" t="b">
        <f t="shared" si="57"/>
        <v>0</v>
      </c>
    </row>
    <row r="3694" spans="1:8">
      <c r="A3694" t="s">
        <v>2423</v>
      </c>
      <c r="B3694">
        <v>3899.86</v>
      </c>
      <c r="C3694">
        <v>3727.84</v>
      </c>
      <c r="D3694">
        <v>3899.86</v>
      </c>
      <c r="E3694">
        <v>3720.51</v>
      </c>
      <c r="F3694">
        <v>185968261</v>
      </c>
      <c r="G3694">
        <v>282836238336</v>
      </c>
      <c r="H3694" t="b">
        <f t="shared" si="57"/>
        <v>0</v>
      </c>
    </row>
    <row r="3695" spans="1:8">
      <c r="A3695" t="s">
        <v>2424</v>
      </c>
      <c r="B3695">
        <v>3739.78</v>
      </c>
      <c r="C3695">
        <v>3709.68</v>
      </c>
      <c r="D3695">
        <v>3786.89</v>
      </c>
      <c r="E3695">
        <v>3618.31</v>
      </c>
      <c r="F3695">
        <v>166246129</v>
      </c>
      <c r="G3695">
        <v>250824024064</v>
      </c>
      <c r="H3695" t="b">
        <f t="shared" si="57"/>
        <v>0</v>
      </c>
    </row>
    <row r="3696" spans="1:8">
      <c r="A3696" t="s">
        <v>2425</v>
      </c>
      <c r="B3696">
        <v>3729.69</v>
      </c>
      <c r="C3696">
        <v>3636.26</v>
      </c>
      <c r="D3696">
        <v>3775.85</v>
      </c>
      <c r="E3696">
        <v>3636.26</v>
      </c>
      <c r="F3696">
        <v>155037548</v>
      </c>
      <c r="G3696">
        <v>244127162368</v>
      </c>
      <c r="H3696" t="b">
        <f t="shared" si="57"/>
        <v>0</v>
      </c>
    </row>
    <row r="3697" spans="1:8">
      <c r="A3697" t="s">
        <v>2426</v>
      </c>
      <c r="B3697">
        <v>3623.79</v>
      </c>
      <c r="C3697">
        <v>3589.09</v>
      </c>
      <c r="D3697">
        <v>3647.99</v>
      </c>
      <c r="E3697">
        <v>3503.19</v>
      </c>
      <c r="F3697">
        <v>180807406</v>
      </c>
      <c r="G3697">
        <v>271827468288</v>
      </c>
      <c r="H3697" t="b">
        <f t="shared" si="57"/>
        <v>0</v>
      </c>
    </row>
    <row r="3698" spans="1:8">
      <c r="A3698" t="s">
        <v>2427</v>
      </c>
      <c r="B3698">
        <v>3629.51</v>
      </c>
      <c r="C3698">
        <v>3653.22</v>
      </c>
      <c r="D3698">
        <v>3663.95</v>
      </c>
      <c r="E3698">
        <v>3588.78</v>
      </c>
      <c r="F3698">
        <v>139603000</v>
      </c>
      <c r="G3698">
        <v>211223072768</v>
      </c>
      <c r="H3698" t="b">
        <f t="shared" si="57"/>
        <v>0</v>
      </c>
    </row>
    <row r="3699" spans="1:8">
      <c r="A3699" t="s">
        <v>2428</v>
      </c>
      <c r="B3699">
        <v>3542.68</v>
      </c>
      <c r="C3699">
        <v>3530.31</v>
      </c>
      <c r="D3699">
        <v>3585.8</v>
      </c>
      <c r="E3699">
        <v>3523.79</v>
      </c>
      <c r="F3699">
        <v>137108790</v>
      </c>
      <c r="G3699">
        <v>197669625856</v>
      </c>
      <c r="H3699" t="b">
        <f t="shared" si="57"/>
        <v>0</v>
      </c>
    </row>
    <row r="3700" spans="1:8">
      <c r="A3700" t="s">
        <v>2429</v>
      </c>
      <c r="B3700">
        <v>3598.65</v>
      </c>
      <c r="C3700">
        <v>3625.11</v>
      </c>
      <c r="D3700">
        <v>3627.76</v>
      </c>
      <c r="E3700">
        <v>3545.45</v>
      </c>
      <c r="F3700">
        <v>143103022</v>
      </c>
      <c r="G3700">
        <v>208553840640</v>
      </c>
      <c r="H3700" t="b">
        <f t="shared" si="57"/>
        <v>0</v>
      </c>
    </row>
    <row r="3701" spans="1:8">
      <c r="A3701" t="s">
        <v>2430</v>
      </c>
      <c r="B3701">
        <v>3711.48</v>
      </c>
      <c r="C3701">
        <v>3722.52</v>
      </c>
      <c r="D3701">
        <v>3732.65</v>
      </c>
      <c r="E3701">
        <v>3685.99</v>
      </c>
      <c r="F3701">
        <v>153495959</v>
      </c>
      <c r="G3701">
        <v>231561519104</v>
      </c>
      <c r="H3701" t="b">
        <f t="shared" si="57"/>
        <v>0</v>
      </c>
    </row>
    <row r="3702" spans="1:8">
      <c r="A3702" t="s">
        <v>2431</v>
      </c>
      <c r="B3702">
        <v>3692.61</v>
      </c>
      <c r="C3702">
        <v>3698.05</v>
      </c>
      <c r="D3702">
        <v>3736.25</v>
      </c>
      <c r="E3702">
        <v>3681.27</v>
      </c>
      <c r="F3702">
        <v>112310666</v>
      </c>
      <c r="G3702">
        <v>169336311808</v>
      </c>
      <c r="H3702" t="b">
        <f t="shared" si="57"/>
        <v>0</v>
      </c>
    </row>
    <row r="3703" spans="1:8">
      <c r="A3703" t="s">
        <v>2432</v>
      </c>
      <c r="B3703">
        <v>3746.39</v>
      </c>
      <c r="C3703">
        <v>3710.06</v>
      </c>
      <c r="D3703">
        <v>3758.78</v>
      </c>
      <c r="E3703">
        <v>3709.92</v>
      </c>
      <c r="F3703">
        <v>124060995</v>
      </c>
      <c r="G3703">
        <v>186103427072</v>
      </c>
      <c r="H3703" t="b">
        <f t="shared" si="57"/>
        <v>0</v>
      </c>
    </row>
    <row r="3704" spans="1:8">
      <c r="A3704" t="s">
        <v>2433</v>
      </c>
      <c r="B3704">
        <v>3657.46</v>
      </c>
      <c r="C3704">
        <v>3674.11</v>
      </c>
      <c r="D3704">
        <v>3690.64</v>
      </c>
      <c r="E3704">
        <v>3637.59</v>
      </c>
      <c r="F3704">
        <v>126876672</v>
      </c>
      <c r="G3704">
        <v>180640800768</v>
      </c>
      <c r="H3704" t="b">
        <f t="shared" si="57"/>
        <v>0</v>
      </c>
    </row>
    <row r="3705" spans="1:8">
      <c r="A3705" t="s">
        <v>2434</v>
      </c>
      <c r="B3705">
        <v>3708.14</v>
      </c>
      <c r="C3705">
        <v>3686.16</v>
      </c>
      <c r="D3705">
        <v>3716.07</v>
      </c>
      <c r="E3705">
        <v>3676.2</v>
      </c>
      <c r="F3705">
        <v>111453025</v>
      </c>
      <c r="G3705">
        <v>161595510784</v>
      </c>
      <c r="H3705" t="b">
        <f t="shared" si="57"/>
        <v>0</v>
      </c>
    </row>
    <row r="3706" spans="1:8">
      <c r="A3706" t="s">
        <v>2435</v>
      </c>
      <c r="B3706">
        <v>3682.3</v>
      </c>
      <c r="C3706">
        <v>3675.08</v>
      </c>
      <c r="D3706">
        <v>3731.78</v>
      </c>
      <c r="E3706">
        <v>3670.97</v>
      </c>
      <c r="F3706">
        <v>119352620</v>
      </c>
      <c r="G3706">
        <v>170422566912</v>
      </c>
      <c r="H3706" t="b">
        <f t="shared" si="57"/>
        <v>1</v>
      </c>
    </row>
    <row r="3707" spans="1:8">
      <c r="A3707" t="s">
        <v>2436</v>
      </c>
      <c r="B3707">
        <v>3656.32</v>
      </c>
      <c r="C3707">
        <v>3734.53</v>
      </c>
      <c r="D3707">
        <v>3734.53</v>
      </c>
      <c r="E3707">
        <v>3652.32</v>
      </c>
      <c r="F3707">
        <v>115168210</v>
      </c>
      <c r="G3707">
        <v>168893255680</v>
      </c>
      <c r="H3707" t="b">
        <f t="shared" si="57"/>
        <v>0</v>
      </c>
    </row>
    <row r="3708" spans="1:8">
      <c r="A3708" t="s">
        <v>2437</v>
      </c>
      <c r="B3708">
        <v>3721.48</v>
      </c>
      <c r="C3708">
        <v>3713.22</v>
      </c>
      <c r="D3708">
        <v>3738.83</v>
      </c>
      <c r="E3708">
        <v>3698.98</v>
      </c>
      <c r="F3708">
        <v>99825083</v>
      </c>
      <c r="G3708">
        <v>150132813824</v>
      </c>
      <c r="H3708" t="b">
        <f t="shared" si="57"/>
        <v>0</v>
      </c>
    </row>
    <row r="3709" spans="1:8">
      <c r="A3709" t="s">
        <v>2438</v>
      </c>
      <c r="B3709">
        <v>3779.91</v>
      </c>
      <c r="C3709">
        <v>3798.02</v>
      </c>
      <c r="D3709">
        <v>3803.63</v>
      </c>
      <c r="E3709">
        <v>3772.21</v>
      </c>
      <c r="F3709">
        <v>142778030</v>
      </c>
      <c r="G3709">
        <v>207642820608</v>
      </c>
      <c r="H3709" t="b">
        <f t="shared" si="57"/>
        <v>0</v>
      </c>
    </row>
    <row r="3710" spans="1:8">
      <c r="A3710" t="s">
        <v>2439</v>
      </c>
      <c r="B3710">
        <v>3776.42</v>
      </c>
      <c r="C3710">
        <v>3780.34</v>
      </c>
      <c r="D3710">
        <v>3793</v>
      </c>
      <c r="E3710">
        <v>3767.29</v>
      </c>
      <c r="F3710">
        <v>111389514</v>
      </c>
      <c r="G3710">
        <v>161576771584</v>
      </c>
      <c r="H3710" t="b">
        <f t="shared" si="57"/>
        <v>0</v>
      </c>
    </row>
    <row r="3711" spans="1:8">
      <c r="A3711" t="s">
        <v>2440</v>
      </c>
      <c r="B3711">
        <v>3798.49</v>
      </c>
      <c r="C3711">
        <v>3792.81</v>
      </c>
      <c r="D3711">
        <v>3801.72</v>
      </c>
      <c r="E3711">
        <v>3785.31</v>
      </c>
      <c r="F3711">
        <v>100485033</v>
      </c>
      <c r="G3711">
        <v>154595319808</v>
      </c>
      <c r="H3711" t="b">
        <f t="shared" si="57"/>
        <v>0</v>
      </c>
    </row>
    <row r="3712" spans="1:8">
      <c r="A3712" t="s">
        <v>2441</v>
      </c>
      <c r="B3712">
        <v>3794.84</v>
      </c>
      <c r="C3712">
        <v>3769.18</v>
      </c>
      <c r="D3712">
        <v>3824.74</v>
      </c>
      <c r="E3712">
        <v>3758.96</v>
      </c>
      <c r="F3712">
        <v>102444956</v>
      </c>
      <c r="G3712">
        <v>162251235328</v>
      </c>
      <c r="H3712" t="b">
        <f t="shared" si="57"/>
        <v>0</v>
      </c>
    </row>
    <row r="3713" spans="1:8">
      <c r="A3713" t="s">
        <v>2442</v>
      </c>
      <c r="B3713">
        <v>3751.71</v>
      </c>
      <c r="C3713">
        <v>3753.26</v>
      </c>
      <c r="D3713">
        <v>3769.88</v>
      </c>
      <c r="E3713">
        <v>3740.19</v>
      </c>
      <c r="F3713">
        <v>79053343</v>
      </c>
      <c r="G3713">
        <v>119874301952</v>
      </c>
      <c r="H3713" t="b">
        <f t="shared" si="57"/>
        <v>0</v>
      </c>
    </row>
    <row r="3714" spans="1:8">
      <c r="A3714" t="s">
        <v>2443</v>
      </c>
      <c r="B3714">
        <v>3777.83</v>
      </c>
      <c r="C3714">
        <v>3825.7</v>
      </c>
      <c r="D3714">
        <v>3825.76</v>
      </c>
      <c r="E3714">
        <v>3764.98</v>
      </c>
      <c r="F3714">
        <v>110637586</v>
      </c>
      <c r="G3714">
        <v>170612580352</v>
      </c>
      <c r="H3714" t="b">
        <f t="shared" si="57"/>
        <v>0</v>
      </c>
    </row>
    <row r="3715" spans="1:8">
      <c r="A3715" t="s">
        <v>2444</v>
      </c>
      <c r="B3715">
        <v>3820.85</v>
      </c>
      <c r="C3715">
        <v>3797.36</v>
      </c>
      <c r="D3715">
        <v>3829.8</v>
      </c>
      <c r="E3715">
        <v>3793.44</v>
      </c>
      <c r="F3715">
        <v>108461985</v>
      </c>
      <c r="G3715">
        <v>169700216832</v>
      </c>
      <c r="H3715" t="b">
        <f t="shared" si="57"/>
        <v>0</v>
      </c>
    </row>
    <row r="3716" spans="1:8">
      <c r="A3716" t="s">
        <v>2445</v>
      </c>
      <c r="B3716">
        <v>3777.8</v>
      </c>
      <c r="C3716">
        <v>3802.38</v>
      </c>
      <c r="D3716">
        <v>3807.36</v>
      </c>
      <c r="E3716">
        <v>3774.56</v>
      </c>
      <c r="F3716">
        <v>95947965</v>
      </c>
      <c r="G3716">
        <v>147164303360</v>
      </c>
      <c r="H3716" t="b">
        <f t="shared" ref="H3716:H3779" si="58">MONTH(A3716)&lt;&gt;MONTH(A3715)</f>
        <v>0</v>
      </c>
    </row>
    <row r="3717" spans="1:8">
      <c r="A3717" t="s">
        <v>2446</v>
      </c>
      <c r="B3717">
        <v>3831.92</v>
      </c>
      <c r="C3717">
        <v>3839.49</v>
      </c>
      <c r="D3717">
        <v>3863.45</v>
      </c>
      <c r="E3717">
        <v>3821.42</v>
      </c>
      <c r="F3717">
        <v>132004301</v>
      </c>
      <c r="G3717">
        <v>203595268096</v>
      </c>
      <c r="H3717" t="b">
        <f t="shared" si="58"/>
        <v>0</v>
      </c>
    </row>
    <row r="3718" spans="1:8">
      <c r="A3718" t="s">
        <v>2447</v>
      </c>
      <c r="B3718">
        <v>3845.46</v>
      </c>
      <c r="C3718">
        <v>3853.46</v>
      </c>
      <c r="D3718">
        <v>3853.8</v>
      </c>
      <c r="E3718">
        <v>3831.55</v>
      </c>
      <c r="F3718">
        <v>100013115</v>
      </c>
      <c r="G3718">
        <v>151924088832</v>
      </c>
      <c r="H3718" t="b">
        <f t="shared" si="58"/>
        <v>0</v>
      </c>
    </row>
    <row r="3719" spans="1:8">
      <c r="A3719" t="s">
        <v>2448</v>
      </c>
      <c r="B3719">
        <v>3838.23</v>
      </c>
      <c r="C3719">
        <v>3808.05</v>
      </c>
      <c r="D3719">
        <v>3838.23</v>
      </c>
      <c r="E3719">
        <v>3780</v>
      </c>
      <c r="F3719">
        <v>102921889</v>
      </c>
      <c r="G3719">
        <v>155077455872</v>
      </c>
      <c r="H3719" t="b">
        <f t="shared" si="58"/>
        <v>0</v>
      </c>
    </row>
    <row r="3720" spans="1:8">
      <c r="A3720" t="s">
        <v>2449</v>
      </c>
      <c r="B3720">
        <v>3789.13</v>
      </c>
      <c r="C3720">
        <v>3839.38</v>
      </c>
      <c r="D3720">
        <v>3839.38</v>
      </c>
      <c r="E3720">
        <v>3782.21</v>
      </c>
      <c r="F3720">
        <v>85899464</v>
      </c>
      <c r="G3720">
        <v>135547281408</v>
      </c>
      <c r="H3720" t="b">
        <f t="shared" si="58"/>
        <v>0</v>
      </c>
    </row>
    <row r="3721" spans="1:8">
      <c r="A3721" t="s">
        <v>2450</v>
      </c>
      <c r="B3721">
        <v>3851.91</v>
      </c>
      <c r="C3721">
        <v>3829.75</v>
      </c>
      <c r="D3721">
        <v>3857.47</v>
      </c>
      <c r="E3721">
        <v>3826.56</v>
      </c>
      <c r="F3721">
        <v>95508449</v>
      </c>
      <c r="G3721">
        <v>142122549248</v>
      </c>
      <c r="H3721" t="b">
        <f t="shared" si="58"/>
        <v>0</v>
      </c>
    </row>
    <row r="3722" spans="1:8">
      <c r="A3722" t="s">
        <v>2451</v>
      </c>
      <c r="B3722">
        <v>3826.31</v>
      </c>
      <c r="C3722">
        <v>3796.97</v>
      </c>
      <c r="D3722">
        <v>3827.21</v>
      </c>
      <c r="E3722">
        <v>3787.07</v>
      </c>
      <c r="F3722">
        <v>94844134</v>
      </c>
      <c r="G3722">
        <v>138961199104</v>
      </c>
      <c r="H3722" t="b">
        <f t="shared" si="58"/>
        <v>0</v>
      </c>
    </row>
    <row r="3723" spans="1:8">
      <c r="A3723" t="s">
        <v>2452</v>
      </c>
      <c r="B3723">
        <v>3808.02</v>
      </c>
      <c r="C3723">
        <v>3822.77</v>
      </c>
      <c r="D3723">
        <v>3842.87</v>
      </c>
      <c r="E3723">
        <v>3793.77</v>
      </c>
      <c r="F3723">
        <v>95462735</v>
      </c>
      <c r="G3723">
        <v>145301151744</v>
      </c>
      <c r="H3723" t="b">
        <f t="shared" si="58"/>
        <v>0</v>
      </c>
    </row>
    <row r="3724" spans="1:8">
      <c r="A3724" t="s">
        <v>2453</v>
      </c>
      <c r="B3724">
        <v>3835.35</v>
      </c>
      <c r="C3724">
        <v>3849.15</v>
      </c>
      <c r="D3724">
        <v>3859.68</v>
      </c>
      <c r="E3724">
        <v>3768.2</v>
      </c>
      <c r="F3724">
        <v>122093476</v>
      </c>
      <c r="G3724">
        <v>184179761152</v>
      </c>
      <c r="H3724" t="b">
        <f t="shared" si="58"/>
        <v>0</v>
      </c>
    </row>
    <row r="3725" spans="1:8">
      <c r="A3725" t="s">
        <v>2454</v>
      </c>
      <c r="B3725">
        <v>3837.51</v>
      </c>
      <c r="C3725">
        <v>3867.03</v>
      </c>
      <c r="D3725">
        <v>3880.74</v>
      </c>
      <c r="E3725">
        <v>3833.72</v>
      </c>
      <c r="F3725">
        <v>95854589</v>
      </c>
      <c r="G3725">
        <v>151282102272</v>
      </c>
      <c r="H3725" t="b">
        <f t="shared" si="58"/>
        <v>0</v>
      </c>
    </row>
    <row r="3726" spans="1:8">
      <c r="A3726" t="s">
        <v>2455</v>
      </c>
      <c r="B3726">
        <v>3880.41</v>
      </c>
      <c r="C3726">
        <v>3912.58</v>
      </c>
      <c r="D3726">
        <v>3921.7</v>
      </c>
      <c r="E3726">
        <v>3880.41</v>
      </c>
      <c r="F3726">
        <v>132917125</v>
      </c>
      <c r="G3726">
        <v>202268286976</v>
      </c>
      <c r="H3726" t="b">
        <f t="shared" si="58"/>
        <v>0</v>
      </c>
    </row>
    <row r="3727" spans="1:8">
      <c r="A3727" t="s">
        <v>2456</v>
      </c>
      <c r="B3727">
        <v>3867.26</v>
      </c>
      <c r="C3727">
        <v>3936.25</v>
      </c>
      <c r="D3727">
        <v>3937.69</v>
      </c>
      <c r="E3727">
        <v>3865.99</v>
      </c>
      <c r="F3727">
        <v>139855675</v>
      </c>
      <c r="G3727">
        <v>214935961600</v>
      </c>
      <c r="H3727" t="b">
        <f t="shared" si="58"/>
        <v>1</v>
      </c>
    </row>
    <row r="3728" spans="1:8">
      <c r="A3728" t="s">
        <v>2457</v>
      </c>
      <c r="B3728">
        <v>3937.59</v>
      </c>
      <c r="C3728">
        <v>3924.89</v>
      </c>
      <c r="D3728">
        <v>3941.48</v>
      </c>
      <c r="E3728">
        <v>3915.9</v>
      </c>
      <c r="F3728">
        <v>105514647</v>
      </c>
      <c r="G3728">
        <v>167207800832</v>
      </c>
      <c r="H3728" t="b">
        <f t="shared" si="58"/>
        <v>0</v>
      </c>
    </row>
    <row r="3729" spans="1:8">
      <c r="A3729" t="s">
        <v>2458</v>
      </c>
      <c r="B3729">
        <v>3943</v>
      </c>
      <c r="C3729">
        <v>3963.62</v>
      </c>
      <c r="D3729">
        <v>3979.66</v>
      </c>
      <c r="E3729">
        <v>3935.98</v>
      </c>
      <c r="F3729">
        <v>116943342</v>
      </c>
      <c r="G3729">
        <v>190299586560</v>
      </c>
      <c r="H3729" t="b">
        <f t="shared" si="58"/>
        <v>0</v>
      </c>
    </row>
    <row r="3730" spans="1:8">
      <c r="A3730" t="s">
        <v>2459</v>
      </c>
      <c r="B3730">
        <v>3974.76</v>
      </c>
      <c r="C3730">
        <v>3960.18</v>
      </c>
      <c r="D3730">
        <v>3998.1</v>
      </c>
      <c r="E3730">
        <v>3944.5</v>
      </c>
      <c r="F3730">
        <v>122673802</v>
      </c>
      <c r="G3730">
        <v>193758093312</v>
      </c>
      <c r="H3730" t="b">
        <f t="shared" si="58"/>
        <v>0</v>
      </c>
    </row>
    <row r="3731" spans="1:8">
      <c r="A3731" t="s">
        <v>2460</v>
      </c>
      <c r="B3731">
        <v>3961.34</v>
      </c>
      <c r="C3731">
        <v>3960.24</v>
      </c>
      <c r="D3731">
        <v>3970.11</v>
      </c>
      <c r="E3731">
        <v>3930.21</v>
      </c>
      <c r="F3731">
        <v>98250555</v>
      </c>
      <c r="G3731">
        <v>157465780224</v>
      </c>
      <c r="H3731" t="b">
        <f t="shared" si="58"/>
        <v>0</v>
      </c>
    </row>
    <row r="3732" spans="1:8">
      <c r="A3732" t="s">
        <v>2461</v>
      </c>
      <c r="B3732">
        <v>3946.64</v>
      </c>
      <c r="C3732">
        <v>3968.25</v>
      </c>
      <c r="D3732">
        <v>3972.53</v>
      </c>
      <c r="E3732">
        <v>3932.57</v>
      </c>
      <c r="F3732">
        <v>88190669</v>
      </c>
      <c r="G3732">
        <v>145563381760</v>
      </c>
      <c r="H3732" t="b">
        <f t="shared" si="58"/>
        <v>0</v>
      </c>
    </row>
    <row r="3733" spans="1:8">
      <c r="A3733" t="s">
        <v>2462</v>
      </c>
      <c r="B3733">
        <v>3952.2</v>
      </c>
      <c r="C3733">
        <v>3925.22</v>
      </c>
      <c r="D3733">
        <v>3952.2</v>
      </c>
      <c r="E3733">
        <v>3924.05</v>
      </c>
      <c r="F3733">
        <v>88530004</v>
      </c>
      <c r="G3733">
        <v>143499177984</v>
      </c>
      <c r="H3733" t="b">
        <f t="shared" si="58"/>
        <v>0</v>
      </c>
    </row>
    <row r="3734" spans="1:8">
      <c r="A3734" t="s">
        <v>2463</v>
      </c>
      <c r="B3734">
        <v>3941.13</v>
      </c>
      <c r="C3734">
        <v>3912.82</v>
      </c>
      <c r="D3734">
        <v>3945.2</v>
      </c>
      <c r="E3734">
        <v>3907.4</v>
      </c>
      <c r="F3734">
        <v>92618383</v>
      </c>
      <c r="G3734">
        <v>153301504000</v>
      </c>
      <c r="H3734" t="b">
        <f t="shared" si="58"/>
        <v>0</v>
      </c>
    </row>
    <row r="3735" spans="1:8">
      <c r="A3735" t="s">
        <v>2464</v>
      </c>
      <c r="B3735">
        <v>3914.66</v>
      </c>
      <c r="C3735">
        <v>3922.91</v>
      </c>
      <c r="D3735">
        <v>3946.43</v>
      </c>
      <c r="E3735">
        <v>3898.4</v>
      </c>
      <c r="F3735">
        <v>112801761</v>
      </c>
      <c r="G3735">
        <v>188528119808</v>
      </c>
      <c r="H3735" t="b">
        <f t="shared" si="58"/>
        <v>0</v>
      </c>
    </row>
    <row r="3736" spans="1:8">
      <c r="A3736" t="s">
        <v>2465</v>
      </c>
      <c r="B3736">
        <v>3963.78</v>
      </c>
      <c r="C3736">
        <v>3956.25</v>
      </c>
      <c r="D3736">
        <v>3966.85</v>
      </c>
      <c r="E3736">
        <v>3944.07</v>
      </c>
      <c r="F3736">
        <v>94015291</v>
      </c>
      <c r="G3736">
        <v>159886221312</v>
      </c>
      <c r="H3736" t="b">
        <f t="shared" si="58"/>
        <v>0</v>
      </c>
    </row>
    <row r="3737" spans="1:8">
      <c r="A3737" t="s">
        <v>2466</v>
      </c>
      <c r="B3737">
        <v>3955.71</v>
      </c>
      <c r="C3737">
        <v>3935.22</v>
      </c>
      <c r="D3737">
        <v>3955.71</v>
      </c>
      <c r="E3737">
        <v>3923.92</v>
      </c>
      <c r="F3737">
        <v>100791150</v>
      </c>
      <c r="G3737">
        <v>157102534656</v>
      </c>
      <c r="H3737" t="b">
        <f t="shared" si="58"/>
        <v>0</v>
      </c>
    </row>
    <row r="3738" spans="1:8">
      <c r="A3738" t="s">
        <v>2467</v>
      </c>
      <c r="B3738">
        <v>3950.6</v>
      </c>
      <c r="C3738">
        <v>3913.79</v>
      </c>
      <c r="D3738">
        <v>3951.74</v>
      </c>
      <c r="E3738">
        <v>3907.58</v>
      </c>
      <c r="F3738">
        <v>94861033</v>
      </c>
      <c r="G3738">
        <v>149154144256</v>
      </c>
      <c r="H3738" t="b">
        <f t="shared" si="58"/>
        <v>0</v>
      </c>
    </row>
    <row r="3739" spans="1:8">
      <c r="A3739" t="s">
        <v>2468</v>
      </c>
      <c r="B3739">
        <v>3907.58</v>
      </c>
      <c r="C3739">
        <v>3824.06</v>
      </c>
      <c r="D3739">
        <v>3907.58</v>
      </c>
      <c r="E3739">
        <v>3818.15</v>
      </c>
      <c r="F3739">
        <v>103378360</v>
      </c>
      <c r="G3739">
        <v>157286506496</v>
      </c>
      <c r="H3739" t="b">
        <f t="shared" si="58"/>
        <v>0</v>
      </c>
    </row>
    <row r="3740" spans="1:8">
      <c r="A3740" t="s">
        <v>2469</v>
      </c>
      <c r="B3740">
        <v>3828.32</v>
      </c>
      <c r="C3740">
        <v>3829.32</v>
      </c>
      <c r="D3740">
        <v>3835.63</v>
      </c>
      <c r="E3740">
        <v>3800.18</v>
      </c>
      <c r="F3740">
        <v>79033326</v>
      </c>
      <c r="G3740">
        <v>127011917824</v>
      </c>
      <c r="H3740" t="b">
        <f t="shared" si="58"/>
        <v>0</v>
      </c>
    </row>
    <row r="3741" spans="1:8">
      <c r="A3741" t="s">
        <v>2470</v>
      </c>
      <c r="B3741">
        <v>3850</v>
      </c>
      <c r="C3741">
        <v>3872.77</v>
      </c>
      <c r="D3741">
        <v>3874.75</v>
      </c>
      <c r="E3741">
        <v>3844.48</v>
      </c>
      <c r="F3741">
        <v>77448077</v>
      </c>
      <c r="G3741">
        <v>125445619712</v>
      </c>
      <c r="H3741" t="b">
        <f t="shared" si="58"/>
        <v>0</v>
      </c>
    </row>
    <row r="3742" spans="1:8">
      <c r="A3742" t="s">
        <v>2471</v>
      </c>
      <c r="B3742">
        <v>3873.7</v>
      </c>
      <c r="C3742">
        <v>3845.61</v>
      </c>
      <c r="D3742">
        <v>3873.7</v>
      </c>
      <c r="E3742">
        <v>3838.42</v>
      </c>
      <c r="F3742">
        <v>83711831</v>
      </c>
      <c r="G3742">
        <v>123737501696</v>
      </c>
      <c r="H3742" t="b">
        <f t="shared" si="58"/>
        <v>0</v>
      </c>
    </row>
    <row r="3743" spans="1:8">
      <c r="A3743" t="s">
        <v>2472</v>
      </c>
      <c r="B3743">
        <v>3848.49</v>
      </c>
      <c r="C3743">
        <v>3856.63</v>
      </c>
      <c r="D3743">
        <v>3885.42</v>
      </c>
      <c r="E3743">
        <v>3818.43</v>
      </c>
      <c r="F3743">
        <v>93064054</v>
      </c>
      <c r="G3743">
        <v>139108409344</v>
      </c>
      <c r="H3743" t="b">
        <f t="shared" si="58"/>
        <v>0</v>
      </c>
    </row>
    <row r="3744" spans="1:8">
      <c r="A3744" t="s">
        <v>2473</v>
      </c>
      <c r="B3744">
        <v>3838.38</v>
      </c>
      <c r="C3744">
        <v>3867.02</v>
      </c>
      <c r="D3744">
        <v>3872.3</v>
      </c>
      <c r="E3744">
        <v>3830.42</v>
      </c>
      <c r="F3744">
        <v>93813832</v>
      </c>
      <c r="G3744">
        <v>135658135552</v>
      </c>
      <c r="H3744" t="b">
        <f t="shared" si="58"/>
        <v>0</v>
      </c>
    </row>
    <row r="3745" spans="1:8">
      <c r="A3745" t="s">
        <v>2474</v>
      </c>
      <c r="B3745">
        <v>3901.73</v>
      </c>
      <c r="C3745">
        <v>3971.34</v>
      </c>
      <c r="D3745">
        <v>3976.32</v>
      </c>
      <c r="E3745">
        <v>3901.73</v>
      </c>
      <c r="F3745">
        <v>136456653</v>
      </c>
      <c r="G3745">
        <v>208436514816</v>
      </c>
      <c r="H3745" t="b">
        <f t="shared" si="58"/>
        <v>1</v>
      </c>
    </row>
    <row r="3746" spans="1:8">
      <c r="A3746" t="s">
        <v>2475</v>
      </c>
      <c r="B3746">
        <v>3969.95</v>
      </c>
      <c r="C3746">
        <v>3983.57</v>
      </c>
      <c r="D3746">
        <v>3991.78</v>
      </c>
      <c r="E3746">
        <v>3958.98</v>
      </c>
      <c r="F3746">
        <v>144303060</v>
      </c>
      <c r="G3746">
        <v>195563302912</v>
      </c>
      <c r="H3746" t="b">
        <f t="shared" si="58"/>
        <v>0</v>
      </c>
    </row>
    <row r="3747" spans="1:8">
      <c r="A3747" t="s">
        <v>2476</v>
      </c>
      <c r="B3747">
        <v>4001.17</v>
      </c>
      <c r="C3747">
        <v>3983.65</v>
      </c>
      <c r="D3747">
        <v>4018.68</v>
      </c>
      <c r="E3747">
        <v>3982.93</v>
      </c>
      <c r="F3747">
        <v>136597484</v>
      </c>
      <c r="G3747">
        <v>200882765824</v>
      </c>
      <c r="H3747" t="b">
        <f t="shared" si="58"/>
        <v>0</v>
      </c>
    </row>
    <row r="3748" spans="1:8">
      <c r="A3748" t="s">
        <v>2477</v>
      </c>
      <c r="B3748">
        <v>3998.16</v>
      </c>
      <c r="C3748">
        <v>3982.19</v>
      </c>
      <c r="D3748">
        <v>3999.81</v>
      </c>
      <c r="E3748">
        <v>3968.57</v>
      </c>
      <c r="F3748">
        <v>104277737</v>
      </c>
      <c r="G3748">
        <v>149057855488</v>
      </c>
      <c r="H3748" t="b">
        <f t="shared" si="58"/>
        <v>0</v>
      </c>
    </row>
    <row r="3749" spans="1:8">
      <c r="A3749" t="s">
        <v>2478</v>
      </c>
      <c r="B3749">
        <v>3988.22</v>
      </c>
      <c r="C3749">
        <v>4001.25</v>
      </c>
      <c r="D3749">
        <v>4001.25</v>
      </c>
      <c r="E3749">
        <v>3967.93</v>
      </c>
      <c r="F3749">
        <v>102443942</v>
      </c>
      <c r="G3749">
        <v>154311344128</v>
      </c>
      <c r="H3749" t="b">
        <f t="shared" si="58"/>
        <v>0</v>
      </c>
    </row>
    <row r="3750" spans="1:8">
      <c r="A3750" t="s">
        <v>2479</v>
      </c>
      <c r="B3750">
        <v>4023.61</v>
      </c>
      <c r="C3750">
        <v>4021.95</v>
      </c>
      <c r="D3750">
        <v>4050.22</v>
      </c>
      <c r="E3750">
        <v>4016.1</v>
      </c>
      <c r="F3750">
        <v>137925814</v>
      </c>
      <c r="G3750">
        <v>193047519232</v>
      </c>
      <c r="H3750" t="b">
        <f t="shared" si="58"/>
        <v>0</v>
      </c>
    </row>
    <row r="3751" spans="1:8">
      <c r="A3751" t="s">
        <v>2480</v>
      </c>
      <c r="B3751">
        <v>4027.56</v>
      </c>
      <c r="C3751">
        <v>4047.03</v>
      </c>
      <c r="D3751">
        <v>4052.16</v>
      </c>
      <c r="E3751">
        <v>4016.34</v>
      </c>
      <c r="F3751">
        <v>115304479</v>
      </c>
      <c r="G3751">
        <v>166533967872</v>
      </c>
      <c r="H3751" t="b">
        <f t="shared" si="58"/>
        <v>0</v>
      </c>
    </row>
    <row r="3752" spans="1:8">
      <c r="A3752" t="s">
        <v>2481</v>
      </c>
      <c r="B3752">
        <v>4046.23</v>
      </c>
      <c r="C3752">
        <v>4039.71</v>
      </c>
      <c r="D3752">
        <v>4046.23</v>
      </c>
      <c r="E3752">
        <v>4024.42</v>
      </c>
      <c r="F3752">
        <v>112265728</v>
      </c>
      <c r="G3752">
        <v>166778642432</v>
      </c>
      <c r="H3752" t="b">
        <f t="shared" si="58"/>
        <v>0</v>
      </c>
    </row>
    <row r="3753" spans="1:8">
      <c r="A3753" t="s">
        <v>2482</v>
      </c>
      <c r="B3753">
        <v>4031.74</v>
      </c>
      <c r="C3753">
        <v>3995.88</v>
      </c>
      <c r="D3753">
        <v>4043.01</v>
      </c>
      <c r="E3753">
        <v>3979.75</v>
      </c>
      <c r="F3753">
        <v>127308941</v>
      </c>
      <c r="G3753">
        <v>197079441408</v>
      </c>
      <c r="H3753" t="b">
        <f t="shared" si="58"/>
        <v>0</v>
      </c>
    </row>
    <row r="3754" spans="1:8">
      <c r="A3754" t="s">
        <v>2483</v>
      </c>
      <c r="B3754">
        <v>3931.62</v>
      </c>
      <c r="C3754">
        <v>4003.08</v>
      </c>
      <c r="D3754">
        <v>4011.06</v>
      </c>
      <c r="E3754">
        <v>3927.25</v>
      </c>
      <c r="F3754">
        <v>134166648</v>
      </c>
      <c r="G3754">
        <v>193504047104</v>
      </c>
      <c r="H3754" t="b">
        <f t="shared" si="58"/>
        <v>0</v>
      </c>
    </row>
    <row r="3755" spans="1:8">
      <c r="A3755" t="s">
        <v>2484</v>
      </c>
      <c r="B3755">
        <v>3982.97</v>
      </c>
      <c r="C3755">
        <v>3954.99</v>
      </c>
      <c r="D3755">
        <v>4007.14</v>
      </c>
      <c r="E3755">
        <v>3954.99</v>
      </c>
      <c r="F3755">
        <v>131297861</v>
      </c>
      <c r="G3755">
        <v>211125338112</v>
      </c>
      <c r="H3755" t="b">
        <f t="shared" si="58"/>
        <v>0</v>
      </c>
    </row>
    <row r="3756" spans="1:8">
      <c r="A3756" t="s">
        <v>2485</v>
      </c>
      <c r="B3756">
        <v>3995.58</v>
      </c>
      <c r="C3756">
        <v>4014.57</v>
      </c>
      <c r="D3756">
        <v>4014.57</v>
      </c>
      <c r="E3756">
        <v>3987.86</v>
      </c>
      <c r="F3756">
        <v>111051538</v>
      </c>
      <c r="G3756">
        <v>185104027648</v>
      </c>
      <c r="H3756" t="b">
        <f t="shared" si="58"/>
        <v>0</v>
      </c>
    </row>
    <row r="3757" spans="1:8">
      <c r="A3757" t="s">
        <v>2486</v>
      </c>
      <c r="B3757">
        <v>4018.61</v>
      </c>
      <c r="C3757">
        <v>4017.59</v>
      </c>
      <c r="D3757">
        <v>4018.61</v>
      </c>
      <c r="E3757">
        <v>3992.13</v>
      </c>
      <c r="F3757">
        <v>105605798</v>
      </c>
      <c r="G3757">
        <v>176977502208</v>
      </c>
      <c r="H3757" t="b">
        <f t="shared" si="58"/>
        <v>0</v>
      </c>
    </row>
    <row r="3758" spans="1:8">
      <c r="A3758" t="s">
        <v>2487</v>
      </c>
      <c r="B3758">
        <v>4009.78</v>
      </c>
      <c r="C3758">
        <v>4044.38</v>
      </c>
      <c r="D3758">
        <v>4047.56</v>
      </c>
      <c r="E3758">
        <v>4000.9</v>
      </c>
      <c r="F3758">
        <v>138148762</v>
      </c>
      <c r="G3758">
        <v>210192916480</v>
      </c>
      <c r="H3758" t="b">
        <f t="shared" si="58"/>
        <v>0</v>
      </c>
    </row>
    <row r="3759" spans="1:8">
      <c r="A3759" t="s">
        <v>2488</v>
      </c>
      <c r="B3759">
        <v>4047.05</v>
      </c>
      <c r="C3759">
        <v>4098.71</v>
      </c>
      <c r="D3759">
        <v>4109.3599999999997</v>
      </c>
      <c r="E3759">
        <v>4043.49</v>
      </c>
      <c r="F3759">
        <v>152946990</v>
      </c>
      <c r="G3759">
        <v>255549796352</v>
      </c>
      <c r="H3759" t="b">
        <f t="shared" si="58"/>
        <v>0</v>
      </c>
    </row>
    <row r="3760" spans="1:8">
      <c r="A3760" t="s">
        <v>2489</v>
      </c>
      <c r="B3760">
        <v>4097.51</v>
      </c>
      <c r="C3760">
        <v>4102.05</v>
      </c>
      <c r="D3760">
        <v>4126.9399999999996</v>
      </c>
      <c r="E3760">
        <v>4088.78</v>
      </c>
      <c r="F3760">
        <v>155829466</v>
      </c>
      <c r="G3760">
        <v>259200520192</v>
      </c>
      <c r="H3760" t="b">
        <f t="shared" si="58"/>
        <v>0</v>
      </c>
    </row>
    <row r="3761" spans="1:8">
      <c r="A3761" t="s">
        <v>2490</v>
      </c>
      <c r="B3761">
        <v>4098.04</v>
      </c>
      <c r="C3761">
        <v>4121.79</v>
      </c>
      <c r="D3761">
        <v>4124.7299999999996</v>
      </c>
      <c r="E3761">
        <v>4080.75</v>
      </c>
      <c r="F3761">
        <v>129229509</v>
      </c>
      <c r="G3761">
        <v>234806509568</v>
      </c>
      <c r="H3761" t="b">
        <f t="shared" si="58"/>
        <v>0</v>
      </c>
    </row>
    <row r="3762" spans="1:8">
      <c r="A3762" t="s">
        <v>2491</v>
      </c>
      <c r="B3762">
        <v>4128.1000000000004</v>
      </c>
      <c r="C3762">
        <v>4138.99</v>
      </c>
      <c r="D3762">
        <v>4144.68</v>
      </c>
      <c r="E3762">
        <v>4123.3599999999997</v>
      </c>
      <c r="F3762">
        <v>121712466</v>
      </c>
      <c r="G3762">
        <v>224551432192</v>
      </c>
      <c r="H3762" t="b">
        <f t="shared" si="58"/>
        <v>0</v>
      </c>
    </row>
    <row r="3763" spans="1:8">
      <c r="A3763" t="s">
        <v>2492</v>
      </c>
      <c r="B3763">
        <v>4127.93</v>
      </c>
      <c r="C3763">
        <v>4109.72</v>
      </c>
      <c r="D3763">
        <v>4137.37</v>
      </c>
      <c r="E3763">
        <v>4092.54</v>
      </c>
      <c r="F3763">
        <v>130865853</v>
      </c>
      <c r="G3763">
        <v>226522058752</v>
      </c>
      <c r="H3763" t="b">
        <f t="shared" si="58"/>
        <v>0</v>
      </c>
    </row>
    <row r="3764" spans="1:8">
      <c r="A3764" t="s">
        <v>2493</v>
      </c>
      <c r="B3764">
        <v>4130</v>
      </c>
      <c r="C3764">
        <v>4163.96</v>
      </c>
      <c r="D3764">
        <v>4174.42</v>
      </c>
      <c r="E3764">
        <v>4129.78</v>
      </c>
      <c r="F3764">
        <v>125933522</v>
      </c>
      <c r="G3764">
        <v>227935703040</v>
      </c>
      <c r="H3764" t="b">
        <f t="shared" si="58"/>
        <v>0</v>
      </c>
    </row>
    <row r="3765" spans="1:8">
      <c r="A3765" t="s">
        <v>2494</v>
      </c>
      <c r="B3765">
        <v>4172.6400000000003</v>
      </c>
      <c r="C3765">
        <v>4247.78</v>
      </c>
      <c r="D3765">
        <v>4247.78</v>
      </c>
      <c r="E3765">
        <v>4163.5</v>
      </c>
      <c r="F3765">
        <v>169990456</v>
      </c>
      <c r="G3765">
        <v>305711800320</v>
      </c>
      <c r="H3765" t="b">
        <f t="shared" si="58"/>
        <v>1</v>
      </c>
    </row>
    <row r="3766" spans="1:8">
      <c r="A3766" t="s">
        <v>2495</v>
      </c>
      <c r="B3766">
        <v>4239.41</v>
      </c>
      <c r="C3766">
        <v>4335.84</v>
      </c>
      <c r="D3766">
        <v>4340.1000000000004</v>
      </c>
      <c r="E3766">
        <v>4238.12</v>
      </c>
      <c r="F3766">
        <v>252939369</v>
      </c>
      <c r="G3766">
        <v>399571525632</v>
      </c>
      <c r="H3766" t="b">
        <f t="shared" si="58"/>
        <v>0</v>
      </c>
    </row>
    <row r="3767" spans="1:8">
      <c r="A3767" t="s">
        <v>2496</v>
      </c>
      <c r="B3767">
        <v>4353.1899999999996</v>
      </c>
      <c r="C3767">
        <v>4419.6000000000004</v>
      </c>
      <c r="D3767">
        <v>4419.6000000000004</v>
      </c>
      <c r="E3767">
        <v>4348.45</v>
      </c>
      <c r="F3767">
        <v>290485540</v>
      </c>
      <c r="G3767">
        <v>442335023104</v>
      </c>
      <c r="H3767" t="b">
        <f t="shared" si="58"/>
        <v>0</v>
      </c>
    </row>
    <row r="3768" spans="1:8">
      <c r="A3768" t="s">
        <v>2497</v>
      </c>
      <c r="B3768">
        <v>4465.8100000000004</v>
      </c>
      <c r="C3768">
        <v>4670.09</v>
      </c>
      <c r="D3768">
        <v>4678.1099999999997</v>
      </c>
      <c r="E3768">
        <v>4465.8100000000004</v>
      </c>
      <c r="F3768">
        <v>405821025</v>
      </c>
      <c r="G3768">
        <v>597438218240</v>
      </c>
      <c r="H3768" t="b">
        <f t="shared" si="58"/>
        <v>0</v>
      </c>
    </row>
    <row r="3769" spans="1:8">
      <c r="A3769" t="s">
        <v>2498</v>
      </c>
      <c r="B3769">
        <v>4739.6099999999997</v>
      </c>
      <c r="C3769">
        <v>4698.13</v>
      </c>
      <c r="D3769">
        <v>4796.32</v>
      </c>
      <c r="E3769">
        <v>4688.0600000000004</v>
      </c>
      <c r="F3769">
        <v>406008553</v>
      </c>
      <c r="G3769">
        <v>635254743040</v>
      </c>
      <c r="H3769" t="b">
        <f t="shared" si="58"/>
        <v>0</v>
      </c>
    </row>
    <row r="3770" spans="1:8">
      <c r="A3770" t="s">
        <v>2499</v>
      </c>
      <c r="B3770">
        <v>4692.8599999999997</v>
      </c>
      <c r="C3770">
        <v>4774</v>
      </c>
      <c r="D3770">
        <v>4803.3599999999997</v>
      </c>
      <c r="E3770">
        <v>4670.6499999999996</v>
      </c>
      <c r="F3770">
        <v>348074847</v>
      </c>
      <c r="G3770">
        <v>532849827840</v>
      </c>
      <c r="H3770" t="b">
        <f t="shared" si="58"/>
        <v>0</v>
      </c>
    </row>
    <row r="3771" spans="1:8">
      <c r="A3771" t="s">
        <v>2500</v>
      </c>
      <c r="B3771">
        <v>4770.08</v>
      </c>
      <c r="C3771">
        <v>4840.7700000000004</v>
      </c>
      <c r="D3771">
        <v>4854.12</v>
      </c>
      <c r="E3771">
        <v>4757.29</v>
      </c>
      <c r="F3771">
        <v>351046894</v>
      </c>
      <c r="G3771">
        <v>556718731264</v>
      </c>
      <c r="H3771" t="b">
        <f t="shared" si="58"/>
        <v>0</v>
      </c>
    </row>
    <row r="3772" spans="1:8">
      <c r="A3772" t="s">
        <v>2501</v>
      </c>
      <c r="B3772">
        <v>4796.09</v>
      </c>
      <c r="C3772">
        <v>4753.13</v>
      </c>
      <c r="D3772">
        <v>4821.37</v>
      </c>
      <c r="E3772">
        <v>4734.47</v>
      </c>
      <c r="F3772">
        <v>316949650</v>
      </c>
      <c r="G3772">
        <v>510472056832</v>
      </c>
      <c r="H3772" t="b">
        <f t="shared" si="58"/>
        <v>0</v>
      </c>
    </row>
    <row r="3773" spans="1:8">
      <c r="A3773" t="s">
        <v>2502</v>
      </c>
      <c r="B3773">
        <v>4742.37</v>
      </c>
      <c r="C3773">
        <v>4852.96</v>
      </c>
      <c r="D3773">
        <v>4878.08</v>
      </c>
      <c r="E3773">
        <v>4741.87</v>
      </c>
      <c r="F3773">
        <v>321645445</v>
      </c>
      <c r="G3773">
        <v>541105098752</v>
      </c>
      <c r="H3773" t="b">
        <f t="shared" si="58"/>
        <v>0</v>
      </c>
    </row>
    <row r="3774" spans="1:8">
      <c r="A3774" t="s">
        <v>2503</v>
      </c>
      <c r="B3774">
        <v>4836.17</v>
      </c>
      <c r="C3774">
        <v>4806.6899999999996</v>
      </c>
      <c r="D3774">
        <v>4860.4399999999996</v>
      </c>
      <c r="E3774">
        <v>4729.93</v>
      </c>
      <c r="F3774">
        <v>297241984</v>
      </c>
      <c r="G3774">
        <v>511211048960</v>
      </c>
      <c r="H3774" t="b">
        <f t="shared" si="58"/>
        <v>0</v>
      </c>
    </row>
    <row r="3775" spans="1:8">
      <c r="A3775" t="s">
        <v>2504</v>
      </c>
      <c r="B3775">
        <v>4821.5200000000004</v>
      </c>
      <c r="C3775">
        <v>4744.47</v>
      </c>
      <c r="D3775">
        <v>4837.4799999999996</v>
      </c>
      <c r="E3775">
        <v>4723.3599999999997</v>
      </c>
      <c r="F3775">
        <v>272389007</v>
      </c>
      <c r="G3775">
        <v>486748348416</v>
      </c>
      <c r="H3775" t="b">
        <f t="shared" si="58"/>
        <v>0</v>
      </c>
    </row>
    <row r="3776" spans="1:8">
      <c r="A3776" t="s">
        <v>2505</v>
      </c>
      <c r="B3776">
        <v>4741.53</v>
      </c>
      <c r="C3776">
        <v>4516.25</v>
      </c>
      <c r="D3776">
        <v>4772.5600000000004</v>
      </c>
      <c r="E3776">
        <v>4513.6499999999996</v>
      </c>
      <c r="F3776">
        <v>284657134</v>
      </c>
      <c r="G3776">
        <v>511237963776</v>
      </c>
      <c r="H3776" t="b">
        <f t="shared" si="58"/>
        <v>0</v>
      </c>
    </row>
    <row r="3777" spans="1:8">
      <c r="A3777" t="s">
        <v>2506</v>
      </c>
      <c r="B3777">
        <v>4524.7700000000004</v>
      </c>
      <c r="C3777">
        <v>4544.7</v>
      </c>
      <c r="D3777">
        <v>4601.37</v>
      </c>
      <c r="E3777">
        <v>4485.82</v>
      </c>
      <c r="F3777">
        <v>207375562</v>
      </c>
      <c r="G3777">
        <v>372973887488</v>
      </c>
      <c r="H3777" t="b">
        <f t="shared" si="58"/>
        <v>0</v>
      </c>
    </row>
    <row r="3778" spans="1:8">
      <c r="A3778" t="s">
        <v>2507</v>
      </c>
      <c r="B3778">
        <v>4597.2</v>
      </c>
      <c r="C3778">
        <v>4680.3</v>
      </c>
      <c r="D3778">
        <v>4681.9399999999996</v>
      </c>
      <c r="E3778">
        <v>4534.2299999999996</v>
      </c>
      <c r="F3778">
        <v>246068915</v>
      </c>
      <c r="G3778">
        <v>416714223616</v>
      </c>
      <c r="H3778" t="b">
        <f t="shared" si="58"/>
        <v>0</v>
      </c>
    </row>
    <row r="3779" spans="1:8">
      <c r="A3779" t="s">
        <v>2508</v>
      </c>
      <c r="B3779">
        <v>4697.5</v>
      </c>
      <c r="C3779">
        <v>4691.04</v>
      </c>
      <c r="D3779">
        <v>4714.29</v>
      </c>
      <c r="E3779">
        <v>4661.4399999999996</v>
      </c>
      <c r="F3779">
        <v>200415660</v>
      </c>
      <c r="G3779">
        <v>356069806080</v>
      </c>
      <c r="H3779" t="b">
        <f t="shared" si="58"/>
        <v>0</v>
      </c>
    </row>
    <row r="3780" spans="1:8">
      <c r="A3780" t="s">
        <v>2509</v>
      </c>
      <c r="B3780">
        <v>4682.66</v>
      </c>
      <c r="C3780">
        <v>4714.45</v>
      </c>
      <c r="D3780">
        <v>4790.45</v>
      </c>
      <c r="E3780">
        <v>4675.3500000000004</v>
      </c>
      <c r="F3780">
        <v>224199212</v>
      </c>
      <c r="G3780">
        <v>386470858752</v>
      </c>
      <c r="H3780" t="b">
        <f t="shared" ref="H3780:H3843" si="59">MONTH(A3780)&lt;&gt;MONTH(A3779)</f>
        <v>0</v>
      </c>
    </row>
    <row r="3781" spans="1:8">
      <c r="A3781" t="s">
        <v>2510</v>
      </c>
      <c r="B3781">
        <v>4668.74</v>
      </c>
      <c r="C3781">
        <v>4712.4399999999996</v>
      </c>
      <c r="D3781">
        <v>4731.3999999999996</v>
      </c>
      <c r="E3781">
        <v>4607.66</v>
      </c>
      <c r="F3781">
        <v>234314570</v>
      </c>
      <c r="G3781">
        <v>405175267328</v>
      </c>
      <c r="H3781" t="b">
        <f t="shared" si="59"/>
        <v>0</v>
      </c>
    </row>
    <row r="3782" spans="1:8">
      <c r="A3782" t="s">
        <v>2511</v>
      </c>
      <c r="B3782">
        <v>4679.03</v>
      </c>
      <c r="C3782">
        <v>4505.59</v>
      </c>
      <c r="D3782">
        <v>4691.7</v>
      </c>
      <c r="E3782">
        <v>4479.3900000000003</v>
      </c>
      <c r="F3782">
        <v>243905203</v>
      </c>
      <c r="G3782">
        <v>437726711808</v>
      </c>
      <c r="H3782" t="b">
        <f t="shared" si="59"/>
        <v>0</v>
      </c>
    </row>
    <row r="3783" spans="1:8">
      <c r="A3783" t="s">
        <v>2512</v>
      </c>
      <c r="B3783">
        <v>4535.01</v>
      </c>
      <c r="C3783">
        <v>4528.45</v>
      </c>
      <c r="D3783">
        <v>4558.12</v>
      </c>
      <c r="E3783">
        <v>4482.4399999999996</v>
      </c>
      <c r="F3783">
        <v>171420552</v>
      </c>
      <c r="G3783">
        <v>301893369856</v>
      </c>
      <c r="H3783" t="b">
        <f t="shared" si="59"/>
        <v>0</v>
      </c>
    </row>
    <row r="3784" spans="1:8">
      <c r="A3784" t="s">
        <v>2513</v>
      </c>
      <c r="B3784">
        <v>4567.67</v>
      </c>
      <c r="C3784">
        <v>4568.26</v>
      </c>
      <c r="D3784">
        <v>4590.25</v>
      </c>
      <c r="E3784">
        <v>4537.68</v>
      </c>
      <c r="F3784">
        <v>162768499</v>
      </c>
      <c r="G3784">
        <v>292835786752</v>
      </c>
      <c r="H3784" t="b">
        <f t="shared" si="59"/>
        <v>0</v>
      </c>
    </row>
    <row r="3785" spans="1:8">
      <c r="A3785" t="s">
        <v>2514</v>
      </c>
      <c r="B3785">
        <v>4559.16</v>
      </c>
      <c r="C3785">
        <v>4679.01</v>
      </c>
      <c r="D3785">
        <v>4680.5600000000004</v>
      </c>
      <c r="E3785">
        <v>4548.8500000000004</v>
      </c>
      <c r="F3785">
        <v>186695306</v>
      </c>
      <c r="G3785">
        <v>350432649216</v>
      </c>
      <c r="H3785" t="b">
        <f t="shared" si="59"/>
        <v>0</v>
      </c>
    </row>
    <row r="3786" spans="1:8">
      <c r="A3786" t="s">
        <v>2515</v>
      </c>
      <c r="B3786">
        <v>4689.76</v>
      </c>
      <c r="C3786">
        <v>4656.1499999999996</v>
      </c>
      <c r="D3786">
        <v>4704.63</v>
      </c>
      <c r="E3786">
        <v>4649.7700000000004</v>
      </c>
      <c r="F3786">
        <v>166967567</v>
      </c>
      <c r="G3786">
        <v>324009242624</v>
      </c>
      <c r="H3786" t="b">
        <f t="shared" si="59"/>
        <v>0</v>
      </c>
    </row>
    <row r="3787" spans="1:8">
      <c r="A3787" t="s">
        <v>2516</v>
      </c>
      <c r="B3787">
        <v>4652.18</v>
      </c>
      <c r="C3787">
        <v>4695.05</v>
      </c>
      <c r="D3787">
        <v>4741.8100000000004</v>
      </c>
      <c r="E3787">
        <v>4621.96</v>
      </c>
      <c r="F3787">
        <v>184839027</v>
      </c>
      <c r="G3787">
        <v>351119310848</v>
      </c>
      <c r="H3787" t="b">
        <f t="shared" si="59"/>
        <v>0</v>
      </c>
    </row>
    <row r="3788" spans="1:8">
      <c r="A3788" t="s">
        <v>2517</v>
      </c>
      <c r="B3788">
        <v>4735.8999999999996</v>
      </c>
      <c r="C3788">
        <v>4771.3100000000004</v>
      </c>
      <c r="D3788">
        <v>4771.37</v>
      </c>
      <c r="E3788">
        <v>4720.03</v>
      </c>
      <c r="F3788">
        <v>214776238</v>
      </c>
      <c r="G3788">
        <v>401914826752</v>
      </c>
      <c r="H3788" t="b">
        <f t="shared" si="59"/>
        <v>1</v>
      </c>
    </row>
    <row r="3789" spans="1:8">
      <c r="A3789" t="s">
        <v>2518</v>
      </c>
      <c r="B3789">
        <v>4778.49</v>
      </c>
      <c r="C3789">
        <v>4775.8</v>
      </c>
      <c r="D3789">
        <v>4807.08</v>
      </c>
      <c r="E3789">
        <v>4747.7700000000004</v>
      </c>
      <c r="F3789">
        <v>239974986</v>
      </c>
      <c r="G3789">
        <v>426411347968</v>
      </c>
      <c r="H3789" t="b">
        <f t="shared" si="59"/>
        <v>0</v>
      </c>
    </row>
    <row r="3790" spans="1:8">
      <c r="A3790" t="s">
        <v>2519</v>
      </c>
      <c r="B3790">
        <v>4761.76</v>
      </c>
      <c r="C3790">
        <v>4777.1099999999997</v>
      </c>
      <c r="D3790">
        <v>4786.7</v>
      </c>
      <c r="E3790">
        <v>4711.2700000000004</v>
      </c>
      <c r="F3790">
        <v>196700549</v>
      </c>
      <c r="G3790">
        <v>347407839232</v>
      </c>
      <c r="H3790" t="b">
        <f t="shared" si="59"/>
        <v>0</v>
      </c>
    </row>
    <row r="3791" spans="1:8">
      <c r="A3791" t="s">
        <v>2520</v>
      </c>
      <c r="B3791">
        <v>4779.24</v>
      </c>
      <c r="C3791">
        <v>4762.76</v>
      </c>
      <c r="D3791">
        <v>4791.8599999999997</v>
      </c>
      <c r="E3791">
        <v>4691.16</v>
      </c>
      <c r="F3791">
        <v>227854405</v>
      </c>
      <c r="G3791">
        <v>404323405824</v>
      </c>
      <c r="H3791" t="b">
        <f t="shared" si="59"/>
        <v>0</v>
      </c>
    </row>
    <row r="3792" spans="1:8">
      <c r="A3792" t="s">
        <v>2521</v>
      </c>
      <c r="B3792">
        <v>4742.29</v>
      </c>
      <c r="C3792">
        <v>4707.93</v>
      </c>
      <c r="D3792">
        <v>4749.0200000000004</v>
      </c>
      <c r="E3792">
        <v>4637.84</v>
      </c>
      <c r="F3792">
        <v>213518216</v>
      </c>
      <c r="G3792">
        <v>397041213440</v>
      </c>
      <c r="H3792" t="b">
        <f t="shared" si="59"/>
        <v>0</v>
      </c>
    </row>
    <row r="3793" spans="1:8">
      <c r="A3793" t="s">
        <v>2522</v>
      </c>
      <c r="B3793">
        <v>4681.76</v>
      </c>
      <c r="C3793">
        <v>4724.87</v>
      </c>
      <c r="D3793">
        <v>4757.66</v>
      </c>
      <c r="E3793">
        <v>4646.29</v>
      </c>
      <c r="F3793">
        <v>203788833</v>
      </c>
      <c r="G3793">
        <v>371297558528</v>
      </c>
      <c r="H3793" t="b">
        <f t="shared" si="59"/>
        <v>0</v>
      </c>
    </row>
    <row r="3794" spans="1:8">
      <c r="A3794" t="s">
        <v>2523</v>
      </c>
      <c r="B3794">
        <v>4730.37</v>
      </c>
      <c r="C3794">
        <v>4681.78</v>
      </c>
      <c r="D3794">
        <v>4791.53</v>
      </c>
      <c r="E3794">
        <v>4674.8599999999997</v>
      </c>
      <c r="F3794">
        <v>205546511</v>
      </c>
      <c r="G3794">
        <v>350828584960</v>
      </c>
      <c r="H3794" t="b">
        <f t="shared" si="59"/>
        <v>0</v>
      </c>
    </row>
    <row r="3795" spans="1:8">
      <c r="A3795" t="s">
        <v>2524</v>
      </c>
      <c r="B3795">
        <v>4668.8900000000003</v>
      </c>
      <c r="C3795">
        <v>4647.6400000000003</v>
      </c>
      <c r="D3795">
        <v>4681.62</v>
      </c>
      <c r="E3795">
        <v>4566.2700000000004</v>
      </c>
      <c r="F3795">
        <v>202887240</v>
      </c>
      <c r="G3795">
        <v>347298672640</v>
      </c>
      <c r="H3795" t="b">
        <f t="shared" si="59"/>
        <v>0</v>
      </c>
    </row>
    <row r="3796" spans="1:8">
      <c r="A3796" t="s">
        <v>2525</v>
      </c>
      <c r="B3796">
        <v>4666.49</v>
      </c>
      <c r="C3796">
        <v>4635.71</v>
      </c>
      <c r="D3796">
        <v>4671.7700000000004</v>
      </c>
      <c r="E3796">
        <v>4626.1000000000004</v>
      </c>
      <c r="F3796">
        <v>152550093</v>
      </c>
      <c r="G3796">
        <v>250945871872</v>
      </c>
      <c r="H3796" t="b">
        <f t="shared" si="59"/>
        <v>0</v>
      </c>
    </row>
    <row r="3797" spans="1:8">
      <c r="A3797" t="s">
        <v>2526</v>
      </c>
      <c r="B3797">
        <v>4627.6099999999997</v>
      </c>
      <c r="C3797">
        <v>4704.63</v>
      </c>
      <c r="D3797">
        <v>4708.07</v>
      </c>
      <c r="E3797">
        <v>4617.63</v>
      </c>
      <c r="F3797">
        <v>147292920</v>
      </c>
      <c r="G3797">
        <v>254343933952</v>
      </c>
      <c r="H3797" t="b">
        <f t="shared" si="59"/>
        <v>0</v>
      </c>
    </row>
    <row r="3798" spans="1:8">
      <c r="A3798" t="s">
        <v>2527</v>
      </c>
      <c r="B3798">
        <v>4727.12</v>
      </c>
      <c r="C3798">
        <v>4815.2299999999996</v>
      </c>
      <c r="D3798">
        <v>4838.09</v>
      </c>
      <c r="E3798">
        <v>4721.3599999999997</v>
      </c>
      <c r="F3798">
        <v>268001556</v>
      </c>
      <c r="G3798">
        <v>416469155840</v>
      </c>
      <c r="H3798" t="b">
        <f t="shared" si="59"/>
        <v>0</v>
      </c>
    </row>
    <row r="3799" spans="1:8">
      <c r="A3799" t="s">
        <v>2528</v>
      </c>
      <c r="B3799">
        <v>4816.57</v>
      </c>
      <c r="C3799">
        <v>4812.76</v>
      </c>
      <c r="D3799">
        <v>4825.3900000000003</v>
      </c>
      <c r="E3799">
        <v>4788.83</v>
      </c>
      <c r="F3799">
        <v>189139855</v>
      </c>
      <c r="G3799">
        <v>314395906048</v>
      </c>
      <c r="H3799" t="b">
        <f t="shared" si="59"/>
        <v>0</v>
      </c>
    </row>
    <row r="3800" spans="1:8">
      <c r="A3800" t="s">
        <v>2529</v>
      </c>
      <c r="B3800">
        <v>4804.67</v>
      </c>
      <c r="C3800">
        <v>4740.68</v>
      </c>
      <c r="D3800">
        <v>4809.05</v>
      </c>
      <c r="E3800">
        <v>4738.01</v>
      </c>
      <c r="F3800">
        <v>192442949</v>
      </c>
      <c r="G3800">
        <v>319403286528</v>
      </c>
      <c r="H3800" t="b">
        <f t="shared" si="59"/>
        <v>0</v>
      </c>
    </row>
    <row r="3801" spans="1:8">
      <c r="A3801" t="s">
        <v>2530</v>
      </c>
      <c r="B3801">
        <v>4708.13</v>
      </c>
      <c r="C3801">
        <v>4679.1499999999996</v>
      </c>
      <c r="D3801">
        <v>4721.4399999999996</v>
      </c>
      <c r="E3801">
        <v>4662.8</v>
      </c>
      <c r="F3801">
        <v>158368640</v>
      </c>
      <c r="G3801">
        <v>260486561792</v>
      </c>
      <c r="H3801" t="b">
        <f t="shared" si="59"/>
        <v>0</v>
      </c>
    </row>
    <row r="3802" spans="1:8">
      <c r="A3802" t="s">
        <v>2531</v>
      </c>
      <c r="B3802">
        <v>4717.79</v>
      </c>
      <c r="C3802">
        <v>4718.84</v>
      </c>
      <c r="D3802">
        <v>4739.4799999999996</v>
      </c>
      <c r="E3802">
        <v>4684.8100000000004</v>
      </c>
      <c r="F3802">
        <v>142657864</v>
      </c>
      <c r="G3802">
        <v>251775160320</v>
      </c>
      <c r="H3802" t="b">
        <f t="shared" si="59"/>
        <v>0</v>
      </c>
    </row>
    <row r="3803" spans="1:8">
      <c r="A3803" t="s">
        <v>2532</v>
      </c>
      <c r="B3803">
        <v>4746.3999999999996</v>
      </c>
      <c r="C3803">
        <v>4755.8500000000004</v>
      </c>
      <c r="D3803">
        <v>4769.47</v>
      </c>
      <c r="E3803">
        <v>4716.6099999999997</v>
      </c>
      <c r="F3803">
        <v>151143511</v>
      </c>
      <c r="G3803">
        <v>272428687360</v>
      </c>
      <c r="H3803" t="b">
        <f t="shared" si="59"/>
        <v>0</v>
      </c>
    </row>
    <row r="3804" spans="1:8">
      <c r="A3804" t="s">
        <v>2533</v>
      </c>
      <c r="B3804">
        <v>4769.21</v>
      </c>
      <c r="C3804">
        <v>4761.95</v>
      </c>
      <c r="D3804">
        <v>4802.41</v>
      </c>
      <c r="E3804">
        <v>4746.3100000000004</v>
      </c>
      <c r="F3804">
        <v>141701350</v>
      </c>
      <c r="G3804">
        <v>262308790272</v>
      </c>
      <c r="H3804" t="b">
        <f t="shared" si="59"/>
        <v>0</v>
      </c>
    </row>
    <row r="3805" spans="1:8">
      <c r="A3805" t="s">
        <v>2534</v>
      </c>
      <c r="B3805">
        <v>4761.72</v>
      </c>
      <c r="C3805">
        <v>4706.13</v>
      </c>
      <c r="D3805">
        <v>4786.42</v>
      </c>
      <c r="E3805">
        <v>4689.88</v>
      </c>
      <c r="F3805">
        <v>151305180</v>
      </c>
      <c r="G3805">
        <v>277456359424</v>
      </c>
      <c r="H3805" t="b">
        <f t="shared" si="59"/>
        <v>0</v>
      </c>
    </row>
    <row r="3806" spans="1:8">
      <c r="A3806" t="s">
        <v>2535</v>
      </c>
      <c r="B3806">
        <v>4718.0600000000004</v>
      </c>
      <c r="C3806">
        <v>4731.3500000000004</v>
      </c>
      <c r="D3806">
        <v>4731.9399999999996</v>
      </c>
      <c r="E3806">
        <v>4679.3599999999997</v>
      </c>
      <c r="F3806">
        <v>119042849</v>
      </c>
      <c r="G3806">
        <v>223631511552</v>
      </c>
      <c r="H3806" t="b">
        <f t="shared" si="59"/>
        <v>0</v>
      </c>
    </row>
    <row r="3807" spans="1:8">
      <c r="A3807" t="s">
        <v>2536</v>
      </c>
      <c r="B3807">
        <v>4727.29</v>
      </c>
      <c r="C3807">
        <v>4844.2700000000004</v>
      </c>
      <c r="D3807">
        <v>4850.49</v>
      </c>
      <c r="E3807">
        <v>4719.3500000000004</v>
      </c>
      <c r="F3807">
        <v>159399764</v>
      </c>
      <c r="G3807">
        <v>305047883776</v>
      </c>
      <c r="H3807" t="b">
        <f t="shared" si="59"/>
        <v>0</v>
      </c>
    </row>
    <row r="3808" spans="1:8">
      <c r="A3808" t="s">
        <v>2537</v>
      </c>
      <c r="B3808">
        <v>4870.93</v>
      </c>
      <c r="C3808">
        <v>4816.22</v>
      </c>
      <c r="D3808">
        <v>4901.21</v>
      </c>
      <c r="E3808">
        <v>4816.21</v>
      </c>
      <c r="F3808">
        <v>202567030</v>
      </c>
      <c r="G3808">
        <v>357005066240</v>
      </c>
      <c r="H3808" t="b">
        <f t="shared" si="59"/>
        <v>0</v>
      </c>
    </row>
    <row r="3809" spans="1:8">
      <c r="A3809" t="s">
        <v>2538</v>
      </c>
      <c r="B3809">
        <v>4803.3900000000003</v>
      </c>
      <c r="C3809">
        <v>4842.12</v>
      </c>
      <c r="D3809">
        <v>4842.1400000000003</v>
      </c>
      <c r="E3809">
        <v>4791.78</v>
      </c>
      <c r="F3809">
        <v>138395402</v>
      </c>
      <c r="G3809">
        <v>262018072576</v>
      </c>
      <c r="H3809" t="b">
        <f t="shared" si="59"/>
        <v>1</v>
      </c>
    </row>
    <row r="3810" spans="1:8">
      <c r="A3810" t="s">
        <v>2539</v>
      </c>
      <c r="B3810">
        <v>4859.08</v>
      </c>
      <c r="C3810">
        <v>4843.8900000000003</v>
      </c>
      <c r="D3810">
        <v>4863.55</v>
      </c>
      <c r="E3810">
        <v>4797.5200000000004</v>
      </c>
      <c r="F3810">
        <v>157989524</v>
      </c>
      <c r="G3810">
        <v>280778612736</v>
      </c>
      <c r="H3810" t="b">
        <f t="shared" si="59"/>
        <v>0</v>
      </c>
    </row>
    <row r="3811" spans="1:8">
      <c r="A3811" t="s">
        <v>2540</v>
      </c>
      <c r="B3811">
        <v>4841.5</v>
      </c>
      <c r="C3811">
        <v>4817.1000000000004</v>
      </c>
      <c r="D3811">
        <v>4877.01</v>
      </c>
      <c r="E3811">
        <v>4800.0600000000004</v>
      </c>
      <c r="F3811">
        <v>145671201</v>
      </c>
      <c r="G3811">
        <v>279411990528</v>
      </c>
      <c r="H3811" t="b">
        <f t="shared" si="59"/>
        <v>0</v>
      </c>
    </row>
    <row r="3812" spans="1:8">
      <c r="A3812" t="s">
        <v>2541</v>
      </c>
      <c r="B3812">
        <v>4737.24</v>
      </c>
      <c r="C3812">
        <v>4770.22</v>
      </c>
      <c r="D3812">
        <v>4778.2</v>
      </c>
      <c r="E3812">
        <v>4726.5600000000004</v>
      </c>
      <c r="F3812">
        <v>120032796</v>
      </c>
      <c r="G3812">
        <v>238463336448</v>
      </c>
      <c r="H3812" t="b">
        <f t="shared" si="59"/>
        <v>0</v>
      </c>
    </row>
    <row r="3813" spans="1:8">
      <c r="A3813" t="s">
        <v>2542</v>
      </c>
      <c r="B3813">
        <v>4759.5200000000004</v>
      </c>
      <c r="C3813">
        <v>4669.37</v>
      </c>
      <c r="D3813">
        <v>4789.3</v>
      </c>
      <c r="E3813">
        <v>4655.5600000000004</v>
      </c>
      <c r="F3813">
        <v>148607790</v>
      </c>
      <c r="G3813">
        <v>282316394496</v>
      </c>
      <c r="H3813" t="b">
        <f t="shared" si="59"/>
        <v>0</v>
      </c>
    </row>
    <row r="3814" spans="1:8">
      <c r="A3814" t="s">
        <v>2543</v>
      </c>
      <c r="B3814">
        <v>4683.83</v>
      </c>
      <c r="C3814">
        <v>4694.3900000000003</v>
      </c>
      <c r="D3814">
        <v>4707.8999999999996</v>
      </c>
      <c r="E3814">
        <v>4639.05</v>
      </c>
      <c r="F3814">
        <v>139199227</v>
      </c>
      <c r="G3814">
        <v>249198137344</v>
      </c>
      <c r="H3814" t="b">
        <f t="shared" si="59"/>
        <v>0</v>
      </c>
    </row>
    <row r="3815" spans="1:8">
      <c r="A3815" t="s">
        <v>2544</v>
      </c>
      <c r="B3815">
        <v>4634.25</v>
      </c>
      <c r="C3815">
        <v>4584.59</v>
      </c>
      <c r="D3815">
        <v>4645.2</v>
      </c>
      <c r="E3815">
        <v>4558.03</v>
      </c>
      <c r="F3815">
        <v>162277107</v>
      </c>
      <c r="G3815">
        <v>244905193472</v>
      </c>
      <c r="H3815" t="b">
        <f t="shared" si="59"/>
        <v>0</v>
      </c>
    </row>
    <row r="3816" spans="1:8">
      <c r="A3816" t="s">
        <v>2545</v>
      </c>
      <c r="B3816">
        <v>4632.1000000000004</v>
      </c>
      <c r="C3816">
        <v>4581.9799999999996</v>
      </c>
      <c r="D3816">
        <v>4647.75</v>
      </c>
      <c r="E3816">
        <v>4572.21</v>
      </c>
      <c r="F3816">
        <v>150652879</v>
      </c>
      <c r="G3816">
        <v>226146353152</v>
      </c>
      <c r="H3816" t="b">
        <f t="shared" si="59"/>
        <v>0</v>
      </c>
    </row>
    <row r="3817" spans="1:8">
      <c r="A3817" t="s">
        <v>2546</v>
      </c>
      <c r="B3817">
        <v>4572.26</v>
      </c>
      <c r="C3817">
        <v>4627.28</v>
      </c>
      <c r="D3817">
        <v>4630.88</v>
      </c>
      <c r="E3817">
        <v>4563.1099999999997</v>
      </c>
      <c r="F3817">
        <v>115302423</v>
      </c>
      <c r="G3817">
        <v>198240927744</v>
      </c>
      <c r="H3817" t="b">
        <f t="shared" si="59"/>
        <v>0</v>
      </c>
    </row>
    <row r="3818" spans="1:8">
      <c r="A3818" t="s">
        <v>2547</v>
      </c>
      <c r="B3818">
        <v>4652.05</v>
      </c>
      <c r="C3818">
        <v>4651.05</v>
      </c>
      <c r="D3818">
        <v>4666.99</v>
      </c>
      <c r="E3818">
        <v>4625.99</v>
      </c>
      <c r="F3818">
        <v>107235180</v>
      </c>
      <c r="G3818">
        <v>211653410816</v>
      </c>
      <c r="H3818" t="b">
        <f t="shared" si="59"/>
        <v>0</v>
      </c>
    </row>
    <row r="3819" spans="1:8">
      <c r="A3819" t="s">
        <v>2548</v>
      </c>
      <c r="B3819">
        <v>4649.45</v>
      </c>
      <c r="C3819">
        <v>4688.4799999999996</v>
      </c>
      <c r="D3819">
        <v>4691.5</v>
      </c>
      <c r="E3819">
        <v>4630.54</v>
      </c>
      <c r="F3819">
        <v>101915924</v>
      </c>
      <c r="G3819">
        <v>194573684736</v>
      </c>
      <c r="H3819" t="b">
        <f t="shared" si="59"/>
        <v>0</v>
      </c>
    </row>
    <row r="3820" spans="1:8">
      <c r="A3820" t="s">
        <v>2549</v>
      </c>
      <c r="B3820">
        <v>4683.01</v>
      </c>
      <c r="C3820">
        <v>4657.3599999999997</v>
      </c>
      <c r="D3820">
        <v>4690.68</v>
      </c>
      <c r="E3820">
        <v>4638.46</v>
      </c>
      <c r="F3820">
        <v>108753641</v>
      </c>
      <c r="G3820">
        <v>196120186880</v>
      </c>
      <c r="H3820" t="b">
        <f t="shared" si="59"/>
        <v>0</v>
      </c>
    </row>
    <row r="3821" spans="1:8">
      <c r="A3821" t="s">
        <v>2550</v>
      </c>
      <c r="B3821">
        <v>4642.05</v>
      </c>
      <c r="C3821">
        <v>4632.71</v>
      </c>
      <c r="D3821">
        <v>4664.95</v>
      </c>
      <c r="E3821">
        <v>4601.6400000000003</v>
      </c>
      <c r="F3821">
        <v>105983631</v>
      </c>
      <c r="G3821">
        <v>214146646016</v>
      </c>
      <c r="H3821" t="b">
        <f t="shared" si="59"/>
        <v>0</v>
      </c>
    </row>
    <row r="3822" spans="1:8">
      <c r="A3822" t="s">
        <v>2551</v>
      </c>
      <c r="B3822">
        <v>4636.6400000000003</v>
      </c>
      <c r="C3822">
        <v>4737.09</v>
      </c>
      <c r="D3822">
        <v>4737.8</v>
      </c>
      <c r="E3822">
        <v>4631.7</v>
      </c>
      <c r="F3822">
        <v>160426476</v>
      </c>
      <c r="G3822">
        <v>281885945856</v>
      </c>
      <c r="H3822" t="b">
        <f t="shared" si="59"/>
        <v>0</v>
      </c>
    </row>
    <row r="3823" spans="1:8">
      <c r="A3823" t="s">
        <v>2552</v>
      </c>
      <c r="B3823">
        <v>4750.75</v>
      </c>
      <c r="C3823">
        <v>4691.43</v>
      </c>
      <c r="D3823">
        <v>4752.9799999999996</v>
      </c>
      <c r="E3823">
        <v>4688.72</v>
      </c>
      <c r="F3823">
        <v>124535826</v>
      </c>
      <c r="G3823">
        <v>224137912320</v>
      </c>
      <c r="H3823" t="b">
        <f t="shared" si="59"/>
        <v>0</v>
      </c>
    </row>
    <row r="3824" spans="1:8">
      <c r="A3824" t="s">
        <v>2553</v>
      </c>
      <c r="B3824">
        <v>4654.22</v>
      </c>
      <c r="C3824">
        <v>4635.76</v>
      </c>
      <c r="D3824">
        <v>4706.21</v>
      </c>
      <c r="E3824">
        <v>4622.1099999999997</v>
      </c>
      <c r="F3824">
        <v>119672947</v>
      </c>
      <c r="G3824">
        <v>202909216768</v>
      </c>
      <c r="H3824" t="b">
        <f t="shared" si="59"/>
        <v>0</v>
      </c>
    </row>
    <row r="3825" spans="1:8">
      <c r="A3825" t="s">
        <v>2554</v>
      </c>
      <c r="B3825">
        <v>4639.66</v>
      </c>
      <c r="C3825">
        <v>4652.33</v>
      </c>
      <c r="D3825">
        <v>4665.96</v>
      </c>
      <c r="E3825">
        <v>4623.55</v>
      </c>
      <c r="F3825">
        <v>95826529</v>
      </c>
      <c r="G3825">
        <v>190393470976</v>
      </c>
      <c r="H3825" t="b">
        <f t="shared" si="59"/>
        <v>0</v>
      </c>
    </row>
    <row r="3826" spans="1:8">
      <c r="A3826" t="s">
        <v>2555</v>
      </c>
      <c r="B3826">
        <v>4623.95</v>
      </c>
      <c r="C3826">
        <v>4563.07</v>
      </c>
      <c r="D3826">
        <v>4631.95</v>
      </c>
      <c r="E3826">
        <v>4562.21</v>
      </c>
      <c r="F3826">
        <v>112593682</v>
      </c>
      <c r="G3826">
        <v>193515872256</v>
      </c>
      <c r="H3826" t="b">
        <f t="shared" si="59"/>
        <v>0</v>
      </c>
    </row>
    <row r="3827" spans="1:8">
      <c r="A3827" t="s">
        <v>2556</v>
      </c>
      <c r="B3827">
        <v>4582.4799999999996</v>
      </c>
      <c r="C3827">
        <v>4570.0200000000004</v>
      </c>
      <c r="D3827">
        <v>4599.54</v>
      </c>
      <c r="E3827">
        <v>4554.72</v>
      </c>
      <c r="F3827">
        <v>93015155</v>
      </c>
      <c r="G3827">
        <v>167457378304</v>
      </c>
      <c r="H3827" t="b">
        <f t="shared" si="59"/>
        <v>0</v>
      </c>
    </row>
    <row r="3828" spans="1:8">
      <c r="A3828" t="s">
        <v>2557</v>
      </c>
      <c r="B3828">
        <v>4582.6499999999996</v>
      </c>
      <c r="C3828">
        <v>4581.91</v>
      </c>
      <c r="D3828">
        <v>4613.63</v>
      </c>
      <c r="E3828">
        <v>4571.1499999999996</v>
      </c>
      <c r="F3828">
        <v>85048389</v>
      </c>
      <c r="G3828">
        <v>159314673664</v>
      </c>
      <c r="H3828" t="b">
        <f t="shared" si="59"/>
        <v>0</v>
      </c>
    </row>
    <row r="3829" spans="1:8">
      <c r="A3829" t="s">
        <v>2558</v>
      </c>
      <c r="B3829">
        <v>4608.29</v>
      </c>
      <c r="C3829">
        <v>4591.8</v>
      </c>
      <c r="D3829">
        <v>4616.68</v>
      </c>
      <c r="E3829">
        <v>4586.3500000000004</v>
      </c>
      <c r="F3829">
        <v>85993859</v>
      </c>
      <c r="G3829">
        <v>159937888256</v>
      </c>
      <c r="H3829" t="b">
        <f t="shared" si="59"/>
        <v>0</v>
      </c>
    </row>
    <row r="3830" spans="1:8">
      <c r="A3830" t="s">
        <v>2559</v>
      </c>
      <c r="B3830">
        <v>4607.58</v>
      </c>
      <c r="C3830">
        <v>4587.3999999999996</v>
      </c>
      <c r="D3830">
        <v>4634.72</v>
      </c>
      <c r="E3830">
        <v>4563.41</v>
      </c>
      <c r="F3830">
        <v>89081201</v>
      </c>
      <c r="G3830">
        <v>165532221440</v>
      </c>
      <c r="H3830" t="b">
        <f t="shared" si="59"/>
        <v>0</v>
      </c>
    </row>
    <row r="3831" spans="1:8">
      <c r="A3831" t="s">
        <v>2560</v>
      </c>
      <c r="B3831">
        <v>4663.6099999999997</v>
      </c>
      <c r="C3831">
        <v>4681.1400000000003</v>
      </c>
      <c r="D3831">
        <v>4695.3999999999996</v>
      </c>
      <c r="E3831">
        <v>4655.09</v>
      </c>
      <c r="F3831">
        <v>111337513</v>
      </c>
      <c r="G3831">
        <v>229926731776</v>
      </c>
      <c r="H3831" t="b">
        <f t="shared" si="59"/>
        <v>1</v>
      </c>
    </row>
    <row r="3832" spans="1:8">
      <c r="A3832" t="s">
        <v>2561</v>
      </c>
      <c r="B3832">
        <v>4705.1899999999996</v>
      </c>
      <c r="C3832">
        <v>4823.16</v>
      </c>
      <c r="D3832">
        <v>4823.2700000000004</v>
      </c>
      <c r="E3832">
        <v>4704.16</v>
      </c>
      <c r="F3832">
        <v>155784558</v>
      </c>
      <c r="G3832">
        <v>307848556544</v>
      </c>
      <c r="H3832" t="b">
        <f t="shared" si="59"/>
        <v>0</v>
      </c>
    </row>
    <row r="3833" spans="1:8">
      <c r="A3833" t="s">
        <v>2562</v>
      </c>
      <c r="B3833">
        <v>4812.8999999999996</v>
      </c>
      <c r="C3833">
        <v>4839.2</v>
      </c>
      <c r="D3833">
        <v>4845.92</v>
      </c>
      <c r="E3833">
        <v>4795.37</v>
      </c>
      <c r="F3833">
        <v>116516339</v>
      </c>
      <c r="G3833">
        <v>242172567552</v>
      </c>
      <c r="H3833" t="b">
        <f t="shared" si="59"/>
        <v>0</v>
      </c>
    </row>
    <row r="3834" spans="1:8">
      <c r="A3834" t="s">
        <v>2563</v>
      </c>
      <c r="B3834">
        <v>4830.46</v>
      </c>
      <c r="C3834">
        <v>4807.1000000000004</v>
      </c>
      <c r="D3834">
        <v>4830.46</v>
      </c>
      <c r="E3834">
        <v>4795.91</v>
      </c>
      <c r="F3834">
        <v>111906924</v>
      </c>
      <c r="G3834">
        <v>229836206080</v>
      </c>
      <c r="H3834" t="b">
        <f t="shared" si="59"/>
        <v>0</v>
      </c>
    </row>
    <row r="3835" spans="1:8">
      <c r="A3835" t="s">
        <v>2564</v>
      </c>
      <c r="B3835">
        <v>4810.78</v>
      </c>
      <c r="C3835">
        <v>4798.74</v>
      </c>
      <c r="D3835">
        <v>4833.8900000000003</v>
      </c>
      <c r="E3835">
        <v>4796.26</v>
      </c>
      <c r="F3835">
        <v>109964961</v>
      </c>
      <c r="G3835">
        <v>213878284288</v>
      </c>
      <c r="H3835" t="b">
        <f t="shared" si="59"/>
        <v>0</v>
      </c>
    </row>
    <row r="3836" spans="1:8">
      <c r="A3836" t="s">
        <v>2565</v>
      </c>
      <c r="B3836">
        <v>4798.92</v>
      </c>
      <c r="C3836">
        <v>4791.68</v>
      </c>
      <c r="D3836">
        <v>4825.55</v>
      </c>
      <c r="E3836">
        <v>4765.97</v>
      </c>
      <c r="F3836">
        <v>116716101</v>
      </c>
      <c r="G3836">
        <v>204175130624</v>
      </c>
      <c r="H3836" t="b">
        <f t="shared" si="59"/>
        <v>0</v>
      </c>
    </row>
    <row r="3837" spans="1:8">
      <c r="A3837" t="s">
        <v>2566</v>
      </c>
      <c r="B3837">
        <v>4823.49</v>
      </c>
      <c r="C3837">
        <v>4755.49</v>
      </c>
      <c r="D3837">
        <v>4849.6099999999997</v>
      </c>
      <c r="E3837">
        <v>4747.34</v>
      </c>
      <c r="F3837">
        <v>129246362</v>
      </c>
      <c r="G3837">
        <v>225392197632</v>
      </c>
      <c r="H3837" t="b">
        <f t="shared" si="59"/>
        <v>0</v>
      </c>
    </row>
    <row r="3838" spans="1:8">
      <c r="A3838" t="s">
        <v>2567</v>
      </c>
      <c r="B3838">
        <v>4751.37</v>
      </c>
      <c r="C3838">
        <v>4793.47</v>
      </c>
      <c r="D3838">
        <v>4793.47</v>
      </c>
      <c r="E3838">
        <v>4739.46</v>
      </c>
      <c r="F3838">
        <v>98048156</v>
      </c>
      <c r="G3838">
        <v>185849196544</v>
      </c>
      <c r="H3838" t="b">
        <f t="shared" si="59"/>
        <v>0</v>
      </c>
    </row>
    <row r="3839" spans="1:8">
      <c r="A3839" t="s">
        <v>2568</v>
      </c>
      <c r="B3839">
        <v>4801.63</v>
      </c>
      <c r="C3839">
        <v>4792.83</v>
      </c>
      <c r="D3839">
        <v>4801.63</v>
      </c>
      <c r="E3839">
        <v>4758.8599999999997</v>
      </c>
      <c r="F3839">
        <v>103805704</v>
      </c>
      <c r="G3839">
        <v>189978697728</v>
      </c>
      <c r="H3839" t="b">
        <f t="shared" si="59"/>
        <v>0</v>
      </c>
    </row>
    <row r="3840" spans="1:8">
      <c r="A3840" t="s">
        <v>2569</v>
      </c>
      <c r="B3840">
        <v>4780.6000000000004</v>
      </c>
      <c r="C3840">
        <v>4777.9799999999996</v>
      </c>
      <c r="D3840">
        <v>4791.8100000000004</v>
      </c>
      <c r="E3840">
        <v>4725.5</v>
      </c>
      <c r="F3840">
        <v>101350892</v>
      </c>
      <c r="G3840">
        <v>194614972416</v>
      </c>
      <c r="H3840" t="b">
        <f t="shared" si="59"/>
        <v>0</v>
      </c>
    </row>
    <row r="3841" spans="1:8">
      <c r="A3841" t="s">
        <v>2570</v>
      </c>
      <c r="B3841">
        <v>4775.47</v>
      </c>
      <c r="C3841">
        <v>4718.49</v>
      </c>
      <c r="D3841">
        <v>4802.46</v>
      </c>
      <c r="E3841">
        <v>4717.1000000000004</v>
      </c>
      <c r="F3841">
        <v>106825185</v>
      </c>
      <c r="G3841">
        <v>200985821184</v>
      </c>
      <c r="H3841" t="b">
        <f t="shared" si="59"/>
        <v>0</v>
      </c>
    </row>
    <row r="3842" spans="1:8">
      <c r="A3842" t="s">
        <v>2571</v>
      </c>
      <c r="B3842">
        <v>4684.05</v>
      </c>
      <c r="C3842">
        <v>4691.24</v>
      </c>
      <c r="D3842">
        <v>4713.3900000000003</v>
      </c>
      <c r="E3842">
        <v>4639.3</v>
      </c>
      <c r="F3842">
        <v>108343276</v>
      </c>
      <c r="G3842">
        <v>205518987264</v>
      </c>
      <c r="H3842" t="b">
        <f t="shared" si="59"/>
        <v>0</v>
      </c>
    </row>
    <row r="3843" spans="1:8">
      <c r="A3843" t="s">
        <v>2572</v>
      </c>
      <c r="B3843">
        <v>4680.1400000000003</v>
      </c>
      <c r="C3843">
        <v>4699.28</v>
      </c>
      <c r="D3843">
        <v>4708.46</v>
      </c>
      <c r="E3843">
        <v>4671.8500000000004</v>
      </c>
      <c r="F3843">
        <v>92656305</v>
      </c>
      <c r="G3843">
        <v>186675544064</v>
      </c>
      <c r="H3843" t="b">
        <f t="shared" si="59"/>
        <v>0</v>
      </c>
    </row>
    <row r="3844" spans="1:8">
      <c r="A3844" t="s">
        <v>2573</v>
      </c>
      <c r="B3844">
        <v>4703</v>
      </c>
      <c r="C3844">
        <v>4737.2700000000004</v>
      </c>
      <c r="D3844">
        <v>4753.3100000000004</v>
      </c>
      <c r="E3844">
        <v>4685.6000000000004</v>
      </c>
      <c r="F3844">
        <v>108463401</v>
      </c>
      <c r="G3844">
        <v>226754265088</v>
      </c>
      <c r="H3844" t="b">
        <f t="shared" ref="H3844:H3907" si="60">MONTH(A3844)&lt;&gt;MONTH(A3843)</f>
        <v>0</v>
      </c>
    </row>
    <row r="3845" spans="1:8">
      <c r="A3845" t="s">
        <v>2574</v>
      </c>
      <c r="B3845">
        <v>4683.6099999999997</v>
      </c>
      <c r="C3845">
        <v>4772.92</v>
      </c>
      <c r="D3845">
        <v>4803.03</v>
      </c>
      <c r="E3845">
        <v>4679.25</v>
      </c>
      <c r="F3845">
        <v>117117251</v>
      </c>
      <c r="G3845">
        <v>252303503360</v>
      </c>
      <c r="H3845" t="b">
        <f t="shared" si="60"/>
        <v>0</v>
      </c>
    </row>
    <row r="3846" spans="1:8">
      <c r="A3846" t="s">
        <v>2575</v>
      </c>
      <c r="B3846">
        <v>4776.47</v>
      </c>
      <c r="C3846">
        <v>4695.33</v>
      </c>
      <c r="D3846">
        <v>4778.51</v>
      </c>
      <c r="E3846">
        <v>4683.47</v>
      </c>
      <c r="F3846">
        <v>139802304</v>
      </c>
      <c r="G3846">
        <v>280783323136</v>
      </c>
      <c r="H3846" t="b">
        <f t="shared" si="60"/>
        <v>0</v>
      </c>
    </row>
    <row r="3847" spans="1:8">
      <c r="A3847" t="s">
        <v>2576</v>
      </c>
      <c r="B3847">
        <v>4702.75</v>
      </c>
      <c r="C3847">
        <v>4720.83</v>
      </c>
      <c r="D3847">
        <v>4738.0200000000004</v>
      </c>
      <c r="E3847">
        <v>4695.4399999999996</v>
      </c>
      <c r="F3847">
        <v>142867694</v>
      </c>
      <c r="G3847">
        <v>279027683328</v>
      </c>
      <c r="H3847" t="b">
        <f t="shared" si="60"/>
        <v>1</v>
      </c>
    </row>
    <row r="3848" spans="1:8">
      <c r="A3848" t="s">
        <v>2577</v>
      </c>
      <c r="B3848">
        <v>4743.17</v>
      </c>
      <c r="C3848">
        <v>4777.5600000000004</v>
      </c>
      <c r="D3848">
        <v>4793.3999999999996</v>
      </c>
      <c r="E3848">
        <v>4734.17</v>
      </c>
      <c r="F3848">
        <v>136055409</v>
      </c>
      <c r="G3848">
        <v>252390555648</v>
      </c>
      <c r="H3848" t="b">
        <f t="shared" si="60"/>
        <v>0</v>
      </c>
    </row>
    <row r="3849" spans="1:8">
      <c r="A3849" t="s">
        <v>2578</v>
      </c>
      <c r="B3849">
        <v>4781.45</v>
      </c>
      <c r="C3849">
        <v>4813.66</v>
      </c>
      <c r="D3849">
        <v>4825.46</v>
      </c>
      <c r="E3849">
        <v>4770.5600000000004</v>
      </c>
      <c r="F3849">
        <v>114661806</v>
      </c>
      <c r="G3849">
        <v>230513774592</v>
      </c>
      <c r="H3849" t="b">
        <f t="shared" si="60"/>
        <v>0</v>
      </c>
    </row>
    <row r="3850" spans="1:8">
      <c r="A3850" t="s">
        <v>2579</v>
      </c>
      <c r="B3850">
        <v>4861.34</v>
      </c>
      <c r="C3850">
        <v>4885.1099999999997</v>
      </c>
      <c r="D3850">
        <v>4885.1099999999997</v>
      </c>
      <c r="E3850">
        <v>4838</v>
      </c>
      <c r="F3850">
        <v>139244595</v>
      </c>
      <c r="G3850">
        <v>281951932416</v>
      </c>
      <c r="H3850" t="b">
        <f t="shared" si="60"/>
        <v>0</v>
      </c>
    </row>
    <row r="3851" spans="1:8">
      <c r="A3851" t="s">
        <v>2580</v>
      </c>
      <c r="B3851">
        <v>4897.63</v>
      </c>
      <c r="C3851">
        <v>4885.72</v>
      </c>
      <c r="D3851">
        <v>4897.63</v>
      </c>
      <c r="E3851">
        <v>4845.43</v>
      </c>
      <c r="F3851">
        <v>153639035</v>
      </c>
      <c r="G3851">
        <v>305365102592</v>
      </c>
      <c r="H3851" t="b">
        <f t="shared" si="60"/>
        <v>0</v>
      </c>
    </row>
    <row r="3852" spans="1:8">
      <c r="A3852" t="s">
        <v>2581</v>
      </c>
      <c r="B3852">
        <v>4918.8599999999997</v>
      </c>
      <c r="C3852">
        <v>4981.3500000000004</v>
      </c>
      <c r="D3852">
        <v>4997.8</v>
      </c>
      <c r="E3852">
        <v>4918.8599999999997</v>
      </c>
      <c r="F3852">
        <v>197131983</v>
      </c>
      <c r="G3852">
        <v>371923283968</v>
      </c>
      <c r="H3852" t="b">
        <f t="shared" si="60"/>
        <v>0</v>
      </c>
    </row>
    <row r="3853" spans="1:8">
      <c r="A3853" t="s">
        <v>2582</v>
      </c>
      <c r="B3853">
        <v>4995.41</v>
      </c>
      <c r="C3853">
        <v>4953.88</v>
      </c>
      <c r="D3853">
        <v>4995.41</v>
      </c>
      <c r="E3853">
        <v>4928.93</v>
      </c>
      <c r="F3853">
        <v>176267215</v>
      </c>
      <c r="G3853">
        <v>334271459328</v>
      </c>
      <c r="H3853" t="b">
        <f t="shared" si="60"/>
        <v>0</v>
      </c>
    </row>
    <row r="3854" spans="1:8">
      <c r="A3854" t="s">
        <v>2583</v>
      </c>
      <c r="B3854">
        <v>4937.76</v>
      </c>
      <c r="C3854">
        <v>4904.8999999999996</v>
      </c>
      <c r="D3854">
        <v>4957.58</v>
      </c>
      <c r="E3854">
        <v>4901.71</v>
      </c>
      <c r="F3854">
        <v>164470515</v>
      </c>
      <c r="G3854">
        <v>303858556928</v>
      </c>
      <c r="H3854" t="b">
        <f t="shared" si="60"/>
        <v>0</v>
      </c>
    </row>
    <row r="3855" spans="1:8">
      <c r="A3855" t="s">
        <v>2584</v>
      </c>
      <c r="B3855">
        <v>4916.7700000000004</v>
      </c>
      <c r="C3855">
        <v>4908.46</v>
      </c>
      <c r="D3855">
        <v>4926.34</v>
      </c>
      <c r="E3855">
        <v>4891.51</v>
      </c>
      <c r="F3855">
        <v>118114619</v>
      </c>
      <c r="G3855">
        <v>227645906944</v>
      </c>
      <c r="H3855" t="b">
        <f t="shared" si="60"/>
        <v>0</v>
      </c>
    </row>
    <row r="3856" spans="1:8">
      <c r="A3856" t="s">
        <v>2585</v>
      </c>
      <c r="B3856">
        <v>4886.9799999999996</v>
      </c>
      <c r="C3856">
        <v>4856.8500000000004</v>
      </c>
      <c r="D3856">
        <v>4886.9799999999996</v>
      </c>
      <c r="E3856">
        <v>4825.76</v>
      </c>
      <c r="F3856">
        <v>133693079</v>
      </c>
      <c r="G3856">
        <v>255353110528</v>
      </c>
      <c r="H3856" t="b">
        <f t="shared" si="60"/>
        <v>0</v>
      </c>
    </row>
    <row r="3857" spans="1:8">
      <c r="A3857" t="s">
        <v>2586</v>
      </c>
      <c r="B3857">
        <v>4880.96</v>
      </c>
      <c r="C3857">
        <v>4904.17</v>
      </c>
      <c r="D3857">
        <v>4904.17</v>
      </c>
      <c r="E3857">
        <v>4848.62</v>
      </c>
      <c r="F3857">
        <v>148770980</v>
      </c>
      <c r="G3857">
        <v>266705031168</v>
      </c>
      <c r="H3857" t="b">
        <f t="shared" si="60"/>
        <v>0</v>
      </c>
    </row>
    <row r="3858" spans="1:8">
      <c r="A3858" t="s">
        <v>2587</v>
      </c>
      <c r="B3858">
        <v>4903.12</v>
      </c>
      <c r="C3858">
        <v>4894.79</v>
      </c>
      <c r="D3858">
        <v>4909.29</v>
      </c>
      <c r="E3858">
        <v>4865.3900000000003</v>
      </c>
      <c r="F3858">
        <v>151487465</v>
      </c>
      <c r="G3858">
        <v>288911409152</v>
      </c>
      <c r="H3858" t="b">
        <f t="shared" si="60"/>
        <v>0</v>
      </c>
    </row>
    <row r="3859" spans="1:8">
      <c r="A3859" t="s">
        <v>2588</v>
      </c>
      <c r="B3859">
        <v>4889.67</v>
      </c>
      <c r="C3859">
        <v>4891.67</v>
      </c>
      <c r="D3859">
        <v>4911.09</v>
      </c>
      <c r="E3859">
        <v>4870.72</v>
      </c>
      <c r="F3859">
        <v>164216617</v>
      </c>
      <c r="G3859">
        <v>290727223296</v>
      </c>
      <c r="H3859" t="b">
        <f t="shared" si="60"/>
        <v>0</v>
      </c>
    </row>
    <row r="3860" spans="1:8">
      <c r="A3860" t="s">
        <v>2589</v>
      </c>
      <c r="B3860">
        <v>4880.92</v>
      </c>
      <c r="C3860">
        <v>4927.99</v>
      </c>
      <c r="D3860">
        <v>4939.79</v>
      </c>
      <c r="E3860">
        <v>4870.2</v>
      </c>
      <c r="F3860">
        <v>133681377</v>
      </c>
      <c r="G3860">
        <v>247727136768</v>
      </c>
      <c r="H3860" t="b">
        <f t="shared" si="60"/>
        <v>0</v>
      </c>
    </row>
    <row r="3861" spans="1:8">
      <c r="A3861" t="s">
        <v>2590</v>
      </c>
      <c r="B3861">
        <v>4928.22</v>
      </c>
      <c r="C3861">
        <v>4943.29</v>
      </c>
      <c r="D3861">
        <v>4947.43</v>
      </c>
      <c r="E3861">
        <v>4922.59</v>
      </c>
      <c r="F3861">
        <v>129400340</v>
      </c>
      <c r="G3861">
        <v>229053677568</v>
      </c>
      <c r="H3861" t="b">
        <f t="shared" si="60"/>
        <v>0</v>
      </c>
    </row>
    <row r="3862" spans="1:8">
      <c r="A3862" t="s">
        <v>2591</v>
      </c>
      <c r="B3862">
        <v>4954.6000000000004</v>
      </c>
      <c r="C3862">
        <v>5005.03</v>
      </c>
      <c r="D3862">
        <v>5029.6499999999996</v>
      </c>
      <c r="E3862">
        <v>4940.45</v>
      </c>
      <c r="F3862">
        <v>205915187</v>
      </c>
      <c r="G3862">
        <v>333633826816</v>
      </c>
      <c r="H3862" t="b">
        <f t="shared" si="60"/>
        <v>0</v>
      </c>
    </row>
    <row r="3863" spans="1:8">
      <c r="A3863" t="s">
        <v>2592</v>
      </c>
      <c r="B3863">
        <v>4997.05</v>
      </c>
      <c r="C3863">
        <v>4974.29</v>
      </c>
      <c r="D3863">
        <v>5001.0600000000004</v>
      </c>
      <c r="E3863">
        <v>4960.9799999999996</v>
      </c>
      <c r="F3863">
        <v>156637911</v>
      </c>
      <c r="G3863">
        <v>264804442112</v>
      </c>
      <c r="H3863" t="b">
        <f t="shared" si="60"/>
        <v>0</v>
      </c>
    </row>
    <row r="3864" spans="1:8">
      <c r="A3864" t="s">
        <v>2593</v>
      </c>
      <c r="B3864">
        <v>4992.75</v>
      </c>
      <c r="C3864">
        <v>4910.7</v>
      </c>
      <c r="D3864">
        <v>5004.7700000000004</v>
      </c>
      <c r="E3864">
        <v>4910.7</v>
      </c>
      <c r="F3864">
        <v>170340526</v>
      </c>
      <c r="G3864">
        <v>277070643200</v>
      </c>
      <c r="H3864" t="b">
        <f t="shared" si="60"/>
        <v>0</v>
      </c>
    </row>
    <row r="3865" spans="1:8">
      <c r="A3865" t="s">
        <v>2594</v>
      </c>
      <c r="B3865">
        <v>4908.32</v>
      </c>
      <c r="C3865">
        <v>4919.59</v>
      </c>
      <c r="D3865">
        <v>4925.29</v>
      </c>
      <c r="E3865">
        <v>4867.82</v>
      </c>
      <c r="F3865">
        <v>137202337</v>
      </c>
      <c r="G3865">
        <v>239748145152</v>
      </c>
      <c r="H3865" t="b">
        <f t="shared" si="60"/>
        <v>0</v>
      </c>
    </row>
    <row r="3866" spans="1:8">
      <c r="A3866" t="s">
        <v>2595</v>
      </c>
      <c r="B3866">
        <v>4930.59</v>
      </c>
      <c r="C3866">
        <v>4980.7700000000004</v>
      </c>
      <c r="D3866">
        <v>4980.7700000000004</v>
      </c>
      <c r="E3866">
        <v>4917.3500000000004</v>
      </c>
      <c r="F3866">
        <v>162952922</v>
      </c>
      <c r="G3866">
        <v>253178970112</v>
      </c>
      <c r="H3866" t="b">
        <f t="shared" si="60"/>
        <v>0</v>
      </c>
    </row>
    <row r="3867" spans="1:8">
      <c r="A3867" t="s">
        <v>2596</v>
      </c>
      <c r="B3867">
        <v>4994.1099999999997</v>
      </c>
      <c r="C3867">
        <v>4960.25</v>
      </c>
      <c r="D3867">
        <v>5055.1899999999996</v>
      </c>
      <c r="E3867">
        <v>4960.25</v>
      </c>
      <c r="F3867">
        <v>262638950</v>
      </c>
      <c r="G3867">
        <v>396495835136</v>
      </c>
      <c r="H3867" t="b">
        <f t="shared" si="60"/>
        <v>0</v>
      </c>
    </row>
    <row r="3868" spans="1:8">
      <c r="A3868" t="s">
        <v>2597</v>
      </c>
      <c r="B3868">
        <v>4963.13</v>
      </c>
      <c r="C3868">
        <v>5067.1000000000004</v>
      </c>
      <c r="D3868">
        <v>5072.55</v>
      </c>
      <c r="E3868">
        <v>4963.13</v>
      </c>
      <c r="F3868">
        <v>204065638</v>
      </c>
      <c r="G3868">
        <v>328451014656</v>
      </c>
      <c r="H3868" t="b">
        <f t="shared" si="60"/>
        <v>1</v>
      </c>
    </row>
    <row r="3869" spans="1:8">
      <c r="A3869" t="s">
        <v>2598</v>
      </c>
      <c r="B3869">
        <v>5072.9799999999996</v>
      </c>
      <c r="C3869">
        <v>5067.1400000000003</v>
      </c>
      <c r="D3869">
        <v>5090.6099999999997</v>
      </c>
      <c r="E3869">
        <v>5043.3100000000004</v>
      </c>
      <c r="F3869">
        <v>195435476</v>
      </c>
      <c r="G3869">
        <v>310609727488</v>
      </c>
      <c r="H3869" t="b">
        <f t="shared" si="60"/>
        <v>0</v>
      </c>
    </row>
    <row r="3870" spans="1:8">
      <c r="A3870" t="s">
        <v>2599</v>
      </c>
      <c r="B3870">
        <v>5065.45</v>
      </c>
      <c r="C3870">
        <v>5057.0600000000004</v>
      </c>
      <c r="D3870">
        <v>5072.3</v>
      </c>
      <c r="E3870">
        <v>5033.79</v>
      </c>
      <c r="F3870">
        <v>177865748</v>
      </c>
      <c r="G3870">
        <v>275335208960</v>
      </c>
      <c r="H3870" t="b">
        <f t="shared" si="60"/>
        <v>0</v>
      </c>
    </row>
    <row r="3871" spans="1:8">
      <c r="A3871" t="s">
        <v>2600</v>
      </c>
      <c r="B3871">
        <v>5049.5200000000004</v>
      </c>
      <c r="C3871">
        <v>5065.92</v>
      </c>
      <c r="D3871">
        <v>5072.3900000000003</v>
      </c>
      <c r="E3871">
        <v>5017.8500000000004</v>
      </c>
      <c r="F3871">
        <v>144347167</v>
      </c>
      <c r="G3871">
        <v>257798819840</v>
      </c>
      <c r="H3871" t="b">
        <f t="shared" si="60"/>
        <v>0</v>
      </c>
    </row>
    <row r="3872" spans="1:8">
      <c r="A3872" t="s">
        <v>2601</v>
      </c>
      <c r="B3872">
        <v>5065.7299999999996</v>
      </c>
      <c r="C3872">
        <v>5022.24</v>
      </c>
      <c r="D3872">
        <v>5067.87</v>
      </c>
      <c r="E3872">
        <v>5014.6099999999997</v>
      </c>
      <c r="F3872">
        <v>139896218</v>
      </c>
      <c r="G3872">
        <v>264657772544</v>
      </c>
      <c r="H3872" t="b">
        <f t="shared" si="60"/>
        <v>0</v>
      </c>
    </row>
    <row r="3873" spans="1:8">
      <c r="A3873" t="s">
        <v>2602</v>
      </c>
      <c r="B3873">
        <v>5029.1099999999997</v>
      </c>
      <c r="C3873">
        <v>5009.88</v>
      </c>
      <c r="D3873">
        <v>5043.0600000000004</v>
      </c>
      <c r="E3873">
        <v>4998.92</v>
      </c>
      <c r="F3873">
        <v>123073029</v>
      </c>
      <c r="G3873">
        <v>234880647168</v>
      </c>
      <c r="H3873" t="b">
        <f t="shared" si="60"/>
        <v>0</v>
      </c>
    </row>
    <row r="3874" spans="1:8">
      <c r="A3874" t="s">
        <v>2603</v>
      </c>
      <c r="B3874">
        <v>5022.38</v>
      </c>
      <c r="C3874">
        <v>4942.7</v>
      </c>
      <c r="D3874">
        <v>5033.6400000000003</v>
      </c>
      <c r="E3874">
        <v>4942.5200000000004</v>
      </c>
      <c r="F3874">
        <v>138916964</v>
      </c>
      <c r="G3874">
        <v>260772773888</v>
      </c>
      <c r="H3874" t="b">
        <f t="shared" si="60"/>
        <v>0</v>
      </c>
    </row>
    <row r="3875" spans="1:8">
      <c r="A3875" t="s">
        <v>2604</v>
      </c>
      <c r="B3875">
        <v>4931.29</v>
      </c>
      <c r="C3875">
        <v>4940.5200000000004</v>
      </c>
      <c r="D3875">
        <v>4962.74</v>
      </c>
      <c r="E3875">
        <v>4919.7700000000004</v>
      </c>
      <c r="F3875">
        <v>125914271</v>
      </c>
      <c r="G3875">
        <v>229651279872</v>
      </c>
      <c r="H3875" t="b">
        <f t="shared" si="60"/>
        <v>0</v>
      </c>
    </row>
    <row r="3876" spans="1:8">
      <c r="A3876" t="s">
        <v>2605</v>
      </c>
      <c r="B3876">
        <v>4957.82</v>
      </c>
      <c r="C3876">
        <v>4889.63</v>
      </c>
      <c r="D3876">
        <v>4957.82</v>
      </c>
      <c r="E3876">
        <v>4849.3500000000004</v>
      </c>
      <c r="F3876">
        <v>159357696</v>
      </c>
      <c r="G3876">
        <v>275212730368</v>
      </c>
      <c r="H3876" t="b">
        <f t="shared" si="60"/>
        <v>0</v>
      </c>
    </row>
    <row r="3877" spans="1:8">
      <c r="A3877" t="s">
        <v>2606</v>
      </c>
      <c r="B3877">
        <v>4903.63</v>
      </c>
      <c r="C3877">
        <v>4934.84</v>
      </c>
      <c r="D3877">
        <v>4937.26</v>
      </c>
      <c r="E3877">
        <v>4887.66</v>
      </c>
      <c r="F3877">
        <v>120801551</v>
      </c>
      <c r="G3877">
        <v>247878279168</v>
      </c>
      <c r="H3877" t="b">
        <f t="shared" si="60"/>
        <v>0</v>
      </c>
    </row>
    <row r="3878" spans="1:8">
      <c r="A3878" t="s">
        <v>2607</v>
      </c>
      <c r="B3878">
        <v>4931.6000000000004</v>
      </c>
      <c r="C3878">
        <v>4945.1000000000004</v>
      </c>
      <c r="D3878">
        <v>4954.1899999999996</v>
      </c>
      <c r="E3878">
        <v>4904.79</v>
      </c>
      <c r="F3878">
        <v>118342633</v>
      </c>
      <c r="G3878">
        <v>248093388800</v>
      </c>
      <c r="H3878" t="b">
        <f t="shared" si="60"/>
        <v>0</v>
      </c>
    </row>
    <row r="3879" spans="1:8">
      <c r="A3879" t="s">
        <v>2608</v>
      </c>
      <c r="B3879">
        <v>4957.3</v>
      </c>
      <c r="C3879">
        <v>4953.87</v>
      </c>
      <c r="D3879">
        <v>4968.8599999999997</v>
      </c>
      <c r="E3879">
        <v>4938.1899999999996</v>
      </c>
      <c r="F3879">
        <v>106778967</v>
      </c>
      <c r="G3879">
        <v>229696036864</v>
      </c>
      <c r="H3879" t="b">
        <f t="shared" si="60"/>
        <v>0</v>
      </c>
    </row>
    <row r="3880" spans="1:8">
      <c r="A3880" t="s">
        <v>2609</v>
      </c>
      <c r="B3880">
        <v>4960.7299999999996</v>
      </c>
      <c r="C3880">
        <v>5017.4799999999996</v>
      </c>
      <c r="D3880">
        <v>5021.62</v>
      </c>
      <c r="E3880">
        <v>4950.37</v>
      </c>
      <c r="F3880">
        <v>133385480</v>
      </c>
      <c r="G3880">
        <v>270180356096</v>
      </c>
      <c r="H3880" t="b">
        <f t="shared" si="60"/>
        <v>0</v>
      </c>
    </row>
    <row r="3881" spans="1:8">
      <c r="A3881" t="s">
        <v>2610</v>
      </c>
      <c r="B3881">
        <v>5014.32</v>
      </c>
      <c r="C3881">
        <v>4999.97</v>
      </c>
      <c r="D3881">
        <v>5027.4399999999996</v>
      </c>
      <c r="E3881">
        <v>4979.01</v>
      </c>
      <c r="F3881">
        <v>128049618</v>
      </c>
      <c r="G3881">
        <v>258938552320</v>
      </c>
      <c r="H3881" t="b">
        <f t="shared" si="60"/>
        <v>0</v>
      </c>
    </row>
    <row r="3882" spans="1:8">
      <c r="A3882" t="s">
        <v>2611</v>
      </c>
      <c r="B3882">
        <v>4995.76</v>
      </c>
      <c r="C3882">
        <v>5046.84</v>
      </c>
      <c r="D3882">
        <v>5048.51</v>
      </c>
      <c r="E3882">
        <v>4970</v>
      </c>
      <c r="F3882">
        <v>140811781</v>
      </c>
      <c r="G3882">
        <v>298204295168</v>
      </c>
      <c r="H3882" t="b">
        <f t="shared" si="60"/>
        <v>0</v>
      </c>
    </row>
    <row r="3883" spans="1:8">
      <c r="A3883" t="s">
        <v>2612</v>
      </c>
      <c r="B3883">
        <v>5034.9799999999996</v>
      </c>
      <c r="C3883">
        <v>4964.7700000000004</v>
      </c>
      <c r="D3883">
        <v>5055.13</v>
      </c>
      <c r="E3883">
        <v>4960.95</v>
      </c>
      <c r="F3883">
        <v>162344970</v>
      </c>
      <c r="G3883">
        <v>326758817792</v>
      </c>
      <c r="H3883" t="b">
        <f t="shared" si="60"/>
        <v>0</v>
      </c>
    </row>
    <row r="3884" spans="1:8">
      <c r="A3884" t="s">
        <v>2613</v>
      </c>
      <c r="B3884">
        <v>4977.3</v>
      </c>
      <c r="C3884">
        <v>5007.12</v>
      </c>
      <c r="D3884">
        <v>5028.45</v>
      </c>
      <c r="E3884">
        <v>4968.1499999999996</v>
      </c>
      <c r="F3884">
        <v>140292818</v>
      </c>
      <c r="G3884">
        <v>308729036800</v>
      </c>
      <c r="H3884" t="b">
        <f t="shared" si="60"/>
        <v>0</v>
      </c>
    </row>
    <row r="3885" spans="1:8">
      <c r="A3885" t="s">
        <v>2614</v>
      </c>
      <c r="B3885">
        <v>5006.01</v>
      </c>
      <c r="C3885">
        <v>5000.0200000000004</v>
      </c>
      <c r="D3885">
        <v>5033.04</v>
      </c>
      <c r="E3885">
        <v>4979.24</v>
      </c>
      <c r="F3885">
        <v>114418668</v>
      </c>
      <c r="G3885">
        <v>246674477056</v>
      </c>
      <c r="H3885" t="b">
        <f t="shared" si="60"/>
        <v>0</v>
      </c>
    </row>
    <row r="3886" spans="1:8">
      <c r="A3886" t="s">
        <v>2615</v>
      </c>
      <c r="B3886">
        <v>4985.7700000000004</v>
      </c>
      <c r="C3886">
        <v>5042.01</v>
      </c>
      <c r="D3886">
        <v>5042.1000000000004</v>
      </c>
      <c r="E3886">
        <v>4973.68</v>
      </c>
      <c r="F3886">
        <v>121006979</v>
      </c>
      <c r="G3886">
        <v>243992268800</v>
      </c>
      <c r="H3886" t="b">
        <f t="shared" si="60"/>
        <v>0</v>
      </c>
    </row>
    <row r="3887" spans="1:8">
      <c r="A3887" t="s">
        <v>2616</v>
      </c>
      <c r="B3887">
        <v>5042.9399999999996</v>
      </c>
      <c r="C3887">
        <v>5064.41</v>
      </c>
      <c r="D3887">
        <v>5089.34</v>
      </c>
      <c r="E3887">
        <v>5037.8599999999997</v>
      </c>
      <c r="F3887">
        <v>136914406</v>
      </c>
      <c r="G3887">
        <v>281019252736</v>
      </c>
      <c r="H3887" t="b">
        <f t="shared" si="60"/>
        <v>0</v>
      </c>
    </row>
    <row r="3888" spans="1:8">
      <c r="A3888" t="s">
        <v>2617</v>
      </c>
      <c r="B3888">
        <v>5071.45</v>
      </c>
      <c r="C3888">
        <v>5042.9399999999996</v>
      </c>
      <c r="D3888">
        <v>5077.42</v>
      </c>
      <c r="E3888">
        <v>5034.3100000000004</v>
      </c>
      <c r="F3888">
        <v>141198661</v>
      </c>
      <c r="G3888">
        <v>279035232256</v>
      </c>
      <c r="H3888" t="b">
        <f t="shared" si="60"/>
        <v>0</v>
      </c>
    </row>
    <row r="3889" spans="1:8">
      <c r="A3889" t="s">
        <v>2618</v>
      </c>
      <c r="B3889">
        <v>5037.9799999999996</v>
      </c>
      <c r="C3889">
        <v>5113.71</v>
      </c>
      <c r="D3889">
        <v>5113.71</v>
      </c>
      <c r="E3889">
        <v>5036.63</v>
      </c>
      <c r="F3889">
        <v>148626447</v>
      </c>
      <c r="G3889">
        <v>296577814528</v>
      </c>
      <c r="H3889" t="b">
        <f t="shared" si="60"/>
        <v>0</v>
      </c>
    </row>
    <row r="3890" spans="1:8">
      <c r="A3890" t="s">
        <v>2619</v>
      </c>
      <c r="B3890">
        <v>5122.4799999999996</v>
      </c>
      <c r="C3890">
        <v>5211.29</v>
      </c>
      <c r="D3890">
        <v>5215.62</v>
      </c>
      <c r="E3890">
        <v>5122.4799999999996</v>
      </c>
      <c r="F3890">
        <v>171602509</v>
      </c>
      <c r="G3890">
        <v>358731370496</v>
      </c>
      <c r="H3890" t="b">
        <f t="shared" si="60"/>
        <v>0</v>
      </c>
    </row>
    <row r="3891" spans="1:8">
      <c r="A3891" t="s">
        <v>2620</v>
      </c>
      <c r="B3891">
        <v>5212.93</v>
      </c>
      <c r="C3891">
        <v>5267.72</v>
      </c>
      <c r="D3891">
        <v>5284.43</v>
      </c>
      <c r="E3891">
        <v>5190.9399999999996</v>
      </c>
      <c r="F3891">
        <v>211711383</v>
      </c>
      <c r="G3891">
        <v>452796174336</v>
      </c>
      <c r="H3891" t="b">
        <f t="shared" si="60"/>
        <v>1</v>
      </c>
    </row>
    <row r="3892" spans="1:8">
      <c r="A3892" t="s">
        <v>2621</v>
      </c>
      <c r="B3892">
        <v>5245.84</v>
      </c>
      <c r="C3892">
        <v>5368.5</v>
      </c>
      <c r="D3892">
        <v>5368.5</v>
      </c>
      <c r="E3892">
        <v>5234.38</v>
      </c>
      <c r="F3892">
        <v>224931159</v>
      </c>
      <c r="G3892">
        <v>498041937920</v>
      </c>
      <c r="H3892" t="b">
        <f t="shared" si="60"/>
        <v>0</v>
      </c>
    </row>
    <row r="3893" spans="1:8">
      <c r="A3893" t="s">
        <v>2622</v>
      </c>
      <c r="B3893">
        <v>5386.51</v>
      </c>
      <c r="C3893">
        <v>5417.67</v>
      </c>
      <c r="D3893">
        <v>5433.47</v>
      </c>
      <c r="E3893">
        <v>5341.43</v>
      </c>
      <c r="F3893">
        <v>193773445</v>
      </c>
      <c r="G3893">
        <v>444434378752</v>
      </c>
      <c r="H3893" t="b">
        <f t="shared" si="60"/>
        <v>0</v>
      </c>
    </row>
    <row r="3894" spans="1:8">
      <c r="A3894" t="s">
        <v>2623</v>
      </c>
      <c r="B3894">
        <v>5428.39</v>
      </c>
      <c r="C3894">
        <v>5513.66</v>
      </c>
      <c r="D3894">
        <v>5513.66</v>
      </c>
      <c r="E3894">
        <v>5413.35</v>
      </c>
      <c r="F3894">
        <v>219872079</v>
      </c>
      <c r="G3894">
        <v>473385353216</v>
      </c>
      <c r="H3894" t="b">
        <f t="shared" si="60"/>
        <v>0</v>
      </c>
    </row>
    <row r="3895" spans="1:8">
      <c r="A3895" t="s">
        <v>2624</v>
      </c>
      <c r="B3895">
        <v>5526.29</v>
      </c>
      <c r="C3895">
        <v>5495.43</v>
      </c>
      <c r="D3895">
        <v>5547.47</v>
      </c>
      <c r="E3895">
        <v>5442.69</v>
      </c>
      <c r="F3895">
        <v>204324956</v>
      </c>
      <c r="G3895">
        <v>473567653888</v>
      </c>
      <c r="H3895" t="b">
        <f t="shared" si="60"/>
        <v>0</v>
      </c>
    </row>
    <row r="3896" spans="1:8">
      <c r="A3896" t="s">
        <v>2625</v>
      </c>
      <c r="B3896">
        <v>5504.24</v>
      </c>
      <c r="C3896">
        <v>5441.16</v>
      </c>
      <c r="D3896">
        <v>5555.69</v>
      </c>
      <c r="E3896">
        <v>5412.5</v>
      </c>
      <c r="F3896">
        <v>231835983</v>
      </c>
      <c r="G3896">
        <v>522298482688</v>
      </c>
      <c r="H3896" t="b">
        <f t="shared" si="60"/>
        <v>0</v>
      </c>
    </row>
    <row r="3897" spans="1:8">
      <c r="A3897" t="s">
        <v>2626</v>
      </c>
      <c r="B3897">
        <v>5419.5</v>
      </c>
      <c r="C3897">
        <v>5596.35</v>
      </c>
      <c r="D3897">
        <v>5596.35</v>
      </c>
      <c r="E3897">
        <v>5417.63</v>
      </c>
      <c r="F3897">
        <v>224220186</v>
      </c>
      <c r="G3897">
        <v>486233759744</v>
      </c>
      <c r="H3897" t="b">
        <f t="shared" si="60"/>
        <v>0</v>
      </c>
    </row>
    <row r="3898" spans="1:8">
      <c r="A3898" t="s">
        <v>2627</v>
      </c>
      <c r="B3898">
        <v>5609.26</v>
      </c>
      <c r="C3898">
        <v>5577.97</v>
      </c>
      <c r="D3898">
        <v>5644.72</v>
      </c>
      <c r="E3898">
        <v>5535.14</v>
      </c>
      <c r="F3898">
        <v>261569887</v>
      </c>
      <c r="G3898">
        <v>546959736832</v>
      </c>
      <c r="H3898" t="b">
        <f t="shared" si="60"/>
        <v>0</v>
      </c>
    </row>
    <row r="3899" spans="1:8">
      <c r="A3899" t="s">
        <v>2628</v>
      </c>
      <c r="B3899">
        <v>5556.21</v>
      </c>
      <c r="C3899">
        <v>5470.46</v>
      </c>
      <c r="D3899">
        <v>5568.02</v>
      </c>
      <c r="E3899">
        <v>5458.68</v>
      </c>
      <c r="F3899">
        <v>243683379</v>
      </c>
      <c r="G3899">
        <v>501890113536</v>
      </c>
      <c r="H3899" t="b">
        <f t="shared" si="60"/>
        <v>0</v>
      </c>
    </row>
    <row r="3900" spans="1:8">
      <c r="A3900" t="s">
        <v>2629</v>
      </c>
      <c r="B3900">
        <v>5471.39</v>
      </c>
      <c r="C3900">
        <v>5458.08</v>
      </c>
      <c r="D3900">
        <v>5500.63</v>
      </c>
      <c r="E3900">
        <v>5390.27</v>
      </c>
      <c r="F3900">
        <v>238637435</v>
      </c>
      <c r="G3900">
        <v>475709919232</v>
      </c>
      <c r="H3900" t="b">
        <f t="shared" si="60"/>
        <v>0</v>
      </c>
    </row>
    <row r="3901" spans="1:8">
      <c r="A3901" t="s">
        <v>2630</v>
      </c>
      <c r="B3901">
        <v>5438.16</v>
      </c>
      <c r="C3901">
        <v>5518.52</v>
      </c>
      <c r="D3901">
        <v>5541.46</v>
      </c>
      <c r="E3901">
        <v>5410.78</v>
      </c>
      <c r="F3901">
        <v>207051868</v>
      </c>
      <c r="G3901">
        <v>422717210624</v>
      </c>
      <c r="H3901" t="b">
        <f t="shared" si="60"/>
        <v>0</v>
      </c>
    </row>
    <row r="3902" spans="1:8">
      <c r="A3902" t="s">
        <v>2631</v>
      </c>
      <c r="B3902">
        <v>5525.97</v>
      </c>
      <c r="C3902">
        <v>5437.52</v>
      </c>
      <c r="D3902">
        <v>5532.48</v>
      </c>
      <c r="E3902">
        <v>5415.72</v>
      </c>
      <c r="F3902">
        <v>211043425</v>
      </c>
      <c r="G3902">
        <v>433205178368</v>
      </c>
      <c r="H3902" t="b">
        <f t="shared" si="60"/>
        <v>0</v>
      </c>
    </row>
    <row r="3903" spans="1:8">
      <c r="A3903" t="s">
        <v>2632</v>
      </c>
      <c r="B3903">
        <v>5439.91</v>
      </c>
      <c r="C3903">
        <v>5476.43</v>
      </c>
      <c r="D3903">
        <v>5496.05</v>
      </c>
      <c r="E3903">
        <v>5426.54</v>
      </c>
      <c r="F3903">
        <v>170913260</v>
      </c>
      <c r="G3903">
        <v>373770383360</v>
      </c>
      <c r="H3903" t="b">
        <f t="shared" si="60"/>
        <v>0</v>
      </c>
    </row>
    <row r="3904" spans="1:8">
      <c r="A3904" t="s">
        <v>2633</v>
      </c>
      <c r="B3904">
        <v>5492.96</v>
      </c>
      <c r="C3904">
        <v>5564.97</v>
      </c>
      <c r="D3904">
        <v>5593.11</v>
      </c>
      <c r="E3904">
        <v>5490.56</v>
      </c>
      <c r="F3904">
        <v>209950198</v>
      </c>
      <c r="G3904">
        <v>453183684608</v>
      </c>
      <c r="H3904" t="b">
        <f t="shared" si="60"/>
        <v>0</v>
      </c>
    </row>
    <row r="3905" spans="1:8">
      <c r="A3905" t="s">
        <v>2634</v>
      </c>
      <c r="B3905">
        <v>5562.38</v>
      </c>
      <c r="C3905">
        <v>5569.78</v>
      </c>
      <c r="D3905">
        <v>5573.66</v>
      </c>
      <c r="E3905">
        <v>5513.88</v>
      </c>
      <c r="F3905">
        <v>199300019</v>
      </c>
      <c r="G3905">
        <v>456622194688</v>
      </c>
      <c r="H3905" t="b">
        <f t="shared" si="60"/>
        <v>0</v>
      </c>
    </row>
    <row r="3906" spans="1:8">
      <c r="A3906" t="s">
        <v>2635</v>
      </c>
      <c r="B3906">
        <v>5564.12</v>
      </c>
      <c r="C3906">
        <v>5625.92</v>
      </c>
      <c r="D3906">
        <v>5655.48</v>
      </c>
      <c r="E3906">
        <v>5543.27</v>
      </c>
      <c r="F3906">
        <v>197047020</v>
      </c>
      <c r="G3906">
        <v>508166979584</v>
      </c>
      <c r="H3906" t="b">
        <f t="shared" si="60"/>
        <v>0</v>
      </c>
    </row>
    <row r="3907" spans="1:8">
      <c r="A3907" t="s">
        <v>2636</v>
      </c>
      <c r="B3907">
        <v>5600.9</v>
      </c>
      <c r="C3907">
        <v>5512.97</v>
      </c>
      <c r="D3907">
        <v>5600.9</v>
      </c>
      <c r="E3907">
        <v>5506</v>
      </c>
      <c r="F3907">
        <v>171904591</v>
      </c>
      <c r="G3907">
        <v>415008071680</v>
      </c>
      <c r="H3907" t="b">
        <f t="shared" si="60"/>
        <v>0</v>
      </c>
    </row>
    <row r="3908" spans="1:8">
      <c r="A3908" t="s">
        <v>2637</v>
      </c>
      <c r="B3908">
        <v>5505.77</v>
      </c>
      <c r="C3908">
        <v>5528</v>
      </c>
      <c r="D3908">
        <v>5534.99</v>
      </c>
      <c r="E3908">
        <v>5449.64</v>
      </c>
      <c r="F3908">
        <v>160190840</v>
      </c>
      <c r="G3908">
        <v>376892604416</v>
      </c>
      <c r="H3908" t="b">
        <f t="shared" ref="H3908:H3971" si="61">MONTH(A3908)&lt;&gt;MONTH(A3907)</f>
        <v>0</v>
      </c>
    </row>
    <row r="3909" spans="1:8">
      <c r="A3909" t="s">
        <v>2638</v>
      </c>
      <c r="B3909">
        <v>5450.37</v>
      </c>
      <c r="C3909">
        <v>5377.14</v>
      </c>
      <c r="D3909">
        <v>5462.24</v>
      </c>
      <c r="E3909">
        <v>5360.38</v>
      </c>
      <c r="F3909">
        <v>170485586</v>
      </c>
      <c r="G3909">
        <v>376166522880</v>
      </c>
      <c r="H3909" t="b">
        <f t="shared" si="61"/>
        <v>0</v>
      </c>
    </row>
    <row r="3910" spans="1:8">
      <c r="A3910" t="s">
        <v>2639</v>
      </c>
      <c r="B3910">
        <v>5413.97</v>
      </c>
      <c r="C3910">
        <v>5351.96</v>
      </c>
      <c r="D3910">
        <v>5430.2</v>
      </c>
      <c r="E3910">
        <v>5288.1</v>
      </c>
      <c r="F3910">
        <v>182178785</v>
      </c>
      <c r="G3910">
        <v>390287691776</v>
      </c>
      <c r="H3910" t="b">
        <f t="shared" si="61"/>
        <v>0</v>
      </c>
    </row>
    <row r="3911" spans="1:8">
      <c r="A3911" t="s">
        <v>2640</v>
      </c>
      <c r="B3911">
        <v>5356.85</v>
      </c>
      <c r="C3911">
        <v>5417.65</v>
      </c>
      <c r="D3911">
        <v>5422.3</v>
      </c>
      <c r="E3911">
        <v>5342.05</v>
      </c>
      <c r="F3911">
        <v>166313705</v>
      </c>
      <c r="G3911">
        <v>346859085824</v>
      </c>
      <c r="H3911" t="b">
        <f t="shared" si="61"/>
        <v>1</v>
      </c>
    </row>
    <row r="3912" spans="1:8">
      <c r="A3912" t="s">
        <v>2641</v>
      </c>
      <c r="B3912">
        <v>5429.7</v>
      </c>
      <c r="C3912">
        <v>5501.09</v>
      </c>
      <c r="D3912">
        <v>5503.21</v>
      </c>
      <c r="E3912">
        <v>5411.52</v>
      </c>
      <c r="F3912">
        <v>165210565</v>
      </c>
      <c r="G3912">
        <v>380016717824</v>
      </c>
      <c r="H3912" t="b">
        <f t="shared" si="61"/>
        <v>0</v>
      </c>
    </row>
    <row r="3913" spans="1:8">
      <c r="A3913" t="s">
        <v>2642</v>
      </c>
      <c r="B3913">
        <v>5499.3</v>
      </c>
      <c r="C3913">
        <v>5485.2</v>
      </c>
      <c r="D3913">
        <v>5532.89</v>
      </c>
      <c r="E3913">
        <v>5473.12</v>
      </c>
      <c r="F3913">
        <v>188054318</v>
      </c>
      <c r="G3913">
        <v>404343603200</v>
      </c>
      <c r="H3913" t="b">
        <f t="shared" si="61"/>
        <v>0</v>
      </c>
    </row>
    <row r="3914" spans="1:8">
      <c r="A3914" t="s">
        <v>2643</v>
      </c>
      <c r="B3914">
        <v>5453.98</v>
      </c>
      <c r="C3914">
        <v>5473.95</v>
      </c>
      <c r="D3914">
        <v>5510.05</v>
      </c>
      <c r="E3914">
        <v>5411.57</v>
      </c>
      <c r="F3914">
        <v>180575654</v>
      </c>
      <c r="G3914">
        <v>397995204608</v>
      </c>
      <c r="H3914" t="b">
        <f t="shared" si="61"/>
        <v>0</v>
      </c>
    </row>
    <row r="3915" spans="1:8">
      <c r="A3915" t="s">
        <v>2644</v>
      </c>
      <c r="B3915">
        <v>5494.7</v>
      </c>
      <c r="C3915">
        <v>5483.41</v>
      </c>
      <c r="D3915">
        <v>5550.77</v>
      </c>
      <c r="E3915">
        <v>5477.65</v>
      </c>
      <c r="F3915">
        <v>189699599</v>
      </c>
      <c r="G3915">
        <v>395400134656</v>
      </c>
      <c r="H3915" t="b">
        <f t="shared" si="61"/>
        <v>0</v>
      </c>
    </row>
    <row r="3916" spans="1:8">
      <c r="A3916" t="s">
        <v>2645</v>
      </c>
      <c r="B3916">
        <v>5506.14</v>
      </c>
      <c r="C3916">
        <v>5564.56</v>
      </c>
      <c r="D3916">
        <v>5576.49</v>
      </c>
      <c r="E3916">
        <v>5479.85</v>
      </c>
      <c r="F3916">
        <v>164033774</v>
      </c>
      <c r="G3916">
        <v>367582773248</v>
      </c>
      <c r="H3916" t="b">
        <f t="shared" si="61"/>
        <v>0</v>
      </c>
    </row>
    <row r="3917" spans="1:8">
      <c r="A3917" t="s">
        <v>2646</v>
      </c>
      <c r="B3917">
        <v>5584.17</v>
      </c>
      <c r="C3917">
        <v>5686.25</v>
      </c>
      <c r="D3917">
        <v>5686.25</v>
      </c>
      <c r="E3917">
        <v>5555.05</v>
      </c>
      <c r="F3917">
        <v>164887260</v>
      </c>
      <c r="G3917">
        <v>378769121280</v>
      </c>
      <c r="H3917" t="b">
        <f t="shared" si="61"/>
        <v>0</v>
      </c>
    </row>
    <row r="3918" spans="1:8">
      <c r="A3918" t="s">
        <v>2647</v>
      </c>
      <c r="B3918">
        <v>5709.68</v>
      </c>
      <c r="C3918">
        <v>5807.72</v>
      </c>
      <c r="D3918">
        <v>5823.42</v>
      </c>
      <c r="E3918">
        <v>5707.33</v>
      </c>
      <c r="F3918">
        <v>170169787</v>
      </c>
      <c r="G3918">
        <v>417056464896</v>
      </c>
      <c r="H3918" t="b">
        <f t="shared" si="61"/>
        <v>0</v>
      </c>
    </row>
    <row r="3919" spans="1:8">
      <c r="A3919" t="s">
        <v>2648</v>
      </c>
      <c r="B3919">
        <v>5922.07</v>
      </c>
      <c r="C3919">
        <v>5768.38</v>
      </c>
      <c r="D3919">
        <v>5930.91</v>
      </c>
      <c r="E3919">
        <v>5747.66</v>
      </c>
      <c r="F3919">
        <v>218848686</v>
      </c>
      <c r="G3919">
        <v>507481235456</v>
      </c>
      <c r="H3919" t="b">
        <f t="shared" si="61"/>
        <v>0</v>
      </c>
    </row>
    <row r="3920" spans="1:8">
      <c r="A3920" t="s">
        <v>2649</v>
      </c>
      <c r="B3920">
        <v>5734.02</v>
      </c>
      <c r="C3920">
        <v>5778.84</v>
      </c>
      <c r="D3920">
        <v>5787.89</v>
      </c>
      <c r="E3920">
        <v>5667.32</v>
      </c>
      <c r="F3920">
        <v>214475781</v>
      </c>
      <c r="G3920">
        <v>456433795072</v>
      </c>
      <c r="H3920" t="b">
        <f t="shared" si="61"/>
        <v>0</v>
      </c>
    </row>
    <row r="3921" spans="1:8">
      <c r="A3921" t="s">
        <v>2650</v>
      </c>
      <c r="B3921">
        <v>5785.51</v>
      </c>
      <c r="C3921">
        <v>5597.33</v>
      </c>
      <c r="D3921">
        <v>5785.51</v>
      </c>
      <c r="E3921">
        <v>5597.33</v>
      </c>
      <c r="F3921">
        <v>282124383</v>
      </c>
      <c r="G3921">
        <v>543633154048</v>
      </c>
      <c r="H3921" t="b">
        <f t="shared" si="61"/>
        <v>0</v>
      </c>
    </row>
    <row r="3922" spans="1:8">
      <c r="A3922" t="s">
        <v>2651</v>
      </c>
      <c r="B3922">
        <v>5542.68</v>
      </c>
      <c r="C3922">
        <v>5579.67</v>
      </c>
      <c r="D3922">
        <v>5644.76</v>
      </c>
      <c r="E3922">
        <v>5541.11</v>
      </c>
      <c r="F3922">
        <v>233807726</v>
      </c>
      <c r="G3922">
        <v>424904470528</v>
      </c>
      <c r="H3922" t="b">
        <f t="shared" si="61"/>
        <v>0</v>
      </c>
    </row>
    <row r="3923" spans="1:8">
      <c r="A3923" t="s">
        <v>2652</v>
      </c>
      <c r="B3923">
        <v>5591.48</v>
      </c>
      <c r="C3923">
        <v>5437.57</v>
      </c>
      <c r="D3923">
        <v>5598.83</v>
      </c>
      <c r="E3923">
        <v>5379.73</v>
      </c>
      <c r="F3923">
        <v>225428611</v>
      </c>
      <c r="G3923">
        <v>472369209344</v>
      </c>
      <c r="H3923" t="b">
        <f t="shared" si="61"/>
        <v>0</v>
      </c>
    </row>
    <row r="3924" spans="1:8">
      <c r="A3924" t="s">
        <v>2653</v>
      </c>
      <c r="B3924">
        <v>5494.47</v>
      </c>
      <c r="C3924">
        <v>5469.56</v>
      </c>
      <c r="D3924">
        <v>5527.63</v>
      </c>
      <c r="E3924">
        <v>5444.16</v>
      </c>
      <c r="F3924">
        <v>230736028</v>
      </c>
      <c r="G3924">
        <v>412206157824</v>
      </c>
      <c r="H3924" t="b">
        <f t="shared" si="61"/>
        <v>0</v>
      </c>
    </row>
    <row r="3925" spans="1:8">
      <c r="A3925" t="s">
        <v>2654</v>
      </c>
      <c r="B3925">
        <v>5343.9</v>
      </c>
      <c r="C3925">
        <v>5336.76</v>
      </c>
      <c r="D3925">
        <v>5416.32</v>
      </c>
      <c r="E3925">
        <v>5318.86</v>
      </c>
      <c r="F3925">
        <v>212264543</v>
      </c>
      <c r="G3925">
        <v>405717700608</v>
      </c>
      <c r="H3925" t="b">
        <f t="shared" si="61"/>
        <v>0</v>
      </c>
    </row>
    <row r="3926" spans="1:8">
      <c r="A3926" t="s">
        <v>2655</v>
      </c>
      <c r="B3926">
        <v>5389.25</v>
      </c>
      <c r="C3926">
        <v>5418.78</v>
      </c>
      <c r="D3926">
        <v>5421.56</v>
      </c>
      <c r="E3926">
        <v>5345.94</v>
      </c>
      <c r="F3926">
        <v>177463524</v>
      </c>
      <c r="G3926">
        <v>358146547712</v>
      </c>
      <c r="H3926" t="b">
        <f t="shared" si="61"/>
        <v>1</v>
      </c>
    </row>
    <row r="3927" spans="1:8">
      <c r="A3927" t="s">
        <v>2656</v>
      </c>
      <c r="B3927">
        <v>5453.28</v>
      </c>
      <c r="C3927">
        <v>5349.63</v>
      </c>
      <c r="D3927">
        <v>5454.97</v>
      </c>
      <c r="E3927">
        <v>5305.05</v>
      </c>
      <c r="F3927">
        <v>196511114</v>
      </c>
      <c r="G3927">
        <v>376444604416</v>
      </c>
      <c r="H3927" t="b">
        <f t="shared" si="61"/>
        <v>0</v>
      </c>
    </row>
    <row r="3928" spans="1:8">
      <c r="A3928" t="s">
        <v>2657</v>
      </c>
      <c r="B3928">
        <v>5327.35</v>
      </c>
      <c r="C3928">
        <v>5452.21</v>
      </c>
      <c r="D3928">
        <v>5452.4</v>
      </c>
      <c r="E3928">
        <v>5316.48</v>
      </c>
      <c r="F3928">
        <v>194709053</v>
      </c>
      <c r="G3928">
        <v>337610313728</v>
      </c>
      <c r="H3928" t="b">
        <f t="shared" si="61"/>
        <v>0</v>
      </c>
    </row>
    <row r="3929" spans="1:8">
      <c r="A3929" t="s">
        <v>2658</v>
      </c>
      <c r="B3929">
        <v>5388.48</v>
      </c>
      <c r="C3929">
        <v>5280.71</v>
      </c>
      <c r="D3929">
        <v>5392.37</v>
      </c>
      <c r="E3929">
        <v>5254.78</v>
      </c>
      <c r="F3929">
        <v>212775212</v>
      </c>
      <c r="G3929">
        <v>384382455808</v>
      </c>
      <c r="H3929" t="b">
        <f t="shared" si="61"/>
        <v>0</v>
      </c>
    </row>
    <row r="3930" spans="1:8">
      <c r="A3930" t="s">
        <v>2659</v>
      </c>
      <c r="B3930">
        <v>5191.97</v>
      </c>
      <c r="C3930">
        <v>5262.8</v>
      </c>
      <c r="D3930">
        <v>5307.82</v>
      </c>
      <c r="E3930">
        <v>5174.25</v>
      </c>
      <c r="F3930">
        <v>202627955</v>
      </c>
      <c r="G3930">
        <v>352539774976</v>
      </c>
      <c r="H3930" t="b">
        <f t="shared" si="61"/>
        <v>0</v>
      </c>
    </row>
    <row r="3931" spans="1:8">
      <c r="A3931" t="s">
        <v>2660</v>
      </c>
      <c r="B3931">
        <v>5299.79</v>
      </c>
      <c r="C3931">
        <v>5080.0200000000004</v>
      </c>
      <c r="D3931">
        <v>5326.26</v>
      </c>
      <c r="E3931">
        <v>5079.8</v>
      </c>
      <c r="F3931">
        <v>230231634</v>
      </c>
      <c r="G3931">
        <v>407133802496</v>
      </c>
      <c r="H3931" t="b">
        <f t="shared" si="61"/>
        <v>0</v>
      </c>
    </row>
    <row r="3932" spans="1:8">
      <c r="A3932" t="s">
        <v>2661</v>
      </c>
      <c r="B3932">
        <v>5066.1499999999996</v>
      </c>
      <c r="C3932">
        <v>4971</v>
      </c>
      <c r="D3932">
        <v>5094.3100000000004</v>
      </c>
      <c r="E3932">
        <v>4917.91</v>
      </c>
      <c r="F3932">
        <v>230711004</v>
      </c>
      <c r="G3932">
        <v>414415212544</v>
      </c>
      <c r="H3932" t="b">
        <f t="shared" si="61"/>
        <v>0</v>
      </c>
    </row>
    <row r="3933" spans="1:8">
      <c r="A3933" t="s">
        <v>2662</v>
      </c>
      <c r="B3933">
        <v>5047.0600000000004</v>
      </c>
      <c r="C3933">
        <v>5003.6099999999997</v>
      </c>
      <c r="D3933">
        <v>5055.28</v>
      </c>
      <c r="E3933">
        <v>4981.62</v>
      </c>
      <c r="F3933">
        <v>169928489</v>
      </c>
      <c r="G3933">
        <v>309577408512</v>
      </c>
      <c r="H3933" t="b">
        <f t="shared" si="61"/>
        <v>0</v>
      </c>
    </row>
    <row r="3934" spans="1:8">
      <c r="A3934" t="s">
        <v>2663</v>
      </c>
      <c r="B3934">
        <v>5024.5600000000004</v>
      </c>
      <c r="C3934">
        <v>5128.22</v>
      </c>
      <c r="D3934">
        <v>5138.41</v>
      </c>
      <c r="E3934">
        <v>5020.58</v>
      </c>
      <c r="F3934">
        <v>189600765</v>
      </c>
      <c r="G3934">
        <v>333859201024</v>
      </c>
      <c r="H3934" t="b">
        <f t="shared" si="61"/>
        <v>0</v>
      </c>
    </row>
    <row r="3935" spans="1:8">
      <c r="A3935" t="s">
        <v>2664</v>
      </c>
      <c r="B3935">
        <v>5153.67</v>
      </c>
      <c r="C3935">
        <v>5146.38</v>
      </c>
      <c r="D3935">
        <v>5153.67</v>
      </c>
      <c r="E3935">
        <v>5086.82</v>
      </c>
      <c r="F3935">
        <v>201020590</v>
      </c>
      <c r="G3935">
        <v>323237752832</v>
      </c>
      <c r="H3935" t="b">
        <f t="shared" si="61"/>
        <v>0</v>
      </c>
    </row>
    <row r="3936" spans="1:8">
      <c r="A3936" t="s">
        <v>2665</v>
      </c>
      <c r="B3936">
        <v>5116.12</v>
      </c>
      <c r="C3936">
        <v>5035.54</v>
      </c>
      <c r="D3936">
        <v>5120.88</v>
      </c>
      <c r="E3936">
        <v>4992.3999999999996</v>
      </c>
      <c r="F3936">
        <v>204153083</v>
      </c>
      <c r="G3936">
        <v>330740514816</v>
      </c>
      <c r="H3936" t="b">
        <f t="shared" si="61"/>
        <v>0</v>
      </c>
    </row>
    <row r="3937" spans="1:8">
      <c r="A3937" t="s">
        <v>2666</v>
      </c>
      <c r="B3937">
        <v>5054.41</v>
      </c>
      <c r="C3937">
        <v>5079.3599999999997</v>
      </c>
      <c r="D3937">
        <v>5084.3100000000004</v>
      </c>
      <c r="E3937">
        <v>5009.95</v>
      </c>
      <c r="F3937">
        <v>161390054</v>
      </c>
      <c r="G3937">
        <v>271755046912</v>
      </c>
      <c r="H3937" t="b">
        <f t="shared" si="61"/>
        <v>0</v>
      </c>
    </row>
    <row r="3938" spans="1:8">
      <c r="A3938" t="s">
        <v>2667</v>
      </c>
      <c r="B3938">
        <v>5062.7700000000004</v>
      </c>
      <c r="C3938">
        <v>5100.8599999999997</v>
      </c>
      <c r="D3938">
        <v>5123.55</v>
      </c>
      <c r="E3938">
        <v>5020.13</v>
      </c>
      <c r="F3938">
        <v>149162376</v>
      </c>
      <c r="G3938">
        <v>263492419584</v>
      </c>
      <c r="H3938" t="b">
        <f t="shared" si="61"/>
        <v>0</v>
      </c>
    </row>
    <row r="3939" spans="1:8">
      <c r="A3939" t="s">
        <v>2668</v>
      </c>
      <c r="B3939">
        <v>5114.59</v>
      </c>
      <c r="C3939">
        <v>5141.7700000000004</v>
      </c>
      <c r="D3939">
        <v>5160.46</v>
      </c>
      <c r="E3939">
        <v>5111.13</v>
      </c>
      <c r="F3939">
        <v>142901519</v>
      </c>
      <c r="G3939">
        <v>260930048000</v>
      </c>
      <c r="H3939" t="b">
        <f t="shared" si="61"/>
        <v>0</v>
      </c>
    </row>
    <row r="3940" spans="1:8">
      <c r="A3940" t="s">
        <v>2669</v>
      </c>
      <c r="B3940">
        <v>5068.53</v>
      </c>
      <c r="C3940">
        <v>5007.09</v>
      </c>
      <c r="D3940">
        <v>5089.92</v>
      </c>
      <c r="E3940">
        <v>4980.76</v>
      </c>
      <c r="F3940">
        <v>164174848</v>
      </c>
      <c r="G3940">
        <v>282974490624</v>
      </c>
      <c r="H3940" t="b">
        <f t="shared" si="61"/>
        <v>0</v>
      </c>
    </row>
    <row r="3941" spans="1:8">
      <c r="A3941" t="s">
        <v>2670</v>
      </c>
      <c r="B3941">
        <v>5008.3999999999996</v>
      </c>
      <c r="C3941">
        <v>5057.1499999999996</v>
      </c>
      <c r="D3941">
        <v>5071.34</v>
      </c>
      <c r="E3941">
        <v>4996.54</v>
      </c>
      <c r="F3941">
        <v>167402632</v>
      </c>
      <c r="G3941">
        <v>264209100800</v>
      </c>
      <c r="H3941" t="b">
        <f t="shared" si="61"/>
        <v>0</v>
      </c>
    </row>
    <row r="3942" spans="1:8">
      <c r="A3942" t="s">
        <v>2671</v>
      </c>
      <c r="B3942">
        <v>5057.0600000000004</v>
      </c>
      <c r="C3942">
        <v>5009.25</v>
      </c>
      <c r="D3942">
        <v>5064.0200000000004</v>
      </c>
      <c r="E3942">
        <v>4966.53</v>
      </c>
      <c r="F3942">
        <v>158013967</v>
      </c>
      <c r="G3942">
        <v>255755378688</v>
      </c>
      <c r="H3942" t="b">
        <f t="shared" si="61"/>
        <v>0</v>
      </c>
    </row>
    <row r="3943" spans="1:8">
      <c r="A3943" t="s">
        <v>2672</v>
      </c>
      <c r="B3943">
        <v>4985.3999999999996</v>
      </c>
      <c r="C3943">
        <v>4928.6899999999996</v>
      </c>
      <c r="D3943">
        <v>5024.33</v>
      </c>
      <c r="E3943">
        <v>4919.8900000000003</v>
      </c>
      <c r="F3943">
        <v>159385981</v>
      </c>
      <c r="G3943">
        <v>265970020352</v>
      </c>
      <c r="H3943" t="b">
        <f t="shared" si="61"/>
        <v>0</v>
      </c>
    </row>
    <row r="3944" spans="1:8">
      <c r="A3944" t="s">
        <v>2673</v>
      </c>
      <c r="B3944">
        <v>4904.07</v>
      </c>
      <c r="C3944">
        <v>4926.3500000000004</v>
      </c>
      <c r="D3944">
        <v>4950.76</v>
      </c>
      <c r="E3944">
        <v>4883.66</v>
      </c>
      <c r="F3944">
        <v>132945188</v>
      </c>
      <c r="G3944">
        <v>219782049792</v>
      </c>
      <c r="H3944" t="b">
        <f t="shared" si="61"/>
        <v>0</v>
      </c>
    </row>
    <row r="3945" spans="1:8">
      <c r="A3945" t="s">
        <v>2674</v>
      </c>
      <c r="B3945">
        <v>4953.95</v>
      </c>
      <c r="C3945">
        <v>5037.99</v>
      </c>
      <c r="D3945">
        <v>5050.83</v>
      </c>
      <c r="E3945">
        <v>4953.95</v>
      </c>
      <c r="F3945">
        <v>145926697</v>
      </c>
      <c r="G3945">
        <v>273901924352</v>
      </c>
      <c r="H3945" t="b">
        <f t="shared" si="61"/>
        <v>0</v>
      </c>
    </row>
    <row r="3946" spans="1:8">
      <c r="A3946" t="s">
        <v>2675</v>
      </c>
      <c r="B3946">
        <v>5052.26</v>
      </c>
      <c r="C3946">
        <v>5046.88</v>
      </c>
      <c r="D3946">
        <v>5086.6499999999996</v>
      </c>
      <c r="E3946">
        <v>5010.3900000000003</v>
      </c>
      <c r="F3946">
        <v>143388216</v>
      </c>
      <c r="G3946">
        <v>266176602112</v>
      </c>
      <c r="H3946" t="b">
        <f t="shared" si="61"/>
        <v>0</v>
      </c>
    </row>
    <row r="3947" spans="1:8">
      <c r="A3947" t="s">
        <v>2676</v>
      </c>
      <c r="B3947">
        <v>5043.1000000000004</v>
      </c>
      <c r="C3947">
        <v>5094.7299999999996</v>
      </c>
      <c r="D3947">
        <v>5106.04</v>
      </c>
      <c r="E3947">
        <v>5032.8</v>
      </c>
      <c r="F3947">
        <v>138618560</v>
      </c>
      <c r="G3947">
        <v>254928015360</v>
      </c>
      <c r="H3947" t="b">
        <f t="shared" si="61"/>
        <v>0</v>
      </c>
    </row>
    <row r="3948" spans="1:8">
      <c r="A3948" t="s">
        <v>2677</v>
      </c>
      <c r="B3948">
        <v>5085.95</v>
      </c>
      <c r="C3948">
        <v>5048.3599999999997</v>
      </c>
      <c r="D3948">
        <v>5085.95</v>
      </c>
      <c r="E3948">
        <v>5015.6099999999997</v>
      </c>
      <c r="F3948">
        <v>141335744</v>
      </c>
      <c r="G3948">
        <v>241058484224</v>
      </c>
      <c r="H3948" t="b">
        <f t="shared" si="61"/>
        <v>0</v>
      </c>
    </row>
    <row r="3949" spans="1:8">
      <c r="A3949" t="s">
        <v>2678</v>
      </c>
      <c r="B3949">
        <v>5059.9399999999996</v>
      </c>
      <c r="C3949">
        <v>5110.78</v>
      </c>
      <c r="D3949">
        <v>5115.43</v>
      </c>
      <c r="E3949">
        <v>5056.87</v>
      </c>
      <c r="F3949">
        <v>120324890</v>
      </c>
      <c r="G3949">
        <v>211493322752</v>
      </c>
      <c r="H3949" t="b">
        <f t="shared" si="61"/>
        <v>1</v>
      </c>
    </row>
    <row r="3950" spans="1:8">
      <c r="A3950" t="s">
        <v>2679</v>
      </c>
      <c r="B3950">
        <v>5129.8500000000004</v>
      </c>
      <c r="C3950">
        <v>5161.5600000000004</v>
      </c>
      <c r="D3950">
        <v>5169.83</v>
      </c>
      <c r="E3950">
        <v>5116.3500000000004</v>
      </c>
      <c r="F3950">
        <v>127002255</v>
      </c>
      <c r="G3950">
        <v>248060375040</v>
      </c>
      <c r="H3950" t="b">
        <f t="shared" si="61"/>
        <v>0</v>
      </c>
    </row>
    <row r="3951" spans="1:8">
      <c r="A3951" t="s">
        <v>2680</v>
      </c>
      <c r="B3951">
        <v>5178.6400000000003</v>
      </c>
      <c r="C3951">
        <v>5140.34</v>
      </c>
      <c r="D3951">
        <v>5181.1499999999996</v>
      </c>
      <c r="E3951">
        <v>5125.33</v>
      </c>
      <c r="F3951">
        <v>109834209</v>
      </c>
      <c r="G3951">
        <v>213852442624</v>
      </c>
      <c r="H3951" t="b">
        <f t="shared" si="61"/>
        <v>0</v>
      </c>
    </row>
    <row r="3952" spans="1:8">
      <c r="A3952" t="s">
        <v>2681</v>
      </c>
      <c r="B3952">
        <v>5141.66</v>
      </c>
      <c r="C3952">
        <v>5103.74</v>
      </c>
      <c r="D3952">
        <v>5141.66</v>
      </c>
      <c r="E3952">
        <v>5065.1899999999996</v>
      </c>
      <c r="F3952">
        <v>145763748</v>
      </c>
      <c r="G3952">
        <v>246271188992</v>
      </c>
      <c r="H3952" t="b">
        <f t="shared" si="61"/>
        <v>0</v>
      </c>
    </row>
    <row r="3953" spans="1:8">
      <c r="A3953" t="s">
        <v>2682</v>
      </c>
      <c r="B3953">
        <v>5078.26</v>
      </c>
      <c r="C3953">
        <v>5112.21</v>
      </c>
      <c r="D3953">
        <v>5129.13</v>
      </c>
      <c r="E3953">
        <v>5062.07</v>
      </c>
      <c r="F3953">
        <v>141771046</v>
      </c>
      <c r="G3953">
        <v>228422004736</v>
      </c>
      <c r="H3953" t="b">
        <f t="shared" si="61"/>
        <v>0</v>
      </c>
    </row>
    <row r="3954" spans="1:8">
      <c r="A3954" t="s">
        <v>2683</v>
      </c>
      <c r="B3954">
        <v>5100.04</v>
      </c>
      <c r="C3954">
        <v>5035.34</v>
      </c>
      <c r="D3954">
        <v>5100.04</v>
      </c>
      <c r="E3954">
        <v>5022.09</v>
      </c>
      <c r="F3954">
        <v>128416509</v>
      </c>
      <c r="G3954">
        <v>221519790080</v>
      </c>
      <c r="H3954" t="b">
        <f t="shared" si="61"/>
        <v>0</v>
      </c>
    </row>
    <row r="3955" spans="1:8">
      <c r="A3955" t="s">
        <v>2684</v>
      </c>
      <c r="B3955">
        <v>5026.9799999999996</v>
      </c>
      <c r="C3955">
        <v>4947.75</v>
      </c>
      <c r="D3955">
        <v>5045.6000000000004</v>
      </c>
      <c r="E3955">
        <v>4933.01</v>
      </c>
      <c r="F3955">
        <v>152644314</v>
      </c>
      <c r="G3955">
        <v>267218194432</v>
      </c>
      <c r="H3955" t="b">
        <f t="shared" si="61"/>
        <v>0</v>
      </c>
    </row>
    <row r="3956" spans="1:8">
      <c r="A3956" t="s">
        <v>2685</v>
      </c>
      <c r="B3956">
        <v>4949.8100000000004</v>
      </c>
      <c r="C3956">
        <v>4939.6400000000003</v>
      </c>
      <c r="D3956">
        <v>4994.54</v>
      </c>
      <c r="E3956">
        <v>4924.2</v>
      </c>
      <c r="F3956">
        <v>132919357</v>
      </c>
      <c r="G3956">
        <v>225753231360</v>
      </c>
      <c r="H3956" t="b">
        <f t="shared" si="61"/>
        <v>0</v>
      </c>
    </row>
    <row r="3957" spans="1:8">
      <c r="A3957" t="s">
        <v>2686</v>
      </c>
      <c r="B3957">
        <v>4945.6899999999996</v>
      </c>
      <c r="C3957">
        <v>4980.63</v>
      </c>
      <c r="D3957">
        <v>4987.12</v>
      </c>
      <c r="E3957">
        <v>4940.2700000000004</v>
      </c>
      <c r="F3957">
        <v>120860838</v>
      </c>
      <c r="G3957">
        <v>221036277760</v>
      </c>
      <c r="H3957" t="b">
        <f t="shared" si="61"/>
        <v>0</v>
      </c>
    </row>
    <row r="3958" spans="1:8">
      <c r="A3958" t="s">
        <v>2687</v>
      </c>
      <c r="B3958">
        <v>4969.91</v>
      </c>
      <c r="C3958">
        <v>4948.97</v>
      </c>
      <c r="D3958">
        <v>4969.91</v>
      </c>
      <c r="E3958">
        <v>4900.3</v>
      </c>
      <c r="F3958">
        <v>108829384</v>
      </c>
      <c r="G3958">
        <v>213820882944</v>
      </c>
      <c r="H3958" t="b">
        <f t="shared" si="61"/>
        <v>0</v>
      </c>
    </row>
    <row r="3959" spans="1:8">
      <c r="A3959" t="s">
        <v>2688</v>
      </c>
      <c r="B3959">
        <v>4966.8999999999996</v>
      </c>
      <c r="C3959">
        <v>4966.18</v>
      </c>
      <c r="D3959">
        <v>4979.17</v>
      </c>
      <c r="E3959">
        <v>4917.96</v>
      </c>
      <c r="F3959">
        <v>111239923</v>
      </c>
      <c r="G3959">
        <v>213389172736</v>
      </c>
      <c r="H3959" t="b">
        <f t="shared" si="61"/>
        <v>0</v>
      </c>
    </row>
    <row r="3960" spans="1:8">
      <c r="A3960" t="s">
        <v>2689</v>
      </c>
      <c r="B3960">
        <v>4966.41</v>
      </c>
      <c r="C3960">
        <v>5087.0200000000004</v>
      </c>
      <c r="D3960">
        <v>5088.21</v>
      </c>
      <c r="E3960">
        <v>4940.75</v>
      </c>
      <c r="F3960">
        <v>154769825</v>
      </c>
      <c r="G3960">
        <v>307899777024</v>
      </c>
      <c r="H3960" t="b">
        <f t="shared" si="61"/>
        <v>0</v>
      </c>
    </row>
    <row r="3961" spans="1:8">
      <c r="A3961" t="s">
        <v>2690</v>
      </c>
      <c r="B3961">
        <v>5065.78</v>
      </c>
      <c r="C3961">
        <v>5083.37</v>
      </c>
      <c r="D3961">
        <v>5119.8599999999997</v>
      </c>
      <c r="E3961">
        <v>5058.92</v>
      </c>
      <c r="F3961">
        <v>136541701</v>
      </c>
      <c r="G3961">
        <v>276640587776</v>
      </c>
      <c r="H3961" t="b">
        <f t="shared" si="61"/>
        <v>0</v>
      </c>
    </row>
    <row r="3962" spans="1:8">
      <c r="A3962" t="s">
        <v>2691</v>
      </c>
      <c r="B3962">
        <v>5055.24</v>
      </c>
      <c r="C3962">
        <v>5098.74</v>
      </c>
      <c r="D3962">
        <v>5110.5600000000004</v>
      </c>
      <c r="E3962">
        <v>5047.99</v>
      </c>
      <c r="F3962">
        <v>124637276</v>
      </c>
      <c r="G3962">
        <v>242574995456</v>
      </c>
      <c r="H3962" t="b">
        <f t="shared" si="61"/>
        <v>0</v>
      </c>
    </row>
    <row r="3963" spans="1:8">
      <c r="A3963" t="s">
        <v>2692</v>
      </c>
      <c r="B3963">
        <v>5114.28</v>
      </c>
      <c r="C3963">
        <v>5089.24</v>
      </c>
      <c r="D3963">
        <v>5119.22</v>
      </c>
      <c r="E3963">
        <v>5067.1400000000003</v>
      </c>
      <c r="F3963">
        <v>121167644</v>
      </c>
      <c r="G3963">
        <v>241488846848</v>
      </c>
      <c r="H3963" t="b">
        <f t="shared" si="61"/>
        <v>0</v>
      </c>
    </row>
    <row r="3964" spans="1:8">
      <c r="A3964" t="s">
        <v>2693</v>
      </c>
      <c r="B3964">
        <v>5088.83</v>
      </c>
      <c r="C3964">
        <v>5135.45</v>
      </c>
      <c r="D3964">
        <v>5149.9799999999996</v>
      </c>
      <c r="E3964">
        <v>5086.49</v>
      </c>
      <c r="F3964">
        <v>122056991</v>
      </c>
      <c r="G3964">
        <v>264345182208</v>
      </c>
      <c r="H3964" t="b">
        <f t="shared" si="61"/>
        <v>0</v>
      </c>
    </row>
    <row r="3965" spans="1:8">
      <c r="A3965" t="s">
        <v>2694</v>
      </c>
      <c r="B3965">
        <v>5156.59</v>
      </c>
      <c r="C3965">
        <v>5077.24</v>
      </c>
      <c r="D3965">
        <v>5181.1099999999997</v>
      </c>
      <c r="E3965">
        <v>5072.96</v>
      </c>
      <c r="F3965">
        <v>151381967</v>
      </c>
      <c r="G3965">
        <v>325760385024</v>
      </c>
      <c r="H3965" t="b">
        <f t="shared" si="61"/>
        <v>0</v>
      </c>
    </row>
    <row r="3966" spans="1:8">
      <c r="A3966" t="s">
        <v>2695</v>
      </c>
      <c r="B3966">
        <v>5076.6400000000003</v>
      </c>
      <c r="C3966">
        <v>5090.5200000000004</v>
      </c>
      <c r="D3966">
        <v>5095.9799999999996</v>
      </c>
      <c r="E3966">
        <v>5042.6099999999997</v>
      </c>
      <c r="F3966">
        <v>123961838</v>
      </c>
      <c r="G3966">
        <v>254738010112</v>
      </c>
      <c r="H3966" t="b">
        <f t="shared" si="61"/>
        <v>0</v>
      </c>
    </row>
    <row r="3967" spans="1:8">
      <c r="A3967" t="s">
        <v>2696</v>
      </c>
      <c r="B3967">
        <v>5073.97</v>
      </c>
      <c r="C3967">
        <v>5119.24</v>
      </c>
      <c r="D3967">
        <v>5119.45</v>
      </c>
      <c r="E3967">
        <v>5059.26</v>
      </c>
      <c r="F3967">
        <v>120620319</v>
      </c>
      <c r="G3967">
        <v>272182521856</v>
      </c>
      <c r="H3967" t="b">
        <f t="shared" si="61"/>
        <v>0</v>
      </c>
    </row>
    <row r="3968" spans="1:8">
      <c r="A3968" t="s">
        <v>2697</v>
      </c>
      <c r="B3968">
        <v>5128.28</v>
      </c>
      <c r="C3968">
        <v>5164.17</v>
      </c>
      <c r="D3968">
        <v>5170.59</v>
      </c>
      <c r="E3968">
        <v>5113.6499999999996</v>
      </c>
      <c r="F3968">
        <v>140092480</v>
      </c>
      <c r="G3968">
        <v>294112452608</v>
      </c>
      <c r="H3968" t="b">
        <f t="shared" si="61"/>
        <v>0</v>
      </c>
    </row>
    <row r="3969" spans="1:8">
      <c r="A3969" t="s">
        <v>2698</v>
      </c>
      <c r="B3969">
        <v>5156.3599999999997</v>
      </c>
      <c r="C3969">
        <v>5123.49</v>
      </c>
      <c r="D3969">
        <v>5163.25</v>
      </c>
      <c r="E3969">
        <v>5094.93</v>
      </c>
      <c r="F3969">
        <v>160121620</v>
      </c>
      <c r="G3969">
        <v>315075104768</v>
      </c>
      <c r="H3969" t="b">
        <f t="shared" si="61"/>
        <v>0</v>
      </c>
    </row>
    <row r="3970" spans="1:8">
      <c r="A3970" t="s">
        <v>2699</v>
      </c>
      <c r="B3970">
        <v>5098.8</v>
      </c>
      <c r="C3970">
        <v>5061.12</v>
      </c>
      <c r="D3970">
        <v>5132.8999999999996</v>
      </c>
      <c r="E3970">
        <v>5037.41</v>
      </c>
      <c r="F3970">
        <v>158822630</v>
      </c>
      <c r="G3970">
        <v>323258265600</v>
      </c>
      <c r="H3970" t="b">
        <f t="shared" si="61"/>
        <v>1</v>
      </c>
    </row>
    <row r="3971" spans="1:8">
      <c r="A3971" t="s">
        <v>2700</v>
      </c>
      <c r="B3971">
        <v>5073.46</v>
      </c>
      <c r="C3971">
        <v>4996.05</v>
      </c>
      <c r="D3971">
        <v>5093.75</v>
      </c>
      <c r="E3971">
        <v>4996.04</v>
      </c>
      <c r="F3971">
        <v>172258322</v>
      </c>
      <c r="G3971">
        <v>304638402560</v>
      </c>
      <c r="H3971" t="b">
        <f t="shared" si="61"/>
        <v>0</v>
      </c>
    </row>
    <row r="3972" spans="1:8">
      <c r="A3972" t="s">
        <v>2701</v>
      </c>
      <c r="B3972">
        <v>5001.4399999999996</v>
      </c>
      <c r="C3972">
        <v>4992.42</v>
      </c>
      <c r="D3972">
        <v>5019.3900000000003</v>
      </c>
      <c r="E3972">
        <v>4953.7</v>
      </c>
      <c r="F3972">
        <v>170820585</v>
      </c>
      <c r="G3972">
        <v>282656808960</v>
      </c>
      <c r="H3972" t="b">
        <f t="shared" ref="H3972:H4035" si="62">MONTH(A3972)&lt;&gt;MONTH(A3971)</f>
        <v>0</v>
      </c>
    </row>
    <row r="3973" spans="1:8">
      <c r="A3973" t="s">
        <v>2702</v>
      </c>
      <c r="B3973">
        <v>4956.08</v>
      </c>
      <c r="C3973">
        <v>5023.0600000000004</v>
      </c>
      <c r="D3973">
        <v>5033.49</v>
      </c>
      <c r="E3973">
        <v>4925.92</v>
      </c>
      <c r="F3973">
        <v>151526497</v>
      </c>
      <c r="G3973">
        <v>270931615744</v>
      </c>
      <c r="H3973" t="b">
        <f t="shared" si="62"/>
        <v>0</v>
      </c>
    </row>
    <row r="3974" spans="1:8">
      <c r="A3974" t="s">
        <v>2703</v>
      </c>
      <c r="B3974">
        <v>5003.82</v>
      </c>
      <c r="C3974">
        <v>5044.55</v>
      </c>
      <c r="D3974">
        <v>5051.17</v>
      </c>
      <c r="E3974">
        <v>4995.3999999999996</v>
      </c>
      <c r="F3974">
        <v>126619087</v>
      </c>
      <c r="G3974">
        <v>228344004608</v>
      </c>
      <c r="H3974" t="b">
        <f t="shared" si="62"/>
        <v>0</v>
      </c>
    </row>
    <row r="3975" spans="1:8">
      <c r="A3975" t="s">
        <v>2704</v>
      </c>
      <c r="B3975">
        <v>4992.3500000000004</v>
      </c>
      <c r="C3975">
        <v>4992.97</v>
      </c>
      <c r="D3975">
        <v>5022.08</v>
      </c>
      <c r="E3975">
        <v>4975.45</v>
      </c>
      <c r="F3975">
        <v>132279406</v>
      </c>
      <c r="G3975">
        <v>237821403136</v>
      </c>
      <c r="H3975" t="b">
        <f t="shared" si="62"/>
        <v>0</v>
      </c>
    </row>
    <row r="3976" spans="1:8">
      <c r="A3976" t="s">
        <v>2705</v>
      </c>
      <c r="B3976">
        <v>5007.63</v>
      </c>
      <c r="C3976">
        <v>5110.59</v>
      </c>
      <c r="D3976">
        <v>5112.9799999999996</v>
      </c>
      <c r="E3976">
        <v>4981.29</v>
      </c>
      <c r="F3976">
        <v>159426181</v>
      </c>
      <c r="G3976">
        <v>318802788352</v>
      </c>
      <c r="H3976" t="b">
        <f t="shared" si="62"/>
        <v>0</v>
      </c>
    </row>
    <row r="3977" spans="1:8">
      <c r="A3977" t="s">
        <v>2706</v>
      </c>
      <c r="B3977">
        <v>5115.3100000000004</v>
      </c>
      <c r="C3977">
        <v>5184.99</v>
      </c>
      <c r="D3977">
        <v>5206.6899999999996</v>
      </c>
      <c r="E3977">
        <v>5115.3100000000004</v>
      </c>
      <c r="F3977">
        <v>153889633</v>
      </c>
      <c r="G3977">
        <v>335439912960</v>
      </c>
      <c r="H3977" t="b">
        <f t="shared" si="62"/>
        <v>0</v>
      </c>
    </row>
    <row r="3978" spans="1:8">
      <c r="A3978" t="s">
        <v>2707</v>
      </c>
      <c r="B3978">
        <v>5190.93</v>
      </c>
      <c r="C3978">
        <v>5187.6000000000004</v>
      </c>
      <c r="D3978">
        <v>5201.67</v>
      </c>
      <c r="E3978">
        <v>5156.79</v>
      </c>
      <c r="F3978">
        <v>118404260</v>
      </c>
      <c r="G3978">
        <v>238182264832</v>
      </c>
      <c r="H3978" t="b">
        <f t="shared" si="62"/>
        <v>0</v>
      </c>
    </row>
    <row r="3979" spans="1:8">
      <c r="A3979" t="s">
        <v>2708</v>
      </c>
      <c r="B3979">
        <v>5173.17</v>
      </c>
      <c r="C3979">
        <v>5172.2700000000004</v>
      </c>
      <c r="D3979">
        <v>5193.5600000000004</v>
      </c>
      <c r="E3979">
        <v>5151.6400000000003</v>
      </c>
      <c r="F3979">
        <v>118729984</v>
      </c>
      <c r="G3979">
        <v>250736279552</v>
      </c>
      <c r="H3979" t="b">
        <f t="shared" si="62"/>
        <v>0</v>
      </c>
    </row>
    <row r="3980" spans="1:8">
      <c r="A3980" t="s">
        <v>2709</v>
      </c>
      <c r="B3980">
        <v>5167.05</v>
      </c>
      <c r="C3980">
        <v>5186.41</v>
      </c>
      <c r="D3980">
        <v>5201.59</v>
      </c>
      <c r="E3980">
        <v>5152.04</v>
      </c>
      <c r="F3980">
        <v>138454776</v>
      </c>
      <c r="G3980">
        <v>277088460800</v>
      </c>
      <c r="H3980" t="b">
        <f t="shared" si="62"/>
        <v>0</v>
      </c>
    </row>
    <row r="3981" spans="1:8">
      <c r="A3981" t="s">
        <v>2710</v>
      </c>
      <c r="B3981">
        <v>5199.13</v>
      </c>
      <c r="C3981">
        <v>5134.1499999999996</v>
      </c>
      <c r="D3981">
        <v>5216.16</v>
      </c>
      <c r="E3981">
        <v>5123.12</v>
      </c>
      <c r="F3981">
        <v>124768484</v>
      </c>
      <c r="G3981">
        <v>268053626880</v>
      </c>
      <c r="H3981" t="b">
        <f t="shared" si="62"/>
        <v>0</v>
      </c>
    </row>
    <row r="3982" spans="1:8">
      <c r="A3982" t="s">
        <v>2711</v>
      </c>
      <c r="B3982">
        <v>5138.8100000000004</v>
      </c>
      <c r="C3982">
        <v>5155.59</v>
      </c>
      <c r="D3982">
        <v>5155.59</v>
      </c>
      <c r="E3982">
        <v>5092.3900000000003</v>
      </c>
      <c r="F3982">
        <v>126742336</v>
      </c>
      <c r="G3982">
        <v>278513131520</v>
      </c>
      <c r="H3982" t="b">
        <f t="shared" si="62"/>
        <v>0</v>
      </c>
    </row>
    <row r="3983" spans="1:8">
      <c r="A3983" t="s">
        <v>2712</v>
      </c>
      <c r="B3983">
        <v>5165.04</v>
      </c>
      <c r="C3983">
        <v>5318.48</v>
      </c>
      <c r="D3983">
        <v>5324.36</v>
      </c>
      <c r="E3983">
        <v>5161.5200000000004</v>
      </c>
      <c r="F3983">
        <v>182996838</v>
      </c>
      <c r="G3983">
        <v>404683304960</v>
      </c>
      <c r="H3983" t="b">
        <f t="shared" si="62"/>
        <v>0</v>
      </c>
    </row>
    <row r="3984" spans="1:8">
      <c r="A3984" t="s">
        <v>2713</v>
      </c>
      <c r="B3984">
        <v>5326.12</v>
      </c>
      <c r="C3984">
        <v>5320.59</v>
      </c>
      <c r="D3984">
        <v>5344.28</v>
      </c>
      <c r="E3984">
        <v>5308.74</v>
      </c>
      <c r="F3984">
        <v>169607096</v>
      </c>
      <c r="G3984">
        <v>346444644352</v>
      </c>
      <c r="H3984" t="b">
        <f t="shared" si="62"/>
        <v>0</v>
      </c>
    </row>
    <row r="3985" spans="1:8">
      <c r="A3985" t="s">
        <v>2714</v>
      </c>
      <c r="B3985">
        <v>5311.37</v>
      </c>
      <c r="C3985">
        <v>5338.23</v>
      </c>
      <c r="D3985">
        <v>5378.48</v>
      </c>
      <c r="E3985">
        <v>5286.05</v>
      </c>
      <c r="F3985">
        <v>148462856</v>
      </c>
      <c r="G3985">
        <v>311893704704</v>
      </c>
      <c r="H3985" t="b">
        <f t="shared" si="62"/>
        <v>0</v>
      </c>
    </row>
    <row r="3986" spans="1:8">
      <c r="A3986" t="s">
        <v>2715</v>
      </c>
      <c r="B3986">
        <v>5338.73</v>
      </c>
      <c r="C3986">
        <v>5321.09</v>
      </c>
      <c r="D3986">
        <v>5360.28</v>
      </c>
      <c r="E3986">
        <v>5288.65</v>
      </c>
      <c r="F3986">
        <v>164605806</v>
      </c>
      <c r="G3986">
        <v>330711896064</v>
      </c>
      <c r="H3986" t="b">
        <f t="shared" si="62"/>
        <v>0</v>
      </c>
    </row>
    <row r="3987" spans="1:8">
      <c r="A3987" t="s">
        <v>2716</v>
      </c>
      <c r="B3987">
        <v>5318.08</v>
      </c>
      <c r="C3987">
        <v>5331.57</v>
      </c>
      <c r="D3987">
        <v>5331.63</v>
      </c>
      <c r="E3987">
        <v>5281.69</v>
      </c>
      <c r="F3987">
        <v>144603269</v>
      </c>
      <c r="G3987">
        <v>321450799104</v>
      </c>
      <c r="H3987" t="b">
        <f t="shared" si="62"/>
        <v>0</v>
      </c>
    </row>
    <row r="3988" spans="1:8">
      <c r="A3988" t="s">
        <v>2717</v>
      </c>
      <c r="B3988">
        <v>5320.47</v>
      </c>
      <c r="C3988">
        <v>5341.68</v>
      </c>
      <c r="D3988">
        <v>5343.75</v>
      </c>
      <c r="E3988">
        <v>5269.26</v>
      </c>
      <c r="F3988">
        <v>143831475</v>
      </c>
      <c r="G3988">
        <v>321845841920</v>
      </c>
      <c r="H3988" t="b">
        <f t="shared" si="62"/>
        <v>1</v>
      </c>
    </row>
    <row r="3989" spans="1:8">
      <c r="A3989" t="s">
        <v>2718</v>
      </c>
      <c r="B3989">
        <v>5348.34</v>
      </c>
      <c r="C3989">
        <v>5289.97</v>
      </c>
      <c r="D3989">
        <v>5352.64</v>
      </c>
      <c r="E3989">
        <v>5266.79</v>
      </c>
      <c r="F3989">
        <v>137754319</v>
      </c>
      <c r="G3989">
        <v>296176177152</v>
      </c>
      <c r="H3989" t="b">
        <f t="shared" si="62"/>
        <v>0</v>
      </c>
    </row>
    <row r="3990" spans="1:8">
      <c r="A3990" t="s">
        <v>2719</v>
      </c>
      <c r="B3990">
        <v>5285.71</v>
      </c>
      <c r="C3990">
        <v>5255.29</v>
      </c>
      <c r="D3990">
        <v>5314.37</v>
      </c>
      <c r="E3990">
        <v>5255.07</v>
      </c>
      <c r="F3990">
        <v>141968878</v>
      </c>
      <c r="G3990">
        <v>285448634368</v>
      </c>
      <c r="H3990" t="b">
        <f t="shared" si="62"/>
        <v>0</v>
      </c>
    </row>
    <row r="3991" spans="1:8">
      <c r="A3991" t="s">
        <v>2720</v>
      </c>
      <c r="B3991">
        <v>5228.28</v>
      </c>
      <c r="C3991">
        <v>5282.28</v>
      </c>
      <c r="D3991">
        <v>5334.49</v>
      </c>
      <c r="E3991">
        <v>5221.2299999999996</v>
      </c>
      <c r="F3991">
        <v>144732088</v>
      </c>
      <c r="G3991">
        <v>292326047744</v>
      </c>
      <c r="H3991" t="b">
        <f t="shared" si="62"/>
        <v>0</v>
      </c>
    </row>
    <row r="3992" spans="1:8">
      <c r="A3992" t="s">
        <v>2721</v>
      </c>
      <c r="B3992">
        <v>5284.89</v>
      </c>
      <c r="C3992">
        <v>5277.63</v>
      </c>
      <c r="D3992">
        <v>5286.84</v>
      </c>
      <c r="E3992">
        <v>5242.95</v>
      </c>
      <c r="F3992">
        <v>127704970</v>
      </c>
      <c r="G3992">
        <v>280463261696</v>
      </c>
      <c r="H3992" t="b">
        <f t="shared" si="62"/>
        <v>0</v>
      </c>
    </row>
    <row r="3993" spans="1:8">
      <c r="A3993" t="s">
        <v>2722</v>
      </c>
      <c r="B3993">
        <v>5276.97</v>
      </c>
      <c r="C3993">
        <v>5232.12</v>
      </c>
      <c r="D3993">
        <v>5319.04</v>
      </c>
      <c r="E3993">
        <v>5201.1400000000003</v>
      </c>
      <c r="F3993">
        <v>130559532</v>
      </c>
      <c r="G3993">
        <v>304042217472</v>
      </c>
      <c r="H3993" t="b">
        <f t="shared" si="62"/>
        <v>0</v>
      </c>
    </row>
    <row r="3994" spans="1:8">
      <c r="A3994" t="s">
        <v>2723</v>
      </c>
      <c r="B3994">
        <v>5224.95</v>
      </c>
      <c r="C3994">
        <v>5236.45</v>
      </c>
      <c r="D3994">
        <v>5253.36</v>
      </c>
      <c r="E3994">
        <v>5215.3500000000004</v>
      </c>
      <c r="F3994">
        <v>121820321</v>
      </c>
      <c r="G3994">
        <v>255075450880</v>
      </c>
      <c r="H3994" t="b">
        <f t="shared" si="62"/>
        <v>0</v>
      </c>
    </row>
    <row r="3995" spans="1:8">
      <c r="A3995" t="s">
        <v>2724</v>
      </c>
      <c r="B3995">
        <v>5236.47</v>
      </c>
      <c r="C3995">
        <v>5271.47</v>
      </c>
      <c r="D3995">
        <v>5299.53</v>
      </c>
      <c r="E3995">
        <v>5229.5200000000004</v>
      </c>
      <c r="F3995">
        <v>138991967</v>
      </c>
      <c r="G3995">
        <v>301454336000</v>
      </c>
      <c r="H3995" t="b">
        <f t="shared" si="62"/>
        <v>0</v>
      </c>
    </row>
    <row r="3996" spans="1:8">
      <c r="A3996" t="s">
        <v>2725</v>
      </c>
      <c r="B3996">
        <v>5275.75</v>
      </c>
      <c r="C3996">
        <v>5224.7</v>
      </c>
      <c r="D3996">
        <v>5276.1</v>
      </c>
      <c r="E3996">
        <v>5213.6000000000004</v>
      </c>
      <c r="F3996">
        <v>180807173</v>
      </c>
      <c r="G3996">
        <v>365363494912</v>
      </c>
      <c r="H3996" t="b">
        <f t="shared" si="62"/>
        <v>0</v>
      </c>
    </row>
    <row r="3997" spans="1:8">
      <c r="A3997" t="s">
        <v>2726</v>
      </c>
      <c r="B3997">
        <v>5218.5600000000004</v>
      </c>
      <c r="C3997">
        <v>5166.5600000000004</v>
      </c>
      <c r="D3997">
        <v>5225.5</v>
      </c>
      <c r="E3997">
        <v>5137.41</v>
      </c>
      <c r="F3997">
        <v>142880059</v>
      </c>
      <c r="G3997">
        <v>330616619008</v>
      </c>
      <c r="H3997" t="b">
        <f t="shared" si="62"/>
        <v>0</v>
      </c>
    </row>
    <row r="3998" spans="1:8">
      <c r="A3998" t="s">
        <v>2727</v>
      </c>
      <c r="B3998">
        <v>5163.25</v>
      </c>
      <c r="C3998">
        <v>5080.49</v>
      </c>
      <c r="D3998">
        <v>5164.5200000000004</v>
      </c>
      <c r="E3998">
        <v>5076.0200000000004</v>
      </c>
      <c r="F3998">
        <v>125147986</v>
      </c>
      <c r="G3998">
        <v>298286772224</v>
      </c>
      <c r="H3998" t="b">
        <f t="shared" si="62"/>
        <v>0</v>
      </c>
    </row>
    <row r="3999" spans="1:8">
      <c r="A3999" t="s">
        <v>2728</v>
      </c>
      <c r="B3999">
        <v>5074.38</v>
      </c>
      <c r="C3999">
        <v>5101.8900000000003</v>
      </c>
      <c r="D3999">
        <v>5123.37</v>
      </c>
      <c r="E3999">
        <v>5073.82</v>
      </c>
      <c r="F3999">
        <v>120452518</v>
      </c>
      <c r="G3999">
        <v>281927282688</v>
      </c>
      <c r="H3999" t="b">
        <f t="shared" si="62"/>
        <v>0</v>
      </c>
    </row>
    <row r="4000" spans="1:8">
      <c r="A4000" t="s">
        <v>2729</v>
      </c>
      <c r="B4000">
        <v>5104.93</v>
      </c>
      <c r="C4000">
        <v>5102.47</v>
      </c>
      <c r="D4000">
        <v>5128.03</v>
      </c>
      <c r="E4000">
        <v>5064.92</v>
      </c>
      <c r="F4000">
        <v>148585805</v>
      </c>
      <c r="G4000">
        <v>356697096192</v>
      </c>
      <c r="H4000" t="b">
        <f t="shared" si="62"/>
        <v>0</v>
      </c>
    </row>
    <row r="4001" spans="1:8">
      <c r="A4001" t="s">
        <v>2730</v>
      </c>
      <c r="B4001">
        <v>5088.09</v>
      </c>
      <c r="C4001">
        <v>5090.3900000000003</v>
      </c>
      <c r="D4001">
        <v>5123.78</v>
      </c>
      <c r="E4001">
        <v>5058.57</v>
      </c>
      <c r="F4001">
        <v>132184517</v>
      </c>
      <c r="G4001">
        <v>331527114752</v>
      </c>
      <c r="H4001" t="b">
        <f t="shared" si="62"/>
        <v>0</v>
      </c>
    </row>
    <row r="4002" spans="1:8">
      <c r="A4002" t="s">
        <v>2731</v>
      </c>
      <c r="B4002">
        <v>5106.07</v>
      </c>
      <c r="C4002">
        <v>5122.16</v>
      </c>
      <c r="D4002">
        <v>5125.82</v>
      </c>
      <c r="E4002">
        <v>5086.28</v>
      </c>
      <c r="F4002">
        <v>130416753</v>
      </c>
      <c r="G4002">
        <v>313690365952</v>
      </c>
      <c r="H4002" t="b">
        <f t="shared" si="62"/>
        <v>0</v>
      </c>
    </row>
    <row r="4003" spans="1:8">
      <c r="A4003" t="s">
        <v>2732</v>
      </c>
      <c r="B4003">
        <v>5127.1899999999996</v>
      </c>
      <c r="C4003">
        <v>5147.3900000000003</v>
      </c>
      <c r="D4003">
        <v>5171.03</v>
      </c>
      <c r="E4003">
        <v>5109.76</v>
      </c>
      <c r="F4003">
        <v>136356058</v>
      </c>
      <c r="G4003">
        <v>358765666304</v>
      </c>
      <c r="H4003" t="b">
        <f t="shared" si="62"/>
        <v>0</v>
      </c>
    </row>
    <row r="4004" spans="1:8">
      <c r="A4004" t="s">
        <v>2733</v>
      </c>
      <c r="B4004">
        <v>5156.5600000000004</v>
      </c>
      <c r="C4004">
        <v>5155.97</v>
      </c>
      <c r="D4004">
        <v>5160.43</v>
      </c>
      <c r="E4004">
        <v>5120.58</v>
      </c>
      <c r="F4004">
        <v>126685624</v>
      </c>
      <c r="G4004">
        <v>312607424512</v>
      </c>
      <c r="H4004" t="b">
        <f t="shared" si="62"/>
        <v>0</v>
      </c>
    </row>
    <row r="4005" spans="1:8">
      <c r="A4005" t="s">
        <v>2734</v>
      </c>
      <c r="B4005">
        <v>5159.8</v>
      </c>
      <c r="C4005">
        <v>5239.97</v>
      </c>
      <c r="D4005">
        <v>5251.61</v>
      </c>
      <c r="E4005">
        <v>5157.4799999999996</v>
      </c>
      <c r="F4005">
        <v>154931062</v>
      </c>
      <c r="G4005">
        <v>368265641984</v>
      </c>
      <c r="H4005" t="b">
        <f t="shared" si="62"/>
        <v>0</v>
      </c>
    </row>
    <row r="4006" spans="1:8">
      <c r="A4006" t="s">
        <v>2735</v>
      </c>
      <c r="B4006">
        <v>5253.61</v>
      </c>
      <c r="C4006">
        <v>5251.76</v>
      </c>
      <c r="D4006">
        <v>5260.64</v>
      </c>
      <c r="E4006">
        <v>5226.22</v>
      </c>
      <c r="F4006">
        <v>133193784</v>
      </c>
      <c r="G4006">
        <v>337452773376</v>
      </c>
      <c r="H4006" t="b">
        <f t="shared" si="62"/>
        <v>0</v>
      </c>
    </row>
    <row r="4007" spans="1:8">
      <c r="A4007" t="s">
        <v>2736</v>
      </c>
      <c r="B4007">
        <v>5248.52</v>
      </c>
      <c r="C4007">
        <v>5190.54</v>
      </c>
      <c r="D4007">
        <v>5248.52</v>
      </c>
      <c r="E4007">
        <v>5182.68</v>
      </c>
      <c r="F4007">
        <v>125162998</v>
      </c>
      <c r="G4007">
        <v>314896842752</v>
      </c>
      <c r="H4007" t="b">
        <f t="shared" si="62"/>
        <v>0</v>
      </c>
    </row>
    <row r="4008" spans="1:8">
      <c r="A4008" t="s">
        <v>2737</v>
      </c>
      <c r="B4008">
        <v>5189.38</v>
      </c>
      <c r="C4008">
        <v>5224.04</v>
      </c>
      <c r="D4008">
        <v>5231.43</v>
      </c>
      <c r="E4008">
        <v>5186.63</v>
      </c>
      <c r="F4008">
        <v>103752671</v>
      </c>
      <c r="G4008">
        <v>281015504896</v>
      </c>
      <c r="H4008" t="b">
        <f t="shared" si="62"/>
        <v>0</v>
      </c>
    </row>
    <row r="4009" spans="1:8">
      <c r="A4009" t="s">
        <v>2738</v>
      </c>
      <c r="B4009">
        <v>5241.2</v>
      </c>
      <c r="C4009">
        <v>5229.66</v>
      </c>
      <c r="D4009">
        <v>5252.26</v>
      </c>
      <c r="E4009">
        <v>5190.88</v>
      </c>
      <c r="F4009">
        <v>127240620</v>
      </c>
      <c r="G4009">
        <v>324097400832</v>
      </c>
      <c r="H4009" t="b">
        <f t="shared" si="62"/>
        <v>1</v>
      </c>
    </row>
    <row r="4010" spans="1:8">
      <c r="A4010" t="s">
        <v>2739</v>
      </c>
      <c r="B4010">
        <v>5186.66</v>
      </c>
      <c r="C4010">
        <v>5081.12</v>
      </c>
      <c r="D4010">
        <v>5186.66</v>
      </c>
      <c r="E4010">
        <v>5074.3599999999997</v>
      </c>
      <c r="F4010">
        <v>130426424</v>
      </c>
      <c r="G4010">
        <v>342578962432</v>
      </c>
      <c r="H4010" t="b">
        <f t="shared" si="62"/>
        <v>0</v>
      </c>
    </row>
    <row r="4011" spans="1:8">
      <c r="A4011" t="s">
        <v>2740</v>
      </c>
      <c r="B4011">
        <v>5073.78</v>
      </c>
      <c r="C4011">
        <v>5085.79</v>
      </c>
      <c r="D4011">
        <v>5098.2299999999996</v>
      </c>
      <c r="E4011">
        <v>5048</v>
      </c>
      <c r="F4011">
        <v>131211589</v>
      </c>
      <c r="G4011">
        <v>335197786112</v>
      </c>
      <c r="H4011" t="b">
        <f t="shared" si="62"/>
        <v>0</v>
      </c>
    </row>
    <row r="4012" spans="1:8">
      <c r="A4012" t="s">
        <v>2741</v>
      </c>
      <c r="B4012">
        <v>5089.78</v>
      </c>
      <c r="C4012">
        <v>5083.1000000000004</v>
      </c>
      <c r="D4012">
        <v>5092.21</v>
      </c>
      <c r="E4012">
        <v>5028.51</v>
      </c>
      <c r="F4012">
        <v>140655219</v>
      </c>
      <c r="G4012">
        <v>362828902400</v>
      </c>
      <c r="H4012" t="b">
        <f t="shared" si="62"/>
        <v>0</v>
      </c>
    </row>
    <row r="4013" spans="1:8">
      <c r="A4013" t="s">
        <v>2742</v>
      </c>
      <c r="B4013">
        <v>5052.42</v>
      </c>
      <c r="C4013">
        <v>5140.49</v>
      </c>
      <c r="D4013">
        <v>5152.7700000000004</v>
      </c>
      <c r="E4013">
        <v>5045.41</v>
      </c>
      <c r="F4013">
        <v>148549061</v>
      </c>
      <c r="G4013">
        <v>336731402240</v>
      </c>
      <c r="H4013" t="b">
        <f t="shared" si="62"/>
        <v>0</v>
      </c>
    </row>
    <row r="4014" spans="1:8">
      <c r="A4014" t="s">
        <v>2743</v>
      </c>
      <c r="B4014">
        <v>5149.3100000000004</v>
      </c>
      <c r="C4014">
        <v>5088.26</v>
      </c>
      <c r="D4014">
        <v>5151.22</v>
      </c>
      <c r="E4014">
        <v>5078.93</v>
      </c>
      <c r="F4014">
        <v>173901007</v>
      </c>
      <c r="G4014">
        <v>397879869440</v>
      </c>
      <c r="H4014" t="b">
        <f t="shared" si="62"/>
        <v>0</v>
      </c>
    </row>
    <row r="4015" spans="1:8">
      <c r="A4015" t="s">
        <v>2744</v>
      </c>
      <c r="B4015">
        <v>5063.1499999999996</v>
      </c>
      <c r="C4015">
        <v>5069.4399999999996</v>
      </c>
      <c r="D4015">
        <v>5081.41</v>
      </c>
      <c r="E4015">
        <v>5006.41</v>
      </c>
      <c r="F4015">
        <v>160653225</v>
      </c>
      <c r="G4015">
        <v>352845582336</v>
      </c>
      <c r="H4015" t="b">
        <f t="shared" si="62"/>
        <v>0</v>
      </c>
    </row>
    <row r="4016" spans="1:8">
      <c r="A4016" t="s">
        <v>2745</v>
      </c>
      <c r="B4016">
        <v>5108.38</v>
      </c>
      <c r="C4016">
        <v>5132.71</v>
      </c>
      <c r="D4016">
        <v>5159.41</v>
      </c>
      <c r="E4016">
        <v>5070.32</v>
      </c>
      <c r="F4016">
        <v>206212040</v>
      </c>
      <c r="G4016">
        <v>437203144704</v>
      </c>
      <c r="H4016" t="b">
        <f t="shared" si="62"/>
        <v>0</v>
      </c>
    </row>
    <row r="4017" spans="1:8">
      <c r="A4017" t="s">
        <v>2746</v>
      </c>
      <c r="B4017">
        <v>5128.6099999999997</v>
      </c>
      <c r="C4017">
        <v>5142.1000000000004</v>
      </c>
      <c r="D4017">
        <v>5154.05</v>
      </c>
      <c r="E4017">
        <v>5114.9399999999996</v>
      </c>
      <c r="F4017">
        <v>166482209</v>
      </c>
      <c r="G4017">
        <v>361328492544</v>
      </c>
      <c r="H4017" t="b">
        <f t="shared" si="62"/>
        <v>0</v>
      </c>
    </row>
    <row r="4018" spans="1:8">
      <c r="A4018" t="s">
        <v>2747</v>
      </c>
      <c r="B4018">
        <v>5130.75</v>
      </c>
      <c r="C4018">
        <v>5083.08</v>
      </c>
      <c r="D4018">
        <v>5130.75</v>
      </c>
      <c r="E4018">
        <v>5075.13</v>
      </c>
      <c r="F4018">
        <v>188352719</v>
      </c>
      <c r="G4018">
        <v>372568109056</v>
      </c>
      <c r="H4018" t="b">
        <f t="shared" si="62"/>
        <v>0</v>
      </c>
    </row>
    <row r="4019" spans="1:8">
      <c r="A4019" t="s">
        <v>2748</v>
      </c>
      <c r="B4019">
        <v>5073.26</v>
      </c>
      <c r="C4019">
        <v>5151.46</v>
      </c>
      <c r="D4019">
        <v>5153.8100000000004</v>
      </c>
      <c r="E4019">
        <v>5067.68</v>
      </c>
      <c r="F4019">
        <v>181077102</v>
      </c>
      <c r="G4019">
        <v>372484079616</v>
      </c>
      <c r="H4019" t="b">
        <f t="shared" si="62"/>
        <v>0</v>
      </c>
    </row>
    <row r="4020" spans="1:8">
      <c r="A4020" t="s">
        <v>2749</v>
      </c>
      <c r="B4020">
        <v>5140.8999999999996</v>
      </c>
      <c r="C4020">
        <v>5094.7700000000004</v>
      </c>
      <c r="D4020">
        <v>5140.8999999999996</v>
      </c>
      <c r="E4020">
        <v>5090.63</v>
      </c>
      <c r="F4020">
        <v>169955983</v>
      </c>
      <c r="G4020">
        <v>362594258944</v>
      </c>
      <c r="H4020" t="b">
        <f t="shared" si="62"/>
        <v>0</v>
      </c>
    </row>
    <row r="4021" spans="1:8">
      <c r="A4021" t="s">
        <v>2750</v>
      </c>
      <c r="B4021">
        <v>5083.7299999999996</v>
      </c>
      <c r="C4021">
        <v>5113.49</v>
      </c>
      <c r="D4021">
        <v>5120.82</v>
      </c>
      <c r="E4021">
        <v>5047.62</v>
      </c>
      <c r="F4021">
        <v>153199588</v>
      </c>
      <c r="G4021">
        <v>340322623488</v>
      </c>
      <c r="H4021" t="b">
        <f t="shared" si="62"/>
        <v>0</v>
      </c>
    </row>
    <row r="4022" spans="1:8">
      <c r="A4022" t="s">
        <v>2751</v>
      </c>
      <c r="B4022">
        <v>5080.22</v>
      </c>
      <c r="C4022">
        <v>5108.99</v>
      </c>
      <c r="D4022">
        <v>5114</v>
      </c>
      <c r="E4022">
        <v>5067.8599999999997</v>
      </c>
      <c r="F4022">
        <v>129300045</v>
      </c>
      <c r="G4022">
        <v>283543130112</v>
      </c>
      <c r="H4022" t="b">
        <f t="shared" si="62"/>
        <v>0</v>
      </c>
    </row>
    <row r="4023" spans="1:8">
      <c r="A4023" t="s">
        <v>2752</v>
      </c>
      <c r="B4023">
        <v>5122.78</v>
      </c>
      <c r="C4023">
        <v>5144.04</v>
      </c>
      <c r="D4023">
        <v>5160.54</v>
      </c>
      <c r="E4023">
        <v>5122.3</v>
      </c>
      <c r="F4023">
        <v>167976468</v>
      </c>
      <c r="G4023">
        <v>390275518464</v>
      </c>
      <c r="H4023" t="b">
        <f t="shared" si="62"/>
        <v>0</v>
      </c>
    </row>
    <row r="4024" spans="1:8">
      <c r="A4024" t="s">
        <v>2753</v>
      </c>
      <c r="B4024">
        <v>5150.3900000000003</v>
      </c>
      <c r="C4024">
        <v>5151.75</v>
      </c>
      <c r="D4024">
        <v>5171.21</v>
      </c>
      <c r="E4024">
        <v>5137.88</v>
      </c>
      <c r="F4024">
        <v>185556864</v>
      </c>
      <c r="G4024">
        <v>418221654016</v>
      </c>
      <c r="H4024" t="b">
        <f t="shared" si="62"/>
        <v>0</v>
      </c>
    </row>
    <row r="4025" spans="1:8">
      <c r="A4025" t="s">
        <v>2754</v>
      </c>
      <c r="B4025">
        <v>5145.43</v>
      </c>
      <c r="C4025">
        <v>5089.2299999999996</v>
      </c>
      <c r="D4025">
        <v>5145.43</v>
      </c>
      <c r="E4025">
        <v>5080</v>
      </c>
      <c r="F4025">
        <v>216536847</v>
      </c>
      <c r="G4025">
        <v>435521171456</v>
      </c>
      <c r="H4025" t="b">
        <f t="shared" si="62"/>
        <v>0</v>
      </c>
    </row>
    <row r="4026" spans="1:8">
      <c r="A4026" t="s">
        <v>2755</v>
      </c>
      <c r="B4026">
        <v>5067.3100000000004</v>
      </c>
      <c r="C4026">
        <v>4925.3</v>
      </c>
      <c r="D4026">
        <v>5067.3100000000004</v>
      </c>
      <c r="E4026">
        <v>4859.6000000000004</v>
      </c>
      <c r="F4026">
        <v>228111711</v>
      </c>
      <c r="G4026">
        <v>495153655808</v>
      </c>
      <c r="H4026" t="b">
        <f t="shared" si="62"/>
        <v>0</v>
      </c>
    </row>
    <row r="4027" spans="1:8">
      <c r="A4027" t="s">
        <v>2756</v>
      </c>
      <c r="B4027">
        <v>4924.28</v>
      </c>
      <c r="C4027">
        <v>4751.3100000000004</v>
      </c>
      <c r="D4027">
        <v>4940.8599999999997</v>
      </c>
      <c r="E4027">
        <v>4749.03</v>
      </c>
      <c r="F4027">
        <v>236631224</v>
      </c>
      <c r="G4027">
        <v>521146118144</v>
      </c>
      <c r="H4027" t="b">
        <f t="shared" si="62"/>
        <v>0</v>
      </c>
    </row>
    <row r="4028" spans="1:8">
      <c r="A4028" t="s">
        <v>2757</v>
      </c>
      <c r="B4028">
        <v>4714.29</v>
      </c>
      <c r="C4028">
        <v>4760.4799999999996</v>
      </c>
      <c r="D4028">
        <v>4785.66</v>
      </c>
      <c r="E4028">
        <v>4663.8999999999996</v>
      </c>
      <c r="F4028">
        <v>192634394</v>
      </c>
      <c r="G4028">
        <v>419706155008</v>
      </c>
      <c r="H4028" t="b">
        <f t="shared" si="62"/>
        <v>0</v>
      </c>
    </row>
    <row r="4029" spans="1:8">
      <c r="A4029" t="s">
        <v>2758</v>
      </c>
      <c r="B4029">
        <v>4845.76</v>
      </c>
      <c r="C4029">
        <v>4850.2700000000004</v>
      </c>
      <c r="D4029">
        <v>4857.97</v>
      </c>
      <c r="E4029">
        <v>4800.01</v>
      </c>
      <c r="F4029">
        <v>173322053</v>
      </c>
      <c r="G4029">
        <v>415676121088</v>
      </c>
      <c r="H4029" t="b">
        <f t="shared" si="62"/>
        <v>0</v>
      </c>
    </row>
    <row r="4030" spans="1:8">
      <c r="A4030" t="s">
        <v>2759</v>
      </c>
      <c r="B4030">
        <v>4825.7</v>
      </c>
      <c r="C4030">
        <v>4811.17</v>
      </c>
      <c r="D4030">
        <v>4825.7</v>
      </c>
      <c r="E4030">
        <v>4761.04</v>
      </c>
      <c r="F4030">
        <v>182349775</v>
      </c>
      <c r="G4030">
        <v>420943933440</v>
      </c>
      <c r="H4030" t="b">
        <f t="shared" si="62"/>
        <v>0</v>
      </c>
    </row>
    <row r="4031" spans="1:8">
      <c r="A4031" t="s">
        <v>2760</v>
      </c>
      <c r="B4031">
        <v>4794.82</v>
      </c>
      <c r="C4031">
        <v>4933.74</v>
      </c>
      <c r="D4031">
        <v>4938.82</v>
      </c>
      <c r="E4031">
        <v>4761.46</v>
      </c>
      <c r="F4031">
        <v>227194918</v>
      </c>
      <c r="G4031">
        <v>524659449856</v>
      </c>
      <c r="H4031" t="b">
        <f t="shared" si="62"/>
        <v>1</v>
      </c>
    </row>
    <row r="4032" spans="1:8">
      <c r="A4032" t="s">
        <v>2761</v>
      </c>
      <c r="B4032">
        <v>4909.2299999999996</v>
      </c>
      <c r="C4032">
        <v>4934.46</v>
      </c>
      <c r="D4032">
        <v>4957.03</v>
      </c>
      <c r="E4032">
        <v>4890.8500000000004</v>
      </c>
      <c r="F4032">
        <v>203533361</v>
      </c>
      <c r="G4032">
        <v>471194128384</v>
      </c>
      <c r="H4032" t="b">
        <f t="shared" si="62"/>
        <v>0</v>
      </c>
    </row>
    <row r="4033" spans="1:8">
      <c r="A4033" t="s">
        <v>2762</v>
      </c>
      <c r="B4033">
        <v>4927.74</v>
      </c>
      <c r="C4033">
        <v>4978.8500000000004</v>
      </c>
      <c r="D4033">
        <v>4979.29</v>
      </c>
      <c r="E4033">
        <v>4919.66</v>
      </c>
      <c r="F4033">
        <v>175466460</v>
      </c>
      <c r="G4033">
        <v>425801408512</v>
      </c>
      <c r="H4033" t="b">
        <f t="shared" si="62"/>
        <v>0</v>
      </c>
    </row>
    <row r="4034" spans="1:8">
      <c r="A4034" t="s">
        <v>2763</v>
      </c>
      <c r="B4034">
        <v>4946.17</v>
      </c>
      <c r="C4034">
        <v>4948.67</v>
      </c>
      <c r="D4034">
        <v>4997.1400000000003</v>
      </c>
      <c r="E4034">
        <v>4921.9399999999996</v>
      </c>
      <c r="F4034">
        <v>167381829</v>
      </c>
      <c r="G4034">
        <v>398772207616</v>
      </c>
      <c r="H4034" t="b">
        <f t="shared" si="62"/>
        <v>0</v>
      </c>
    </row>
    <row r="4035" spans="1:8">
      <c r="A4035" t="s">
        <v>2764</v>
      </c>
      <c r="B4035">
        <v>4943.04</v>
      </c>
      <c r="C4035">
        <v>4921.5600000000004</v>
      </c>
      <c r="D4035">
        <v>4944.3500000000004</v>
      </c>
      <c r="E4035">
        <v>4891.8</v>
      </c>
      <c r="F4035">
        <v>154179689</v>
      </c>
      <c r="G4035">
        <v>371773603840</v>
      </c>
      <c r="H4035" t="b">
        <f t="shared" si="62"/>
        <v>0</v>
      </c>
    </row>
    <row r="4036" spans="1:8">
      <c r="A4036" t="s">
        <v>2765</v>
      </c>
      <c r="B4036">
        <v>4890.26</v>
      </c>
      <c r="C4036">
        <v>4985.5600000000004</v>
      </c>
      <c r="D4036">
        <v>5002.8900000000003</v>
      </c>
      <c r="E4036">
        <v>4884.04</v>
      </c>
      <c r="F4036">
        <v>182436872</v>
      </c>
      <c r="G4036">
        <v>408897064960</v>
      </c>
      <c r="H4036" t="b">
        <f t="shared" ref="H4036:H4099" si="63">MONTH(A4036)&lt;&gt;MONTH(A4035)</f>
        <v>0</v>
      </c>
    </row>
    <row r="4037" spans="1:8">
      <c r="A4037" t="s">
        <v>2766</v>
      </c>
      <c r="B4037">
        <v>4977.82</v>
      </c>
      <c r="C4037">
        <v>5043.1499999999996</v>
      </c>
      <c r="D4037">
        <v>5043.76</v>
      </c>
      <c r="E4037">
        <v>4941.24</v>
      </c>
      <c r="F4037">
        <v>167051901</v>
      </c>
      <c r="G4037">
        <v>410098757632</v>
      </c>
      <c r="H4037" t="b">
        <f t="shared" si="63"/>
        <v>0</v>
      </c>
    </row>
    <row r="4038" spans="1:8">
      <c r="A4038" t="s">
        <v>2767</v>
      </c>
      <c r="B4038">
        <v>5037.08</v>
      </c>
      <c r="C4038">
        <v>5015.34</v>
      </c>
      <c r="D4038">
        <v>5059.79</v>
      </c>
      <c r="E4038">
        <v>5009.9799999999996</v>
      </c>
      <c r="F4038">
        <v>182266074</v>
      </c>
      <c r="G4038">
        <v>373386346496</v>
      </c>
      <c r="H4038" t="b">
        <f t="shared" si="63"/>
        <v>0</v>
      </c>
    </row>
    <row r="4039" spans="1:8">
      <c r="A4039" t="s">
        <v>2768</v>
      </c>
      <c r="B4039">
        <v>4998.07</v>
      </c>
      <c r="C4039">
        <v>4973.3500000000004</v>
      </c>
      <c r="D4039">
        <v>5016.26</v>
      </c>
      <c r="E4039">
        <v>4962.99</v>
      </c>
      <c r="F4039">
        <v>168223734</v>
      </c>
      <c r="G4039">
        <v>361828380672</v>
      </c>
      <c r="H4039" t="b">
        <f t="shared" si="63"/>
        <v>0</v>
      </c>
    </row>
    <row r="4040" spans="1:8">
      <c r="A4040" t="s">
        <v>2769</v>
      </c>
      <c r="B4040">
        <v>4958.76</v>
      </c>
      <c r="C4040">
        <v>4945.9799999999996</v>
      </c>
      <c r="D4040">
        <v>4993.74</v>
      </c>
      <c r="E4040">
        <v>4921.28</v>
      </c>
      <c r="F4040">
        <v>158314322</v>
      </c>
      <c r="G4040">
        <v>352459067392</v>
      </c>
      <c r="H4040" t="b">
        <f t="shared" si="63"/>
        <v>0</v>
      </c>
    </row>
    <row r="4041" spans="1:8">
      <c r="A4041" t="s">
        <v>2770</v>
      </c>
      <c r="B4041">
        <v>4935.92</v>
      </c>
      <c r="C4041">
        <v>4941.07</v>
      </c>
      <c r="D4041">
        <v>4973.38</v>
      </c>
      <c r="E4041">
        <v>4931.37</v>
      </c>
      <c r="F4041">
        <v>161953372</v>
      </c>
      <c r="G4041">
        <v>340735119360</v>
      </c>
      <c r="H4041" t="b">
        <f t="shared" si="63"/>
        <v>0</v>
      </c>
    </row>
    <row r="4042" spans="1:8">
      <c r="A4042" t="s">
        <v>2771</v>
      </c>
      <c r="B4042">
        <v>4935</v>
      </c>
      <c r="C4042">
        <v>4837.3999999999996</v>
      </c>
      <c r="D4042">
        <v>4967.5600000000004</v>
      </c>
      <c r="E4042">
        <v>4823.3900000000003</v>
      </c>
      <c r="F4042">
        <v>187573473</v>
      </c>
      <c r="G4042">
        <v>388457132032</v>
      </c>
      <c r="H4042" t="b">
        <f t="shared" si="63"/>
        <v>0</v>
      </c>
    </row>
    <row r="4043" spans="1:8">
      <c r="A4043" t="s">
        <v>2772</v>
      </c>
      <c r="B4043">
        <v>4838.47</v>
      </c>
      <c r="C4043">
        <v>4894.24</v>
      </c>
      <c r="D4043">
        <v>4909.54</v>
      </c>
      <c r="E4043">
        <v>4818.8999999999996</v>
      </c>
      <c r="F4043">
        <v>197474378</v>
      </c>
      <c r="G4043">
        <v>395792166912</v>
      </c>
      <c r="H4043" t="b">
        <f t="shared" si="63"/>
        <v>0</v>
      </c>
    </row>
    <row r="4044" spans="1:8">
      <c r="A4044" t="s">
        <v>2773</v>
      </c>
      <c r="B4044">
        <v>4886.5600000000004</v>
      </c>
      <c r="C4044">
        <v>4862.1400000000003</v>
      </c>
      <c r="D4044">
        <v>4893.47</v>
      </c>
      <c r="E4044">
        <v>4839.57</v>
      </c>
      <c r="F4044">
        <v>201711718</v>
      </c>
      <c r="G4044">
        <v>397424963584</v>
      </c>
      <c r="H4044" t="b">
        <f t="shared" si="63"/>
        <v>0</v>
      </c>
    </row>
    <row r="4045" spans="1:8">
      <c r="A4045" t="s">
        <v>2774</v>
      </c>
      <c r="B4045">
        <v>4817.49</v>
      </c>
      <c r="C4045">
        <v>4769.2700000000004</v>
      </c>
      <c r="D4045">
        <v>4835.1499999999996</v>
      </c>
      <c r="E4045">
        <v>4720.83</v>
      </c>
      <c r="F4045">
        <v>177635809</v>
      </c>
      <c r="G4045">
        <v>404938035200</v>
      </c>
      <c r="H4045" t="b">
        <f t="shared" si="63"/>
        <v>0</v>
      </c>
    </row>
    <row r="4046" spans="1:8">
      <c r="A4046" t="s">
        <v>2775</v>
      </c>
      <c r="B4046">
        <v>4777.7299999999996</v>
      </c>
      <c r="C4046">
        <v>4835.88</v>
      </c>
      <c r="D4046">
        <v>4843.82</v>
      </c>
      <c r="E4046">
        <v>4764.01</v>
      </c>
      <c r="F4046">
        <v>167579092</v>
      </c>
      <c r="G4046">
        <v>389599125504</v>
      </c>
      <c r="H4046" t="b">
        <f t="shared" si="63"/>
        <v>0</v>
      </c>
    </row>
    <row r="4047" spans="1:8">
      <c r="A4047" t="s">
        <v>2776</v>
      </c>
      <c r="B4047">
        <v>4844.59</v>
      </c>
      <c r="C4047">
        <v>4888.3900000000003</v>
      </c>
      <c r="D4047">
        <v>4906.2</v>
      </c>
      <c r="E4047">
        <v>4842.75</v>
      </c>
      <c r="F4047">
        <v>197883164</v>
      </c>
      <c r="G4047">
        <v>417481424896</v>
      </c>
      <c r="H4047" t="b">
        <f t="shared" si="63"/>
        <v>0</v>
      </c>
    </row>
    <row r="4048" spans="1:8">
      <c r="A4048" t="s">
        <v>2777</v>
      </c>
      <c r="B4048">
        <v>4890.5200000000004</v>
      </c>
      <c r="C4048">
        <v>4898.16</v>
      </c>
      <c r="D4048">
        <v>4899.7700000000004</v>
      </c>
      <c r="E4048">
        <v>4865.76</v>
      </c>
      <c r="F4048">
        <v>189448015</v>
      </c>
      <c r="G4048">
        <v>371868196864</v>
      </c>
      <c r="H4048" t="b">
        <f t="shared" si="63"/>
        <v>0</v>
      </c>
    </row>
    <row r="4049" spans="1:8">
      <c r="A4049" t="s">
        <v>2778</v>
      </c>
      <c r="B4049">
        <v>4892.2</v>
      </c>
      <c r="C4049">
        <v>4801.6099999999997</v>
      </c>
      <c r="D4049">
        <v>4892.2</v>
      </c>
      <c r="E4049">
        <v>4798.7</v>
      </c>
      <c r="F4049">
        <v>197617388</v>
      </c>
      <c r="G4049">
        <v>368987717632</v>
      </c>
      <c r="H4049" t="b">
        <f t="shared" si="63"/>
        <v>0</v>
      </c>
    </row>
    <row r="4050" spans="1:8">
      <c r="A4050" t="s">
        <v>2779</v>
      </c>
      <c r="B4050">
        <v>4794.97</v>
      </c>
      <c r="C4050">
        <v>4827.04</v>
      </c>
      <c r="D4050">
        <v>4863.47</v>
      </c>
      <c r="E4050">
        <v>4793.59</v>
      </c>
      <c r="F4050">
        <v>183310211</v>
      </c>
      <c r="G4050">
        <v>368421408768</v>
      </c>
      <c r="H4050" t="b">
        <f t="shared" si="63"/>
        <v>0</v>
      </c>
    </row>
    <row r="4051" spans="1:8">
      <c r="A4051" t="s">
        <v>2780</v>
      </c>
      <c r="B4051">
        <v>4847.03</v>
      </c>
      <c r="C4051">
        <v>4813.2700000000004</v>
      </c>
      <c r="D4051">
        <v>4849.16</v>
      </c>
      <c r="E4051">
        <v>4787.2</v>
      </c>
      <c r="F4051">
        <v>219635758</v>
      </c>
      <c r="G4051">
        <v>477182070784</v>
      </c>
      <c r="H4051" t="b">
        <f t="shared" si="63"/>
        <v>0</v>
      </c>
    </row>
    <row r="4052" spans="1:8">
      <c r="A4052" t="s">
        <v>2781</v>
      </c>
      <c r="B4052">
        <v>4803.09</v>
      </c>
      <c r="C4052">
        <v>4805.6099999999997</v>
      </c>
      <c r="D4052">
        <v>4821.76</v>
      </c>
      <c r="E4052">
        <v>4740.75</v>
      </c>
      <c r="F4052">
        <v>235118659</v>
      </c>
      <c r="G4052">
        <v>460805652480</v>
      </c>
      <c r="H4052" t="b">
        <f t="shared" si="63"/>
        <v>0</v>
      </c>
    </row>
    <row r="4053" spans="1:8">
      <c r="A4053" t="s">
        <v>2782</v>
      </c>
      <c r="B4053">
        <v>4804.6899999999996</v>
      </c>
      <c r="C4053">
        <v>4869.46</v>
      </c>
      <c r="D4053">
        <v>4906.3999999999996</v>
      </c>
      <c r="E4053">
        <v>4763.3</v>
      </c>
      <c r="F4053">
        <v>326721080</v>
      </c>
      <c r="G4053">
        <v>568819748864</v>
      </c>
      <c r="H4053" t="b">
        <f t="shared" si="63"/>
        <v>1</v>
      </c>
    </row>
    <row r="4054" spans="1:8">
      <c r="A4054" t="s">
        <v>2783</v>
      </c>
      <c r="B4054">
        <v>4865.82</v>
      </c>
      <c r="C4054">
        <v>4869.41</v>
      </c>
      <c r="D4054">
        <v>4892.7</v>
      </c>
      <c r="E4054">
        <v>4845.62</v>
      </c>
      <c r="F4054">
        <v>267858012</v>
      </c>
      <c r="G4054">
        <v>465954131968</v>
      </c>
      <c r="H4054" t="b">
        <f t="shared" si="63"/>
        <v>0</v>
      </c>
    </row>
    <row r="4055" spans="1:8">
      <c r="A4055" t="s">
        <v>2784</v>
      </c>
      <c r="B4055">
        <v>4875.07</v>
      </c>
      <c r="C4055">
        <v>4843.0600000000004</v>
      </c>
      <c r="D4055">
        <v>4886.55</v>
      </c>
      <c r="E4055">
        <v>4828.7</v>
      </c>
      <c r="F4055">
        <v>268091896</v>
      </c>
      <c r="G4055">
        <v>466430119936</v>
      </c>
      <c r="H4055" t="b">
        <f t="shared" si="63"/>
        <v>0</v>
      </c>
    </row>
    <row r="4056" spans="1:8">
      <c r="A4056" t="s">
        <v>2785</v>
      </c>
      <c r="B4056">
        <v>4841.0600000000004</v>
      </c>
      <c r="C4056">
        <v>4933.7299999999996</v>
      </c>
      <c r="D4056">
        <v>4944.45</v>
      </c>
      <c r="E4056">
        <v>4837.79</v>
      </c>
      <c r="F4056">
        <v>240507246</v>
      </c>
      <c r="G4056">
        <v>452756275200</v>
      </c>
      <c r="H4056" t="b">
        <f t="shared" si="63"/>
        <v>0</v>
      </c>
    </row>
    <row r="4057" spans="1:8">
      <c r="A4057" t="s">
        <v>2786</v>
      </c>
      <c r="B4057">
        <v>4932.9799999999996</v>
      </c>
      <c r="C4057">
        <v>4992.83</v>
      </c>
      <c r="D4057">
        <v>5005.96</v>
      </c>
      <c r="E4057">
        <v>4915.6099999999997</v>
      </c>
      <c r="F4057">
        <v>244178519</v>
      </c>
      <c r="G4057">
        <v>417759637504</v>
      </c>
      <c r="H4057" t="b">
        <f t="shared" si="63"/>
        <v>0</v>
      </c>
    </row>
    <row r="4058" spans="1:8">
      <c r="A4058" t="s">
        <v>2787</v>
      </c>
      <c r="B4058">
        <v>4986.8</v>
      </c>
      <c r="C4058">
        <v>4972.13</v>
      </c>
      <c r="D4058">
        <v>5013.9799999999996</v>
      </c>
      <c r="E4058">
        <v>4955.8900000000003</v>
      </c>
      <c r="F4058">
        <v>264615314</v>
      </c>
      <c r="G4058">
        <v>428591079424</v>
      </c>
      <c r="H4058" t="b">
        <f t="shared" si="63"/>
        <v>0</v>
      </c>
    </row>
    <row r="4059" spans="1:8">
      <c r="A4059" t="s">
        <v>2788</v>
      </c>
      <c r="B4059">
        <v>4952.49</v>
      </c>
      <c r="C4059">
        <v>4970.01</v>
      </c>
      <c r="D4059">
        <v>4970.1499999999996</v>
      </c>
      <c r="E4059">
        <v>4929.95</v>
      </c>
      <c r="F4059">
        <v>256530217</v>
      </c>
      <c r="G4059">
        <v>401675689984</v>
      </c>
      <c r="H4059" t="b">
        <f t="shared" si="63"/>
        <v>0</v>
      </c>
    </row>
    <row r="4060" spans="1:8">
      <c r="A4060" t="s">
        <v>2789</v>
      </c>
      <c r="B4060">
        <v>4967.9799999999996</v>
      </c>
      <c r="C4060">
        <v>5013.5200000000004</v>
      </c>
      <c r="D4060">
        <v>5042.8</v>
      </c>
      <c r="E4060">
        <v>4962.37</v>
      </c>
      <c r="F4060">
        <v>288304353</v>
      </c>
      <c r="G4060">
        <v>472762531840</v>
      </c>
      <c r="H4060" t="b">
        <f t="shared" si="63"/>
        <v>0</v>
      </c>
    </row>
    <row r="4061" spans="1:8">
      <c r="A4061" t="s">
        <v>2790</v>
      </c>
      <c r="B4061">
        <v>5006.7700000000004</v>
      </c>
      <c r="C4061">
        <v>4991.66</v>
      </c>
      <c r="D4061">
        <v>5029.72</v>
      </c>
      <c r="E4061">
        <v>4964.96</v>
      </c>
      <c r="F4061">
        <v>249915297</v>
      </c>
      <c r="G4061">
        <v>433329627136</v>
      </c>
      <c r="H4061" t="b">
        <f t="shared" si="63"/>
        <v>0</v>
      </c>
    </row>
    <row r="4062" spans="1:8">
      <c r="A4062" t="s">
        <v>2791</v>
      </c>
      <c r="B4062">
        <v>4989.83</v>
      </c>
      <c r="C4062">
        <v>4917.16</v>
      </c>
      <c r="D4062">
        <v>5000.9799999999996</v>
      </c>
      <c r="E4062">
        <v>4907.32</v>
      </c>
      <c r="F4062">
        <v>245590403</v>
      </c>
      <c r="G4062">
        <v>417245831168</v>
      </c>
      <c r="H4062" t="b">
        <f t="shared" si="63"/>
        <v>0</v>
      </c>
    </row>
    <row r="4063" spans="1:8">
      <c r="A4063" t="s">
        <v>2792</v>
      </c>
      <c r="B4063">
        <v>4903.8500000000004</v>
      </c>
      <c r="C4063">
        <v>4867.32</v>
      </c>
      <c r="D4063">
        <v>4903.8500000000004</v>
      </c>
      <c r="E4063">
        <v>4843.12</v>
      </c>
      <c r="F4063">
        <v>187984730</v>
      </c>
      <c r="G4063">
        <v>363256655872</v>
      </c>
      <c r="H4063" t="b">
        <f t="shared" si="63"/>
        <v>0</v>
      </c>
    </row>
    <row r="4064" spans="1:8">
      <c r="A4064" t="s">
        <v>2793</v>
      </c>
      <c r="B4064">
        <v>4866.79</v>
      </c>
      <c r="C4064">
        <v>4807.7</v>
      </c>
      <c r="D4064">
        <v>4879.53</v>
      </c>
      <c r="E4064">
        <v>4806.1400000000003</v>
      </c>
      <c r="F4064">
        <v>216752100</v>
      </c>
      <c r="G4064">
        <v>393517268992</v>
      </c>
      <c r="H4064" t="b">
        <f t="shared" si="63"/>
        <v>0</v>
      </c>
    </row>
    <row r="4065" spans="1:8">
      <c r="A4065" t="s">
        <v>2794</v>
      </c>
      <c r="B4065">
        <v>4797.1099999999997</v>
      </c>
      <c r="C4065">
        <v>4855.9399999999996</v>
      </c>
      <c r="D4065">
        <v>4857.96</v>
      </c>
      <c r="E4065">
        <v>4786.09</v>
      </c>
      <c r="F4065">
        <v>201958126</v>
      </c>
      <c r="G4065">
        <v>360397418496</v>
      </c>
      <c r="H4065" t="b">
        <f t="shared" si="63"/>
        <v>0</v>
      </c>
    </row>
    <row r="4066" spans="1:8">
      <c r="A4066" t="s">
        <v>2795</v>
      </c>
      <c r="B4066">
        <v>4770.7299999999996</v>
      </c>
      <c r="C4066">
        <v>4821.7700000000004</v>
      </c>
      <c r="D4066">
        <v>4830.8500000000004</v>
      </c>
      <c r="E4066">
        <v>4765.2299999999996</v>
      </c>
      <c r="F4066">
        <v>191220375</v>
      </c>
      <c r="G4066">
        <v>311952990208</v>
      </c>
      <c r="H4066" t="b">
        <f t="shared" si="63"/>
        <v>0</v>
      </c>
    </row>
    <row r="4067" spans="1:8">
      <c r="A4067" t="s">
        <v>2796</v>
      </c>
      <c r="B4067">
        <v>4848.22</v>
      </c>
      <c r="C4067">
        <v>4853.2</v>
      </c>
      <c r="D4067">
        <v>4877.34</v>
      </c>
      <c r="E4067">
        <v>4837.5600000000004</v>
      </c>
      <c r="F4067">
        <v>228151063</v>
      </c>
      <c r="G4067">
        <v>362140917760</v>
      </c>
      <c r="H4067" t="b">
        <f t="shared" si="63"/>
        <v>0</v>
      </c>
    </row>
    <row r="4068" spans="1:8">
      <c r="A4068" t="s">
        <v>2797</v>
      </c>
      <c r="B4068">
        <v>4845.6400000000003</v>
      </c>
      <c r="C4068">
        <v>4849.43</v>
      </c>
      <c r="D4068">
        <v>4897.0600000000004</v>
      </c>
      <c r="E4068">
        <v>4838.54</v>
      </c>
      <c r="F4068">
        <v>207693289</v>
      </c>
      <c r="G4068">
        <v>361849454592</v>
      </c>
      <c r="H4068" t="b">
        <f t="shared" si="63"/>
        <v>0</v>
      </c>
    </row>
    <row r="4069" spans="1:8">
      <c r="A4069" t="s">
        <v>2798</v>
      </c>
      <c r="B4069">
        <v>4870.8500000000004</v>
      </c>
      <c r="C4069">
        <v>4877.37</v>
      </c>
      <c r="D4069">
        <v>4922.5600000000004</v>
      </c>
      <c r="E4069">
        <v>4852.2</v>
      </c>
      <c r="F4069">
        <v>215967030</v>
      </c>
      <c r="G4069">
        <v>426083024896</v>
      </c>
      <c r="H4069" t="b">
        <f t="shared" si="63"/>
        <v>0</v>
      </c>
    </row>
    <row r="4070" spans="1:8">
      <c r="A4070" t="s">
        <v>2799</v>
      </c>
      <c r="B4070">
        <v>4869.08</v>
      </c>
      <c r="C4070">
        <v>4883.83</v>
      </c>
      <c r="D4070">
        <v>4901.3100000000004</v>
      </c>
      <c r="E4070">
        <v>4846.63</v>
      </c>
      <c r="F4070">
        <v>176890880</v>
      </c>
      <c r="G4070">
        <v>321272193024</v>
      </c>
      <c r="H4070" t="b">
        <f t="shared" si="63"/>
        <v>0</v>
      </c>
    </row>
    <row r="4071" spans="1:8">
      <c r="A4071" t="s">
        <v>2800</v>
      </c>
      <c r="B4071">
        <v>4846.0200000000004</v>
      </c>
      <c r="C4071">
        <v>4833.93</v>
      </c>
      <c r="D4071">
        <v>4868.07</v>
      </c>
      <c r="E4071">
        <v>4799.88</v>
      </c>
      <c r="F4071">
        <v>188171366</v>
      </c>
      <c r="G4071">
        <v>331841769472</v>
      </c>
      <c r="H4071" t="b">
        <f t="shared" si="63"/>
        <v>0</v>
      </c>
    </row>
    <row r="4072" spans="1:8">
      <c r="A4072" t="s">
        <v>2801</v>
      </c>
      <c r="B4072">
        <v>4843.95</v>
      </c>
      <c r="C4072">
        <v>4866.38</v>
      </c>
      <c r="D4072">
        <v>4876.07</v>
      </c>
      <c r="E4072">
        <v>4843.95</v>
      </c>
      <c r="F4072">
        <v>146113897</v>
      </c>
      <c r="G4072">
        <v>283254685696</v>
      </c>
      <c r="H4072" t="b">
        <f t="shared" si="63"/>
        <v>0</v>
      </c>
    </row>
    <row r="4073" spans="1:8">
      <c r="A4073" t="s">
        <v>2802</v>
      </c>
      <c r="B4073">
        <v>4915.7299999999996</v>
      </c>
      <c r="C4073">
        <v>4929.9399999999996</v>
      </c>
      <c r="D4073">
        <v>4937.09</v>
      </c>
      <c r="E4073">
        <v>4891.62</v>
      </c>
      <c r="F4073">
        <v>168968077</v>
      </c>
      <c r="G4073">
        <v>343635836928</v>
      </c>
      <c r="H4073" t="b">
        <f t="shared" si="63"/>
        <v>1</v>
      </c>
    </row>
    <row r="4074" spans="1:8">
      <c r="A4074" t="s">
        <v>2803</v>
      </c>
      <c r="B4074">
        <v>4941.29</v>
      </c>
      <c r="C4074">
        <v>4936.1899999999996</v>
      </c>
      <c r="D4074">
        <v>4983.7299999999996</v>
      </c>
      <c r="E4074">
        <v>4930.71</v>
      </c>
      <c r="F4074">
        <v>163511624</v>
      </c>
      <c r="G4074">
        <v>315186323456</v>
      </c>
      <c r="H4074" t="b">
        <f t="shared" si="63"/>
        <v>0</v>
      </c>
    </row>
    <row r="4075" spans="1:8">
      <c r="A4075" t="s">
        <v>2804</v>
      </c>
      <c r="B4075">
        <v>4920.66</v>
      </c>
      <c r="C4075">
        <v>4883.84</v>
      </c>
      <c r="D4075">
        <v>4925.49</v>
      </c>
      <c r="E4075">
        <v>4840.7700000000004</v>
      </c>
      <c r="F4075">
        <v>168079337</v>
      </c>
      <c r="G4075">
        <v>299424239616</v>
      </c>
      <c r="H4075" t="b">
        <f t="shared" si="63"/>
        <v>0</v>
      </c>
    </row>
    <row r="4076" spans="1:8">
      <c r="A4076" t="s">
        <v>2805</v>
      </c>
      <c r="B4076">
        <v>4880.1400000000003</v>
      </c>
      <c r="C4076">
        <v>4940.1099999999997</v>
      </c>
      <c r="D4076">
        <v>4953.37</v>
      </c>
      <c r="E4076">
        <v>4869.83</v>
      </c>
      <c r="F4076">
        <v>131142812</v>
      </c>
      <c r="G4076">
        <v>280044666880</v>
      </c>
      <c r="H4076" t="b">
        <f t="shared" si="63"/>
        <v>0</v>
      </c>
    </row>
    <row r="4077" spans="1:8">
      <c r="A4077" t="s">
        <v>2806</v>
      </c>
      <c r="B4077">
        <v>4934.26</v>
      </c>
      <c r="C4077">
        <v>4913.6099999999997</v>
      </c>
      <c r="D4077">
        <v>4953.92</v>
      </c>
      <c r="E4077">
        <v>4903.25</v>
      </c>
      <c r="F4077">
        <v>119557012</v>
      </c>
      <c r="G4077">
        <v>249151668224</v>
      </c>
      <c r="H4077" t="b">
        <f t="shared" si="63"/>
        <v>0</v>
      </c>
    </row>
    <row r="4078" spans="1:8">
      <c r="A4078" t="s">
        <v>2807</v>
      </c>
      <c r="B4078">
        <v>4896.5600000000004</v>
      </c>
      <c r="C4078">
        <v>4932.1099999999997</v>
      </c>
      <c r="D4078">
        <v>4939.82</v>
      </c>
      <c r="E4078">
        <v>4881.01</v>
      </c>
      <c r="F4078">
        <v>142822001</v>
      </c>
      <c r="G4078">
        <v>300728492032</v>
      </c>
      <c r="H4078" t="b">
        <f t="shared" si="63"/>
        <v>0</v>
      </c>
    </row>
    <row r="4079" spans="1:8">
      <c r="A4079" t="s">
        <v>2808</v>
      </c>
      <c r="B4079">
        <v>4922.51</v>
      </c>
      <c r="C4079">
        <v>4874.78</v>
      </c>
      <c r="D4079">
        <v>4922.51</v>
      </c>
      <c r="E4079">
        <v>4844.9399999999996</v>
      </c>
      <c r="F4079">
        <v>141245199</v>
      </c>
      <c r="G4079">
        <v>302539444224</v>
      </c>
      <c r="H4079" t="b">
        <f t="shared" si="63"/>
        <v>0</v>
      </c>
    </row>
    <row r="4080" spans="1:8">
      <c r="A4080" t="s">
        <v>2809</v>
      </c>
      <c r="B4080">
        <v>4869.3900000000003</v>
      </c>
      <c r="C4080">
        <v>4922.72</v>
      </c>
      <c r="D4080">
        <v>4928.1400000000003</v>
      </c>
      <c r="E4080">
        <v>4868.8100000000004</v>
      </c>
      <c r="F4080">
        <v>135266493</v>
      </c>
      <c r="G4080">
        <v>282928242688</v>
      </c>
      <c r="H4080" t="b">
        <f t="shared" si="63"/>
        <v>0</v>
      </c>
    </row>
    <row r="4081" spans="1:8">
      <c r="A4081" t="s">
        <v>2810</v>
      </c>
      <c r="B4081">
        <v>4926.7700000000004</v>
      </c>
      <c r="C4081">
        <v>4910.18</v>
      </c>
      <c r="D4081">
        <v>4944.0200000000004</v>
      </c>
      <c r="E4081">
        <v>4898.37</v>
      </c>
      <c r="F4081">
        <v>141533184</v>
      </c>
      <c r="G4081">
        <v>279747731456</v>
      </c>
      <c r="H4081" t="b">
        <f t="shared" si="63"/>
        <v>0</v>
      </c>
    </row>
    <row r="4082" spans="1:8">
      <c r="A4082" t="s">
        <v>2811</v>
      </c>
      <c r="B4082">
        <v>4914.74</v>
      </c>
      <c r="C4082">
        <v>4928.0200000000004</v>
      </c>
      <c r="D4082">
        <v>4946.18</v>
      </c>
      <c r="E4082">
        <v>4893.8500000000004</v>
      </c>
      <c r="F4082">
        <v>148898153</v>
      </c>
      <c r="G4082">
        <v>274802962432</v>
      </c>
      <c r="H4082" t="b">
        <f t="shared" si="63"/>
        <v>0</v>
      </c>
    </row>
    <row r="4083" spans="1:8">
      <c r="A4083" t="s">
        <v>2812</v>
      </c>
      <c r="B4083">
        <v>4934.87</v>
      </c>
      <c r="C4083">
        <v>4959.7299999999996</v>
      </c>
      <c r="D4083">
        <v>4989.8900000000003</v>
      </c>
      <c r="E4083">
        <v>4934.87</v>
      </c>
      <c r="F4083">
        <v>143926228</v>
      </c>
      <c r="G4083">
        <v>289252614144</v>
      </c>
      <c r="H4083" t="b">
        <f t="shared" si="63"/>
        <v>0</v>
      </c>
    </row>
    <row r="4084" spans="1:8">
      <c r="A4084" t="s">
        <v>2813</v>
      </c>
      <c r="B4084">
        <v>4940.8999999999996</v>
      </c>
      <c r="C4084">
        <v>4979.5200000000004</v>
      </c>
      <c r="D4084">
        <v>4981.6499999999996</v>
      </c>
      <c r="E4084">
        <v>4930.1099999999997</v>
      </c>
      <c r="F4084">
        <v>141861491</v>
      </c>
      <c r="G4084">
        <v>299408232448</v>
      </c>
      <c r="H4084" t="b">
        <f t="shared" si="63"/>
        <v>0</v>
      </c>
    </row>
    <row r="4085" spans="1:8">
      <c r="A4085" t="s">
        <v>2814</v>
      </c>
      <c r="B4085">
        <v>4983.24</v>
      </c>
      <c r="C4085">
        <v>4963.1000000000004</v>
      </c>
      <c r="D4085">
        <v>5002.57</v>
      </c>
      <c r="E4085">
        <v>4953.4799999999996</v>
      </c>
      <c r="F4085">
        <v>140888942</v>
      </c>
      <c r="G4085">
        <v>301786230784</v>
      </c>
      <c r="H4085" t="b">
        <f t="shared" si="63"/>
        <v>0</v>
      </c>
    </row>
    <row r="4086" spans="1:8">
      <c r="A4086" t="s">
        <v>2815</v>
      </c>
      <c r="B4086">
        <v>4949.2299999999996</v>
      </c>
      <c r="C4086">
        <v>4898.16</v>
      </c>
      <c r="D4086">
        <v>4949.2299999999996</v>
      </c>
      <c r="E4086">
        <v>4884.9399999999996</v>
      </c>
      <c r="F4086">
        <v>147111593</v>
      </c>
      <c r="G4086">
        <v>299460468736</v>
      </c>
      <c r="H4086" t="b">
        <f t="shared" si="63"/>
        <v>0</v>
      </c>
    </row>
    <row r="4087" spans="1:8">
      <c r="A4087" t="s">
        <v>2816</v>
      </c>
      <c r="B4087">
        <v>4882.59</v>
      </c>
      <c r="C4087">
        <v>4864.1400000000003</v>
      </c>
      <c r="D4087">
        <v>4898.66</v>
      </c>
      <c r="E4087">
        <v>4846.28</v>
      </c>
      <c r="F4087">
        <v>156649472</v>
      </c>
      <c r="G4087">
        <v>316631711744</v>
      </c>
      <c r="H4087" t="b">
        <f t="shared" si="63"/>
        <v>0</v>
      </c>
    </row>
    <row r="4088" spans="1:8">
      <c r="A4088" t="s">
        <v>2817</v>
      </c>
      <c r="B4088">
        <v>4861.2700000000004</v>
      </c>
      <c r="C4088">
        <v>4908.7700000000004</v>
      </c>
      <c r="D4088">
        <v>4908.7700000000004</v>
      </c>
      <c r="E4088">
        <v>4855.76</v>
      </c>
      <c r="F4088">
        <v>159887352</v>
      </c>
      <c r="G4088">
        <v>368731987968</v>
      </c>
      <c r="H4088" t="b">
        <f t="shared" si="63"/>
        <v>0</v>
      </c>
    </row>
    <row r="4089" spans="1:8">
      <c r="A4089" t="s">
        <v>2818</v>
      </c>
      <c r="B4089">
        <v>4878.13</v>
      </c>
      <c r="C4089">
        <v>4890.6899999999996</v>
      </c>
      <c r="D4089">
        <v>4908.21</v>
      </c>
      <c r="E4089">
        <v>4858.25</v>
      </c>
      <c r="F4089">
        <v>171583974</v>
      </c>
      <c r="G4089">
        <v>379730767872</v>
      </c>
      <c r="H4089" t="b">
        <f t="shared" si="63"/>
        <v>1</v>
      </c>
    </row>
    <row r="4090" spans="1:8">
      <c r="A4090" t="s">
        <v>2819</v>
      </c>
      <c r="B4090">
        <v>4886.18</v>
      </c>
      <c r="C4090">
        <v>4839.8500000000004</v>
      </c>
      <c r="D4090">
        <v>4911.2299999999996</v>
      </c>
      <c r="E4090">
        <v>4797.8999999999996</v>
      </c>
      <c r="F4090">
        <v>185437688</v>
      </c>
      <c r="G4090">
        <v>385731878912</v>
      </c>
      <c r="H4090" t="b">
        <f t="shared" si="63"/>
        <v>0</v>
      </c>
    </row>
    <row r="4091" spans="1:8">
      <c r="A4091" t="s">
        <v>2820</v>
      </c>
      <c r="B4091">
        <v>4835.8100000000004</v>
      </c>
      <c r="C4091">
        <v>4821.1099999999997</v>
      </c>
      <c r="D4091">
        <v>4858.71</v>
      </c>
      <c r="E4091">
        <v>4804.37</v>
      </c>
      <c r="F4091">
        <v>142763820</v>
      </c>
      <c r="G4091">
        <v>302269935616</v>
      </c>
      <c r="H4091" t="b">
        <f t="shared" si="63"/>
        <v>0</v>
      </c>
    </row>
    <row r="4092" spans="1:8">
      <c r="A4092" t="s">
        <v>2821</v>
      </c>
      <c r="B4092">
        <v>4841.09</v>
      </c>
      <c r="C4092">
        <v>4868.74</v>
      </c>
      <c r="D4092">
        <v>4873.9399999999996</v>
      </c>
      <c r="E4092">
        <v>4834.74</v>
      </c>
      <c r="F4092">
        <v>132592970</v>
      </c>
      <c r="G4092">
        <v>308688056320</v>
      </c>
      <c r="H4092" t="b">
        <f t="shared" si="63"/>
        <v>0</v>
      </c>
    </row>
    <row r="4093" spans="1:8">
      <c r="A4093" t="s">
        <v>2822</v>
      </c>
      <c r="B4093">
        <v>4858.8999999999996</v>
      </c>
      <c r="C4093">
        <v>4842.3500000000004</v>
      </c>
      <c r="D4093">
        <v>4889.68</v>
      </c>
      <c r="E4093">
        <v>4841.74</v>
      </c>
      <c r="F4093">
        <v>147789358</v>
      </c>
      <c r="G4093">
        <v>312070840320</v>
      </c>
      <c r="H4093" t="b">
        <f t="shared" si="63"/>
        <v>0</v>
      </c>
    </row>
    <row r="4094" spans="1:8">
      <c r="A4094" t="s">
        <v>2823</v>
      </c>
      <c r="B4094">
        <v>4841.1499999999996</v>
      </c>
      <c r="C4094">
        <v>4848.18</v>
      </c>
      <c r="D4094">
        <v>4866.08</v>
      </c>
      <c r="E4094">
        <v>4827.6899999999996</v>
      </c>
      <c r="F4094">
        <v>137398264</v>
      </c>
      <c r="G4094">
        <v>295893823488</v>
      </c>
      <c r="H4094" t="b">
        <f t="shared" si="63"/>
        <v>0</v>
      </c>
    </row>
    <row r="4095" spans="1:8">
      <c r="A4095" t="s">
        <v>2824</v>
      </c>
      <c r="B4095">
        <v>4858.25</v>
      </c>
      <c r="C4095">
        <v>4846.74</v>
      </c>
      <c r="D4095">
        <v>4870.79</v>
      </c>
      <c r="E4095">
        <v>4818.54</v>
      </c>
      <c r="F4095">
        <v>118375526</v>
      </c>
      <c r="G4095">
        <v>261645066240</v>
      </c>
      <c r="H4095" t="b">
        <f t="shared" si="63"/>
        <v>0</v>
      </c>
    </row>
    <row r="4096" spans="1:8">
      <c r="A4096" t="s">
        <v>2825</v>
      </c>
      <c r="B4096">
        <v>4832.8</v>
      </c>
      <c r="C4096">
        <v>4821.1899999999996</v>
      </c>
      <c r="D4096">
        <v>4832.8</v>
      </c>
      <c r="E4096">
        <v>4754</v>
      </c>
      <c r="F4096">
        <v>135118180</v>
      </c>
      <c r="G4096">
        <v>301058965504</v>
      </c>
      <c r="H4096" t="b">
        <f t="shared" si="63"/>
        <v>0</v>
      </c>
    </row>
    <row r="4097" spans="1:8">
      <c r="A4097" t="s">
        <v>2826</v>
      </c>
      <c r="B4097">
        <v>4814.7700000000004</v>
      </c>
      <c r="C4097">
        <v>4898.6499999999996</v>
      </c>
      <c r="D4097">
        <v>4898.6499999999996</v>
      </c>
      <c r="E4097">
        <v>4809.1099999999997</v>
      </c>
      <c r="F4097">
        <v>160484864</v>
      </c>
      <c r="G4097">
        <v>323624628224</v>
      </c>
      <c r="H4097" t="b">
        <f t="shared" si="63"/>
        <v>0</v>
      </c>
    </row>
    <row r="4098" spans="1:8">
      <c r="A4098" t="s">
        <v>2827</v>
      </c>
      <c r="B4098">
        <v>4902.93</v>
      </c>
      <c r="C4098">
        <v>4888.37</v>
      </c>
      <c r="D4098">
        <v>4909.08</v>
      </c>
      <c r="E4098">
        <v>4875.3500000000004</v>
      </c>
      <c r="F4098">
        <v>132662968</v>
      </c>
      <c r="G4098">
        <v>271773245440</v>
      </c>
      <c r="H4098" t="b">
        <f t="shared" si="63"/>
        <v>0</v>
      </c>
    </row>
    <row r="4099" spans="1:8">
      <c r="A4099" t="s">
        <v>2828</v>
      </c>
      <c r="B4099">
        <v>4894.41</v>
      </c>
      <c r="C4099">
        <v>4882.38</v>
      </c>
      <c r="D4099">
        <v>4906.33</v>
      </c>
      <c r="E4099">
        <v>4863.3999999999996</v>
      </c>
      <c r="F4099">
        <v>121823150</v>
      </c>
      <c r="G4099">
        <v>272997748736</v>
      </c>
      <c r="H4099" t="b">
        <f t="shared" si="63"/>
        <v>0</v>
      </c>
    </row>
    <row r="4100" spans="1:8">
      <c r="A4100" t="s">
        <v>2829</v>
      </c>
      <c r="B4100">
        <v>4880.8999999999996</v>
      </c>
      <c r="C4100">
        <v>4883.32</v>
      </c>
      <c r="D4100">
        <v>4915.37</v>
      </c>
      <c r="E4100">
        <v>4876.5</v>
      </c>
      <c r="F4100">
        <v>127254405</v>
      </c>
      <c r="G4100">
        <v>284094590976</v>
      </c>
      <c r="H4100" t="b">
        <f t="shared" ref="H4100:H4163" si="64">MONTH(A4100)&lt;&gt;MONTH(A4099)</f>
        <v>0</v>
      </c>
    </row>
    <row r="4101" spans="1:8">
      <c r="A4101" t="s">
        <v>2830</v>
      </c>
      <c r="B4101">
        <v>4883.25</v>
      </c>
      <c r="C4101">
        <v>4885.75</v>
      </c>
      <c r="D4101">
        <v>4891.5200000000004</v>
      </c>
      <c r="E4101">
        <v>4864.5200000000004</v>
      </c>
      <c r="F4101">
        <v>108459223</v>
      </c>
      <c r="G4101">
        <v>246177918976</v>
      </c>
      <c r="H4101" t="b">
        <f t="shared" si="64"/>
        <v>0</v>
      </c>
    </row>
    <row r="4102" spans="1:8">
      <c r="A4102" t="s">
        <v>2831</v>
      </c>
      <c r="B4102">
        <v>4871.42</v>
      </c>
      <c r="C4102">
        <v>4837.62</v>
      </c>
      <c r="D4102">
        <v>4871.42</v>
      </c>
      <c r="E4102">
        <v>4830.41</v>
      </c>
      <c r="F4102">
        <v>114480566</v>
      </c>
      <c r="G4102">
        <v>244484714496</v>
      </c>
      <c r="H4102" t="b">
        <f t="shared" si="64"/>
        <v>0</v>
      </c>
    </row>
    <row r="4103" spans="1:8">
      <c r="A4103" t="s">
        <v>2832</v>
      </c>
      <c r="B4103">
        <v>4832.0600000000004</v>
      </c>
      <c r="C4103">
        <v>4890.0600000000004</v>
      </c>
      <c r="D4103">
        <v>4892.8100000000004</v>
      </c>
      <c r="E4103">
        <v>4829.57</v>
      </c>
      <c r="F4103">
        <v>127198313</v>
      </c>
      <c r="G4103">
        <v>266280681472</v>
      </c>
      <c r="H4103" t="b">
        <f t="shared" si="64"/>
        <v>0</v>
      </c>
    </row>
    <row r="4104" spans="1:8">
      <c r="A4104" t="s">
        <v>2833</v>
      </c>
      <c r="B4104">
        <v>4895.3900000000003</v>
      </c>
      <c r="C4104">
        <v>4912.3999999999996</v>
      </c>
      <c r="D4104">
        <v>4919</v>
      </c>
      <c r="E4104">
        <v>4893.2700000000004</v>
      </c>
      <c r="F4104">
        <v>138092836</v>
      </c>
      <c r="G4104">
        <v>316148809728</v>
      </c>
      <c r="H4104" t="b">
        <f t="shared" si="64"/>
        <v>0</v>
      </c>
    </row>
    <row r="4105" spans="1:8">
      <c r="A4105" t="s">
        <v>2834</v>
      </c>
      <c r="B4105">
        <v>4905.76</v>
      </c>
      <c r="C4105">
        <v>4913.3500000000004</v>
      </c>
      <c r="D4105">
        <v>4927.5200000000004</v>
      </c>
      <c r="E4105">
        <v>4896.88</v>
      </c>
      <c r="F4105">
        <v>154304412</v>
      </c>
      <c r="G4105">
        <v>301022146560</v>
      </c>
      <c r="H4105" t="b">
        <f t="shared" si="64"/>
        <v>0</v>
      </c>
    </row>
    <row r="4106" spans="1:8">
      <c r="A4106" t="s">
        <v>2835</v>
      </c>
      <c r="B4106">
        <v>4914.03</v>
      </c>
      <c r="C4106">
        <v>4916.66</v>
      </c>
      <c r="D4106">
        <v>4935.49</v>
      </c>
      <c r="E4106">
        <v>4899.6099999999997</v>
      </c>
      <c r="F4106">
        <v>137150674</v>
      </c>
      <c r="G4106">
        <v>289707339776</v>
      </c>
      <c r="H4106" t="b">
        <f t="shared" si="64"/>
        <v>0</v>
      </c>
    </row>
    <row r="4107" spans="1:8">
      <c r="A4107" t="s">
        <v>2836</v>
      </c>
      <c r="B4107">
        <v>4917.6099999999997</v>
      </c>
      <c r="C4107">
        <v>4896.4399999999996</v>
      </c>
      <c r="D4107">
        <v>4921.33</v>
      </c>
      <c r="E4107">
        <v>4891.7299999999996</v>
      </c>
      <c r="F4107">
        <v>115984031</v>
      </c>
      <c r="G4107">
        <v>255450992640</v>
      </c>
      <c r="H4107" t="b">
        <f t="shared" si="64"/>
        <v>0</v>
      </c>
    </row>
    <row r="4108" spans="1:8">
      <c r="A4108" t="s">
        <v>2837</v>
      </c>
      <c r="B4108">
        <v>4886.95</v>
      </c>
      <c r="C4108">
        <v>4860.13</v>
      </c>
      <c r="D4108">
        <v>4886.95</v>
      </c>
      <c r="E4108">
        <v>4850.8100000000004</v>
      </c>
      <c r="F4108">
        <v>120368975</v>
      </c>
      <c r="G4108">
        <v>243041337344</v>
      </c>
      <c r="H4108" t="b">
        <f t="shared" si="64"/>
        <v>0</v>
      </c>
    </row>
    <row r="4109" spans="1:8">
      <c r="A4109" t="s">
        <v>2838</v>
      </c>
      <c r="B4109">
        <v>4820.01</v>
      </c>
      <c r="C4109">
        <v>4851.42</v>
      </c>
      <c r="D4109">
        <v>4858.53</v>
      </c>
      <c r="E4109">
        <v>4818.71</v>
      </c>
      <c r="F4109">
        <v>133626862</v>
      </c>
      <c r="G4109">
        <v>285995220992</v>
      </c>
      <c r="H4109" t="b">
        <f t="shared" si="64"/>
        <v>0</v>
      </c>
    </row>
    <row r="4110" spans="1:8">
      <c r="A4110" t="s">
        <v>2839</v>
      </c>
      <c r="B4110">
        <v>4857.18</v>
      </c>
      <c r="C4110">
        <v>4832.03</v>
      </c>
      <c r="D4110">
        <v>4871.25</v>
      </c>
      <c r="E4110">
        <v>4810.22</v>
      </c>
      <c r="F4110">
        <v>129630597</v>
      </c>
      <c r="G4110">
        <v>279268233216</v>
      </c>
      <c r="H4110" t="b">
        <f t="shared" si="64"/>
        <v>0</v>
      </c>
    </row>
    <row r="4111" spans="1:8">
      <c r="A4111" t="s">
        <v>2840</v>
      </c>
      <c r="B4111">
        <v>4831.8900000000003</v>
      </c>
      <c r="C4111">
        <v>4843.8500000000004</v>
      </c>
      <c r="D4111">
        <v>4844.5200000000004</v>
      </c>
      <c r="E4111">
        <v>4823.93</v>
      </c>
      <c r="F4111">
        <v>123086789</v>
      </c>
      <c r="G4111">
        <v>255968911360</v>
      </c>
      <c r="H4111" t="b">
        <f t="shared" si="64"/>
        <v>1</v>
      </c>
    </row>
    <row r="4112" spans="1:8">
      <c r="A4112" t="s">
        <v>2841</v>
      </c>
      <c r="B4112">
        <v>4839.91</v>
      </c>
      <c r="C4112">
        <v>4856.16</v>
      </c>
      <c r="D4112">
        <v>4866.8500000000004</v>
      </c>
      <c r="E4112">
        <v>4830.32</v>
      </c>
      <c r="F4112">
        <v>148088522</v>
      </c>
      <c r="G4112">
        <v>278051725312</v>
      </c>
      <c r="H4112" t="b">
        <f t="shared" si="64"/>
        <v>0</v>
      </c>
    </row>
    <row r="4113" spans="1:8">
      <c r="A4113" t="s">
        <v>2842</v>
      </c>
      <c r="B4113">
        <v>4856.9799999999996</v>
      </c>
      <c r="C4113">
        <v>4901.0200000000004</v>
      </c>
      <c r="D4113">
        <v>4901.0200000000004</v>
      </c>
      <c r="E4113">
        <v>4853.3500000000004</v>
      </c>
      <c r="F4113">
        <v>144059625</v>
      </c>
      <c r="G4113">
        <v>300052697088</v>
      </c>
      <c r="H4113" t="b">
        <f t="shared" si="64"/>
        <v>0</v>
      </c>
    </row>
    <row r="4114" spans="1:8">
      <c r="A4114" t="s">
        <v>2843</v>
      </c>
      <c r="B4114">
        <v>4909.43</v>
      </c>
      <c r="C4114">
        <v>4892.62</v>
      </c>
      <c r="D4114">
        <v>4943.8999999999996</v>
      </c>
      <c r="E4114">
        <v>4888.6899999999996</v>
      </c>
      <c r="F4114">
        <v>173615683</v>
      </c>
      <c r="G4114">
        <v>333405790208</v>
      </c>
      <c r="H4114" t="b">
        <f t="shared" si="64"/>
        <v>0</v>
      </c>
    </row>
    <row r="4115" spans="1:8">
      <c r="A4115" t="s">
        <v>2844</v>
      </c>
      <c r="B4115">
        <v>4930.83</v>
      </c>
      <c r="C4115">
        <v>4922.1000000000004</v>
      </c>
      <c r="D4115">
        <v>4934.1000000000004</v>
      </c>
      <c r="E4115">
        <v>4895.22</v>
      </c>
      <c r="F4115">
        <v>179053460</v>
      </c>
      <c r="G4115">
        <v>340617764864</v>
      </c>
      <c r="H4115" t="b">
        <f t="shared" si="64"/>
        <v>0</v>
      </c>
    </row>
    <row r="4116" spans="1:8">
      <c r="A4116" t="s">
        <v>2845</v>
      </c>
      <c r="B4116">
        <v>4934.41</v>
      </c>
      <c r="C4116">
        <v>4995.93</v>
      </c>
      <c r="D4116">
        <v>4995.93</v>
      </c>
      <c r="E4116">
        <v>4915.79</v>
      </c>
      <c r="F4116">
        <v>157490560</v>
      </c>
      <c r="G4116">
        <v>329064833024</v>
      </c>
      <c r="H4116" t="b">
        <f t="shared" si="64"/>
        <v>0</v>
      </c>
    </row>
    <row r="4117" spans="1:8">
      <c r="A4117" t="s">
        <v>2846</v>
      </c>
      <c r="B4117">
        <v>5000.6899999999996</v>
      </c>
      <c r="C4117">
        <v>5078.6899999999996</v>
      </c>
      <c r="D4117">
        <v>5114.5</v>
      </c>
      <c r="E4117">
        <v>4999.41</v>
      </c>
      <c r="F4117">
        <v>220568776</v>
      </c>
      <c r="G4117">
        <v>425680957440</v>
      </c>
      <c r="H4117" t="b">
        <f t="shared" si="64"/>
        <v>0</v>
      </c>
    </row>
    <row r="4118" spans="1:8">
      <c r="A4118" t="s">
        <v>2847</v>
      </c>
      <c r="B4118">
        <v>5046.2700000000004</v>
      </c>
      <c r="C4118">
        <v>5055.12</v>
      </c>
      <c r="D4118">
        <v>5060.0600000000004</v>
      </c>
      <c r="E4118">
        <v>5035.8100000000004</v>
      </c>
      <c r="F4118">
        <v>193695155</v>
      </c>
      <c r="G4118">
        <v>356917624832</v>
      </c>
      <c r="H4118" t="b">
        <f t="shared" si="64"/>
        <v>0</v>
      </c>
    </row>
    <row r="4119" spans="1:8">
      <c r="A4119" t="s">
        <v>2848</v>
      </c>
      <c r="B4119">
        <v>5090.0200000000004</v>
      </c>
      <c r="C4119">
        <v>5083.8</v>
      </c>
      <c r="D4119">
        <v>5143.84</v>
      </c>
      <c r="E4119">
        <v>5079.7299999999996</v>
      </c>
      <c r="F4119">
        <v>211801595</v>
      </c>
      <c r="G4119">
        <v>426376531968</v>
      </c>
      <c r="H4119" t="b">
        <f t="shared" si="64"/>
        <v>0</v>
      </c>
    </row>
    <row r="4120" spans="1:8">
      <c r="A4120" t="s">
        <v>2849</v>
      </c>
      <c r="B4120">
        <v>5066.3500000000004</v>
      </c>
      <c r="C4120">
        <v>5049.7</v>
      </c>
      <c r="D4120">
        <v>5075.21</v>
      </c>
      <c r="E4120">
        <v>5038.8599999999997</v>
      </c>
      <c r="F4120">
        <v>159107791</v>
      </c>
      <c r="G4120">
        <v>318685536256</v>
      </c>
      <c r="H4120" t="b">
        <f t="shared" si="64"/>
        <v>0</v>
      </c>
    </row>
    <row r="4121" spans="1:8">
      <c r="A4121" t="s">
        <v>2850</v>
      </c>
      <c r="B4121">
        <v>5036.28</v>
      </c>
      <c r="C4121">
        <v>5005.8999999999996</v>
      </c>
      <c r="D4121">
        <v>5060.37</v>
      </c>
      <c r="E4121">
        <v>5003.78</v>
      </c>
      <c r="F4121">
        <v>150529751</v>
      </c>
      <c r="G4121">
        <v>291072569344</v>
      </c>
      <c r="H4121" t="b">
        <f t="shared" si="64"/>
        <v>0</v>
      </c>
    </row>
    <row r="4122" spans="1:8">
      <c r="A4122" t="s">
        <v>2851</v>
      </c>
      <c r="B4122">
        <v>5006.6099999999997</v>
      </c>
      <c r="C4122">
        <v>5034.7299999999996</v>
      </c>
      <c r="D4122">
        <v>5034.7299999999996</v>
      </c>
      <c r="E4122">
        <v>4987.22</v>
      </c>
      <c r="F4122">
        <v>144053868</v>
      </c>
      <c r="G4122">
        <v>291474767872</v>
      </c>
      <c r="H4122" t="b">
        <f t="shared" si="64"/>
        <v>0</v>
      </c>
    </row>
    <row r="4123" spans="1:8">
      <c r="A4123" t="s">
        <v>2852</v>
      </c>
      <c r="B4123">
        <v>5021.34</v>
      </c>
      <c r="C4123">
        <v>4954.76</v>
      </c>
      <c r="D4123">
        <v>5022.1099999999997</v>
      </c>
      <c r="E4123">
        <v>4954.76</v>
      </c>
      <c r="F4123">
        <v>149005399</v>
      </c>
      <c r="G4123">
        <v>297943310336</v>
      </c>
      <c r="H4123" t="b">
        <f t="shared" si="64"/>
        <v>0</v>
      </c>
    </row>
    <row r="4124" spans="1:8">
      <c r="A4124" t="s">
        <v>2853</v>
      </c>
      <c r="B4124">
        <v>4934.97</v>
      </c>
      <c r="C4124">
        <v>4880.42</v>
      </c>
      <c r="D4124">
        <v>4971.67</v>
      </c>
      <c r="E4124">
        <v>4872.68</v>
      </c>
      <c r="F4124">
        <v>169675689</v>
      </c>
      <c r="G4124">
        <v>317536919552</v>
      </c>
      <c r="H4124" t="b">
        <f t="shared" si="64"/>
        <v>0</v>
      </c>
    </row>
    <row r="4125" spans="1:8">
      <c r="A4125" t="s">
        <v>2854</v>
      </c>
      <c r="B4125">
        <v>4876.51</v>
      </c>
      <c r="C4125">
        <v>4913.49</v>
      </c>
      <c r="D4125">
        <v>4917.8</v>
      </c>
      <c r="E4125">
        <v>4872.95</v>
      </c>
      <c r="F4125">
        <v>143339899</v>
      </c>
      <c r="G4125">
        <v>259023175680</v>
      </c>
      <c r="H4125" t="b">
        <f t="shared" si="64"/>
        <v>0</v>
      </c>
    </row>
    <row r="4126" spans="1:8">
      <c r="A4126" t="s">
        <v>2855</v>
      </c>
      <c r="B4126">
        <v>4924.58</v>
      </c>
      <c r="C4126">
        <v>4914.45</v>
      </c>
      <c r="D4126">
        <v>4936.67</v>
      </c>
      <c r="E4126">
        <v>4903.17</v>
      </c>
      <c r="F4126">
        <v>133256740</v>
      </c>
      <c r="G4126">
        <v>244642451456</v>
      </c>
      <c r="H4126" t="b">
        <f t="shared" si="64"/>
        <v>0</v>
      </c>
    </row>
    <row r="4127" spans="1:8">
      <c r="A4127" t="s">
        <v>2856</v>
      </c>
      <c r="B4127">
        <v>4924.29</v>
      </c>
      <c r="C4127">
        <v>4948.74</v>
      </c>
      <c r="D4127">
        <v>4948.74</v>
      </c>
      <c r="E4127">
        <v>4906.75</v>
      </c>
      <c r="F4127">
        <v>139555407</v>
      </c>
      <c r="G4127">
        <v>263359754240</v>
      </c>
      <c r="H4127" t="b">
        <f t="shared" si="64"/>
        <v>0</v>
      </c>
    </row>
    <row r="4128" spans="1:8">
      <c r="A4128" t="s">
        <v>2857</v>
      </c>
      <c r="B4128">
        <v>4953.0600000000004</v>
      </c>
      <c r="C4128">
        <v>4921.34</v>
      </c>
      <c r="D4128">
        <v>4964.91</v>
      </c>
      <c r="E4128">
        <v>4905.9799999999996</v>
      </c>
      <c r="F4128">
        <v>142673324</v>
      </c>
      <c r="G4128">
        <v>290483662848</v>
      </c>
      <c r="H4128" t="b">
        <f t="shared" si="64"/>
        <v>0</v>
      </c>
    </row>
    <row r="4129" spans="1:8">
      <c r="A4129" t="s">
        <v>2858</v>
      </c>
      <c r="B4129">
        <v>4918.1499999999996</v>
      </c>
      <c r="C4129">
        <v>4919.32</v>
      </c>
      <c r="D4129">
        <v>4939.6899999999996</v>
      </c>
      <c r="E4129">
        <v>4894.16</v>
      </c>
      <c r="F4129">
        <v>124100951</v>
      </c>
      <c r="G4129">
        <v>254421524480</v>
      </c>
      <c r="H4129" t="b">
        <f t="shared" si="64"/>
        <v>0</v>
      </c>
    </row>
    <row r="4130" spans="1:8">
      <c r="A4130" t="s">
        <v>2859</v>
      </c>
      <c r="B4130">
        <v>4923.6899999999996</v>
      </c>
      <c r="C4130">
        <v>4955.96</v>
      </c>
      <c r="D4130">
        <v>4959.1400000000003</v>
      </c>
      <c r="E4130">
        <v>4913.6000000000004</v>
      </c>
      <c r="F4130">
        <v>130457756</v>
      </c>
      <c r="G4130">
        <v>276316733440</v>
      </c>
      <c r="H4130" t="b">
        <f t="shared" si="64"/>
        <v>0</v>
      </c>
    </row>
    <row r="4131" spans="1:8">
      <c r="A4131" t="s">
        <v>2860</v>
      </c>
      <c r="B4131">
        <v>4958.6499999999996</v>
      </c>
      <c r="C4131">
        <v>4883.4799999999996</v>
      </c>
      <c r="D4131">
        <v>4958.6499999999996</v>
      </c>
      <c r="E4131">
        <v>4883.4799999999996</v>
      </c>
      <c r="F4131">
        <v>113587003</v>
      </c>
      <c r="G4131">
        <v>273225465856</v>
      </c>
      <c r="H4131" t="b">
        <f t="shared" si="64"/>
        <v>0</v>
      </c>
    </row>
    <row r="4132" spans="1:8">
      <c r="A4132" t="s">
        <v>2861</v>
      </c>
      <c r="B4132">
        <v>4882.16</v>
      </c>
      <c r="C4132">
        <v>4921.51</v>
      </c>
      <c r="D4132">
        <v>4940.18</v>
      </c>
      <c r="E4132">
        <v>4878.6499999999996</v>
      </c>
      <c r="F4132">
        <v>121617178</v>
      </c>
      <c r="G4132">
        <v>268022476800</v>
      </c>
      <c r="H4132" t="b">
        <f t="shared" si="64"/>
        <v>0</v>
      </c>
    </row>
    <row r="4133" spans="1:8">
      <c r="A4133" t="s">
        <v>2862</v>
      </c>
      <c r="B4133">
        <v>4937.46</v>
      </c>
      <c r="C4133">
        <v>4940.37</v>
      </c>
      <c r="D4133">
        <v>4950.3599999999997</v>
      </c>
      <c r="E4133">
        <v>4923.1400000000003</v>
      </c>
      <c r="F4133">
        <v>121313738</v>
      </c>
      <c r="G4133">
        <v>266975387648</v>
      </c>
      <c r="H4133" t="b">
        <f t="shared" si="64"/>
        <v>0</v>
      </c>
    </row>
    <row r="4134" spans="1:8">
      <c r="A4134" t="s">
        <v>2863</v>
      </c>
      <c r="B4134">
        <v>4957.9799999999996</v>
      </c>
      <c r="C4134">
        <v>4917.7700000000004</v>
      </c>
      <c r="D4134">
        <v>4961.45</v>
      </c>
      <c r="E4134">
        <v>4874.53</v>
      </c>
      <c r="F4134">
        <v>151534776</v>
      </c>
      <c r="G4134">
        <v>336516960256</v>
      </c>
      <c r="H4134" t="b">
        <f t="shared" si="64"/>
        <v>1</v>
      </c>
    </row>
    <row r="4135" spans="1:8">
      <c r="A4135" t="s">
        <v>2864</v>
      </c>
      <c r="B4135">
        <v>4907.93</v>
      </c>
      <c r="C4135">
        <v>4868.12</v>
      </c>
      <c r="D4135">
        <v>4916.28</v>
      </c>
      <c r="E4135">
        <v>4851.9799999999996</v>
      </c>
      <c r="F4135">
        <v>178816100</v>
      </c>
      <c r="G4135">
        <v>363944529920</v>
      </c>
      <c r="H4135" t="b">
        <f t="shared" si="64"/>
        <v>0</v>
      </c>
    </row>
    <row r="4136" spans="1:8">
      <c r="A4136" t="s">
        <v>2865</v>
      </c>
      <c r="B4136">
        <v>4842.16</v>
      </c>
      <c r="C4136">
        <v>4818.2299999999996</v>
      </c>
      <c r="D4136">
        <v>4857.5600000000004</v>
      </c>
      <c r="E4136">
        <v>4786.43</v>
      </c>
      <c r="F4136">
        <v>157665825</v>
      </c>
      <c r="G4136">
        <v>321750077440</v>
      </c>
      <c r="H4136" t="b">
        <f t="shared" si="64"/>
        <v>0</v>
      </c>
    </row>
    <row r="4137" spans="1:8">
      <c r="A4137" t="s">
        <v>2866</v>
      </c>
      <c r="B4137">
        <v>4824.32</v>
      </c>
      <c r="C4137">
        <v>4822.37</v>
      </c>
      <c r="D4137">
        <v>4856.6499999999996</v>
      </c>
      <c r="E4137">
        <v>4818.1899999999996</v>
      </c>
      <c r="F4137">
        <v>187139412</v>
      </c>
      <c r="G4137">
        <v>332218949632</v>
      </c>
      <c r="H4137" t="b">
        <f t="shared" si="64"/>
        <v>0</v>
      </c>
    </row>
    <row r="4138" spans="1:8">
      <c r="A4138" t="s">
        <v>2867</v>
      </c>
      <c r="B4138">
        <v>4812.2299999999996</v>
      </c>
      <c r="C4138">
        <v>4844.05</v>
      </c>
      <c r="D4138">
        <v>4844.3900000000003</v>
      </c>
      <c r="E4138">
        <v>4780.82</v>
      </c>
      <c r="F4138">
        <v>156211697</v>
      </c>
      <c r="G4138">
        <v>305033818112</v>
      </c>
      <c r="H4138" t="b">
        <f t="shared" si="64"/>
        <v>0</v>
      </c>
    </row>
    <row r="4139" spans="1:8">
      <c r="A4139" t="s">
        <v>2868</v>
      </c>
      <c r="B4139">
        <v>4840.01</v>
      </c>
      <c r="C4139">
        <v>4797.7700000000004</v>
      </c>
      <c r="D4139">
        <v>4850.88</v>
      </c>
      <c r="E4139">
        <v>4791.8900000000003</v>
      </c>
      <c r="F4139">
        <v>146928005</v>
      </c>
      <c r="G4139">
        <v>286445756416</v>
      </c>
      <c r="H4139" t="b">
        <f t="shared" si="64"/>
        <v>0</v>
      </c>
    </row>
    <row r="4140" spans="1:8">
      <c r="A4140" t="s">
        <v>2869</v>
      </c>
      <c r="B4140">
        <v>4818.8900000000003</v>
      </c>
      <c r="C4140">
        <v>4845.58</v>
      </c>
      <c r="D4140">
        <v>4852.7299999999996</v>
      </c>
      <c r="E4140">
        <v>4810.92</v>
      </c>
      <c r="F4140">
        <v>143200205</v>
      </c>
      <c r="G4140">
        <v>293153042432</v>
      </c>
      <c r="H4140" t="b">
        <f t="shared" si="64"/>
        <v>0</v>
      </c>
    </row>
    <row r="4141" spans="1:8">
      <c r="A4141" t="s">
        <v>2870</v>
      </c>
      <c r="B4141">
        <v>4853.03</v>
      </c>
      <c r="C4141">
        <v>4765.92</v>
      </c>
      <c r="D4141">
        <v>4853.0600000000004</v>
      </c>
      <c r="E4141">
        <v>4765.24</v>
      </c>
      <c r="F4141">
        <v>142519652</v>
      </c>
      <c r="G4141">
        <v>288799117312</v>
      </c>
      <c r="H4141" t="b">
        <f t="shared" si="64"/>
        <v>0</v>
      </c>
    </row>
    <row r="4142" spans="1:8">
      <c r="A4142" t="s">
        <v>2871</v>
      </c>
      <c r="B4142">
        <v>4743.91</v>
      </c>
      <c r="C4142">
        <v>4726.7299999999996</v>
      </c>
      <c r="D4142">
        <v>4764.05</v>
      </c>
      <c r="E4142">
        <v>4723.9399999999996</v>
      </c>
      <c r="F4142">
        <v>146863127</v>
      </c>
      <c r="G4142">
        <v>281828450304</v>
      </c>
      <c r="H4142" t="b">
        <f t="shared" si="64"/>
        <v>0</v>
      </c>
    </row>
    <row r="4143" spans="1:8">
      <c r="A4143" t="s">
        <v>2872</v>
      </c>
      <c r="B4143">
        <v>4728.76</v>
      </c>
      <c r="C4143">
        <v>4767.28</v>
      </c>
      <c r="D4143">
        <v>4775.24</v>
      </c>
      <c r="E4143">
        <v>4726.71</v>
      </c>
      <c r="F4143">
        <v>115295690</v>
      </c>
      <c r="G4143">
        <v>263788240896</v>
      </c>
      <c r="H4143" t="b">
        <f t="shared" si="64"/>
        <v>0</v>
      </c>
    </row>
    <row r="4144" spans="1:8">
      <c r="A4144" t="s">
        <v>2873</v>
      </c>
      <c r="B4144">
        <v>4766.78</v>
      </c>
      <c r="C4144">
        <v>4813.3500000000004</v>
      </c>
      <c r="D4144">
        <v>4826.3</v>
      </c>
      <c r="E4144">
        <v>4747.92</v>
      </c>
      <c r="F4144">
        <v>150870802</v>
      </c>
      <c r="G4144">
        <v>282749394944</v>
      </c>
      <c r="H4144" t="b">
        <f t="shared" si="64"/>
        <v>0</v>
      </c>
    </row>
    <row r="4145" spans="1:8">
      <c r="A4145" t="s">
        <v>2874</v>
      </c>
      <c r="B4145">
        <v>4815.8100000000004</v>
      </c>
      <c r="C4145">
        <v>4780.38</v>
      </c>
      <c r="D4145">
        <v>4828.75</v>
      </c>
      <c r="E4145">
        <v>4755.93</v>
      </c>
      <c r="F4145">
        <v>133927360</v>
      </c>
      <c r="G4145">
        <v>275534557184</v>
      </c>
      <c r="H4145" t="b">
        <f t="shared" si="64"/>
        <v>0</v>
      </c>
    </row>
    <row r="4146" spans="1:8">
      <c r="A4146" t="s">
        <v>2875</v>
      </c>
      <c r="B4146">
        <v>4778.26</v>
      </c>
      <c r="C4146">
        <v>4823.51</v>
      </c>
      <c r="D4146">
        <v>4845</v>
      </c>
      <c r="E4146">
        <v>4777.57</v>
      </c>
      <c r="F4146">
        <v>164971315</v>
      </c>
      <c r="G4146">
        <v>304344268800</v>
      </c>
      <c r="H4146" t="b">
        <f t="shared" si="64"/>
        <v>0</v>
      </c>
    </row>
    <row r="4147" spans="1:8">
      <c r="A4147" t="s">
        <v>2876</v>
      </c>
      <c r="B4147">
        <v>4808.7700000000004</v>
      </c>
      <c r="C4147">
        <v>4779.3100000000004</v>
      </c>
      <c r="D4147">
        <v>4818.3100000000004</v>
      </c>
      <c r="E4147">
        <v>4762.5600000000004</v>
      </c>
      <c r="F4147">
        <v>138952586</v>
      </c>
      <c r="G4147">
        <v>274699153408</v>
      </c>
      <c r="H4147" t="b">
        <f t="shared" si="64"/>
        <v>0</v>
      </c>
    </row>
    <row r="4148" spans="1:8">
      <c r="A4148" t="s">
        <v>2877</v>
      </c>
      <c r="B4148">
        <v>4753.9399999999996</v>
      </c>
      <c r="C4148">
        <v>4786.74</v>
      </c>
      <c r="D4148">
        <v>4801.1000000000004</v>
      </c>
      <c r="E4148">
        <v>4746.45</v>
      </c>
      <c r="F4148">
        <v>114463880</v>
      </c>
      <c r="G4148">
        <v>246261596160</v>
      </c>
      <c r="H4148" t="b">
        <f t="shared" si="64"/>
        <v>0</v>
      </c>
    </row>
    <row r="4149" spans="1:8">
      <c r="A4149" t="s">
        <v>2878</v>
      </c>
      <c r="B4149">
        <v>4761.95</v>
      </c>
      <c r="C4149">
        <v>4678.45</v>
      </c>
      <c r="D4149">
        <v>4781.3900000000003</v>
      </c>
      <c r="E4149">
        <v>4678.25</v>
      </c>
      <c r="F4149">
        <v>133667587</v>
      </c>
      <c r="G4149">
        <v>250555768832</v>
      </c>
      <c r="H4149" t="b">
        <f t="shared" si="64"/>
        <v>0</v>
      </c>
    </row>
    <row r="4150" spans="1:8">
      <c r="A4150" t="s">
        <v>2879</v>
      </c>
      <c r="B4150">
        <v>4697.1000000000004</v>
      </c>
      <c r="C4150">
        <v>4712.3100000000004</v>
      </c>
      <c r="D4150">
        <v>4718.99</v>
      </c>
      <c r="E4150">
        <v>4648.13</v>
      </c>
      <c r="F4150">
        <v>107070843</v>
      </c>
      <c r="G4150">
        <v>226553450496</v>
      </c>
      <c r="H4150" t="b">
        <f t="shared" si="64"/>
        <v>0</v>
      </c>
    </row>
    <row r="4151" spans="1:8">
      <c r="A4151" t="s">
        <v>2880</v>
      </c>
      <c r="B4151">
        <v>4708.1000000000004</v>
      </c>
      <c r="C4151">
        <v>4619.88</v>
      </c>
      <c r="D4151">
        <v>4708.4399999999996</v>
      </c>
      <c r="E4151">
        <v>4616.03</v>
      </c>
      <c r="F4151">
        <v>121263803</v>
      </c>
      <c r="G4151">
        <v>250535653376</v>
      </c>
      <c r="H4151" t="b">
        <f t="shared" si="64"/>
        <v>0</v>
      </c>
    </row>
    <row r="4152" spans="1:8">
      <c r="A4152" t="s">
        <v>2881</v>
      </c>
      <c r="B4152">
        <v>4641.8100000000004</v>
      </c>
      <c r="C4152">
        <v>4563.7700000000004</v>
      </c>
      <c r="D4152">
        <v>4660.5200000000004</v>
      </c>
      <c r="E4152">
        <v>4559.83</v>
      </c>
      <c r="F4152">
        <v>126480113</v>
      </c>
      <c r="G4152">
        <v>263967891456</v>
      </c>
      <c r="H4152" t="b">
        <f t="shared" si="64"/>
        <v>0</v>
      </c>
    </row>
    <row r="4153" spans="1:8">
      <c r="A4153" t="s">
        <v>2882</v>
      </c>
      <c r="B4153">
        <v>4638.58</v>
      </c>
      <c r="C4153">
        <v>4634.09</v>
      </c>
      <c r="D4153">
        <v>4672.6499999999996</v>
      </c>
      <c r="E4153">
        <v>4615.01</v>
      </c>
      <c r="F4153">
        <v>144849720</v>
      </c>
      <c r="G4153">
        <v>266031792128</v>
      </c>
      <c r="H4153" t="b">
        <f t="shared" si="64"/>
        <v>1</v>
      </c>
    </row>
    <row r="4154" spans="1:8">
      <c r="A4154" t="s">
        <v>2883</v>
      </c>
      <c r="B4154">
        <v>4626.4399999999996</v>
      </c>
      <c r="C4154">
        <v>4608.7700000000004</v>
      </c>
      <c r="D4154">
        <v>4626.4399999999996</v>
      </c>
      <c r="E4154">
        <v>4522.47</v>
      </c>
      <c r="F4154">
        <v>155830707</v>
      </c>
      <c r="G4154">
        <v>281364873216</v>
      </c>
      <c r="H4154" t="b">
        <f t="shared" si="64"/>
        <v>0</v>
      </c>
    </row>
    <row r="4155" spans="1:8">
      <c r="A4155" t="s">
        <v>2884</v>
      </c>
      <c r="B4155">
        <v>4608.1499999999996</v>
      </c>
      <c r="C4155">
        <v>4652.0600000000004</v>
      </c>
      <c r="D4155">
        <v>4659.46</v>
      </c>
      <c r="E4155">
        <v>4595.28</v>
      </c>
      <c r="F4155">
        <v>148335547</v>
      </c>
      <c r="G4155">
        <v>273771962368</v>
      </c>
      <c r="H4155" t="b">
        <f t="shared" si="64"/>
        <v>0</v>
      </c>
    </row>
    <row r="4156" spans="1:8">
      <c r="A4156" t="s">
        <v>2885</v>
      </c>
      <c r="B4156">
        <v>4657.21</v>
      </c>
      <c r="C4156">
        <v>4639.8599999999997</v>
      </c>
      <c r="D4156">
        <v>4657.21</v>
      </c>
      <c r="E4156">
        <v>4608.09</v>
      </c>
      <c r="F4156">
        <v>151576666</v>
      </c>
      <c r="G4156">
        <v>287224389632</v>
      </c>
      <c r="H4156" t="b">
        <f t="shared" si="64"/>
        <v>0</v>
      </c>
    </row>
    <row r="4157" spans="1:8">
      <c r="A4157" t="s">
        <v>2886</v>
      </c>
      <c r="B4157">
        <v>4617.87</v>
      </c>
      <c r="C4157">
        <v>4601.3999999999996</v>
      </c>
      <c r="D4157">
        <v>4662.6000000000004</v>
      </c>
      <c r="E4157">
        <v>4595.88</v>
      </c>
      <c r="F4157">
        <v>155974584</v>
      </c>
      <c r="G4157">
        <v>307938017280</v>
      </c>
      <c r="H4157" t="b">
        <f t="shared" si="64"/>
        <v>0</v>
      </c>
    </row>
    <row r="4158" spans="1:8">
      <c r="A4158" t="s">
        <v>2887</v>
      </c>
      <c r="B4158">
        <v>4579.42</v>
      </c>
      <c r="C4158">
        <v>4551.6899999999996</v>
      </c>
      <c r="D4158">
        <v>4593.63</v>
      </c>
      <c r="E4158">
        <v>4530.0600000000004</v>
      </c>
      <c r="F4158">
        <v>143673894</v>
      </c>
      <c r="G4158">
        <v>275737554944</v>
      </c>
      <c r="H4158" t="b">
        <f t="shared" si="64"/>
        <v>0</v>
      </c>
    </row>
    <row r="4159" spans="1:8">
      <c r="A4159" t="s">
        <v>2888</v>
      </c>
      <c r="B4159">
        <v>4553.8100000000004</v>
      </c>
      <c r="C4159">
        <v>4600.1000000000004</v>
      </c>
      <c r="D4159">
        <v>4601.45</v>
      </c>
      <c r="E4159">
        <v>4550.54</v>
      </c>
      <c r="F4159">
        <v>115025600</v>
      </c>
      <c r="G4159">
        <v>249977008128</v>
      </c>
      <c r="H4159" t="b">
        <f t="shared" si="64"/>
        <v>0</v>
      </c>
    </row>
    <row r="4160" spans="1:8">
      <c r="A4160" t="s">
        <v>2889</v>
      </c>
      <c r="B4160">
        <v>4619.8500000000004</v>
      </c>
      <c r="C4160">
        <v>4617.99</v>
      </c>
      <c r="D4160">
        <v>4643.1000000000004</v>
      </c>
      <c r="E4160">
        <v>4607.22</v>
      </c>
      <c r="F4160">
        <v>107258954</v>
      </c>
      <c r="G4160">
        <v>210190929920</v>
      </c>
      <c r="H4160" t="b">
        <f t="shared" si="64"/>
        <v>0</v>
      </c>
    </row>
    <row r="4161" spans="1:8">
      <c r="A4161" t="s">
        <v>2890</v>
      </c>
      <c r="B4161">
        <v>4616.8999999999996</v>
      </c>
      <c r="C4161">
        <v>4629.16</v>
      </c>
      <c r="D4161">
        <v>4650.16</v>
      </c>
      <c r="E4161">
        <v>4606.95</v>
      </c>
      <c r="F4161">
        <v>110014643</v>
      </c>
      <c r="G4161">
        <v>227946250240</v>
      </c>
      <c r="H4161" t="b">
        <f t="shared" si="64"/>
        <v>0</v>
      </c>
    </row>
    <row r="4162" spans="1:8">
      <c r="A4162" t="s">
        <v>2891</v>
      </c>
      <c r="B4162">
        <v>4604.57</v>
      </c>
      <c r="C4162">
        <v>4651.24</v>
      </c>
      <c r="D4162">
        <v>4651.34</v>
      </c>
      <c r="E4162">
        <v>4598.1000000000004</v>
      </c>
      <c r="F4162">
        <v>104550228</v>
      </c>
      <c r="G4162">
        <v>195825700864</v>
      </c>
      <c r="H4162" t="b">
        <f t="shared" si="64"/>
        <v>0</v>
      </c>
    </row>
    <row r="4163" spans="1:8">
      <c r="A4163" t="s">
        <v>2892</v>
      </c>
      <c r="B4163">
        <v>4646.05</v>
      </c>
      <c r="C4163">
        <v>4634.3100000000004</v>
      </c>
      <c r="D4163">
        <v>4646.67</v>
      </c>
      <c r="E4163">
        <v>4613.3</v>
      </c>
      <c r="F4163">
        <v>112516513</v>
      </c>
      <c r="G4163">
        <v>215039180800</v>
      </c>
      <c r="H4163" t="b">
        <f t="shared" si="64"/>
        <v>0</v>
      </c>
    </row>
    <row r="4164" spans="1:8">
      <c r="A4164" t="s">
        <v>2893</v>
      </c>
      <c r="B4164">
        <v>4601.92</v>
      </c>
      <c r="C4164">
        <v>4574.1499999999996</v>
      </c>
      <c r="D4164">
        <v>4602.07</v>
      </c>
      <c r="E4164">
        <v>4550.8</v>
      </c>
      <c r="F4164">
        <v>123317238</v>
      </c>
      <c r="G4164">
        <v>246872961024</v>
      </c>
      <c r="H4164" t="b">
        <f t="shared" ref="H4164:H4227" si="65">MONTH(A4164)&lt;&gt;MONTH(A4163)</f>
        <v>0</v>
      </c>
    </row>
    <row r="4165" spans="1:8">
      <c r="A4165" t="s">
        <v>2894</v>
      </c>
      <c r="B4165">
        <v>4582.01</v>
      </c>
      <c r="C4165">
        <v>4623.05</v>
      </c>
      <c r="D4165">
        <v>4625.3</v>
      </c>
      <c r="E4165">
        <v>4579.29</v>
      </c>
      <c r="F4165">
        <v>122952916</v>
      </c>
      <c r="G4165">
        <v>259050147840</v>
      </c>
      <c r="H4165" t="b">
        <f t="shared" si="65"/>
        <v>0</v>
      </c>
    </row>
    <row r="4166" spans="1:8">
      <c r="A4166" t="s">
        <v>2895</v>
      </c>
      <c r="B4166">
        <v>4592.07</v>
      </c>
      <c r="C4166">
        <v>4529.32</v>
      </c>
      <c r="D4166">
        <v>4610.88</v>
      </c>
      <c r="E4166">
        <v>4488.4799999999996</v>
      </c>
      <c r="F4166">
        <v>184403059</v>
      </c>
      <c r="G4166">
        <v>342346665984</v>
      </c>
      <c r="H4166" t="b">
        <f t="shared" si="65"/>
        <v>0</v>
      </c>
    </row>
    <row r="4167" spans="1:8">
      <c r="A4167" t="s">
        <v>2896</v>
      </c>
      <c r="B4167">
        <v>4564.63</v>
      </c>
      <c r="C4167">
        <v>4573.42</v>
      </c>
      <c r="D4167">
        <v>4611.8599999999997</v>
      </c>
      <c r="E4167">
        <v>4561.8999999999996</v>
      </c>
      <c r="F4167">
        <v>149722583</v>
      </c>
      <c r="G4167">
        <v>271727599616</v>
      </c>
      <c r="H4167" t="b">
        <f t="shared" si="65"/>
        <v>0</v>
      </c>
    </row>
    <row r="4168" spans="1:8">
      <c r="A4168" t="s">
        <v>2897</v>
      </c>
      <c r="B4168">
        <v>4563.74</v>
      </c>
      <c r="C4168">
        <v>4581.6499999999996</v>
      </c>
      <c r="D4168">
        <v>4581.6499999999996</v>
      </c>
      <c r="E4168">
        <v>4530.68</v>
      </c>
      <c r="F4168">
        <v>135406979</v>
      </c>
      <c r="G4168">
        <v>248363728896</v>
      </c>
      <c r="H4168" t="b">
        <f t="shared" si="65"/>
        <v>0</v>
      </c>
    </row>
    <row r="4169" spans="1:8">
      <c r="A4169" t="s">
        <v>2898</v>
      </c>
      <c r="B4169">
        <v>4597.8599999999997</v>
      </c>
      <c r="C4169">
        <v>4619.6899999999996</v>
      </c>
      <c r="D4169">
        <v>4623.43</v>
      </c>
      <c r="E4169">
        <v>4583.92</v>
      </c>
      <c r="F4169">
        <v>123139220</v>
      </c>
      <c r="G4169">
        <v>260431183872</v>
      </c>
      <c r="H4169" t="b">
        <f t="shared" si="65"/>
        <v>1</v>
      </c>
    </row>
    <row r="4170" spans="1:8">
      <c r="A4170" t="s">
        <v>2899</v>
      </c>
      <c r="B4170">
        <v>4594.0200000000004</v>
      </c>
      <c r="C4170">
        <v>4578.6000000000004</v>
      </c>
      <c r="D4170">
        <v>4594.0200000000004</v>
      </c>
      <c r="E4170">
        <v>4558.4399999999996</v>
      </c>
      <c r="F4170">
        <v>113298324</v>
      </c>
      <c r="G4170">
        <v>215299653632</v>
      </c>
      <c r="H4170" t="b">
        <f t="shared" si="65"/>
        <v>0</v>
      </c>
    </row>
    <row r="4171" spans="1:8">
      <c r="A4171" t="s">
        <v>2900</v>
      </c>
      <c r="B4171">
        <v>4595.0200000000004</v>
      </c>
      <c r="C4171">
        <v>4551.63</v>
      </c>
      <c r="D4171">
        <v>4599.3999999999996</v>
      </c>
      <c r="E4171">
        <v>4544.43</v>
      </c>
      <c r="F4171">
        <v>138285878</v>
      </c>
      <c r="G4171">
        <v>242701770752</v>
      </c>
      <c r="H4171" t="b">
        <f t="shared" si="65"/>
        <v>0</v>
      </c>
    </row>
    <row r="4172" spans="1:8">
      <c r="A4172" t="s">
        <v>2901</v>
      </c>
      <c r="B4172">
        <v>4513.3599999999997</v>
      </c>
      <c r="C4172">
        <v>4496.43</v>
      </c>
      <c r="D4172">
        <v>4539.3900000000003</v>
      </c>
      <c r="E4172">
        <v>4481.49</v>
      </c>
      <c r="F4172">
        <v>127266806</v>
      </c>
      <c r="G4172">
        <v>249970282496</v>
      </c>
      <c r="H4172" t="b">
        <f t="shared" si="65"/>
        <v>0</v>
      </c>
    </row>
    <row r="4173" spans="1:8">
      <c r="A4173" t="s">
        <v>2902</v>
      </c>
      <c r="B4173">
        <v>4462.5200000000004</v>
      </c>
      <c r="C4173">
        <v>4352.78</v>
      </c>
      <c r="D4173">
        <v>4462.5200000000004</v>
      </c>
      <c r="E4173">
        <v>4338.3</v>
      </c>
      <c r="F4173">
        <v>162197706</v>
      </c>
      <c r="G4173">
        <v>306898526208</v>
      </c>
      <c r="H4173" t="b">
        <f t="shared" si="65"/>
        <v>0</v>
      </c>
    </row>
    <row r="4174" spans="1:8">
      <c r="A4174" t="s">
        <v>2903</v>
      </c>
      <c r="B4174">
        <v>4361.6400000000003</v>
      </c>
      <c r="C4174">
        <v>4265.3900000000003</v>
      </c>
      <c r="D4174">
        <v>4383.6499999999996</v>
      </c>
      <c r="E4174">
        <v>4252.54</v>
      </c>
      <c r="F4174">
        <v>167863278</v>
      </c>
      <c r="G4174">
        <v>315176697856</v>
      </c>
      <c r="H4174" t="b">
        <f t="shared" si="65"/>
        <v>0</v>
      </c>
    </row>
    <row r="4175" spans="1:8">
      <c r="A4175" t="s">
        <v>2904</v>
      </c>
      <c r="B4175">
        <v>4280.9799999999996</v>
      </c>
      <c r="C4175">
        <v>4226.3500000000004</v>
      </c>
      <c r="D4175">
        <v>4304.4799999999996</v>
      </c>
      <c r="E4175">
        <v>4068.19</v>
      </c>
      <c r="F4175">
        <v>194232901</v>
      </c>
      <c r="G4175">
        <v>341009391616</v>
      </c>
      <c r="H4175" t="b">
        <f t="shared" si="65"/>
        <v>0</v>
      </c>
    </row>
    <row r="4176" spans="1:8">
      <c r="A4176" t="s">
        <v>2905</v>
      </c>
      <c r="B4176">
        <v>4326.2</v>
      </c>
      <c r="C4176">
        <v>4292.84</v>
      </c>
      <c r="D4176">
        <v>4335.67</v>
      </c>
      <c r="E4176">
        <v>4288.51</v>
      </c>
      <c r="F4176">
        <v>145266383</v>
      </c>
      <c r="G4176">
        <v>301636182016</v>
      </c>
      <c r="H4176" t="b">
        <f t="shared" si="65"/>
        <v>0</v>
      </c>
    </row>
    <row r="4177" spans="1:8">
      <c r="A4177" t="s">
        <v>2906</v>
      </c>
      <c r="B4177">
        <v>4231.2</v>
      </c>
      <c r="C4177">
        <v>4306.5200000000004</v>
      </c>
      <c r="D4177">
        <v>4316.04</v>
      </c>
      <c r="E4177">
        <v>4176.45</v>
      </c>
      <c r="F4177">
        <v>152399921</v>
      </c>
      <c r="G4177">
        <v>295008833536</v>
      </c>
      <c r="H4177" t="b">
        <f t="shared" si="65"/>
        <v>0</v>
      </c>
    </row>
    <row r="4178" spans="1:8">
      <c r="A4178" t="s">
        <v>2907</v>
      </c>
      <c r="B4178">
        <v>4248.1499999999996</v>
      </c>
      <c r="C4178">
        <v>4174.76</v>
      </c>
      <c r="D4178">
        <v>4280.3599999999997</v>
      </c>
      <c r="E4178">
        <v>4174.76</v>
      </c>
      <c r="F4178">
        <v>130187236</v>
      </c>
      <c r="G4178">
        <v>260691660800</v>
      </c>
      <c r="H4178" t="b">
        <f t="shared" si="65"/>
        <v>0</v>
      </c>
    </row>
    <row r="4179" spans="1:8">
      <c r="A4179" t="s">
        <v>2908</v>
      </c>
      <c r="B4179">
        <v>4125.49</v>
      </c>
      <c r="C4179">
        <v>3983.81</v>
      </c>
      <c r="D4179">
        <v>4163.42</v>
      </c>
      <c r="E4179">
        <v>3983.81</v>
      </c>
      <c r="F4179">
        <v>202524700</v>
      </c>
      <c r="G4179">
        <v>346988949504</v>
      </c>
      <c r="H4179" t="b">
        <f t="shared" si="65"/>
        <v>0</v>
      </c>
    </row>
    <row r="4180" spans="1:8">
      <c r="A4180" t="s">
        <v>2909</v>
      </c>
      <c r="B4180">
        <v>4053.1</v>
      </c>
      <c r="C4180">
        <v>4156.08</v>
      </c>
      <c r="D4180">
        <v>4168.59</v>
      </c>
      <c r="E4180">
        <v>3942.86</v>
      </c>
      <c r="F4180">
        <v>196021983</v>
      </c>
      <c r="G4180">
        <v>378883588096</v>
      </c>
      <c r="H4180" t="b">
        <f t="shared" si="65"/>
        <v>0</v>
      </c>
    </row>
    <row r="4181" spans="1:8">
      <c r="A4181" t="s">
        <v>2910</v>
      </c>
      <c r="B4181">
        <v>4237.67</v>
      </c>
      <c r="C4181">
        <v>4237.7</v>
      </c>
      <c r="D4181">
        <v>4302.74</v>
      </c>
      <c r="E4181">
        <v>4217.8</v>
      </c>
      <c r="F4181">
        <v>179407345</v>
      </c>
      <c r="G4181">
        <v>385039196160</v>
      </c>
      <c r="H4181" t="b">
        <f t="shared" si="65"/>
        <v>0</v>
      </c>
    </row>
    <row r="4182" spans="1:8">
      <c r="A4182" t="s">
        <v>2911</v>
      </c>
      <c r="B4182">
        <v>4218.47</v>
      </c>
      <c r="C4182">
        <v>4265.8999999999996</v>
      </c>
      <c r="D4182">
        <v>4283.37</v>
      </c>
      <c r="E4182">
        <v>4194.9399999999996</v>
      </c>
      <c r="F4182">
        <v>149458304</v>
      </c>
      <c r="G4182">
        <v>275791290368</v>
      </c>
      <c r="H4182" t="b">
        <f t="shared" si="65"/>
        <v>0</v>
      </c>
    </row>
    <row r="4183" spans="1:8">
      <c r="A4183" t="s">
        <v>2912</v>
      </c>
      <c r="B4183">
        <v>4280.1400000000003</v>
      </c>
      <c r="C4183">
        <v>4258.75</v>
      </c>
      <c r="D4183">
        <v>4287.82</v>
      </c>
      <c r="E4183">
        <v>4223.0200000000004</v>
      </c>
      <c r="F4183">
        <v>127036360</v>
      </c>
      <c r="G4183">
        <v>251214544896</v>
      </c>
      <c r="H4183" t="b">
        <f t="shared" si="65"/>
        <v>0</v>
      </c>
    </row>
    <row r="4184" spans="1:8">
      <c r="A4184" t="s">
        <v>2913</v>
      </c>
      <c r="B4184">
        <v>4252.57</v>
      </c>
      <c r="C4184">
        <v>4255.3</v>
      </c>
      <c r="D4184">
        <v>4283.33</v>
      </c>
      <c r="E4184">
        <v>4236.6899999999996</v>
      </c>
      <c r="F4184">
        <v>126382469</v>
      </c>
      <c r="G4184">
        <v>226213535744</v>
      </c>
      <c r="H4184" t="b">
        <f t="shared" si="65"/>
        <v>0</v>
      </c>
    </row>
    <row r="4185" spans="1:8">
      <c r="A4185" t="s">
        <v>2914</v>
      </c>
      <c r="B4185">
        <v>4269.6099999999997</v>
      </c>
      <c r="C4185">
        <v>4276.5200000000004</v>
      </c>
      <c r="D4185">
        <v>4287.58</v>
      </c>
      <c r="E4185">
        <v>4241.96</v>
      </c>
      <c r="F4185">
        <v>117089078</v>
      </c>
      <c r="G4185">
        <v>226390777856</v>
      </c>
      <c r="H4185" t="b">
        <f t="shared" si="65"/>
        <v>0</v>
      </c>
    </row>
    <row r="4186" spans="1:8">
      <c r="A4186" t="s">
        <v>2915</v>
      </c>
      <c r="B4186">
        <v>4249.53</v>
      </c>
      <c r="C4186">
        <v>4251.3100000000004</v>
      </c>
      <c r="D4186">
        <v>4273.96</v>
      </c>
      <c r="E4186">
        <v>4216.8500000000004</v>
      </c>
      <c r="F4186">
        <v>108918272</v>
      </c>
      <c r="G4186">
        <v>219594432512</v>
      </c>
      <c r="H4186" t="b">
        <f t="shared" si="65"/>
        <v>0</v>
      </c>
    </row>
    <row r="4187" spans="1:8">
      <c r="A4187" t="s">
        <v>2916</v>
      </c>
      <c r="B4187">
        <v>4249.07</v>
      </c>
      <c r="C4187">
        <v>4174.57</v>
      </c>
      <c r="D4187">
        <v>4254.84</v>
      </c>
      <c r="E4187">
        <v>4173.93</v>
      </c>
      <c r="F4187">
        <v>108808046</v>
      </c>
      <c r="G4187">
        <v>217013186560</v>
      </c>
      <c r="H4187" t="b">
        <f t="shared" si="65"/>
        <v>0</v>
      </c>
    </row>
    <row r="4188" spans="1:8">
      <c r="A4188" t="s">
        <v>2917</v>
      </c>
      <c r="B4188">
        <v>4128.84</v>
      </c>
      <c r="C4188">
        <v>4148.47</v>
      </c>
      <c r="D4188">
        <v>4174.12</v>
      </c>
      <c r="E4188">
        <v>4091.3</v>
      </c>
      <c r="F4188">
        <v>118449021</v>
      </c>
      <c r="G4188">
        <v>213468975104</v>
      </c>
      <c r="H4188" t="b">
        <f t="shared" si="65"/>
        <v>0</v>
      </c>
    </row>
    <row r="4189" spans="1:8">
      <c r="A4189" t="s">
        <v>2918</v>
      </c>
      <c r="B4189">
        <v>4155.42</v>
      </c>
      <c r="C4189">
        <v>4134.1400000000003</v>
      </c>
      <c r="D4189">
        <v>4177.21</v>
      </c>
      <c r="E4189">
        <v>4124.72</v>
      </c>
      <c r="F4189">
        <v>100266972</v>
      </c>
      <c r="G4189">
        <v>199463854080</v>
      </c>
      <c r="H4189" t="b">
        <f t="shared" si="65"/>
        <v>0</v>
      </c>
    </row>
    <row r="4190" spans="1:8">
      <c r="A4190" t="s">
        <v>2919</v>
      </c>
      <c r="B4190">
        <v>4162.17</v>
      </c>
      <c r="C4190">
        <v>4254.1000000000004</v>
      </c>
      <c r="D4190">
        <v>4254.1000000000004</v>
      </c>
      <c r="E4190">
        <v>4160.74</v>
      </c>
      <c r="F4190">
        <v>138346025</v>
      </c>
      <c r="G4190">
        <v>268869181440</v>
      </c>
      <c r="H4190" t="b">
        <f t="shared" si="65"/>
        <v>0</v>
      </c>
    </row>
    <row r="4191" spans="1:8">
      <c r="A4191" t="s">
        <v>2920</v>
      </c>
      <c r="B4191">
        <v>4234.72</v>
      </c>
      <c r="C4191">
        <v>4222.6000000000004</v>
      </c>
      <c r="D4191">
        <v>4247.3599999999997</v>
      </c>
      <c r="E4191">
        <v>4214.54</v>
      </c>
      <c r="F4191">
        <v>134029184</v>
      </c>
      <c r="G4191">
        <v>238877216768</v>
      </c>
      <c r="H4191" t="b">
        <f t="shared" si="65"/>
        <v>0</v>
      </c>
    </row>
    <row r="4192" spans="1:8">
      <c r="A4192" t="s">
        <v>2921</v>
      </c>
      <c r="B4192">
        <v>4198.82</v>
      </c>
      <c r="C4192">
        <v>4276.16</v>
      </c>
      <c r="D4192">
        <v>4290.67</v>
      </c>
      <c r="E4192">
        <v>4190.08</v>
      </c>
      <c r="F4192">
        <v>133803054</v>
      </c>
      <c r="G4192">
        <v>244758872064</v>
      </c>
      <c r="H4192" t="b">
        <f t="shared" si="65"/>
        <v>1</v>
      </c>
    </row>
    <row r="4193" spans="1:8">
      <c r="A4193" t="s">
        <v>2922</v>
      </c>
      <c r="B4193">
        <v>4258.83</v>
      </c>
      <c r="C4193">
        <v>4263.84</v>
      </c>
      <c r="D4193">
        <v>4277.5200000000004</v>
      </c>
      <c r="E4193">
        <v>4236.7299999999996</v>
      </c>
      <c r="F4193">
        <v>159062195</v>
      </c>
      <c r="G4193">
        <v>253690929152</v>
      </c>
      <c r="H4193" t="b">
        <f t="shared" si="65"/>
        <v>0</v>
      </c>
    </row>
    <row r="4194" spans="1:8">
      <c r="A4194" t="s">
        <v>2923</v>
      </c>
      <c r="B4194">
        <v>4240.0200000000004</v>
      </c>
      <c r="C4194">
        <v>4209.1000000000004</v>
      </c>
      <c r="D4194">
        <v>4278.1099999999997</v>
      </c>
      <c r="E4194">
        <v>4205.74</v>
      </c>
      <c r="F4194">
        <v>134880353</v>
      </c>
      <c r="G4194">
        <v>216996184064</v>
      </c>
      <c r="H4194" t="b">
        <f t="shared" si="65"/>
        <v>0</v>
      </c>
    </row>
    <row r="4195" spans="1:8">
      <c r="A4195" t="s">
        <v>2924</v>
      </c>
      <c r="B4195">
        <v>4213.21</v>
      </c>
      <c r="C4195">
        <v>4230.7700000000004</v>
      </c>
      <c r="D4195">
        <v>4237.8100000000004</v>
      </c>
      <c r="E4195">
        <v>4175.53</v>
      </c>
      <c r="F4195">
        <v>142843794</v>
      </c>
      <c r="G4195">
        <v>229081763840</v>
      </c>
      <c r="H4195" t="b">
        <f t="shared" si="65"/>
        <v>0</v>
      </c>
    </row>
    <row r="4196" spans="1:8">
      <c r="A4196" t="s">
        <v>2925</v>
      </c>
      <c r="B4196">
        <v>4203.79</v>
      </c>
      <c r="C4196">
        <v>4100.07</v>
      </c>
      <c r="D4196">
        <v>4203.79</v>
      </c>
      <c r="E4196">
        <v>4089.09</v>
      </c>
      <c r="F4196">
        <v>148197071</v>
      </c>
      <c r="G4196">
        <v>265224933376</v>
      </c>
      <c r="H4196" t="b">
        <f t="shared" si="65"/>
        <v>0</v>
      </c>
    </row>
    <row r="4197" spans="1:8">
      <c r="A4197" t="s">
        <v>2926</v>
      </c>
      <c r="B4197">
        <v>4102.97</v>
      </c>
      <c r="C4197">
        <v>4179.97</v>
      </c>
      <c r="D4197">
        <v>4179.97</v>
      </c>
      <c r="E4197">
        <v>4075.8</v>
      </c>
      <c r="F4197">
        <v>144285683</v>
      </c>
      <c r="G4197">
        <v>252830412800</v>
      </c>
      <c r="H4197" t="b">
        <f t="shared" si="65"/>
        <v>0</v>
      </c>
    </row>
    <row r="4198" spans="1:8">
      <c r="A4198" t="s">
        <v>2927</v>
      </c>
      <c r="B4198">
        <v>4154.41</v>
      </c>
      <c r="C4198">
        <v>4139.74</v>
      </c>
      <c r="D4198">
        <v>4194.04</v>
      </c>
      <c r="E4198">
        <v>4139.74</v>
      </c>
      <c r="F4198">
        <v>125097490</v>
      </c>
      <c r="G4198">
        <v>221281030144</v>
      </c>
      <c r="H4198" t="b">
        <f t="shared" si="65"/>
        <v>0</v>
      </c>
    </row>
    <row r="4199" spans="1:8">
      <c r="A4199" t="s">
        <v>2928</v>
      </c>
      <c r="B4199">
        <v>4172.6400000000003</v>
      </c>
      <c r="C4199">
        <v>4191.57</v>
      </c>
      <c r="D4199">
        <v>4217.0600000000004</v>
      </c>
      <c r="E4199">
        <v>4155.55</v>
      </c>
      <c r="F4199">
        <v>124791316</v>
      </c>
      <c r="G4199">
        <v>245993820160</v>
      </c>
      <c r="H4199" t="b">
        <f t="shared" si="65"/>
        <v>0</v>
      </c>
    </row>
    <row r="4200" spans="1:8">
      <c r="A4200" t="s">
        <v>2929</v>
      </c>
      <c r="B4200">
        <v>4162.37</v>
      </c>
      <c r="C4200">
        <v>4188.75</v>
      </c>
      <c r="D4200">
        <v>4211.32</v>
      </c>
      <c r="E4200">
        <v>4152.97</v>
      </c>
      <c r="F4200">
        <v>124762263</v>
      </c>
      <c r="G4200">
        <v>226229739520</v>
      </c>
      <c r="H4200" t="b">
        <f t="shared" si="65"/>
        <v>0</v>
      </c>
    </row>
    <row r="4201" spans="1:8">
      <c r="A4201" t="s">
        <v>2930</v>
      </c>
      <c r="B4201">
        <v>4152.93</v>
      </c>
      <c r="C4201">
        <v>4166.38</v>
      </c>
      <c r="D4201">
        <v>4171.74</v>
      </c>
      <c r="E4201">
        <v>4119.99</v>
      </c>
      <c r="F4201">
        <v>117504609</v>
      </c>
      <c r="G4201">
        <v>212855328768</v>
      </c>
      <c r="H4201" t="b">
        <f t="shared" si="65"/>
        <v>0</v>
      </c>
    </row>
    <row r="4202" spans="1:8">
      <c r="A4202" t="s">
        <v>2931</v>
      </c>
      <c r="B4202">
        <v>4161.93</v>
      </c>
      <c r="C4202">
        <v>4134.8999999999996</v>
      </c>
      <c r="D4202">
        <v>4186.9399999999996</v>
      </c>
      <c r="E4202">
        <v>4115.42</v>
      </c>
      <c r="F4202">
        <v>110217472</v>
      </c>
      <c r="G4202">
        <v>208570580992</v>
      </c>
      <c r="H4202" t="b">
        <f t="shared" si="65"/>
        <v>0</v>
      </c>
    </row>
    <row r="4203" spans="1:8">
      <c r="A4203" t="s">
        <v>2932</v>
      </c>
      <c r="B4203">
        <v>4130.54</v>
      </c>
      <c r="C4203">
        <v>4070.79</v>
      </c>
      <c r="D4203">
        <v>4136.17</v>
      </c>
      <c r="E4203">
        <v>4060.5</v>
      </c>
      <c r="F4203">
        <v>117331658</v>
      </c>
      <c r="G4203">
        <v>216536637440</v>
      </c>
      <c r="H4203" t="b">
        <f t="shared" si="65"/>
        <v>0</v>
      </c>
    </row>
    <row r="4204" spans="1:8">
      <c r="A4204" t="s">
        <v>2933</v>
      </c>
      <c r="B4204">
        <v>4048.73</v>
      </c>
      <c r="C4204">
        <v>3995.83</v>
      </c>
      <c r="D4204">
        <v>4086.44</v>
      </c>
      <c r="E4204">
        <v>3978.37</v>
      </c>
      <c r="F4204">
        <v>132783828</v>
      </c>
      <c r="G4204">
        <v>227026681856</v>
      </c>
      <c r="H4204" t="b">
        <f t="shared" si="65"/>
        <v>0</v>
      </c>
    </row>
    <row r="4205" spans="1:8">
      <c r="A4205" t="s">
        <v>2934</v>
      </c>
      <c r="B4205">
        <v>3967.2</v>
      </c>
      <c r="C4205">
        <v>4013.25</v>
      </c>
      <c r="D4205">
        <v>4037.08</v>
      </c>
      <c r="E4205">
        <v>3953.72</v>
      </c>
      <c r="F4205">
        <v>122101811</v>
      </c>
      <c r="G4205">
        <v>206371766272</v>
      </c>
      <c r="H4205" t="b">
        <f t="shared" si="65"/>
        <v>0</v>
      </c>
    </row>
    <row r="4206" spans="1:8">
      <c r="A4206" t="s">
        <v>2935</v>
      </c>
      <c r="B4206">
        <v>3933.45</v>
      </c>
      <c r="C4206">
        <v>3814.91</v>
      </c>
      <c r="D4206">
        <v>3958.21</v>
      </c>
      <c r="E4206">
        <v>3814.91</v>
      </c>
      <c r="F4206">
        <v>168364503</v>
      </c>
      <c r="G4206">
        <v>272889274368</v>
      </c>
      <c r="H4206" t="b">
        <f t="shared" si="65"/>
        <v>0</v>
      </c>
    </row>
    <row r="4207" spans="1:8">
      <c r="A4207" t="s">
        <v>2936</v>
      </c>
      <c r="B4207">
        <v>3822.49</v>
      </c>
      <c r="C4207">
        <v>3784.12</v>
      </c>
      <c r="D4207">
        <v>3871.85</v>
      </c>
      <c r="E4207">
        <v>3773.9</v>
      </c>
      <c r="F4207">
        <v>157577610</v>
      </c>
      <c r="G4207">
        <v>259626352640</v>
      </c>
      <c r="H4207" t="b">
        <f t="shared" si="65"/>
        <v>0</v>
      </c>
    </row>
    <row r="4208" spans="1:8">
      <c r="A4208" t="s">
        <v>2937</v>
      </c>
      <c r="B4208">
        <v>3758.08</v>
      </c>
      <c r="C4208">
        <v>3895.54</v>
      </c>
      <c r="D4208">
        <v>3895.73</v>
      </c>
      <c r="E4208">
        <v>3757.09</v>
      </c>
      <c r="F4208">
        <v>172734047</v>
      </c>
      <c r="G4208">
        <v>296924102656</v>
      </c>
      <c r="H4208" t="b">
        <f t="shared" si="65"/>
        <v>0</v>
      </c>
    </row>
    <row r="4209" spans="1:8">
      <c r="A4209" t="s">
        <v>2938</v>
      </c>
      <c r="B4209">
        <v>3883.42</v>
      </c>
      <c r="C4209">
        <v>3921.11</v>
      </c>
      <c r="D4209">
        <v>3943.43</v>
      </c>
      <c r="E4209">
        <v>3873.58</v>
      </c>
      <c r="F4209">
        <v>153056586</v>
      </c>
      <c r="G4209">
        <v>268502241280</v>
      </c>
      <c r="H4209" t="b">
        <f t="shared" si="65"/>
        <v>0</v>
      </c>
    </row>
    <row r="4210" spans="1:8">
      <c r="A4210" t="s">
        <v>2939</v>
      </c>
      <c r="B4210">
        <v>3939.62</v>
      </c>
      <c r="C4210">
        <v>4016.24</v>
      </c>
      <c r="D4210">
        <v>4017.43</v>
      </c>
      <c r="E4210">
        <v>3898.57</v>
      </c>
      <c r="F4210">
        <v>179458378</v>
      </c>
      <c r="G4210">
        <v>321414877184</v>
      </c>
      <c r="H4210" t="b">
        <f t="shared" si="65"/>
        <v>0</v>
      </c>
    </row>
    <row r="4211" spans="1:8">
      <c r="A4211" t="s">
        <v>2940</v>
      </c>
      <c r="B4211">
        <v>3995.35</v>
      </c>
      <c r="C4211">
        <v>4010.21</v>
      </c>
      <c r="D4211">
        <v>4039.7</v>
      </c>
      <c r="E4211">
        <v>3988.93</v>
      </c>
      <c r="F4211">
        <v>154170716</v>
      </c>
      <c r="G4211">
        <v>290538229760</v>
      </c>
      <c r="H4211" t="b">
        <f t="shared" si="65"/>
        <v>1</v>
      </c>
    </row>
    <row r="4212" spans="1:8">
      <c r="A4212" t="s">
        <v>2941</v>
      </c>
      <c r="B4212">
        <v>3928.85</v>
      </c>
      <c r="C4212">
        <v>3908.82</v>
      </c>
      <c r="D4212">
        <v>3947.24</v>
      </c>
      <c r="E4212">
        <v>3902.05</v>
      </c>
      <c r="F4212">
        <v>123005550</v>
      </c>
      <c r="G4212">
        <v>214825172992</v>
      </c>
      <c r="H4212" t="b">
        <f t="shared" si="65"/>
        <v>0</v>
      </c>
    </row>
    <row r="4213" spans="1:8">
      <c r="A4213" t="s">
        <v>2942</v>
      </c>
      <c r="B4213">
        <v>3883.95</v>
      </c>
      <c r="C4213">
        <v>3877.44</v>
      </c>
      <c r="D4213">
        <v>3914.11</v>
      </c>
      <c r="E4213">
        <v>3854.94</v>
      </c>
      <c r="F4213">
        <v>92936694</v>
      </c>
      <c r="G4213">
        <v>171756503040</v>
      </c>
      <c r="H4213" t="b">
        <f t="shared" si="65"/>
        <v>0</v>
      </c>
    </row>
    <row r="4214" spans="1:8">
      <c r="A4214" t="s">
        <v>2943</v>
      </c>
      <c r="B4214">
        <v>3820.63</v>
      </c>
      <c r="C4214">
        <v>3919.87</v>
      </c>
      <c r="D4214">
        <v>3932.68</v>
      </c>
      <c r="E4214">
        <v>3808.57</v>
      </c>
      <c r="F4214">
        <v>136416919</v>
      </c>
      <c r="G4214">
        <v>239060213760</v>
      </c>
      <c r="H4214" t="b">
        <f t="shared" si="65"/>
        <v>0</v>
      </c>
    </row>
    <row r="4215" spans="1:8">
      <c r="A4215" t="s">
        <v>2944</v>
      </c>
      <c r="B4215">
        <v>3917.93</v>
      </c>
      <c r="C4215">
        <v>3976.42</v>
      </c>
      <c r="D4215">
        <v>4033.3</v>
      </c>
      <c r="E4215">
        <v>3916.52</v>
      </c>
      <c r="F4215">
        <v>165632256</v>
      </c>
      <c r="G4215">
        <v>309294911488</v>
      </c>
      <c r="H4215" t="b">
        <f t="shared" si="65"/>
        <v>0</v>
      </c>
    </row>
    <row r="4216" spans="1:8">
      <c r="A4216" t="s">
        <v>2945</v>
      </c>
      <c r="B4216">
        <v>3949.95</v>
      </c>
      <c r="C4216">
        <v>3958.74</v>
      </c>
      <c r="D4216">
        <v>3985.93</v>
      </c>
      <c r="E4216">
        <v>3935.59</v>
      </c>
      <c r="F4216">
        <v>113376067</v>
      </c>
      <c r="G4216">
        <v>202029158400</v>
      </c>
      <c r="H4216" t="b">
        <f t="shared" si="65"/>
        <v>0</v>
      </c>
    </row>
    <row r="4217" spans="1:8">
      <c r="A4217" t="s">
        <v>2946</v>
      </c>
      <c r="B4217">
        <v>3983.82</v>
      </c>
      <c r="C4217">
        <v>3988.6</v>
      </c>
      <c r="D4217">
        <v>4003.85</v>
      </c>
      <c r="E4217">
        <v>3957.14</v>
      </c>
      <c r="F4217">
        <v>109968356</v>
      </c>
      <c r="G4217">
        <v>195727044608</v>
      </c>
      <c r="H4217" t="b">
        <f t="shared" si="65"/>
        <v>0</v>
      </c>
    </row>
    <row r="4218" spans="1:8">
      <c r="A4218" t="s">
        <v>2947</v>
      </c>
      <c r="B4218">
        <v>4015</v>
      </c>
      <c r="C4218">
        <v>3956.54</v>
      </c>
      <c r="D4218">
        <v>4018.03</v>
      </c>
      <c r="E4218">
        <v>3947.75</v>
      </c>
      <c r="F4218">
        <v>112425295</v>
      </c>
      <c r="G4218">
        <v>199717908480</v>
      </c>
      <c r="H4218" t="b">
        <f t="shared" si="65"/>
        <v>0</v>
      </c>
    </row>
    <row r="4219" spans="1:8">
      <c r="A4219" t="s">
        <v>2948</v>
      </c>
      <c r="B4219">
        <v>3961.76</v>
      </c>
      <c r="C4219">
        <v>4005.89</v>
      </c>
      <c r="D4219">
        <v>4005.89</v>
      </c>
      <c r="E4219">
        <v>3955.1</v>
      </c>
      <c r="F4219">
        <v>109661455</v>
      </c>
      <c r="G4219">
        <v>210117537792</v>
      </c>
      <c r="H4219" t="b">
        <f t="shared" si="65"/>
        <v>0</v>
      </c>
    </row>
    <row r="4220" spans="1:8">
      <c r="A4220" t="s">
        <v>2949</v>
      </c>
      <c r="B4220">
        <v>4015.01</v>
      </c>
      <c r="C4220">
        <v>3991.91</v>
      </c>
      <c r="D4220">
        <v>4017.34</v>
      </c>
      <c r="E4220">
        <v>3964.75</v>
      </c>
      <c r="F4220">
        <v>108074232</v>
      </c>
      <c r="G4220">
        <v>201800667136</v>
      </c>
      <c r="H4220" t="b">
        <f t="shared" si="65"/>
        <v>0</v>
      </c>
    </row>
    <row r="4221" spans="1:8">
      <c r="A4221" t="s">
        <v>2950</v>
      </c>
      <c r="B4221">
        <v>3938.3</v>
      </c>
      <c r="C4221">
        <v>3999.6</v>
      </c>
      <c r="D4221">
        <v>3999.6</v>
      </c>
      <c r="E4221">
        <v>3933.75</v>
      </c>
      <c r="F4221">
        <v>116293420</v>
      </c>
      <c r="G4221">
        <v>210206683136</v>
      </c>
      <c r="H4221" t="b">
        <f t="shared" si="65"/>
        <v>0</v>
      </c>
    </row>
    <row r="4222" spans="1:8">
      <c r="A4222" t="s">
        <v>2951</v>
      </c>
      <c r="B4222">
        <v>4020.82</v>
      </c>
      <c r="C4222">
        <v>4077.6</v>
      </c>
      <c r="D4222">
        <v>4077.6</v>
      </c>
      <c r="E4222">
        <v>4020.82</v>
      </c>
      <c r="F4222">
        <v>147069174</v>
      </c>
      <c r="G4222">
        <v>265609089024</v>
      </c>
      <c r="H4222" t="b">
        <f t="shared" si="65"/>
        <v>0</v>
      </c>
    </row>
    <row r="4223" spans="1:8">
      <c r="A4223" t="s">
        <v>2952</v>
      </c>
      <c r="B4223">
        <v>4080.97</v>
      </c>
      <c r="C4223">
        <v>4053.98</v>
      </c>
      <c r="D4223">
        <v>4080.97</v>
      </c>
      <c r="E4223">
        <v>4029.08</v>
      </c>
      <c r="F4223">
        <v>130477811</v>
      </c>
      <c r="G4223">
        <v>225981542400</v>
      </c>
      <c r="H4223" t="b">
        <f t="shared" si="65"/>
        <v>0</v>
      </c>
    </row>
    <row r="4224" spans="1:8">
      <c r="A4224" t="s">
        <v>2953</v>
      </c>
      <c r="B4224">
        <v>4052.87</v>
      </c>
      <c r="C4224">
        <v>3959.15</v>
      </c>
      <c r="D4224">
        <v>4055.78</v>
      </c>
      <c r="E4224">
        <v>3959.15</v>
      </c>
      <c r="F4224">
        <v>145554337</v>
      </c>
      <c r="G4224">
        <v>247713038336</v>
      </c>
      <c r="H4224" t="b">
        <f t="shared" si="65"/>
        <v>0</v>
      </c>
    </row>
    <row r="4225" spans="1:8">
      <c r="A4225" t="s">
        <v>2954</v>
      </c>
      <c r="B4225">
        <v>3959.77</v>
      </c>
      <c r="C4225">
        <v>3983.18</v>
      </c>
      <c r="D4225">
        <v>3983.62</v>
      </c>
      <c r="E4225">
        <v>3946.81</v>
      </c>
      <c r="F4225">
        <v>107734016</v>
      </c>
      <c r="G4225">
        <v>188700536832</v>
      </c>
      <c r="H4225" t="b">
        <f t="shared" si="65"/>
        <v>0</v>
      </c>
    </row>
    <row r="4226" spans="1:8">
      <c r="A4226" t="s">
        <v>2955</v>
      </c>
      <c r="B4226">
        <v>3987.68</v>
      </c>
      <c r="C4226">
        <v>3993.04</v>
      </c>
      <c r="D4226">
        <v>4015.75</v>
      </c>
      <c r="E4226">
        <v>3938.24</v>
      </c>
      <c r="F4226">
        <v>126263690</v>
      </c>
      <c r="G4226">
        <v>216987025408</v>
      </c>
      <c r="H4226" t="b">
        <f t="shared" si="65"/>
        <v>0</v>
      </c>
    </row>
    <row r="4227" spans="1:8">
      <c r="A4227" t="s">
        <v>2956</v>
      </c>
      <c r="B4227">
        <v>4022.71</v>
      </c>
      <c r="C4227">
        <v>4001.3</v>
      </c>
      <c r="D4227">
        <v>4051.14</v>
      </c>
      <c r="E4227">
        <v>3983.38</v>
      </c>
      <c r="F4227">
        <v>112769336</v>
      </c>
      <c r="G4227">
        <v>206944428032</v>
      </c>
      <c r="H4227" t="b">
        <f t="shared" si="65"/>
        <v>0</v>
      </c>
    </row>
    <row r="4228" spans="1:8">
      <c r="A4228" t="s">
        <v>2957</v>
      </c>
      <c r="B4228">
        <v>4020.86</v>
      </c>
      <c r="C4228">
        <v>4029.02</v>
      </c>
      <c r="D4228">
        <v>4040.82</v>
      </c>
      <c r="E4228">
        <v>4003.38</v>
      </c>
      <c r="F4228">
        <v>111152241</v>
      </c>
      <c r="G4228">
        <v>211144720384</v>
      </c>
      <c r="H4228" t="b">
        <f t="shared" ref="H4228:H4291" si="66">MONTH(A4228)&lt;&gt;MONTH(A4227)</f>
        <v>0</v>
      </c>
    </row>
    <row r="4229" spans="1:8">
      <c r="A4229" t="s">
        <v>2958</v>
      </c>
      <c r="B4229">
        <v>4031.76</v>
      </c>
      <c r="C4229">
        <v>4091.52</v>
      </c>
      <c r="D4229">
        <v>4096.2</v>
      </c>
      <c r="E4229">
        <v>4020.38</v>
      </c>
      <c r="F4229">
        <v>135415514</v>
      </c>
      <c r="G4229">
        <v>267770089472</v>
      </c>
      <c r="H4229" t="b">
        <f t="shared" si="66"/>
        <v>0</v>
      </c>
    </row>
    <row r="4230" spans="1:8">
      <c r="A4230" t="s">
        <v>2959</v>
      </c>
      <c r="B4230">
        <v>4086.62</v>
      </c>
      <c r="C4230">
        <v>4083.18</v>
      </c>
      <c r="D4230">
        <v>4094.9</v>
      </c>
      <c r="E4230">
        <v>4058.85</v>
      </c>
      <c r="F4230">
        <v>114850880</v>
      </c>
      <c r="G4230">
        <v>225416237056</v>
      </c>
      <c r="H4230" t="b">
        <f t="shared" si="66"/>
        <v>1</v>
      </c>
    </row>
    <row r="4231" spans="1:8">
      <c r="A4231" t="s">
        <v>2960</v>
      </c>
      <c r="B4231">
        <v>4064</v>
      </c>
      <c r="C4231">
        <v>4089.57</v>
      </c>
      <c r="D4231">
        <v>4091.15</v>
      </c>
      <c r="E4231">
        <v>4057.91</v>
      </c>
      <c r="F4231">
        <v>113893637</v>
      </c>
      <c r="G4231">
        <v>222657536000</v>
      </c>
      <c r="H4231" t="b">
        <f t="shared" si="66"/>
        <v>0</v>
      </c>
    </row>
    <row r="4232" spans="1:8">
      <c r="A4232" t="s">
        <v>2961</v>
      </c>
      <c r="B4232">
        <v>4090.53</v>
      </c>
      <c r="C4232">
        <v>4166.09</v>
      </c>
      <c r="D4232">
        <v>4166.62</v>
      </c>
      <c r="E4232">
        <v>4063.91</v>
      </c>
      <c r="F4232">
        <v>167871012</v>
      </c>
      <c r="G4232">
        <v>324075626496</v>
      </c>
      <c r="H4232" t="b">
        <f t="shared" si="66"/>
        <v>0</v>
      </c>
    </row>
    <row r="4233" spans="1:8">
      <c r="A4233" t="s">
        <v>2962</v>
      </c>
      <c r="B4233">
        <v>4165.6899999999996</v>
      </c>
      <c r="C4233">
        <v>4179.13</v>
      </c>
      <c r="D4233">
        <v>4198.09</v>
      </c>
      <c r="E4233">
        <v>4155.17</v>
      </c>
      <c r="F4233">
        <v>142992881</v>
      </c>
      <c r="G4233">
        <v>285733724160</v>
      </c>
      <c r="H4233" t="b">
        <f t="shared" si="66"/>
        <v>0</v>
      </c>
    </row>
    <row r="4234" spans="1:8">
      <c r="A4234" t="s">
        <v>2963</v>
      </c>
      <c r="B4234">
        <v>4187.1499999999996</v>
      </c>
      <c r="C4234">
        <v>4219.8100000000004</v>
      </c>
      <c r="D4234">
        <v>4224.8100000000004</v>
      </c>
      <c r="E4234">
        <v>4158.03</v>
      </c>
      <c r="F4234">
        <v>157374057</v>
      </c>
      <c r="G4234">
        <v>319480254464</v>
      </c>
      <c r="H4234" t="b">
        <f t="shared" si="66"/>
        <v>0</v>
      </c>
    </row>
    <row r="4235" spans="1:8">
      <c r="A4235" t="s">
        <v>2964</v>
      </c>
      <c r="B4235">
        <v>4211.72</v>
      </c>
      <c r="C4235">
        <v>4175.67</v>
      </c>
      <c r="D4235">
        <v>4227.45</v>
      </c>
      <c r="E4235">
        <v>4160.88</v>
      </c>
      <c r="F4235">
        <v>168449155</v>
      </c>
      <c r="G4235">
        <v>285172805632</v>
      </c>
      <c r="H4235" t="b">
        <f t="shared" si="66"/>
        <v>0</v>
      </c>
    </row>
    <row r="4236" spans="1:8">
      <c r="A4236" t="s">
        <v>2965</v>
      </c>
      <c r="B4236">
        <v>4145.6499999999996</v>
      </c>
      <c r="C4236">
        <v>4238.99</v>
      </c>
      <c r="D4236">
        <v>4241.3500000000004</v>
      </c>
      <c r="E4236">
        <v>4140.22</v>
      </c>
      <c r="F4236">
        <v>184796214</v>
      </c>
      <c r="G4236">
        <v>324091441152</v>
      </c>
      <c r="H4236" t="b">
        <f t="shared" si="66"/>
        <v>0</v>
      </c>
    </row>
    <row r="4237" spans="1:8">
      <c r="A4237" t="s">
        <v>2966</v>
      </c>
      <c r="B4237">
        <v>4194.46</v>
      </c>
      <c r="C4237">
        <v>4189.3500000000004</v>
      </c>
      <c r="D4237">
        <v>4218.2299999999996</v>
      </c>
      <c r="E4237">
        <v>4156.71</v>
      </c>
      <c r="F4237">
        <v>168475622</v>
      </c>
      <c r="G4237">
        <v>336585670656</v>
      </c>
      <c r="H4237" t="b">
        <f t="shared" si="66"/>
        <v>0</v>
      </c>
    </row>
    <row r="4238" spans="1:8">
      <c r="A4238" t="s">
        <v>2967</v>
      </c>
      <c r="B4238">
        <v>4143.22</v>
      </c>
      <c r="C4238">
        <v>4222.3100000000004</v>
      </c>
      <c r="D4238">
        <v>4224.09</v>
      </c>
      <c r="E4238">
        <v>4102.93</v>
      </c>
      <c r="F4238">
        <v>171385905</v>
      </c>
      <c r="G4238">
        <v>335418556416</v>
      </c>
      <c r="H4238" t="b">
        <f t="shared" si="66"/>
        <v>0</v>
      </c>
    </row>
    <row r="4239" spans="1:8">
      <c r="A4239" t="s">
        <v>2968</v>
      </c>
      <c r="B4239">
        <v>4228.29</v>
      </c>
      <c r="C4239">
        <v>4278.22</v>
      </c>
      <c r="D4239">
        <v>4348.42</v>
      </c>
      <c r="E4239">
        <v>4228.29</v>
      </c>
      <c r="F4239">
        <v>257046589</v>
      </c>
      <c r="G4239">
        <v>459766820864</v>
      </c>
      <c r="H4239" t="b">
        <f t="shared" si="66"/>
        <v>0</v>
      </c>
    </row>
    <row r="4240" spans="1:8">
      <c r="A4240" t="s">
        <v>2969</v>
      </c>
      <c r="B4240">
        <v>4282.08</v>
      </c>
      <c r="C4240">
        <v>4250.0600000000004</v>
      </c>
      <c r="D4240">
        <v>4302.92</v>
      </c>
      <c r="E4240">
        <v>4241.08</v>
      </c>
      <c r="F4240">
        <v>184074417</v>
      </c>
      <c r="G4240">
        <v>337235910656</v>
      </c>
      <c r="H4240" t="b">
        <f t="shared" si="66"/>
        <v>0</v>
      </c>
    </row>
    <row r="4241" spans="1:8">
      <c r="A4241" t="s">
        <v>2970</v>
      </c>
      <c r="B4241">
        <v>4219.2299999999996</v>
      </c>
      <c r="C4241">
        <v>4309.04</v>
      </c>
      <c r="D4241">
        <v>4318.7700000000004</v>
      </c>
      <c r="E4241">
        <v>4218.68</v>
      </c>
      <c r="F4241">
        <v>158649098</v>
      </c>
      <c r="G4241">
        <v>346675728384</v>
      </c>
      <c r="H4241" t="b">
        <f t="shared" si="66"/>
        <v>0</v>
      </c>
    </row>
    <row r="4242" spans="1:8">
      <c r="A4242" t="s">
        <v>2971</v>
      </c>
      <c r="B4242">
        <v>4322.83</v>
      </c>
      <c r="C4242">
        <v>4330.43</v>
      </c>
      <c r="D4242">
        <v>4368.3599999999997</v>
      </c>
      <c r="E4242">
        <v>4297.8900000000003</v>
      </c>
      <c r="F4242">
        <v>165666383</v>
      </c>
      <c r="G4242">
        <v>359569297408</v>
      </c>
      <c r="H4242" t="b">
        <f t="shared" si="66"/>
        <v>0</v>
      </c>
    </row>
    <row r="4243" spans="1:8">
      <c r="A4243" t="s">
        <v>2972</v>
      </c>
      <c r="B4243">
        <v>4327.92</v>
      </c>
      <c r="C4243">
        <v>4325.57</v>
      </c>
      <c r="D4243">
        <v>4357.34</v>
      </c>
      <c r="E4243">
        <v>4287.1400000000003</v>
      </c>
      <c r="F4243">
        <v>164667615</v>
      </c>
      <c r="G4243">
        <v>317163319296</v>
      </c>
      <c r="H4243" t="b">
        <f t="shared" si="66"/>
        <v>0</v>
      </c>
    </row>
    <row r="4244" spans="1:8">
      <c r="A4244" t="s">
        <v>2973</v>
      </c>
      <c r="B4244">
        <v>4331.8999999999996</v>
      </c>
      <c r="C4244">
        <v>4270.62</v>
      </c>
      <c r="D4244">
        <v>4333.18</v>
      </c>
      <c r="E4244">
        <v>4269.25</v>
      </c>
      <c r="F4244">
        <v>158565855</v>
      </c>
      <c r="G4244">
        <v>298656264192</v>
      </c>
      <c r="H4244" t="b">
        <f t="shared" si="66"/>
        <v>0</v>
      </c>
    </row>
    <row r="4245" spans="1:8">
      <c r="A4245" t="s">
        <v>2974</v>
      </c>
      <c r="B4245">
        <v>4277.96</v>
      </c>
      <c r="C4245">
        <v>4343.88</v>
      </c>
      <c r="D4245">
        <v>4343.88</v>
      </c>
      <c r="E4245">
        <v>4260.8999999999996</v>
      </c>
      <c r="F4245">
        <v>170882360</v>
      </c>
      <c r="G4245">
        <v>327144779776</v>
      </c>
      <c r="H4245" t="b">
        <f t="shared" si="66"/>
        <v>0</v>
      </c>
    </row>
    <row r="4246" spans="1:8">
      <c r="A4246" t="s">
        <v>2975</v>
      </c>
      <c r="B4246">
        <v>4354.55</v>
      </c>
      <c r="C4246">
        <v>4394.7700000000004</v>
      </c>
      <c r="D4246">
        <v>4400.6899999999996</v>
      </c>
      <c r="E4246">
        <v>4346.12</v>
      </c>
      <c r="F4246">
        <v>168972198</v>
      </c>
      <c r="G4246">
        <v>356054749184</v>
      </c>
      <c r="H4246" t="b">
        <f t="shared" si="66"/>
        <v>0</v>
      </c>
    </row>
    <row r="4247" spans="1:8">
      <c r="A4247" t="s">
        <v>2976</v>
      </c>
      <c r="B4247">
        <v>4414.33</v>
      </c>
      <c r="C4247">
        <v>4444.26</v>
      </c>
      <c r="D4247">
        <v>4472.6899999999996</v>
      </c>
      <c r="E4247">
        <v>4414.33</v>
      </c>
      <c r="F4247">
        <v>177385677</v>
      </c>
      <c r="G4247">
        <v>381432967168</v>
      </c>
      <c r="H4247" t="b">
        <f t="shared" si="66"/>
        <v>0</v>
      </c>
    </row>
    <row r="4248" spans="1:8">
      <c r="A4248" t="s">
        <v>2977</v>
      </c>
      <c r="B4248">
        <v>4442.58</v>
      </c>
      <c r="C4248">
        <v>4490.5200000000004</v>
      </c>
      <c r="D4248">
        <v>4497.8900000000003</v>
      </c>
      <c r="E4248">
        <v>4407.3500000000004</v>
      </c>
      <c r="F4248">
        <v>174756490</v>
      </c>
      <c r="G4248">
        <v>361685970944</v>
      </c>
      <c r="H4248" t="b">
        <f t="shared" si="66"/>
        <v>0</v>
      </c>
    </row>
    <row r="4249" spans="1:8">
      <c r="A4249" t="s">
        <v>2978</v>
      </c>
      <c r="B4249">
        <v>4472.7299999999996</v>
      </c>
      <c r="C4249">
        <v>4421.3599999999997</v>
      </c>
      <c r="D4249">
        <v>4503.13</v>
      </c>
      <c r="E4249">
        <v>4414</v>
      </c>
      <c r="F4249">
        <v>187276687</v>
      </c>
      <c r="G4249">
        <v>395926106112</v>
      </c>
      <c r="H4249" t="b">
        <f t="shared" si="66"/>
        <v>0</v>
      </c>
    </row>
    <row r="4250" spans="1:8">
      <c r="A4250" t="s">
        <v>2979</v>
      </c>
      <c r="B4250">
        <v>4418.07</v>
      </c>
      <c r="C4250">
        <v>4485.01</v>
      </c>
      <c r="D4250">
        <v>4515</v>
      </c>
      <c r="E4250">
        <v>4418.07</v>
      </c>
      <c r="F4250">
        <v>156666289</v>
      </c>
      <c r="G4250">
        <v>354343886848</v>
      </c>
      <c r="H4250" t="b">
        <f t="shared" si="66"/>
        <v>0</v>
      </c>
    </row>
    <row r="4251" spans="1:8">
      <c r="A4251" t="s">
        <v>2980</v>
      </c>
      <c r="B4251">
        <v>4489.5200000000004</v>
      </c>
      <c r="C4251">
        <v>4466.72</v>
      </c>
      <c r="D4251">
        <v>4500.99</v>
      </c>
      <c r="E4251">
        <v>4449.29</v>
      </c>
      <c r="F4251">
        <v>144779599</v>
      </c>
      <c r="G4251">
        <v>318492131328</v>
      </c>
      <c r="H4251" t="b">
        <f t="shared" si="66"/>
        <v>1</v>
      </c>
    </row>
    <row r="4252" spans="1:8">
      <c r="A4252" t="s">
        <v>2981</v>
      </c>
      <c r="B4252">
        <v>4447.22</v>
      </c>
      <c r="C4252">
        <v>4496.03</v>
      </c>
      <c r="D4252">
        <v>4496.03</v>
      </c>
      <c r="E4252">
        <v>4427.82</v>
      </c>
      <c r="F4252">
        <v>146345651</v>
      </c>
      <c r="G4252">
        <v>356968521728</v>
      </c>
      <c r="H4252" t="b">
        <f t="shared" si="66"/>
        <v>0</v>
      </c>
    </row>
    <row r="4253" spans="1:8">
      <c r="A4253" t="s">
        <v>2982</v>
      </c>
      <c r="B4253">
        <v>4505.46</v>
      </c>
      <c r="C4253">
        <v>4489.54</v>
      </c>
      <c r="D4253">
        <v>4530.32</v>
      </c>
      <c r="E4253">
        <v>4439.45</v>
      </c>
      <c r="F4253">
        <v>154962414</v>
      </c>
      <c r="G4253">
        <v>361891852288</v>
      </c>
      <c r="H4253" t="b">
        <f t="shared" si="66"/>
        <v>0</v>
      </c>
    </row>
    <row r="4254" spans="1:8">
      <c r="A4254" t="s">
        <v>2983</v>
      </c>
      <c r="B4254">
        <v>4475.4799999999996</v>
      </c>
      <c r="C4254">
        <v>4423.97</v>
      </c>
      <c r="D4254">
        <v>4484.3599999999997</v>
      </c>
      <c r="E4254">
        <v>4393.42</v>
      </c>
      <c r="F4254">
        <v>149800236</v>
      </c>
      <c r="G4254">
        <v>344672706560</v>
      </c>
      <c r="H4254" t="b">
        <f t="shared" si="66"/>
        <v>0</v>
      </c>
    </row>
    <row r="4255" spans="1:8">
      <c r="A4255" t="s">
        <v>2984</v>
      </c>
      <c r="B4255">
        <v>4425.28</v>
      </c>
      <c r="C4255">
        <v>4443.47</v>
      </c>
      <c r="D4255">
        <v>4457.34</v>
      </c>
      <c r="E4255">
        <v>4391.1899999999996</v>
      </c>
      <c r="F4255">
        <v>132660905</v>
      </c>
      <c r="G4255">
        <v>328133132288</v>
      </c>
      <c r="H4255" t="b">
        <f t="shared" si="66"/>
        <v>0</v>
      </c>
    </row>
    <row r="4256" spans="1:8">
      <c r="A4256" t="s">
        <v>2985</v>
      </c>
      <c r="B4256">
        <v>4468.0600000000004</v>
      </c>
      <c r="C4256">
        <v>4428.78</v>
      </c>
      <c r="D4256">
        <v>4479.49</v>
      </c>
      <c r="E4256">
        <v>4426.8900000000003</v>
      </c>
      <c r="F4256">
        <v>123195740</v>
      </c>
      <c r="G4256">
        <v>304031109120</v>
      </c>
      <c r="H4256" t="b">
        <f t="shared" si="66"/>
        <v>0</v>
      </c>
    </row>
    <row r="4257" spans="1:8">
      <c r="A4257" t="s">
        <v>2986</v>
      </c>
      <c r="B4257">
        <v>4406.1499999999996</v>
      </c>
      <c r="C4257">
        <v>4354.62</v>
      </c>
      <c r="D4257">
        <v>4406.1499999999996</v>
      </c>
      <c r="E4257">
        <v>4330.58</v>
      </c>
      <c r="F4257">
        <v>134448579</v>
      </c>
      <c r="G4257">
        <v>299195232256</v>
      </c>
      <c r="H4257" t="b">
        <f t="shared" si="66"/>
        <v>0</v>
      </c>
    </row>
    <row r="4258" spans="1:8">
      <c r="A4258" t="s">
        <v>2987</v>
      </c>
      <c r="B4258">
        <v>4352.6499999999996</v>
      </c>
      <c r="C4258">
        <v>4313.62</v>
      </c>
      <c r="D4258">
        <v>4370.34</v>
      </c>
      <c r="E4258">
        <v>4296.62</v>
      </c>
      <c r="F4258">
        <v>130187838</v>
      </c>
      <c r="G4258">
        <v>291072311850.20001</v>
      </c>
      <c r="H4258" t="b">
        <f t="shared" si="66"/>
        <v>0</v>
      </c>
    </row>
    <row r="4259" spans="1:8">
      <c r="A4259" t="s">
        <v>2988</v>
      </c>
      <c r="B4259">
        <v>4313.3599999999997</v>
      </c>
      <c r="C4259">
        <v>4321.46</v>
      </c>
      <c r="D4259">
        <v>4341.47</v>
      </c>
      <c r="E4259">
        <v>4284.9399999999996</v>
      </c>
      <c r="F4259">
        <v>131113179</v>
      </c>
      <c r="G4259">
        <v>286075545406.5</v>
      </c>
      <c r="H4259" t="b">
        <f t="shared" si="66"/>
        <v>0</v>
      </c>
    </row>
    <row r="4260" spans="1:8">
      <c r="A4260" t="s">
        <v>2989</v>
      </c>
      <c r="B4260">
        <v>4308.82</v>
      </c>
      <c r="C4260">
        <v>4322.07</v>
      </c>
      <c r="D4260">
        <v>4352.1000000000004</v>
      </c>
      <c r="E4260">
        <v>4292.76</v>
      </c>
      <c r="F4260">
        <v>145250926</v>
      </c>
      <c r="G4260">
        <v>301569861036.79999</v>
      </c>
      <c r="H4260" t="b">
        <f t="shared" si="66"/>
        <v>0</v>
      </c>
    </row>
    <row r="4261" spans="1:8">
      <c r="A4261" t="s">
        <v>2990</v>
      </c>
      <c r="B4261">
        <v>4299.47</v>
      </c>
      <c r="C4261">
        <v>4248.53</v>
      </c>
      <c r="D4261">
        <v>4344.8599999999997</v>
      </c>
      <c r="E4261">
        <v>4248.53</v>
      </c>
      <c r="F4261">
        <v>150214453</v>
      </c>
      <c r="G4261">
        <v>316793192669.90002</v>
      </c>
      <c r="H4261" t="b">
        <f t="shared" si="66"/>
        <v>0</v>
      </c>
    </row>
    <row r="4262" spans="1:8">
      <c r="A4262" t="s">
        <v>2991</v>
      </c>
      <c r="B4262">
        <v>4262.1499999999996</v>
      </c>
      <c r="C4262">
        <v>4292.59</v>
      </c>
      <c r="D4262">
        <v>4300.78</v>
      </c>
      <c r="E4262">
        <v>4217.51</v>
      </c>
      <c r="F4262">
        <v>122601192</v>
      </c>
      <c r="G4262">
        <v>281055128639.5</v>
      </c>
      <c r="H4262" t="b">
        <f t="shared" si="66"/>
        <v>0</v>
      </c>
    </row>
    <row r="4263" spans="1:8">
      <c r="A4263" t="s">
        <v>2992</v>
      </c>
      <c r="B4263">
        <v>4288.4399999999996</v>
      </c>
      <c r="C4263">
        <v>4269.34</v>
      </c>
      <c r="D4263">
        <v>4288.4399999999996</v>
      </c>
      <c r="E4263">
        <v>4238.82</v>
      </c>
      <c r="F4263">
        <v>103805730</v>
      </c>
      <c r="G4263">
        <v>231117731807.10001</v>
      </c>
      <c r="H4263" t="b">
        <f t="shared" si="66"/>
        <v>0</v>
      </c>
    </row>
    <row r="4264" spans="1:8">
      <c r="A4264" t="s">
        <v>2993</v>
      </c>
      <c r="B4264">
        <v>4291.28</v>
      </c>
      <c r="C4264">
        <v>4283.8</v>
      </c>
      <c r="D4264">
        <v>4303.37</v>
      </c>
      <c r="E4264">
        <v>4269.97</v>
      </c>
      <c r="F4264">
        <v>94490144</v>
      </c>
      <c r="G4264">
        <v>212301881407.60001</v>
      </c>
      <c r="H4264" t="b">
        <f t="shared" si="66"/>
        <v>0</v>
      </c>
    </row>
    <row r="4265" spans="1:8">
      <c r="A4265" t="s">
        <v>2994</v>
      </c>
      <c r="B4265">
        <v>4270.3599999999997</v>
      </c>
      <c r="C4265">
        <v>4236.0600000000004</v>
      </c>
      <c r="D4265">
        <v>4283.1499999999996</v>
      </c>
      <c r="E4265">
        <v>4236.05</v>
      </c>
      <c r="F4265">
        <v>117156344</v>
      </c>
      <c r="G4265">
        <v>239228146811.60001</v>
      </c>
      <c r="H4265" t="b">
        <f t="shared" si="66"/>
        <v>0</v>
      </c>
    </row>
    <row r="4266" spans="1:8">
      <c r="A4266" t="s">
        <v>2995</v>
      </c>
      <c r="B4266">
        <v>4251.79</v>
      </c>
      <c r="C4266">
        <v>4238.2299999999996</v>
      </c>
      <c r="D4266">
        <v>4275.47</v>
      </c>
      <c r="E4266">
        <v>4207.3100000000004</v>
      </c>
      <c r="F4266">
        <v>103840624</v>
      </c>
      <c r="G4266">
        <v>224295333457.29999</v>
      </c>
      <c r="H4266" t="b">
        <f t="shared" si="66"/>
        <v>0</v>
      </c>
    </row>
    <row r="4267" spans="1:8">
      <c r="A4267" t="s">
        <v>2996</v>
      </c>
      <c r="B4267">
        <v>4233.93</v>
      </c>
      <c r="C4267">
        <v>4212.6400000000003</v>
      </c>
      <c r="D4267">
        <v>4234.84</v>
      </c>
      <c r="E4267">
        <v>4201.92</v>
      </c>
      <c r="F4267">
        <v>83636664</v>
      </c>
      <c r="G4267">
        <v>188136426672.79999</v>
      </c>
      <c r="H4267" t="b">
        <f t="shared" si="66"/>
        <v>0</v>
      </c>
    </row>
    <row r="4268" spans="1:8">
      <c r="A4268" t="s">
        <v>2997</v>
      </c>
      <c r="B4268">
        <v>4220.09</v>
      </c>
      <c r="C4268">
        <v>4245.9799999999996</v>
      </c>
      <c r="D4268">
        <v>4259.99</v>
      </c>
      <c r="E4268">
        <v>4214.53</v>
      </c>
      <c r="F4268">
        <v>85823274</v>
      </c>
      <c r="G4268">
        <v>197601406373.70001</v>
      </c>
      <c r="H4268" t="b">
        <f t="shared" si="66"/>
        <v>0</v>
      </c>
    </row>
    <row r="4269" spans="1:8">
      <c r="A4269" t="s">
        <v>2998</v>
      </c>
      <c r="B4269">
        <v>4236.1499999999996</v>
      </c>
      <c r="C4269">
        <v>4225.04</v>
      </c>
      <c r="D4269">
        <v>4242.1000000000004</v>
      </c>
      <c r="E4269">
        <v>4217.28</v>
      </c>
      <c r="F4269">
        <v>78904940</v>
      </c>
      <c r="G4269">
        <v>194245303807.20001</v>
      </c>
      <c r="H4269" t="b">
        <f t="shared" si="66"/>
        <v>0</v>
      </c>
    </row>
    <row r="4270" spans="1:8">
      <c r="A4270" t="s">
        <v>2999</v>
      </c>
      <c r="B4270">
        <v>4242.2700000000004</v>
      </c>
      <c r="C4270">
        <v>4225.67</v>
      </c>
      <c r="D4270">
        <v>4267.92</v>
      </c>
      <c r="E4270">
        <v>4223.03</v>
      </c>
      <c r="F4270">
        <v>107531930</v>
      </c>
      <c r="G4270">
        <v>243871486471.5</v>
      </c>
      <c r="H4270" t="b">
        <f t="shared" si="66"/>
        <v>0</v>
      </c>
    </row>
    <row r="4271" spans="1:8">
      <c r="A4271" t="s">
        <v>3000</v>
      </c>
      <c r="B4271">
        <v>4226.42</v>
      </c>
      <c r="C4271">
        <v>4170.1000000000004</v>
      </c>
      <c r="D4271">
        <v>4243.51</v>
      </c>
      <c r="E4271">
        <v>4160.87</v>
      </c>
      <c r="F4271">
        <v>114179286</v>
      </c>
      <c r="G4271">
        <v>253198574647.5</v>
      </c>
      <c r="H4271" t="b">
        <f t="shared" si="66"/>
        <v>0</v>
      </c>
    </row>
    <row r="4272" spans="1:8">
      <c r="A4272" t="s">
        <v>3001</v>
      </c>
      <c r="B4272">
        <v>4160.6499999999996</v>
      </c>
      <c r="C4272">
        <v>4188.68</v>
      </c>
      <c r="D4272">
        <v>4196.57</v>
      </c>
      <c r="E4272">
        <v>4129.45</v>
      </c>
      <c r="F4272">
        <v>107749029</v>
      </c>
      <c r="G4272">
        <v>251125308597.5</v>
      </c>
      <c r="H4272" t="b">
        <f t="shared" si="66"/>
        <v>1</v>
      </c>
    </row>
    <row r="4273" spans="1:8">
      <c r="A4273" t="s">
        <v>3002</v>
      </c>
      <c r="B4273">
        <v>4144.38</v>
      </c>
      <c r="C4273">
        <v>4107.0200000000004</v>
      </c>
      <c r="D4273">
        <v>4144.38</v>
      </c>
      <c r="E4273">
        <v>4071.43</v>
      </c>
      <c r="F4273">
        <v>142224425</v>
      </c>
      <c r="G4273">
        <v>281013555279.90002</v>
      </c>
      <c r="H4273" t="b">
        <f t="shared" si="66"/>
        <v>0</v>
      </c>
    </row>
    <row r="4274" spans="1:8">
      <c r="A4274" t="s">
        <v>3003</v>
      </c>
      <c r="B4274">
        <v>4114.83</v>
      </c>
      <c r="C4274">
        <v>4066.98</v>
      </c>
      <c r="D4274">
        <v>4150.9799999999996</v>
      </c>
      <c r="E4274">
        <v>4058.18</v>
      </c>
      <c r="F4274">
        <v>116666124</v>
      </c>
      <c r="G4274">
        <v>268695834765.39999</v>
      </c>
      <c r="H4274" t="b">
        <f t="shared" si="66"/>
        <v>0</v>
      </c>
    </row>
    <row r="4275" spans="1:8">
      <c r="A4275" t="s">
        <v>3004</v>
      </c>
      <c r="B4275">
        <v>4089.44</v>
      </c>
      <c r="C4275">
        <v>4101.54</v>
      </c>
      <c r="D4275">
        <v>4108.16</v>
      </c>
      <c r="E4275">
        <v>4064.66</v>
      </c>
      <c r="F4275">
        <v>89532644</v>
      </c>
      <c r="G4275">
        <v>216898674902.20001</v>
      </c>
      <c r="H4275" t="b">
        <f t="shared" si="66"/>
        <v>0</v>
      </c>
    </row>
    <row r="4276" spans="1:8">
      <c r="A4276" t="s">
        <v>3005</v>
      </c>
      <c r="B4276">
        <v>4109.63</v>
      </c>
      <c r="C4276">
        <v>4156.91</v>
      </c>
      <c r="D4276">
        <v>4159.49</v>
      </c>
      <c r="E4276">
        <v>4097.8599999999997</v>
      </c>
      <c r="F4276">
        <v>102571004</v>
      </c>
      <c r="G4276">
        <v>247325902015.10001</v>
      </c>
      <c r="H4276" t="b">
        <f t="shared" si="66"/>
        <v>0</v>
      </c>
    </row>
    <row r="4277" spans="1:8">
      <c r="A4277" t="s">
        <v>3006</v>
      </c>
      <c r="B4277">
        <v>4142.1099999999997</v>
      </c>
      <c r="C4277">
        <v>4148.07</v>
      </c>
      <c r="D4277">
        <v>4155.7299999999996</v>
      </c>
      <c r="E4277">
        <v>4135.08</v>
      </c>
      <c r="F4277">
        <v>90208138</v>
      </c>
      <c r="G4277">
        <v>224080812054.70001</v>
      </c>
      <c r="H4277" t="b">
        <f t="shared" si="66"/>
        <v>0</v>
      </c>
    </row>
    <row r="4278" spans="1:8">
      <c r="A4278" t="s">
        <v>3007</v>
      </c>
      <c r="B4278">
        <v>4143.67</v>
      </c>
      <c r="C4278">
        <v>4156.29</v>
      </c>
      <c r="D4278">
        <v>4161.8100000000004</v>
      </c>
      <c r="E4278">
        <v>4131.43</v>
      </c>
      <c r="F4278">
        <v>84136959</v>
      </c>
      <c r="G4278">
        <v>214223692260.10001</v>
      </c>
      <c r="H4278" t="b">
        <f t="shared" si="66"/>
        <v>0</v>
      </c>
    </row>
    <row r="4279" spans="1:8">
      <c r="A4279" t="s">
        <v>3008</v>
      </c>
      <c r="B4279">
        <v>4149.21</v>
      </c>
      <c r="C4279">
        <v>4109.74</v>
      </c>
      <c r="D4279">
        <v>4160.79</v>
      </c>
      <c r="E4279">
        <v>4092.55</v>
      </c>
      <c r="F4279">
        <v>85565839</v>
      </c>
      <c r="G4279">
        <v>217447368470</v>
      </c>
      <c r="H4279" t="b">
        <f t="shared" si="66"/>
        <v>0</v>
      </c>
    </row>
    <row r="4280" spans="1:8">
      <c r="A4280" t="s">
        <v>3009</v>
      </c>
      <c r="B4280">
        <v>4130.74</v>
      </c>
      <c r="C4280">
        <v>4193.54</v>
      </c>
      <c r="D4280">
        <v>4193.8100000000004</v>
      </c>
      <c r="E4280">
        <v>4116.0600000000004</v>
      </c>
      <c r="F4280">
        <v>121385051</v>
      </c>
      <c r="G4280">
        <v>269630998406.79999</v>
      </c>
      <c r="H4280" t="b">
        <f t="shared" si="66"/>
        <v>0</v>
      </c>
    </row>
    <row r="4281" spans="1:8">
      <c r="A4281" t="s">
        <v>3010</v>
      </c>
      <c r="B4281">
        <v>4185.42</v>
      </c>
      <c r="C4281">
        <v>4191.1499999999996</v>
      </c>
      <c r="D4281">
        <v>4202.47</v>
      </c>
      <c r="E4281">
        <v>4175.05</v>
      </c>
      <c r="F4281">
        <v>106808295</v>
      </c>
      <c r="G4281">
        <v>219208055254.89999</v>
      </c>
      <c r="H4281" t="b">
        <f t="shared" si="66"/>
        <v>0</v>
      </c>
    </row>
    <row r="4282" spans="1:8">
      <c r="A4282" t="s">
        <v>3011</v>
      </c>
      <c r="B4282">
        <v>4180</v>
      </c>
      <c r="C4282">
        <v>4185.68</v>
      </c>
      <c r="D4282">
        <v>4219.92</v>
      </c>
      <c r="E4282">
        <v>4174.3</v>
      </c>
      <c r="F4282">
        <v>105898495</v>
      </c>
      <c r="G4282">
        <v>245539800985.39999</v>
      </c>
      <c r="H4282" t="b">
        <f t="shared" si="66"/>
        <v>0</v>
      </c>
    </row>
    <row r="4283" spans="1:8">
      <c r="A4283" t="s">
        <v>3012</v>
      </c>
      <c r="B4283">
        <v>4190.53</v>
      </c>
      <c r="C4283">
        <v>4177.84</v>
      </c>
      <c r="D4283">
        <v>4208.8</v>
      </c>
      <c r="E4283">
        <v>4170.5200000000004</v>
      </c>
      <c r="F4283">
        <v>93906139</v>
      </c>
      <c r="G4283">
        <v>233818584731.5</v>
      </c>
      <c r="H4283" t="b">
        <f t="shared" si="66"/>
        <v>0</v>
      </c>
    </row>
    <row r="4284" spans="1:8">
      <c r="A4284" t="s">
        <v>3013</v>
      </c>
      <c r="B4284">
        <v>4182.57</v>
      </c>
      <c r="C4284">
        <v>4216.96</v>
      </c>
      <c r="D4284">
        <v>4222.79</v>
      </c>
      <c r="E4284">
        <v>4155.17</v>
      </c>
      <c r="F4284">
        <v>112864659</v>
      </c>
      <c r="G4284">
        <v>252044325051.70001</v>
      </c>
      <c r="H4284" t="b">
        <f t="shared" si="66"/>
        <v>0</v>
      </c>
    </row>
    <row r="4285" spans="1:8">
      <c r="A4285" t="s">
        <v>3014</v>
      </c>
      <c r="B4285">
        <v>4205.79</v>
      </c>
      <c r="C4285">
        <v>4180.1000000000004</v>
      </c>
      <c r="D4285">
        <v>4211.91</v>
      </c>
      <c r="E4285">
        <v>4173.54</v>
      </c>
      <c r="F4285">
        <v>101052650</v>
      </c>
      <c r="G4285">
        <v>233115491389.79999</v>
      </c>
      <c r="H4285" t="b">
        <f t="shared" si="66"/>
        <v>0</v>
      </c>
    </row>
    <row r="4286" spans="1:8">
      <c r="A4286" t="s">
        <v>3015</v>
      </c>
      <c r="B4286">
        <v>4174.55</v>
      </c>
      <c r="C4286">
        <v>4151.07</v>
      </c>
      <c r="D4286">
        <v>4185.66</v>
      </c>
      <c r="E4286">
        <v>4151.07</v>
      </c>
      <c r="F4286">
        <v>117402978</v>
      </c>
      <c r="G4286">
        <v>262494128152.29999</v>
      </c>
      <c r="H4286" t="b">
        <f t="shared" si="66"/>
        <v>0</v>
      </c>
    </row>
    <row r="4287" spans="1:8">
      <c r="A4287" t="s">
        <v>3016</v>
      </c>
      <c r="B4287">
        <v>4135.16</v>
      </c>
      <c r="C4287">
        <v>4181.3999999999996</v>
      </c>
      <c r="D4287">
        <v>4183.6499999999996</v>
      </c>
      <c r="E4287">
        <v>4134.2</v>
      </c>
      <c r="F4287">
        <v>112442720</v>
      </c>
      <c r="G4287">
        <v>259747163698.20001</v>
      </c>
      <c r="H4287" t="b">
        <f t="shared" si="66"/>
        <v>0</v>
      </c>
    </row>
    <row r="4288" spans="1:8">
      <c r="A4288" t="s">
        <v>3017</v>
      </c>
      <c r="B4288">
        <v>4175.53</v>
      </c>
      <c r="C4288">
        <v>4161.08</v>
      </c>
      <c r="D4288">
        <v>4187.3900000000003</v>
      </c>
      <c r="E4288">
        <v>4147.41</v>
      </c>
      <c r="F4288">
        <v>103153512</v>
      </c>
      <c r="G4288">
        <v>239101330833.10001</v>
      </c>
      <c r="H4288" t="b">
        <f t="shared" si="66"/>
        <v>0</v>
      </c>
    </row>
    <row r="4289" spans="1:8">
      <c r="A4289" t="s">
        <v>3018</v>
      </c>
      <c r="B4289">
        <v>4168.58</v>
      </c>
      <c r="C4289">
        <v>4082.42</v>
      </c>
      <c r="D4289">
        <v>4174.16</v>
      </c>
      <c r="E4289">
        <v>4079.09</v>
      </c>
      <c r="F4289">
        <v>119069679</v>
      </c>
      <c r="G4289">
        <v>262844309316.10001</v>
      </c>
      <c r="H4289" t="b">
        <f t="shared" si="66"/>
        <v>0</v>
      </c>
    </row>
    <row r="4290" spans="1:8">
      <c r="A4290" t="s">
        <v>3019</v>
      </c>
      <c r="B4290">
        <v>4093.29</v>
      </c>
      <c r="C4290">
        <v>4116.24</v>
      </c>
      <c r="D4290">
        <v>4119.62</v>
      </c>
      <c r="E4290">
        <v>4058.75</v>
      </c>
      <c r="F4290">
        <v>111320745</v>
      </c>
      <c r="G4290">
        <v>242149581477.5</v>
      </c>
      <c r="H4290" t="b">
        <f t="shared" si="66"/>
        <v>0</v>
      </c>
    </row>
    <row r="4291" spans="1:8">
      <c r="A4291" t="s">
        <v>3020</v>
      </c>
      <c r="B4291">
        <v>4127.8100000000004</v>
      </c>
      <c r="C4291">
        <v>4107.55</v>
      </c>
      <c r="D4291">
        <v>4139.79</v>
      </c>
      <c r="E4291">
        <v>4102.68</v>
      </c>
      <c r="F4291">
        <v>99000493</v>
      </c>
      <c r="G4291">
        <v>225519196800.39999</v>
      </c>
      <c r="H4291" t="b">
        <f t="shared" si="66"/>
        <v>0</v>
      </c>
    </row>
    <row r="4292" spans="1:8">
      <c r="A4292" t="s">
        <v>3021</v>
      </c>
      <c r="B4292">
        <v>4063.88</v>
      </c>
      <c r="C4292">
        <v>4089.52</v>
      </c>
      <c r="D4292">
        <v>4092.95</v>
      </c>
      <c r="E4292">
        <v>4059.6</v>
      </c>
      <c r="F4292">
        <v>94354432</v>
      </c>
      <c r="G4292">
        <v>203086114712.29999</v>
      </c>
      <c r="H4292" t="b">
        <f t="shared" ref="H4292:H4355" si="67">MONTH(A4292)&lt;&gt;MONTH(A4291)</f>
        <v>0</v>
      </c>
    </row>
    <row r="4293" spans="1:8">
      <c r="A4293" t="s">
        <v>3022</v>
      </c>
      <c r="B4293">
        <v>4088.53</v>
      </c>
      <c r="C4293">
        <v>4075.79</v>
      </c>
      <c r="D4293">
        <v>4093.14</v>
      </c>
      <c r="E4293">
        <v>4048.52</v>
      </c>
      <c r="F4293">
        <v>93301662</v>
      </c>
      <c r="G4293">
        <v>192649001277.79999</v>
      </c>
      <c r="H4293" t="b">
        <f t="shared" si="67"/>
        <v>0</v>
      </c>
    </row>
    <row r="4294" spans="1:8">
      <c r="A4294" t="s">
        <v>3023</v>
      </c>
      <c r="B4294">
        <v>4057.14</v>
      </c>
      <c r="C4294">
        <v>4078.84</v>
      </c>
      <c r="D4294">
        <v>4112.8500000000004</v>
      </c>
      <c r="E4294">
        <v>4046.62</v>
      </c>
      <c r="F4294">
        <v>132449765</v>
      </c>
      <c r="G4294">
        <v>292974665546.20001</v>
      </c>
      <c r="H4294" t="b">
        <f t="shared" si="67"/>
        <v>0</v>
      </c>
    </row>
    <row r="4295" spans="1:8">
      <c r="A4295" t="s">
        <v>3024</v>
      </c>
      <c r="B4295">
        <v>4066.19</v>
      </c>
      <c r="C4295">
        <v>4043.74</v>
      </c>
      <c r="D4295">
        <v>4090.89</v>
      </c>
      <c r="E4295">
        <v>4041.13</v>
      </c>
      <c r="F4295">
        <v>97387071</v>
      </c>
      <c r="G4295">
        <v>210898503453.89999</v>
      </c>
      <c r="H4295" t="b">
        <f t="shared" si="67"/>
        <v>1</v>
      </c>
    </row>
    <row r="4296" spans="1:8">
      <c r="A4296" t="s">
        <v>3025</v>
      </c>
      <c r="B4296">
        <v>4054.84</v>
      </c>
      <c r="C4296">
        <v>4023.61</v>
      </c>
      <c r="D4296">
        <v>4056.18</v>
      </c>
      <c r="E4296">
        <v>4004.91</v>
      </c>
      <c r="F4296">
        <v>86789278</v>
      </c>
      <c r="G4296">
        <v>184468327005.70001</v>
      </c>
      <c r="H4296" t="b">
        <f t="shared" si="67"/>
        <v>0</v>
      </c>
    </row>
    <row r="4297" spans="1:8">
      <c r="A4297" t="s">
        <v>3026</v>
      </c>
      <c r="B4297">
        <v>4010.41</v>
      </c>
      <c r="C4297">
        <v>4015.43</v>
      </c>
      <c r="D4297">
        <v>4017</v>
      </c>
      <c r="E4297">
        <v>3982.74</v>
      </c>
      <c r="F4297">
        <v>93767109</v>
      </c>
      <c r="G4297">
        <v>201118696559.39999</v>
      </c>
      <c r="H4297" t="b">
        <f t="shared" si="67"/>
        <v>0</v>
      </c>
    </row>
    <row r="4298" spans="1:8">
      <c r="A4298" t="s">
        <v>3027</v>
      </c>
      <c r="B4298">
        <v>4024.47</v>
      </c>
      <c r="C4298">
        <v>4052.28</v>
      </c>
      <c r="D4298">
        <v>4054</v>
      </c>
      <c r="E4298">
        <v>4009.58</v>
      </c>
      <c r="F4298">
        <v>113506265</v>
      </c>
      <c r="G4298">
        <v>235921838118.39999</v>
      </c>
      <c r="H4298" t="b">
        <f t="shared" si="67"/>
        <v>0</v>
      </c>
    </row>
    <row r="4299" spans="1:8">
      <c r="A4299" t="s">
        <v>3028</v>
      </c>
      <c r="B4299">
        <v>4032.72</v>
      </c>
      <c r="C4299">
        <v>4054.98</v>
      </c>
      <c r="D4299">
        <v>4067.54</v>
      </c>
      <c r="E4299">
        <v>4028.37</v>
      </c>
      <c r="F4299">
        <v>107678059</v>
      </c>
      <c r="G4299">
        <v>215147152182</v>
      </c>
      <c r="H4299" t="b">
        <f t="shared" si="67"/>
        <v>0</v>
      </c>
    </row>
    <row r="4300" spans="1:8">
      <c r="A4300" t="s">
        <v>3029</v>
      </c>
      <c r="B4300">
        <v>4059.17</v>
      </c>
      <c r="C4300">
        <v>4037.68</v>
      </c>
      <c r="D4300">
        <v>4067.76</v>
      </c>
      <c r="E4300">
        <v>4036.02</v>
      </c>
      <c r="F4300">
        <v>100886049</v>
      </c>
      <c r="G4300">
        <v>186889047980.79999</v>
      </c>
      <c r="H4300" t="b">
        <f t="shared" si="67"/>
        <v>0</v>
      </c>
    </row>
    <row r="4301" spans="1:8">
      <c r="A4301" t="s">
        <v>3030</v>
      </c>
      <c r="B4301">
        <v>4050.59</v>
      </c>
      <c r="C4301">
        <v>4093.79</v>
      </c>
      <c r="D4301">
        <v>4099.01</v>
      </c>
      <c r="E4301">
        <v>4042.25</v>
      </c>
      <c r="F4301">
        <v>118427114</v>
      </c>
      <c r="G4301">
        <v>221442547204.10001</v>
      </c>
      <c r="H4301" t="b">
        <f t="shared" si="67"/>
        <v>0</v>
      </c>
    </row>
    <row r="4302" spans="1:8">
      <c r="A4302" t="s">
        <v>3031</v>
      </c>
      <c r="B4302">
        <v>4112.01</v>
      </c>
      <c r="C4302">
        <v>4111.1099999999997</v>
      </c>
      <c r="D4302">
        <v>4128.1099999999997</v>
      </c>
      <c r="E4302">
        <v>4097.1400000000003</v>
      </c>
      <c r="F4302">
        <v>111789737</v>
      </c>
      <c r="G4302">
        <v>218521062135.79999</v>
      </c>
      <c r="H4302" t="b">
        <f t="shared" si="67"/>
        <v>0</v>
      </c>
    </row>
    <row r="4303" spans="1:8">
      <c r="A4303" t="s">
        <v>3032</v>
      </c>
      <c r="B4303">
        <v>4058.04</v>
      </c>
      <c r="C4303">
        <v>4065.36</v>
      </c>
      <c r="D4303">
        <v>4089.06</v>
      </c>
      <c r="E4303">
        <v>4047.92</v>
      </c>
      <c r="F4303">
        <v>90793681</v>
      </c>
      <c r="G4303">
        <v>185484965110.5</v>
      </c>
      <c r="H4303" t="b">
        <f t="shared" si="67"/>
        <v>0</v>
      </c>
    </row>
    <row r="4304" spans="1:8">
      <c r="A4304" t="s">
        <v>3033</v>
      </c>
      <c r="B4304">
        <v>4078.65</v>
      </c>
      <c r="C4304">
        <v>4027.12</v>
      </c>
      <c r="D4304">
        <v>4088.81</v>
      </c>
      <c r="E4304">
        <v>3998.86</v>
      </c>
      <c r="F4304">
        <v>123951196</v>
      </c>
      <c r="G4304">
        <v>254367492776</v>
      </c>
      <c r="H4304" t="b">
        <f t="shared" si="67"/>
        <v>0</v>
      </c>
    </row>
    <row r="4305" spans="1:8">
      <c r="A4305" t="s">
        <v>3034</v>
      </c>
      <c r="B4305">
        <v>4013.58</v>
      </c>
      <c r="C4305">
        <v>3932.68</v>
      </c>
      <c r="D4305">
        <v>4019.41</v>
      </c>
      <c r="E4305">
        <v>3932.68</v>
      </c>
      <c r="F4305">
        <v>137193655</v>
      </c>
      <c r="G4305">
        <v>241251840050.29999</v>
      </c>
      <c r="H4305" t="b">
        <f t="shared" si="67"/>
        <v>0</v>
      </c>
    </row>
    <row r="4306" spans="1:8">
      <c r="A4306" t="s">
        <v>3035</v>
      </c>
      <c r="B4306">
        <v>3928.42</v>
      </c>
      <c r="C4306">
        <v>3928</v>
      </c>
      <c r="D4306">
        <v>3953.65</v>
      </c>
      <c r="E4306">
        <v>3910.31</v>
      </c>
      <c r="F4306">
        <v>97719575</v>
      </c>
      <c r="G4306">
        <v>183574440581.79999</v>
      </c>
      <c r="H4306" t="b">
        <f t="shared" si="67"/>
        <v>0</v>
      </c>
    </row>
    <row r="4307" spans="1:8">
      <c r="A4307" t="s">
        <v>3036</v>
      </c>
      <c r="B4307">
        <v>3945.65</v>
      </c>
      <c r="C4307">
        <v>3932.84</v>
      </c>
      <c r="D4307">
        <v>3957.55</v>
      </c>
      <c r="E4307">
        <v>3921.69</v>
      </c>
      <c r="F4307">
        <v>84824134</v>
      </c>
      <c r="G4307">
        <v>179248153537.89999</v>
      </c>
      <c r="H4307" t="b">
        <f t="shared" si="67"/>
        <v>0</v>
      </c>
    </row>
    <row r="4308" spans="1:8">
      <c r="A4308" t="s">
        <v>3037</v>
      </c>
      <c r="B4308">
        <v>3921.32</v>
      </c>
      <c r="C4308">
        <v>3903.73</v>
      </c>
      <c r="D4308">
        <v>3924.39</v>
      </c>
      <c r="E4308">
        <v>3884.23</v>
      </c>
      <c r="F4308">
        <v>86458391</v>
      </c>
      <c r="G4308">
        <v>168939074342.60001</v>
      </c>
      <c r="H4308" t="b">
        <f t="shared" si="67"/>
        <v>0</v>
      </c>
    </row>
    <row r="4309" spans="1:8">
      <c r="A4309" t="s">
        <v>3038</v>
      </c>
      <c r="B4309">
        <v>3875.18</v>
      </c>
      <c r="C4309">
        <v>3869.34</v>
      </c>
      <c r="D4309">
        <v>3900.27</v>
      </c>
      <c r="E4309">
        <v>3860.23</v>
      </c>
      <c r="F4309">
        <v>80946919</v>
      </c>
      <c r="G4309">
        <v>161134102784.39999</v>
      </c>
      <c r="H4309" t="b">
        <f t="shared" si="67"/>
        <v>0</v>
      </c>
    </row>
    <row r="4310" spans="1:8">
      <c r="A4310" t="s">
        <v>3039</v>
      </c>
      <c r="B4310">
        <v>3865.1</v>
      </c>
      <c r="C4310">
        <v>3856.02</v>
      </c>
      <c r="D4310">
        <v>3888.4</v>
      </c>
      <c r="E4310">
        <v>3829.69</v>
      </c>
      <c r="F4310">
        <v>94342462</v>
      </c>
      <c r="G4310">
        <v>172904807364.39999</v>
      </c>
      <c r="H4310" t="b">
        <f t="shared" si="67"/>
        <v>0</v>
      </c>
    </row>
    <row r="4311" spans="1:8">
      <c r="A4311" t="s">
        <v>3040</v>
      </c>
      <c r="B4311">
        <v>3829.6</v>
      </c>
      <c r="C4311">
        <v>3836.68</v>
      </c>
      <c r="D4311">
        <v>3893.32</v>
      </c>
      <c r="E4311">
        <v>3827.95</v>
      </c>
      <c r="F4311">
        <v>104526031</v>
      </c>
      <c r="G4311">
        <v>192906200253.79999</v>
      </c>
      <c r="H4311" t="b">
        <f t="shared" si="67"/>
        <v>0</v>
      </c>
    </row>
    <row r="4312" spans="1:8">
      <c r="A4312" t="s">
        <v>3041</v>
      </c>
      <c r="B4312">
        <v>3844.07</v>
      </c>
      <c r="C4312">
        <v>3892.3</v>
      </c>
      <c r="D4312">
        <v>3893.03</v>
      </c>
      <c r="E4312">
        <v>3827.93</v>
      </c>
      <c r="F4312">
        <v>88860160</v>
      </c>
      <c r="G4312">
        <v>185955247353.39999</v>
      </c>
      <c r="H4312" t="b">
        <f t="shared" si="67"/>
        <v>0</v>
      </c>
    </row>
    <row r="4313" spans="1:8">
      <c r="A4313" t="s">
        <v>3042</v>
      </c>
      <c r="B4313">
        <v>3879.44</v>
      </c>
      <c r="C4313">
        <v>3828.71</v>
      </c>
      <c r="D4313">
        <v>3879.44</v>
      </c>
      <c r="E4313">
        <v>3828.05</v>
      </c>
      <c r="F4313">
        <v>86592213</v>
      </c>
      <c r="G4313">
        <v>172438042788.20001</v>
      </c>
      <c r="H4313" t="b">
        <f t="shared" si="67"/>
        <v>0</v>
      </c>
    </row>
    <row r="4314" spans="1:8">
      <c r="A4314" t="s">
        <v>3043</v>
      </c>
      <c r="B4314">
        <v>3864.32</v>
      </c>
      <c r="C4314">
        <v>3827.14</v>
      </c>
      <c r="D4314">
        <v>3873.18</v>
      </c>
      <c r="E4314">
        <v>3808.65</v>
      </c>
      <c r="F4314">
        <v>85654142</v>
      </c>
      <c r="G4314">
        <v>171635940007.5</v>
      </c>
      <c r="H4314" t="b">
        <f t="shared" si="67"/>
        <v>0</v>
      </c>
    </row>
    <row r="4315" spans="1:8">
      <c r="A4315" t="s">
        <v>3044</v>
      </c>
      <c r="B4315">
        <v>3833.35</v>
      </c>
      <c r="C4315">
        <v>3804.89</v>
      </c>
      <c r="D4315">
        <v>3848.6</v>
      </c>
      <c r="E4315">
        <v>3801.28</v>
      </c>
      <c r="F4315">
        <v>78559966</v>
      </c>
      <c r="G4315">
        <v>158692748773.29999</v>
      </c>
      <c r="H4315" t="b">
        <f t="shared" si="67"/>
        <v>0</v>
      </c>
    </row>
    <row r="4316" spans="1:8">
      <c r="A4316" t="s">
        <v>3045</v>
      </c>
      <c r="B4316">
        <v>3806.56</v>
      </c>
      <c r="C4316">
        <v>3720.94</v>
      </c>
      <c r="D4316">
        <v>3807.46</v>
      </c>
      <c r="E4316">
        <v>3715.71</v>
      </c>
      <c r="F4316">
        <v>102647595</v>
      </c>
      <c r="G4316">
        <v>194635904094.29999</v>
      </c>
      <c r="H4316" t="b">
        <f t="shared" si="67"/>
        <v>1</v>
      </c>
    </row>
    <row r="4317" spans="1:8">
      <c r="A4317" t="s">
        <v>3046</v>
      </c>
      <c r="B4317">
        <v>3732.02</v>
      </c>
      <c r="C4317">
        <v>3727.69</v>
      </c>
      <c r="D4317">
        <v>3739.81</v>
      </c>
      <c r="E4317">
        <v>3706.06</v>
      </c>
      <c r="F4317">
        <v>83944625</v>
      </c>
      <c r="G4317">
        <v>166800394853.20001</v>
      </c>
      <c r="H4317" t="b">
        <f t="shared" si="67"/>
        <v>0</v>
      </c>
    </row>
    <row r="4318" spans="1:8">
      <c r="A4318" t="s">
        <v>3047</v>
      </c>
      <c r="B4318">
        <v>3722.87</v>
      </c>
      <c r="C4318">
        <v>3784.31</v>
      </c>
      <c r="D4318">
        <v>3784.31</v>
      </c>
      <c r="E4318">
        <v>3661.53</v>
      </c>
      <c r="F4318">
        <v>108089319</v>
      </c>
      <c r="G4318">
        <v>210931362291.5</v>
      </c>
      <c r="H4318" t="b">
        <f t="shared" si="67"/>
        <v>0</v>
      </c>
    </row>
    <row r="4319" spans="1:8">
      <c r="A4319" t="s">
        <v>3048</v>
      </c>
      <c r="B4319">
        <v>3756.42</v>
      </c>
      <c r="C4319">
        <v>3752.67</v>
      </c>
      <c r="D4319">
        <v>3783.6</v>
      </c>
      <c r="E4319">
        <v>3749.64</v>
      </c>
      <c r="F4319">
        <v>99018915</v>
      </c>
      <c r="G4319">
        <v>198368891548.5</v>
      </c>
      <c r="H4319" t="b">
        <f t="shared" si="67"/>
        <v>0</v>
      </c>
    </row>
    <row r="4320" spans="1:8">
      <c r="A4320" t="s">
        <v>3049</v>
      </c>
      <c r="B4320">
        <v>3783.32</v>
      </c>
      <c r="C4320">
        <v>3842.47</v>
      </c>
      <c r="D4320">
        <v>3863.23</v>
      </c>
      <c r="E4320">
        <v>3780.84</v>
      </c>
      <c r="F4320">
        <v>116242293</v>
      </c>
      <c r="G4320">
        <v>256551271975</v>
      </c>
      <c r="H4320" t="b">
        <f t="shared" si="67"/>
        <v>0</v>
      </c>
    </row>
    <row r="4321" spans="1:8">
      <c r="A4321" t="s">
        <v>3050</v>
      </c>
      <c r="B4321">
        <v>3822.24</v>
      </c>
      <c r="C4321">
        <v>3846.41</v>
      </c>
      <c r="D4321">
        <v>3849.62</v>
      </c>
      <c r="E4321">
        <v>3809.12</v>
      </c>
      <c r="F4321">
        <v>104192019</v>
      </c>
      <c r="G4321">
        <v>220488874406.79999</v>
      </c>
      <c r="H4321" t="b">
        <f t="shared" si="67"/>
        <v>0</v>
      </c>
    </row>
    <row r="4322" spans="1:8">
      <c r="A4322" t="s">
        <v>3051</v>
      </c>
      <c r="B4322">
        <v>3865.83</v>
      </c>
      <c r="C4322">
        <v>3838.27</v>
      </c>
      <c r="D4322">
        <v>3870.22</v>
      </c>
      <c r="E4322">
        <v>3831.17</v>
      </c>
      <c r="F4322">
        <v>88346907</v>
      </c>
      <c r="G4322">
        <v>186556295765.5</v>
      </c>
      <c r="H4322" t="b">
        <f t="shared" si="67"/>
        <v>0</v>
      </c>
    </row>
    <row r="4323" spans="1:8">
      <c r="A4323" t="s">
        <v>3052</v>
      </c>
      <c r="B4323">
        <v>3827.47</v>
      </c>
      <c r="C4323">
        <v>3776.53</v>
      </c>
      <c r="D4323">
        <v>3840.49</v>
      </c>
      <c r="E4323">
        <v>3776.53</v>
      </c>
      <c r="F4323">
        <v>81574844</v>
      </c>
      <c r="G4323">
        <v>186736408229.70001</v>
      </c>
      <c r="H4323" t="b">
        <f t="shared" si="67"/>
        <v>0</v>
      </c>
    </row>
    <row r="4324" spans="1:8">
      <c r="A4324" t="s">
        <v>3053</v>
      </c>
      <c r="B4324">
        <v>3746.58</v>
      </c>
      <c r="C4324">
        <v>3754.93</v>
      </c>
      <c r="D4324">
        <v>3804.25</v>
      </c>
      <c r="E4324">
        <v>3726.79</v>
      </c>
      <c r="F4324">
        <v>90290895</v>
      </c>
      <c r="G4324">
        <v>203781618922.20001</v>
      </c>
      <c r="H4324" t="b">
        <f t="shared" si="67"/>
        <v>0</v>
      </c>
    </row>
    <row r="4325" spans="1:8">
      <c r="A4325" t="s">
        <v>3054</v>
      </c>
      <c r="B4325">
        <v>3753.89</v>
      </c>
      <c r="C4325">
        <v>3742.89</v>
      </c>
      <c r="D4325">
        <v>3768.69</v>
      </c>
      <c r="E4325">
        <v>3724.69</v>
      </c>
      <c r="F4325">
        <v>98750038</v>
      </c>
      <c r="G4325">
        <v>180686357677</v>
      </c>
      <c r="H4325" t="b">
        <f t="shared" si="67"/>
        <v>0</v>
      </c>
    </row>
    <row r="4326" spans="1:8">
      <c r="A4326" t="s">
        <v>3055</v>
      </c>
      <c r="B4326">
        <v>3727.92</v>
      </c>
      <c r="C4326">
        <v>3633.37</v>
      </c>
      <c r="D4326">
        <v>3762.16</v>
      </c>
      <c r="E4326">
        <v>3619.99</v>
      </c>
      <c r="F4326">
        <v>130056864</v>
      </c>
      <c r="G4326">
        <v>259450743134</v>
      </c>
      <c r="H4326" t="b">
        <f t="shared" si="67"/>
        <v>0</v>
      </c>
    </row>
    <row r="4327" spans="1:8">
      <c r="A4327" t="s">
        <v>3056</v>
      </c>
      <c r="B4327">
        <v>3621.94</v>
      </c>
      <c r="C4327">
        <v>3627.45</v>
      </c>
      <c r="D4327">
        <v>3670.73</v>
      </c>
      <c r="E4327">
        <v>3594.7</v>
      </c>
      <c r="F4327">
        <v>110953882</v>
      </c>
      <c r="G4327">
        <v>219302759596.70001</v>
      </c>
      <c r="H4327" t="b">
        <f t="shared" si="67"/>
        <v>0</v>
      </c>
    </row>
    <row r="4328" spans="1:8">
      <c r="A4328" t="s">
        <v>3057</v>
      </c>
      <c r="B4328">
        <v>3633.31</v>
      </c>
      <c r="C4328">
        <v>3656.9</v>
      </c>
      <c r="D4328">
        <v>3700.88</v>
      </c>
      <c r="E4328">
        <v>3633.31</v>
      </c>
      <c r="F4328">
        <v>121301548</v>
      </c>
      <c r="G4328">
        <v>242453810571.89999</v>
      </c>
      <c r="H4328" t="b">
        <f t="shared" si="67"/>
        <v>0</v>
      </c>
    </row>
    <row r="4329" spans="1:8">
      <c r="A4329" t="s">
        <v>3058</v>
      </c>
      <c r="B4329">
        <v>3667.66</v>
      </c>
      <c r="C4329">
        <v>3631.14</v>
      </c>
      <c r="D4329">
        <v>3685.08</v>
      </c>
      <c r="E4329">
        <v>3631.06</v>
      </c>
      <c r="F4329">
        <v>117998675</v>
      </c>
      <c r="G4329">
        <v>257473315676</v>
      </c>
      <c r="H4329" t="b">
        <f t="shared" si="67"/>
        <v>0</v>
      </c>
    </row>
    <row r="4330" spans="1:8">
      <c r="A4330" t="s">
        <v>3059</v>
      </c>
      <c r="B4330">
        <v>3605.16</v>
      </c>
      <c r="C4330">
        <v>3541.33</v>
      </c>
      <c r="D4330">
        <v>3618.86</v>
      </c>
      <c r="E4330">
        <v>3533.5</v>
      </c>
      <c r="F4330">
        <v>118772162</v>
      </c>
      <c r="G4330">
        <v>245816451977.60001</v>
      </c>
      <c r="H4330" t="b">
        <f t="shared" si="67"/>
        <v>0</v>
      </c>
    </row>
    <row r="4331" spans="1:8">
      <c r="A4331" t="s">
        <v>3060</v>
      </c>
      <c r="B4331">
        <v>3504.51</v>
      </c>
      <c r="C4331">
        <v>3508.7</v>
      </c>
      <c r="D4331">
        <v>3553.39</v>
      </c>
      <c r="E4331">
        <v>3495.95</v>
      </c>
      <c r="F4331">
        <v>138465655</v>
      </c>
      <c r="G4331">
        <v>256574822102.20001</v>
      </c>
      <c r="H4331" t="b">
        <f t="shared" si="67"/>
        <v>0</v>
      </c>
    </row>
    <row r="4332" spans="1:8">
      <c r="A4332" t="s">
        <v>3061</v>
      </c>
      <c r="B4332">
        <v>3519.82</v>
      </c>
      <c r="C4332">
        <v>3634.17</v>
      </c>
      <c r="D4332">
        <v>3634.17</v>
      </c>
      <c r="E4332">
        <v>3517.62</v>
      </c>
      <c r="F4332">
        <v>149286698</v>
      </c>
      <c r="G4332">
        <v>295089928407.29999</v>
      </c>
      <c r="H4332" t="b">
        <f t="shared" si="67"/>
        <v>1</v>
      </c>
    </row>
    <row r="4333" spans="1:8">
      <c r="A4333" t="s">
        <v>3062</v>
      </c>
      <c r="B4333">
        <v>3620.37</v>
      </c>
      <c r="C4333">
        <v>3677.81</v>
      </c>
      <c r="D4333">
        <v>3703.47</v>
      </c>
      <c r="E4333">
        <v>3610.8</v>
      </c>
      <c r="F4333">
        <v>141592919</v>
      </c>
      <c r="G4333">
        <v>291648245712</v>
      </c>
      <c r="H4333" t="b">
        <f t="shared" si="67"/>
        <v>0</v>
      </c>
    </row>
    <row r="4334" spans="1:8">
      <c r="A4334" t="s">
        <v>3063</v>
      </c>
      <c r="B4334">
        <v>3645.06</v>
      </c>
      <c r="C4334">
        <v>3647.9</v>
      </c>
      <c r="D4334">
        <v>3670.16</v>
      </c>
      <c r="E4334">
        <v>3628.5</v>
      </c>
      <c r="F4334">
        <v>110566035</v>
      </c>
      <c r="G4334">
        <v>215379297964.39999</v>
      </c>
      <c r="H4334" t="b">
        <f t="shared" si="67"/>
        <v>0</v>
      </c>
    </row>
    <row r="4335" spans="1:8">
      <c r="A4335" t="s">
        <v>3064</v>
      </c>
      <c r="B4335">
        <v>3646.77</v>
      </c>
      <c r="C4335">
        <v>3767.17</v>
      </c>
      <c r="D4335">
        <v>3782.88</v>
      </c>
      <c r="E4335">
        <v>3646.77</v>
      </c>
      <c r="F4335">
        <v>149734949</v>
      </c>
      <c r="G4335">
        <v>311145477555</v>
      </c>
      <c r="H4335" t="b">
        <f t="shared" si="67"/>
        <v>0</v>
      </c>
    </row>
    <row r="4336" spans="1:8">
      <c r="A4336" t="s">
        <v>3065</v>
      </c>
      <c r="B4336">
        <v>3754.52</v>
      </c>
      <c r="C4336">
        <v>3775.3</v>
      </c>
      <c r="D4336">
        <v>3792.79</v>
      </c>
      <c r="E4336">
        <v>3746.37</v>
      </c>
      <c r="F4336">
        <v>129826371</v>
      </c>
      <c r="G4336">
        <v>251195699936.5</v>
      </c>
      <c r="H4336" t="b">
        <f t="shared" si="67"/>
        <v>0</v>
      </c>
    </row>
    <row r="4337" spans="1:8">
      <c r="A4337" t="s">
        <v>3066</v>
      </c>
      <c r="B4337">
        <v>3773.66</v>
      </c>
      <c r="C4337">
        <v>3749.33</v>
      </c>
      <c r="D4337">
        <v>3779.12</v>
      </c>
      <c r="E4337">
        <v>3723.34</v>
      </c>
      <c r="F4337">
        <v>99016451</v>
      </c>
      <c r="G4337">
        <v>193351324896.70001</v>
      </c>
      <c r="H4337" t="b">
        <f t="shared" si="67"/>
        <v>0</v>
      </c>
    </row>
    <row r="4338" spans="1:8">
      <c r="A4338" t="s">
        <v>3067</v>
      </c>
      <c r="B4338">
        <v>3750.78</v>
      </c>
      <c r="C4338">
        <v>3714.27</v>
      </c>
      <c r="D4338">
        <v>3760.41</v>
      </c>
      <c r="E4338">
        <v>3711.27</v>
      </c>
      <c r="F4338">
        <v>89434525</v>
      </c>
      <c r="G4338">
        <v>172029529943.60001</v>
      </c>
      <c r="H4338" t="b">
        <f t="shared" si="67"/>
        <v>0</v>
      </c>
    </row>
    <row r="4339" spans="1:8">
      <c r="A4339" t="s">
        <v>3068</v>
      </c>
      <c r="B4339">
        <v>3685.83</v>
      </c>
      <c r="C4339">
        <v>3685.69</v>
      </c>
      <c r="D4339">
        <v>3701.53</v>
      </c>
      <c r="E4339">
        <v>3665.06</v>
      </c>
      <c r="F4339">
        <v>103509302</v>
      </c>
      <c r="G4339">
        <v>183155308702.89999</v>
      </c>
      <c r="H4339" t="b">
        <f t="shared" si="67"/>
        <v>0</v>
      </c>
    </row>
    <row r="4340" spans="1:8">
      <c r="A4340" t="s">
        <v>3069</v>
      </c>
      <c r="B4340">
        <v>3787.76</v>
      </c>
      <c r="C4340">
        <v>3788.44</v>
      </c>
      <c r="D4340">
        <v>3828.9</v>
      </c>
      <c r="E4340">
        <v>3747.09</v>
      </c>
      <c r="F4340">
        <v>189685586</v>
      </c>
      <c r="G4340">
        <v>344471326267.09998</v>
      </c>
      <c r="H4340" t="b">
        <f t="shared" si="67"/>
        <v>0</v>
      </c>
    </row>
    <row r="4341" spans="1:8">
      <c r="A4341" t="s">
        <v>3070</v>
      </c>
      <c r="B4341">
        <v>3818.14</v>
      </c>
      <c r="C4341">
        <v>3794.02</v>
      </c>
      <c r="D4341">
        <v>3848.41</v>
      </c>
      <c r="E4341">
        <v>3781.78</v>
      </c>
      <c r="F4341">
        <v>169665048</v>
      </c>
      <c r="G4341">
        <v>315536856084.59998</v>
      </c>
      <c r="H4341" t="b">
        <f t="shared" si="67"/>
        <v>0</v>
      </c>
    </row>
    <row r="4342" spans="1:8">
      <c r="A4342" t="s">
        <v>3071</v>
      </c>
      <c r="B4342">
        <v>3788.93</v>
      </c>
      <c r="C4342">
        <v>3865.97</v>
      </c>
      <c r="D4342">
        <v>3871.64</v>
      </c>
      <c r="E4342">
        <v>3775.5</v>
      </c>
      <c r="F4342">
        <v>151515650</v>
      </c>
      <c r="G4342">
        <v>296268142768.90002</v>
      </c>
      <c r="H4342" t="b">
        <f t="shared" si="67"/>
        <v>0</v>
      </c>
    </row>
    <row r="4343" spans="1:8">
      <c r="A4343" t="s">
        <v>3072</v>
      </c>
      <c r="B4343">
        <v>3860.81</v>
      </c>
      <c r="C4343">
        <v>3834.39</v>
      </c>
      <c r="D4343">
        <v>3877.68</v>
      </c>
      <c r="E4343">
        <v>3829.31</v>
      </c>
      <c r="F4343">
        <v>120610964</v>
      </c>
      <c r="G4343">
        <v>235844588244.60001</v>
      </c>
      <c r="H4343" t="b">
        <f t="shared" si="67"/>
        <v>0</v>
      </c>
    </row>
    <row r="4344" spans="1:8">
      <c r="A4344" t="s">
        <v>3073</v>
      </c>
      <c r="B4344">
        <v>3821.27</v>
      </c>
      <c r="C4344">
        <v>3818.66</v>
      </c>
      <c r="D4344">
        <v>3821.74</v>
      </c>
      <c r="E4344">
        <v>3776.57</v>
      </c>
      <c r="F4344">
        <v>105940632</v>
      </c>
      <c r="G4344">
        <v>219540811334.89999</v>
      </c>
      <c r="H4344" t="b">
        <f t="shared" si="67"/>
        <v>0</v>
      </c>
    </row>
    <row r="4345" spans="1:8">
      <c r="A4345" t="s">
        <v>3074</v>
      </c>
      <c r="B4345">
        <v>3823.82</v>
      </c>
      <c r="C4345">
        <v>3801.57</v>
      </c>
      <c r="D4345">
        <v>3840.3</v>
      </c>
      <c r="E4345">
        <v>3801.57</v>
      </c>
      <c r="F4345">
        <v>115078777</v>
      </c>
      <c r="G4345">
        <v>224276131007.5</v>
      </c>
      <c r="H4345" t="b">
        <f t="shared" si="67"/>
        <v>0</v>
      </c>
    </row>
    <row r="4346" spans="1:8">
      <c r="A4346" t="s">
        <v>3075</v>
      </c>
      <c r="B4346">
        <v>3769.63</v>
      </c>
      <c r="C4346">
        <v>3769.13</v>
      </c>
      <c r="D4346">
        <v>3769.87</v>
      </c>
      <c r="E4346">
        <v>3734</v>
      </c>
      <c r="F4346">
        <v>95866966</v>
      </c>
      <c r="G4346">
        <v>188230373665.39999</v>
      </c>
      <c r="H4346" t="b">
        <f t="shared" si="67"/>
        <v>0</v>
      </c>
    </row>
    <row r="4347" spans="1:8">
      <c r="A4347" t="s">
        <v>3076</v>
      </c>
      <c r="B4347">
        <v>3766.08</v>
      </c>
      <c r="C4347">
        <v>3769.57</v>
      </c>
      <c r="D4347">
        <v>3809.86</v>
      </c>
      <c r="E4347">
        <v>3751.04</v>
      </c>
      <c r="F4347">
        <v>144486334</v>
      </c>
      <c r="G4347">
        <v>203490828432.20001</v>
      </c>
      <c r="H4347" t="b">
        <f t="shared" si="67"/>
        <v>0</v>
      </c>
    </row>
    <row r="4348" spans="1:8">
      <c r="A4348" t="s">
        <v>3077</v>
      </c>
      <c r="B4348">
        <v>3760.22</v>
      </c>
      <c r="C4348">
        <v>3773.53</v>
      </c>
      <c r="D4348">
        <v>3791.18</v>
      </c>
      <c r="E4348">
        <v>3753.21</v>
      </c>
      <c r="F4348">
        <v>144527911</v>
      </c>
      <c r="G4348">
        <v>201070601177.89999</v>
      </c>
      <c r="H4348" t="b">
        <f t="shared" si="67"/>
        <v>0</v>
      </c>
    </row>
    <row r="4349" spans="1:8">
      <c r="A4349" t="s">
        <v>3078</v>
      </c>
      <c r="B4349">
        <v>3791.54</v>
      </c>
      <c r="C4349">
        <v>3756.81</v>
      </c>
      <c r="D4349">
        <v>3804.9</v>
      </c>
      <c r="E4349">
        <v>3751.38</v>
      </c>
      <c r="F4349">
        <v>101073447</v>
      </c>
      <c r="G4349">
        <v>160698921546.20001</v>
      </c>
      <c r="H4349" t="b">
        <f t="shared" si="67"/>
        <v>0</v>
      </c>
    </row>
    <row r="4350" spans="1:8">
      <c r="A4350" t="s">
        <v>3079</v>
      </c>
      <c r="B4350">
        <v>3751.28</v>
      </c>
      <c r="C4350">
        <v>3775.78</v>
      </c>
      <c r="D4350">
        <v>3790.57</v>
      </c>
      <c r="E4350">
        <v>3743.41</v>
      </c>
      <c r="F4350">
        <v>142929711</v>
      </c>
      <c r="G4350">
        <v>191711040706.5</v>
      </c>
      <c r="H4350" t="b">
        <f t="shared" si="67"/>
        <v>0</v>
      </c>
    </row>
    <row r="4351" spans="1:8">
      <c r="A4351" t="s">
        <v>3080</v>
      </c>
      <c r="B4351">
        <v>3701.9</v>
      </c>
      <c r="C4351">
        <v>3733.24</v>
      </c>
      <c r="D4351">
        <v>3736.08</v>
      </c>
      <c r="E4351">
        <v>3672.13</v>
      </c>
      <c r="F4351">
        <v>127825748</v>
      </c>
      <c r="G4351">
        <v>196305561705.89999</v>
      </c>
      <c r="H4351" t="b">
        <f t="shared" si="67"/>
        <v>0</v>
      </c>
    </row>
    <row r="4352" spans="1:8">
      <c r="A4352" t="s">
        <v>3081</v>
      </c>
      <c r="B4352">
        <v>3766.57</v>
      </c>
      <c r="C4352">
        <v>3848.42</v>
      </c>
      <c r="D4352">
        <v>3854.77</v>
      </c>
      <c r="E4352">
        <v>3766.57</v>
      </c>
      <c r="F4352">
        <v>178701392</v>
      </c>
      <c r="G4352">
        <v>289062336430.70001</v>
      </c>
      <c r="H4352" t="b">
        <f t="shared" si="67"/>
        <v>0</v>
      </c>
    </row>
    <row r="4353" spans="1:8">
      <c r="A4353" t="s">
        <v>3082</v>
      </c>
      <c r="B4353">
        <v>3836.56</v>
      </c>
      <c r="C4353">
        <v>3853.04</v>
      </c>
      <c r="D4353">
        <v>3867.66</v>
      </c>
      <c r="E4353">
        <v>3833.83</v>
      </c>
      <c r="F4353">
        <v>157511400</v>
      </c>
      <c r="G4353">
        <v>250051468093.29999</v>
      </c>
      <c r="H4353" t="b">
        <f t="shared" si="67"/>
        <v>0</v>
      </c>
    </row>
    <row r="4354" spans="1:8">
      <c r="A4354" t="s">
        <v>3083</v>
      </c>
      <c r="B4354">
        <v>3921.3</v>
      </c>
      <c r="C4354">
        <v>3894.77</v>
      </c>
      <c r="D4354">
        <v>3944.56</v>
      </c>
      <c r="E4354">
        <v>3893.87</v>
      </c>
      <c r="F4354">
        <v>169964585</v>
      </c>
      <c r="G4354">
        <v>306678195716.40002</v>
      </c>
      <c r="H4354" t="b">
        <f t="shared" si="67"/>
        <v>1</v>
      </c>
    </row>
    <row r="4355" spans="1:8">
      <c r="A4355" t="s">
        <v>3084</v>
      </c>
      <c r="B4355">
        <v>3886.4</v>
      </c>
      <c r="C4355">
        <v>3870.95</v>
      </c>
      <c r="D4355">
        <v>3898.11</v>
      </c>
      <c r="E4355">
        <v>3865.88</v>
      </c>
      <c r="F4355">
        <v>116786350</v>
      </c>
      <c r="G4355">
        <v>201253166362.89999</v>
      </c>
      <c r="H4355" t="b">
        <f t="shared" si="67"/>
        <v>0</v>
      </c>
    </row>
    <row r="4356" spans="1:8">
      <c r="A4356" t="s">
        <v>3085</v>
      </c>
      <c r="B4356">
        <v>3907.64</v>
      </c>
      <c r="C4356">
        <v>3946.88</v>
      </c>
      <c r="D4356">
        <v>3947.48</v>
      </c>
      <c r="E4356">
        <v>3900.67</v>
      </c>
      <c r="F4356">
        <v>201747221</v>
      </c>
      <c r="G4356">
        <v>296615512326.59998</v>
      </c>
      <c r="H4356" t="b">
        <f t="shared" ref="H4356:H4419" si="68">MONTH(A4356)&lt;&gt;MONTH(A4355)</f>
        <v>0</v>
      </c>
    </row>
    <row r="4357" spans="1:8">
      <c r="A4357" t="s">
        <v>3086</v>
      </c>
      <c r="B4357">
        <v>3929.01</v>
      </c>
      <c r="C4357">
        <v>3968.2</v>
      </c>
      <c r="D4357">
        <v>3988.9</v>
      </c>
      <c r="E4357">
        <v>3923</v>
      </c>
      <c r="F4357">
        <v>155108323</v>
      </c>
      <c r="G4357">
        <v>275583430840.79999</v>
      </c>
      <c r="H4357" t="b">
        <f t="shared" si="68"/>
        <v>0</v>
      </c>
    </row>
    <row r="4358" spans="1:8">
      <c r="A4358" t="s">
        <v>3087</v>
      </c>
      <c r="B4358">
        <v>3956.67</v>
      </c>
      <c r="C4358">
        <v>3958.44</v>
      </c>
      <c r="D4358">
        <v>3999.59</v>
      </c>
      <c r="E4358">
        <v>3944.18</v>
      </c>
      <c r="F4358">
        <v>143001356</v>
      </c>
      <c r="G4358">
        <v>255490829027.10001</v>
      </c>
      <c r="H4358" t="b">
        <f t="shared" si="68"/>
        <v>0</v>
      </c>
    </row>
    <row r="4359" spans="1:8">
      <c r="A4359" t="s">
        <v>3088</v>
      </c>
      <c r="B4359">
        <v>3953.2</v>
      </c>
      <c r="C4359">
        <v>3959.18</v>
      </c>
      <c r="D4359">
        <v>3971.49</v>
      </c>
      <c r="E4359">
        <v>3941.3</v>
      </c>
      <c r="F4359">
        <v>115199986</v>
      </c>
      <c r="G4359">
        <v>198037690481.39999</v>
      </c>
      <c r="H4359" t="b">
        <f t="shared" si="68"/>
        <v>0</v>
      </c>
    </row>
    <row r="4360" spans="1:8">
      <c r="A4360" t="s">
        <v>3089</v>
      </c>
      <c r="B4360">
        <v>3961.99</v>
      </c>
      <c r="C4360">
        <v>3998.24</v>
      </c>
      <c r="D4360">
        <v>4003.32</v>
      </c>
      <c r="E4360">
        <v>3944.44</v>
      </c>
      <c r="F4360">
        <v>153774954</v>
      </c>
      <c r="G4360">
        <v>268166789656.89999</v>
      </c>
      <c r="H4360" t="b">
        <f t="shared" si="68"/>
        <v>0</v>
      </c>
    </row>
    <row r="4361" spans="1:8">
      <c r="A4361" t="s">
        <v>3090</v>
      </c>
      <c r="B4361">
        <v>3976.17</v>
      </c>
      <c r="C4361">
        <v>3953.44</v>
      </c>
      <c r="D4361">
        <v>3983.43</v>
      </c>
      <c r="E4361">
        <v>3950.32</v>
      </c>
      <c r="F4361">
        <v>125935368</v>
      </c>
      <c r="G4361">
        <v>227606300936.89999</v>
      </c>
      <c r="H4361" t="b">
        <f t="shared" si="68"/>
        <v>0</v>
      </c>
    </row>
    <row r="4362" spans="1:8">
      <c r="A4362" t="s">
        <v>3091</v>
      </c>
      <c r="B4362">
        <v>3953.55</v>
      </c>
      <c r="C4362">
        <v>3945.68</v>
      </c>
      <c r="D4362">
        <v>3964.4</v>
      </c>
      <c r="E4362">
        <v>3939.98</v>
      </c>
      <c r="F4362">
        <v>100994100</v>
      </c>
      <c r="G4362">
        <v>184020700110</v>
      </c>
      <c r="H4362" t="b">
        <f t="shared" si="68"/>
        <v>0</v>
      </c>
    </row>
    <row r="4363" spans="1:8">
      <c r="A4363" t="s">
        <v>3092</v>
      </c>
      <c r="B4363">
        <v>3952.79</v>
      </c>
      <c r="C4363">
        <v>3954.89</v>
      </c>
      <c r="D4363">
        <v>3972.74</v>
      </c>
      <c r="E4363">
        <v>3935.77</v>
      </c>
      <c r="F4363">
        <v>98528006</v>
      </c>
      <c r="G4363">
        <v>196175108617.20001</v>
      </c>
      <c r="H4363" t="b">
        <f t="shared" si="68"/>
        <v>0</v>
      </c>
    </row>
    <row r="4364" spans="1:8">
      <c r="A4364" t="s">
        <v>3093</v>
      </c>
      <c r="B4364">
        <v>3954.67</v>
      </c>
      <c r="C4364">
        <v>3951.99</v>
      </c>
      <c r="D4364">
        <v>3963.5</v>
      </c>
      <c r="E4364">
        <v>3926.5</v>
      </c>
      <c r="F4364">
        <v>88864725</v>
      </c>
      <c r="G4364">
        <v>181994889123.39999</v>
      </c>
      <c r="H4364" t="b">
        <f t="shared" si="68"/>
        <v>0</v>
      </c>
    </row>
    <row r="4365" spans="1:8">
      <c r="A4365" t="s">
        <v>3094</v>
      </c>
      <c r="B4365">
        <v>3931.23</v>
      </c>
      <c r="C4365">
        <v>3954.23</v>
      </c>
      <c r="D4365">
        <v>3960.47</v>
      </c>
      <c r="E4365">
        <v>3929.49</v>
      </c>
      <c r="F4365">
        <v>93178567</v>
      </c>
      <c r="G4365">
        <v>167488442588.89999</v>
      </c>
      <c r="H4365" t="b">
        <f t="shared" si="68"/>
        <v>0</v>
      </c>
    </row>
    <row r="4366" spans="1:8">
      <c r="A4366" t="s">
        <v>3095</v>
      </c>
      <c r="B4366">
        <v>3952.77</v>
      </c>
      <c r="C4366">
        <v>3893.22</v>
      </c>
      <c r="D4366">
        <v>3966.57</v>
      </c>
      <c r="E4366">
        <v>3878.44</v>
      </c>
      <c r="F4366">
        <v>106919075</v>
      </c>
      <c r="G4366">
        <v>180801387702.39999</v>
      </c>
      <c r="H4366" t="b">
        <f t="shared" si="68"/>
        <v>0</v>
      </c>
    </row>
    <row r="4367" spans="1:8">
      <c r="A4367" t="s">
        <v>3096</v>
      </c>
      <c r="B4367">
        <v>3881.23</v>
      </c>
      <c r="C4367">
        <v>3829.02</v>
      </c>
      <c r="D4367">
        <v>3881.27</v>
      </c>
      <c r="E4367">
        <v>3811.48</v>
      </c>
      <c r="F4367">
        <v>83096822</v>
      </c>
      <c r="G4367">
        <v>164046440873.70001</v>
      </c>
      <c r="H4367" t="b">
        <f t="shared" si="68"/>
        <v>0</v>
      </c>
    </row>
    <row r="4368" spans="1:8">
      <c r="A4368" t="s">
        <v>3097</v>
      </c>
      <c r="B4368">
        <v>3839</v>
      </c>
      <c r="C4368">
        <v>3830.54</v>
      </c>
      <c r="D4368">
        <v>3853.73</v>
      </c>
      <c r="E4368">
        <v>3821.4</v>
      </c>
      <c r="F4368">
        <v>64839215</v>
      </c>
      <c r="G4368">
        <v>123450040359.8</v>
      </c>
      <c r="H4368" t="b">
        <f t="shared" si="68"/>
        <v>0</v>
      </c>
    </row>
    <row r="4369" spans="1:8">
      <c r="A4369" t="s">
        <v>3098</v>
      </c>
      <c r="B4369">
        <v>3859.2</v>
      </c>
      <c r="C4369">
        <v>3836.03</v>
      </c>
      <c r="D4369">
        <v>3882.13</v>
      </c>
      <c r="E4369">
        <v>3821.34</v>
      </c>
      <c r="F4369">
        <v>83705173</v>
      </c>
      <c r="G4369">
        <v>163970306950.89999</v>
      </c>
      <c r="H4369" t="b">
        <f t="shared" si="68"/>
        <v>0</v>
      </c>
    </row>
    <row r="4370" spans="1:8">
      <c r="A4370" t="s">
        <v>3099</v>
      </c>
      <c r="B4370">
        <v>3811.62</v>
      </c>
      <c r="C4370">
        <v>3828.22</v>
      </c>
      <c r="D4370">
        <v>3848.34</v>
      </c>
      <c r="E4370">
        <v>3805.95</v>
      </c>
      <c r="F4370">
        <v>65278148</v>
      </c>
      <c r="G4370">
        <v>130559415565.7</v>
      </c>
      <c r="H4370" t="b">
        <f t="shared" si="68"/>
        <v>0</v>
      </c>
    </row>
    <row r="4371" spans="1:8">
      <c r="A4371" t="s">
        <v>3100</v>
      </c>
      <c r="B4371">
        <v>3830.57</v>
      </c>
      <c r="C4371">
        <v>3843.49</v>
      </c>
      <c r="D4371">
        <v>3856.81</v>
      </c>
      <c r="E4371">
        <v>3827.52</v>
      </c>
      <c r="F4371">
        <v>73005712</v>
      </c>
      <c r="G4371">
        <v>148692832422.10001</v>
      </c>
      <c r="H4371" t="b">
        <f t="shared" si="68"/>
        <v>0</v>
      </c>
    </row>
    <row r="4372" spans="1:8">
      <c r="A4372" t="s">
        <v>3101</v>
      </c>
      <c r="B4372">
        <v>3860.91</v>
      </c>
      <c r="C4372">
        <v>3887.85</v>
      </c>
      <c r="D4372">
        <v>3891.85</v>
      </c>
      <c r="E4372">
        <v>3856.58</v>
      </c>
      <c r="F4372">
        <v>77515350</v>
      </c>
      <c r="G4372">
        <v>152032206630.89999</v>
      </c>
      <c r="H4372" t="b">
        <f t="shared" si="68"/>
        <v>0</v>
      </c>
    </row>
    <row r="4373" spans="1:8">
      <c r="A4373" t="s">
        <v>3102</v>
      </c>
      <c r="B4373">
        <v>3874.91</v>
      </c>
      <c r="C4373">
        <v>3871.26</v>
      </c>
      <c r="D4373">
        <v>3884.72</v>
      </c>
      <c r="E4373">
        <v>3854.94</v>
      </c>
      <c r="F4373">
        <v>84424656</v>
      </c>
      <c r="G4373">
        <v>160671122030.70001</v>
      </c>
      <c r="H4373" t="b">
        <f t="shared" si="68"/>
        <v>0</v>
      </c>
    </row>
    <row r="4374" spans="1:8">
      <c r="A4374" t="s">
        <v>3103</v>
      </c>
      <c r="B4374">
        <v>3854.24</v>
      </c>
      <c r="C4374">
        <v>3856.7</v>
      </c>
      <c r="D4374">
        <v>3868.29</v>
      </c>
      <c r="E4374">
        <v>3838.48</v>
      </c>
      <c r="F4374">
        <v>79394815</v>
      </c>
      <c r="G4374">
        <v>149011372437.29999</v>
      </c>
      <c r="H4374" t="b">
        <f t="shared" si="68"/>
        <v>0</v>
      </c>
    </row>
    <row r="4375" spans="1:8">
      <c r="A4375" t="s">
        <v>3104</v>
      </c>
      <c r="B4375">
        <v>3873.94</v>
      </c>
      <c r="C4375">
        <v>3871.63</v>
      </c>
      <c r="D4375">
        <v>3887.55</v>
      </c>
      <c r="E4375">
        <v>3868.76</v>
      </c>
      <c r="F4375">
        <v>78773272</v>
      </c>
      <c r="G4375">
        <v>148295049381.5</v>
      </c>
      <c r="H4375" t="b">
        <f t="shared" si="68"/>
        <v>0</v>
      </c>
    </row>
    <row r="4376" spans="1:8">
      <c r="A4376" t="s">
        <v>3105</v>
      </c>
      <c r="B4376">
        <v>3864.84</v>
      </c>
      <c r="C4376">
        <v>3887.9</v>
      </c>
      <c r="D4376">
        <v>3893.99</v>
      </c>
      <c r="E4376">
        <v>3831.25</v>
      </c>
      <c r="F4376">
        <v>115051875</v>
      </c>
      <c r="G4376">
        <v>207540165953.20001</v>
      </c>
      <c r="H4376" t="b">
        <f t="shared" si="68"/>
        <v>1</v>
      </c>
    </row>
    <row r="4377" spans="1:8">
      <c r="A4377" t="s">
        <v>3106</v>
      </c>
      <c r="B4377">
        <v>3886.25</v>
      </c>
      <c r="C4377">
        <v>3892.95</v>
      </c>
      <c r="D4377">
        <v>3905.9</v>
      </c>
      <c r="E4377">
        <v>3873.65</v>
      </c>
      <c r="F4377">
        <v>110660743</v>
      </c>
      <c r="G4377">
        <v>198997711686</v>
      </c>
      <c r="H4377" t="b">
        <f t="shared" si="68"/>
        <v>0</v>
      </c>
    </row>
    <row r="4378" spans="1:8">
      <c r="A4378" t="s">
        <v>3107</v>
      </c>
      <c r="B4378">
        <v>3913.49</v>
      </c>
      <c r="C4378">
        <v>3968.58</v>
      </c>
      <c r="D4378">
        <v>3974.88</v>
      </c>
      <c r="E4378">
        <v>3912.26</v>
      </c>
      <c r="F4378">
        <v>116502395</v>
      </c>
      <c r="G4378">
        <v>256312608292</v>
      </c>
      <c r="H4378" t="b">
        <f t="shared" si="68"/>
        <v>0</v>
      </c>
    </row>
    <row r="4379" spans="1:8">
      <c r="A4379" t="s">
        <v>3108</v>
      </c>
      <c r="B4379">
        <v>3969.55</v>
      </c>
      <c r="C4379">
        <v>3980.89</v>
      </c>
      <c r="D4379">
        <v>4000.41</v>
      </c>
      <c r="E4379">
        <v>3966.47</v>
      </c>
      <c r="F4379">
        <v>110953038</v>
      </c>
      <c r="G4379">
        <v>235744305582.20001</v>
      </c>
      <c r="H4379" t="b">
        <f t="shared" si="68"/>
        <v>0</v>
      </c>
    </row>
    <row r="4380" spans="1:8">
      <c r="A4380" t="s">
        <v>3109</v>
      </c>
      <c r="B4380">
        <v>3998.53</v>
      </c>
      <c r="C4380">
        <v>4013.12</v>
      </c>
      <c r="D4380">
        <v>4023.09</v>
      </c>
      <c r="E4380">
        <v>3990.71</v>
      </c>
      <c r="F4380">
        <v>117054425</v>
      </c>
      <c r="G4380">
        <v>233212426458.10001</v>
      </c>
      <c r="H4380" t="b">
        <f t="shared" si="68"/>
        <v>0</v>
      </c>
    </row>
    <row r="4381" spans="1:8">
      <c r="A4381" t="s">
        <v>3110</v>
      </c>
      <c r="B4381">
        <v>4014.71</v>
      </c>
      <c r="C4381">
        <v>4017.47</v>
      </c>
      <c r="D4381">
        <v>4030.46</v>
      </c>
      <c r="E4381">
        <v>4002.23</v>
      </c>
      <c r="F4381">
        <v>101751141</v>
      </c>
      <c r="G4381">
        <v>214871166239.5</v>
      </c>
      <c r="H4381" t="b">
        <f t="shared" si="68"/>
        <v>0</v>
      </c>
    </row>
    <row r="4382" spans="1:8">
      <c r="A4382" t="s">
        <v>3111</v>
      </c>
      <c r="B4382">
        <v>4019.88</v>
      </c>
      <c r="C4382">
        <v>4010.03</v>
      </c>
      <c r="D4382">
        <v>4043.4</v>
      </c>
      <c r="E4382">
        <v>4008.02</v>
      </c>
      <c r="F4382">
        <v>99997889</v>
      </c>
      <c r="G4382">
        <v>203000262960.60001</v>
      </c>
      <c r="H4382" t="b">
        <f t="shared" si="68"/>
        <v>0</v>
      </c>
    </row>
    <row r="4383" spans="1:8">
      <c r="A4383" t="s">
        <v>3112</v>
      </c>
      <c r="B4383">
        <v>4021.75</v>
      </c>
      <c r="C4383">
        <v>4017.87</v>
      </c>
      <c r="D4383">
        <v>4030.29</v>
      </c>
      <c r="E4383">
        <v>4003.51</v>
      </c>
      <c r="F4383">
        <v>90552627</v>
      </c>
      <c r="G4383">
        <v>183686268106.79999</v>
      </c>
      <c r="H4383" t="b">
        <f t="shared" si="68"/>
        <v>0</v>
      </c>
    </row>
    <row r="4384" spans="1:8">
      <c r="A4384" t="s">
        <v>3113</v>
      </c>
      <c r="B4384">
        <v>4032.29</v>
      </c>
      <c r="C4384">
        <v>4074.38</v>
      </c>
      <c r="D4384">
        <v>4074.38</v>
      </c>
      <c r="E4384">
        <v>4027.89</v>
      </c>
      <c r="F4384">
        <v>95871896</v>
      </c>
      <c r="G4384">
        <v>212173997498.39999</v>
      </c>
      <c r="H4384" t="b">
        <f t="shared" si="68"/>
        <v>0</v>
      </c>
    </row>
    <row r="4385" spans="1:8">
      <c r="A4385" t="s">
        <v>3114</v>
      </c>
      <c r="B4385">
        <v>4077.88</v>
      </c>
      <c r="C4385">
        <v>4137.96</v>
      </c>
      <c r="D4385">
        <v>4177.1000000000004</v>
      </c>
      <c r="E4385">
        <v>4076.64</v>
      </c>
      <c r="F4385">
        <v>151395455</v>
      </c>
      <c r="G4385">
        <v>319007749371.29999</v>
      </c>
      <c r="H4385" t="b">
        <f t="shared" si="68"/>
        <v>0</v>
      </c>
    </row>
    <row r="4386" spans="1:8">
      <c r="A4386" t="s">
        <v>3115</v>
      </c>
      <c r="B4386">
        <v>4138.84</v>
      </c>
      <c r="C4386">
        <v>4137.24</v>
      </c>
      <c r="D4386">
        <v>4148.58</v>
      </c>
      <c r="E4386">
        <v>4118.16</v>
      </c>
      <c r="F4386">
        <v>95479040</v>
      </c>
      <c r="G4386">
        <v>204381576523.39999</v>
      </c>
      <c r="H4386" t="b">
        <f t="shared" si="68"/>
        <v>0</v>
      </c>
    </row>
    <row r="4387" spans="1:8">
      <c r="A4387" t="s">
        <v>3116</v>
      </c>
      <c r="B4387">
        <v>4140.1000000000004</v>
      </c>
      <c r="C4387">
        <v>4130.3100000000004</v>
      </c>
      <c r="D4387">
        <v>4151.46</v>
      </c>
      <c r="E4387">
        <v>4125.7700000000004</v>
      </c>
      <c r="F4387">
        <v>84200645</v>
      </c>
      <c r="G4387">
        <v>172126171819.20001</v>
      </c>
      <c r="H4387" t="b">
        <f t="shared" si="68"/>
        <v>0</v>
      </c>
    </row>
    <row r="4388" spans="1:8">
      <c r="A4388" t="s">
        <v>3117</v>
      </c>
      <c r="B4388">
        <v>4125.58</v>
      </c>
      <c r="C4388">
        <v>4156.01</v>
      </c>
      <c r="D4388">
        <v>4156.01</v>
      </c>
      <c r="E4388">
        <v>4105.9799999999996</v>
      </c>
      <c r="F4388">
        <v>94608398</v>
      </c>
      <c r="G4388">
        <v>192699589774.10001</v>
      </c>
      <c r="H4388" t="b">
        <f t="shared" si="68"/>
        <v>0</v>
      </c>
    </row>
    <row r="4389" spans="1:8">
      <c r="A4389" t="s">
        <v>3118</v>
      </c>
      <c r="B4389">
        <v>4166.84</v>
      </c>
      <c r="C4389">
        <v>4181.53</v>
      </c>
      <c r="D4389">
        <v>4189.83</v>
      </c>
      <c r="E4389">
        <v>4161.67</v>
      </c>
      <c r="F4389">
        <v>123553809</v>
      </c>
      <c r="G4389">
        <v>222342455100.70001</v>
      </c>
      <c r="H4389" t="b">
        <f t="shared" si="68"/>
        <v>0</v>
      </c>
    </row>
    <row r="4390" spans="1:8">
      <c r="A4390" t="s">
        <v>3119</v>
      </c>
      <c r="B4390">
        <v>4267.62</v>
      </c>
      <c r="C4390">
        <v>4201.3500000000004</v>
      </c>
      <c r="D4390">
        <v>4268.1499999999996</v>
      </c>
      <c r="E4390">
        <v>4197.8599999999997</v>
      </c>
      <c r="F4390">
        <v>164607064</v>
      </c>
      <c r="G4390">
        <v>330193322092.20001</v>
      </c>
      <c r="H4390" t="b">
        <f t="shared" si="68"/>
        <v>0</v>
      </c>
    </row>
    <row r="4391" spans="1:8">
      <c r="A4391" t="s">
        <v>3120</v>
      </c>
      <c r="B4391">
        <v>4200.58</v>
      </c>
      <c r="C4391">
        <v>4156.8599999999997</v>
      </c>
      <c r="D4391">
        <v>4212.7299999999996</v>
      </c>
      <c r="E4391">
        <v>4153.05</v>
      </c>
      <c r="F4391">
        <v>124550835</v>
      </c>
      <c r="G4391">
        <v>249365321627.10001</v>
      </c>
      <c r="H4391" t="b">
        <f t="shared" si="68"/>
        <v>0</v>
      </c>
    </row>
    <row r="4392" spans="1:8">
      <c r="A4392" t="s">
        <v>3121</v>
      </c>
      <c r="B4392">
        <v>4170.13</v>
      </c>
      <c r="C4392">
        <v>4195.93</v>
      </c>
      <c r="D4392">
        <v>4195.93</v>
      </c>
      <c r="E4392">
        <v>4137.7700000000004</v>
      </c>
      <c r="F4392">
        <v>141008954</v>
      </c>
      <c r="G4392">
        <v>265553944709.29999</v>
      </c>
      <c r="H4392" t="b">
        <f t="shared" si="68"/>
        <v>1</v>
      </c>
    </row>
    <row r="4393" spans="1:8">
      <c r="A4393" t="s">
        <v>3122</v>
      </c>
      <c r="B4393">
        <v>4207.41</v>
      </c>
      <c r="C4393">
        <v>4181.1499999999996</v>
      </c>
      <c r="D4393">
        <v>4207.41</v>
      </c>
      <c r="E4393">
        <v>4170.5600000000004</v>
      </c>
      <c r="F4393">
        <v>133823736</v>
      </c>
      <c r="G4393">
        <v>262497434837</v>
      </c>
      <c r="H4393" t="b">
        <f t="shared" si="68"/>
        <v>0</v>
      </c>
    </row>
    <row r="4394" spans="1:8">
      <c r="A4394" t="s">
        <v>3123</v>
      </c>
      <c r="B4394">
        <v>4162.03</v>
      </c>
      <c r="C4394">
        <v>4141.63</v>
      </c>
      <c r="D4394">
        <v>4162.03</v>
      </c>
      <c r="E4394">
        <v>4103.17</v>
      </c>
      <c r="F4394">
        <v>117041221</v>
      </c>
      <c r="G4394">
        <v>226914770043.89999</v>
      </c>
      <c r="H4394" t="b">
        <f t="shared" si="68"/>
        <v>0</v>
      </c>
    </row>
    <row r="4395" spans="1:8">
      <c r="A4395" t="s">
        <v>3124</v>
      </c>
      <c r="B4395">
        <v>4103.83</v>
      </c>
      <c r="C4395">
        <v>4086.88</v>
      </c>
      <c r="D4395">
        <v>4105.9399999999996</v>
      </c>
      <c r="E4395">
        <v>4065.22</v>
      </c>
      <c r="F4395">
        <v>110192717</v>
      </c>
      <c r="G4395">
        <v>226345113968.70001</v>
      </c>
      <c r="H4395" t="b">
        <f t="shared" si="68"/>
        <v>0</v>
      </c>
    </row>
    <row r="4396" spans="1:8">
      <c r="A4396" t="s">
        <v>3125</v>
      </c>
      <c r="B4396">
        <v>4098.3100000000004</v>
      </c>
      <c r="C4396">
        <v>4094.23</v>
      </c>
      <c r="D4396">
        <v>4107.34</v>
      </c>
      <c r="E4396">
        <v>4077.96</v>
      </c>
      <c r="F4396">
        <v>91360072</v>
      </c>
      <c r="G4396">
        <v>183537351577.10001</v>
      </c>
      <c r="H4396" t="b">
        <f t="shared" si="68"/>
        <v>0</v>
      </c>
    </row>
    <row r="4397" spans="1:8">
      <c r="A4397" t="s">
        <v>3126</v>
      </c>
      <c r="B4397">
        <v>4099.8599999999997</v>
      </c>
      <c r="C4397">
        <v>4076.14</v>
      </c>
      <c r="D4397">
        <v>4111.47</v>
      </c>
      <c r="E4397">
        <v>4072.65</v>
      </c>
      <c r="F4397">
        <v>84786099</v>
      </c>
      <c r="G4397">
        <v>170591751817.29999</v>
      </c>
      <c r="H4397" t="b">
        <f t="shared" si="68"/>
        <v>0</v>
      </c>
    </row>
    <row r="4398" spans="1:8">
      <c r="A4398" t="s">
        <v>3127</v>
      </c>
      <c r="B4398">
        <v>4067.56</v>
      </c>
      <c r="C4398">
        <v>4130.8599999999997</v>
      </c>
      <c r="D4398">
        <v>4130.8599999999997</v>
      </c>
      <c r="E4398">
        <v>4064.75</v>
      </c>
      <c r="F4398">
        <v>102289961</v>
      </c>
      <c r="G4398">
        <v>211722604859.20001</v>
      </c>
      <c r="H4398" t="b">
        <f t="shared" si="68"/>
        <v>0</v>
      </c>
    </row>
    <row r="4399" spans="1:8">
      <c r="A4399" t="s">
        <v>3128</v>
      </c>
      <c r="B4399">
        <v>4124.1000000000004</v>
      </c>
      <c r="C4399">
        <v>4106.3100000000004</v>
      </c>
      <c r="D4399">
        <v>4125.29</v>
      </c>
      <c r="E4399">
        <v>4092.35</v>
      </c>
      <c r="F4399">
        <v>96716733</v>
      </c>
      <c r="G4399">
        <v>195348320573.39999</v>
      </c>
      <c r="H4399" t="b">
        <f t="shared" si="68"/>
        <v>0</v>
      </c>
    </row>
    <row r="4400" spans="1:8">
      <c r="A4400" t="s">
        <v>3129</v>
      </c>
      <c r="B4400">
        <v>4098.88</v>
      </c>
      <c r="C4400">
        <v>4143.57</v>
      </c>
      <c r="D4400">
        <v>4146.45</v>
      </c>
      <c r="E4400">
        <v>4092.27</v>
      </c>
      <c r="F4400">
        <v>128892577</v>
      </c>
      <c r="G4400">
        <v>251990181553.89999</v>
      </c>
      <c r="H4400" t="b">
        <f t="shared" si="68"/>
        <v>0</v>
      </c>
    </row>
    <row r="4401" spans="1:8">
      <c r="A4401" t="s">
        <v>3130</v>
      </c>
      <c r="B4401">
        <v>4151.25</v>
      </c>
      <c r="C4401">
        <v>4145.29</v>
      </c>
      <c r="D4401">
        <v>4152.05</v>
      </c>
      <c r="E4401">
        <v>4125.26</v>
      </c>
      <c r="F4401">
        <v>102499890</v>
      </c>
      <c r="G4401">
        <v>204915435749.89999</v>
      </c>
      <c r="H4401" t="b">
        <f t="shared" si="68"/>
        <v>0</v>
      </c>
    </row>
    <row r="4402" spans="1:8">
      <c r="A4402" t="s">
        <v>3131</v>
      </c>
      <c r="B4402">
        <v>4146.8500000000004</v>
      </c>
      <c r="C4402">
        <v>4123.6899999999996</v>
      </c>
      <c r="D4402">
        <v>4153.72</v>
      </c>
      <c r="E4402">
        <v>4115.97</v>
      </c>
      <c r="F4402">
        <v>121664508</v>
      </c>
      <c r="G4402">
        <v>219855528966.39999</v>
      </c>
      <c r="H4402" t="b">
        <f t="shared" si="68"/>
        <v>0</v>
      </c>
    </row>
    <row r="4403" spans="1:8">
      <c r="A4403" t="s">
        <v>3132</v>
      </c>
      <c r="B4403">
        <v>4125.41</v>
      </c>
      <c r="C4403">
        <v>4093.49</v>
      </c>
      <c r="D4403">
        <v>4167.8999999999996</v>
      </c>
      <c r="E4403">
        <v>4068.86</v>
      </c>
      <c r="F4403">
        <v>159310585</v>
      </c>
      <c r="G4403">
        <v>281315625588.59998</v>
      </c>
      <c r="H4403" t="b">
        <f t="shared" si="68"/>
        <v>0</v>
      </c>
    </row>
    <row r="4404" spans="1:8">
      <c r="A4404" t="s">
        <v>3133</v>
      </c>
      <c r="B4404">
        <v>4086.22</v>
      </c>
      <c r="C4404">
        <v>4034.51</v>
      </c>
      <c r="D4404">
        <v>4104.6400000000003</v>
      </c>
      <c r="E4404">
        <v>4032.93</v>
      </c>
      <c r="F4404">
        <v>116142589</v>
      </c>
      <c r="G4404">
        <v>225737746955</v>
      </c>
      <c r="H4404" t="b">
        <f t="shared" si="68"/>
        <v>0</v>
      </c>
    </row>
    <row r="4405" spans="1:8">
      <c r="A4405" t="s">
        <v>3134</v>
      </c>
      <c r="B4405">
        <v>4039.96</v>
      </c>
      <c r="C4405">
        <v>4133.49</v>
      </c>
      <c r="D4405">
        <v>4134.8599999999997</v>
      </c>
      <c r="E4405">
        <v>4035.48</v>
      </c>
      <c r="F4405">
        <v>161794481</v>
      </c>
      <c r="G4405">
        <v>280122962150.40002</v>
      </c>
      <c r="H4405" t="b">
        <f t="shared" si="68"/>
        <v>0</v>
      </c>
    </row>
    <row r="4406" spans="1:8">
      <c r="A4406" t="s">
        <v>3135</v>
      </c>
      <c r="B4406">
        <v>4130.0600000000004</v>
      </c>
      <c r="C4406">
        <v>4144.3500000000004</v>
      </c>
      <c r="D4406">
        <v>4151.8</v>
      </c>
      <c r="E4406">
        <v>4116.2700000000004</v>
      </c>
      <c r="F4406">
        <v>145776173</v>
      </c>
      <c r="G4406">
        <v>249674201048.20001</v>
      </c>
      <c r="H4406" t="b">
        <f t="shared" si="68"/>
        <v>0</v>
      </c>
    </row>
    <row r="4407" spans="1:8">
      <c r="A4407" t="s">
        <v>3136</v>
      </c>
      <c r="B4407">
        <v>4118.97</v>
      </c>
      <c r="C4407">
        <v>4106.95</v>
      </c>
      <c r="D4407">
        <v>4134.88</v>
      </c>
      <c r="E4407">
        <v>4101.8599999999997</v>
      </c>
      <c r="F4407">
        <v>104290295</v>
      </c>
      <c r="G4407">
        <v>191586158991.20001</v>
      </c>
      <c r="H4407" t="b">
        <f t="shared" si="68"/>
        <v>0</v>
      </c>
    </row>
    <row r="4408" spans="1:8">
      <c r="A4408" t="s">
        <v>3137</v>
      </c>
      <c r="B4408">
        <v>4106.21</v>
      </c>
      <c r="C4408">
        <v>4103.6499999999996</v>
      </c>
      <c r="D4408">
        <v>4132.3900000000003</v>
      </c>
      <c r="E4408">
        <v>4088.21</v>
      </c>
      <c r="F4408">
        <v>103564906</v>
      </c>
      <c r="G4408">
        <v>197193582430.10001</v>
      </c>
      <c r="H4408" t="b">
        <f t="shared" si="68"/>
        <v>0</v>
      </c>
    </row>
    <row r="4409" spans="1:8">
      <c r="A4409" t="s">
        <v>3138</v>
      </c>
      <c r="B4409">
        <v>4100.99</v>
      </c>
      <c r="C4409">
        <v>4061.05</v>
      </c>
      <c r="D4409">
        <v>4102.6099999999997</v>
      </c>
      <c r="E4409">
        <v>4048.24</v>
      </c>
      <c r="F4409">
        <v>100989425</v>
      </c>
      <c r="G4409">
        <v>191210465053.20001</v>
      </c>
      <c r="H4409" t="b">
        <f t="shared" si="68"/>
        <v>0</v>
      </c>
    </row>
    <row r="4410" spans="1:8">
      <c r="A4410" t="s">
        <v>3139</v>
      </c>
      <c r="B4410">
        <v>4040.46</v>
      </c>
      <c r="C4410">
        <v>4043.84</v>
      </c>
      <c r="D4410">
        <v>4067.03</v>
      </c>
      <c r="E4410">
        <v>4034.52</v>
      </c>
      <c r="F4410">
        <v>93787630</v>
      </c>
      <c r="G4410">
        <v>187959491145.29999</v>
      </c>
      <c r="H4410" t="b">
        <f t="shared" si="68"/>
        <v>0</v>
      </c>
    </row>
    <row r="4411" spans="1:8">
      <c r="A4411" t="s">
        <v>3140</v>
      </c>
      <c r="B4411">
        <v>4058.13</v>
      </c>
      <c r="C4411">
        <v>4069.46</v>
      </c>
      <c r="D4411">
        <v>4074.26</v>
      </c>
      <c r="E4411">
        <v>4026.45</v>
      </c>
      <c r="F4411">
        <v>110323591</v>
      </c>
      <c r="G4411">
        <v>198799712379.10001</v>
      </c>
      <c r="H4411" t="b">
        <f t="shared" si="68"/>
        <v>0</v>
      </c>
    </row>
    <row r="4412" spans="1:8">
      <c r="A4412" t="s">
        <v>3141</v>
      </c>
      <c r="B4412">
        <v>4068.73</v>
      </c>
      <c r="C4412">
        <v>4126.9399999999996</v>
      </c>
      <c r="D4412">
        <v>4135.4799999999996</v>
      </c>
      <c r="E4412">
        <v>4061.22</v>
      </c>
      <c r="F4412">
        <v>156015794</v>
      </c>
      <c r="G4412">
        <v>255374791015.70001</v>
      </c>
      <c r="H4412" t="b">
        <f t="shared" si="68"/>
        <v>1</v>
      </c>
    </row>
    <row r="4413" spans="1:8">
      <c r="A4413" t="s">
        <v>3142</v>
      </c>
      <c r="B4413">
        <v>4119.99</v>
      </c>
      <c r="C4413">
        <v>4117.74</v>
      </c>
      <c r="D4413">
        <v>4137.25</v>
      </c>
      <c r="E4413">
        <v>4113.83</v>
      </c>
      <c r="F4413">
        <v>148217637</v>
      </c>
      <c r="G4413">
        <v>235953764969.5</v>
      </c>
      <c r="H4413" t="b">
        <f t="shared" si="68"/>
        <v>0</v>
      </c>
    </row>
    <row r="4414" spans="1:8">
      <c r="A4414" t="s">
        <v>3143</v>
      </c>
      <c r="B4414">
        <v>4126.0200000000004</v>
      </c>
      <c r="C4414">
        <v>4130.55</v>
      </c>
      <c r="D4414">
        <v>4135.21</v>
      </c>
      <c r="E4414">
        <v>4100.38</v>
      </c>
      <c r="F4414">
        <v>160331741</v>
      </c>
      <c r="G4414">
        <v>226914545628.39999</v>
      </c>
      <c r="H4414" t="b">
        <f t="shared" si="68"/>
        <v>0</v>
      </c>
    </row>
    <row r="4415" spans="1:8">
      <c r="A4415" t="s">
        <v>3144</v>
      </c>
      <c r="B4415">
        <v>4131.1499999999996</v>
      </c>
      <c r="C4415">
        <v>4109.01</v>
      </c>
      <c r="D4415">
        <v>4132.84</v>
      </c>
      <c r="E4415">
        <v>4088.45</v>
      </c>
      <c r="F4415">
        <v>162971807</v>
      </c>
      <c r="G4415">
        <v>283079861971.5</v>
      </c>
      <c r="H4415" t="b">
        <f t="shared" si="68"/>
        <v>0</v>
      </c>
    </row>
    <row r="4416" spans="1:8">
      <c r="A4416" t="s">
        <v>3145</v>
      </c>
      <c r="B4416">
        <v>4103.6400000000003</v>
      </c>
      <c r="C4416">
        <v>4048.85</v>
      </c>
      <c r="D4416">
        <v>4124.96</v>
      </c>
      <c r="E4416">
        <v>4046.57</v>
      </c>
      <c r="F4416">
        <v>195912068</v>
      </c>
      <c r="G4416">
        <v>272491994009.20001</v>
      </c>
      <c r="H4416" t="b">
        <f t="shared" si="68"/>
        <v>0</v>
      </c>
    </row>
    <row r="4417" spans="1:8">
      <c r="A4417" t="s">
        <v>3146</v>
      </c>
      <c r="B4417">
        <v>4030.74</v>
      </c>
      <c r="C4417">
        <v>4034.11</v>
      </c>
      <c r="D4417">
        <v>4037.29</v>
      </c>
      <c r="E4417">
        <v>4011.52</v>
      </c>
      <c r="F4417">
        <v>117936493</v>
      </c>
      <c r="G4417">
        <v>191659655190.89999</v>
      </c>
      <c r="H4417" t="b">
        <f t="shared" si="68"/>
        <v>0</v>
      </c>
    </row>
    <row r="4418" spans="1:8">
      <c r="A4418" t="s">
        <v>3147</v>
      </c>
      <c r="B4418">
        <v>4035.84</v>
      </c>
      <c r="C4418">
        <v>4019.85</v>
      </c>
      <c r="D4418">
        <v>4043.85</v>
      </c>
      <c r="E4418">
        <v>4000.89</v>
      </c>
      <c r="F4418">
        <v>116539629</v>
      </c>
      <c r="G4418">
        <v>201737990686.79999</v>
      </c>
      <c r="H4418" t="b">
        <f t="shared" si="68"/>
        <v>0</v>
      </c>
    </row>
    <row r="4419" spans="1:8">
      <c r="A4419" t="s">
        <v>3148</v>
      </c>
      <c r="B4419">
        <v>3991.8</v>
      </c>
      <c r="C4419">
        <v>3967.14</v>
      </c>
      <c r="D4419">
        <v>4004.36</v>
      </c>
      <c r="E4419">
        <v>3966.43</v>
      </c>
      <c r="F4419">
        <v>123855409</v>
      </c>
      <c r="G4419">
        <v>218286956131</v>
      </c>
      <c r="H4419" t="b">
        <f t="shared" si="68"/>
        <v>0</v>
      </c>
    </row>
    <row r="4420" spans="1:8">
      <c r="A4420" t="s">
        <v>3149</v>
      </c>
      <c r="B4420">
        <v>3962.64</v>
      </c>
      <c r="C4420">
        <v>4008.69</v>
      </c>
      <c r="D4420">
        <v>4008.69</v>
      </c>
      <c r="E4420">
        <v>3962.64</v>
      </c>
      <c r="F4420">
        <v>143561370</v>
      </c>
      <c r="G4420">
        <v>242865516757.60001</v>
      </c>
      <c r="H4420" t="b">
        <f t="shared" ref="H4420:H4483" si="69">MONTH(A4420)&lt;&gt;MONTH(A4419)</f>
        <v>0</v>
      </c>
    </row>
    <row r="4421" spans="1:8">
      <c r="A4421" t="s">
        <v>3150</v>
      </c>
      <c r="B4421">
        <v>3999.88</v>
      </c>
      <c r="C4421">
        <v>3984.7</v>
      </c>
      <c r="D4421">
        <v>4001.94</v>
      </c>
      <c r="E4421">
        <v>3946.94</v>
      </c>
      <c r="F4421">
        <v>150544174</v>
      </c>
      <c r="G4421">
        <v>267224848810.5</v>
      </c>
      <c r="H4421" t="b">
        <f t="shared" si="69"/>
        <v>0</v>
      </c>
    </row>
    <row r="4422" spans="1:8">
      <c r="A4422" t="s">
        <v>3151</v>
      </c>
      <c r="B4422">
        <v>4011.84</v>
      </c>
      <c r="C4422">
        <v>3986.9</v>
      </c>
      <c r="D4422">
        <v>4018.75</v>
      </c>
      <c r="E4422">
        <v>3986.9</v>
      </c>
      <c r="F4422">
        <v>142026007</v>
      </c>
      <c r="G4422">
        <v>232101093978.60001</v>
      </c>
      <c r="H4422" t="b">
        <f t="shared" si="69"/>
        <v>0</v>
      </c>
    </row>
    <row r="4423" spans="1:8">
      <c r="A4423" t="s">
        <v>3152</v>
      </c>
      <c r="B4423">
        <v>3958.2</v>
      </c>
      <c r="C4423">
        <v>3939.15</v>
      </c>
      <c r="D4423">
        <v>3981.32</v>
      </c>
      <c r="E4423">
        <v>3936.48</v>
      </c>
      <c r="F4423">
        <v>152515644</v>
      </c>
      <c r="G4423">
        <v>246264286428</v>
      </c>
      <c r="H4423" t="b">
        <f t="shared" si="69"/>
        <v>0</v>
      </c>
    </row>
    <row r="4424" spans="1:8">
      <c r="A4424" t="s">
        <v>3153</v>
      </c>
      <c r="B4424">
        <v>3971.16</v>
      </c>
      <c r="C4424">
        <v>3958.82</v>
      </c>
      <c r="D4424">
        <v>4004.22</v>
      </c>
      <c r="E4424">
        <v>3945.25</v>
      </c>
      <c r="F4424">
        <v>177433818</v>
      </c>
      <c r="G4424">
        <v>305541015556.09998</v>
      </c>
      <c r="H4424" t="b">
        <f t="shared" si="69"/>
        <v>0</v>
      </c>
    </row>
    <row r="4425" spans="1:8">
      <c r="A4425" t="s">
        <v>3154</v>
      </c>
      <c r="B4425">
        <v>3962.66</v>
      </c>
      <c r="C4425">
        <v>3939.08</v>
      </c>
      <c r="D4425">
        <v>3979.55</v>
      </c>
      <c r="E4425">
        <v>3935.02</v>
      </c>
      <c r="F4425">
        <v>205264970</v>
      </c>
      <c r="G4425">
        <v>319760032638</v>
      </c>
      <c r="H4425" t="b">
        <f t="shared" si="69"/>
        <v>0</v>
      </c>
    </row>
    <row r="4426" spans="1:8">
      <c r="A4426" t="s">
        <v>3155</v>
      </c>
      <c r="B4426">
        <v>3948.16</v>
      </c>
      <c r="C4426">
        <v>3982.38</v>
      </c>
      <c r="D4426">
        <v>3982.7</v>
      </c>
      <c r="E4426">
        <v>3948.16</v>
      </c>
      <c r="F4426">
        <v>145090679</v>
      </c>
      <c r="G4426">
        <v>251631985016.89999</v>
      </c>
      <c r="H4426" t="b">
        <f t="shared" si="69"/>
        <v>0</v>
      </c>
    </row>
    <row r="4427" spans="1:8">
      <c r="A4427" t="s">
        <v>3156</v>
      </c>
      <c r="B4427">
        <v>3993.78</v>
      </c>
      <c r="C4427">
        <v>3999.44</v>
      </c>
      <c r="D4427">
        <v>4016.45</v>
      </c>
      <c r="E4427">
        <v>3986.71</v>
      </c>
      <c r="F4427">
        <v>149228970</v>
      </c>
      <c r="G4427">
        <v>265180992104.10001</v>
      </c>
      <c r="H4427" t="b">
        <f t="shared" si="69"/>
        <v>0</v>
      </c>
    </row>
    <row r="4428" spans="1:8">
      <c r="A4428" t="s">
        <v>3157</v>
      </c>
      <c r="B4428">
        <v>3985.99</v>
      </c>
      <c r="C4428">
        <v>4039.09</v>
      </c>
      <c r="D4428">
        <v>4039.09</v>
      </c>
      <c r="E4428">
        <v>3984</v>
      </c>
      <c r="F4428">
        <v>158887421</v>
      </c>
      <c r="G4428">
        <v>296479529467</v>
      </c>
      <c r="H4428" t="b">
        <f t="shared" si="69"/>
        <v>0</v>
      </c>
    </row>
    <row r="4429" spans="1:8">
      <c r="A4429" t="s">
        <v>3158</v>
      </c>
      <c r="B4429">
        <v>4035.16</v>
      </c>
      <c r="C4429">
        <v>4027.05</v>
      </c>
      <c r="D4429">
        <v>4037.84</v>
      </c>
      <c r="E4429">
        <v>4017</v>
      </c>
      <c r="F4429">
        <v>159442330</v>
      </c>
      <c r="G4429">
        <v>295785588943.09998</v>
      </c>
      <c r="H4429" t="b">
        <f t="shared" si="69"/>
        <v>0</v>
      </c>
    </row>
    <row r="4430" spans="1:8">
      <c r="A4430" t="s">
        <v>3159</v>
      </c>
      <c r="B4430">
        <v>4023.3</v>
      </c>
      <c r="C4430">
        <v>4012.48</v>
      </c>
      <c r="D4430">
        <v>4023.3</v>
      </c>
      <c r="E4430">
        <v>3987.03</v>
      </c>
      <c r="F4430">
        <v>168482279</v>
      </c>
      <c r="G4430">
        <v>315474696948</v>
      </c>
      <c r="H4430" t="b">
        <f t="shared" si="69"/>
        <v>0</v>
      </c>
    </row>
    <row r="4431" spans="1:8">
      <c r="A4431" t="s">
        <v>3160</v>
      </c>
      <c r="B4431">
        <v>4015.7</v>
      </c>
      <c r="C4431">
        <v>3999.51</v>
      </c>
      <c r="D4431">
        <v>4023.78</v>
      </c>
      <c r="E4431">
        <v>3994.6</v>
      </c>
      <c r="F4431">
        <v>131895117</v>
      </c>
      <c r="G4431">
        <v>248736920971.79999</v>
      </c>
      <c r="H4431" t="b">
        <f t="shared" si="69"/>
        <v>0</v>
      </c>
    </row>
    <row r="4432" spans="1:8">
      <c r="A4432" t="s">
        <v>3161</v>
      </c>
      <c r="B4432">
        <v>4013.59</v>
      </c>
      <c r="C4432">
        <v>4006.14</v>
      </c>
      <c r="D4432">
        <v>4017.76</v>
      </c>
      <c r="E4432">
        <v>3992.67</v>
      </c>
      <c r="F4432">
        <v>133743510</v>
      </c>
      <c r="G4432">
        <v>263866922733.10001</v>
      </c>
      <c r="H4432" t="b">
        <f t="shared" si="69"/>
        <v>0</v>
      </c>
    </row>
    <row r="4433" spans="1:8">
      <c r="A4433" t="s">
        <v>3162</v>
      </c>
      <c r="B4433">
        <v>4009.56</v>
      </c>
      <c r="C4433">
        <v>4038.53</v>
      </c>
      <c r="D4433">
        <v>4040.5</v>
      </c>
      <c r="E4433">
        <v>3983.9</v>
      </c>
      <c r="F4433">
        <v>149901037</v>
      </c>
      <c r="G4433">
        <v>280004715991</v>
      </c>
      <c r="H4433" t="b">
        <f t="shared" si="69"/>
        <v>0</v>
      </c>
    </row>
    <row r="4434" spans="1:8">
      <c r="A4434" t="s">
        <v>3163</v>
      </c>
      <c r="B4434">
        <v>4045.45</v>
      </c>
      <c r="C4434">
        <v>4050.93</v>
      </c>
      <c r="D4434">
        <v>4063.57</v>
      </c>
      <c r="E4434">
        <v>4039.96</v>
      </c>
      <c r="F4434">
        <v>138842546</v>
      </c>
      <c r="G4434">
        <v>279863685781</v>
      </c>
      <c r="H4434" t="b">
        <f t="shared" si="69"/>
        <v>0</v>
      </c>
    </row>
    <row r="4435" spans="1:8">
      <c r="A4435" t="s">
        <v>3164</v>
      </c>
      <c r="B4435">
        <v>4059.62</v>
      </c>
      <c r="C4435">
        <v>4090.57</v>
      </c>
      <c r="D4435">
        <v>4094.94</v>
      </c>
      <c r="E4435">
        <v>4059.06</v>
      </c>
      <c r="F4435">
        <v>182124313</v>
      </c>
      <c r="G4435">
        <v>382895558426</v>
      </c>
      <c r="H4435" t="b">
        <f t="shared" si="69"/>
        <v>1</v>
      </c>
    </row>
    <row r="4436" spans="1:8">
      <c r="A4436" t="s">
        <v>3165</v>
      </c>
      <c r="B4436">
        <v>4089.29</v>
      </c>
      <c r="C4436">
        <v>4103.1099999999997</v>
      </c>
      <c r="D4436">
        <v>4103.16</v>
      </c>
      <c r="E4436">
        <v>4080.07</v>
      </c>
      <c r="F4436">
        <v>197146631</v>
      </c>
      <c r="G4436">
        <v>394443175146.20001</v>
      </c>
      <c r="H4436" t="b">
        <f t="shared" si="69"/>
        <v>0</v>
      </c>
    </row>
    <row r="4437" spans="1:8">
      <c r="A4437" t="s">
        <v>3166</v>
      </c>
      <c r="B4437">
        <v>4084.13</v>
      </c>
      <c r="C4437">
        <v>4096.6400000000003</v>
      </c>
      <c r="D4437">
        <v>4098.83</v>
      </c>
      <c r="E4437">
        <v>4078.4</v>
      </c>
      <c r="F4437">
        <v>150703374</v>
      </c>
      <c r="G4437">
        <v>328981851588.29999</v>
      </c>
      <c r="H4437" t="b">
        <f t="shared" si="69"/>
        <v>0</v>
      </c>
    </row>
    <row r="4438" spans="1:8">
      <c r="A4438" t="s">
        <v>3167</v>
      </c>
      <c r="B4438">
        <v>4096.8999999999996</v>
      </c>
      <c r="C4438">
        <v>4123.28</v>
      </c>
      <c r="D4438">
        <v>4131.3100000000004</v>
      </c>
      <c r="E4438">
        <v>4092.18</v>
      </c>
      <c r="F4438">
        <v>128676738</v>
      </c>
      <c r="G4438">
        <v>286567771883.09998</v>
      </c>
      <c r="H4438" t="b">
        <f t="shared" si="69"/>
        <v>0</v>
      </c>
    </row>
    <row r="4439" spans="1:8">
      <c r="A4439" t="s">
        <v>3168</v>
      </c>
      <c r="B4439">
        <v>4132.01</v>
      </c>
      <c r="C4439">
        <v>4104.8100000000004</v>
      </c>
      <c r="D4439">
        <v>4132.3</v>
      </c>
      <c r="E4439">
        <v>4099.05</v>
      </c>
      <c r="F4439">
        <v>152453002</v>
      </c>
      <c r="G4439">
        <v>340822557207.59998</v>
      </c>
      <c r="H4439" t="b">
        <f t="shared" si="69"/>
        <v>0</v>
      </c>
    </row>
    <row r="4440" spans="1:8">
      <c r="A4440" t="s">
        <v>3169</v>
      </c>
      <c r="B4440">
        <v>4108.51</v>
      </c>
      <c r="C4440">
        <v>4100.1499999999996</v>
      </c>
      <c r="D4440">
        <v>4116.12</v>
      </c>
      <c r="E4440">
        <v>4083.49</v>
      </c>
      <c r="F4440">
        <v>153901333</v>
      </c>
      <c r="G4440">
        <v>324192951998.70001</v>
      </c>
      <c r="H4440" t="b">
        <f t="shared" si="69"/>
        <v>0</v>
      </c>
    </row>
    <row r="4441" spans="1:8">
      <c r="A4441" t="s">
        <v>3170</v>
      </c>
      <c r="B4441">
        <v>4102.3999999999996</v>
      </c>
      <c r="C4441">
        <v>4097.29</v>
      </c>
      <c r="D4441">
        <v>4108.25</v>
      </c>
      <c r="E4441">
        <v>4090.28</v>
      </c>
      <c r="F4441">
        <v>165965278</v>
      </c>
      <c r="G4441">
        <v>325425226403.20001</v>
      </c>
      <c r="H4441" t="b">
        <f t="shared" si="69"/>
        <v>0</v>
      </c>
    </row>
    <row r="4442" spans="1:8">
      <c r="A4442" t="s">
        <v>3171</v>
      </c>
      <c r="B4442">
        <v>4081.39</v>
      </c>
      <c r="C4442">
        <v>4068.98</v>
      </c>
      <c r="D4442">
        <v>4088.88</v>
      </c>
      <c r="E4442">
        <v>4059.57</v>
      </c>
      <c r="F4442">
        <v>156444295</v>
      </c>
      <c r="G4442">
        <v>300291020752.90002</v>
      </c>
      <c r="H4442" t="b">
        <f t="shared" si="69"/>
        <v>0</v>
      </c>
    </row>
    <row r="4443" spans="1:8">
      <c r="A4443" t="s">
        <v>3172</v>
      </c>
      <c r="B4443">
        <v>4078.97</v>
      </c>
      <c r="C4443">
        <v>4092</v>
      </c>
      <c r="D4443">
        <v>4098.22</v>
      </c>
      <c r="E4443">
        <v>4075.2</v>
      </c>
      <c r="F4443">
        <v>150695682</v>
      </c>
      <c r="G4443">
        <v>306201501438.70001</v>
      </c>
      <c r="H4443" t="b">
        <f t="shared" si="69"/>
        <v>0</v>
      </c>
    </row>
    <row r="4444" spans="1:8">
      <c r="A4444" t="s">
        <v>3173</v>
      </c>
      <c r="B4444">
        <v>4090.07</v>
      </c>
      <c r="C4444">
        <v>4149.38</v>
      </c>
      <c r="D4444">
        <v>4149.38</v>
      </c>
      <c r="E4444">
        <v>4089.51</v>
      </c>
      <c r="F4444">
        <v>188773095</v>
      </c>
      <c r="G4444">
        <v>341831272792.70001</v>
      </c>
      <c r="H4444" t="b">
        <f t="shared" si="69"/>
        <v>0</v>
      </c>
    </row>
    <row r="4445" spans="1:8">
      <c r="A4445" t="s">
        <v>3174</v>
      </c>
      <c r="B4445">
        <v>4139.3100000000004</v>
      </c>
      <c r="C4445">
        <v>4162.03</v>
      </c>
      <c r="D4445">
        <v>4169.67</v>
      </c>
      <c r="E4445">
        <v>4138.46</v>
      </c>
      <c r="F4445">
        <v>170184130</v>
      </c>
      <c r="G4445">
        <v>331545662315.59998</v>
      </c>
      <c r="H4445" t="b">
        <f t="shared" si="69"/>
        <v>0</v>
      </c>
    </row>
    <row r="4446" spans="1:8">
      <c r="A4446" t="s">
        <v>3175</v>
      </c>
      <c r="B4446">
        <v>4159.3900000000003</v>
      </c>
      <c r="C4446">
        <v>4124.5600000000004</v>
      </c>
      <c r="D4446">
        <v>4159.3900000000003</v>
      </c>
      <c r="E4446">
        <v>4118.63</v>
      </c>
      <c r="F4446">
        <v>162554592</v>
      </c>
      <c r="G4446">
        <v>312219504522.59998</v>
      </c>
      <c r="H4446" t="b">
        <f t="shared" si="69"/>
        <v>0</v>
      </c>
    </row>
    <row r="4447" spans="1:8">
      <c r="A4447" t="s">
        <v>3176</v>
      </c>
      <c r="B4447">
        <v>4122.95</v>
      </c>
      <c r="C4447">
        <v>4113.0200000000004</v>
      </c>
      <c r="D4447">
        <v>4125.82</v>
      </c>
      <c r="E4447">
        <v>4094</v>
      </c>
      <c r="F4447">
        <v>162706677</v>
      </c>
      <c r="G4447">
        <v>332172409512</v>
      </c>
      <c r="H4447" t="b">
        <f t="shared" si="69"/>
        <v>0</v>
      </c>
    </row>
    <row r="4448" spans="1:8">
      <c r="A4448" t="s">
        <v>3177</v>
      </c>
      <c r="B4448">
        <v>4114.26</v>
      </c>
      <c r="C4448">
        <v>4032.57</v>
      </c>
      <c r="D4448">
        <v>4114.26</v>
      </c>
      <c r="E4448">
        <v>4031.91</v>
      </c>
      <c r="F4448">
        <v>180802435</v>
      </c>
      <c r="G4448">
        <v>347852011602.5</v>
      </c>
      <c r="H4448" t="b">
        <f t="shared" si="69"/>
        <v>0</v>
      </c>
    </row>
    <row r="4449" spans="1:8">
      <c r="A4449" t="s">
        <v>3178</v>
      </c>
      <c r="B4449">
        <v>4031.3</v>
      </c>
      <c r="C4449">
        <v>3982.64</v>
      </c>
      <c r="D4449">
        <v>4033.64</v>
      </c>
      <c r="E4449">
        <v>3967.91</v>
      </c>
      <c r="F4449">
        <v>170099217</v>
      </c>
      <c r="G4449">
        <v>328375614674.29999</v>
      </c>
      <c r="H4449" t="b">
        <f t="shared" si="69"/>
        <v>0</v>
      </c>
    </row>
    <row r="4450" spans="1:8">
      <c r="A4450" t="s">
        <v>3179</v>
      </c>
      <c r="B4450">
        <v>3985.11</v>
      </c>
      <c r="C4450">
        <v>3962.67</v>
      </c>
      <c r="D4450">
        <v>3991.69</v>
      </c>
      <c r="E4450">
        <v>3925.44</v>
      </c>
      <c r="F4450">
        <v>172555409</v>
      </c>
      <c r="G4450">
        <v>331110619767.70001</v>
      </c>
      <c r="H4450" t="b">
        <f t="shared" si="69"/>
        <v>0</v>
      </c>
    </row>
    <row r="4451" spans="1:8">
      <c r="A4451" t="s">
        <v>3180</v>
      </c>
      <c r="B4451">
        <v>3950.26</v>
      </c>
      <c r="C4451">
        <v>3959.23</v>
      </c>
      <c r="D4451">
        <v>3975.66</v>
      </c>
      <c r="E4451">
        <v>3934.66</v>
      </c>
      <c r="F4451">
        <v>162702006</v>
      </c>
      <c r="G4451">
        <v>322062811333.5</v>
      </c>
      <c r="H4451" t="b">
        <f t="shared" si="69"/>
        <v>0</v>
      </c>
    </row>
    <row r="4452" spans="1:8">
      <c r="A4452" t="s">
        <v>3181</v>
      </c>
      <c r="B4452">
        <v>3948.03</v>
      </c>
      <c r="C4452">
        <v>3988.42</v>
      </c>
      <c r="D4452">
        <v>3999.13</v>
      </c>
      <c r="E4452">
        <v>3942.82</v>
      </c>
      <c r="F4452">
        <v>153828195</v>
      </c>
      <c r="G4452">
        <v>304804002557.40002</v>
      </c>
      <c r="H4452" t="b">
        <f t="shared" si="69"/>
        <v>0</v>
      </c>
    </row>
    <row r="4453" spans="1:8">
      <c r="A4453" t="s">
        <v>3182</v>
      </c>
      <c r="B4453">
        <v>3993.26</v>
      </c>
      <c r="C4453">
        <v>4029.09</v>
      </c>
      <c r="D4453">
        <v>4030.45</v>
      </c>
      <c r="E4453">
        <v>3993.26</v>
      </c>
      <c r="F4453">
        <v>179508488</v>
      </c>
      <c r="G4453">
        <v>328936294025.20001</v>
      </c>
      <c r="H4453" t="b">
        <f t="shared" si="69"/>
        <v>0</v>
      </c>
    </row>
    <row r="4454" spans="1:8">
      <c r="A4454" t="s">
        <v>3183</v>
      </c>
      <c r="B4454">
        <v>4013.47</v>
      </c>
      <c r="C4454">
        <v>4030.25</v>
      </c>
      <c r="D4454">
        <v>4035.78</v>
      </c>
      <c r="E4454">
        <v>4001.13</v>
      </c>
      <c r="F4454">
        <v>227582846</v>
      </c>
      <c r="G4454">
        <v>345492506049.29999</v>
      </c>
      <c r="H4454" t="b">
        <f t="shared" si="69"/>
        <v>1</v>
      </c>
    </row>
    <row r="4455" spans="1:8">
      <c r="A4455" t="s">
        <v>3184</v>
      </c>
      <c r="B4455">
        <v>4031.09</v>
      </c>
      <c r="C4455">
        <v>4016.88</v>
      </c>
      <c r="D4455">
        <v>4047.6</v>
      </c>
      <c r="E4455">
        <v>3998.39</v>
      </c>
      <c r="F4455">
        <v>206626924</v>
      </c>
      <c r="G4455">
        <v>307694489937</v>
      </c>
      <c r="H4455" t="b">
        <f t="shared" si="69"/>
        <v>0</v>
      </c>
    </row>
    <row r="4456" spans="1:8">
      <c r="A4456" t="s">
        <v>3185</v>
      </c>
      <c r="B4456">
        <v>4028.11</v>
      </c>
      <c r="C4456">
        <v>4062.66</v>
      </c>
      <c r="D4456">
        <v>4070.77</v>
      </c>
      <c r="E4456">
        <v>4018.96</v>
      </c>
      <c r="F4456">
        <v>255583085</v>
      </c>
      <c r="G4456">
        <v>359539954170.09998</v>
      </c>
      <c r="H4456" t="b">
        <f t="shared" si="69"/>
        <v>0</v>
      </c>
    </row>
    <row r="4457" spans="1:8">
      <c r="A4457" t="s">
        <v>3186</v>
      </c>
      <c r="B4457">
        <v>4065.44</v>
      </c>
      <c r="C4457">
        <v>4027.88</v>
      </c>
      <c r="D4457">
        <v>4092.85</v>
      </c>
      <c r="E4457">
        <v>4026.39</v>
      </c>
      <c r="F4457">
        <v>279306048</v>
      </c>
      <c r="G4457">
        <v>396422120420.59998</v>
      </c>
      <c r="H4457" t="b">
        <f t="shared" si="69"/>
        <v>0</v>
      </c>
    </row>
    <row r="4458" spans="1:8">
      <c r="A4458" t="s">
        <v>3187</v>
      </c>
      <c r="B4458">
        <v>4017.94</v>
      </c>
      <c r="C4458">
        <v>3996.87</v>
      </c>
      <c r="D4458">
        <v>4019.06</v>
      </c>
      <c r="E4458">
        <v>3984.63</v>
      </c>
      <c r="F4458">
        <v>207552709</v>
      </c>
      <c r="G4458">
        <v>309484851741.09998</v>
      </c>
      <c r="H4458" t="b">
        <f t="shared" si="69"/>
        <v>0</v>
      </c>
    </row>
    <row r="4459" spans="1:8">
      <c r="A4459" t="s">
        <v>3188</v>
      </c>
      <c r="B4459">
        <v>4005.78</v>
      </c>
      <c r="C4459">
        <v>3990.66</v>
      </c>
      <c r="D4459">
        <v>4018.06</v>
      </c>
      <c r="E4459">
        <v>3988.48</v>
      </c>
      <c r="F4459">
        <v>144804619</v>
      </c>
      <c r="G4459">
        <v>241052071431.60001</v>
      </c>
      <c r="H4459" t="b">
        <f t="shared" si="69"/>
        <v>0</v>
      </c>
    </row>
    <row r="4460" spans="1:8">
      <c r="A4460" t="s">
        <v>3189</v>
      </c>
      <c r="B4460">
        <v>3987.77</v>
      </c>
      <c r="C4460">
        <v>3937.76</v>
      </c>
      <c r="D4460">
        <v>3999.38</v>
      </c>
      <c r="E4460">
        <v>3937.53</v>
      </c>
      <c r="F4460">
        <v>144421728</v>
      </c>
      <c r="G4460">
        <v>228992923388.10001</v>
      </c>
      <c r="H4460" t="b">
        <f t="shared" si="69"/>
        <v>0</v>
      </c>
    </row>
    <row r="4461" spans="1:8">
      <c r="A4461" t="s">
        <v>3190</v>
      </c>
      <c r="B4461">
        <v>3938.83</v>
      </c>
      <c r="C4461">
        <v>3998.89</v>
      </c>
      <c r="D4461">
        <v>3998.89</v>
      </c>
      <c r="E4461">
        <v>3923.03</v>
      </c>
      <c r="F4461">
        <v>176257362</v>
      </c>
      <c r="G4461">
        <v>279531163508.40002</v>
      </c>
      <c r="H4461" t="b">
        <f t="shared" si="69"/>
        <v>0</v>
      </c>
    </row>
    <row r="4462" spans="1:8">
      <c r="A4462" t="s">
        <v>3191</v>
      </c>
      <c r="B4462">
        <v>4002.52</v>
      </c>
      <c r="C4462">
        <v>3978.21</v>
      </c>
      <c r="D4462">
        <v>4005.02</v>
      </c>
      <c r="E4462">
        <v>3966.99</v>
      </c>
      <c r="F4462">
        <v>136833271</v>
      </c>
      <c r="G4462">
        <v>234840652671</v>
      </c>
      <c r="H4462" t="b">
        <f t="shared" si="69"/>
        <v>0</v>
      </c>
    </row>
    <row r="4463" spans="1:8">
      <c r="A4463" t="s">
        <v>3192</v>
      </c>
      <c r="B4463">
        <v>3971.7</v>
      </c>
      <c r="C4463">
        <v>3960.17</v>
      </c>
      <c r="D4463">
        <v>3982.6</v>
      </c>
      <c r="E4463">
        <v>3945.71</v>
      </c>
      <c r="F4463">
        <v>118448185</v>
      </c>
      <c r="G4463">
        <v>205195685976.39999</v>
      </c>
      <c r="H4463" t="b">
        <f t="shared" si="69"/>
        <v>0</v>
      </c>
    </row>
    <row r="4464" spans="1:8">
      <c r="A4464" t="s">
        <v>3193</v>
      </c>
      <c r="B4464">
        <v>3965.52</v>
      </c>
      <c r="C4464">
        <v>3956.07</v>
      </c>
      <c r="D4464">
        <v>3982.72</v>
      </c>
      <c r="E4464">
        <v>3939.55</v>
      </c>
      <c r="F4464">
        <v>136533947</v>
      </c>
      <c r="G4464">
        <v>229134184412.89999</v>
      </c>
      <c r="H4464" t="b">
        <f t="shared" si="69"/>
        <v>0</v>
      </c>
    </row>
    <row r="4465" spans="1:8">
      <c r="A4465" t="s">
        <v>3194</v>
      </c>
      <c r="B4465">
        <v>3946.22</v>
      </c>
      <c r="C4465">
        <v>3944.54</v>
      </c>
      <c r="D4465">
        <v>3967.28</v>
      </c>
      <c r="E4465">
        <v>3928.32</v>
      </c>
      <c r="F4465">
        <v>120212479</v>
      </c>
      <c r="G4465">
        <v>207094944781.29999</v>
      </c>
      <c r="H4465" t="b">
        <f t="shared" si="69"/>
        <v>0</v>
      </c>
    </row>
    <row r="4466" spans="1:8">
      <c r="A4466" t="s">
        <v>3195</v>
      </c>
      <c r="B4466">
        <v>3941</v>
      </c>
      <c r="C4466">
        <v>3969.33</v>
      </c>
      <c r="D4466">
        <v>3985.4</v>
      </c>
      <c r="E4466">
        <v>3935.8</v>
      </c>
      <c r="F4466">
        <v>109116605</v>
      </c>
      <c r="G4466">
        <v>202185550245.89999</v>
      </c>
      <c r="H4466" t="b">
        <f t="shared" si="69"/>
        <v>0</v>
      </c>
    </row>
    <row r="4467" spans="1:8">
      <c r="A4467" t="s">
        <v>3196</v>
      </c>
      <c r="B4467">
        <v>3968.23</v>
      </c>
      <c r="C4467">
        <v>3913.19</v>
      </c>
      <c r="D4467">
        <v>3971.94</v>
      </c>
      <c r="E4467">
        <v>3913.19</v>
      </c>
      <c r="F4467">
        <v>118685077</v>
      </c>
      <c r="G4467">
        <v>189955815340</v>
      </c>
      <c r="H4467" t="b">
        <f t="shared" si="69"/>
        <v>0</v>
      </c>
    </row>
    <row r="4468" spans="1:8">
      <c r="A4468" t="s">
        <v>3197</v>
      </c>
      <c r="B4468">
        <v>3903.78</v>
      </c>
      <c r="C4468">
        <v>3859.09</v>
      </c>
      <c r="D4468">
        <v>3903.78</v>
      </c>
      <c r="E4468">
        <v>3859.09</v>
      </c>
      <c r="F4468">
        <v>137258265</v>
      </c>
      <c r="G4468">
        <v>211768410520.20001</v>
      </c>
      <c r="H4468" t="b">
        <f t="shared" si="69"/>
        <v>0</v>
      </c>
    </row>
    <row r="4469" spans="1:8">
      <c r="A4469" t="s">
        <v>3198</v>
      </c>
      <c r="B4469">
        <v>3851.41</v>
      </c>
      <c r="C4469">
        <v>3850.5</v>
      </c>
      <c r="D4469">
        <v>3861.38</v>
      </c>
      <c r="E4469">
        <v>3817.84</v>
      </c>
      <c r="F4469">
        <v>124150770</v>
      </c>
      <c r="G4469">
        <v>213313620055.29999</v>
      </c>
      <c r="H4469" t="b">
        <f t="shared" si="69"/>
        <v>0</v>
      </c>
    </row>
    <row r="4470" spans="1:8">
      <c r="A4470" t="s">
        <v>3199</v>
      </c>
      <c r="B4470">
        <v>3848.42</v>
      </c>
      <c r="C4470">
        <v>3850.95</v>
      </c>
      <c r="D4470">
        <v>3859.63</v>
      </c>
      <c r="E4470">
        <v>3815.57</v>
      </c>
      <c r="F4470">
        <v>100326439</v>
      </c>
      <c r="G4470">
        <v>191537814872.5</v>
      </c>
      <c r="H4470" t="b">
        <f t="shared" si="69"/>
        <v>0</v>
      </c>
    </row>
    <row r="4471" spans="1:8">
      <c r="A4471" t="s">
        <v>3200</v>
      </c>
      <c r="B4471">
        <v>3862.08</v>
      </c>
      <c r="C4471">
        <v>3833.94</v>
      </c>
      <c r="D4471">
        <v>3866.72</v>
      </c>
      <c r="E4471">
        <v>3819.18</v>
      </c>
      <c r="F4471">
        <v>131859967</v>
      </c>
      <c r="G4471">
        <v>230095604813.39999</v>
      </c>
      <c r="H4471" t="b">
        <f t="shared" si="69"/>
        <v>0</v>
      </c>
    </row>
    <row r="4472" spans="1:8">
      <c r="A4472" t="s">
        <v>3201</v>
      </c>
      <c r="B4472">
        <v>3827.79</v>
      </c>
      <c r="C4472">
        <v>3837.75</v>
      </c>
      <c r="D4472">
        <v>3844.01</v>
      </c>
      <c r="E4472">
        <v>3789.27</v>
      </c>
      <c r="F4472">
        <v>137619629</v>
      </c>
      <c r="G4472">
        <v>244566265534.89999</v>
      </c>
      <c r="H4472" t="b">
        <f t="shared" si="69"/>
        <v>0</v>
      </c>
    </row>
    <row r="4473" spans="1:8">
      <c r="A4473" t="s">
        <v>3202</v>
      </c>
      <c r="B4473">
        <v>3827.16</v>
      </c>
      <c r="C4473">
        <v>3798.54</v>
      </c>
      <c r="D4473">
        <v>3827.16</v>
      </c>
      <c r="E4473">
        <v>3781.4</v>
      </c>
      <c r="F4473">
        <v>126387368</v>
      </c>
      <c r="G4473">
        <v>235606123947.60001</v>
      </c>
      <c r="H4473" t="b">
        <f t="shared" si="69"/>
        <v>0</v>
      </c>
    </row>
    <row r="4474" spans="1:8">
      <c r="A4474" t="s">
        <v>3203</v>
      </c>
      <c r="B4474">
        <v>3788.59</v>
      </c>
      <c r="C4474">
        <v>3806.87</v>
      </c>
      <c r="D4474">
        <v>3832.21</v>
      </c>
      <c r="E4474">
        <v>3786.73</v>
      </c>
      <c r="F4474">
        <v>134561881</v>
      </c>
      <c r="G4474">
        <v>241829546409.39999</v>
      </c>
      <c r="H4474" t="b">
        <f t="shared" si="69"/>
        <v>1</v>
      </c>
    </row>
    <row r="4475" spans="1:8">
      <c r="A4475" t="s">
        <v>3204</v>
      </c>
      <c r="B4475">
        <v>3821.62</v>
      </c>
      <c r="C4475">
        <v>3861.83</v>
      </c>
      <c r="D4475">
        <v>3865.28</v>
      </c>
      <c r="E4475">
        <v>3821.62</v>
      </c>
      <c r="F4475">
        <v>125015110</v>
      </c>
      <c r="G4475">
        <v>232696547130.79999</v>
      </c>
      <c r="H4475" t="b">
        <f t="shared" si="69"/>
        <v>0</v>
      </c>
    </row>
    <row r="4476" spans="1:8">
      <c r="A4476" t="s">
        <v>3205</v>
      </c>
      <c r="B4476">
        <v>3860.56</v>
      </c>
      <c r="C4476">
        <v>3844.25</v>
      </c>
      <c r="D4476">
        <v>3860.56</v>
      </c>
      <c r="E4476">
        <v>3832.46</v>
      </c>
      <c r="F4476">
        <v>116163989</v>
      </c>
      <c r="G4476">
        <v>211144360143.70001</v>
      </c>
      <c r="H4476" t="b">
        <f t="shared" si="69"/>
        <v>0</v>
      </c>
    </row>
    <row r="4477" spans="1:8">
      <c r="A4477" t="s">
        <v>3206</v>
      </c>
      <c r="B4477">
        <v>3840.46</v>
      </c>
      <c r="C4477">
        <v>3808.16</v>
      </c>
      <c r="D4477">
        <v>3867.85</v>
      </c>
      <c r="E4477">
        <v>3802.84</v>
      </c>
      <c r="F4477">
        <v>125781258</v>
      </c>
      <c r="G4477">
        <v>222091722592.20001</v>
      </c>
      <c r="H4477" t="b">
        <f t="shared" si="69"/>
        <v>0</v>
      </c>
    </row>
    <row r="4478" spans="1:8">
      <c r="A4478" t="s">
        <v>3207</v>
      </c>
      <c r="B4478">
        <v>3815.48</v>
      </c>
      <c r="C4478">
        <v>3789.34</v>
      </c>
      <c r="D4478">
        <v>3823.11</v>
      </c>
      <c r="E4478">
        <v>3780.1</v>
      </c>
      <c r="F4478">
        <v>98862432</v>
      </c>
      <c r="G4478">
        <v>189879792179.60001</v>
      </c>
      <c r="H4478" t="b">
        <f t="shared" si="69"/>
        <v>0</v>
      </c>
    </row>
    <row r="4479" spans="1:8">
      <c r="A4479" t="s">
        <v>3208</v>
      </c>
      <c r="B4479">
        <v>3791.08</v>
      </c>
      <c r="C4479">
        <v>3820.19</v>
      </c>
      <c r="D4479">
        <v>3834.39</v>
      </c>
      <c r="E4479">
        <v>3777.78</v>
      </c>
      <c r="F4479">
        <v>118700934</v>
      </c>
      <c r="G4479">
        <v>199119300649.70001</v>
      </c>
      <c r="H4479" t="b">
        <f t="shared" si="69"/>
        <v>0</v>
      </c>
    </row>
    <row r="4480" spans="1:8">
      <c r="A4480" t="s">
        <v>3209</v>
      </c>
      <c r="B4480">
        <v>3822.41</v>
      </c>
      <c r="C4480">
        <v>3836.7</v>
      </c>
      <c r="D4480">
        <v>3836.7</v>
      </c>
      <c r="E4480">
        <v>3811.22</v>
      </c>
      <c r="F4480">
        <v>134319863</v>
      </c>
      <c r="G4480">
        <v>247296087070.89999</v>
      </c>
      <c r="H4480" t="b">
        <f t="shared" si="69"/>
        <v>0</v>
      </c>
    </row>
    <row r="4481" spans="1:8">
      <c r="A4481" t="s">
        <v>3210</v>
      </c>
      <c r="B4481">
        <v>3827.33</v>
      </c>
      <c r="C4481">
        <v>3844.43</v>
      </c>
      <c r="D4481">
        <v>3859.72</v>
      </c>
      <c r="E4481">
        <v>3813.86</v>
      </c>
      <c r="F4481">
        <v>126758543</v>
      </c>
      <c r="G4481">
        <v>240791270473.5</v>
      </c>
      <c r="H4481" t="b">
        <f t="shared" si="69"/>
        <v>0</v>
      </c>
    </row>
    <row r="4482" spans="1:8">
      <c r="A4482" t="s">
        <v>3211</v>
      </c>
      <c r="B4482">
        <v>3838.13</v>
      </c>
      <c r="C4482">
        <v>3864.91</v>
      </c>
      <c r="D4482">
        <v>3867.3</v>
      </c>
      <c r="E4482">
        <v>3833.46</v>
      </c>
      <c r="F4482">
        <v>110924946</v>
      </c>
      <c r="G4482">
        <v>225435215314.89999</v>
      </c>
      <c r="H4482" t="b">
        <f t="shared" si="69"/>
        <v>0</v>
      </c>
    </row>
    <row r="4483" spans="1:8">
      <c r="A4483" t="s">
        <v>3212</v>
      </c>
      <c r="B4483">
        <v>3872.72</v>
      </c>
      <c r="C4483">
        <v>3864.02</v>
      </c>
      <c r="D4483">
        <v>3891.67</v>
      </c>
      <c r="E4483">
        <v>3862.06</v>
      </c>
      <c r="F4483">
        <v>124955759</v>
      </c>
      <c r="G4483">
        <v>243932581183.89999</v>
      </c>
      <c r="H4483" t="b">
        <f t="shared" si="69"/>
        <v>0</v>
      </c>
    </row>
    <row r="4484" spans="1:8">
      <c r="A4484" t="s">
        <v>3213</v>
      </c>
      <c r="B4484">
        <v>3871.77</v>
      </c>
      <c r="C4484">
        <v>3925.5</v>
      </c>
      <c r="D4484">
        <v>3925.5</v>
      </c>
      <c r="E4484">
        <v>3871.77</v>
      </c>
      <c r="F4484">
        <v>128369938</v>
      </c>
      <c r="G4484">
        <v>282635910894.20001</v>
      </c>
      <c r="H4484" t="b">
        <f t="shared" ref="H4484:H4547" si="70">MONTH(A4484)&lt;&gt;MONTH(A4483)</f>
        <v>0</v>
      </c>
    </row>
    <row r="4485" spans="1:8">
      <c r="A4485" t="s">
        <v>3214</v>
      </c>
      <c r="B4485">
        <v>3932.21</v>
      </c>
      <c r="C4485">
        <v>3963.35</v>
      </c>
      <c r="D4485">
        <v>3968.01</v>
      </c>
      <c r="E4485">
        <v>3928.54</v>
      </c>
      <c r="F4485">
        <v>139760076</v>
      </c>
      <c r="G4485">
        <v>280374762837.79999</v>
      </c>
      <c r="H4485" t="b">
        <f t="shared" si="70"/>
        <v>0</v>
      </c>
    </row>
    <row r="4486" spans="1:8">
      <c r="A4486" t="s">
        <v>3215</v>
      </c>
      <c r="B4486">
        <v>3957.03</v>
      </c>
      <c r="C4486">
        <v>3930.91</v>
      </c>
      <c r="D4486">
        <v>3957.03</v>
      </c>
      <c r="E4486">
        <v>3922.47</v>
      </c>
      <c r="F4486">
        <v>134905848</v>
      </c>
      <c r="G4486">
        <v>268213068579.79999</v>
      </c>
      <c r="H4486" t="b">
        <f t="shared" si="70"/>
        <v>0</v>
      </c>
    </row>
    <row r="4487" spans="1:8">
      <c r="A4487" t="s">
        <v>3216</v>
      </c>
      <c r="B4487">
        <v>3926.09</v>
      </c>
      <c r="C4487">
        <v>3924.24</v>
      </c>
      <c r="D4487">
        <v>3937.49</v>
      </c>
      <c r="E4487">
        <v>3918.47</v>
      </c>
      <c r="F4487">
        <v>122520318</v>
      </c>
      <c r="G4487">
        <v>266274081286.79999</v>
      </c>
      <c r="H4487" t="b">
        <f t="shared" si="70"/>
        <v>0</v>
      </c>
    </row>
    <row r="4488" spans="1:8">
      <c r="A4488" t="s">
        <v>3217</v>
      </c>
      <c r="B4488">
        <v>3909.1</v>
      </c>
      <c r="C4488">
        <v>3864.03</v>
      </c>
      <c r="D4488">
        <v>3920.13</v>
      </c>
      <c r="E4488">
        <v>3864.03</v>
      </c>
      <c r="F4488">
        <v>118346575</v>
      </c>
      <c r="G4488">
        <v>243630705591.5</v>
      </c>
      <c r="H4488" t="b">
        <f t="shared" si="70"/>
        <v>0</v>
      </c>
    </row>
    <row r="4489" spans="1:8">
      <c r="A4489" t="s">
        <v>3218</v>
      </c>
      <c r="B4489">
        <v>3833.44</v>
      </c>
      <c r="C4489">
        <v>3809.7</v>
      </c>
      <c r="D4489">
        <v>3841.29</v>
      </c>
      <c r="E4489">
        <v>3801.05</v>
      </c>
      <c r="F4489">
        <v>133990419</v>
      </c>
      <c r="G4489">
        <v>247713845779.5</v>
      </c>
      <c r="H4489" t="b">
        <f t="shared" si="70"/>
        <v>0</v>
      </c>
    </row>
    <row r="4490" spans="1:8">
      <c r="A4490" t="s">
        <v>3219</v>
      </c>
      <c r="B4490">
        <v>3811.69</v>
      </c>
      <c r="C4490">
        <v>3845.43</v>
      </c>
      <c r="D4490">
        <v>3851.9</v>
      </c>
      <c r="E4490">
        <v>3806.32</v>
      </c>
      <c r="F4490">
        <v>116992681</v>
      </c>
      <c r="G4490">
        <v>210097713687.60001</v>
      </c>
      <c r="H4490" t="b">
        <f t="shared" si="70"/>
        <v>0</v>
      </c>
    </row>
    <row r="4491" spans="1:8">
      <c r="A4491" t="s">
        <v>3220</v>
      </c>
      <c r="B4491">
        <v>3836.61</v>
      </c>
      <c r="C4491">
        <v>3840.8</v>
      </c>
      <c r="D4491">
        <v>3846.85</v>
      </c>
      <c r="E4491">
        <v>3808.16</v>
      </c>
      <c r="F4491">
        <v>107021541</v>
      </c>
      <c r="G4491">
        <v>206187959876.79999</v>
      </c>
      <c r="H4491" t="b">
        <f t="shared" si="70"/>
        <v>0</v>
      </c>
    </row>
    <row r="4492" spans="1:8">
      <c r="A4492" t="s">
        <v>3221</v>
      </c>
      <c r="B4492">
        <v>3836.73</v>
      </c>
      <c r="C4492">
        <v>3821.84</v>
      </c>
      <c r="D4492">
        <v>3840.71</v>
      </c>
      <c r="E4492">
        <v>3817.38</v>
      </c>
      <c r="F4492">
        <v>98289274</v>
      </c>
      <c r="G4492">
        <v>204110031407.79999</v>
      </c>
      <c r="H4492" t="b">
        <f t="shared" si="70"/>
        <v>0</v>
      </c>
    </row>
    <row r="4493" spans="1:8">
      <c r="A4493" t="s">
        <v>3222</v>
      </c>
      <c r="B4493">
        <v>3816.33</v>
      </c>
      <c r="C4493">
        <v>3842.45</v>
      </c>
      <c r="D4493">
        <v>3860.03</v>
      </c>
      <c r="E4493">
        <v>3813.55</v>
      </c>
      <c r="F4493">
        <v>101268429</v>
      </c>
      <c r="G4493">
        <v>208146272909.29999</v>
      </c>
      <c r="H4493" t="b">
        <f t="shared" si="70"/>
        <v>0</v>
      </c>
    </row>
    <row r="4494" spans="1:8">
      <c r="A4494" t="s">
        <v>3223</v>
      </c>
      <c r="B4494">
        <v>3853.29</v>
      </c>
      <c r="C4494">
        <v>3892.88</v>
      </c>
      <c r="D4494">
        <v>3897.33</v>
      </c>
      <c r="E4494">
        <v>3853.29</v>
      </c>
      <c r="F4494">
        <v>133158051</v>
      </c>
      <c r="G4494">
        <v>256876520211.70001</v>
      </c>
      <c r="H4494" t="b">
        <f t="shared" si="70"/>
        <v>1</v>
      </c>
    </row>
    <row r="4495" spans="1:8">
      <c r="A4495" t="s">
        <v>3224</v>
      </c>
      <c r="B4495">
        <v>3888.03</v>
      </c>
      <c r="C4495">
        <v>3899.01</v>
      </c>
      <c r="D4495">
        <v>3899.98</v>
      </c>
      <c r="E4495">
        <v>3878.4</v>
      </c>
      <c r="F4495">
        <v>109494527</v>
      </c>
      <c r="G4495">
        <v>216335611421.79999</v>
      </c>
      <c r="H4495" t="b">
        <f t="shared" si="70"/>
        <v>0</v>
      </c>
    </row>
    <row r="4496" spans="1:8">
      <c r="A4496" t="s">
        <v>3225</v>
      </c>
      <c r="B4496">
        <v>3895.19</v>
      </c>
      <c r="C4496">
        <v>3868.81</v>
      </c>
      <c r="D4496">
        <v>3899.52</v>
      </c>
      <c r="E4496">
        <v>3864.13</v>
      </c>
      <c r="F4496">
        <v>97636384</v>
      </c>
      <c r="G4496">
        <v>188400265050.60001</v>
      </c>
      <c r="H4496" t="b">
        <f t="shared" si="70"/>
        <v>0</v>
      </c>
    </row>
    <row r="4497" spans="1:8">
      <c r="A4497" t="s">
        <v>3226</v>
      </c>
      <c r="B4497">
        <v>3857.03</v>
      </c>
      <c r="C4497">
        <v>3842.75</v>
      </c>
      <c r="D4497">
        <v>3876.89</v>
      </c>
      <c r="E4497">
        <v>3836.46</v>
      </c>
      <c r="F4497">
        <v>100121842</v>
      </c>
      <c r="G4497">
        <v>184742420862.29999</v>
      </c>
      <c r="H4497" t="b">
        <f t="shared" si="70"/>
        <v>0</v>
      </c>
    </row>
    <row r="4498" spans="1:8">
      <c r="A4498" t="s">
        <v>3227</v>
      </c>
      <c r="B4498">
        <v>3831.6</v>
      </c>
      <c r="C4498">
        <v>3825.7</v>
      </c>
      <c r="D4498">
        <v>3844.84</v>
      </c>
      <c r="E4498">
        <v>3819.08</v>
      </c>
      <c r="F4498">
        <v>100906920</v>
      </c>
      <c r="G4498">
        <v>173918560673</v>
      </c>
      <c r="H4498" t="b">
        <f t="shared" si="70"/>
        <v>0</v>
      </c>
    </row>
    <row r="4499" spans="1:8">
      <c r="A4499" t="s">
        <v>3228</v>
      </c>
      <c r="B4499">
        <v>3841.56</v>
      </c>
      <c r="C4499">
        <v>3844.33</v>
      </c>
      <c r="D4499">
        <v>3865.46</v>
      </c>
      <c r="E4499">
        <v>3831.92</v>
      </c>
      <c r="F4499">
        <v>92033441</v>
      </c>
      <c r="G4499">
        <v>185360813110.70001</v>
      </c>
      <c r="H4499" t="b">
        <f t="shared" si="70"/>
        <v>0</v>
      </c>
    </row>
    <row r="4500" spans="1:8">
      <c r="A4500" t="s">
        <v>3229</v>
      </c>
      <c r="B4500">
        <v>3853.8</v>
      </c>
      <c r="C4500">
        <v>3869.49</v>
      </c>
      <c r="D4500">
        <v>3870.65</v>
      </c>
      <c r="E4500">
        <v>3844.52</v>
      </c>
      <c r="F4500">
        <v>86510716</v>
      </c>
      <c r="G4500">
        <v>177585694368.29999</v>
      </c>
      <c r="H4500" t="b">
        <f t="shared" si="70"/>
        <v>0</v>
      </c>
    </row>
    <row r="4501" spans="1:8">
      <c r="A4501" t="s">
        <v>3230</v>
      </c>
      <c r="B4501">
        <v>3864.6</v>
      </c>
      <c r="C4501">
        <v>3843.44</v>
      </c>
      <c r="D4501">
        <v>3874.04</v>
      </c>
      <c r="E4501">
        <v>3838.56</v>
      </c>
      <c r="F4501">
        <v>111522024</v>
      </c>
      <c r="G4501">
        <v>214046519056.10001</v>
      </c>
      <c r="H4501" t="b">
        <f t="shared" si="70"/>
        <v>0</v>
      </c>
    </row>
    <row r="4502" spans="1:8">
      <c r="A4502" t="s">
        <v>3231</v>
      </c>
      <c r="B4502">
        <v>3855.66</v>
      </c>
      <c r="C4502">
        <v>3898.42</v>
      </c>
      <c r="D4502">
        <v>3901.1</v>
      </c>
      <c r="E4502">
        <v>3855.66</v>
      </c>
      <c r="F4502">
        <v>120300232</v>
      </c>
      <c r="G4502">
        <v>235278706834.5</v>
      </c>
      <c r="H4502" t="b">
        <f t="shared" si="70"/>
        <v>0</v>
      </c>
    </row>
    <row r="4503" spans="1:8">
      <c r="A4503" t="s">
        <v>3232</v>
      </c>
      <c r="B4503">
        <v>3904.6</v>
      </c>
      <c r="C4503">
        <v>3899.1</v>
      </c>
      <c r="D4503">
        <v>3908.49</v>
      </c>
      <c r="E4503">
        <v>3893.79</v>
      </c>
      <c r="F4503">
        <v>122364846</v>
      </c>
      <c r="G4503">
        <v>220230466522.89999</v>
      </c>
      <c r="H4503" t="b">
        <f t="shared" si="70"/>
        <v>0</v>
      </c>
    </row>
    <row r="4504" spans="1:8">
      <c r="A4504" t="s">
        <v>3233</v>
      </c>
      <c r="B4504">
        <v>3881.62</v>
      </c>
      <c r="C4504">
        <v>3867.17</v>
      </c>
      <c r="D4504">
        <v>3881.62</v>
      </c>
      <c r="E4504">
        <v>3852.26</v>
      </c>
      <c r="F4504">
        <v>98340144</v>
      </c>
      <c r="G4504">
        <v>174623552807.39999</v>
      </c>
      <c r="H4504" t="b">
        <f t="shared" si="70"/>
        <v>0</v>
      </c>
    </row>
    <row r="4505" spans="1:8">
      <c r="A4505" t="s">
        <v>3234</v>
      </c>
      <c r="B4505">
        <v>3871.04</v>
      </c>
      <c r="C4505">
        <v>3854.94</v>
      </c>
      <c r="D4505">
        <v>3871.04</v>
      </c>
      <c r="E4505">
        <v>3844.51</v>
      </c>
      <c r="F4505">
        <v>91438615</v>
      </c>
      <c r="G4505">
        <v>167104315117.10001</v>
      </c>
      <c r="H4505" t="b">
        <f t="shared" si="70"/>
        <v>0</v>
      </c>
    </row>
    <row r="4506" spans="1:8">
      <c r="A4506" t="s">
        <v>3235</v>
      </c>
      <c r="B4506">
        <v>3848.48</v>
      </c>
      <c r="C4506">
        <v>3850.87</v>
      </c>
      <c r="D4506">
        <v>3860.01</v>
      </c>
      <c r="E4506">
        <v>3830.41</v>
      </c>
      <c r="F4506">
        <v>79585700</v>
      </c>
      <c r="G4506">
        <v>151311481029.79999</v>
      </c>
      <c r="H4506" t="b">
        <f t="shared" si="70"/>
        <v>0</v>
      </c>
    </row>
    <row r="4507" spans="1:8">
      <c r="A4507" t="s">
        <v>3236</v>
      </c>
      <c r="B4507">
        <v>3857.77</v>
      </c>
      <c r="C4507">
        <v>3823.69</v>
      </c>
      <c r="D4507">
        <v>3875.62</v>
      </c>
      <c r="E4507">
        <v>3818.71</v>
      </c>
      <c r="F4507">
        <v>92042076</v>
      </c>
      <c r="G4507">
        <v>174320872139.79999</v>
      </c>
      <c r="H4507" t="b">
        <f t="shared" si="70"/>
        <v>0</v>
      </c>
    </row>
    <row r="4508" spans="1:8">
      <c r="A4508" t="s">
        <v>3237</v>
      </c>
      <c r="B4508">
        <v>3816.98</v>
      </c>
      <c r="C4508">
        <v>3821.91</v>
      </c>
      <c r="D4508">
        <v>3849.51</v>
      </c>
      <c r="E4508">
        <v>3808.8</v>
      </c>
      <c r="F4508">
        <v>79507563</v>
      </c>
      <c r="G4508">
        <v>157144211209.29999</v>
      </c>
      <c r="H4508" t="b">
        <f t="shared" si="70"/>
        <v>0</v>
      </c>
    </row>
    <row r="4509" spans="1:8">
      <c r="A4509" t="s">
        <v>3238</v>
      </c>
      <c r="B4509">
        <v>3803.35</v>
      </c>
      <c r="C4509">
        <v>3805.22</v>
      </c>
      <c r="D4509">
        <v>3828.79</v>
      </c>
      <c r="E4509">
        <v>3798.8</v>
      </c>
      <c r="F4509">
        <v>75483545</v>
      </c>
      <c r="G4509">
        <v>151448369566.20001</v>
      </c>
      <c r="H4509" t="b">
        <f t="shared" si="70"/>
        <v>0</v>
      </c>
    </row>
    <row r="4510" spans="1:8">
      <c r="A4510" t="s">
        <v>3239</v>
      </c>
      <c r="B4510">
        <v>3866.64</v>
      </c>
      <c r="C4510">
        <v>3915.12</v>
      </c>
      <c r="D4510">
        <v>3915.81</v>
      </c>
      <c r="E4510">
        <v>3866.64</v>
      </c>
      <c r="F4510">
        <v>163066320</v>
      </c>
      <c r="G4510">
        <v>299853562168.09998</v>
      </c>
      <c r="H4510" t="b">
        <f t="shared" si="70"/>
        <v>0</v>
      </c>
    </row>
    <row r="4511" spans="1:8">
      <c r="A4511" t="s">
        <v>3240</v>
      </c>
      <c r="B4511">
        <v>3908.17</v>
      </c>
      <c r="C4511">
        <v>3907.01</v>
      </c>
      <c r="D4511">
        <v>3912.98</v>
      </c>
      <c r="E4511">
        <v>3893.4</v>
      </c>
      <c r="F4511">
        <v>107881717</v>
      </c>
      <c r="G4511">
        <v>192912604792</v>
      </c>
      <c r="H4511" t="b">
        <f t="shared" si="70"/>
        <v>0</v>
      </c>
    </row>
    <row r="4512" spans="1:8">
      <c r="A4512" t="s">
        <v>3241</v>
      </c>
      <c r="B4512">
        <v>3914.23</v>
      </c>
      <c r="C4512">
        <v>3902.35</v>
      </c>
      <c r="D4512">
        <v>3935.36</v>
      </c>
      <c r="E4512">
        <v>3894.69</v>
      </c>
      <c r="F4512">
        <v>110667109</v>
      </c>
      <c r="G4512">
        <v>196845425513.29999</v>
      </c>
      <c r="H4512" t="b">
        <f t="shared" si="70"/>
        <v>0</v>
      </c>
    </row>
    <row r="4513" spans="1:8">
      <c r="A4513" t="s">
        <v>3242</v>
      </c>
      <c r="B4513">
        <v>3889.79</v>
      </c>
      <c r="C4513">
        <v>3992.74</v>
      </c>
      <c r="D4513">
        <v>4000.92</v>
      </c>
      <c r="E4513">
        <v>3886.55</v>
      </c>
      <c r="F4513">
        <v>179735481</v>
      </c>
      <c r="G4513">
        <v>310092467404.5</v>
      </c>
      <c r="H4513" t="b">
        <f t="shared" si="70"/>
        <v>0</v>
      </c>
    </row>
    <row r="4514" spans="1:8">
      <c r="A4514" t="s">
        <v>3243</v>
      </c>
      <c r="B4514">
        <v>4018.89</v>
      </c>
      <c r="C4514">
        <v>4014.63</v>
      </c>
      <c r="D4514">
        <v>4064.36</v>
      </c>
      <c r="E4514">
        <v>4002.08</v>
      </c>
      <c r="F4514">
        <v>199606830</v>
      </c>
      <c r="G4514">
        <v>366544120003.59998</v>
      </c>
      <c r="H4514" t="b">
        <f t="shared" si="70"/>
        <v>0</v>
      </c>
    </row>
    <row r="4515" spans="1:8">
      <c r="A4515" t="s">
        <v>3244</v>
      </c>
      <c r="B4515">
        <v>4009.18</v>
      </c>
      <c r="C4515">
        <v>3998</v>
      </c>
      <c r="D4515">
        <v>4031.7</v>
      </c>
      <c r="E4515">
        <v>3983.03</v>
      </c>
      <c r="F4515">
        <v>142286859</v>
      </c>
      <c r="G4515">
        <v>255620773637.60001</v>
      </c>
      <c r="H4515" t="b">
        <f t="shared" si="70"/>
        <v>1</v>
      </c>
    </row>
    <row r="4516" spans="1:8">
      <c r="A4516" t="s">
        <v>3245</v>
      </c>
      <c r="B4516">
        <v>3985.7</v>
      </c>
      <c r="C4516">
        <v>3969.9</v>
      </c>
      <c r="D4516">
        <v>4008.33</v>
      </c>
      <c r="E4516">
        <v>3958.51</v>
      </c>
      <c r="F4516">
        <v>125855690</v>
      </c>
      <c r="G4516">
        <v>204875690923.79999</v>
      </c>
      <c r="H4516" t="b">
        <f t="shared" si="70"/>
        <v>0</v>
      </c>
    </row>
    <row r="4517" spans="1:8">
      <c r="A4517" t="s">
        <v>3246</v>
      </c>
      <c r="B4517">
        <v>3962.13</v>
      </c>
      <c r="C4517">
        <v>4004.98</v>
      </c>
      <c r="D4517">
        <v>4005</v>
      </c>
      <c r="E4517">
        <v>3962.13</v>
      </c>
      <c r="F4517">
        <v>129006640</v>
      </c>
      <c r="G4517">
        <v>224809824820.29999</v>
      </c>
      <c r="H4517" t="b">
        <f t="shared" si="70"/>
        <v>0</v>
      </c>
    </row>
    <row r="4518" spans="1:8">
      <c r="A4518" t="s">
        <v>3247</v>
      </c>
      <c r="B4518">
        <v>4033.72</v>
      </c>
      <c r="C4518">
        <v>4020.58</v>
      </c>
      <c r="D4518">
        <v>4058.24</v>
      </c>
      <c r="E4518">
        <v>4011.62</v>
      </c>
      <c r="F4518">
        <v>178267189</v>
      </c>
      <c r="G4518">
        <v>316529733837.70001</v>
      </c>
      <c r="H4518" t="b">
        <f t="shared" si="70"/>
        <v>0</v>
      </c>
    </row>
    <row r="4519" spans="1:8">
      <c r="A4519" t="s">
        <v>3248</v>
      </c>
      <c r="B4519">
        <v>4002.97</v>
      </c>
      <c r="C4519">
        <v>3990.15</v>
      </c>
      <c r="D4519">
        <v>4002.97</v>
      </c>
      <c r="E4519">
        <v>3977.02</v>
      </c>
      <c r="F4519">
        <v>121310662</v>
      </c>
      <c r="G4519">
        <v>227090572750.89999</v>
      </c>
      <c r="H4519" t="b">
        <f t="shared" si="70"/>
        <v>0</v>
      </c>
    </row>
    <row r="4520" spans="1:8">
      <c r="A4520" t="s">
        <v>3249</v>
      </c>
      <c r="B4520">
        <v>3980.04</v>
      </c>
      <c r="C4520">
        <v>3979.73</v>
      </c>
      <c r="D4520">
        <v>4002.29</v>
      </c>
      <c r="E4520">
        <v>3963.46</v>
      </c>
      <c r="F4520">
        <v>109871699</v>
      </c>
      <c r="G4520">
        <v>202611335313.79999</v>
      </c>
      <c r="H4520" t="b">
        <f t="shared" si="70"/>
        <v>0</v>
      </c>
    </row>
    <row r="4521" spans="1:8">
      <c r="A4521" t="s">
        <v>3250</v>
      </c>
      <c r="B4521">
        <v>3967.36</v>
      </c>
      <c r="C4521">
        <v>3967.57</v>
      </c>
      <c r="D4521">
        <v>3982.11</v>
      </c>
      <c r="E4521">
        <v>3961.84</v>
      </c>
      <c r="F4521">
        <v>94640269</v>
      </c>
      <c r="G4521">
        <v>174394242765.29999</v>
      </c>
      <c r="H4521" t="b">
        <f t="shared" si="70"/>
        <v>0</v>
      </c>
    </row>
    <row r="4522" spans="1:8">
      <c r="A4522" t="s">
        <v>3251</v>
      </c>
      <c r="B4522">
        <v>3962.86</v>
      </c>
      <c r="C4522">
        <v>3975.72</v>
      </c>
      <c r="D4522">
        <v>3976.46</v>
      </c>
      <c r="E4522">
        <v>3945.39</v>
      </c>
      <c r="F4522">
        <v>97176849</v>
      </c>
      <c r="G4522">
        <v>175646730198.20001</v>
      </c>
      <c r="H4522" t="b">
        <f t="shared" si="70"/>
        <v>0</v>
      </c>
    </row>
    <row r="4523" spans="1:8">
      <c r="A4523" t="s">
        <v>3252</v>
      </c>
      <c r="B4523">
        <v>3977.98</v>
      </c>
      <c r="C4523">
        <v>3884.25</v>
      </c>
      <c r="D4523">
        <v>3977.98</v>
      </c>
      <c r="E4523">
        <v>3884.25</v>
      </c>
      <c r="F4523">
        <v>126082931</v>
      </c>
      <c r="G4523">
        <v>203546314647.39999</v>
      </c>
      <c r="H4523" t="b">
        <f t="shared" si="70"/>
        <v>0</v>
      </c>
    </row>
    <row r="4524" spans="1:8">
      <c r="A4524" t="s">
        <v>3253</v>
      </c>
      <c r="B4524">
        <v>3840.89</v>
      </c>
      <c r="C4524">
        <v>3855.91</v>
      </c>
      <c r="D4524">
        <v>3859.47</v>
      </c>
      <c r="E4524">
        <v>3814.07</v>
      </c>
      <c r="F4524">
        <v>115966336</v>
      </c>
      <c r="G4524">
        <v>197623765246.39999</v>
      </c>
      <c r="H4524" t="b">
        <f t="shared" si="70"/>
        <v>0</v>
      </c>
    </row>
    <row r="4525" spans="1:8">
      <c r="A4525" t="s">
        <v>3254</v>
      </c>
      <c r="B4525">
        <v>3858.37</v>
      </c>
      <c r="C4525">
        <v>3846.54</v>
      </c>
      <c r="D4525">
        <v>3865.28</v>
      </c>
      <c r="E4525">
        <v>3811.68</v>
      </c>
      <c r="F4525">
        <v>103097111</v>
      </c>
      <c r="G4525">
        <v>177437071692.5</v>
      </c>
      <c r="H4525" t="b">
        <f t="shared" si="70"/>
        <v>0</v>
      </c>
    </row>
    <row r="4526" spans="1:8">
      <c r="A4526" t="s">
        <v>3255</v>
      </c>
      <c r="B4526">
        <v>3830.83</v>
      </c>
      <c r="C4526">
        <v>3818.33</v>
      </c>
      <c r="D4526">
        <v>3852.42</v>
      </c>
      <c r="E4526">
        <v>3817.63</v>
      </c>
      <c r="F4526">
        <v>94616946</v>
      </c>
      <c r="G4526">
        <v>169323869027.60001</v>
      </c>
      <c r="H4526" t="b">
        <f t="shared" si="70"/>
        <v>0</v>
      </c>
    </row>
    <row r="4527" spans="1:8">
      <c r="A4527" t="s">
        <v>3256</v>
      </c>
      <c r="B4527">
        <v>3801.2</v>
      </c>
      <c r="C4527">
        <v>3831.1</v>
      </c>
      <c r="D4527">
        <v>3836.15</v>
      </c>
      <c r="E4527">
        <v>3782.5</v>
      </c>
      <c r="F4527">
        <v>98415493</v>
      </c>
      <c r="G4527">
        <v>174093848242.89999</v>
      </c>
      <c r="H4527" t="b">
        <f t="shared" si="70"/>
        <v>0</v>
      </c>
    </row>
    <row r="4528" spans="1:8">
      <c r="A4528" t="s">
        <v>3257</v>
      </c>
      <c r="B4528">
        <v>3832.46</v>
      </c>
      <c r="C4528">
        <v>3784</v>
      </c>
      <c r="D4528">
        <v>3844.2</v>
      </c>
      <c r="E4528">
        <v>3784</v>
      </c>
      <c r="F4528">
        <v>95549638</v>
      </c>
      <c r="G4528">
        <v>168445686988.20001</v>
      </c>
      <c r="H4528" t="b">
        <f t="shared" si="70"/>
        <v>0</v>
      </c>
    </row>
    <row r="4529" spans="1:8">
      <c r="A4529" t="s">
        <v>3258</v>
      </c>
      <c r="B4529">
        <v>3773.23</v>
      </c>
      <c r="C4529">
        <v>3729.56</v>
      </c>
      <c r="D4529">
        <v>3782.11</v>
      </c>
      <c r="E4529">
        <v>3729.56</v>
      </c>
      <c r="F4529">
        <v>98708369</v>
      </c>
      <c r="G4529">
        <v>173379942906.60001</v>
      </c>
      <c r="H4529" t="b">
        <f t="shared" si="70"/>
        <v>0</v>
      </c>
    </row>
    <row r="4530" spans="1:8">
      <c r="A4530" t="s">
        <v>3259</v>
      </c>
      <c r="B4530">
        <v>3748.07</v>
      </c>
      <c r="C4530">
        <v>3758.23</v>
      </c>
      <c r="D4530">
        <v>3770.06</v>
      </c>
      <c r="E4530">
        <v>3704.68</v>
      </c>
      <c r="F4530">
        <v>120318327</v>
      </c>
      <c r="G4530">
        <v>203463879671.79999</v>
      </c>
      <c r="H4530" t="b">
        <f t="shared" si="70"/>
        <v>0</v>
      </c>
    </row>
    <row r="4531" spans="1:8">
      <c r="A4531" t="s">
        <v>3260</v>
      </c>
      <c r="B4531">
        <v>3751.77</v>
      </c>
      <c r="C4531">
        <v>3696.63</v>
      </c>
      <c r="D4531">
        <v>3756.17</v>
      </c>
      <c r="E4531">
        <v>3695.03</v>
      </c>
      <c r="F4531">
        <v>97081638</v>
      </c>
      <c r="G4531">
        <v>160476231586.89999</v>
      </c>
      <c r="H4531" t="b">
        <f t="shared" si="70"/>
        <v>0</v>
      </c>
    </row>
    <row r="4532" spans="1:8">
      <c r="A4532" t="s">
        <v>3261</v>
      </c>
      <c r="B4532">
        <v>3711.54</v>
      </c>
      <c r="C4532">
        <v>3723.43</v>
      </c>
      <c r="D4532">
        <v>3748.86</v>
      </c>
      <c r="E4532">
        <v>3701.57</v>
      </c>
      <c r="F4532">
        <v>119614521</v>
      </c>
      <c r="G4532">
        <v>196257391083.70001</v>
      </c>
      <c r="H4532" t="b">
        <f t="shared" si="70"/>
        <v>0</v>
      </c>
    </row>
    <row r="4533" spans="1:8">
      <c r="A4533" t="s">
        <v>3262</v>
      </c>
      <c r="B4533">
        <v>3703.51</v>
      </c>
      <c r="C4533">
        <v>3709.15</v>
      </c>
      <c r="D4533">
        <v>3734.22</v>
      </c>
      <c r="E4533">
        <v>3695.84</v>
      </c>
      <c r="F4533">
        <v>105182610</v>
      </c>
      <c r="G4533">
        <v>175601437172.89999</v>
      </c>
      <c r="H4533" t="b">
        <f t="shared" si="70"/>
        <v>0</v>
      </c>
    </row>
    <row r="4534" spans="1:8">
      <c r="A4534" t="s">
        <v>3263</v>
      </c>
      <c r="B4534">
        <v>3911.55</v>
      </c>
      <c r="C4534">
        <v>3752.62</v>
      </c>
      <c r="D4534">
        <v>3911.55</v>
      </c>
      <c r="E4534">
        <v>3740.53</v>
      </c>
      <c r="F4534">
        <v>197990379</v>
      </c>
      <c r="G4534">
        <v>335047670966.79999</v>
      </c>
      <c r="H4534" t="b">
        <f t="shared" si="70"/>
        <v>0</v>
      </c>
    </row>
    <row r="4535" spans="1:8">
      <c r="A4535" t="s">
        <v>3264</v>
      </c>
      <c r="B4535">
        <v>3743.05</v>
      </c>
      <c r="C4535">
        <v>3790.11</v>
      </c>
      <c r="D4535">
        <v>3810.38</v>
      </c>
      <c r="E4535">
        <v>3742.08</v>
      </c>
      <c r="F4535">
        <v>152486146</v>
      </c>
      <c r="G4535">
        <v>262134936751</v>
      </c>
      <c r="H4535" t="b">
        <f t="shared" si="70"/>
        <v>0</v>
      </c>
    </row>
    <row r="4536" spans="1:8">
      <c r="A4536" t="s">
        <v>3265</v>
      </c>
      <c r="B4536">
        <v>3803.12</v>
      </c>
      <c r="C4536">
        <v>3788.51</v>
      </c>
      <c r="D4536">
        <v>3813.7</v>
      </c>
      <c r="E4536">
        <v>3780.24</v>
      </c>
      <c r="F4536">
        <v>129671661</v>
      </c>
      <c r="G4536">
        <v>226727480838.70001</v>
      </c>
      <c r="H4536" t="b">
        <f t="shared" si="70"/>
        <v>0</v>
      </c>
    </row>
    <row r="4537" spans="1:8">
      <c r="A4537" t="s">
        <v>3266</v>
      </c>
      <c r="B4537">
        <v>3786.93</v>
      </c>
      <c r="C4537">
        <v>3765.27</v>
      </c>
      <c r="D4537">
        <v>3794</v>
      </c>
      <c r="E4537">
        <v>3762</v>
      </c>
      <c r="F4537">
        <v>118961646</v>
      </c>
      <c r="G4537">
        <v>193577001342</v>
      </c>
      <c r="H4537" t="b">
        <f t="shared" si="70"/>
        <v>0</v>
      </c>
    </row>
    <row r="4538" spans="1:8">
      <c r="A4538" t="s">
        <v>3267</v>
      </c>
      <c r="B4538">
        <v>3778.91</v>
      </c>
      <c r="C4538">
        <v>3791.49</v>
      </c>
      <c r="D4538">
        <v>3808.53</v>
      </c>
      <c r="E4538">
        <v>3778.91</v>
      </c>
      <c r="F4538">
        <v>105319045</v>
      </c>
      <c r="G4538">
        <v>172219141586.10001</v>
      </c>
      <c r="H4538" t="b">
        <f t="shared" si="70"/>
        <v>1</v>
      </c>
    </row>
    <row r="4539" spans="1:8">
      <c r="A4539" t="s">
        <v>3268</v>
      </c>
      <c r="B4539">
        <v>3812.99</v>
      </c>
      <c r="C4539">
        <v>3848.95</v>
      </c>
      <c r="D4539">
        <v>3854.26</v>
      </c>
      <c r="E4539">
        <v>3804.59</v>
      </c>
      <c r="F4539">
        <v>142385201</v>
      </c>
      <c r="G4539">
        <v>237934727924.29999</v>
      </c>
      <c r="H4539" t="b">
        <f t="shared" si="70"/>
        <v>0</v>
      </c>
    </row>
    <row r="4540" spans="1:8">
      <c r="A4540" t="s">
        <v>3269</v>
      </c>
      <c r="B4540">
        <v>3839.58</v>
      </c>
      <c r="C4540">
        <v>3820.32</v>
      </c>
      <c r="D4540">
        <v>3839.58</v>
      </c>
      <c r="E4540">
        <v>3814.33</v>
      </c>
      <c r="F4540">
        <v>104052333</v>
      </c>
      <c r="G4540">
        <v>181377877955.29999</v>
      </c>
      <c r="H4540" t="b">
        <f t="shared" si="70"/>
        <v>0</v>
      </c>
    </row>
    <row r="4541" spans="1:8">
      <c r="A4541" t="s">
        <v>3270</v>
      </c>
      <c r="B4541">
        <v>3808.1</v>
      </c>
      <c r="C4541">
        <v>3812.03</v>
      </c>
      <c r="D4541">
        <v>3817.52</v>
      </c>
      <c r="E4541">
        <v>3790.89</v>
      </c>
      <c r="F4541">
        <v>93442393</v>
      </c>
      <c r="G4541">
        <v>166081524007.20001</v>
      </c>
      <c r="H4541" t="b">
        <f t="shared" si="70"/>
        <v>0</v>
      </c>
    </row>
    <row r="4542" spans="1:8">
      <c r="A4542" t="s">
        <v>3271</v>
      </c>
      <c r="B4542">
        <v>3802.23</v>
      </c>
      <c r="C4542">
        <v>3758.47</v>
      </c>
      <c r="D4542">
        <v>3802.23</v>
      </c>
      <c r="E4542">
        <v>3756.85</v>
      </c>
      <c r="F4542">
        <v>95103903</v>
      </c>
      <c r="G4542">
        <v>164405748827.5</v>
      </c>
      <c r="H4542" t="b">
        <f t="shared" si="70"/>
        <v>0</v>
      </c>
    </row>
    <row r="4543" spans="1:8">
      <c r="A4543" t="s">
        <v>3272</v>
      </c>
      <c r="B4543">
        <v>3747.65</v>
      </c>
      <c r="C4543">
        <v>3739.99</v>
      </c>
      <c r="D4543">
        <v>3753.26</v>
      </c>
      <c r="E4543">
        <v>3724.99</v>
      </c>
      <c r="F4543">
        <v>71638166</v>
      </c>
      <c r="G4543">
        <v>129197657303.10001</v>
      </c>
      <c r="H4543" t="b">
        <f t="shared" si="70"/>
        <v>0</v>
      </c>
    </row>
    <row r="4544" spans="1:8">
      <c r="A4544" t="s">
        <v>3273</v>
      </c>
      <c r="B4544">
        <v>3740.58</v>
      </c>
      <c r="C4544">
        <v>3767.54</v>
      </c>
      <c r="D4544">
        <v>3788.32</v>
      </c>
      <c r="E4544">
        <v>3734.72</v>
      </c>
      <c r="F4544">
        <v>105358016</v>
      </c>
      <c r="G4544">
        <v>186871759441.29999</v>
      </c>
      <c r="H4544" t="b">
        <f t="shared" si="70"/>
        <v>0</v>
      </c>
    </row>
    <row r="4545" spans="1:8">
      <c r="A4545" t="s">
        <v>3274</v>
      </c>
      <c r="B4545">
        <v>3764.33</v>
      </c>
      <c r="C4545">
        <v>3760.6</v>
      </c>
      <c r="D4545">
        <v>3775.09</v>
      </c>
      <c r="E4545">
        <v>3755.42</v>
      </c>
      <c r="F4545">
        <v>79385378</v>
      </c>
      <c r="G4545">
        <v>140117510233.29999</v>
      </c>
      <c r="H4545" t="b">
        <f t="shared" si="70"/>
        <v>0</v>
      </c>
    </row>
    <row r="4546" spans="1:8">
      <c r="A4546" t="s">
        <v>3275</v>
      </c>
      <c r="B4546">
        <v>3759.61</v>
      </c>
      <c r="C4546">
        <v>3736.65</v>
      </c>
      <c r="D4546">
        <v>3768.82</v>
      </c>
      <c r="E4546">
        <v>3719.11</v>
      </c>
      <c r="F4546">
        <v>81576901</v>
      </c>
      <c r="G4546">
        <v>138238089912.5</v>
      </c>
      <c r="H4546" t="b">
        <f t="shared" si="70"/>
        <v>0</v>
      </c>
    </row>
    <row r="4547" spans="1:8">
      <c r="A4547" t="s">
        <v>3276</v>
      </c>
      <c r="B4547">
        <v>3736.94</v>
      </c>
      <c r="C4547">
        <v>3733.51</v>
      </c>
      <c r="D4547">
        <v>3748.82</v>
      </c>
      <c r="E4547">
        <v>3717.31</v>
      </c>
      <c r="F4547">
        <v>100386075</v>
      </c>
      <c r="G4547">
        <v>151578100463.89999</v>
      </c>
      <c r="H4547" t="b">
        <f t="shared" si="70"/>
        <v>0</v>
      </c>
    </row>
    <row r="4548" spans="1:8">
      <c r="A4548" t="s">
        <v>3277</v>
      </c>
      <c r="B4548">
        <v>3740.79</v>
      </c>
      <c r="C4548">
        <v>3708.78</v>
      </c>
      <c r="D4548">
        <v>3749.02</v>
      </c>
      <c r="E4548">
        <v>3699.38</v>
      </c>
      <c r="F4548">
        <v>109395689</v>
      </c>
      <c r="G4548">
        <v>180398970938.29999</v>
      </c>
      <c r="H4548" t="b">
        <f t="shared" ref="H4548:H4611" si="71">MONTH(A4548)&lt;&gt;MONTH(A4547)</f>
        <v>0</v>
      </c>
    </row>
    <row r="4549" spans="1:8">
      <c r="A4549" t="s">
        <v>3278</v>
      </c>
      <c r="B4549">
        <v>3698.93</v>
      </c>
      <c r="C4549">
        <v>3727.71</v>
      </c>
      <c r="D4549">
        <v>3737.53</v>
      </c>
      <c r="E4549">
        <v>3691.11</v>
      </c>
      <c r="F4549">
        <v>86727741</v>
      </c>
      <c r="G4549">
        <v>156966973910.5</v>
      </c>
      <c r="H4549" t="b">
        <f t="shared" si="71"/>
        <v>0</v>
      </c>
    </row>
    <row r="4550" spans="1:8">
      <c r="A4550" t="s">
        <v>3279</v>
      </c>
      <c r="B4550">
        <v>3723.42</v>
      </c>
      <c r="C4550">
        <v>3720.5</v>
      </c>
      <c r="D4550">
        <v>3724.07</v>
      </c>
      <c r="E4550">
        <v>3702.69</v>
      </c>
      <c r="F4550">
        <v>83199038</v>
      </c>
      <c r="G4550">
        <v>135216895229.39999</v>
      </c>
      <c r="H4550" t="b">
        <f t="shared" si="71"/>
        <v>0</v>
      </c>
    </row>
    <row r="4551" spans="1:8">
      <c r="A4551" t="s">
        <v>3280</v>
      </c>
      <c r="B4551">
        <v>3715.96</v>
      </c>
      <c r="C4551">
        <v>3705.69</v>
      </c>
      <c r="D4551">
        <v>3718.52</v>
      </c>
      <c r="E4551">
        <v>3705.13</v>
      </c>
      <c r="F4551">
        <v>75448209</v>
      </c>
      <c r="G4551">
        <v>117691805957.2</v>
      </c>
      <c r="H4551" t="b">
        <f t="shared" si="71"/>
        <v>0</v>
      </c>
    </row>
    <row r="4552" spans="1:8">
      <c r="A4552" t="s">
        <v>3281</v>
      </c>
      <c r="B4552">
        <v>3698.31</v>
      </c>
      <c r="C4552">
        <v>3672.44</v>
      </c>
      <c r="D4552">
        <v>3708.46</v>
      </c>
      <c r="E4552">
        <v>3672.44</v>
      </c>
      <c r="F4552">
        <v>83031005</v>
      </c>
      <c r="G4552">
        <v>135011796555.2</v>
      </c>
      <c r="H4552" t="b">
        <f t="shared" si="71"/>
        <v>0</v>
      </c>
    </row>
    <row r="4553" spans="1:8">
      <c r="A4553" t="s">
        <v>3282</v>
      </c>
      <c r="B4553">
        <v>3672.64</v>
      </c>
      <c r="C4553">
        <v>3738.93</v>
      </c>
      <c r="D4553">
        <v>3740.42</v>
      </c>
      <c r="E4553">
        <v>3664.77</v>
      </c>
      <c r="F4553">
        <v>110231166</v>
      </c>
      <c r="G4553">
        <v>192236467362.79999</v>
      </c>
      <c r="H4553" t="b">
        <f t="shared" si="71"/>
        <v>0</v>
      </c>
    </row>
    <row r="4554" spans="1:8">
      <c r="A4554" t="s">
        <v>3283</v>
      </c>
      <c r="B4554">
        <v>3738.06</v>
      </c>
      <c r="C4554">
        <v>3714.6</v>
      </c>
      <c r="D4554">
        <v>3738.06</v>
      </c>
      <c r="E4554">
        <v>3711.2</v>
      </c>
      <c r="F4554">
        <v>92596479</v>
      </c>
      <c r="G4554">
        <v>155793827361.5</v>
      </c>
      <c r="H4554" t="b">
        <f t="shared" si="71"/>
        <v>0</v>
      </c>
    </row>
    <row r="4555" spans="1:8">
      <c r="A4555" t="s">
        <v>3284</v>
      </c>
      <c r="B4555">
        <v>3711.71</v>
      </c>
      <c r="C4555">
        <v>3692.89</v>
      </c>
      <c r="D4555">
        <v>3723.85</v>
      </c>
      <c r="E4555">
        <v>3692.62</v>
      </c>
      <c r="F4555">
        <v>78044525</v>
      </c>
      <c r="G4555">
        <v>137808437774.79999</v>
      </c>
      <c r="H4555" t="b">
        <f t="shared" si="71"/>
        <v>0</v>
      </c>
    </row>
    <row r="4556" spans="1:8">
      <c r="A4556" t="s">
        <v>3285</v>
      </c>
      <c r="B4556">
        <v>3694.96</v>
      </c>
      <c r="C4556">
        <v>3700.5</v>
      </c>
      <c r="D4556">
        <v>3731.14</v>
      </c>
      <c r="E4556">
        <v>3694.39</v>
      </c>
      <c r="F4556">
        <v>91629210</v>
      </c>
      <c r="G4556">
        <v>164790435265.79999</v>
      </c>
      <c r="H4556" t="b">
        <f t="shared" si="71"/>
        <v>0</v>
      </c>
    </row>
    <row r="4557" spans="1:8">
      <c r="A4557" t="s">
        <v>3286</v>
      </c>
      <c r="B4557">
        <v>3711.21</v>
      </c>
      <c r="C4557">
        <v>3689.52</v>
      </c>
      <c r="D4557">
        <v>3716.06</v>
      </c>
      <c r="E4557">
        <v>3685.3</v>
      </c>
      <c r="F4557">
        <v>85221719</v>
      </c>
      <c r="G4557">
        <v>153500421344</v>
      </c>
      <c r="H4557" t="b">
        <f t="shared" si="71"/>
        <v>0</v>
      </c>
    </row>
    <row r="4558" spans="1:8">
      <c r="A4558" t="s">
        <v>3287</v>
      </c>
      <c r="B4558">
        <v>3678.93</v>
      </c>
      <c r="C4558">
        <v>3684.73</v>
      </c>
      <c r="D4558">
        <v>3694.17</v>
      </c>
      <c r="E4558">
        <v>3642</v>
      </c>
      <c r="F4558">
        <v>102148058</v>
      </c>
      <c r="G4558">
        <v>178072374748.10001</v>
      </c>
      <c r="H4558" t="b">
        <f t="shared" si="71"/>
        <v>1</v>
      </c>
    </row>
    <row r="4559" spans="1:8">
      <c r="A4559" t="s">
        <v>3288</v>
      </c>
      <c r="B4559">
        <v>3696.25</v>
      </c>
      <c r="C4559">
        <v>3657.13</v>
      </c>
      <c r="D4559">
        <v>3701.26</v>
      </c>
      <c r="E4559">
        <v>3655.59</v>
      </c>
      <c r="F4559">
        <v>99163730</v>
      </c>
      <c r="G4559">
        <v>161938958924.79999</v>
      </c>
      <c r="H4559" t="b">
        <f t="shared" si="71"/>
        <v>0</v>
      </c>
    </row>
    <row r="4560" spans="1:8">
      <c r="A4560" t="s">
        <v>3289</v>
      </c>
      <c r="B4560">
        <v>3674.75</v>
      </c>
      <c r="C4560">
        <v>3667.55</v>
      </c>
      <c r="D4560">
        <v>3689.53</v>
      </c>
      <c r="E4560">
        <v>3658.36</v>
      </c>
      <c r="F4560">
        <v>102091587</v>
      </c>
      <c r="G4560">
        <v>187667554126.60001</v>
      </c>
      <c r="H4560" t="b">
        <f t="shared" si="71"/>
        <v>0</v>
      </c>
    </row>
    <row r="4561" spans="1:8">
      <c r="A4561" t="s">
        <v>3290</v>
      </c>
      <c r="B4561">
        <v>3697.93</v>
      </c>
      <c r="C4561">
        <v>3702.38</v>
      </c>
      <c r="D4561">
        <v>3711.5</v>
      </c>
      <c r="E4561">
        <v>3682.84</v>
      </c>
      <c r="F4561">
        <v>114363225</v>
      </c>
      <c r="G4561">
        <v>194598219817.29999</v>
      </c>
      <c r="H4561" t="b">
        <f t="shared" si="71"/>
        <v>0</v>
      </c>
    </row>
    <row r="4562" spans="1:8">
      <c r="A4562" t="s">
        <v>3291</v>
      </c>
      <c r="B4562">
        <v>3677.96</v>
      </c>
      <c r="C4562">
        <v>3663.41</v>
      </c>
      <c r="D4562">
        <v>3678.19</v>
      </c>
      <c r="E4562">
        <v>3652.31</v>
      </c>
      <c r="F4562">
        <v>98287987</v>
      </c>
      <c r="G4562">
        <v>170152309003</v>
      </c>
      <c r="H4562" t="b">
        <f t="shared" si="71"/>
        <v>0</v>
      </c>
    </row>
    <row r="4563" spans="1:8">
      <c r="A4563" t="s">
        <v>3292</v>
      </c>
      <c r="B4563">
        <v>3664.04</v>
      </c>
      <c r="C4563">
        <v>3626.6</v>
      </c>
      <c r="D4563">
        <v>3664.04</v>
      </c>
      <c r="E4563">
        <v>3615.77</v>
      </c>
      <c r="F4563">
        <v>91853118</v>
      </c>
      <c r="G4563">
        <v>159537973598.39999</v>
      </c>
      <c r="H4563" t="b">
        <f t="shared" si="71"/>
        <v>0</v>
      </c>
    </row>
    <row r="4564" spans="1:8">
      <c r="A4564" t="s">
        <v>3293</v>
      </c>
      <c r="B4564">
        <v>3635.3</v>
      </c>
      <c r="C4564">
        <v>3639.4</v>
      </c>
      <c r="D4564">
        <v>3645.57</v>
      </c>
      <c r="E4564">
        <v>3619.13</v>
      </c>
      <c r="F4564">
        <v>90745188</v>
      </c>
      <c r="G4564">
        <v>147056233347.39999</v>
      </c>
      <c r="H4564" t="b">
        <f t="shared" si="71"/>
        <v>0</v>
      </c>
    </row>
    <row r="4565" spans="1:8">
      <c r="A4565" t="s">
        <v>3294</v>
      </c>
      <c r="B4565">
        <v>3631.07</v>
      </c>
      <c r="C4565">
        <v>3610.58</v>
      </c>
      <c r="D4565">
        <v>3632.06</v>
      </c>
      <c r="E4565">
        <v>3608.98</v>
      </c>
      <c r="F4565">
        <v>94545879</v>
      </c>
      <c r="G4565">
        <v>158982356667.39999</v>
      </c>
      <c r="H4565" t="b">
        <f t="shared" si="71"/>
        <v>0</v>
      </c>
    </row>
    <row r="4566" spans="1:8">
      <c r="A4566" t="s">
        <v>3295</v>
      </c>
      <c r="B4566">
        <v>3588.52</v>
      </c>
      <c r="C4566">
        <v>3533.54</v>
      </c>
      <c r="D4566">
        <v>3588.52</v>
      </c>
      <c r="E4566">
        <v>3532.31</v>
      </c>
      <c r="F4566">
        <v>111737520</v>
      </c>
      <c r="G4566">
        <v>189194781843.89999</v>
      </c>
      <c r="H4566" t="b">
        <f t="shared" si="71"/>
        <v>0</v>
      </c>
    </row>
    <row r="4567" spans="1:8">
      <c r="A4567" t="s">
        <v>3296</v>
      </c>
      <c r="B4567">
        <v>3518.35</v>
      </c>
      <c r="C4567">
        <v>3510.59</v>
      </c>
      <c r="D4567">
        <v>3535.66</v>
      </c>
      <c r="E4567">
        <v>3501.73</v>
      </c>
      <c r="F4567">
        <v>98518605</v>
      </c>
      <c r="G4567">
        <v>169591289145.29999</v>
      </c>
      <c r="H4567" t="b">
        <f t="shared" si="71"/>
        <v>0</v>
      </c>
    </row>
    <row r="4568" spans="1:8">
      <c r="A4568" t="s">
        <v>3297</v>
      </c>
      <c r="B4568">
        <v>3500.2</v>
      </c>
      <c r="C4568">
        <v>3474.24</v>
      </c>
      <c r="D4568">
        <v>3505.35</v>
      </c>
      <c r="E4568">
        <v>3450.65</v>
      </c>
      <c r="F4568">
        <v>96561652</v>
      </c>
      <c r="G4568">
        <v>152054894179</v>
      </c>
      <c r="H4568" t="b">
        <f t="shared" si="71"/>
        <v>0</v>
      </c>
    </row>
    <row r="4569" spans="1:8">
      <c r="A4569" t="s">
        <v>3298</v>
      </c>
      <c r="B4569">
        <v>3481.76</v>
      </c>
      <c r="C4569">
        <v>3487.13</v>
      </c>
      <c r="D4569">
        <v>3495</v>
      </c>
      <c r="E4569">
        <v>3453.1</v>
      </c>
      <c r="F4569">
        <v>115547289</v>
      </c>
      <c r="G4569">
        <v>186529203442</v>
      </c>
      <c r="H4569" t="b">
        <f t="shared" si="71"/>
        <v>0</v>
      </c>
    </row>
    <row r="4570" spans="1:8">
      <c r="A4570" t="s">
        <v>3299</v>
      </c>
      <c r="B4570">
        <v>3524.3</v>
      </c>
      <c r="C4570">
        <v>3504.46</v>
      </c>
      <c r="D4570">
        <v>3531.83</v>
      </c>
      <c r="E4570">
        <v>3500.92</v>
      </c>
      <c r="F4570">
        <v>128009617</v>
      </c>
      <c r="G4570">
        <v>203691741119.20001</v>
      </c>
      <c r="H4570" t="b">
        <f t="shared" si="71"/>
        <v>0</v>
      </c>
    </row>
    <row r="4571" spans="1:8">
      <c r="A4571" t="s">
        <v>3300</v>
      </c>
      <c r="B4571">
        <v>3484.78</v>
      </c>
      <c r="C4571">
        <v>3514.14</v>
      </c>
      <c r="D4571">
        <v>3515.57</v>
      </c>
      <c r="E4571">
        <v>3478.05</v>
      </c>
      <c r="F4571">
        <v>105143566</v>
      </c>
      <c r="G4571">
        <v>176088467225.79999</v>
      </c>
      <c r="H4571" t="b">
        <f t="shared" si="71"/>
        <v>0</v>
      </c>
    </row>
    <row r="4572" spans="1:8">
      <c r="A4572" t="s">
        <v>3301</v>
      </c>
      <c r="B4572">
        <v>3501.17</v>
      </c>
      <c r="C4572">
        <v>3562.39</v>
      </c>
      <c r="D4572">
        <v>3576.59</v>
      </c>
      <c r="E4572">
        <v>3494.55</v>
      </c>
      <c r="F4572">
        <v>120225108</v>
      </c>
      <c r="G4572">
        <v>224301960437</v>
      </c>
      <c r="H4572" t="b">
        <f t="shared" si="71"/>
        <v>0</v>
      </c>
    </row>
    <row r="4573" spans="1:8">
      <c r="A4573" t="s">
        <v>3302</v>
      </c>
      <c r="B4573">
        <v>3554.11</v>
      </c>
      <c r="C4573">
        <v>3583.77</v>
      </c>
      <c r="D4573">
        <v>3592.72</v>
      </c>
      <c r="E4573">
        <v>3554.02</v>
      </c>
      <c r="F4573">
        <v>144010426</v>
      </c>
      <c r="G4573">
        <v>242973328094.39999</v>
      </c>
      <c r="H4573" t="b">
        <f t="shared" si="71"/>
        <v>0</v>
      </c>
    </row>
    <row r="4574" spans="1:8">
      <c r="A4574" t="s">
        <v>3303</v>
      </c>
      <c r="B4574">
        <v>3581.68</v>
      </c>
      <c r="C4574">
        <v>3572.51</v>
      </c>
      <c r="D4574">
        <v>3581.68</v>
      </c>
      <c r="E4574">
        <v>3554.58</v>
      </c>
      <c r="F4574">
        <v>112587267</v>
      </c>
      <c r="G4574">
        <v>196317658324.10001</v>
      </c>
      <c r="H4574" t="b">
        <f t="shared" si="71"/>
        <v>0</v>
      </c>
    </row>
    <row r="4575" spans="1:8">
      <c r="A4575" t="s">
        <v>3304</v>
      </c>
      <c r="B4575">
        <v>3605.76</v>
      </c>
      <c r="C4575">
        <v>3571.03</v>
      </c>
      <c r="D4575">
        <v>3606.41</v>
      </c>
      <c r="E4575">
        <v>3564.64</v>
      </c>
      <c r="F4575">
        <v>97645538</v>
      </c>
      <c r="G4575">
        <v>182943566435.29999</v>
      </c>
      <c r="H4575" t="b">
        <f t="shared" si="71"/>
        <v>1</v>
      </c>
    </row>
    <row r="4576" spans="1:8">
      <c r="A4576" t="s">
        <v>3305</v>
      </c>
      <c r="B4576">
        <v>3580.07</v>
      </c>
      <c r="C4576">
        <v>3554.19</v>
      </c>
      <c r="D4576">
        <v>3597.17</v>
      </c>
      <c r="E4576">
        <v>3553.74</v>
      </c>
      <c r="F4576">
        <v>90359643</v>
      </c>
      <c r="G4576">
        <v>149465055433.89999</v>
      </c>
      <c r="H4576" t="b">
        <f t="shared" si="71"/>
        <v>0</v>
      </c>
    </row>
    <row r="4577" spans="1:8">
      <c r="A4577" t="s">
        <v>3306</v>
      </c>
      <c r="B4577">
        <v>3558.53</v>
      </c>
      <c r="C4577">
        <v>3584.14</v>
      </c>
      <c r="D4577">
        <v>3596.1</v>
      </c>
      <c r="E4577">
        <v>3558.53</v>
      </c>
      <c r="F4577">
        <v>97542101</v>
      </c>
      <c r="G4577">
        <v>165865989200.29999</v>
      </c>
      <c r="H4577" t="b">
        <f t="shared" si="71"/>
        <v>0</v>
      </c>
    </row>
    <row r="4578" spans="1:8">
      <c r="A4578" t="s">
        <v>3307</v>
      </c>
      <c r="B4578">
        <v>3608.32</v>
      </c>
      <c r="C4578">
        <v>3632.61</v>
      </c>
      <c r="D4578">
        <v>3635.79</v>
      </c>
      <c r="E4578">
        <v>3600.63</v>
      </c>
      <c r="F4578">
        <v>152982463</v>
      </c>
      <c r="G4578">
        <v>254465948110.39999</v>
      </c>
      <c r="H4578" t="b">
        <f t="shared" si="71"/>
        <v>0</v>
      </c>
    </row>
    <row r="4579" spans="1:8">
      <c r="A4579" t="s">
        <v>3308</v>
      </c>
      <c r="B4579">
        <v>3623.78</v>
      </c>
      <c r="C4579">
        <v>3619.76</v>
      </c>
      <c r="D4579">
        <v>3628.46</v>
      </c>
      <c r="E4579">
        <v>3606.3</v>
      </c>
      <c r="F4579">
        <v>110288591</v>
      </c>
      <c r="G4579">
        <v>190433605310.70001</v>
      </c>
      <c r="H4579" t="b">
        <f t="shared" si="71"/>
        <v>0</v>
      </c>
    </row>
    <row r="4580" spans="1:8">
      <c r="A4580" t="s">
        <v>3309</v>
      </c>
      <c r="B4580">
        <v>3610.64</v>
      </c>
      <c r="C4580">
        <v>3611.07</v>
      </c>
      <c r="D4580">
        <v>3627.05</v>
      </c>
      <c r="E4580">
        <v>3591.82</v>
      </c>
      <c r="F4580">
        <v>110594230</v>
      </c>
      <c r="G4580">
        <v>192594372352.5</v>
      </c>
      <c r="H4580" t="b">
        <f t="shared" si="71"/>
        <v>0</v>
      </c>
    </row>
    <row r="4581" spans="1:8">
      <c r="A4581" t="s">
        <v>3310</v>
      </c>
      <c r="B4581">
        <v>3603.11</v>
      </c>
      <c r="C4581">
        <v>3612.83</v>
      </c>
      <c r="D4581">
        <v>3624.41</v>
      </c>
      <c r="E4581">
        <v>3601.37</v>
      </c>
      <c r="F4581">
        <v>111872057</v>
      </c>
      <c r="G4581">
        <v>189355228591.70001</v>
      </c>
      <c r="H4581" t="b">
        <f t="shared" si="71"/>
        <v>0</v>
      </c>
    </row>
    <row r="4582" spans="1:8">
      <c r="A4582" t="s">
        <v>3311</v>
      </c>
      <c r="B4582">
        <v>3596.07</v>
      </c>
      <c r="C4582">
        <v>3586.49</v>
      </c>
      <c r="D4582">
        <v>3599.45</v>
      </c>
      <c r="E4582">
        <v>3576.1</v>
      </c>
      <c r="F4582">
        <v>102107034</v>
      </c>
      <c r="G4582">
        <v>166924677328.29999</v>
      </c>
      <c r="H4582" t="b">
        <f t="shared" si="71"/>
        <v>0</v>
      </c>
    </row>
    <row r="4583" spans="1:8">
      <c r="A4583" t="s">
        <v>3312</v>
      </c>
      <c r="B4583">
        <v>3593.91</v>
      </c>
      <c r="C4583">
        <v>3579.41</v>
      </c>
      <c r="D4583">
        <v>3599.39</v>
      </c>
      <c r="E4583">
        <v>3562.77</v>
      </c>
      <c r="F4583">
        <v>96707649</v>
      </c>
      <c r="G4583">
        <v>164821249624.70001</v>
      </c>
      <c r="H4583" t="b">
        <f t="shared" si="71"/>
        <v>0</v>
      </c>
    </row>
    <row r="4584" spans="1:8">
      <c r="A4584" t="s">
        <v>3313</v>
      </c>
      <c r="B4584">
        <v>3581.1</v>
      </c>
      <c r="C4584">
        <v>3582.06</v>
      </c>
      <c r="D4584">
        <v>3600.15</v>
      </c>
      <c r="E4584">
        <v>3568.88</v>
      </c>
      <c r="F4584">
        <v>100884158</v>
      </c>
      <c r="G4584">
        <v>165935163426.20001</v>
      </c>
      <c r="H4584" t="b">
        <f t="shared" si="71"/>
        <v>0</v>
      </c>
    </row>
    <row r="4585" spans="1:8">
      <c r="A4585" t="s">
        <v>3314</v>
      </c>
      <c r="B4585">
        <v>3616.88</v>
      </c>
      <c r="C4585">
        <v>3607.25</v>
      </c>
      <c r="D4585">
        <v>3620.6</v>
      </c>
      <c r="E4585">
        <v>3596.92</v>
      </c>
      <c r="F4585">
        <v>104929218</v>
      </c>
      <c r="G4585">
        <v>188932150500.60001</v>
      </c>
      <c r="H4585" t="b">
        <f t="shared" si="71"/>
        <v>0</v>
      </c>
    </row>
    <row r="4586" spans="1:8">
      <c r="A4586" t="s">
        <v>3315</v>
      </c>
      <c r="B4586">
        <v>3600.98</v>
      </c>
      <c r="C4586">
        <v>3572.36</v>
      </c>
      <c r="D4586">
        <v>3605.29</v>
      </c>
      <c r="E4586">
        <v>3572.36</v>
      </c>
      <c r="F4586">
        <v>87464780</v>
      </c>
      <c r="G4586">
        <v>146629217157.79999</v>
      </c>
      <c r="H4586" t="b">
        <f t="shared" si="71"/>
        <v>0</v>
      </c>
    </row>
    <row r="4587" spans="1:8">
      <c r="A4587" t="s">
        <v>3316</v>
      </c>
      <c r="B4587">
        <v>3561.31</v>
      </c>
      <c r="C4587">
        <v>3568.07</v>
      </c>
      <c r="D4587">
        <v>3573.68</v>
      </c>
      <c r="E4587">
        <v>3547.03</v>
      </c>
      <c r="F4587">
        <v>87319207</v>
      </c>
      <c r="G4587">
        <v>139621898705.20001</v>
      </c>
      <c r="H4587" t="b">
        <f t="shared" si="71"/>
        <v>0</v>
      </c>
    </row>
    <row r="4588" spans="1:8">
      <c r="A4588" t="s">
        <v>3317</v>
      </c>
      <c r="B4588">
        <v>3569.73</v>
      </c>
      <c r="C4588">
        <v>3576.32</v>
      </c>
      <c r="D4588">
        <v>3586.97</v>
      </c>
      <c r="E4588">
        <v>3545.1</v>
      </c>
      <c r="F4588">
        <v>91080445</v>
      </c>
      <c r="G4588">
        <v>157449634694</v>
      </c>
      <c r="H4588" t="b">
        <f t="shared" si="71"/>
        <v>0</v>
      </c>
    </row>
    <row r="4589" spans="1:8">
      <c r="A4589" t="s">
        <v>3318</v>
      </c>
      <c r="B4589">
        <v>3587.88</v>
      </c>
      <c r="C4589">
        <v>3581.07</v>
      </c>
      <c r="D4589">
        <v>3615.06</v>
      </c>
      <c r="E4589">
        <v>3575.68</v>
      </c>
      <c r="F4589">
        <v>108594314</v>
      </c>
      <c r="G4589">
        <v>175922105929.89999</v>
      </c>
      <c r="H4589" t="b">
        <f t="shared" si="71"/>
        <v>0</v>
      </c>
    </row>
    <row r="4590" spans="1:8">
      <c r="A4590" t="s">
        <v>3319</v>
      </c>
      <c r="B4590">
        <v>3569.44</v>
      </c>
      <c r="C4590">
        <v>3544.42</v>
      </c>
      <c r="D4590">
        <v>3574.38</v>
      </c>
      <c r="E4590">
        <v>3544.42</v>
      </c>
      <c r="F4590">
        <v>84784381</v>
      </c>
      <c r="G4590">
        <v>136041195538.89999</v>
      </c>
      <c r="H4590" t="b">
        <f t="shared" si="71"/>
        <v>0</v>
      </c>
    </row>
    <row r="4591" spans="1:8">
      <c r="A4591" t="s">
        <v>3320</v>
      </c>
      <c r="B4591">
        <v>3541.44</v>
      </c>
      <c r="C4591">
        <v>3561.52</v>
      </c>
      <c r="D4591">
        <v>3562.07</v>
      </c>
      <c r="E4591">
        <v>3529.94</v>
      </c>
      <c r="F4591">
        <v>84800167</v>
      </c>
      <c r="G4591">
        <v>141499811490.89999</v>
      </c>
      <c r="H4591" t="b">
        <f t="shared" si="71"/>
        <v>0</v>
      </c>
    </row>
    <row r="4592" spans="1:8">
      <c r="A4592" t="s">
        <v>3321</v>
      </c>
      <c r="B4592">
        <v>3560.65</v>
      </c>
      <c r="C4592">
        <v>3538.01</v>
      </c>
      <c r="D4592">
        <v>3560.65</v>
      </c>
      <c r="E4592">
        <v>3534</v>
      </c>
      <c r="F4592">
        <v>85018403</v>
      </c>
      <c r="G4592">
        <v>140101998555.29999</v>
      </c>
      <c r="H4592" t="b">
        <f t="shared" si="71"/>
        <v>0</v>
      </c>
    </row>
    <row r="4593" spans="1:8">
      <c r="A4593" t="s">
        <v>3322</v>
      </c>
      <c r="B4593">
        <v>3534.44</v>
      </c>
      <c r="C4593">
        <v>3511.94</v>
      </c>
      <c r="D4593">
        <v>3534.44</v>
      </c>
      <c r="E4593">
        <v>3492.86</v>
      </c>
      <c r="F4593">
        <v>99102314</v>
      </c>
      <c r="G4593">
        <v>155975437035.70001</v>
      </c>
      <c r="H4593" t="b">
        <f t="shared" si="71"/>
        <v>0</v>
      </c>
    </row>
    <row r="4594" spans="1:8">
      <c r="A4594" t="s">
        <v>3323</v>
      </c>
      <c r="B4594">
        <v>3510.66</v>
      </c>
      <c r="C4594">
        <v>3518.52</v>
      </c>
      <c r="D4594">
        <v>3521.05</v>
      </c>
      <c r="E4594">
        <v>3501.11</v>
      </c>
      <c r="F4594">
        <v>89335789</v>
      </c>
      <c r="G4594">
        <v>147740535862.39999</v>
      </c>
      <c r="H4594" t="b">
        <f t="shared" si="71"/>
        <v>0</v>
      </c>
    </row>
    <row r="4595" spans="1:8">
      <c r="A4595" t="s">
        <v>3324</v>
      </c>
      <c r="B4595">
        <v>3518.88</v>
      </c>
      <c r="C4595">
        <v>3488.31</v>
      </c>
      <c r="D4595">
        <v>3519.2</v>
      </c>
      <c r="E4595">
        <v>3482.24</v>
      </c>
      <c r="F4595">
        <v>98841412</v>
      </c>
      <c r="G4595">
        <v>155948235975.89999</v>
      </c>
      <c r="H4595" t="b">
        <f t="shared" si="71"/>
        <v>0</v>
      </c>
    </row>
    <row r="4596" spans="1:8">
      <c r="A4596" t="s">
        <v>3325</v>
      </c>
      <c r="B4596">
        <v>3485.52</v>
      </c>
      <c r="C4596">
        <v>3496.2</v>
      </c>
      <c r="D4596">
        <v>3505.13</v>
      </c>
      <c r="E4596">
        <v>3481.45</v>
      </c>
      <c r="F4596">
        <v>101350820</v>
      </c>
      <c r="G4596">
        <v>153790180653.29999</v>
      </c>
      <c r="H4596" t="b">
        <f t="shared" si="71"/>
        <v>0</v>
      </c>
    </row>
    <row r="4597" spans="1:8">
      <c r="A4597" t="s">
        <v>3326</v>
      </c>
      <c r="B4597">
        <v>3494.22</v>
      </c>
      <c r="C4597">
        <v>3482.88</v>
      </c>
      <c r="D4597">
        <v>3494.22</v>
      </c>
      <c r="E4597">
        <v>3452.17</v>
      </c>
      <c r="F4597">
        <v>108530941</v>
      </c>
      <c r="G4597">
        <v>176078323469.39999</v>
      </c>
      <c r="H4597" t="b">
        <f t="shared" si="71"/>
        <v>1</v>
      </c>
    </row>
    <row r="4598" spans="1:8">
      <c r="A4598" t="s">
        <v>3327</v>
      </c>
      <c r="B4598">
        <v>3481.04</v>
      </c>
      <c r="C4598">
        <v>3460.14</v>
      </c>
      <c r="D4598">
        <v>3488.13</v>
      </c>
      <c r="E4598">
        <v>3459.61</v>
      </c>
      <c r="F4598">
        <v>97156826</v>
      </c>
      <c r="G4598">
        <v>164664395292.89999</v>
      </c>
      <c r="H4598" t="b">
        <f t="shared" si="71"/>
        <v>0</v>
      </c>
    </row>
    <row r="4599" spans="1:8">
      <c r="A4599" t="s">
        <v>3328</v>
      </c>
      <c r="B4599">
        <v>3450.09</v>
      </c>
      <c r="C4599">
        <v>3394.26</v>
      </c>
      <c r="D4599">
        <v>3450.09</v>
      </c>
      <c r="E4599">
        <v>3393.81</v>
      </c>
      <c r="F4599">
        <v>100472007</v>
      </c>
      <c r="G4599">
        <v>164840691112.10001</v>
      </c>
      <c r="H4599" t="b">
        <f t="shared" si="71"/>
        <v>0</v>
      </c>
    </row>
    <row r="4600" spans="1:8">
      <c r="A4600" t="s">
        <v>3329</v>
      </c>
      <c r="B4600">
        <v>3387.88</v>
      </c>
      <c r="C4600">
        <v>3399.6</v>
      </c>
      <c r="D4600">
        <v>3420.28</v>
      </c>
      <c r="E4600">
        <v>3382.95</v>
      </c>
      <c r="F4600">
        <v>105805519</v>
      </c>
      <c r="G4600">
        <v>172142987724.89999</v>
      </c>
      <c r="H4600" t="b">
        <f t="shared" si="71"/>
        <v>0</v>
      </c>
    </row>
    <row r="4601" spans="1:8">
      <c r="A4601" t="s">
        <v>3330</v>
      </c>
      <c r="B4601">
        <v>3394.31</v>
      </c>
      <c r="C4601">
        <v>3391.28</v>
      </c>
      <c r="D4601">
        <v>3404.41</v>
      </c>
      <c r="E4601">
        <v>3369.77</v>
      </c>
      <c r="F4601">
        <v>97713248</v>
      </c>
      <c r="G4601">
        <v>160949948197.29999</v>
      </c>
      <c r="H4601" t="b">
        <f t="shared" si="71"/>
        <v>0</v>
      </c>
    </row>
    <row r="4602" spans="1:8">
      <c r="A4602" t="s">
        <v>3331</v>
      </c>
      <c r="B4602">
        <v>3391.86</v>
      </c>
      <c r="C4602">
        <v>3399.46</v>
      </c>
      <c r="D4602">
        <v>3409.38</v>
      </c>
      <c r="E4602">
        <v>3383.45</v>
      </c>
      <c r="F4602">
        <v>129522054</v>
      </c>
      <c r="G4602">
        <v>203034222561.10001</v>
      </c>
      <c r="H4602" t="b">
        <f t="shared" si="71"/>
        <v>0</v>
      </c>
    </row>
    <row r="4603" spans="1:8">
      <c r="A4603" t="s">
        <v>3332</v>
      </c>
      <c r="B4603">
        <v>3378.05</v>
      </c>
      <c r="C4603">
        <v>3419.45</v>
      </c>
      <c r="D4603">
        <v>3426.61</v>
      </c>
      <c r="E4603">
        <v>3346.89</v>
      </c>
      <c r="F4603">
        <v>139626249</v>
      </c>
      <c r="G4603">
        <v>219761181423.10001</v>
      </c>
      <c r="H4603" t="b">
        <f t="shared" si="71"/>
        <v>0</v>
      </c>
    </row>
    <row r="4604" spans="1:8">
      <c r="A4604" t="s">
        <v>3333</v>
      </c>
      <c r="B4604">
        <v>3410</v>
      </c>
      <c r="C4604">
        <v>3426.8</v>
      </c>
      <c r="D4604">
        <v>3427.55</v>
      </c>
      <c r="E4604">
        <v>3406.1</v>
      </c>
      <c r="F4604">
        <v>105590013</v>
      </c>
      <c r="G4604">
        <v>166979964779.70001</v>
      </c>
      <c r="H4604" t="b">
        <f t="shared" si="71"/>
        <v>0</v>
      </c>
    </row>
    <row r="4605" spans="1:8">
      <c r="A4605" t="s">
        <v>3334</v>
      </c>
      <c r="B4605">
        <v>3418.64</v>
      </c>
      <c r="C4605">
        <v>3369.61</v>
      </c>
      <c r="D4605">
        <v>3418.64</v>
      </c>
      <c r="E4605">
        <v>3369.61</v>
      </c>
      <c r="F4605">
        <v>95285367</v>
      </c>
      <c r="G4605">
        <v>165455928375.60001</v>
      </c>
      <c r="H4605" t="b">
        <f t="shared" si="71"/>
        <v>0</v>
      </c>
    </row>
    <row r="4606" spans="1:8">
      <c r="A4606" t="s">
        <v>3335</v>
      </c>
      <c r="B4606">
        <v>3387.38</v>
      </c>
      <c r="C4606">
        <v>3351.96</v>
      </c>
      <c r="D4606">
        <v>3399.14</v>
      </c>
      <c r="E4606">
        <v>3350.76</v>
      </c>
      <c r="F4606">
        <v>83655135</v>
      </c>
      <c r="G4606">
        <v>150245775736.39999</v>
      </c>
      <c r="H4606" t="b">
        <f t="shared" si="71"/>
        <v>0</v>
      </c>
    </row>
    <row r="4607" spans="1:8">
      <c r="A4607" t="s">
        <v>3336</v>
      </c>
      <c r="B4607">
        <v>3365.94</v>
      </c>
      <c r="C4607">
        <v>3341.55</v>
      </c>
      <c r="D4607">
        <v>3388.5</v>
      </c>
      <c r="E4607">
        <v>3339.52</v>
      </c>
      <c r="F4607">
        <v>97787783</v>
      </c>
      <c r="G4607">
        <v>164907019372.10001</v>
      </c>
      <c r="H4607" t="b">
        <f t="shared" si="71"/>
        <v>0</v>
      </c>
    </row>
    <row r="4608" spans="1:8">
      <c r="A4608" t="s">
        <v>3337</v>
      </c>
      <c r="B4608">
        <v>3329.19</v>
      </c>
      <c r="C4608">
        <v>3329.37</v>
      </c>
      <c r="D4608">
        <v>3352.35</v>
      </c>
      <c r="E4608">
        <v>3314.91</v>
      </c>
      <c r="F4608">
        <v>90526826</v>
      </c>
      <c r="G4608">
        <v>142303319418.89999</v>
      </c>
      <c r="H4608" t="b">
        <f t="shared" si="71"/>
        <v>0</v>
      </c>
    </row>
    <row r="4609" spans="1:8">
      <c r="A4609" t="s">
        <v>3338</v>
      </c>
      <c r="B4609">
        <v>3325.66</v>
      </c>
      <c r="C4609">
        <v>3334.04</v>
      </c>
      <c r="D4609">
        <v>3345.78</v>
      </c>
      <c r="E4609">
        <v>3313.19</v>
      </c>
      <c r="F4609">
        <v>83808118</v>
      </c>
      <c r="G4609">
        <v>135293655396.10001</v>
      </c>
      <c r="H4609" t="b">
        <f t="shared" si="71"/>
        <v>0</v>
      </c>
    </row>
    <row r="4610" spans="1:8">
      <c r="A4610" t="s">
        <v>3339</v>
      </c>
      <c r="B4610">
        <v>3334.33</v>
      </c>
      <c r="C4610">
        <v>3297.5</v>
      </c>
      <c r="D4610">
        <v>3338.54</v>
      </c>
      <c r="E4610">
        <v>3297.37</v>
      </c>
      <c r="F4610">
        <v>92412868</v>
      </c>
      <c r="G4610">
        <v>141290542802.29999</v>
      </c>
      <c r="H4610" t="b">
        <f t="shared" si="71"/>
        <v>0</v>
      </c>
    </row>
    <row r="4611" spans="1:8">
      <c r="A4611" t="s">
        <v>3340</v>
      </c>
      <c r="B4611">
        <v>3285.6</v>
      </c>
      <c r="C4611">
        <v>3330.87</v>
      </c>
      <c r="D4611">
        <v>3339.36</v>
      </c>
      <c r="E4611">
        <v>3283.99</v>
      </c>
      <c r="F4611">
        <v>102546198</v>
      </c>
      <c r="G4611">
        <v>171120780579.5</v>
      </c>
      <c r="H4611" t="b">
        <f t="shared" si="71"/>
        <v>0</v>
      </c>
    </row>
    <row r="4612" spans="1:8">
      <c r="A4612" t="s">
        <v>3341</v>
      </c>
      <c r="B4612">
        <v>3329.47</v>
      </c>
      <c r="C4612">
        <v>3337.23</v>
      </c>
      <c r="D4612">
        <v>3359.06</v>
      </c>
      <c r="E4612">
        <v>3315.9</v>
      </c>
      <c r="F4612">
        <v>105220133</v>
      </c>
      <c r="G4612">
        <v>167336342309.20001</v>
      </c>
      <c r="H4612" t="b">
        <f t="shared" ref="H4612:H4675" si="72">MONTH(A4612)&lt;&gt;MONTH(A4611)</f>
        <v>0</v>
      </c>
    </row>
    <row r="4613" spans="1:8">
      <c r="A4613" t="s">
        <v>3342</v>
      </c>
      <c r="B4613">
        <v>3330.33</v>
      </c>
      <c r="C4613">
        <v>3347.45</v>
      </c>
      <c r="D4613">
        <v>3348.88</v>
      </c>
      <c r="E4613">
        <v>3330.33</v>
      </c>
      <c r="F4613">
        <v>74542693</v>
      </c>
      <c r="G4613">
        <v>121838327071.10001</v>
      </c>
      <c r="H4613" t="b">
        <f t="shared" si="72"/>
        <v>0</v>
      </c>
    </row>
    <row r="4614" spans="1:8">
      <c r="A4614" t="s">
        <v>3343</v>
      </c>
      <c r="B4614">
        <v>3345.4</v>
      </c>
      <c r="C4614">
        <v>3324.79</v>
      </c>
      <c r="D4614">
        <v>3345.42</v>
      </c>
      <c r="E4614">
        <v>3315.94</v>
      </c>
      <c r="F4614">
        <v>74732935</v>
      </c>
      <c r="G4614">
        <v>121689997434.60001</v>
      </c>
      <c r="H4614" t="b">
        <f t="shared" si="72"/>
        <v>0</v>
      </c>
    </row>
    <row r="4615" spans="1:8">
      <c r="A4615" t="s">
        <v>3344</v>
      </c>
      <c r="B4615">
        <v>3326.93</v>
      </c>
      <c r="C4615">
        <v>3336.36</v>
      </c>
      <c r="D4615">
        <v>3341.27</v>
      </c>
      <c r="E4615">
        <v>3309.67</v>
      </c>
      <c r="F4615">
        <v>94403928</v>
      </c>
      <c r="G4615">
        <v>140924923674.79999</v>
      </c>
      <c r="H4615" t="b">
        <f t="shared" si="72"/>
        <v>0</v>
      </c>
    </row>
    <row r="4616" spans="1:8">
      <c r="A4616" t="s">
        <v>3345</v>
      </c>
      <c r="B4616">
        <v>3335.56</v>
      </c>
      <c r="C4616">
        <v>3414.54</v>
      </c>
      <c r="D4616">
        <v>3423.4</v>
      </c>
      <c r="E4616">
        <v>3331.21</v>
      </c>
      <c r="F4616">
        <v>148064851</v>
      </c>
      <c r="G4616">
        <v>245855634464.29999</v>
      </c>
      <c r="H4616" t="b">
        <f t="shared" si="72"/>
        <v>0</v>
      </c>
    </row>
    <row r="4617" spans="1:8">
      <c r="A4617" t="s">
        <v>3346</v>
      </c>
      <c r="B4617">
        <v>3411.11</v>
      </c>
      <c r="C4617">
        <v>3431.11</v>
      </c>
      <c r="D4617">
        <v>3432.54</v>
      </c>
      <c r="E4617">
        <v>3409.58</v>
      </c>
      <c r="F4617">
        <v>114928932</v>
      </c>
      <c r="G4617">
        <v>193573180515.10001</v>
      </c>
      <c r="H4617" t="b">
        <f t="shared" si="72"/>
        <v>0</v>
      </c>
    </row>
    <row r="4618" spans="1:8">
      <c r="A4618" t="s">
        <v>3347</v>
      </c>
      <c r="B4618">
        <v>3426.27</v>
      </c>
      <c r="C4618">
        <v>3386.35</v>
      </c>
      <c r="D4618">
        <v>3426.27</v>
      </c>
      <c r="E4618">
        <v>3386.35</v>
      </c>
      <c r="F4618">
        <v>116180726</v>
      </c>
      <c r="G4618">
        <v>184096097448.70001</v>
      </c>
      <c r="H4618" t="b">
        <f t="shared" si="72"/>
        <v>1</v>
      </c>
    </row>
    <row r="4619" spans="1:8">
      <c r="A4619" t="s">
        <v>3348</v>
      </c>
      <c r="B4619">
        <v>3379.75</v>
      </c>
      <c r="C4619">
        <v>3378.3</v>
      </c>
      <c r="D4619">
        <v>3392.85</v>
      </c>
      <c r="E4619">
        <v>3362.66</v>
      </c>
      <c r="F4619">
        <v>105613851</v>
      </c>
      <c r="G4619">
        <v>165099018642.5</v>
      </c>
      <c r="H4619" t="b">
        <f t="shared" si="72"/>
        <v>0</v>
      </c>
    </row>
    <row r="4620" spans="1:8">
      <c r="A4620" t="s">
        <v>3349</v>
      </c>
      <c r="B4620">
        <v>3375.02</v>
      </c>
      <c r="C4620">
        <v>3347.05</v>
      </c>
      <c r="D4620">
        <v>3375.02</v>
      </c>
      <c r="E4620">
        <v>3323.86</v>
      </c>
      <c r="F4620">
        <v>106721013</v>
      </c>
      <c r="G4620">
        <v>165512262698.60001</v>
      </c>
      <c r="H4620" t="b">
        <f t="shared" si="72"/>
        <v>0</v>
      </c>
    </row>
    <row r="4621" spans="1:8">
      <c r="A4621" t="s">
        <v>3350</v>
      </c>
      <c r="B4621">
        <v>3341.31</v>
      </c>
      <c r="C4621">
        <v>3329.11</v>
      </c>
      <c r="D4621">
        <v>3372.54</v>
      </c>
      <c r="E4621">
        <v>3313.55</v>
      </c>
      <c r="F4621">
        <v>126400574</v>
      </c>
      <c r="G4621">
        <v>182251664948.10001</v>
      </c>
      <c r="H4621" t="b">
        <f t="shared" si="72"/>
        <v>0</v>
      </c>
    </row>
    <row r="4622" spans="1:8">
      <c r="A4622" t="s">
        <v>3351</v>
      </c>
      <c r="B4622">
        <v>3322.61</v>
      </c>
      <c r="C4622">
        <v>3286.06</v>
      </c>
      <c r="D4622">
        <v>3333.52</v>
      </c>
      <c r="E4622">
        <v>3283.34</v>
      </c>
      <c r="F4622">
        <v>117429485</v>
      </c>
      <c r="G4622">
        <v>170761644873.39999</v>
      </c>
      <c r="H4622" t="b">
        <f t="shared" si="72"/>
        <v>0</v>
      </c>
    </row>
    <row r="4623" spans="1:8">
      <c r="A4623" t="s">
        <v>3352</v>
      </c>
      <c r="B4623">
        <v>3286.71</v>
      </c>
      <c r="C4623">
        <v>3292.5</v>
      </c>
      <c r="D4623">
        <v>3304.6</v>
      </c>
      <c r="E4623">
        <v>3273.84</v>
      </c>
      <c r="F4623">
        <v>109330465</v>
      </c>
      <c r="G4623">
        <v>172276323045.20001</v>
      </c>
      <c r="H4623" t="b">
        <f t="shared" si="72"/>
        <v>0</v>
      </c>
    </row>
    <row r="4624" spans="1:8">
      <c r="A4624" t="s">
        <v>3353</v>
      </c>
      <c r="B4624">
        <v>3281.67</v>
      </c>
      <c r="C4624">
        <v>3277.13</v>
      </c>
      <c r="D4624">
        <v>3312.92</v>
      </c>
      <c r="E4624">
        <v>3268.25</v>
      </c>
      <c r="F4624">
        <v>94199366</v>
      </c>
      <c r="G4624">
        <v>159777649838.10001</v>
      </c>
      <c r="H4624" t="b">
        <f t="shared" si="72"/>
        <v>0</v>
      </c>
    </row>
    <row r="4625" spans="1:8">
      <c r="A4625" t="s">
        <v>3354</v>
      </c>
      <c r="B4625">
        <v>3275.31</v>
      </c>
      <c r="C4625">
        <v>3295.67</v>
      </c>
      <c r="D4625">
        <v>3311.11</v>
      </c>
      <c r="E4625">
        <v>3266.79</v>
      </c>
      <c r="F4625">
        <v>108789735</v>
      </c>
      <c r="G4625">
        <v>180978533555.5</v>
      </c>
      <c r="H4625" t="b">
        <f t="shared" si="72"/>
        <v>0</v>
      </c>
    </row>
    <row r="4626" spans="1:8">
      <c r="A4626" t="s">
        <v>3355</v>
      </c>
      <c r="B4626">
        <v>3284.36</v>
      </c>
      <c r="C4626">
        <v>3284.17</v>
      </c>
      <c r="D4626">
        <v>3310.47</v>
      </c>
      <c r="E4626">
        <v>3279.7</v>
      </c>
      <c r="F4626">
        <v>96853555</v>
      </c>
      <c r="G4626">
        <v>156536022291.89999</v>
      </c>
      <c r="H4626" t="b">
        <f t="shared" si="72"/>
        <v>0</v>
      </c>
    </row>
    <row r="4627" spans="1:8">
      <c r="A4627" t="s">
        <v>3356</v>
      </c>
      <c r="B4627">
        <v>3270.1</v>
      </c>
      <c r="C4627">
        <v>3280.92</v>
      </c>
      <c r="D4627">
        <v>3306.92</v>
      </c>
      <c r="E4627">
        <v>3261.27</v>
      </c>
      <c r="F4627">
        <v>88851530</v>
      </c>
      <c r="G4627">
        <v>144331722430.60001</v>
      </c>
      <c r="H4627" t="b">
        <f t="shared" si="72"/>
        <v>0</v>
      </c>
    </row>
    <row r="4628" spans="1:8">
      <c r="A4628" t="s">
        <v>3357</v>
      </c>
      <c r="B4628">
        <v>3272.57</v>
      </c>
      <c r="C4628">
        <v>3300.88</v>
      </c>
      <c r="D4628">
        <v>3300.88</v>
      </c>
      <c r="E4628">
        <v>3260.44</v>
      </c>
      <c r="F4628">
        <v>113276665</v>
      </c>
      <c r="G4628">
        <v>175650587488.89999</v>
      </c>
      <c r="H4628" t="b">
        <f t="shared" si="72"/>
        <v>0</v>
      </c>
    </row>
    <row r="4629" spans="1:8">
      <c r="A4629" t="s">
        <v>3358</v>
      </c>
      <c r="B4629">
        <v>3291.14</v>
      </c>
      <c r="C4629">
        <v>3229.08</v>
      </c>
      <c r="D4629">
        <v>3291.14</v>
      </c>
      <c r="E4629">
        <v>3229.08</v>
      </c>
      <c r="F4629">
        <v>108769728</v>
      </c>
      <c r="G4629">
        <v>173516385174.70001</v>
      </c>
      <c r="H4629" t="b">
        <f t="shared" si="72"/>
        <v>0</v>
      </c>
    </row>
    <row r="4630" spans="1:8">
      <c r="A4630" t="s">
        <v>3359</v>
      </c>
      <c r="B4630">
        <v>3214.28</v>
      </c>
      <c r="C4630">
        <v>3274.73</v>
      </c>
      <c r="D4630">
        <v>3279.25</v>
      </c>
      <c r="E4630">
        <v>3171.63</v>
      </c>
      <c r="F4630">
        <v>174909168</v>
      </c>
      <c r="G4630">
        <v>256784536828</v>
      </c>
      <c r="H4630" t="b">
        <f t="shared" si="72"/>
        <v>0</v>
      </c>
    </row>
    <row r="4631" spans="1:8">
      <c r="A4631" t="s">
        <v>3360</v>
      </c>
      <c r="B4631">
        <v>3261.24</v>
      </c>
      <c r="C4631">
        <v>3269.78</v>
      </c>
      <c r="D4631">
        <v>3286.94</v>
      </c>
      <c r="E4631">
        <v>3251.81</v>
      </c>
      <c r="F4631">
        <v>118501408</v>
      </c>
      <c r="G4631">
        <v>191261807098.79999</v>
      </c>
      <c r="H4631" t="b">
        <f t="shared" si="72"/>
        <v>0</v>
      </c>
    </row>
    <row r="4632" spans="1:8">
      <c r="A4632" t="s">
        <v>3361</v>
      </c>
      <c r="B4632">
        <v>3262.47</v>
      </c>
      <c r="C4632">
        <v>3218.9</v>
      </c>
      <c r="D4632">
        <v>3281.42</v>
      </c>
      <c r="E4632">
        <v>3193.18</v>
      </c>
      <c r="F4632">
        <v>148705628</v>
      </c>
      <c r="G4632">
        <v>225510031844.29999</v>
      </c>
      <c r="H4632" t="b">
        <f t="shared" si="72"/>
        <v>0</v>
      </c>
    </row>
    <row r="4633" spans="1:8">
      <c r="A4633" t="s">
        <v>3362</v>
      </c>
      <c r="B4633">
        <v>3208.43</v>
      </c>
      <c r="C4633">
        <v>3231.93</v>
      </c>
      <c r="D4633">
        <v>3249.53</v>
      </c>
      <c r="E4633">
        <v>3188.13</v>
      </c>
      <c r="F4633">
        <v>122012000</v>
      </c>
      <c r="G4633">
        <v>193791168624.20001</v>
      </c>
      <c r="H4633" t="b">
        <f t="shared" si="72"/>
        <v>0</v>
      </c>
    </row>
    <row r="4634" spans="1:8">
      <c r="A4634" t="s">
        <v>3363</v>
      </c>
      <c r="B4634">
        <v>3245.96</v>
      </c>
      <c r="C4634">
        <v>3277.11</v>
      </c>
      <c r="D4634">
        <v>3281.49</v>
      </c>
      <c r="E4634">
        <v>3190.47</v>
      </c>
      <c r="F4634">
        <v>154371954</v>
      </c>
      <c r="G4634">
        <v>219036341624.5</v>
      </c>
      <c r="H4634" t="b">
        <f t="shared" si="72"/>
        <v>0</v>
      </c>
    </row>
    <row r="4635" spans="1:8">
      <c r="A4635" t="s">
        <v>3364</v>
      </c>
      <c r="B4635">
        <v>3274.34</v>
      </c>
      <c r="C4635">
        <v>3342.92</v>
      </c>
      <c r="D4635">
        <v>3344.24</v>
      </c>
      <c r="E4635">
        <v>3269.79</v>
      </c>
      <c r="F4635">
        <v>196833614</v>
      </c>
      <c r="G4635">
        <v>265521114954.29999</v>
      </c>
      <c r="H4635" t="b">
        <f t="shared" si="72"/>
        <v>0</v>
      </c>
    </row>
    <row r="4636" spans="1:8">
      <c r="A4636" t="s">
        <v>3365</v>
      </c>
      <c r="B4636">
        <v>3326.65</v>
      </c>
      <c r="C4636">
        <v>3333.82</v>
      </c>
      <c r="D4636">
        <v>3351.97</v>
      </c>
      <c r="E4636">
        <v>3315.13</v>
      </c>
      <c r="F4636">
        <v>180664005</v>
      </c>
      <c r="G4636">
        <v>238144899501</v>
      </c>
      <c r="H4636" t="b">
        <f t="shared" si="72"/>
        <v>0</v>
      </c>
    </row>
    <row r="4637" spans="1:8">
      <c r="A4637" t="s">
        <v>3366</v>
      </c>
      <c r="B4637">
        <v>3335.39</v>
      </c>
      <c r="C4637">
        <v>3303.96</v>
      </c>
      <c r="D4637">
        <v>3351.37</v>
      </c>
      <c r="E4637">
        <v>3303.96</v>
      </c>
      <c r="F4637">
        <v>184164795</v>
      </c>
      <c r="G4637">
        <v>244698013593.29999</v>
      </c>
      <c r="H4637" t="b">
        <f t="shared" si="72"/>
        <v>0</v>
      </c>
    </row>
    <row r="4638" spans="1:8">
      <c r="A4638" t="s">
        <v>3367</v>
      </c>
      <c r="B4638">
        <v>3283.9</v>
      </c>
      <c r="C4638">
        <v>3245.04</v>
      </c>
      <c r="D4638">
        <v>3300.2</v>
      </c>
      <c r="E4638">
        <v>3244.97</v>
      </c>
      <c r="F4638">
        <v>143649350</v>
      </c>
      <c r="G4638">
        <v>199592929911.70001</v>
      </c>
      <c r="H4638" t="b">
        <f t="shared" si="72"/>
        <v>0</v>
      </c>
    </row>
    <row r="4639" spans="1:8">
      <c r="A4639" t="s">
        <v>3368</v>
      </c>
      <c r="B4639">
        <v>3231.54</v>
      </c>
      <c r="C4639">
        <v>3215.35</v>
      </c>
      <c r="D4639">
        <v>3252.15</v>
      </c>
      <c r="E4639">
        <v>3201.93</v>
      </c>
      <c r="F4639">
        <v>153143469</v>
      </c>
      <c r="G4639">
        <v>215333349921.20001</v>
      </c>
      <c r="H4639" t="b">
        <f t="shared" si="72"/>
        <v>0</v>
      </c>
    </row>
    <row r="4640" spans="1:8">
      <c r="A4640" t="s">
        <v>3369</v>
      </c>
      <c r="B4640">
        <v>3202.26</v>
      </c>
      <c r="C4640">
        <v>3217.71</v>
      </c>
      <c r="D4640">
        <v>3251.76</v>
      </c>
      <c r="E4640">
        <v>3191.9</v>
      </c>
      <c r="F4640">
        <v>145516792</v>
      </c>
      <c r="G4640">
        <v>203815063232.5</v>
      </c>
      <c r="H4640" t="b">
        <f t="shared" si="72"/>
        <v>1</v>
      </c>
    </row>
    <row r="4641" spans="1:8">
      <c r="A4641" t="s">
        <v>3370</v>
      </c>
      <c r="B4641">
        <v>3219.87</v>
      </c>
      <c r="C4641">
        <v>3179.63</v>
      </c>
      <c r="D4641">
        <v>3235.41</v>
      </c>
      <c r="E4641">
        <v>3108.35</v>
      </c>
      <c r="F4641">
        <v>173758089</v>
      </c>
      <c r="G4641">
        <v>234495151557</v>
      </c>
      <c r="H4641" t="b">
        <f t="shared" si="72"/>
        <v>0</v>
      </c>
    </row>
    <row r="4642" spans="1:8">
      <c r="A4642" t="s">
        <v>3371</v>
      </c>
      <c r="B4642">
        <v>3164.25</v>
      </c>
      <c r="C4642">
        <v>3200.42</v>
      </c>
      <c r="D4642">
        <v>3233.85</v>
      </c>
      <c r="E4642">
        <v>3111.52</v>
      </c>
      <c r="F4642">
        <v>203042970</v>
      </c>
      <c r="G4642">
        <v>279713141507.20001</v>
      </c>
      <c r="H4642" t="b">
        <f t="shared" si="72"/>
        <v>0</v>
      </c>
    </row>
    <row r="4643" spans="1:8">
      <c r="A4643" t="s">
        <v>3372</v>
      </c>
      <c r="B4643">
        <v>3185.25</v>
      </c>
      <c r="C4643">
        <v>3311.69</v>
      </c>
      <c r="D4643">
        <v>3314.51</v>
      </c>
      <c r="E4643">
        <v>3182.82</v>
      </c>
      <c r="F4643">
        <v>202713099</v>
      </c>
      <c r="G4643">
        <v>285042020945.90002</v>
      </c>
      <c r="H4643" t="b">
        <f t="shared" si="72"/>
        <v>0</v>
      </c>
    </row>
    <row r="4644" spans="1:8">
      <c r="A4644" t="s">
        <v>3373</v>
      </c>
      <c r="B4644">
        <v>3314.03</v>
      </c>
      <c r="C4644">
        <v>3343.63</v>
      </c>
      <c r="D4644">
        <v>3343.63</v>
      </c>
      <c r="E4644">
        <v>3289.67</v>
      </c>
      <c r="F4644">
        <v>216647933</v>
      </c>
      <c r="G4644">
        <v>297997664575.20001</v>
      </c>
      <c r="H4644" t="b">
        <f t="shared" si="72"/>
        <v>0</v>
      </c>
    </row>
    <row r="4645" spans="1:8">
      <c r="A4645" t="s">
        <v>3374</v>
      </c>
      <c r="B4645">
        <v>3351.41</v>
      </c>
      <c r="C4645">
        <v>3364.93</v>
      </c>
      <c r="D4645">
        <v>3367.21</v>
      </c>
      <c r="E4645">
        <v>3336.98</v>
      </c>
      <c r="F4645">
        <v>189977578</v>
      </c>
      <c r="G4645">
        <v>270239765211</v>
      </c>
      <c r="H4645" t="b">
        <f t="shared" si="72"/>
        <v>0</v>
      </c>
    </row>
    <row r="4646" spans="1:8">
      <c r="A4646" t="s">
        <v>3375</v>
      </c>
      <c r="B4646">
        <v>3393.19</v>
      </c>
      <c r="C4646">
        <v>3403.81</v>
      </c>
      <c r="D4646">
        <v>3403.81</v>
      </c>
      <c r="E4646">
        <v>3364.14</v>
      </c>
      <c r="F4646">
        <v>183319800</v>
      </c>
      <c r="G4646">
        <v>267674145147.29999</v>
      </c>
      <c r="H4646" t="b">
        <f t="shared" si="72"/>
        <v>0</v>
      </c>
    </row>
    <row r="4647" spans="1:8">
      <c r="A4647" t="s">
        <v>3376</v>
      </c>
      <c r="B4647">
        <v>3395.19</v>
      </c>
      <c r="C4647">
        <v>3410.85</v>
      </c>
      <c r="D4647">
        <v>3415.89</v>
      </c>
      <c r="E4647">
        <v>3380.1</v>
      </c>
      <c r="F4647">
        <v>140734581</v>
      </c>
      <c r="G4647">
        <v>218459281946</v>
      </c>
      <c r="H4647" t="b">
        <f t="shared" si="72"/>
        <v>0</v>
      </c>
    </row>
    <row r="4648" spans="1:8">
      <c r="A4648" t="s">
        <v>3377</v>
      </c>
      <c r="B4648">
        <v>3390.36</v>
      </c>
      <c r="C4648">
        <v>3456.87</v>
      </c>
      <c r="D4648">
        <v>3500.13</v>
      </c>
      <c r="E4648">
        <v>3383.69</v>
      </c>
      <c r="F4648">
        <v>188879362</v>
      </c>
      <c r="G4648">
        <v>291823544608.20001</v>
      </c>
      <c r="H4648" t="b">
        <f t="shared" si="72"/>
        <v>0</v>
      </c>
    </row>
    <row r="4649" spans="1:8">
      <c r="A4649" t="s">
        <v>3378</v>
      </c>
      <c r="B4649">
        <v>3450.35</v>
      </c>
      <c r="C4649">
        <v>3486.67</v>
      </c>
      <c r="D4649">
        <v>3486.68</v>
      </c>
      <c r="E4649">
        <v>3448.41</v>
      </c>
      <c r="F4649">
        <v>141020784</v>
      </c>
      <c r="G4649">
        <v>225098128872.70001</v>
      </c>
      <c r="H4649" t="b">
        <f t="shared" si="72"/>
        <v>0</v>
      </c>
    </row>
    <row r="4650" spans="1:8">
      <c r="A4650" t="s">
        <v>3379</v>
      </c>
      <c r="B4650">
        <v>3491.34</v>
      </c>
      <c r="C4650">
        <v>3489.74</v>
      </c>
      <c r="D4650">
        <v>3507.56</v>
      </c>
      <c r="E4650">
        <v>3472.97</v>
      </c>
      <c r="F4650">
        <v>144821273</v>
      </c>
      <c r="G4650">
        <v>232926057113.89999</v>
      </c>
      <c r="H4650" t="b">
        <f t="shared" si="72"/>
        <v>0</v>
      </c>
    </row>
    <row r="4651" spans="1:8">
      <c r="A4651" t="s">
        <v>3380</v>
      </c>
      <c r="B4651">
        <v>3485.54</v>
      </c>
      <c r="C4651">
        <v>3453.36</v>
      </c>
      <c r="D4651">
        <v>3492.61</v>
      </c>
      <c r="E4651">
        <v>3445.39</v>
      </c>
      <c r="F4651">
        <v>151248331</v>
      </c>
      <c r="G4651">
        <v>238951637715</v>
      </c>
      <c r="H4651" t="b">
        <f t="shared" si="72"/>
        <v>0</v>
      </c>
    </row>
    <row r="4652" spans="1:8">
      <c r="A4652" t="s">
        <v>3381</v>
      </c>
      <c r="B4652">
        <v>3440.05</v>
      </c>
      <c r="C4652">
        <v>3494.79</v>
      </c>
      <c r="D4652">
        <v>3494.79</v>
      </c>
      <c r="E4652">
        <v>3437.44</v>
      </c>
      <c r="F4652">
        <v>139528246</v>
      </c>
      <c r="G4652">
        <v>244488721250.79999</v>
      </c>
      <c r="H4652" t="b">
        <f t="shared" si="72"/>
        <v>0</v>
      </c>
    </row>
    <row r="4653" spans="1:8">
      <c r="A4653" t="s">
        <v>3382</v>
      </c>
      <c r="B4653">
        <v>3499.83</v>
      </c>
      <c r="C4653">
        <v>3450.26</v>
      </c>
      <c r="D4653">
        <v>3521.66</v>
      </c>
      <c r="E4653">
        <v>3450.26</v>
      </c>
      <c r="F4653">
        <v>189837548</v>
      </c>
      <c r="G4653">
        <v>328300591256.40002</v>
      </c>
      <c r="H4653" t="b">
        <f t="shared" si="72"/>
        <v>0</v>
      </c>
    </row>
    <row r="4654" spans="1:8">
      <c r="A4654" t="s">
        <v>3383</v>
      </c>
      <c r="B4654">
        <v>3437.9</v>
      </c>
      <c r="C4654">
        <v>3516.08</v>
      </c>
      <c r="D4654">
        <v>3516.08</v>
      </c>
      <c r="E4654">
        <v>3437.9</v>
      </c>
      <c r="F4654">
        <v>155944532</v>
      </c>
      <c r="G4654">
        <v>281971899288.20001</v>
      </c>
      <c r="H4654" t="b">
        <f t="shared" si="72"/>
        <v>0</v>
      </c>
    </row>
    <row r="4655" spans="1:8">
      <c r="A4655" t="s">
        <v>3384</v>
      </c>
      <c r="B4655">
        <v>3515.06</v>
      </c>
      <c r="C4655">
        <v>3537.8</v>
      </c>
      <c r="D4655">
        <v>3544.36</v>
      </c>
      <c r="E4655">
        <v>3503.46</v>
      </c>
      <c r="F4655">
        <v>162709570</v>
      </c>
      <c r="G4655">
        <v>288575619224.5</v>
      </c>
      <c r="H4655" t="b">
        <f t="shared" si="72"/>
        <v>1</v>
      </c>
    </row>
    <row r="4656" spans="1:8">
      <c r="A4656" t="s">
        <v>3385</v>
      </c>
      <c r="B4656">
        <v>3538.37</v>
      </c>
      <c r="C4656">
        <v>3540.87</v>
      </c>
      <c r="D4656">
        <v>3548.69</v>
      </c>
      <c r="E4656">
        <v>3519.76</v>
      </c>
      <c r="F4656">
        <v>163244613</v>
      </c>
      <c r="G4656">
        <v>297719931809.29999</v>
      </c>
      <c r="H4656" t="b">
        <f t="shared" si="72"/>
        <v>0</v>
      </c>
    </row>
    <row r="4657" spans="1:8">
      <c r="A4657" t="s">
        <v>3386</v>
      </c>
      <c r="B4657">
        <v>3524.96</v>
      </c>
      <c r="C4657">
        <v>3565.51</v>
      </c>
      <c r="D4657">
        <v>3570.69</v>
      </c>
      <c r="E4657">
        <v>3519.08</v>
      </c>
      <c r="F4657">
        <v>166422389</v>
      </c>
      <c r="G4657">
        <v>299895929709.09998</v>
      </c>
      <c r="H4657" t="b">
        <f t="shared" si="72"/>
        <v>0</v>
      </c>
    </row>
    <row r="4658" spans="1:8">
      <c r="A4658" t="s">
        <v>3387</v>
      </c>
      <c r="B4658">
        <v>3556.53</v>
      </c>
      <c r="C4658">
        <v>3551.05</v>
      </c>
      <c r="D4658">
        <v>3577.39</v>
      </c>
      <c r="E4658">
        <v>3545.1</v>
      </c>
      <c r="F4658">
        <v>143076613</v>
      </c>
      <c r="G4658">
        <v>248294165707.39999</v>
      </c>
      <c r="H4658" t="b">
        <f t="shared" si="72"/>
        <v>0</v>
      </c>
    </row>
    <row r="4659" spans="1:8">
      <c r="A4659" t="s">
        <v>3388</v>
      </c>
      <c r="B4659">
        <v>3548.1</v>
      </c>
      <c r="C4659">
        <v>3529.72</v>
      </c>
      <c r="D4659">
        <v>3569.92</v>
      </c>
      <c r="E4659">
        <v>3522.9</v>
      </c>
      <c r="F4659">
        <v>148110510</v>
      </c>
      <c r="G4659">
        <v>251839533036.10001</v>
      </c>
      <c r="H4659" t="b">
        <f t="shared" si="72"/>
        <v>0</v>
      </c>
    </row>
    <row r="4660" spans="1:8">
      <c r="A4660" t="s">
        <v>3389</v>
      </c>
      <c r="B4660">
        <v>3529.55</v>
      </c>
      <c r="C4660">
        <v>3544.91</v>
      </c>
      <c r="D4660">
        <v>3548.51</v>
      </c>
      <c r="E4660">
        <v>3511.58</v>
      </c>
      <c r="F4660">
        <v>125792664</v>
      </c>
      <c r="G4660">
        <v>225379101014</v>
      </c>
      <c r="H4660" t="b">
        <f t="shared" si="72"/>
        <v>0</v>
      </c>
    </row>
    <row r="4661" spans="1:8">
      <c r="A4661" t="s">
        <v>3390</v>
      </c>
      <c r="B4661">
        <v>3545.94</v>
      </c>
      <c r="C4661">
        <v>3589.26</v>
      </c>
      <c r="D4661">
        <v>3589.26</v>
      </c>
      <c r="E4661">
        <v>3542.28</v>
      </c>
      <c r="F4661">
        <v>148202825</v>
      </c>
      <c r="G4661">
        <v>286418582154.59998</v>
      </c>
      <c r="H4661" t="b">
        <f t="shared" si="72"/>
        <v>0</v>
      </c>
    </row>
    <row r="4662" spans="1:8">
      <c r="A4662" t="s">
        <v>3391</v>
      </c>
      <c r="B4662">
        <v>3592.58</v>
      </c>
      <c r="C4662">
        <v>3597.49</v>
      </c>
      <c r="D4662">
        <v>3605.7</v>
      </c>
      <c r="E4662">
        <v>3574.21</v>
      </c>
      <c r="F4662">
        <v>180685560</v>
      </c>
      <c r="G4662">
        <v>339997042337.09998</v>
      </c>
      <c r="H4662" t="b">
        <f t="shared" si="72"/>
        <v>0</v>
      </c>
    </row>
    <row r="4663" spans="1:8">
      <c r="A4663" t="s">
        <v>3392</v>
      </c>
      <c r="B4663">
        <v>3594.42</v>
      </c>
      <c r="C4663">
        <v>3572.36</v>
      </c>
      <c r="D4663">
        <v>3594.42</v>
      </c>
      <c r="E4663">
        <v>3563.37</v>
      </c>
      <c r="F4663">
        <v>144590590</v>
      </c>
      <c r="G4663">
        <v>266898756379.79999</v>
      </c>
      <c r="H4663" t="b">
        <f t="shared" si="72"/>
        <v>0</v>
      </c>
    </row>
    <row r="4664" spans="1:8">
      <c r="A4664" t="s">
        <v>3393</v>
      </c>
      <c r="B4664">
        <v>3571.79</v>
      </c>
      <c r="C4664">
        <v>3562.22</v>
      </c>
      <c r="D4664">
        <v>3597.46</v>
      </c>
      <c r="E4664">
        <v>3545.61</v>
      </c>
      <c r="F4664">
        <v>140962722</v>
      </c>
      <c r="G4664">
        <v>263803609335.20001</v>
      </c>
      <c r="H4664" t="b">
        <f t="shared" si="72"/>
        <v>0</v>
      </c>
    </row>
    <row r="4665" spans="1:8">
      <c r="A4665" t="s">
        <v>3394</v>
      </c>
      <c r="B4665">
        <v>3554.91</v>
      </c>
      <c r="C4665">
        <v>3569.99</v>
      </c>
      <c r="D4665">
        <v>3572.81</v>
      </c>
      <c r="E4665">
        <v>3533.68</v>
      </c>
      <c r="F4665">
        <v>138316044</v>
      </c>
      <c r="G4665">
        <v>243991558366.20001</v>
      </c>
      <c r="H4665" t="b">
        <f t="shared" si="72"/>
        <v>0</v>
      </c>
    </row>
    <row r="4666" spans="1:8">
      <c r="A4666" t="s">
        <v>3395</v>
      </c>
      <c r="B4666">
        <v>3577.06</v>
      </c>
      <c r="C4666">
        <v>3603.53</v>
      </c>
      <c r="D4666">
        <v>3604.05</v>
      </c>
      <c r="E4666">
        <v>3573.4</v>
      </c>
      <c r="F4666">
        <v>160379438</v>
      </c>
      <c r="G4666">
        <v>295314840611</v>
      </c>
      <c r="H4666" t="b">
        <f t="shared" si="72"/>
        <v>0</v>
      </c>
    </row>
    <row r="4667" spans="1:8">
      <c r="A4667" t="s">
        <v>3396</v>
      </c>
      <c r="B4667">
        <v>3593.34</v>
      </c>
      <c r="C4667">
        <v>3577.63</v>
      </c>
      <c r="D4667">
        <v>3610.74</v>
      </c>
      <c r="E4667">
        <v>3577.19</v>
      </c>
      <c r="F4667">
        <v>145571786</v>
      </c>
      <c r="G4667">
        <v>259553448413.39999</v>
      </c>
      <c r="H4667" t="b">
        <f t="shared" si="72"/>
        <v>0</v>
      </c>
    </row>
    <row r="4668" spans="1:8">
      <c r="A4668" t="s">
        <v>3397</v>
      </c>
      <c r="B4668">
        <v>3568.72</v>
      </c>
      <c r="C4668">
        <v>3585.38</v>
      </c>
      <c r="D4668">
        <v>3589.55</v>
      </c>
      <c r="E4668">
        <v>3568.43</v>
      </c>
      <c r="F4668">
        <v>129528966</v>
      </c>
      <c r="G4668">
        <v>223752103886.20001</v>
      </c>
      <c r="H4668" t="b">
        <f t="shared" si="72"/>
        <v>0</v>
      </c>
    </row>
    <row r="4669" spans="1:8">
      <c r="A4669" t="s">
        <v>3398</v>
      </c>
      <c r="B4669">
        <v>3593.07</v>
      </c>
      <c r="C4669">
        <v>3581.09</v>
      </c>
      <c r="D4669">
        <v>3601.11</v>
      </c>
      <c r="E4669">
        <v>3575.03</v>
      </c>
      <c r="F4669">
        <v>130743377</v>
      </c>
      <c r="G4669">
        <v>233162492629.60001</v>
      </c>
      <c r="H4669" t="b">
        <f t="shared" si="72"/>
        <v>0</v>
      </c>
    </row>
    <row r="4670" spans="1:8">
      <c r="A4670" t="s">
        <v>3399</v>
      </c>
      <c r="B4670">
        <v>3571.27</v>
      </c>
      <c r="C4670">
        <v>3545</v>
      </c>
      <c r="D4670">
        <v>3575.72</v>
      </c>
      <c r="E4670">
        <v>3522.84</v>
      </c>
      <c r="F4670">
        <v>139227358</v>
      </c>
      <c r="G4670">
        <v>248850931022.20001</v>
      </c>
      <c r="H4670" t="b">
        <f t="shared" si="72"/>
        <v>0</v>
      </c>
    </row>
    <row r="4671" spans="1:8">
      <c r="A4671" t="s">
        <v>3400</v>
      </c>
      <c r="B4671">
        <v>3536.71</v>
      </c>
      <c r="C4671">
        <v>3525.76</v>
      </c>
      <c r="D4671">
        <v>3564.96</v>
      </c>
      <c r="E4671">
        <v>3525.76</v>
      </c>
      <c r="F4671">
        <v>137015724</v>
      </c>
      <c r="G4671">
        <v>233747256235.10001</v>
      </c>
      <c r="H4671" t="b">
        <f t="shared" si="72"/>
        <v>0</v>
      </c>
    </row>
    <row r="4672" spans="1:8">
      <c r="A4672" t="s">
        <v>3401</v>
      </c>
      <c r="B4672">
        <v>3526.68</v>
      </c>
      <c r="C4672">
        <v>3543.75</v>
      </c>
      <c r="D4672">
        <v>3547.65</v>
      </c>
      <c r="E4672">
        <v>3518.6</v>
      </c>
      <c r="F4672">
        <v>126209535</v>
      </c>
      <c r="G4672">
        <v>226730734844.10001</v>
      </c>
      <c r="H4672" t="b">
        <f t="shared" si="72"/>
        <v>0</v>
      </c>
    </row>
    <row r="4673" spans="1:8">
      <c r="A4673" t="s">
        <v>3402</v>
      </c>
      <c r="B4673">
        <v>3538.72</v>
      </c>
      <c r="C4673">
        <v>3502.79</v>
      </c>
      <c r="D4673">
        <v>3542.96</v>
      </c>
      <c r="E4673">
        <v>3502.79</v>
      </c>
      <c r="F4673">
        <v>128626763</v>
      </c>
      <c r="G4673">
        <v>216404726565.89999</v>
      </c>
      <c r="H4673" t="b">
        <f t="shared" si="72"/>
        <v>0</v>
      </c>
    </row>
    <row r="4674" spans="1:8">
      <c r="A4674" t="s">
        <v>3403</v>
      </c>
      <c r="B4674">
        <v>3498.48</v>
      </c>
      <c r="C4674">
        <v>3520.96</v>
      </c>
      <c r="D4674">
        <v>3551.21</v>
      </c>
      <c r="E4674">
        <v>3489.39</v>
      </c>
      <c r="F4674">
        <v>143334717</v>
      </c>
      <c r="G4674">
        <v>232530806334.5</v>
      </c>
      <c r="H4674" t="b">
        <f t="shared" si="72"/>
        <v>0</v>
      </c>
    </row>
    <row r="4675" spans="1:8">
      <c r="A4675" t="s">
        <v>3404</v>
      </c>
      <c r="B4675">
        <v>3516.88</v>
      </c>
      <c r="C4675">
        <v>3537.48</v>
      </c>
      <c r="D4675">
        <v>3538.24</v>
      </c>
      <c r="E4675">
        <v>3516.88</v>
      </c>
      <c r="F4675">
        <v>128643290</v>
      </c>
      <c r="G4675">
        <v>201749384356.70001</v>
      </c>
      <c r="H4675" t="b">
        <f t="shared" si="72"/>
        <v>0</v>
      </c>
    </row>
    <row r="4676" spans="1:8">
      <c r="A4676" t="s">
        <v>3405</v>
      </c>
      <c r="B4676">
        <v>3551.58</v>
      </c>
      <c r="C4676">
        <v>3595.65</v>
      </c>
      <c r="D4676">
        <v>3600.92</v>
      </c>
      <c r="E4676">
        <v>3551.58</v>
      </c>
      <c r="F4676">
        <v>162776561</v>
      </c>
      <c r="G4676">
        <v>251637272845.10001</v>
      </c>
      <c r="H4676" t="b">
        <f t="shared" ref="H4676:H4739" si="73">MONTH(A4676)&lt;&gt;MONTH(A4675)</f>
        <v>1</v>
      </c>
    </row>
    <row r="4677" spans="1:8">
      <c r="A4677" t="s">
        <v>3406</v>
      </c>
      <c r="B4677">
        <v>3593.22</v>
      </c>
      <c r="C4677">
        <v>3580.68</v>
      </c>
      <c r="D4677">
        <v>3596.19</v>
      </c>
      <c r="E4677">
        <v>3568.75</v>
      </c>
      <c r="F4677">
        <v>141272972</v>
      </c>
      <c r="G4677">
        <v>220207515542.89999</v>
      </c>
      <c r="H4677" t="b">
        <f t="shared" si="73"/>
        <v>0</v>
      </c>
    </row>
    <row r="4678" spans="1:8">
      <c r="A4678" t="s">
        <v>3407</v>
      </c>
      <c r="B4678">
        <v>3578.68</v>
      </c>
      <c r="C4678">
        <v>3567.8</v>
      </c>
      <c r="D4678">
        <v>3582.43</v>
      </c>
      <c r="E4678">
        <v>3558.87</v>
      </c>
      <c r="F4678">
        <v>135592331</v>
      </c>
      <c r="G4678">
        <v>214222897580.10001</v>
      </c>
      <c r="H4678" t="b">
        <f t="shared" si="73"/>
        <v>0</v>
      </c>
    </row>
    <row r="4679" spans="1:8">
      <c r="A4679" t="s">
        <v>3408</v>
      </c>
      <c r="B4679">
        <v>3553.56</v>
      </c>
      <c r="C4679">
        <v>3536.41</v>
      </c>
      <c r="D4679">
        <v>3567.82</v>
      </c>
      <c r="E4679">
        <v>3535.77</v>
      </c>
      <c r="F4679">
        <v>155304283</v>
      </c>
      <c r="G4679">
        <v>243249251687.20001</v>
      </c>
      <c r="H4679" t="b">
        <f t="shared" si="73"/>
        <v>0</v>
      </c>
    </row>
    <row r="4680" spans="1:8">
      <c r="A4680" t="s">
        <v>3409</v>
      </c>
      <c r="B4680">
        <v>3533.38</v>
      </c>
      <c r="C4680">
        <v>3533.49</v>
      </c>
      <c r="D4680">
        <v>3543.71</v>
      </c>
      <c r="E4680">
        <v>3518.86</v>
      </c>
      <c r="F4680">
        <v>129670942</v>
      </c>
      <c r="G4680">
        <v>195893525574.70001</v>
      </c>
      <c r="H4680" t="b">
        <f t="shared" si="73"/>
        <v>0</v>
      </c>
    </row>
    <row r="4681" spans="1:8">
      <c r="A4681" t="s">
        <v>3410</v>
      </c>
      <c r="B4681">
        <v>3528.97</v>
      </c>
      <c r="C4681">
        <v>3504.71</v>
      </c>
      <c r="D4681">
        <v>3531.23</v>
      </c>
      <c r="E4681">
        <v>3490.05</v>
      </c>
      <c r="F4681">
        <v>128790274</v>
      </c>
      <c r="G4681">
        <v>199754768626.10001</v>
      </c>
      <c r="H4681" t="b">
        <f t="shared" si="73"/>
        <v>0</v>
      </c>
    </row>
    <row r="4682" spans="1:8">
      <c r="A4682" t="s">
        <v>3411</v>
      </c>
      <c r="B4682">
        <v>3485.03</v>
      </c>
      <c r="C4682">
        <v>3504.24</v>
      </c>
      <c r="D4682">
        <v>3520.59</v>
      </c>
      <c r="E4682">
        <v>3484.93</v>
      </c>
      <c r="F4682">
        <v>126534395</v>
      </c>
      <c r="G4682">
        <v>200293481885.70001</v>
      </c>
      <c r="H4682" t="b">
        <f t="shared" si="73"/>
        <v>0</v>
      </c>
    </row>
    <row r="4683" spans="1:8">
      <c r="A4683" t="s">
        <v>3412</v>
      </c>
      <c r="B4683">
        <v>3505.75</v>
      </c>
      <c r="C4683">
        <v>3475.84</v>
      </c>
      <c r="D4683">
        <v>3516.7</v>
      </c>
      <c r="E4683">
        <v>3470.06</v>
      </c>
      <c r="F4683">
        <v>128921116</v>
      </c>
      <c r="G4683">
        <v>208566204702.89999</v>
      </c>
      <c r="H4683" t="b">
        <f t="shared" si="73"/>
        <v>0</v>
      </c>
    </row>
    <row r="4684" spans="1:8">
      <c r="A4684" t="s">
        <v>3413</v>
      </c>
      <c r="B4684">
        <v>3473.5</v>
      </c>
      <c r="C4684">
        <v>3549.08</v>
      </c>
      <c r="D4684">
        <v>3552.41</v>
      </c>
      <c r="E4684">
        <v>3473.5</v>
      </c>
      <c r="F4684">
        <v>183941250</v>
      </c>
      <c r="G4684">
        <v>267472484531</v>
      </c>
      <c r="H4684" t="b">
        <f t="shared" si="73"/>
        <v>0</v>
      </c>
    </row>
    <row r="4685" spans="1:8">
      <c r="A4685" t="s">
        <v>3414</v>
      </c>
      <c r="B4685">
        <v>3533.36</v>
      </c>
      <c r="C4685">
        <v>3511.11</v>
      </c>
      <c r="D4685">
        <v>3545.5</v>
      </c>
      <c r="E4685">
        <v>3503.62</v>
      </c>
      <c r="F4685">
        <v>176153065</v>
      </c>
      <c r="G4685">
        <v>253315972272.29999</v>
      </c>
      <c r="H4685" t="b">
        <f t="shared" si="73"/>
        <v>0</v>
      </c>
    </row>
    <row r="4686" spans="1:8">
      <c r="A4686" t="s">
        <v>3415</v>
      </c>
      <c r="B4686">
        <v>3509.13</v>
      </c>
      <c r="C4686">
        <v>3565.4</v>
      </c>
      <c r="D4686">
        <v>3565.94</v>
      </c>
      <c r="E4686">
        <v>3498.03</v>
      </c>
      <c r="F4686">
        <v>168466398</v>
      </c>
      <c r="G4686">
        <v>244987812753.20001</v>
      </c>
      <c r="H4686" t="b">
        <f t="shared" si="73"/>
        <v>0</v>
      </c>
    </row>
    <row r="4687" spans="1:8">
      <c r="A4687" t="s">
        <v>3416</v>
      </c>
      <c r="B4687">
        <v>3550.56</v>
      </c>
      <c r="C4687">
        <v>3569.8</v>
      </c>
      <c r="D4687">
        <v>3602.79</v>
      </c>
      <c r="E4687">
        <v>3547.6</v>
      </c>
      <c r="F4687">
        <v>178574105</v>
      </c>
      <c r="G4687">
        <v>261329927268.39999</v>
      </c>
      <c r="H4687" t="b">
        <f t="shared" si="73"/>
        <v>0</v>
      </c>
    </row>
    <row r="4688" spans="1:8">
      <c r="A4688" t="s">
        <v>3417</v>
      </c>
      <c r="B4688">
        <v>3550.61</v>
      </c>
      <c r="C4688">
        <v>3541.66</v>
      </c>
      <c r="D4688">
        <v>3560.95</v>
      </c>
      <c r="E4688">
        <v>3529.32</v>
      </c>
      <c r="F4688">
        <v>147281505</v>
      </c>
      <c r="G4688">
        <v>226229520121.29999</v>
      </c>
      <c r="H4688" t="b">
        <f t="shared" si="73"/>
        <v>0</v>
      </c>
    </row>
    <row r="4689" spans="1:8">
      <c r="A4689" t="s">
        <v>3418</v>
      </c>
      <c r="B4689">
        <v>3536.18</v>
      </c>
      <c r="C4689">
        <v>3530.9</v>
      </c>
      <c r="D4689">
        <v>3558.16</v>
      </c>
      <c r="E4689">
        <v>3528.02</v>
      </c>
      <c r="F4689">
        <v>150579042</v>
      </c>
      <c r="G4689">
        <v>229511183118</v>
      </c>
      <c r="H4689" t="b">
        <f t="shared" si="73"/>
        <v>0</v>
      </c>
    </row>
    <row r="4690" spans="1:8">
      <c r="A4690" t="s">
        <v>3419</v>
      </c>
      <c r="B4690">
        <v>3525.67</v>
      </c>
      <c r="C4690">
        <v>3506.22</v>
      </c>
      <c r="D4690">
        <v>3533.76</v>
      </c>
      <c r="E4690">
        <v>3499.98</v>
      </c>
      <c r="F4690">
        <v>143113504</v>
      </c>
      <c r="G4690">
        <v>213257232210.70001</v>
      </c>
      <c r="H4690" t="b">
        <f t="shared" si="73"/>
        <v>0</v>
      </c>
    </row>
    <row r="4691" spans="1:8">
      <c r="A4691" t="s">
        <v>3420</v>
      </c>
      <c r="B4691">
        <v>3514.01</v>
      </c>
      <c r="C4691">
        <v>3521.62</v>
      </c>
      <c r="D4691">
        <v>3524.54</v>
      </c>
      <c r="E4691">
        <v>3495.65</v>
      </c>
      <c r="F4691">
        <v>121739851</v>
      </c>
      <c r="G4691">
        <v>195299919746.20001</v>
      </c>
      <c r="H4691" t="b">
        <f t="shared" si="73"/>
        <v>0</v>
      </c>
    </row>
    <row r="4692" spans="1:8">
      <c r="A4692" t="s">
        <v>3421</v>
      </c>
      <c r="B4692">
        <v>3510.64</v>
      </c>
      <c r="C4692">
        <v>3530.28</v>
      </c>
      <c r="D4692">
        <v>3543.97</v>
      </c>
      <c r="E4692">
        <v>3505.2</v>
      </c>
      <c r="F4692">
        <v>115187722</v>
      </c>
      <c r="G4692">
        <v>184524622000.70001</v>
      </c>
      <c r="H4692" t="b">
        <f t="shared" si="73"/>
        <v>0</v>
      </c>
    </row>
    <row r="4693" spans="1:8">
      <c r="A4693" t="s">
        <v>3422</v>
      </c>
      <c r="B4693">
        <v>3531.96</v>
      </c>
      <c r="C4693">
        <v>3584.27</v>
      </c>
      <c r="D4693">
        <v>3588.4</v>
      </c>
      <c r="E4693">
        <v>3531.96</v>
      </c>
      <c r="F4693">
        <v>197216133</v>
      </c>
      <c r="G4693">
        <v>308045062250.70001</v>
      </c>
      <c r="H4693" t="b">
        <f t="shared" si="73"/>
        <v>0</v>
      </c>
    </row>
    <row r="4694" spans="1:8">
      <c r="A4694" t="s">
        <v>3423</v>
      </c>
      <c r="B4694">
        <v>3584.54</v>
      </c>
      <c r="C4694">
        <v>3623.91</v>
      </c>
      <c r="D4694">
        <v>3645.82</v>
      </c>
      <c r="E4694">
        <v>3578.76</v>
      </c>
      <c r="F4694">
        <v>222721381</v>
      </c>
      <c r="G4694">
        <v>358709708837.59998</v>
      </c>
      <c r="H4694" t="b">
        <f t="shared" si="73"/>
        <v>0</v>
      </c>
    </row>
    <row r="4695" spans="1:8">
      <c r="A4695" t="s">
        <v>3424</v>
      </c>
      <c r="B4695">
        <v>3619.26</v>
      </c>
      <c r="C4695">
        <v>3604.39</v>
      </c>
      <c r="D4695">
        <v>3630.71</v>
      </c>
      <c r="E4695">
        <v>3604.39</v>
      </c>
      <c r="F4695">
        <v>191296899</v>
      </c>
      <c r="G4695">
        <v>286674161757.79999</v>
      </c>
      <c r="H4695" t="b">
        <f t="shared" si="73"/>
        <v>0</v>
      </c>
    </row>
    <row r="4696" spans="1:8">
      <c r="A4696" t="s">
        <v>3425</v>
      </c>
      <c r="B4696">
        <v>3654.05</v>
      </c>
      <c r="C4696">
        <v>3657.88</v>
      </c>
      <c r="D4696">
        <v>3668.26</v>
      </c>
      <c r="E4696">
        <v>3645.74</v>
      </c>
      <c r="F4696">
        <v>208018007</v>
      </c>
      <c r="G4696">
        <v>333270472130</v>
      </c>
      <c r="H4696" t="b">
        <f t="shared" si="73"/>
        <v>1</v>
      </c>
    </row>
    <row r="4697" spans="1:8">
      <c r="A4697" t="s">
        <v>3426</v>
      </c>
      <c r="B4697">
        <v>3657</v>
      </c>
      <c r="C4697">
        <v>3659.01</v>
      </c>
      <c r="D4697">
        <v>3665.68</v>
      </c>
      <c r="E4697">
        <v>3648.38</v>
      </c>
      <c r="F4697">
        <v>164834286</v>
      </c>
      <c r="G4697">
        <v>247368347983.10001</v>
      </c>
      <c r="H4697" t="b">
        <f t="shared" si="73"/>
        <v>0</v>
      </c>
    </row>
    <row r="4698" spans="1:8">
      <c r="A4698" t="s">
        <v>3427</v>
      </c>
      <c r="B4698">
        <v>3650.75</v>
      </c>
      <c r="C4698">
        <v>3630.22</v>
      </c>
      <c r="D4698">
        <v>3650.94</v>
      </c>
      <c r="E4698">
        <v>3628.7</v>
      </c>
      <c r="F4698">
        <v>130035336</v>
      </c>
      <c r="G4698">
        <v>199923460349.79999</v>
      </c>
      <c r="H4698" t="b">
        <f t="shared" si="73"/>
        <v>0</v>
      </c>
    </row>
    <row r="4699" spans="1:8">
      <c r="A4699" t="s">
        <v>3428</v>
      </c>
      <c r="B4699">
        <v>3630.41</v>
      </c>
      <c r="C4699">
        <v>3664.56</v>
      </c>
      <c r="D4699">
        <v>3669.76</v>
      </c>
      <c r="E4699">
        <v>3630.41</v>
      </c>
      <c r="F4699">
        <v>146559017</v>
      </c>
      <c r="G4699">
        <v>232694927940.89999</v>
      </c>
      <c r="H4699" t="b">
        <f t="shared" si="73"/>
        <v>0</v>
      </c>
    </row>
    <row r="4700" spans="1:8">
      <c r="A4700" t="s">
        <v>3429</v>
      </c>
      <c r="B4700">
        <v>3669.09</v>
      </c>
      <c r="C4700">
        <v>3666.28</v>
      </c>
      <c r="D4700">
        <v>3674.61</v>
      </c>
      <c r="E4700">
        <v>3641.76</v>
      </c>
      <c r="F4700">
        <v>150720536</v>
      </c>
      <c r="G4700">
        <v>233730562074.5</v>
      </c>
      <c r="H4700" t="b">
        <f t="shared" si="73"/>
        <v>0</v>
      </c>
    </row>
    <row r="4701" spans="1:8">
      <c r="A4701" t="s">
        <v>3430</v>
      </c>
      <c r="B4701">
        <v>3646.35</v>
      </c>
      <c r="C4701">
        <v>3664.69</v>
      </c>
      <c r="D4701">
        <v>3673.62</v>
      </c>
      <c r="E4701">
        <v>3634.6</v>
      </c>
      <c r="F4701">
        <v>157267455</v>
      </c>
      <c r="G4701">
        <v>249688465072.89999</v>
      </c>
      <c r="H4701" t="b">
        <f t="shared" si="73"/>
        <v>0</v>
      </c>
    </row>
    <row r="4702" spans="1:8">
      <c r="A4702" t="s">
        <v>3431</v>
      </c>
      <c r="B4702">
        <v>3668.23</v>
      </c>
      <c r="C4702">
        <v>3657.05</v>
      </c>
      <c r="D4702">
        <v>3675.78</v>
      </c>
      <c r="E4702">
        <v>3646.71</v>
      </c>
      <c r="F4702">
        <v>133406490</v>
      </c>
      <c r="G4702">
        <v>214643548213.79999</v>
      </c>
      <c r="H4702" t="b">
        <f t="shared" si="73"/>
        <v>0</v>
      </c>
    </row>
    <row r="4703" spans="1:8">
      <c r="A4703" t="s">
        <v>3432</v>
      </c>
      <c r="B4703">
        <v>3651.05</v>
      </c>
      <c r="C4703">
        <v>3626.06</v>
      </c>
      <c r="D4703">
        <v>3656.53</v>
      </c>
      <c r="E4703">
        <v>3624</v>
      </c>
      <c r="F4703">
        <v>123522764</v>
      </c>
      <c r="G4703">
        <v>191480969435.10001</v>
      </c>
      <c r="H4703" t="b">
        <f t="shared" si="73"/>
        <v>0</v>
      </c>
    </row>
    <row r="4704" spans="1:8">
      <c r="A4704" t="s">
        <v>3433</v>
      </c>
      <c r="B4704">
        <v>3636.6</v>
      </c>
      <c r="C4704">
        <v>3640.36</v>
      </c>
      <c r="D4704">
        <v>3657.48</v>
      </c>
      <c r="E4704">
        <v>3626.33</v>
      </c>
      <c r="F4704">
        <v>154630503</v>
      </c>
      <c r="G4704">
        <v>240288953464</v>
      </c>
      <c r="H4704" t="b">
        <f t="shared" si="73"/>
        <v>0</v>
      </c>
    </row>
    <row r="4705" spans="1:8">
      <c r="A4705" t="s">
        <v>3434</v>
      </c>
      <c r="B4705">
        <v>3638.56</v>
      </c>
      <c r="C4705">
        <v>3677.97</v>
      </c>
      <c r="D4705">
        <v>3677.97</v>
      </c>
      <c r="E4705">
        <v>3627.45</v>
      </c>
      <c r="F4705">
        <v>164570417</v>
      </c>
      <c r="G4705">
        <v>247729525192.20001</v>
      </c>
      <c r="H4705" t="b">
        <f t="shared" si="73"/>
        <v>0</v>
      </c>
    </row>
    <row r="4706" spans="1:8">
      <c r="A4706" t="s">
        <v>3435</v>
      </c>
      <c r="B4706">
        <v>3682.06</v>
      </c>
      <c r="C4706">
        <v>3690.96</v>
      </c>
      <c r="D4706">
        <v>3703.03</v>
      </c>
      <c r="E4706">
        <v>3677.44</v>
      </c>
      <c r="F4706">
        <v>184609423</v>
      </c>
      <c r="G4706">
        <v>279971341520.40002</v>
      </c>
      <c r="H4706" t="b">
        <f t="shared" si="73"/>
        <v>0</v>
      </c>
    </row>
    <row r="4707" spans="1:8">
      <c r="A4707" t="s">
        <v>3436</v>
      </c>
      <c r="B4707">
        <v>3682.29</v>
      </c>
      <c r="C4707">
        <v>3676.16</v>
      </c>
      <c r="D4707">
        <v>3684.61</v>
      </c>
      <c r="E4707">
        <v>3665.15</v>
      </c>
      <c r="F4707">
        <v>130678283</v>
      </c>
      <c r="G4707">
        <v>196575354877.89999</v>
      </c>
      <c r="H4707" t="b">
        <f t="shared" si="73"/>
        <v>0</v>
      </c>
    </row>
    <row r="4708" spans="1:8">
      <c r="A4708" t="s">
        <v>3437</v>
      </c>
      <c r="B4708">
        <v>3675.65</v>
      </c>
      <c r="C4708">
        <v>3684.45</v>
      </c>
      <c r="D4708">
        <v>3691.88</v>
      </c>
      <c r="E4708">
        <v>3667.09</v>
      </c>
      <c r="F4708">
        <v>151914605</v>
      </c>
      <c r="G4708">
        <v>230839373504.89999</v>
      </c>
      <c r="H4708" t="b">
        <f t="shared" si="73"/>
        <v>0</v>
      </c>
    </row>
    <row r="4709" spans="1:8">
      <c r="A4709" t="s">
        <v>3438</v>
      </c>
      <c r="B4709">
        <v>3672.84</v>
      </c>
      <c r="C4709">
        <v>3641.79</v>
      </c>
      <c r="D4709">
        <v>3674.37</v>
      </c>
      <c r="E4709">
        <v>3633.51</v>
      </c>
      <c r="F4709">
        <v>142572990</v>
      </c>
      <c r="G4709">
        <v>214205039030.70001</v>
      </c>
      <c r="H4709" t="b">
        <f t="shared" si="73"/>
        <v>0</v>
      </c>
    </row>
    <row r="4710" spans="1:8">
      <c r="A4710" t="s">
        <v>3439</v>
      </c>
      <c r="B4710">
        <v>3630.83</v>
      </c>
      <c r="C4710">
        <v>3601.48</v>
      </c>
      <c r="D4710">
        <v>3650.87</v>
      </c>
      <c r="E4710">
        <v>3599.67</v>
      </c>
      <c r="F4710">
        <v>124791177</v>
      </c>
      <c r="G4710">
        <v>195344742155.89999</v>
      </c>
      <c r="H4710" t="b">
        <f t="shared" si="73"/>
        <v>0</v>
      </c>
    </row>
    <row r="4711" spans="1:8">
      <c r="A4711" t="s">
        <v>3440</v>
      </c>
      <c r="B4711">
        <v>3606.65</v>
      </c>
      <c r="C4711">
        <v>3635.71</v>
      </c>
      <c r="D4711">
        <v>3638.15</v>
      </c>
      <c r="E4711">
        <v>3603.71</v>
      </c>
      <c r="F4711">
        <v>131272644</v>
      </c>
      <c r="G4711">
        <v>206143742535.60001</v>
      </c>
      <c r="H4711" t="b">
        <f t="shared" si="73"/>
        <v>0</v>
      </c>
    </row>
    <row r="4712" spans="1:8">
      <c r="A4712" t="s">
        <v>3441</v>
      </c>
      <c r="B4712">
        <v>3633.25</v>
      </c>
      <c r="C4712">
        <v>3609.17</v>
      </c>
      <c r="D4712">
        <v>3638.97</v>
      </c>
      <c r="E4712">
        <v>3605.92</v>
      </c>
      <c r="F4712">
        <v>123532238</v>
      </c>
      <c r="G4712">
        <v>184381267979.10001</v>
      </c>
      <c r="H4712" t="b">
        <f t="shared" si="73"/>
        <v>0</v>
      </c>
    </row>
    <row r="4713" spans="1:8">
      <c r="A4713" t="s">
        <v>3442</v>
      </c>
      <c r="B4713">
        <v>3609.07</v>
      </c>
      <c r="C4713">
        <v>3613.52</v>
      </c>
      <c r="D4713">
        <v>3633.2</v>
      </c>
      <c r="E4713">
        <v>3602.82</v>
      </c>
      <c r="F4713">
        <v>115906321</v>
      </c>
      <c r="G4713">
        <v>179072813277.60001</v>
      </c>
      <c r="H4713" t="b">
        <f t="shared" si="73"/>
        <v>0</v>
      </c>
    </row>
    <row r="4714" spans="1:8">
      <c r="A4714" t="s">
        <v>3443</v>
      </c>
      <c r="B4714">
        <v>3607.05</v>
      </c>
      <c r="C4714">
        <v>3594.31</v>
      </c>
      <c r="D4714">
        <v>3624.04</v>
      </c>
      <c r="E4714">
        <v>3586.75</v>
      </c>
      <c r="F4714">
        <v>122602995</v>
      </c>
      <c r="G4714">
        <v>193069647050.79999</v>
      </c>
      <c r="H4714" t="b">
        <f t="shared" si="73"/>
        <v>0</v>
      </c>
    </row>
    <row r="4715" spans="1:8">
      <c r="A4715" t="s">
        <v>3444</v>
      </c>
      <c r="B4715">
        <v>3599.82</v>
      </c>
      <c r="C4715">
        <v>3579.92</v>
      </c>
      <c r="D4715">
        <v>3614.64</v>
      </c>
      <c r="E4715">
        <v>3579.92</v>
      </c>
      <c r="F4715">
        <v>112462019</v>
      </c>
      <c r="G4715">
        <v>180707602931.70001</v>
      </c>
      <c r="H4715" t="b">
        <f t="shared" si="73"/>
        <v>0</v>
      </c>
    </row>
    <row r="4716" spans="1:8">
      <c r="A4716" t="s">
        <v>3445</v>
      </c>
      <c r="B4716">
        <v>3577.38</v>
      </c>
      <c r="C4716">
        <v>3588.75</v>
      </c>
      <c r="D4716">
        <v>3600.6</v>
      </c>
      <c r="E4716">
        <v>3567.87</v>
      </c>
      <c r="F4716">
        <v>141054591</v>
      </c>
      <c r="G4716">
        <v>222756928174.39999</v>
      </c>
      <c r="H4716" t="b">
        <f t="shared" si="73"/>
        <v>1</v>
      </c>
    </row>
    <row r="4717" spans="1:8">
      <c r="A4717" t="s">
        <v>3446</v>
      </c>
      <c r="B4717">
        <v>3583.81</v>
      </c>
      <c r="C4717">
        <v>3615.67</v>
      </c>
      <c r="D4717">
        <v>3622.5</v>
      </c>
      <c r="E4717">
        <v>3580.28</v>
      </c>
      <c r="F4717">
        <v>124545096</v>
      </c>
      <c r="G4717">
        <v>195790966233.79999</v>
      </c>
      <c r="H4717" t="b">
        <f t="shared" si="73"/>
        <v>0</v>
      </c>
    </row>
    <row r="4718" spans="1:8">
      <c r="A4718" t="s">
        <v>3447</v>
      </c>
      <c r="B4718">
        <v>3610.36</v>
      </c>
      <c r="C4718">
        <v>3594.79</v>
      </c>
      <c r="D4718">
        <v>3623.32</v>
      </c>
      <c r="E4718">
        <v>3594.11</v>
      </c>
      <c r="F4718">
        <v>110906766</v>
      </c>
      <c r="G4718">
        <v>182639598874.89999</v>
      </c>
      <c r="H4718" t="b">
        <f t="shared" si="73"/>
        <v>0</v>
      </c>
    </row>
    <row r="4719" spans="1:8">
      <c r="A4719" t="s">
        <v>3448</v>
      </c>
      <c r="B4719">
        <v>3602.16</v>
      </c>
      <c r="C4719">
        <v>3592.25</v>
      </c>
      <c r="D4719">
        <v>3625.01</v>
      </c>
      <c r="E4719">
        <v>3584.17</v>
      </c>
      <c r="F4719">
        <v>137893517</v>
      </c>
      <c r="G4719">
        <v>226764072639.20001</v>
      </c>
      <c r="H4719" t="b">
        <f t="shared" si="73"/>
        <v>0</v>
      </c>
    </row>
    <row r="4720" spans="1:8">
      <c r="A4720" t="s">
        <v>3449</v>
      </c>
      <c r="B4720">
        <v>3594.63</v>
      </c>
      <c r="C4720">
        <v>3574.11</v>
      </c>
      <c r="D4720">
        <v>3603.07</v>
      </c>
      <c r="E4720">
        <v>3552.09</v>
      </c>
      <c r="F4720">
        <v>131103026</v>
      </c>
      <c r="G4720">
        <v>213001530097.79999</v>
      </c>
      <c r="H4720" t="b">
        <f t="shared" si="73"/>
        <v>0</v>
      </c>
    </row>
    <row r="4721" spans="1:8">
      <c r="A4721" t="s">
        <v>3450</v>
      </c>
      <c r="B4721">
        <v>3555.82</v>
      </c>
      <c r="C4721">
        <v>3542.88</v>
      </c>
      <c r="D4721">
        <v>3565.31</v>
      </c>
      <c r="E4721">
        <v>3525.89</v>
      </c>
      <c r="F4721">
        <v>134522306</v>
      </c>
      <c r="G4721">
        <v>219282337214</v>
      </c>
      <c r="H4721" t="b">
        <f t="shared" si="73"/>
        <v>0</v>
      </c>
    </row>
    <row r="4722" spans="1:8">
      <c r="A4722" t="s">
        <v>3451</v>
      </c>
      <c r="B4722">
        <v>3539.09</v>
      </c>
      <c r="C4722">
        <v>3544.12</v>
      </c>
      <c r="D4722">
        <v>3551.17</v>
      </c>
      <c r="E4722">
        <v>3531.57</v>
      </c>
      <c r="F4722">
        <v>122813729</v>
      </c>
      <c r="G4722">
        <v>200722600631.10001</v>
      </c>
      <c r="H4722" t="b">
        <f t="shared" si="73"/>
        <v>0</v>
      </c>
    </row>
    <row r="4723" spans="1:8">
      <c r="A4723" t="s">
        <v>3452</v>
      </c>
      <c r="B4723">
        <v>3548.22</v>
      </c>
      <c r="C4723">
        <v>3526.13</v>
      </c>
      <c r="D4723">
        <v>3551.08</v>
      </c>
      <c r="E4723">
        <v>3520.18</v>
      </c>
      <c r="F4723">
        <v>123245462</v>
      </c>
      <c r="G4723">
        <v>214792338449.29999</v>
      </c>
      <c r="H4723" t="b">
        <f t="shared" si="73"/>
        <v>0</v>
      </c>
    </row>
    <row r="4724" spans="1:8">
      <c r="A4724" t="s">
        <v>3453</v>
      </c>
      <c r="B4724">
        <v>3514.8</v>
      </c>
      <c r="C4724">
        <v>3541.53</v>
      </c>
      <c r="D4724">
        <v>3547.15</v>
      </c>
      <c r="E4724">
        <v>3503.52</v>
      </c>
      <c r="F4724">
        <v>171516942</v>
      </c>
      <c r="G4724">
        <v>283768816845</v>
      </c>
      <c r="H4724" t="b">
        <f t="shared" si="73"/>
        <v>0</v>
      </c>
    </row>
    <row r="4725" spans="1:8">
      <c r="A4725" t="s">
        <v>3454</v>
      </c>
      <c r="B4725">
        <v>3521.44</v>
      </c>
      <c r="C4725">
        <v>3536.2</v>
      </c>
      <c r="D4725">
        <v>3540.79</v>
      </c>
      <c r="E4725">
        <v>3520.74</v>
      </c>
      <c r="F4725">
        <v>137433438</v>
      </c>
      <c r="G4725">
        <v>232293851893.89999</v>
      </c>
      <c r="H4725" t="b">
        <f t="shared" si="73"/>
        <v>0</v>
      </c>
    </row>
    <row r="4726" spans="1:8">
      <c r="A4726" t="s">
        <v>3455</v>
      </c>
      <c r="B4726">
        <v>3533.49</v>
      </c>
      <c r="C4726">
        <v>3545.59</v>
      </c>
      <c r="D4726">
        <v>3551.71</v>
      </c>
      <c r="E4726">
        <v>3532.78</v>
      </c>
      <c r="F4726">
        <v>123671838</v>
      </c>
      <c r="G4726">
        <v>208824124156</v>
      </c>
      <c r="H4726" t="b">
        <f t="shared" si="73"/>
        <v>0</v>
      </c>
    </row>
    <row r="4727" spans="1:8">
      <c r="A4727" t="s">
        <v>3456</v>
      </c>
      <c r="B4727">
        <v>3543.36</v>
      </c>
      <c r="C4727">
        <v>3528.75</v>
      </c>
      <c r="D4727">
        <v>3543.36</v>
      </c>
      <c r="E4727">
        <v>3524.84</v>
      </c>
      <c r="F4727">
        <v>106642797</v>
      </c>
      <c r="G4727">
        <v>184790298728.60001</v>
      </c>
      <c r="H4727" t="b">
        <f t="shared" si="73"/>
        <v>0</v>
      </c>
    </row>
    <row r="4728" spans="1:8">
      <c r="A4728" t="s">
        <v>3457</v>
      </c>
      <c r="B4728">
        <v>3525.17</v>
      </c>
      <c r="C4728">
        <v>3503.28</v>
      </c>
      <c r="D4728">
        <v>3533.99</v>
      </c>
      <c r="E4728">
        <v>3500.13</v>
      </c>
      <c r="F4728">
        <v>111617396</v>
      </c>
      <c r="G4728">
        <v>186515776574.70001</v>
      </c>
      <c r="H4728" t="b">
        <f t="shared" si="73"/>
        <v>0</v>
      </c>
    </row>
    <row r="4729" spans="1:8">
      <c r="A4729" t="s">
        <v>3458</v>
      </c>
      <c r="B4729">
        <v>3496.34</v>
      </c>
      <c r="C4729">
        <v>3495.62</v>
      </c>
      <c r="D4729">
        <v>3505.51</v>
      </c>
      <c r="E4729">
        <v>3473.83</v>
      </c>
      <c r="F4729">
        <v>109186615</v>
      </c>
      <c r="G4729">
        <v>182736735066.79999</v>
      </c>
      <c r="H4729" t="b">
        <f t="shared" si="73"/>
        <v>0</v>
      </c>
    </row>
    <row r="4730" spans="1:8">
      <c r="A4730" t="s">
        <v>3459</v>
      </c>
      <c r="B4730">
        <v>3473.64</v>
      </c>
      <c r="C4730">
        <v>3476.81</v>
      </c>
      <c r="D4730">
        <v>3505.78</v>
      </c>
      <c r="E4730">
        <v>3471.22</v>
      </c>
      <c r="F4730">
        <v>117990184</v>
      </c>
      <c r="G4730">
        <v>195787549313.60001</v>
      </c>
      <c r="H4730" t="b">
        <f t="shared" si="73"/>
        <v>0</v>
      </c>
    </row>
    <row r="4731" spans="1:8">
      <c r="A4731" t="s">
        <v>3460</v>
      </c>
      <c r="B4731">
        <v>3475.16</v>
      </c>
      <c r="C4731">
        <v>3457.9</v>
      </c>
      <c r="D4731">
        <v>3483.22</v>
      </c>
      <c r="E4731">
        <v>3440.65</v>
      </c>
      <c r="F4731">
        <v>118448118</v>
      </c>
      <c r="G4731">
        <v>190886336762.39999</v>
      </c>
      <c r="H4731" t="b">
        <f t="shared" si="73"/>
        <v>0</v>
      </c>
    </row>
    <row r="4732" spans="1:8">
      <c r="A4732" t="s">
        <v>3461</v>
      </c>
      <c r="B4732">
        <v>3451.54</v>
      </c>
      <c r="C4732">
        <v>3480.26</v>
      </c>
      <c r="D4732">
        <v>3487.4</v>
      </c>
      <c r="E4732">
        <v>3442.3</v>
      </c>
      <c r="F4732">
        <v>105898861</v>
      </c>
      <c r="G4732">
        <v>171538111702.29999</v>
      </c>
      <c r="H4732" t="b">
        <f t="shared" si="73"/>
        <v>0</v>
      </c>
    </row>
    <row r="4733" spans="1:8">
      <c r="A4733" t="s">
        <v>3462</v>
      </c>
      <c r="B4733">
        <v>3467.29</v>
      </c>
      <c r="C4733">
        <v>3454.12</v>
      </c>
      <c r="D4733">
        <v>3471.14</v>
      </c>
      <c r="E4733">
        <v>3452.58</v>
      </c>
      <c r="F4733">
        <v>114918101</v>
      </c>
      <c r="G4733">
        <v>174112508796.10001</v>
      </c>
      <c r="H4733" t="b">
        <f t="shared" si="73"/>
        <v>0</v>
      </c>
    </row>
    <row r="4734" spans="1:8">
      <c r="A4734" t="s">
        <v>3463</v>
      </c>
      <c r="B4734">
        <v>3443.67</v>
      </c>
      <c r="C4734">
        <v>3461.66</v>
      </c>
      <c r="D4734">
        <v>3484.68</v>
      </c>
      <c r="E4734">
        <v>3443.67</v>
      </c>
      <c r="F4734">
        <v>135409153</v>
      </c>
      <c r="G4734">
        <v>205118806811.79999</v>
      </c>
      <c r="H4734" t="b">
        <f t="shared" si="73"/>
        <v>0</v>
      </c>
    </row>
    <row r="4735" spans="1:8">
      <c r="A4735" t="s">
        <v>3464</v>
      </c>
      <c r="B4735">
        <v>3458.26</v>
      </c>
      <c r="C4735">
        <v>3478.18</v>
      </c>
      <c r="D4735">
        <v>3479.95</v>
      </c>
      <c r="E4735">
        <v>3443.81</v>
      </c>
      <c r="F4735">
        <v>121829770</v>
      </c>
      <c r="G4735">
        <v>188018227774.79999</v>
      </c>
      <c r="H4735" t="b">
        <f t="shared" si="73"/>
        <v>1</v>
      </c>
    </row>
    <row r="4736" spans="1:8">
      <c r="A4736" t="s">
        <v>3465</v>
      </c>
      <c r="B4736">
        <v>3472.45</v>
      </c>
      <c r="C4736">
        <v>3471.79</v>
      </c>
      <c r="D4736">
        <v>3488.32</v>
      </c>
      <c r="E4736">
        <v>3464.52</v>
      </c>
      <c r="F4736">
        <v>121650121</v>
      </c>
      <c r="G4736">
        <v>186104752421.89999</v>
      </c>
      <c r="H4736" t="b">
        <f t="shared" si="73"/>
        <v>0</v>
      </c>
    </row>
    <row r="4737" spans="1:8">
      <c r="A4737" t="s">
        <v>3466</v>
      </c>
      <c r="B4737">
        <v>3471.56</v>
      </c>
      <c r="C4737">
        <v>3463.41</v>
      </c>
      <c r="D4737">
        <v>3478.7</v>
      </c>
      <c r="E4737">
        <v>3454.99</v>
      </c>
      <c r="F4737">
        <v>103857108</v>
      </c>
      <c r="G4737">
        <v>163035359363.10001</v>
      </c>
      <c r="H4737" t="b">
        <f t="shared" si="73"/>
        <v>0</v>
      </c>
    </row>
    <row r="4738" spans="1:8">
      <c r="A4738" t="s">
        <v>3467</v>
      </c>
      <c r="B4738">
        <v>3468.3</v>
      </c>
      <c r="C4738">
        <v>3445.81</v>
      </c>
      <c r="D4738">
        <v>3483.31</v>
      </c>
      <c r="E4738">
        <v>3444.93</v>
      </c>
      <c r="F4738">
        <v>104429909</v>
      </c>
      <c r="G4738">
        <v>159477153569.5</v>
      </c>
      <c r="H4738" t="b">
        <f t="shared" si="73"/>
        <v>0</v>
      </c>
    </row>
    <row r="4739" spans="1:8">
      <c r="A4739" t="s">
        <v>3468</v>
      </c>
      <c r="B4739">
        <v>3443.36</v>
      </c>
      <c r="C4739">
        <v>3431.06</v>
      </c>
      <c r="D4739">
        <v>3451.04</v>
      </c>
      <c r="E4739">
        <v>3399.67</v>
      </c>
      <c r="F4739">
        <v>116609659</v>
      </c>
      <c r="G4739">
        <v>181416567402.79999</v>
      </c>
      <c r="H4739" t="b">
        <f t="shared" si="73"/>
        <v>0</v>
      </c>
    </row>
    <row r="4740" spans="1:8">
      <c r="A4740" t="s">
        <v>3469</v>
      </c>
      <c r="B4740">
        <v>3420.8</v>
      </c>
      <c r="C4740">
        <v>3401.76</v>
      </c>
      <c r="D4740">
        <v>3428.04</v>
      </c>
      <c r="E4740">
        <v>3395.91</v>
      </c>
      <c r="F4740">
        <v>115528218</v>
      </c>
      <c r="G4740">
        <v>177559765827.5</v>
      </c>
      <c r="H4740" t="b">
        <f t="shared" ref="H4740:H4803" si="74">MONTH(A4740)&lt;&gt;MONTH(A4739)</f>
        <v>0</v>
      </c>
    </row>
    <row r="4741" spans="1:8">
      <c r="A4741" t="s">
        <v>3470</v>
      </c>
      <c r="B4741">
        <v>3396.8</v>
      </c>
      <c r="C4741">
        <v>3439.81</v>
      </c>
      <c r="D4741">
        <v>3448.93</v>
      </c>
      <c r="E4741">
        <v>3384.81</v>
      </c>
      <c r="F4741">
        <v>131629443</v>
      </c>
      <c r="G4741">
        <v>215048837819.79999</v>
      </c>
      <c r="H4741" t="b">
        <f t="shared" si="74"/>
        <v>0</v>
      </c>
    </row>
    <row r="4742" spans="1:8">
      <c r="A4742" t="s">
        <v>3471</v>
      </c>
      <c r="B4742">
        <v>3425.88</v>
      </c>
      <c r="C4742">
        <v>3428.97</v>
      </c>
      <c r="D4742">
        <v>3447.51</v>
      </c>
      <c r="E4742">
        <v>3423.65</v>
      </c>
      <c r="F4742">
        <v>127203456</v>
      </c>
      <c r="G4742">
        <v>198149476849.10001</v>
      </c>
      <c r="H4742" t="b">
        <f t="shared" si="74"/>
        <v>0</v>
      </c>
    </row>
    <row r="4743" spans="1:8">
      <c r="A4743" t="s">
        <v>3472</v>
      </c>
      <c r="B4743">
        <v>3451.04</v>
      </c>
      <c r="C4743">
        <v>3468.17</v>
      </c>
      <c r="D4743">
        <v>3473.98</v>
      </c>
      <c r="E4743">
        <v>3438.12</v>
      </c>
      <c r="F4743">
        <v>145892466</v>
      </c>
      <c r="G4743">
        <v>237551298481.60001</v>
      </c>
      <c r="H4743" t="b">
        <f t="shared" si="74"/>
        <v>0</v>
      </c>
    </row>
    <row r="4744" spans="1:8">
      <c r="A4744" t="s">
        <v>3473</v>
      </c>
      <c r="B4744">
        <v>3459.96</v>
      </c>
      <c r="C4744">
        <v>3472.4</v>
      </c>
      <c r="D4744">
        <v>3479.1</v>
      </c>
      <c r="E4744">
        <v>3457.36</v>
      </c>
      <c r="F4744">
        <v>130874589</v>
      </c>
      <c r="G4744">
        <v>205055553856.39999</v>
      </c>
      <c r="H4744" t="b">
        <f t="shared" si="74"/>
        <v>0</v>
      </c>
    </row>
    <row r="4745" spans="1:8">
      <c r="A4745" t="s">
        <v>3474</v>
      </c>
      <c r="B4745">
        <v>3462.61</v>
      </c>
      <c r="C4745">
        <v>3476.25</v>
      </c>
      <c r="D4745">
        <v>3481.46</v>
      </c>
      <c r="E4745">
        <v>3460.79</v>
      </c>
      <c r="F4745">
        <v>118517083</v>
      </c>
      <c r="G4745">
        <v>171584915379.5</v>
      </c>
      <c r="H4745" t="b">
        <f t="shared" si="74"/>
        <v>0</v>
      </c>
    </row>
    <row r="4746" spans="1:8">
      <c r="A4746" t="s">
        <v>3475</v>
      </c>
      <c r="B4746">
        <v>3466.85</v>
      </c>
      <c r="C4746">
        <v>3498.28</v>
      </c>
      <c r="D4746">
        <v>3500.29</v>
      </c>
      <c r="E4746">
        <v>3464.37</v>
      </c>
      <c r="F4746">
        <v>120659017</v>
      </c>
      <c r="G4746">
        <v>200456285077.5</v>
      </c>
      <c r="H4746" t="b">
        <f t="shared" si="74"/>
        <v>0</v>
      </c>
    </row>
    <row r="4747" spans="1:8">
      <c r="A4747" t="s">
        <v>3476</v>
      </c>
      <c r="B4747">
        <v>3494.21</v>
      </c>
      <c r="C4747">
        <v>3501.58</v>
      </c>
      <c r="D4747">
        <v>3514.48</v>
      </c>
      <c r="E4747">
        <v>3486.22</v>
      </c>
      <c r="F4747">
        <v>131802062</v>
      </c>
      <c r="G4747">
        <v>222830802528.39999</v>
      </c>
      <c r="H4747" t="b">
        <f t="shared" si="74"/>
        <v>0</v>
      </c>
    </row>
    <row r="4748" spans="1:8">
      <c r="A4748" t="s">
        <v>3477</v>
      </c>
      <c r="B4748">
        <v>3483.3</v>
      </c>
      <c r="C4748">
        <v>3520.93</v>
      </c>
      <c r="D4748">
        <v>3522.8</v>
      </c>
      <c r="E4748">
        <v>3475.72</v>
      </c>
      <c r="F4748">
        <v>123768199</v>
      </c>
      <c r="G4748">
        <v>215783795702.60001</v>
      </c>
      <c r="H4748" t="b">
        <f t="shared" si="74"/>
        <v>0</v>
      </c>
    </row>
    <row r="4749" spans="1:8">
      <c r="A4749" t="s">
        <v>3478</v>
      </c>
      <c r="B4749">
        <v>3500.81</v>
      </c>
      <c r="C4749">
        <v>3539.02</v>
      </c>
      <c r="D4749">
        <v>3545.34</v>
      </c>
      <c r="E4749">
        <v>3493.07</v>
      </c>
      <c r="F4749">
        <v>132447975</v>
      </c>
      <c r="G4749">
        <v>228065104129</v>
      </c>
      <c r="H4749" t="b">
        <f t="shared" si="74"/>
        <v>0</v>
      </c>
    </row>
    <row r="4750" spans="1:8">
      <c r="A4750" t="s">
        <v>3479</v>
      </c>
      <c r="B4750">
        <v>3538.4</v>
      </c>
      <c r="C4750">
        <v>3514.92</v>
      </c>
      <c r="D4750">
        <v>3540.19</v>
      </c>
      <c r="E4750">
        <v>3494.01</v>
      </c>
      <c r="F4750">
        <v>132126337</v>
      </c>
      <c r="G4750">
        <v>217457320403.89999</v>
      </c>
      <c r="H4750" t="b">
        <f t="shared" si="74"/>
        <v>0</v>
      </c>
    </row>
    <row r="4751" spans="1:8">
      <c r="A4751" t="s">
        <v>3480</v>
      </c>
      <c r="B4751">
        <v>3509.79</v>
      </c>
      <c r="C4751">
        <v>3439.88</v>
      </c>
      <c r="D4751">
        <v>3509.79</v>
      </c>
      <c r="E4751">
        <v>3439.88</v>
      </c>
      <c r="F4751">
        <v>128897660</v>
      </c>
      <c r="G4751">
        <v>202857560168.70001</v>
      </c>
      <c r="H4751" t="b">
        <f t="shared" si="74"/>
        <v>0</v>
      </c>
    </row>
    <row r="4752" spans="1:8">
      <c r="A4752" t="s">
        <v>3481</v>
      </c>
      <c r="B4752">
        <v>3432.35</v>
      </c>
      <c r="C4752">
        <v>3418.17</v>
      </c>
      <c r="D4752">
        <v>3451.42</v>
      </c>
      <c r="E4752">
        <v>3408.41</v>
      </c>
      <c r="F4752">
        <v>127036263</v>
      </c>
      <c r="G4752">
        <v>184884499786.79999</v>
      </c>
      <c r="H4752" t="b">
        <f t="shared" si="74"/>
        <v>0</v>
      </c>
    </row>
    <row r="4753" spans="1:8">
      <c r="A4753" t="s">
        <v>3482</v>
      </c>
      <c r="B4753">
        <v>3404.61</v>
      </c>
      <c r="C4753">
        <v>3399.27</v>
      </c>
      <c r="D4753">
        <v>3415.86</v>
      </c>
      <c r="E4753">
        <v>3383.8</v>
      </c>
      <c r="F4753">
        <v>131022242</v>
      </c>
      <c r="G4753">
        <v>190131464834.70001</v>
      </c>
      <c r="H4753" t="b">
        <f t="shared" si="74"/>
        <v>0</v>
      </c>
    </row>
    <row r="4754" spans="1:8">
      <c r="A4754" t="s">
        <v>3483</v>
      </c>
      <c r="B4754">
        <v>3403.71</v>
      </c>
      <c r="C4754">
        <v>3409.29</v>
      </c>
      <c r="D4754">
        <v>3420.82</v>
      </c>
      <c r="E4754">
        <v>3388.66</v>
      </c>
      <c r="F4754">
        <v>124195558</v>
      </c>
      <c r="G4754">
        <v>187853329477.79999</v>
      </c>
      <c r="H4754" t="b">
        <f t="shared" si="74"/>
        <v>0</v>
      </c>
    </row>
    <row r="4755" spans="1:8">
      <c r="A4755" t="s">
        <v>3484</v>
      </c>
      <c r="B4755">
        <v>3404.37</v>
      </c>
      <c r="C4755">
        <v>3390.74</v>
      </c>
      <c r="D4755">
        <v>3408.5</v>
      </c>
      <c r="E4755">
        <v>3388.84</v>
      </c>
      <c r="F4755">
        <v>109787786</v>
      </c>
      <c r="G4755">
        <v>166697103823.10001</v>
      </c>
      <c r="H4755" t="b">
        <f t="shared" si="74"/>
        <v>0</v>
      </c>
    </row>
    <row r="4756" spans="1:8">
      <c r="A4756" t="s">
        <v>3485</v>
      </c>
      <c r="B4756">
        <v>3380.69</v>
      </c>
      <c r="C4756">
        <v>3369.38</v>
      </c>
      <c r="D4756">
        <v>3380.69</v>
      </c>
      <c r="E4756">
        <v>3352.8</v>
      </c>
      <c r="F4756">
        <v>104952164</v>
      </c>
      <c r="G4756">
        <v>165442824490.20001</v>
      </c>
      <c r="H4756" t="b">
        <f t="shared" si="74"/>
        <v>0</v>
      </c>
    </row>
    <row r="4757" spans="1:8">
      <c r="A4757" t="s">
        <v>3486</v>
      </c>
      <c r="B4757">
        <v>3364.03</v>
      </c>
      <c r="C4757">
        <v>3442.08</v>
      </c>
      <c r="D4757">
        <v>3445</v>
      </c>
      <c r="E4757">
        <v>3364.03</v>
      </c>
      <c r="F4757">
        <v>171959177</v>
      </c>
      <c r="G4757">
        <v>258249147336.39999</v>
      </c>
      <c r="H4757" t="b">
        <f t="shared" si="74"/>
        <v>0</v>
      </c>
    </row>
    <row r="4758" spans="1:8">
      <c r="A4758" t="s">
        <v>3487</v>
      </c>
      <c r="B4758">
        <v>3443.14</v>
      </c>
      <c r="C4758">
        <v>3419.27</v>
      </c>
      <c r="D4758">
        <v>3448.34</v>
      </c>
      <c r="E4758">
        <v>3419.19</v>
      </c>
      <c r="F4758">
        <v>136323464</v>
      </c>
      <c r="G4758">
        <v>206038002517.70001</v>
      </c>
      <c r="H4758" t="b">
        <f t="shared" si="74"/>
        <v>1</v>
      </c>
    </row>
    <row r="4759" spans="1:8">
      <c r="A4759" t="s">
        <v>3488</v>
      </c>
      <c r="B4759">
        <v>3393.92</v>
      </c>
      <c r="C4759">
        <v>3384.39</v>
      </c>
      <c r="D4759">
        <v>3419.1</v>
      </c>
      <c r="E4759">
        <v>3380.96</v>
      </c>
      <c r="F4759">
        <v>116615255</v>
      </c>
      <c r="G4759">
        <v>179671192427.60001</v>
      </c>
      <c r="H4759" t="b">
        <f t="shared" si="74"/>
        <v>0</v>
      </c>
    </row>
    <row r="4760" spans="1:8">
      <c r="A4760" t="s">
        <v>3489</v>
      </c>
      <c r="B4760">
        <v>3362.11</v>
      </c>
      <c r="C4760">
        <v>3343.32</v>
      </c>
      <c r="D4760">
        <v>3409.03</v>
      </c>
      <c r="E4760">
        <v>3343.32</v>
      </c>
      <c r="F4760">
        <v>142812516</v>
      </c>
      <c r="G4760">
        <v>223631266563.20001</v>
      </c>
      <c r="H4760" t="b">
        <f t="shared" si="74"/>
        <v>0</v>
      </c>
    </row>
    <row r="4761" spans="1:8">
      <c r="A4761" t="s">
        <v>3490</v>
      </c>
      <c r="B4761">
        <v>3367.35</v>
      </c>
      <c r="C4761">
        <v>3342.98</v>
      </c>
      <c r="D4761">
        <v>3376.8</v>
      </c>
      <c r="E4761">
        <v>3318.63</v>
      </c>
      <c r="F4761">
        <v>119340279</v>
      </c>
      <c r="G4761">
        <v>181724693847.5</v>
      </c>
      <c r="H4761" t="b">
        <f t="shared" si="74"/>
        <v>0</v>
      </c>
    </row>
    <row r="4762" spans="1:8">
      <c r="A4762" t="s">
        <v>3491</v>
      </c>
      <c r="B4762">
        <v>3338.59</v>
      </c>
      <c r="C4762">
        <v>3341.49</v>
      </c>
      <c r="D4762">
        <v>3362.38</v>
      </c>
      <c r="E4762">
        <v>3329.97</v>
      </c>
      <c r="F4762">
        <v>95084377</v>
      </c>
      <c r="G4762">
        <v>145078975325.5</v>
      </c>
      <c r="H4762" t="b">
        <f t="shared" si="74"/>
        <v>0</v>
      </c>
    </row>
    <row r="4763" spans="1:8">
      <c r="A4763" t="s">
        <v>3492</v>
      </c>
      <c r="B4763">
        <v>3332.43</v>
      </c>
      <c r="C4763">
        <v>3342.94</v>
      </c>
      <c r="D4763">
        <v>3364.79</v>
      </c>
      <c r="E4763">
        <v>3320.84</v>
      </c>
      <c r="F4763">
        <v>92495695</v>
      </c>
      <c r="G4763">
        <v>149482926226.5</v>
      </c>
      <c r="H4763" t="b">
        <f t="shared" si="74"/>
        <v>0</v>
      </c>
    </row>
    <row r="4764" spans="1:8">
      <c r="A4764" t="s">
        <v>3493</v>
      </c>
      <c r="B4764">
        <v>3358.13</v>
      </c>
      <c r="C4764">
        <v>3331.63</v>
      </c>
      <c r="D4764">
        <v>3366.67</v>
      </c>
      <c r="E4764">
        <v>3331.63</v>
      </c>
      <c r="F4764">
        <v>91511626</v>
      </c>
      <c r="G4764">
        <v>142852166559.20001</v>
      </c>
      <c r="H4764" t="b">
        <f t="shared" si="74"/>
        <v>0</v>
      </c>
    </row>
    <row r="4765" spans="1:8">
      <c r="A4765" t="s">
        <v>3494</v>
      </c>
      <c r="B4765">
        <v>3327.56</v>
      </c>
      <c r="C4765">
        <v>3325.86</v>
      </c>
      <c r="D4765">
        <v>3338.08</v>
      </c>
      <c r="E4765">
        <v>3319.89</v>
      </c>
      <c r="F4765">
        <v>79938754</v>
      </c>
      <c r="G4765">
        <v>117544892726.5</v>
      </c>
      <c r="H4765" t="b">
        <f t="shared" si="74"/>
        <v>0</v>
      </c>
    </row>
    <row r="4766" spans="1:8">
      <c r="A4766" t="s">
        <v>3495</v>
      </c>
      <c r="B4766">
        <v>3328.01</v>
      </c>
      <c r="C4766">
        <v>3334.39</v>
      </c>
      <c r="D4766">
        <v>3335.01</v>
      </c>
      <c r="E4766">
        <v>3310.19</v>
      </c>
      <c r="F4766">
        <v>84489679</v>
      </c>
      <c r="G4766">
        <v>125259155343</v>
      </c>
      <c r="H4766" t="b">
        <f t="shared" si="74"/>
        <v>0</v>
      </c>
    </row>
    <row r="4767" spans="1:8">
      <c r="A4767" t="s">
        <v>3496</v>
      </c>
      <c r="B4767">
        <v>3332.79</v>
      </c>
      <c r="C4767">
        <v>3309.24</v>
      </c>
      <c r="D4767">
        <v>3332.79</v>
      </c>
      <c r="E4767">
        <v>3309.1</v>
      </c>
      <c r="F4767">
        <v>78742407</v>
      </c>
      <c r="G4767">
        <v>118181952004.2</v>
      </c>
      <c r="H4767" t="b">
        <f t="shared" si="74"/>
        <v>0</v>
      </c>
    </row>
    <row r="4768" spans="1:8">
      <c r="A4768" t="s">
        <v>3497</v>
      </c>
      <c r="B4768">
        <v>3301.45</v>
      </c>
      <c r="C4768">
        <v>3341.95</v>
      </c>
      <c r="D4768">
        <v>3356.76</v>
      </c>
      <c r="E4768">
        <v>3297.97</v>
      </c>
      <c r="F4768">
        <v>104766399</v>
      </c>
      <c r="G4768">
        <v>149249335425.5</v>
      </c>
      <c r="H4768" t="b">
        <f t="shared" si="74"/>
        <v>0</v>
      </c>
    </row>
    <row r="4769" spans="1:8">
      <c r="A4769" t="s">
        <v>3498</v>
      </c>
      <c r="B4769">
        <v>3342.03</v>
      </c>
      <c r="C4769">
        <v>3345.63</v>
      </c>
      <c r="D4769">
        <v>3356.91</v>
      </c>
      <c r="E4769">
        <v>3335.62</v>
      </c>
      <c r="F4769">
        <v>96519083</v>
      </c>
      <c r="G4769">
        <v>135885323083</v>
      </c>
      <c r="H4769" t="b">
        <f t="shared" si="74"/>
        <v>0</v>
      </c>
    </row>
    <row r="4770" spans="1:8">
      <c r="A4770" t="s">
        <v>3499</v>
      </c>
      <c r="B4770">
        <v>3344.26</v>
      </c>
      <c r="C4770">
        <v>3356.97</v>
      </c>
      <c r="D4770">
        <v>3375.96</v>
      </c>
      <c r="E4770">
        <v>3343.71</v>
      </c>
      <c r="F4770">
        <v>105571110</v>
      </c>
      <c r="G4770">
        <v>143421671337.29999</v>
      </c>
      <c r="H4770" t="b">
        <f t="shared" si="74"/>
        <v>0</v>
      </c>
    </row>
    <row r="4771" spans="1:8">
      <c r="A4771" t="s">
        <v>3500</v>
      </c>
      <c r="B4771">
        <v>3361.64</v>
      </c>
      <c r="C4771">
        <v>3332.7</v>
      </c>
      <c r="D4771">
        <v>3362.33</v>
      </c>
      <c r="E4771">
        <v>3321.64</v>
      </c>
      <c r="F4771">
        <v>101668331</v>
      </c>
      <c r="G4771">
        <v>137910585091.60001</v>
      </c>
      <c r="H4771" t="b">
        <f t="shared" si="74"/>
        <v>0</v>
      </c>
    </row>
    <row r="4772" spans="1:8">
      <c r="A4772" t="s">
        <v>3501</v>
      </c>
      <c r="B4772">
        <v>3322.91</v>
      </c>
      <c r="C4772">
        <v>3321.64</v>
      </c>
      <c r="D4772">
        <v>3339.44</v>
      </c>
      <c r="E4772">
        <v>3307.99</v>
      </c>
      <c r="F4772">
        <v>89954751</v>
      </c>
      <c r="G4772">
        <v>130005992563.3</v>
      </c>
      <c r="H4772" t="b">
        <f t="shared" si="74"/>
        <v>0</v>
      </c>
    </row>
    <row r="4773" spans="1:8">
      <c r="A4773" t="s">
        <v>3502</v>
      </c>
      <c r="B4773">
        <v>3322.87</v>
      </c>
      <c r="C4773">
        <v>3313.14</v>
      </c>
      <c r="D4773">
        <v>3327.7</v>
      </c>
      <c r="E4773">
        <v>3305.25</v>
      </c>
      <c r="F4773">
        <v>100366504</v>
      </c>
      <c r="G4773">
        <v>147702791560.60001</v>
      </c>
      <c r="H4773" t="b">
        <f t="shared" si="74"/>
        <v>0</v>
      </c>
    </row>
    <row r="4774" spans="1:8">
      <c r="A4774" t="s">
        <v>3503</v>
      </c>
      <c r="B4774">
        <v>3305.93</v>
      </c>
      <c r="C4774">
        <v>3327.19</v>
      </c>
      <c r="D4774">
        <v>3336.24</v>
      </c>
      <c r="E4774">
        <v>3305.64</v>
      </c>
      <c r="F4774">
        <v>89525774</v>
      </c>
      <c r="G4774">
        <v>132680886499.7</v>
      </c>
      <c r="H4774" t="b">
        <f t="shared" si="74"/>
        <v>0</v>
      </c>
    </row>
    <row r="4775" spans="1:8">
      <c r="A4775" t="s">
        <v>3504</v>
      </c>
      <c r="B4775">
        <v>3330.72</v>
      </c>
      <c r="C4775">
        <v>3324.22</v>
      </c>
      <c r="D4775">
        <v>3336.53</v>
      </c>
      <c r="E4775">
        <v>3311.57</v>
      </c>
      <c r="F4775">
        <v>93990772</v>
      </c>
      <c r="G4775">
        <v>139070603958</v>
      </c>
      <c r="H4775" t="b">
        <f t="shared" si="74"/>
        <v>0</v>
      </c>
    </row>
    <row r="4776" spans="1:8">
      <c r="A4776" t="s">
        <v>3505</v>
      </c>
      <c r="B4776">
        <v>3315.69</v>
      </c>
      <c r="C4776">
        <v>3305.33</v>
      </c>
      <c r="D4776">
        <v>3320.57</v>
      </c>
      <c r="E4776">
        <v>3299.56</v>
      </c>
      <c r="F4776">
        <v>95808157</v>
      </c>
      <c r="G4776">
        <v>129755962864.39999</v>
      </c>
      <c r="H4776" t="b">
        <f t="shared" si="74"/>
        <v>0</v>
      </c>
    </row>
    <row r="4777" spans="1:8">
      <c r="A4777" t="s">
        <v>3506</v>
      </c>
      <c r="B4777">
        <v>3298.91</v>
      </c>
      <c r="C4777">
        <v>3286.5</v>
      </c>
      <c r="D4777">
        <v>3305.35</v>
      </c>
      <c r="E4777">
        <v>3274.59</v>
      </c>
      <c r="F4777">
        <v>92696650</v>
      </c>
      <c r="G4777">
        <v>135982310964.60001</v>
      </c>
      <c r="H4777" t="b">
        <f t="shared" si="74"/>
        <v>0</v>
      </c>
    </row>
    <row r="4778" spans="1:8">
      <c r="A4778" t="s">
        <v>3507</v>
      </c>
      <c r="B4778">
        <v>3273.54</v>
      </c>
      <c r="C4778">
        <v>3277.68</v>
      </c>
      <c r="D4778">
        <v>3290.79</v>
      </c>
      <c r="E4778">
        <v>3269.53</v>
      </c>
      <c r="F4778">
        <v>130702333</v>
      </c>
      <c r="G4778">
        <v>174340106392.60001</v>
      </c>
      <c r="H4778" t="b">
        <f t="shared" si="74"/>
        <v>0</v>
      </c>
    </row>
    <row r="4779" spans="1:8">
      <c r="A4779" t="s">
        <v>3508</v>
      </c>
      <c r="B4779">
        <v>3273.75</v>
      </c>
      <c r="C4779">
        <v>3321.43</v>
      </c>
      <c r="D4779">
        <v>3351.63</v>
      </c>
      <c r="E4779">
        <v>3273.65</v>
      </c>
      <c r="F4779">
        <v>188695443</v>
      </c>
      <c r="G4779">
        <v>268376041210.89999</v>
      </c>
      <c r="H4779" t="b">
        <f t="shared" si="74"/>
        <v>0</v>
      </c>
    </row>
    <row r="4780" spans="1:8">
      <c r="A4780" t="s">
        <v>3509</v>
      </c>
      <c r="B4780">
        <v>3307.54</v>
      </c>
      <c r="C4780">
        <v>3265.01</v>
      </c>
      <c r="D4780">
        <v>3307.76</v>
      </c>
      <c r="E4780">
        <v>3264.76</v>
      </c>
      <c r="F4780">
        <v>147612353</v>
      </c>
      <c r="G4780">
        <v>194409996348.29999</v>
      </c>
      <c r="H4780" t="b">
        <f t="shared" si="74"/>
        <v>1</v>
      </c>
    </row>
    <row r="4781" spans="1:8">
      <c r="A4781" t="s">
        <v>3510</v>
      </c>
      <c r="B4781">
        <v>3261.74</v>
      </c>
      <c r="C4781">
        <v>3273.43</v>
      </c>
      <c r="D4781">
        <v>3281.59</v>
      </c>
      <c r="E4781">
        <v>3261.19</v>
      </c>
      <c r="F4781">
        <v>122897306</v>
      </c>
      <c r="G4781">
        <v>155089488535.29999</v>
      </c>
      <c r="H4781" t="b">
        <f t="shared" si="74"/>
        <v>0</v>
      </c>
    </row>
    <row r="4782" spans="1:8">
      <c r="A4782" t="s">
        <v>3511</v>
      </c>
      <c r="B4782">
        <v>3253.9</v>
      </c>
      <c r="C4782">
        <v>3252.16</v>
      </c>
      <c r="D4782">
        <v>3272.99</v>
      </c>
      <c r="E4782">
        <v>3249.98</v>
      </c>
      <c r="F4782">
        <v>104832482</v>
      </c>
      <c r="G4782">
        <v>140070063076.89999</v>
      </c>
      <c r="H4782" t="b">
        <f t="shared" si="74"/>
        <v>0</v>
      </c>
    </row>
    <row r="4783" spans="1:8">
      <c r="A4783" t="s">
        <v>3512</v>
      </c>
      <c r="B4783">
        <v>3252.96</v>
      </c>
      <c r="C4783">
        <v>3257.76</v>
      </c>
      <c r="D4783">
        <v>3266.88</v>
      </c>
      <c r="E4783">
        <v>3247.17</v>
      </c>
      <c r="F4783">
        <v>97109450</v>
      </c>
      <c r="G4783">
        <v>134618198893.7</v>
      </c>
      <c r="H4783" t="b">
        <f t="shared" si="74"/>
        <v>0</v>
      </c>
    </row>
    <row r="4784" spans="1:8">
      <c r="A4784" t="s">
        <v>3513</v>
      </c>
      <c r="B4784">
        <v>3261.15</v>
      </c>
      <c r="C4784">
        <v>3231.35</v>
      </c>
      <c r="D4784">
        <v>3274.81</v>
      </c>
      <c r="E4784">
        <v>3231.07</v>
      </c>
      <c r="F4784">
        <v>88400417</v>
      </c>
      <c r="G4784">
        <v>121541545905.7</v>
      </c>
      <c r="H4784" t="b">
        <f t="shared" si="74"/>
        <v>0</v>
      </c>
    </row>
    <row r="4785" spans="1:8">
      <c r="A4785" t="s">
        <v>3514</v>
      </c>
      <c r="B4785">
        <v>3214.8</v>
      </c>
      <c r="C4785">
        <v>3192.95</v>
      </c>
      <c r="D4785">
        <v>3222.93</v>
      </c>
      <c r="E4785">
        <v>3180.93</v>
      </c>
      <c r="F4785">
        <v>108673069</v>
      </c>
      <c r="G4785">
        <v>146516054460.5</v>
      </c>
      <c r="H4785" t="b">
        <f t="shared" si="74"/>
        <v>0</v>
      </c>
    </row>
    <row r="4786" spans="1:8">
      <c r="A4786" t="s">
        <v>3515</v>
      </c>
      <c r="B4786">
        <v>3193.46</v>
      </c>
      <c r="C4786">
        <v>3195.76</v>
      </c>
      <c r="D4786">
        <v>3205.1</v>
      </c>
      <c r="E4786">
        <v>3171.79</v>
      </c>
      <c r="F4786">
        <v>97290078</v>
      </c>
      <c r="G4786">
        <v>133610476131.5</v>
      </c>
      <c r="H4786" t="b">
        <f t="shared" si="74"/>
        <v>0</v>
      </c>
    </row>
    <row r="4787" spans="1:8">
      <c r="A4787" t="s">
        <v>3516</v>
      </c>
      <c r="B4787">
        <v>3187.05</v>
      </c>
      <c r="C4787">
        <v>3186.13</v>
      </c>
      <c r="D4787">
        <v>3197.34</v>
      </c>
      <c r="E4787">
        <v>3174.03</v>
      </c>
      <c r="F4787">
        <v>102482110</v>
      </c>
      <c r="G4787">
        <v>141513837135.29999</v>
      </c>
      <c r="H4787" t="b">
        <f t="shared" si="74"/>
        <v>0</v>
      </c>
    </row>
    <row r="4788" spans="1:8">
      <c r="A4788" t="s">
        <v>3517</v>
      </c>
      <c r="B4788">
        <v>3189.43</v>
      </c>
      <c r="C4788">
        <v>3172.47</v>
      </c>
      <c r="D4788">
        <v>3201.55</v>
      </c>
      <c r="E4788">
        <v>3171.88</v>
      </c>
      <c r="F4788">
        <v>92868657</v>
      </c>
      <c r="G4788">
        <v>136387244637.10001</v>
      </c>
      <c r="H4788" t="b">
        <f t="shared" si="74"/>
        <v>0</v>
      </c>
    </row>
    <row r="4789" spans="1:8">
      <c r="A4789" t="s">
        <v>3518</v>
      </c>
      <c r="B4789">
        <v>3174.03</v>
      </c>
      <c r="C4789">
        <v>3159.25</v>
      </c>
      <c r="D4789">
        <v>3188.91</v>
      </c>
      <c r="E4789">
        <v>3159.25</v>
      </c>
      <c r="F4789">
        <v>88336677</v>
      </c>
      <c r="G4789">
        <v>137448911397.39999</v>
      </c>
      <c r="H4789" t="b">
        <f t="shared" si="74"/>
        <v>0</v>
      </c>
    </row>
    <row r="4790" spans="1:8">
      <c r="A4790" t="s">
        <v>3519</v>
      </c>
      <c r="B4790">
        <v>3158.82</v>
      </c>
      <c r="C4790">
        <v>3171.01</v>
      </c>
      <c r="D4790">
        <v>3179.9</v>
      </c>
      <c r="E4790">
        <v>3145.79</v>
      </c>
      <c r="F4790">
        <v>84722814</v>
      </c>
      <c r="G4790">
        <v>123452147968.89999</v>
      </c>
      <c r="H4790" t="b">
        <f t="shared" si="74"/>
        <v>0</v>
      </c>
    </row>
    <row r="4791" spans="1:8">
      <c r="A4791" t="s">
        <v>3520</v>
      </c>
      <c r="B4791">
        <v>3178.4</v>
      </c>
      <c r="C4791">
        <v>3196.04</v>
      </c>
      <c r="D4791">
        <v>3213.84</v>
      </c>
      <c r="E4791">
        <v>3149.79</v>
      </c>
      <c r="F4791">
        <v>125439272</v>
      </c>
      <c r="G4791">
        <v>181785109712.70001</v>
      </c>
      <c r="H4791" t="b">
        <f t="shared" si="74"/>
        <v>0</v>
      </c>
    </row>
    <row r="4792" spans="1:8">
      <c r="A4792" t="s">
        <v>3521</v>
      </c>
      <c r="B4792">
        <v>3192.43</v>
      </c>
      <c r="C4792">
        <v>3201.05</v>
      </c>
      <c r="D4792">
        <v>3207.99</v>
      </c>
      <c r="E4792">
        <v>3173.22</v>
      </c>
      <c r="F4792">
        <v>118064098</v>
      </c>
      <c r="G4792">
        <v>163985054956.89999</v>
      </c>
      <c r="H4792" t="b">
        <f t="shared" si="74"/>
        <v>0</v>
      </c>
    </row>
    <row r="4793" spans="1:8">
      <c r="A4793" t="s">
        <v>3522</v>
      </c>
      <c r="B4793">
        <v>3200.87</v>
      </c>
      <c r="C4793">
        <v>3212.76</v>
      </c>
      <c r="D4793">
        <v>3230.16</v>
      </c>
      <c r="E4793">
        <v>3198.02</v>
      </c>
      <c r="F4793">
        <v>95344855</v>
      </c>
      <c r="G4793">
        <v>143876166860.89999</v>
      </c>
      <c r="H4793" t="b">
        <f t="shared" si="74"/>
        <v>0</v>
      </c>
    </row>
    <row r="4794" spans="1:8">
      <c r="A4794" t="s">
        <v>3523</v>
      </c>
      <c r="B4794">
        <v>3244.65</v>
      </c>
      <c r="C4794">
        <v>3351.91</v>
      </c>
      <c r="D4794">
        <v>3351.97</v>
      </c>
      <c r="E4794">
        <v>3222.49</v>
      </c>
      <c r="F4794">
        <v>204072217</v>
      </c>
      <c r="G4794">
        <v>307879526847.5</v>
      </c>
      <c r="H4794" t="b">
        <f t="shared" si="74"/>
        <v>0</v>
      </c>
    </row>
    <row r="4795" spans="1:8">
      <c r="A4795" t="s">
        <v>3524</v>
      </c>
      <c r="B4795">
        <v>3403.7</v>
      </c>
      <c r="C4795">
        <v>3401.53</v>
      </c>
      <c r="D4795">
        <v>3465.49</v>
      </c>
      <c r="E4795">
        <v>3393.44</v>
      </c>
      <c r="F4795">
        <v>241564255</v>
      </c>
      <c r="G4795">
        <v>356862584939.5</v>
      </c>
      <c r="H4795" t="b">
        <f t="shared" si="74"/>
        <v>0</v>
      </c>
    </row>
    <row r="4796" spans="1:8">
      <c r="A4796" t="s">
        <v>3525</v>
      </c>
      <c r="B4796">
        <v>3399.32</v>
      </c>
      <c r="C4796">
        <v>3545.32</v>
      </c>
      <c r="D4796">
        <v>3545.32</v>
      </c>
      <c r="E4796">
        <v>3391.68</v>
      </c>
      <c r="F4796">
        <v>243134010</v>
      </c>
      <c r="G4796">
        <v>373983643044.79999</v>
      </c>
      <c r="H4796" t="b">
        <f t="shared" si="74"/>
        <v>0</v>
      </c>
    </row>
    <row r="4797" spans="1:8">
      <c r="A4797" t="s">
        <v>3526</v>
      </c>
      <c r="B4797">
        <v>3617.92</v>
      </c>
      <c r="C4797">
        <v>3703.68</v>
      </c>
      <c r="D4797">
        <v>3708.5</v>
      </c>
      <c r="E4797">
        <v>3596.58</v>
      </c>
      <c r="F4797">
        <v>265487774</v>
      </c>
      <c r="G4797">
        <v>466692757481.79999</v>
      </c>
      <c r="H4797" t="b">
        <f t="shared" si="74"/>
        <v>0</v>
      </c>
    </row>
    <row r="4798" spans="1:8">
      <c r="A4798" t="s">
        <v>3527</v>
      </c>
      <c r="B4798">
        <v>3846.65</v>
      </c>
      <c r="C4798">
        <v>4017.85</v>
      </c>
      <c r="D4798">
        <v>4038.7</v>
      </c>
      <c r="E4798">
        <v>3796.5</v>
      </c>
      <c r="F4798">
        <v>510217707</v>
      </c>
      <c r="G4798">
        <v>862528807419.19995</v>
      </c>
      <c r="H4798" t="b">
        <f t="shared" si="74"/>
        <v>0</v>
      </c>
    </row>
    <row r="4799" spans="1:8">
      <c r="A4799" t="s">
        <v>3528</v>
      </c>
      <c r="B4799">
        <v>4450.37</v>
      </c>
      <c r="C4799">
        <v>4256.1000000000004</v>
      </c>
      <c r="D4799">
        <v>4450.37</v>
      </c>
      <c r="E4799">
        <v>4094.35</v>
      </c>
      <c r="F4799">
        <v>589867894</v>
      </c>
      <c r="G4799">
        <v>1130387437130.1001</v>
      </c>
      <c r="H4799" t="b">
        <f t="shared" si="74"/>
        <v>1</v>
      </c>
    </row>
    <row r="4800" spans="1:8">
      <c r="A4800" t="s">
        <v>3529</v>
      </c>
      <c r="B4800">
        <v>4168.84</v>
      </c>
      <c r="C4800">
        <v>3955.98</v>
      </c>
      <c r="D4800">
        <v>4197.6000000000004</v>
      </c>
      <c r="E4800">
        <v>3942.51</v>
      </c>
      <c r="F4800">
        <v>482269295</v>
      </c>
      <c r="G4800">
        <v>1029032062193.4</v>
      </c>
      <c r="H4800" t="b">
        <f t="shared" si="74"/>
        <v>0</v>
      </c>
    </row>
    <row r="4801" spans="1:8">
      <c r="A4801" t="s">
        <v>3530</v>
      </c>
      <c r="B4801">
        <v>3979.61</v>
      </c>
      <c r="C4801">
        <v>3997.79</v>
      </c>
      <c r="D4801">
        <v>4098.5</v>
      </c>
      <c r="E4801">
        <v>3912.77</v>
      </c>
      <c r="F4801">
        <v>395053099</v>
      </c>
      <c r="G4801">
        <v>717952217512.59998</v>
      </c>
      <c r="H4801" t="b">
        <f t="shared" si="74"/>
        <v>0</v>
      </c>
    </row>
    <row r="4802" spans="1:8">
      <c r="A4802" t="s">
        <v>3531</v>
      </c>
      <c r="B4802">
        <v>3969.76</v>
      </c>
      <c r="C4802">
        <v>3887.17</v>
      </c>
      <c r="D4802">
        <v>3978.24</v>
      </c>
      <c r="E4802">
        <v>3847.12</v>
      </c>
      <c r="F4802">
        <v>274096505</v>
      </c>
      <c r="G4802">
        <v>484998267295.59998</v>
      </c>
      <c r="H4802" t="b">
        <f t="shared" si="74"/>
        <v>0</v>
      </c>
    </row>
    <row r="4803" spans="1:8">
      <c r="A4803" t="s">
        <v>3532</v>
      </c>
      <c r="B4803">
        <v>3915.22</v>
      </c>
      <c r="C4803">
        <v>3961.34</v>
      </c>
      <c r="D4803">
        <v>3979.54</v>
      </c>
      <c r="E4803">
        <v>3868.78</v>
      </c>
      <c r="F4803">
        <v>307578993</v>
      </c>
      <c r="G4803">
        <v>534076602215.5</v>
      </c>
      <c r="H4803" t="b">
        <f t="shared" si="74"/>
        <v>0</v>
      </c>
    </row>
    <row r="4804" spans="1:8">
      <c r="A4804" t="s">
        <v>3533</v>
      </c>
      <c r="B4804">
        <v>3942.53</v>
      </c>
      <c r="C4804">
        <v>3855.99</v>
      </c>
      <c r="D4804">
        <v>3967.87</v>
      </c>
      <c r="E4804">
        <v>3855.99</v>
      </c>
      <c r="F4804">
        <v>242486448</v>
      </c>
      <c r="G4804">
        <v>434410916723.5</v>
      </c>
      <c r="H4804" t="b">
        <f t="shared" ref="H4804:H4867" si="75">MONTH(A4804)&lt;&gt;MONTH(A4803)</f>
        <v>0</v>
      </c>
    </row>
    <row r="4805" spans="1:8">
      <c r="A4805" t="s">
        <v>3534</v>
      </c>
      <c r="B4805">
        <v>3806.14</v>
      </c>
      <c r="C4805">
        <v>3831.59</v>
      </c>
      <c r="D4805">
        <v>3877.75</v>
      </c>
      <c r="E4805">
        <v>3805.09</v>
      </c>
      <c r="F4805">
        <v>218866407</v>
      </c>
      <c r="G4805">
        <v>377301324426.40002</v>
      </c>
      <c r="H4805" t="b">
        <f t="shared" si="75"/>
        <v>0</v>
      </c>
    </row>
    <row r="4806" spans="1:8">
      <c r="A4806" t="s">
        <v>3535</v>
      </c>
      <c r="B4806">
        <v>3853.84</v>
      </c>
      <c r="C4806">
        <v>3788.22</v>
      </c>
      <c r="D4806">
        <v>3882.07</v>
      </c>
      <c r="E4806">
        <v>3787.75</v>
      </c>
      <c r="F4806">
        <v>212313820</v>
      </c>
      <c r="G4806">
        <v>369170521634.5</v>
      </c>
      <c r="H4806" t="b">
        <f t="shared" si="75"/>
        <v>0</v>
      </c>
    </row>
    <row r="4807" spans="1:8">
      <c r="A4807" t="s">
        <v>3536</v>
      </c>
      <c r="B4807">
        <v>3780.31</v>
      </c>
      <c r="C4807">
        <v>3925.23</v>
      </c>
      <c r="D4807">
        <v>3998.21</v>
      </c>
      <c r="E4807">
        <v>3765.16</v>
      </c>
      <c r="F4807">
        <v>312958834</v>
      </c>
      <c r="G4807">
        <v>620673701894.09998</v>
      </c>
      <c r="H4807" t="b">
        <f t="shared" si="75"/>
        <v>0</v>
      </c>
    </row>
    <row r="4808" spans="1:8">
      <c r="A4808" t="s">
        <v>3537</v>
      </c>
      <c r="B4808">
        <v>3946.9</v>
      </c>
      <c r="C4808">
        <v>3935.2</v>
      </c>
      <c r="D4808">
        <v>3979.26</v>
      </c>
      <c r="E4808">
        <v>3896.17</v>
      </c>
      <c r="F4808">
        <v>291185634</v>
      </c>
      <c r="G4808">
        <v>600109598949.09998</v>
      </c>
      <c r="H4808" t="b">
        <f t="shared" si="75"/>
        <v>0</v>
      </c>
    </row>
    <row r="4809" spans="1:8">
      <c r="A4809" t="s">
        <v>3538</v>
      </c>
      <c r="B4809">
        <v>3923.74</v>
      </c>
      <c r="C4809">
        <v>3957.78</v>
      </c>
      <c r="D4809">
        <v>3965.91</v>
      </c>
      <c r="E4809">
        <v>3917.52</v>
      </c>
      <c r="F4809">
        <v>223433396</v>
      </c>
      <c r="G4809">
        <v>442881846813.70001</v>
      </c>
      <c r="H4809" t="b">
        <f t="shared" si="75"/>
        <v>0</v>
      </c>
    </row>
    <row r="4810" spans="1:8">
      <c r="A4810" t="s">
        <v>3539</v>
      </c>
      <c r="B4810">
        <v>3955.32</v>
      </c>
      <c r="C4810">
        <v>3973.21</v>
      </c>
      <c r="D4810">
        <v>4012.18</v>
      </c>
      <c r="E4810">
        <v>3939.1</v>
      </c>
      <c r="F4810">
        <v>245873949</v>
      </c>
      <c r="G4810">
        <v>469120806272.09998</v>
      </c>
      <c r="H4810" t="b">
        <f t="shared" si="75"/>
        <v>0</v>
      </c>
    </row>
    <row r="4811" spans="1:8">
      <c r="A4811" t="s">
        <v>3540</v>
      </c>
      <c r="B4811">
        <v>3950.9</v>
      </c>
      <c r="C4811">
        <v>3928.83</v>
      </c>
      <c r="D4811">
        <v>3957.98</v>
      </c>
      <c r="E4811">
        <v>3914.09</v>
      </c>
      <c r="F4811">
        <v>174724062</v>
      </c>
      <c r="G4811">
        <v>340486884485.29999</v>
      </c>
      <c r="H4811" t="b">
        <f t="shared" si="75"/>
        <v>0</v>
      </c>
    </row>
    <row r="4812" spans="1:8">
      <c r="A4812" t="s">
        <v>3541</v>
      </c>
      <c r="B4812">
        <v>3931.32</v>
      </c>
      <c r="C4812">
        <v>3956.42</v>
      </c>
      <c r="D4812">
        <v>3992.89</v>
      </c>
      <c r="E4812">
        <v>3921.94</v>
      </c>
      <c r="F4812">
        <v>210694885</v>
      </c>
      <c r="G4812">
        <v>412231378430.40002</v>
      </c>
      <c r="H4812" t="b">
        <f t="shared" si="75"/>
        <v>0</v>
      </c>
    </row>
    <row r="4813" spans="1:8">
      <c r="A4813" t="s">
        <v>3542</v>
      </c>
      <c r="B4813">
        <v>3953.11</v>
      </c>
      <c r="C4813">
        <v>3964.16</v>
      </c>
      <c r="D4813">
        <v>3964.16</v>
      </c>
      <c r="E4813">
        <v>3917.2</v>
      </c>
      <c r="F4813">
        <v>216160415</v>
      </c>
      <c r="G4813">
        <v>390450182338</v>
      </c>
      <c r="H4813" t="b">
        <f t="shared" si="75"/>
        <v>0</v>
      </c>
    </row>
    <row r="4814" spans="1:8">
      <c r="A4814" t="s">
        <v>3543</v>
      </c>
      <c r="B4814">
        <v>3970.01</v>
      </c>
      <c r="C4814">
        <v>3924.65</v>
      </c>
      <c r="D4814">
        <v>3991.31</v>
      </c>
      <c r="E4814">
        <v>3921.58</v>
      </c>
      <c r="F4814">
        <v>217293984</v>
      </c>
      <c r="G4814">
        <v>429625020404.79999</v>
      </c>
      <c r="H4814" t="b">
        <f t="shared" si="75"/>
        <v>0</v>
      </c>
    </row>
    <row r="4815" spans="1:8">
      <c r="A4815" t="s">
        <v>3544</v>
      </c>
      <c r="B4815">
        <v>3904.16</v>
      </c>
      <c r="C4815">
        <v>3889.45</v>
      </c>
      <c r="D4815">
        <v>3926.06</v>
      </c>
      <c r="E4815">
        <v>3864.31</v>
      </c>
      <c r="F4815">
        <v>219436626</v>
      </c>
      <c r="G4815">
        <v>385010582233.20001</v>
      </c>
      <c r="H4815" t="b">
        <f t="shared" si="75"/>
        <v>0</v>
      </c>
    </row>
    <row r="4816" spans="1:8">
      <c r="A4816" t="s">
        <v>3545</v>
      </c>
      <c r="B4816">
        <v>3888.42</v>
      </c>
      <c r="C4816">
        <v>3891.04</v>
      </c>
      <c r="D4816">
        <v>3923.9</v>
      </c>
      <c r="E4816">
        <v>3859.11</v>
      </c>
      <c r="F4816">
        <v>300636718</v>
      </c>
      <c r="G4816">
        <v>515533818945</v>
      </c>
      <c r="H4816" t="b">
        <f t="shared" si="75"/>
        <v>0</v>
      </c>
    </row>
    <row r="4817" spans="1:8">
      <c r="A4817" t="s">
        <v>3546</v>
      </c>
      <c r="B4817">
        <v>3882.46</v>
      </c>
      <c r="C4817">
        <v>3890.02</v>
      </c>
      <c r="D4817">
        <v>3933.22</v>
      </c>
      <c r="E4817">
        <v>3879.96</v>
      </c>
      <c r="F4817">
        <v>307986481</v>
      </c>
      <c r="G4817">
        <v>476472952028.29999</v>
      </c>
      <c r="H4817" t="b">
        <f t="shared" si="75"/>
        <v>1</v>
      </c>
    </row>
    <row r="4818" spans="1:8">
      <c r="A4818" t="s">
        <v>3547</v>
      </c>
      <c r="B4818">
        <v>3897.71</v>
      </c>
      <c r="C4818">
        <v>3944.76</v>
      </c>
      <c r="D4818">
        <v>3944.76</v>
      </c>
      <c r="E4818">
        <v>3891.21</v>
      </c>
      <c r="F4818">
        <v>229239060</v>
      </c>
      <c r="G4818">
        <v>381048606068.09998</v>
      </c>
      <c r="H4818" t="b">
        <f t="shared" si="75"/>
        <v>0</v>
      </c>
    </row>
    <row r="4819" spans="1:8">
      <c r="A4819" t="s">
        <v>3548</v>
      </c>
      <c r="B4819">
        <v>3937.62</v>
      </c>
      <c r="C4819">
        <v>4044.57</v>
      </c>
      <c r="D4819">
        <v>4046.7</v>
      </c>
      <c r="E4819">
        <v>3925.41</v>
      </c>
      <c r="F4819">
        <v>316862794</v>
      </c>
      <c r="G4819">
        <v>580971852723.69995</v>
      </c>
      <c r="H4819" t="b">
        <f t="shared" si="75"/>
        <v>0</v>
      </c>
    </row>
    <row r="4820" spans="1:8">
      <c r="A4820" t="s">
        <v>3549</v>
      </c>
      <c r="B4820">
        <v>4051.29</v>
      </c>
      <c r="C4820">
        <v>4024.28</v>
      </c>
      <c r="D4820">
        <v>4091.7</v>
      </c>
      <c r="E4820">
        <v>4002.5</v>
      </c>
      <c r="F4820">
        <v>335807938</v>
      </c>
      <c r="G4820">
        <v>639124093911.80005</v>
      </c>
      <c r="H4820" t="b">
        <f t="shared" si="75"/>
        <v>0</v>
      </c>
    </row>
    <row r="4821" spans="1:8">
      <c r="A4821" t="s">
        <v>3550</v>
      </c>
      <c r="B4821">
        <v>3987.27</v>
      </c>
      <c r="C4821">
        <v>4145.7</v>
      </c>
      <c r="D4821">
        <v>4146.1499999999996</v>
      </c>
      <c r="E4821">
        <v>3984.67</v>
      </c>
      <c r="F4821">
        <v>341436414</v>
      </c>
      <c r="G4821">
        <v>658145920948.09998</v>
      </c>
      <c r="H4821" t="b">
        <f t="shared" si="75"/>
        <v>0</v>
      </c>
    </row>
    <row r="4822" spans="1:8">
      <c r="A4822" t="s">
        <v>3551</v>
      </c>
      <c r="B4822">
        <v>4192.08</v>
      </c>
      <c r="C4822">
        <v>4104.05</v>
      </c>
      <c r="D4822">
        <v>4200.91</v>
      </c>
      <c r="E4822">
        <v>4094.16</v>
      </c>
      <c r="F4822">
        <v>332350385</v>
      </c>
      <c r="G4822">
        <v>688446559772.19995</v>
      </c>
      <c r="H4822" t="b">
        <f t="shared" si="75"/>
        <v>0</v>
      </c>
    </row>
    <row r="4823" spans="1:8">
      <c r="A4823" t="s">
        <v>3552</v>
      </c>
      <c r="B4823">
        <v>4066.93</v>
      </c>
      <c r="C4823">
        <v>4131.13</v>
      </c>
      <c r="D4823">
        <v>4132.51</v>
      </c>
      <c r="E4823">
        <v>4048.04</v>
      </c>
      <c r="F4823">
        <v>289594227</v>
      </c>
      <c r="G4823">
        <v>625605935910</v>
      </c>
      <c r="H4823" t="b">
        <f t="shared" si="75"/>
        <v>0</v>
      </c>
    </row>
    <row r="4824" spans="1:8">
      <c r="A4824" t="s">
        <v>3553</v>
      </c>
      <c r="B4824">
        <v>4133.3500000000004</v>
      </c>
      <c r="C4824">
        <v>4085.74</v>
      </c>
      <c r="D4824">
        <v>4181.71</v>
      </c>
      <c r="E4824">
        <v>4060.79</v>
      </c>
      <c r="F4824">
        <v>297778086</v>
      </c>
      <c r="G4824">
        <v>660380524820.59998</v>
      </c>
      <c r="H4824" t="b">
        <f t="shared" si="75"/>
        <v>0</v>
      </c>
    </row>
    <row r="4825" spans="1:8">
      <c r="A4825" t="s">
        <v>3554</v>
      </c>
      <c r="B4825">
        <v>4059.59</v>
      </c>
      <c r="C4825">
        <v>4110.8900000000003</v>
      </c>
      <c r="D4825">
        <v>4121.07</v>
      </c>
      <c r="E4825">
        <v>4059.59</v>
      </c>
      <c r="F4825">
        <v>240484099</v>
      </c>
      <c r="G4825">
        <v>512734303119.40002</v>
      </c>
      <c r="H4825" t="b">
        <f t="shared" si="75"/>
        <v>0</v>
      </c>
    </row>
    <row r="4826" spans="1:8">
      <c r="A4826" t="s">
        <v>3555</v>
      </c>
      <c r="B4826">
        <v>4101.22</v>
      </c>
      <c r="C4826">
        <v>4039.62</v>
      </c>
      <c r="D4826">
        <v>4118.17</v>
      </c>
      <c r="E4826">
        <v>4034.94</v>
      </c>
      <c r="F4826">
        <v>230152784</v>
      </c>
      <c r="G4826">
        <v>464157560755.09998</v>
      </c>
      <c r="H4826" t="b">
        <f t="shared" si="75"/>
        <v>0</v>
      </c>
    </row>
    <row r="4827" spans="1:8">
      <c r="A4827" t="s">
        <v>3556</v>
      </c>
      <c r="B4827">
        <v>4025.65</v>
      </c>
      <c r="C4827">
        <v>3968.83</v>
      </c>
      <c r="D4827">
        <v>4049.07</v>
      </c>
      <c r="E4827">
        <v>3968.83</v>
      </c>
      <c r="F4827">
        <v>247399463</v>
      </c>
      <c r="G4827">
        <v>474079686588.20001</v>
      </c>
      <c r="H4827" t="b">
        <f t="shared" si="75"/>
        <v>0</v>
      </c>
    </row>
    <row r="4828" spans="1:8">
      <c r="A4828" t="s">
        <v>3557</v>
      </c>
      <c r="B4828">
        <v>3982.1</v>
      </c>
      <c r="C4828">
        <v>3950.38</v>
      </c>
      <c r="D4828">
        <v>4034.06</v>
      </c>
      <c r="E4828">
        <v>3931.19</v>
      </c>
      <c r="F4828">
        <v>306777946</v>
      </c>
      <c r="G4828">
        <v>472408054830.70001</v>
      </c>
      <c r="H4828" t="b">
        <f t="shared" si="75"/>
        <v>0</v>
      </c>
    </row>
    <row r="4829" spans="1:8">
      <c r="A4829" t="s">
        <v>3558</v>
      </c>
      <c r="B4829">
        <v>3954.6</v>
      </c>
      <c r="C4829">
        <v>3976.89</v>
      </c>
      <c r="D4829">
        <v>3979.15</v>
      </c>
      <c r="E4829">
        <v>3896.75</v>
      </c>
      <c r="F4829">
        <v>242946465</v>
      </c>
      <c r="G4829">
        <v>402610970340.09998</v>
      </c>
      <c r="H4829" t="b">
        <f t="shared" si="75"/>
        <v>0</v>
      </c>
    </row>
    <row r="4830" spans="1:8">
      <c r="A4830" t="s">
        <v>3559</v>
      </c>
      <c r="B4830">
        <v>3966.12</v>
      </c>
      <c r="C4830">
        <v>3985.77</v>
      </c>
      <c r="D4830">
        <v>4001.08</v>
      </c>
      <c r="E4830">
        <v>3958.34</v>
      </c>
      <c r="F4830">
        <v>184599372</v>
      </c>
      <c r="G4830">
        <v>347577693099.5</v>
      </c>
      <c r="H4830" t="b">
        <f t="shared" si="75"/>
        <v>0</v>
      </c>
    </row>
    <row r="4831" spans="1:8">
      <c r="A4831" t="s">
        <v>3560</v>
      </c>
      <c r="B4831">
        <v>3979.46</v>
      </c>
      <c r="C4831">
        <v>3989.3</v>
      </c>
      <c r="D4831">
        <v>3999.57</v>
      </c>
      <c r="E4831">
        <v>3966.07</v>
      </c>
      <c r="F4831">
        <v>166125927</v>
      </c>
      <c r="G4831">
        <v>324235010779</v>
      </c>
      <c r="H4831" t="b">
        <f t="shared" si="75"/>
        <v>0</v>
      </c>
    </row>
    <row r="4832" spans="1:8">
      <c r="A4832" t="s">
        <v>3561</v>
      </c>
      <c r="B4832">
        <v>3984.24</v>
      </c>
      <c r="C4832">
        <v>3865.7</v>
      </c>
      <c r="D4832">
        <v>3990.26</v>
      </c>
      <c r="E4832">
        <v>3865.7</v>
      </c>
      <c r="F4832">
        <v>216285809</v>
      </c>
      <c r="G4832">
        <v>397566831847.79999</v>
      </c>
      <c r="H4832" t="b">
        <f t="shared" si="75"/>
        <v>0</v>
      </c>
    </row>
    <row r="4833" spans="1:8">
      <c r="A4833" t="s">
        <v>3562</v>
      </c>
      <c r="B4833">
        <v>3875.61</v>
      </c>
      <c r="C4833">
        <v>3848.09</v>
      </c>
      <c r="D4833">
        <v>3889.71</v>
      </c>
      <c r="E4833">
        <v>3812.32</v>
      </c>
      <c r="F4833">
        <v>190702953</v>
      </c>
      <c r="G4833">
        <v>349006773180.09998</v>
      </c>
      <c r="H4833" t="b">
        <f t="shared" si="75"/>
        <v>0</v>
      </c>
    </row>
    <row r="4834" spans="1:8">
      <c r="A4834" t="s">
        <v>3563</v>
      </c>
      <c r="B4834">
        <v>3836.26</v>
      </c>
      <c r="C4834">
        <v>3840.18</v>
      </c>
      <c r="D4834">
        <v>3875.23</v>
      </c>
      <c r="E4834">
        <v>3833.28</v>
      </c>
      <c r="F4834">
        <v>149892441</v>
      </c>
      <c r="G4834">
        <v>264403254830</v>
      </c>
      <c r="H4834" t="b">
        <f t="shared" si="75"/>
        <v>0</v>
      </c>
    </row>
    <row r="4835" spans="1:8">
      <c r="A4835" t="s">
        <v>3564</v>
      </c>
      <c r="B4835">
        <v>3829.34</v>
      </c>
      <c r="C4835">
        <v>3907.04</v>
      </c>
      <c r="D4835">
        <v>3907.16</v>
      </c>
      <c r="E4835">
        <v>3817.91</v>
      </c>
      <c r="F4835">
        <v>174136096</v>
      </c>
      <c r="G4835">
        <v>320632355477</v>
      </c>
      <c r="H4835" t="b">
        <f t="shared" si="75"/>
        <v>0</v>
      </c>
    </row>
    <row r="4836" spans="1:8">
      <c r="A4836" t="s">
        <v>3565</v>
      </c>
      <c r="B4836">
        <v>3904.25</v>
      </c>
      <c r="C4836">
        <v>3872.55</v>
      </c>
      <c r="D4836">
        <v>3908.39</v>
      </c>
      <c r="E4836">
        <v>3866.01</v>
      </c>
      <c r="F4836">
        <v>150117291</v>
      </c>
      <c r="G4836">
        <v>286432871223.5</v>
      </c>
      <c r="H4836" t="b">
        <f t="shared" si="75"/>
        <v>0</v>
      </c>
    </row>
    <row r="4837" spans="1:8">
      <c r="A4837" t="s">
        <v>3566</v>
      </c>
      <c r="B4837">
        <v>3869.89</v>
      </c>
      <c r="C4837">
        <v>3916.58</v>
      </c>
      <c r="D4837">
        <v>3962.7</v>
      </c>
      <c r="E4837">
        <v>3869.89</v>
      </c>
      <c r="F4837">
        <v>187656713</v>
      </c>
      <c r="G4837">
        <v>375262017919.20001</v>
      </c>
      <c r="H4837" t="b">
        <f t="shared" si="75"/>
        <v>0</v>
      </c>
    </row>
    <row r="4838" spans="1:8">
      <c r="A4838" t="s">
        <v>3567</v>
      </c>
      <c r="B4838">
        <v>3909.7</v>
      </c>
      <c r="C4838">
        <v>3947.63</v>
      </c>
      <c r="D4838">
        <v>3955.13</v>
      </c>
      <c r="E4838">
        <v>3902.17</v>
      </c>
      <c r="F4838">
        <v>197289784</v>
      </c>
      <c r="G4838">
        <v>368591235990.79999</v>
      </c>
      <c r="H4838" t="b">
        <f t="shared" si="75"/>
        <v>1</v>
      </c>
    </row>
    <row r="4839" spans="1:8">
      <c r="A4839" t="s">
        <v>3568</v>
      </c>
      <c r="B4839">
        <v>3946.7</v>
      </c>
      <c r="C4839">
        <v>3951.89</v>
      </c>
      <c r="D4839">
        <v>3963.95</v>
      </c>
      <c r="E4839">
        <v>3922.84</v>
      </c>
      <c r="F4839">
        <v>182496867</v>
      </c>
      <c r="G4839">
        <v>327295048700.79999</v>
      </c>
      <c r="H4839" t="b">
        <f t="shared" si="75"/>
        <v>0</v>
      </c>
    </row>
    <row r="4840" spans="1:8">
      <c r="A4840" t="s">
        <v>3569</v>
      </c>
      <c r="B4840">
        <v>3948.13</v>
      </c>
      <c r="C4840">
        <v>3930.56</v>
      </c>
      <c r="D4840">
        <v>3957.37</v>
      </c>
      <c r="E4840">
        <v>3917.75</v>
      </c>
      <c r="F4840">
        <v>174626318</v>
      </c>
      <c r="G4840">
        <v>312040419081.5</v>
      </c>
      <c r="H4840" t="b">
        <f t="shared" si="75"/>
        <v>0</v>
      </c>
    </row>
    <row r="4841" spans="1:8">
      <c r="A4841" t="s">
        <v>3570</v>
      </c>
      <c r="B4841">
        <v>3916.56</v>
      </c>
      <c r="C4841">
        <v>3921.59</v>
      </c>
      <c r="D4841">
        <v>3936.34</v>
      </c>
      <c r="E4841">
        <v>3910.08</v>
      </c>
      <c r="F4841">
        <v>138534038</v>
      </c>
      <c r="G4841">
        <v>257716297996.5</v>
      </c>
      <c r="H4841" t="b">
        <f t="shared" si="75"/>
        <v>0</v>
      </c>
    </row>
    <row r="4842" spans="1:8">
      <c r="A4842" t="s">
        <v>3571</v>
      </c>
      <c r="B4842">
        <v>3923.9</v>
      </c>
      <c r="C4842">
        <v>3973.14</v>
      </c>
      <c r="D4842">
        <v>3995.12</v>
      </c>
      <c r="E4842">
        <v>3923.9</v>
      </c>
      <c r="F4842">
        <v>192057907</v>
      </c>
      <c r="G4842">
        <v>351751735425</v>
      </c>
      <c r="H4842" t="b">
        <f t="shared" si="75"/>
        <v>0</v>
      </c>
    </row>
    <row r="4843" spans="1:8">
      <c r="A4843" t="s">
        <v>3572</v>
      </c>
      <c r="B4843">
        <v>3970.66</v>
      </c>
      <c r="C4843">
        <v>3966.57</v>
      </c>
      <c r="D4843">
        <v>3995.51</v>
      </c>
      <c r="E4843">
        <v>3948.42</v>
      </c>
      <c r="F4843">
        <v>175959958</v>
      </c>
      <c r="G4843">
        <v>308227216702.90002</v>
      </c>
      <c r="H4843" t="b">
        <f t="shared" si="75"/>
        <v>0</v>
      </c>
    </row>
    <row r="4844" spans="1:8">
      <c r="A4844" t="s">
        <v>3573</v>
      </c>
      <c r="B4844">
        <v>4094.05</v>
      </c>
      <c r="C4844">
        <v>3995.64</v>
      </c>
      <c r="D4844">
        <v>4098.38</v>
      </c>
      <c r="E4844">
        <v>3988.97</v>
      </c>
      <c r="F4844">
        <v>253463795</v>
      </c>
      <c r="G4844">
        <v>487278042807</v>
      </c>
      <c r="H4844" t="b">
        <f t="shared" si="75"/>
        <v>0</v>
      </c>
    </row>
    <row r="4845" spans="1:8">
      <c r="A4845" t="s">
        <v>3574</v>
      </c>
      <c r="B4845">
        <v>3988.02</v>
      </c>
      <c r="C4845">
        <v>3988.83</v>
      </c>
      <c r="D4845">
        <v>4005.33</v>
      </c>
      <c r="E4845">
        <v>3977.35</v>
      </c>
      <c r="F4845">
        <v>177252846</v>
      </c>
      <c r="G4845">
        <v>310713317895.40002</v>
      </c>
      <c r="H4845" t="b">
        <f t="shared" si="75"/>
        <v>0</v>
      </c>
    </row>
    <row r="4846" spans="1:8">
      <c r="A4846" t="s">
        <v>3575</v>
      </c>
      <c r="B4846">
        <v>3987.15</v>
      </c>
      <c r="C4846">
        <v>4028.5</v>
      </c>
      <c r="D4846">
        <v>4031.74</v>
      </c>
      <c r="E4846">
        <v>3981.35</v>
      </c>
      <c r="F4846">
        <v>181621777</v>
      </c>
      <c r="G4846">
        <v>333667518401.40002</v>
      </c>
      <c r="H4846" t="b">
        <f t="shared" si="75"/>
        <v>0</v>
      </c>
    </row>
    <row r="4847" spans="1:8">
      <c r="A4847" t="s">
        <v>3576</v>
      </c>
      <c r="B4847">
        <v>4000.99</v>
      </c>
      <c r="C4847">
        <v>3933.18</v>
      </c>
      <c r="D4847">
        <v>4000.99</v>
      </c>
      <c r="E4847">
        <v>3931.74</v>
      </c>
      <c r="F4847">
        <v>230353079</v>
      </c>
      <c r="G4847">
        <v>421478609274</v>
      </c>
      <c r="H4847" t="b">
        <f t="shared" si="75"/>
        <v>0</v>
      </c>
    </row>
    <row r="4848" spans="1:8">
      <c r="A4848" t="s">
        <v>3577</v>
      </c>
      <c r="B4848">
        <v>3930.78</v>
      </c>
      <c r="C4848">
        <v>3911.84</v>
      </c>
      <c r="D4848">
        <v>3938.76</v>
      </c>
      <c r="E4848">
        <v>3901.65</v>
      </c>
      <c r="F4848">
        <v>178511251</v>
      </c>
      <c r="G4848">
        <v>327619081581.29999</v>
      </c>
      <c r="H4848" t="b">
        <f t="shared" si="75"/>
        <v>0</v>
      </c>
    </row>
    <row r="4849" spans="1:8">
      <c r="A4849" t="s">
        <v>3578</v>
      </c>
      <c r="B4849">
        <v>3908.13</v>
      </c>
      <c r="C4849">
        <v>3922.03</v>
      </c>
      <c r="D4849">
        <v>3955.95</v>
      </c>
      <c r="E4849">
        <v>3908.13</v>
      </c>
      <c r="F4849">
        <v>160939090</v>
      </c>
      <c r="G4849">
        <v>306037370846.70001</v>
      </c>
      <c r="H4849" t="b">
        <f t="shared" si="75"/>
        <v>0</v>
      </c>
    </row>
    <row r="4850" spans="1:8">
      <c r="A4850" t="s">
        <v>3579</v>
      </c>
      <c r="B4850">
        <v>3934.54</v>
      </c>
      <c r="C4850">
        <v>3941.89</v>
      </c>
      <c r="D4850">
        <v>3956.14</v>
      </c>
      <c r="E4850">
        <v>3933.97</v>
      </c>
      <c r="F4850">
        <v>157738321</v>
      </c>
      <c r="G4850">
        <v>276825381224.29999</v>
      </c>
      <c r="H4850" t="b">
        <f t="shared" si="75"/>
        <v>0</v>
      </c>
    </row>
    <row r="4851" spans="1:8">
      <c r="A4851" t="s">
        <v>3580</v>
      </c>
      <c r="B4851">
        <v>3911.89</v>
      </c>
      <c r="C4851">
        <v>3945.46</v>
      </c>
      <c r="D4851">
        <v>3954.35</v>
      </c>
      <c r="E4851">
        <v>3899.75</v>
      </c>
      <c r="F4851">
        <v>161081040</v>
      </c>
      <c r="G4851">
        <v>321771606933.40002</v>
      </c>
      <c r="H4851" t="b">
        <f t="shared" si="75"/>
        <v>0</v>
      </c>
    </row>
    <row r="4852" spans="1:8">
      <c r="A4852" t="s">
        <v>3581</v>
      </c>
      <c r="B4852">
        <v>3937.47</v>
      </c>
      <c r="C4852">
        <v>3927.74</v>
      </c>
      <c r="D4852">
        <v>3958.63</v>
      </c>
      <c r="E4852">
        <v>3923.26</v>
      </c>
      <c r="F4852">
        <v>154986496</v>
      </c>
      <c r="G4852">
        <v>332143276397.70001</v>
      </c>
      <c r="H4852" t="b">
        <f t="shared" si="75"/>
        <v>0</v>
      </c>
    </row>
    <row r="4853" spans="1:8">
      <c r="A4853" t="s">
        <v>3582</v>
      </c>
      <c r="B4853">
        <v>3928.15</v>
      </c>
      <c r="C4853">
        <v>3933.57</v>
      </c>
      <c r="D4853">
        <v>3965.85</v>
      </c>
      <c r="E4853">
        <v>3928.15</v>
      </c>
      <c r="F4853">
        <v>190067362</v>
      </c>
      <c r="G4853">
        <v>354063425208.70001</v>
      </c>
      <c r="H4853" t="b">
        <f t="shared" si="75"/>
        <v>0</v>
      </c>
    </row>
    <row r="4854" spans="1:8">
      <c r="A4854" t="s">
        <v>3583</v>
      </c>
      <c r="B4854">
        <v>3934.94</v>
      </c>
      <c r="C4854">
        <v>3983.69</v>
      </c>
      <c r="D4854">
        <v>3985.86</v>
      </c>
      <c r="E4854">
        <v>3934.73</v>
      </c>
      <c r="F4854">
        <v>161494589</v>
      </c>
      <c r="G4854">
        <v>310384873294.20001</v>
      </c>
      <c r="H4854" t="b">
        <f t="shared" si="75"/>
        <v>0</v>
      </c>
    </row>
    <row r="4855" spans="1:8">
      <c r="A4855" t="s">
        <v>3584</v>
      </c>
      <c r="B4855">
        <v>3987.96</v>
      </c>
      <c r="C4855">
        <v>3985.63</v>
      </c>
      <c r="D4855">
        <v>4007.76</v>
      </c>
      <c r="E4855">
        <v>3969.48</v>
      </c>
      <c r="F4855">
        <v>159390747</v>
      </c>
      <c r="G4855">
        <v>299295145793.09998</v>
      </c>
      <c r="H4855" t="b">
        <f t="shared" si="75"/>
        <v>0</v>
      </c>
    </row>
    <row r="4856" spans="1:8">
      <c r="A4856" t="s">
        <v>3585</v>
      </c>
      <c r="B4856">
        <v>3981.73</v>
      </c>
      <c r="C4856">
        <v>3987.48</v>
      </c>
      <c r="D4856">
        <v>3991.53</v>
      </c>
      <c r="E4856">
        <v>3965.55</v>
      </c>
      <c r="F4856">
        <v>143425286</v>
      </c>
      <c r="G4856">
        <v>305769929402.70001</v>
      </c>
      <c r="H4856" t="b">
        <f t="shared" si="75"/>
        <v>0</v>
      </c>
    </row>
    <row r="4857" spans="1:8">
      <c r="A4857" t="s">
        <v>3586</v>
      </c>
      <c r="B4857">
        <v>3987.02</v>
      </c>
      <c r="C4857">
        <v>3981.03</v>
      </c>
      <c r="D4857">
        <v>4007.13</v>
      </c>
      <c r="E4857">
        <v>3970.94</v>
      </c>
      <c r="F4857">
        <v>169268666</v>
      </c>
      <c r="G4857">
        <v>345011075199</v>
      </c>
      <c r="H4857" t="b">
        <f t="shared" si="75"/>
        <v>0</v>
      </c>
    </row>
    <row r="4858" spans="1:8">
      <c r="A4858" t="s">
        <v>3587</v>
      </c>
      <c r="B4858">
        <v>3976.7</v>
      </c>
      <c r="C4858">
        <v>3999.05</v>
      </c>
      <c r="D4858">
        <v>4005.78</v>
      </c>
      <c r="E4858">
        <v>3976.7</v>
      </c>
      <c r="F4858">
        <v>164612485</v>
      </c>
      <c r="G4858">
        <v>322699390191.79999</v>
      </c>
      <c r="H4858" t="b">
        <f t="shared" si="75"/>
        <v>0</v>
      </c>
    </row>
    <row r="4859" spans="1:8">
      <c r="A4859" t="s">
        <v>3588</v>
      </c>
      <c r="B4859">
        <v>3995.87</v>
      </c>
      <c r="C4859">
        <v>3934.91</v>
      </c>
      <c r="D4859">
        <v>4004.35</v>
      </c>
      <c r="E4859">
        <v>3934.91</v>
      </c>
      <c r="F4859">
        <v>183928397</v>
      </c>
      <c r="G4859">
        <v>347880439530.40002</v>
      </c>
      <c r="H4859" t="b">
        <f t="shared" si="75"/>
        <v>0</v>
      </c>
    </row>
    <row r="4860" spans="1:8">
      <c r="A4860" t="s">
        <v>3589</v>
      </c>
      <c r="B4860">
        <v>3931.82</v>
      </c>
      <c r="C4860">
        <v>3820.4</v>
      </c>
      <c r="D4860">
        <v>3934.2</v>
      </c>
      <c r="E4860">
        <v>3796.34</v>
      </c>
      <c r="F4860">
        <v>217898724</v>
      </c>
      <c r="G4860">
        <v>388636586639.29999</v>
      </c>
      <c r="H4860" t="b">
        <f t="shared" si="75"/>
        <v>1</v>
      </c>
    </row>
    <row r="4861" spans="1:8">
      <c r="A4861" t="s">
        <v>3590</v>
      </c>
      <c r="B4861">
        <v>3825.24</v>
      </c>
      <c r="C4861">
        <v>3775.16</v>
      </c>
      <c r="D4861">
        <v>3835.94</v>
      </c>
      <c r="E4861">
        <v>3767.67</v>
      </c>
      <c r="F4861">
        <v>175342676</v>
      </c>
      <c r="G4861">
        <v>304322755435.90002</v>
      </c>
      <c r="H4861" t="b">
        <f t="shared" si="75"/>
        <v>0</v>
      </c>
    </row>
    <row r="4862" spans="1:8">
      <c r="A4862" t="s">
        <v>3591</v>
      </c>
      <c r="B4862">
        <v>3775.99</v>
      </c>
      <c r="C4862">
        <v>3768.97</v>
      </c>
      <c r="D4862">
        <v>3788.85</v>
      </c>
      <c r="E4862">
        <v>3743.07</v>
      </c>
      <c r="F4862">
        <v>150946670</v>
      </c>
      <c r="G4862">
        <v>262803541116.20001</v>
      </c>
      <c r="H4862" t="b">
        <f t="shared" si="75"/>
        <v>0</v>
      </c>
    </row>
    <row r="4863" spans="1:8">
      <c r="A4863" t="s">
        <v>3592</v>
      </c>
      <c r="B4863">
        <v>3760.87</v>
      </c>
      <c r="C4863">
        <v>3796.11</v>
      </c>
      <c r="D4863">
        <v>3797.6</v>
      </c>
      <c r="E4863">
        <v>3749.06</v>
      </c>
      <c r="F4863">
        <v>146455779</v>
      </c>
      <c r="G4863">
        <v>266855795347.39999</v>
      </c>
      <c r="H4863" t="b">
        <f t="shared" si="75"/>
        <v>0</v>
      </c>
    </row>
    <row r="4864" spans="1:8">
      <c r="A4864" t="s">
        <v>3593</v>
      </c>
      <c r="B4864">
        <v>3781.26</v>
      </c>
      <c r="C4864">
        <v>3789.22</v>
      </c>
      <c r="D4864">
        <v>3810.74</v>
      </c>
      <c r="E4864">
        <v>3731.19</v>
      </c>
      <c r="F4864">
        <v>169166968</v>
      </c>
      <c r="G4864">
        <v>300965725432.70001</v>
      </c>
      <c r="H4864" t="b">
        <f t="shared" si="75"/>
        <v>0</v>
      </c>
    </row>
    <row r="4865" spans="1:8">
      <c r="A4865" t="s">
        <v>3594</v>
      </c>
      <c r="B4865">
        <v>3780.73</v>
      </c>
      <c r="C4865">
        <v>3779.88</v>
      </c>
      <c r="D4865">
        <v>3795.26</v>
      </c>
      <c r="E4865">
        <v>3768.68</v>
      </c>
      <c r="F4865">
        <v>129794002</v>
      </c>
      <c r="G4865">
        <v>251486002819.79999</v>
      </c>
      <c r="H4865" t="b">
        <f t="shared" si="75"/>
        <v>0</v>
      </c>
    </row>
    <row r="4866" spans="1:8">
      <c r="A4866" t="s">
        <v>3595</v>
      </c>
      <c r="B4866">
        <v>3778.89</v>
      </c>
      <c r="C4866">
        <v>3732.48</v>
      </c>
      <c r="D4866">
        <v>3786.81</v>
      </c>
      <c r="E4866">
        <v>3732.48</v>
      </c>
      <c r="F4866">
        <v>137523171</v>
      </c>
      <c r="G4866">
        <v>275354209064.29999</v>
      </c>
      <c r="H4866" t="b">
        <f t="shared" si="75"/>
        <v>0</v>
      </c>
    </row>
    <row r="4867" spans="1:8">
      <c r="A4867" t="s">
        <v>3596</v>
      </c>
      <c r="B4867">
        <v>3704.44</v>
      </c>
      <c r="C4867">
        <v>3722.51</v>
      </c>
      <c r="D4867">
        <v>3737.89</v>
      </c>
      <c r="E4867">
        <v>3704.11</v>
      </c>
      <c r="F4867">
        <v>136446199</v>
      </c>
      <c r="G4867">
        <v>247861953196.70001</v>
      </c>
      <c r="H4867" t="b">
        <f t="shared" si="75"/>
        <v>0</v>
      </c>
    </row>
    <row r="4868" spans="1:8">
      <c r="A4868" t="s">
        <v>3597</v>
      </c>
      <c r="B4868">
        <v>3728.56</v>
      </c>
      <c r="C4868">
        <v>3820.54</v>
      </c>
      <c r="D4868">
        <v>3826.64</v>
      </c>
      <c r="E4868">
        <v>3718.88</v>
      </c>
      <c r="F4868">
        <v>170664657</v>
      </c>
      <c r="G4868">
        <v>345461480063.59998</v>
      </c>
      <c r="H4868" t="b">
        <f t="shared" ref="H4868:H4931" si="76">MONTH(A4868)&lt;&gt;MONTH(A4867)</f>
        <v>0</v>
      </c>
    </row>
    <row r="4869" spans="1:8">
      <c r="A4869" t="s">
        <v>3598</v>
      </c>
      <c r="B4869">
        <v>3810.04</v>
      </c>
      <c r="C4869">
        <v>3796.03</v>
      </c>
      <c r="D4869">
        <v>3816.83</v>
      </c>
      <c r="E4869">
        <v>3790.17</v>
      </c>
      <c r="F4869">
        <v>141475520</v>
      </c>
      <c r="G4869">
        <v>278850595531.70001</v>
      </c>
      <c r="H4869" t="b">
        <f t="shared" si="76"/>
        <v>0</v>
      </c>
    </row>
    <row r="4870" spans="1:8">
      <c r="A4870" t="s">
        <v>3599</v>
      </c>
      <c r="B4870">
        <v>3812.19</v>
      </c>
      <c r="C4870">
        <v>3800.38</v>
      </c>
      <c r="D4870">
        <v>3842.95</v>
      </c>
      <c r="E4870">
        <v>3776.29</v>
      </c>
      <c r="F4870">
        <v>144505871</v>
      </c>
      <c r="G4870">
        <v>305734630771.29999</v>
      </c>
      <c r="H4870" t="b">
        <f t="shared" si="76"/>
        <v>0</v>
      </c>
    </row>
    <row r="4871" spans="1:8">
      <c r="A4871" t="s">
        <v>3600</v>
      </c>
      <c r="B4871">
        <v>3788.37</v>
      </c>
      <c r="C4871">
        <v>3812.34</v>
      </c>
      <c r="D4871">
        <v>3831.64</v>
      </c>
      <c r="E4871">
        <v>3780.21</v>
      </c>
      <c r="F4871">
        <v>126621961</v>
      </c>
      <c r="G4871">
        <v>265437489593.60001</v>
      </c>
      <c r="H4871" t="b">
        <f t="shared" si="76"/>
        <v>0</v>
      </c>
    </row>
    <row r="4872" spans="1:8">
      <c r="A4872" t="s">
        <v>3601</v>
      </c>
      <c r="B4872">
        <v>3835.3</v>
      </c>
      <c r="C4872">
        <v>3829.68</v>
      </c>
      <c r="D4872">
        <v>3858.67</v>
      </c>
      <c r="E4872">
        <v>3821.98</v>
      </c>
      <c r="F4872">
        <v>139581277</v>
      </c>
      <c r="G4872">
        <v>292175449108.59998</v>
      </c>
      <c r="H4872" t="b">
        <f t="shared" si="76"/>
        <v>0</v>
      </c>
    </row>
    <row r="4873" spans="1:8">
      <c r="A4873" t="s">
        <v>3602</v>
      </c>
      <c r="B4873">
        <v>3850.36</v>
      </c>
      <c r="C4873">
        <v>3832.61</v>
      </c>
      <c r="D4873">
        <v>3850.91</v>
      </c>
      <c r="E4873">
        <v>3817.12</v>
      </c>
      <c r="F4873">
        <v>141218406</v>
      </c>
      <c r="G4873">
        <v>285073351693.40002</v>
      </c>
      <c r="H4873" t="b">
        <f t="shared" si="76"/>
        <v>0</v>
      </c>
    </row>
    <row r="4874" spans="1:8">
      <c r="A4874" t="s">
        <v>3603</v>
      </c>
      <c r="B4874">
        <v>3823.94</v>
      </c>
      <c r="C4874">
        <v>3797.02</v>
      </c>
      <c r="D4874">
        <v>3823.94</v>
      </c>
      <c r="E4874">
        <v>3783.14</v>
      </c>
      <c r="F4874">
        <v>137255062</v>
      </c>
      <c r="G4874">
        <v>298745637551.40002</v>
      </c>
      <c r="H4874" t="b">
        <f t="shared" si="76"/>
        <v>0</v>
      </c>
    </row>
    <row r="4875" spans="1:8">
      <c r="A4875" t="s">
        <v>3604</v>
      </c>
      <c r="B4875">
        <v>3829.05</v>
      </c>
      <c r="C4875">
        <v>3803.74</v>
      </c>
      <c r="D4875">
        <v>3864.26</v>
      </c>
      <c r="E4875">
        <v>3801.85</v>
      </c>
      <c r="F4875">
        <v>180569551</v>
      </c>
      <c r="G4875">
        <v>345198071113.90002</v>
      </c>
      <c r="H4875" t="b">
        <f t="shared" si="76"/>
        <v>0</v>
      </c>
    </row>
    <row r="4876" spans="1:8">
      <c r="A4876" t="s">
        <v>3605</v>
      </c>
      <c r="B4876">
        <v>3793.85</v>
      </c>
      <c r="C4876">
        <v>3832.86</v>
      </c>
      <c r="D4876">
        <v>3847.6</v>
      </c>
      <c r="E4876">
        <v>3793.48</v>
      </c>
      <c r="F4876">
        <v>148971722</v>
      </c>
      <c r="G4876">
        <v>296474375469.09998</v>
      </c>
      <c r="H4876" t="b">
        <f t="shared" si="76"/>
        <v>0</v>
      </c>
    </row>
    <row r="4877" spans="1:8">
      <c r="A4877" t="s">
        <v>3606</v>
      </c>
      <c r="B4877">
        <v>3836.96</v>
      </c>
      <c r="C4877">
        <v>3817.08</v>
      </c>
      <c r="D4877">
        <v>3852</v>
      </c>
      <c r="E4877">
        <v>3817.08</v>
      </c>
      <c r="F4877">
        <v>146670772</v>
      </c>
      <c r="G4877">
        <v>282940127540.59998</v>
      </c>
      <c r="H4877" t="b">
        <f t="shared" si="76"/>
        <v>0</v>
      </c>
    </row>
    <row r="4878" spans="1:8">
      <c r="A4878" t="s">
        <v>3607</v>
      </c>
      <c r="B4878">
        <v>3844.7</v>
      </c>
      <c r="C4878">
        <v>3795.08</v>
      </c>
      <c r="D4878">
        <v>3844.7</v>
      </c>
      <c r="E4878">
        <v>3785.16</v>
      </c>
      <c r="F4878">
        <v>157168308</v>
      </c>
      <c r="G4878">
        <v>346016202025.20001</v>
      </c>
      <c r="H4878" t="b">
        <f t="shared" si="76"/>
        <v>1</v>
      </c>
    </row>
    <row r="4879" spans="1:8">
      <c r="A4879" t="s">
        <v>3608</v>
      </c>
      <c r="B4879">
        <v>3789.61</v>
      </c>
      <c r="C4879">
        <v>3842.83</v>
      </c>
      <c r="D4879">
        <v>3843.49</v>
      </c>
      <c r="E4879">
        <v>3788.32</v>
      </c>
      <c r="F4879">
        <v>167288176</v>
      </c>
      <c r="G4879">
        <v>371891971101.40002</v>
      </c>
      <c r="H4879" t="b">
        <f t="shared" si="76"/>
        <v>0</v>
      </c>
    </row>
    <row r="4880" spans="1:8">
      <c r="A4880" t="s">
        <v>3609</v>
      </c>
      <c r="B4880">
        <v>3844.06</v>
      </c>
      <c r="C4880">
        <v>3892.7</v>
      </c>
      <c r="D4880">
        <v>3919.35</v>
      </c>
      <c r="E4880">
        <v>3833.87</v>
      </c>
      <c r="F4880">
        <v>221857707</v>
      </c>
      <c r="G4880">
        <v>487381557078.20001</v>
      </c>
      <c r="H4880" t="b">
        <f t="shared" si="76"/>
        <v>0</v>
      </c>
    </row>
    <row r="4881" spans="1:8">
      <c r="A4881" t="s">
        <v>3610</v>
      </c>
      <c r="B4881">
        <v>3898.1</v>
      </c>
      <c r="C4881">
        <v>3901.06</v>
      </c>
      <c r="D4881">
        <v>3906.37</v>
      </c>
      <c r="E4881">
        <v>3878.83</v>
      </c>
      <c r="F4881">
        <v>188903040</v>
      </c>
      <c r="G4881">
        <v>384968342874.29999</v>
      </c>
      <c r="H4881" t="b">
        <f t="shared" si="76"/>
        <v>0</v>
      </c>
    </row>
    <row r="4882" spans="1:8">
      <c r="A4882" t="s">
        <v>3611</v>
      </c>
      <c r="B4882">
        <v>3905.16</v>
      </c>
      <c r="C4882">
        <v>3883.14</v>
      </c>
      <c r="D4882">
        <v>3905.16</v>
      </c>
      <c r="E4882">
        <v>3872.91</v>
      </c>
      <c r="F4882">
        <v>166574909</v>
      </c>
      <c r="G4882">
        <v>337866056115.90002</v>
      </c>
      <c r="H4882" t="b">
        <f t="shared" si="76"/>
        <v>0</v>
      </c>
    </row>
    <row r="4883" spans="1:8">
      <c r="A4883" t="s">
        <v>3612</v>
      </c>
      <c r="B4883">
        <v>3875.96</v>
      </c>
      <c r="C4883">
        <v>3919.86</v>
      </c>
      <c r="D4883">
        <v>3920.72</v>
      </c>
      <c r="E4883">
        <v>3867.35</v>
      </c>
      <c r="F4883">
        <v>164228540</v>
      </c>
      <c r="G4883">
        <v>354830596297.90002</v>
      </c>
      <c r="H4883" t="b">
        <f t="shared" si="76"/>
        <v>0</v>
      </c>
    </row>
    <row r="4884" spans="1:8">
      <c r="A4884" t="s">
        <v>3613</v>
      </c>
      <c r="B4884">
        <v>3913.9</v>
      </c>
      <c r="C4884">
        <v>3905.14</v>
      </c>
      <c r="D4884">
        <v>3939.2</v>
      </c>
      <c r="E4884">
        <v>3904.98</v>
      </c>
      <c r="F4884">
        <v>172485874</v>
      </c>
      <c r="G4884">
        <v>376473453306.59998</v>
      </c>
      <c r="H4884" t="b">
        <f t="shared" si="76"/>
        <v>0</v>
      </c>
    </row>
    <row r="4885" spans="1:8">
      <c r="A4885" t="s">
        <v>3614</v>
      </c>
      <c r="B4885">
        <v>3900.83</v>
      </c>
      <c r="C4885">
        <v>3939.01</v>
      </c>
      <c r="D4885">
        <v>3942.04</v>
      </c>
      <c r="E4885">
        <v>3900.83</v>
      </c>
      <c r="F4885">
        <v>172976452</v>
      </c>
      <c r="G4885">
        <v>360974236854.40002</v>
      </c>
      <c r="H4885" t="b">
        <f t="shared" si="76"/>
        <v>0</v>
      </c>
    </row>
    <row r="4886" spans="1:8">
      <c r="A4886" t="s">
        <v>3615</v>
      </c>
      <c r="B4886">
        <v>3954.41</v>
      </c>
      <c r="C4886">
        <v>3947.4</v>
      </c>
      <c r="D4886">
        <v>3955.9</v>
      </c>
      <c r="E4886">
        <v>3921.7</v>
      </c>
      <c r="F4886">
        <v>213588246</v>
      </c>
      <c r="G4886">
        <v>430929575563.20001</v>
      </c>
      <c r="H4886" t="b">
        <f t="shared" si="76"/>
        <v>0</v>
      </c>
    </row>
    <row r="4887" spans="1:8">
      <c r="A4887" t="s">
        <v>3616</v>
      </c>
      <c r="B4887">
        <v>3942.58</v>
      </c>
      <c r="C4887">
        <v>3912.78</v>
      </c>
      <c r="D4887">
        <v>3965.42</v>
      </c>
      <c r="E4887">
        <v>3901.87</v>
      </c>
      <c r="F4887">
        <v>209425101</v>
      </c>
      <c r="G4887">
        <v>400186229940.70001</v>
      </c>
      <c r="H4887" t="b">
        <f t="shared" si="76"/>
        <v>0</v>
      </c>
    </row>
    <row r="4888" spans="1:8">
      <c r="A4888" t="s">
        <v>3617</v>
      </c>
      <c r="B4888">
        <v>3906.22</v>
      </c>
      <c r="C4888">
        <v>3940.16</v>
      </c>
      <c r="D4888">
        <v>3943.67</v>
      </c>
      <c r="E4888">
        <v>3904.15</v>
      </c>
      <c r="F4888">
        <v>182829517</v>
      </c>
      <c r="G4888">
        <v>363680372562.70001</v>
      </c>
      <c r="H4888" t="b">
        <f t="shared" si="76"/>
        <v>0</v>
      </c>
    </row>
    <row r="4889" spans="1:8">
      <c r="A4889" t="s">
        <v>3618</v>
      </c>
      <c r="B4889">
        <v>3934.65</v>
      </c>
      <c r="C4889">
        <v>3928.9</v>
      </c>
      <c r="D4889">
        <v>3940.68</v>
      </c>
      <c r="E4889">
        <v>3916.18</v>
      </c>
      <c r="F4889">
        <v>163895236</v>
      </c>
      <c r="G4889">
        <v>325972429362.59998</v>
      </c>
      <c r="H4889" t="b">
        <f t="shared" si="76"/>
        <v>0</v>
      </c>
    </row>
    <row r="4890" spans="1:8">
      <c r="A4890" t="s">
        <v>3619</v>
      </c>
      <c r="B4890">
        <v>3938.05</v>
      </c>
      <c r="C4890">
        <v>3978.44</v>
      </c>
      <c r="D4890">
        <v>3981.05</v>
      </c>
      <c r="E4890">
        <v>3927.79</v>
      </c>
      <c r="F4890">
        <v>227400330</v>
      </c>
      <c r="G4890">
        <v>504645493577.09998</v>
      </c>
      <c r="H4890" t="b">
        <f t="shared" si="76"/>
        <v>0</v>
      </c>
    </row>
    <row r="4891" spans="1:8">
      <c r="A4891" t="s">
        <v>3620</v>
      </c>
      <c r="B4891">
        <v>3972.48</v>
      </c>
      <c r="C4891">
        <v>3969.72</v>
      </c>
      <c r="D4891">
        <v>3995.95</v>
      </c>
      <c r="E4891">
        <v>3949.23</v>
      </c>
      <c r="F4891">
        <v>220810618</v>
      </c>
      <c r="G4891">
        <v>455088749684.5</v>
      </c>
      <c r="H4891" t="b">
        <f t="shared" si="76"/>
        <v>0</v>
      </c>
    </row>
    <row r="4892" spans="1:8">
      <c r="A4892" t="s">
        <v>3621</v>
      </c>
      <c r="B4892">
        <v>3933.64</v>
      </c>
      <c r="C4892">
        <v>3925.65</v>
      </c>
      <c r="D4892">
        <v>3955.43</v>
      </c>
      <c r="E4892">
        <v>3915.65</v>
      </c>
      <c r="F4892">
        <v>178108580</v>
      </c>
      <c r="G4892">
        <v>377981451250.40002</v>
      </c>
      <c r="H4892" t="b">
        <f t="shared" si="76"/>
        <v>0</v>
      </c>
    </row>
    <row r="4893" spans="1:8">
      <c r="A4893" t="s">
        <v>3622</v>
      </c>
      <c r="B4893">
        <v>3931.84</v>
      </c>
      <c r="C4893">
        <v>3959.94</v>
      </c>
      <c r="D4893">
        <v>3960.33</v>
      </c>
      <c r="E4893">
        <v>3925.37</v>
      </c>
      <c r="F4893">
        <v>191062501</v>
      </c>
      <c r="G4893">
        <v>386458193762.59998</v>
      </c>
      <c r="H4893" t="b">
        <f t="shared" si="76"/>
        <v>0</v>
      </c>
    </row>
    <row r="4894" spans="1:8">
      <c r="A4894" t="s">
        <v>3623</v>
      </c>
      <c r="B4894">
        <v>3961.06</v>
      </c>
      <c r="C4894">
        <v>3968.12</v>
      </c>
      <c r="D4894">
        <v>3973.93</v>
      </c>
      <c r="E4894">
        <v>3933.46</v>
      </c>
      <c r="F4894">
        <v>202887963</v>
      </c>
      <c r="G4894">
        <v>428272792667.59998</v>
      </c>
      <c r="H4894" t="b">
        <f t="shared" si="76"/>
        <v>0</v>
      </c>
    </row>
    <row r="4895" spans="1:8">
      <c r="A4895" t="s">
        <v>3624</v>
      </c>
      <c r="B4895">
        <v>3950.19</v>
      </c>
      <c r="C4895">
        <v>3890.05</v>
      </c>
      <c r="D4895">
        <v>3972.48</v>
      </c>
      <c r="E4895">
        <v>3886.4</v>
      </c>
      <c r="F4895">
        <v>198104147</v>
      </c>
      <c r="G4895">
        <v>420308043450.09998</v>
      </c>
      <c r="H4895" t="b">
        <f t="shared" si="76"/>
        <v>0</v>
      </c>
    </row>
    <row r="4896" spans="1:8">
      <c r="A4896" t="s">
        <v>3625</v>
      </c>
      <c r="B4896">
        <v>3899.7</v>
      </c>
      <c r="C4896">
        <v>3888.47</v>
      </c>
      <c r="D4896">
        <v>3930</v>
      </c>
      <c r="E4896">
        <v>3872.59</v>
      </c>
      <c r="F4896">
        <v>177623166</v>
      </c>
      <c r="G4896">
        <v>356057735014</v>
      </c>
      <c r="H4896" t="b">
        <f t="shared" si="76"/>
        <v>1</v>
      </c>
    </row>
    <row r="4897" spans="1:8">
      <c r="A4897" t="s">
        <v>3626</v>
      </c>
      <c r="B4897">
        <v>3865.99</v>
      </c>
      <c r="C4897">
        <v>3885.22</v>
      </c>
      <c r="D4897">
        <v>3890.42</v>
      </c>
      <c r="E4897">
        <v>3855.73</v>
      </c>
      <c r="F4897">
        <v>149850967</v>
      </c>
      <c r="G4897">
        <v>297739246802.29999</v>
      </c>
      <c r="H4897" t="b">
        <f t="shared" si="76"/>
        <v>0</v>
      </c>
    </row>
    <row r="4898" spans="1:8">
      <c r="A4898" t="s">
        <v>3627</v>
      </c>
      <c r="B4898">
        <v>3887.8</v>
      </c>
      <c r="C4898">
        <v>3902.57</v>
      </c>
      <c r="D4898">
        <v>3906.42</v>
      </c>
      <c r="E4898">
        <v>3877.02</v>
      </c>
      <c r="F4898">
        <v>158652751</v>
      </c>
      <c r="G4898">
        <v>290860484504.90002</v>
      </c>
      <c r="H4898" t="b">
        <f t="shared" si="76"/>
        <v>0</v>
      </c>
    </row>
    <row r="4899" spans="1:8">
      <c r="A4899" t="s">
        <v>3628</v>
      </c>
      <c r="B4899">
        <v>3923.38</v>
      </c>
      <c r="C4899">
        <v>3956.24</v>
      </c>
      <c r="D4899">
        <v>3964.49</v>
      </c>
      <c r="E4899">
        <v>3917.08</v>
      </c>
      <c r="F4899">
        <v>193960915</v>
      </c>
      <c r="G4899">
        <v>397419427642.70001</v>
      </c>
      <c r="H4899" t="b">
        <f t="shared" si="76"/>
        <v>0</v>
      </c>
    </row>
    <row r="4900" spans="1:8">
      <c r="A4900" t="s">
        <v>3629</v>
      </c>
      <c r="B4900">
        <v>3944.91</v>
      </c>
      <c r="C4900">
        <v>3944.01</v>
      </c>
      <c r="D4900">
        <v>3967.07</v>
      </c>
      <c r="E4900">
        <v>3935.05</v>
      </c>
      <c r="F4900">
        <v>166732375</v>
      </c>
      <c r="G4900">
        <v>340626700285.5</v>
      </c>
      <c r="H4900" t="b">
        <f t="shared" si="76"/>
        <v>0</v>
      </c>
    </row>
    <row r="4901" spans="1:8">
      <c r="A4901" t="s">
        <v>3630</v>
      </c>
      <c r="B4901">
        <v>3945.58</v>
      </c>
      <c r="C4901">
        <v>3928.8</v>
      </c>
      <c r="D4901">
        <v>3949.14</v>
      </c>
      <c r="E4901">
        <v>3905.13</v>
      </c>
      <c r="F4901">
        <v>152765232</v>
      </c>
      <c r="G4901">
        <v>292574987480.90002</v>
      </c>
      <c r="H4901" t="b">
        <f t="shared" si="76"/>
        <v>0</v>
      </c>
    </row>
    <row r="4902" spans="1:8">
      <c r="A4902" t="s">
        <v>3631</v>
      </c>
      <c r="B4902">
        <v>3890.43</v>
      </c>
      <c r="C4902">
        <v>3941.42</v>
      </c>
      <c r="D4902">
        <v>3941.42</v>
      </c>
      <c r="E4902">
        <v>3889.43</v>
      </c>
      <c r="F4902">
        <v>144754402</v>
      </c>
      <c r="G4902">
        <v>287480453119.79999</v>
      </c>
      <c r="H4902" t="b">
        <f t="shared" si="76"/>
        <v>0</v>
      </c>
    </row>
    <row r="4903" spans="1:8">
      <c r="A4903" t="s">
        <v>3632</v>
      </c>
      <c r="B4903">
        <v>3946.86</v>
      </c>
      <c r="C4903">
        <v>3927.23</v>
      </c>
      <c r="D4903">
        <v>3953.61</v>
      </c>
      <c r="E4903">
        <v>3921.47</v>
      </c>
      <c r="F4903">
        <v>156732190</v>
      </c>
      <c r="G4903">
        <v>309627267364.79999</v>
      </c>
      <c r="H4903" t="b">
        <f t="shared" si="76"/>
        <v>0</v>
      </c>
    </row>
    <row r="4904" spans="1:8">
      <c r="A4904" t="s">
        <v>3633</v>
      </c>
      <c r="B4904">
        <v>3925.74</v>
      </c>
      <c r="C4904">
        <v>3911.58</v>
      </c>
      <c r="D4904">
        <v>3939.29</v>
      </c>
      <c r="E4904">
        <v>3897.38</v>
      </c>
      <c r="F4904">
        <v>156536443</v>
      </c>
      <c r="G4904">
        <v>295173112579.59998</v>
      </c>
      <c r="H4904" t="b">
        <f t="shared" si="76"/>
        <v>0</v>
      </c>
    </row>
    <row r="4905" spans="1:8">
      <c r="A4905" t="s">
        <v>3634</v>
      </c>
      <c r="B4905">
        <v>3919.62</v>
      </c>
      <c r="C4905">
        <v>4006.56</v>
      </c>
      <c r="D4905">
        <v>4014.16</v>
      </c>
      <c r="E4905">
        <v>3919.62</v>
      </c>
      <c r="F4905">
        <v>216139003</v>
      </c>
      <c r="G4905">
        <v>450895278803</v>
      </c>
      <c r="H4905" t="b">
        <f t="shared" si="76"/>
        <v>0</v>
      </c>
    </row>
    <row r="4906" spans="1:8">
      <c r="A4906" t="s">
        <v>3635</v>
      </c>
      <c r="B4906">
        <v>4020.64</v>
      </c>
      <c r="C4906">
        <v>3996.79</v>
      </c>
      <c r="D4906">
        <v>4021.73</v>
      </c>
      <c r="E4906">
        <v>3992.26</v>
      </c>
      <c r="F4906">
        <v>162202911</v>
      </c>
      <c r="G4906">
        <v>318904417418.29999</v>
      </c>
      <c r="H4906" t="b">
        <f t="shared" si="76"/>
        <v>0</v>
      </c>
    </row>
    <row r="4907" spans="1:8">
      <c r="A4907" t="s">
        <v>3636</v>
      </c>
      <c r="B4907">
        <v>4011.78</v>
      </c>
      <c r="C4907">
        <v>4007.72</v>
      </c>
      <c r="D4907">
        <v>4016.87</v>
      </c>
      <c r="E4907">
        <v>3995.96</v>
      </c>
      <c r="F4907">
        <v>140208496</v>
      </c>
      <c r="G4907">
        <v>292739319544.59998</v>
      </c>
      <c r="H4907" t="b">
        <f t="shared" si="76"/>
        <v>0</v>
      </c>
    </row>
    <row r="4908" spans="1:8">
      <c r="A4908" t="s">
        <v>3637</v>
      </c>
      <c r="B4908">
        <v>4004.83</v>
      </c>
      <c r="C4908">
        <v>4010.17</v>
      </c>
      <c r="D4908">
        <v>4025.3</v>
      </c>
      <c r="E4908">
        <v>3989.51</v>
      </c>
      <c r="F4908">
        <v>144419428</v>
      </c>
      <c r="G4908">
        <v>286075300795.29999</v>
      </c>
      <c r="H4908" t="b">
        <f t="shared" si="76"/>
        <v>0</v>
      </c>
    </row>
    <row r="4909" spans="1:8">
      <c r="A4909" t="s">
        <v>3638</v>
      </c>
      <c r="B4909">
        <v>4011.06</v>
      </c>
      <c r="C4909">
        <v>3974.99</v>
      </c>
      <c r="D4909">
        <v>4012.04</v>
      </c>
      <c r="E4909">
        <v>3969.93</v>
      </c>
      <c r="F4909">
        <v>133754670</v>
      </c>
      <c r="G4909">
        <v>260020676825.79999</v>
      </c>
      <c r="H4909" t="b">
        <f t="shared" si="76"/>
        <v>0</v>
      </c>
    </row>
    <row r="4910" spans="1:8">
      <c r="A4910" t="s">
        <v>3639</v>
      </c>
      <c r="B4910">
        <v>3966.51</v>
      </c>
      <c r="C4910">
        <v>3914.7</v>
      </c>
      <c r="D4910">
        <v>3983.15</v>
      </c>
      <c r="E4910">
        <v>3904.77</v>
      </c>
      <c r="F4910">
        <v>165905294</v>
      </c>
      <c r="G4910">
        <v>309348613935.40002</v>
      </c>
      <c r="H4910" t="b">
        <f t="shared" si="76"/>
        <v>0</v>
      </c>
    </row>
    <row r="4911" spans="1:8">
      <c r="A4911" t="s">
        <v>3640</v>
      </c>
      <c r="B4911">
        <v>3916.11</v>
      </c>
      <c r="C4911">
        <v>3934.85</v>
      </c>
      <c r="D4911">
        <v>3938.18</v>
      </c>
      <c r="E4911">
        <v>3907.2</v>
      </c>
      <c r="F4911">
        <v>152234674</v>
      </c>
      <c r="G4911">
        <v>266051442612.70001</v>
      </c>
      <c r="H4911" t="b">
        <f t="shared" si="76"/>
        <v>0</v>
      </c>
    </row>
    <row r="4912" spans="1:8">
      <c r="A4912" t="s">
        <v>3641</v>
      </c>
      <c r="B4912">
        <v>3937.9</v>
      </c>
      <c r="C4912">
        <v>3932.3</v>
      </c>
      <c r="D4912">
        <v>3946.36</v>
      </c>
      <c r="E4912">
        <v>3921.53</v>
      </c>
      <c r="F4912">
        <v>140475399</v>
      </c>
      <c r="G4912">
        <v>239246310985.79999</v>
      </c>
      <c r="H4912" t="b">
        <f t="shared" si="76"/>
        <v>0</v>
      </c>
    </row>
    <row r="4913" spans="1:8">
      <c r="A4913" t="s">
        <v>3642</v>
      </c>
      <c r="B4913">
        <v>3930.21</v>
      </c>
      <c r="C4913">
        <v>3919.36</v>
      </c>
      <c r="D4913">
        <v>3942.03</v>
      </c>
      <c r="E4913">
        <v>3916.86</v>
      </c>
      <c r="F4913">
        <v>131164187</v>
      </c>
      <c r="G4913">
        <v>220943164486.20001</v>
      </c>
      <c r="H4913" t="b">
        <f t="shared" si="76"/>
        <v>0</v>
      </c>
    </row>
    <row r="4914" spans="1:8">
      <c r="A4914" t="s">
        <v>3643</v>
      </c>
      <c r="B4914">
        <v>3911.38</v>
      </c>
      <c r="C4914">
        <v>3932.41</v>
      </c>
      <c r="D4914">
        <v>3952.99</v>
      </c>
      <c r="E4914">
        <v>3903.65</v>
      </c>
      <c r="F4914">
        <v>126793738</v>
      </c>
      <c r="G4914">
        <v>232173613774</v>
      </c>
      <c r="H4914" t="b">
        <f t="shared" si="76"/>
        <v>0</v>
      </c>
    </row>
    <row r="4915" spans="1:8">
      <c r="A4915" t="s">
        <v>3644</v>
      </c>
      <c r="B4915">
        <v>3930.78</v>
      </c>
      <c r="C4915">
        <v>3915.17</v>
      </c>
      <c r="D4915">
        <v>3934.23</v>
      </c>
      <c r="E4915">
        <v>3907.38</v>
      </c>
      <c r="F4915">
        <v>126356214</v>
      </c>
      <c r="G4915">
        <v>213379194289.29999</v>
      </c>
      <c r="H4915" t="b">
        <f t="shared" si="76"/>
        <v>0</v>
      </c>
    </row>
    <row r="4916" spans="1:8">
      <c r="A4916" t="s">
        <v>3645</v>
      </c>
      <c r="B4916">
        <v>3905.98</v>
      </c>
      <c r="C4916">
        <v>3887.31</v>
      </c>
      <c r="D4916">
        <v>3928.45</v>
      </c>
      <c r="E4916">
        <v>3872.4</v>
      </c>
      <c r="F4916">
        <v>166798523</v>
      </c>
      <c r="G4916">
        <v>268480316572.29999</v>
      </c>
      <c r="H4916" t="b">
        <f t="shared" si="76"/>
        <v>0</v>
      </c>
    </row>
    <row r="4917" spans="1:8">
      <c r="A4917" t="s">
        <v>3646</v>
      </c>
      <c r="B4917">
        <v>3892.78</v>
      </c>
      <c r="C4917">
        <v>3887.68</v>
      </c>
      <c r="D4917">
        <v>3905.26</v>
      </c>
      <c r="E4917">
        <v>3882.4</v>
      </c>
      <c r="F4917">
        <v>140380274</v>
      </c>
      <c r="G4917">
        <v>246041674670.20001</v>
      </c>
      <c r="H4917" t="b">
        <f t="shared" si="76"/>
        <v>1</v>
      </c>
    </row>
    <row r="4918" spans="1:8">
      <c r="A4918" t="s">
        <v>3647</v>
      </c>
      <c r="B4918">
        <v>3884.42</v>
      </c>
      <c r="C4918">
        <v>3884.39</v>
      </c>
      <c r="D4918">
        <v>3900.49</v>
      </c>
      <c r="E4918">
        <v>3877.16</v>
      </c>
      <c r="F4918">
        <v>113043175</v>
      </c>
      <c r="G4918">
        <v>198267515342.39999</v>
      </c>
      <c r="H4918" t="b">
        <f t="shared" si="76"/>
        <v>0</v>
      </c>
    </row>
    <row r="4919" spans="1:8">
      <c r="A4919" t="s">
        <v>3648</v>
      </c>
      <c r="B4919">
        <v>3843.42</v>
      </c>
      <c r="C4919">
        <v>3861.5</v>
      </c>
      <c r="D4919">
        <v>3883.7</v>
      </c>
      <c r="E4919">
        <v>3843.42</v>
      </c>
      <c r="F4919">
        <v>142599789</v>
      </c>
      <c r="G4919">
        <v>263684681545.10001</v>
      </c>
      <c r="H4919" t="b">
        <f t="shared" si="76"/>
        <v>0</v>
      </c>
    </row>
    <row r="4920" spans="1:8">
      <c r="A4920" t="s">
        <v>3649</v>
      </c>
      <c r="B4920">
        <v>3675.2</v>
      </c>
      <c r="C4920">
        <v>3589.44</v>
      </c>
      <c r="D4920">
        <v>3707.78</v>
      </c>
      <c r="E4920">
        <v>3514.12</v>
      </c>
      <c r="F4920">
        <v>312578586</v>
      </c>
      <c r="G4920">
        <v>512971787744.59998</v>
      </c>
      <c r="H4920" t="b">
        <f t="shared" si="76"/>
        <v>0</v>
      </c>
    </row>
    <row r="4921" spans="1:8">
      <c r="A4921" t="s">
        <v>3650</v>
      </c>
      <c r="B4921">
        <v>3597.99</v>
      </c>
      <c r="C4921">
        <v>3650.76</v>
      </c>
      <c r="D4921">
        <v>3650.76</v>
      </c>
      <c r="E4921">
        <v>3583.87</v>
      </c>
      <c r="F4921">
        <v>280197312</v>
      </c>
      <c r="G4921">
        <v>464021087837.5</v>
      </c>
      <c r="H4921" t="b">
        <f t="shared" si="76"/>
        <v>0</v>
      </c>
    </row>
    <row r="4922" spans="1:8">
      <c r="A4922" t="s">
        <v>3651</v>
      </c>
      <c r="B4922">
        <v>3606.1</v>
      </c>
      <c r="C4922">
        <v>3686.79</v>
      </c>
      <c r="D4922">
        <v>3686.79</v>
      </c>
      <c r="E4922">
        <v>3587.34</v>
      </c>
      <c r="F4922">
        <v>262305708</v>
      </c>
      <c r="G4922">
        <v>455031069289.79999</v>
      </c>
      <c r="H4922" t="b">
        <f t="shared" si="76"/>
        <v>0</v>
      </c>
    </row>
    <row r="4923" spans="1:8">
      <c r="A4923" t="s">
        <v>3652</v>
      </c>
      <c r="B4923">
        <v>3749.13</v>
      </c>
      <c r="C4923">
        <v>3735.12</v>
      </c>
      <c r="D4923">
        <v>3756.14</v>
      </c>
      <c r="E4923">
        <v>3708.82</v>
      </c>
      <c r="F4923">
        <v>227252227</v>
      </c>
      <c r="G4923">
        <v>403842564855.5</v>
      </c>
      <c r="H4923" t="b">
        <f t="shared" si="76"/>
        <v>0</v>
      </c>
    </row>
    <row r="4924" spans="1:8">
      <c r="A4924" t="s">
        <v>3653</v>
      </c>
      <c r="B4924">
        <v>3730.31</v>
      </c>
      <c r="C4924">
        <v>3750.52</v>
      </c>
      <c r="D4924">
        <v>3762.37</v>
      </c>
      <c r="E4924">
        <v>3708.46</v>
      </c>
      <c r="F4924">
        <v>168759691</v>
      </c>
      <c r="G4924">
        <v>318535141904.40002</v>
      </c>
      <c r="H4924" t="b">
        <f t="shared" si="76"/>
        <v>0</v>
      </c>
    </row>
    <row r="4925" spans="1:8">
      <c r="A4925" t="s">
        <v>3654</v>
      </c>
      <c r="B4925">
        <v>3772.04</v>
      </c>
      <c r="C4925">
        <v>3759.14</v>
      </c>
      <c r="D4925">
        <v>3776.63</v>
      </c>
      <c r="E4925">
        <v>3754.03</v>
      </c>
      <c r="F4925">
        <v>164462403</v>
      </c>
      <c r="G4925">
        <v>292571297039.09998</v>
      </c>
      <c r="H4925" t="b">
        <f t="shared" si="76"/>
        <v>0</v>
      </c>
    </row>
    <row r="4926" spans="1:8">
      <c r="A4926" t="s">
        <v>3655</v>
      </c>
      <c r="B4926">
        <v>3756.48</v>
      </c>
      <c r="C4926">
        <v>3761.23</v>
      </c>
      <c r="D4926">
        <v>3764.49</v>
      </c>
      <c r="E4926">
        <v>3737.85</v>
      </c>
      <c r="F4926">
        <v>134006040</v>
      </c>
      <c r="G4926">
        <v>228604621375.79999</v>
      </c>
      <c r="H4926" t="b">
        <f t="shared" si="76"/>
        <v>0</v>
      </c>
    </row>
    <row r="4927" spans="1:8">
      <c r="A4927" t="s">
        <v>3656</v>
      </c>
      <c r="B4927">
        <v>3757.88</v>
      </c>
      <c r="C4927">
        <v>3772.82</v>
      </c>
      <c r="D4927">
        <v>3775.17</v>
      </c>
      <c r="E4927">
        <v>3721.6</v>
      </c>
      <c r="F4927">
        <v>156359006</v>
      </c>
      <c r="G4927">
        <v>261711094768.5</v>
      </c>
      <c r="H4927" t="b">
        <f t="shared" si="76"/>
        <v>0</v>
      </c>
    </row>
    <row r="4928" spans="1:8">
      <c r="A4928" t="s">
        <v>3657</v>
      </c>
      <c r="B4928">
        <v>3755.09</v>
      </c>
      <c r="C4928">
        <v>3772.22</v>
      </c>
      <c r="D4928">
        <v>3779.13</v>
      </c>
      <c r="E4928">
        <v>3749.5</v>
      </c>
      <c r="F4928">
        <v>122371002</v>
      </c>
      <c r="G4928">
        <v>209012323066.20001</v>
      </c>
      <c r="H4928" t="b">
        <f t="shared" si="76"/>
        <v>0</v>
      </c>
    </row>
    <row r="4929" spans="1:8">
      <c r="A4929" t="s">
        <v>3658</v>
      </c>
      <c r="B4929">
        <v>3760.04</v>
      </c>
      <c r="C4929">
        <v>3772.52</v>
      </c>
      <c r="D4929">
        <v>3782.04</v>
      </c>
      <c r="E4929">
        <v>3754.41</v>
      </c>
      <c r="F4929">
        <v>102948509</v>
      </c>
      <c r="G4929">
        <v>173109384097.20001</v>
      </c>
      <c r="H4929" t="b">
        <f t="shared" si="76"/>
        <v>0</v>
      </c>
    </row>
    <row r="4930" spans="1:8">
      <c r="A4930" t="s">
        <v>3659</v>
      </c>
      <c r="B4930">
        <v>3768.14</v>
      </c>
      <c r="C4930">
        <v>3784.88</v>
      </c>
      <c r="D4930">
        <v>3790.18</v>
      </c>
      <c r="E4930">
        <v>3763.14</v>
      </c>
      <c r="F4930">
        <v>121355730</v>
      </c>
      <c r="G4930">
        <v>208085677382.10001</v>
      </c>
      <c r="H4930" t="b">
        <f t="shared" si="76"/>
        <v>0</v>
      </c>
    </row>
    <row r="4931" spans="1:8">
      <c r="A4931" t="s">
        <v>3660</v>
      </c>
      <c r="B4931">
        <v>3780.11</v>
      </c>
      <c r="C4931">
        <v>3783.95</v>
      </c>
      <c r="D4931">
        <v>3799.23</v>
      </c>
      <c r="E4931">
        <v>3778.08</v>
      </c>
      <c r="F4931">
        <v>125688257</v>
      </c>
      <c r="G4931">
        <v>210200698793.70001</v>
      </c>
      <c r="H4931" t="b">
        <f t="shared" si="76"/>
        <v>0</v>
      </c>
    </row>
    <row r="4932" spans="1:8">
      <c r="A4932" t="s">
        <v>3661</v>
      </c>
      <c r="B4932">
        <v>3803.43</v>
      </c>
      <c r="C4932">
        <v>3786.88</v>
      </c>
      <c r="D4932">
        <v>3807.95</v>
      </c>
      <c r="E4932">
        <v>3780.52</v>
      </c>
      <c r="F4932">
        <v>131986870</v>
      </c>
      <c r="G4932">
        <v>247117386122.10001</v>
      </c>
      <c r="H4932" t="b">
        <f t="shared" ref="H4932:H4995" si="77">MONTH(A4932)&lt;&gt;MONTH(A4931)</f>
        <v>0</v>
      </c>
    </row>
    <row r="4933" spans="1:8">
      <c r="A4933" t="s">
        <v>3662</v>
      </c>
      <c r="B4933">
        <v>3787.46</v>
      </c>
      <c r="C4933">
        <v>3784.36</v>
      </c>
      <c r="D4933">
        <v>3807.26</v>
      </c>
      <c r="E4933">
        <v>3775.21</v>
      </c>
      <c r="F4933">
        <v>117164560</v>
      </c>
      <c r="G4933">
        <v>205483051375</v>
      </c>
      <c r="H4933" t="b">
        <f t="shared" si="77"/>
        <v>0</v>
      </c>
    </row>
    <row r="4934" spans="1:8">
      <c r="A4934" t="s">
        <v>3663</v>
      </c>
      <c r="B4934">
        <v>3792.08</v>
      </c>
      <c r="C4934">
        <v>3786.99</v>
      </c>
      <c r="D4934">
        <v>3801.58</v>
      </c>
      <c r="E4934">
        <v>3780.78</v>
      </c>
      <c r="F4934">
        <v>124591133</v>
      </c>
      <c r="G4934">
        <v>220535052619.29999</v>
      </c>
      <c r="H4934" t="b">
        <f t="shared" si="77"/>
        <v>0</v>
      </c>
    </row>
    <row r="4935" spans="1:8">
      <c r="A4935" t="s">
        <v>3664</v>
      </c>
      <c r="B4935">
        <v>3786.39</v>
      </c>
      <c r="C4935">
        <v>3781.62</v>
      </c>
      <c r="D4935">
        <v>3792.01</v>
      </c>
      <c r="E4935">
        <v>3772.8</v>
      </c>
      <c r="F4935">
        <v>125145091</v>
      </c>
      <c r="G4935">
        <v>210635318523.20001</v>
      </c>
      <c r="H4935" t="b">
        <f t="shared" si="77"/>
        <v>0</v>
      </c>
    </row>
    <row r="4936" spans="1:8">
      <c r="A4936" t="s">
        <v>3665</v>
      </c>
      <c r="B4936">
        <v>3776</v>
      </c>
      <c r="C4936">
        <v>3775.08</v>
      </c>
      <c r="D4936">
        <v>3785.32</v>
      </c>
      <c r="E4936">
        <v>3768.03</v>
      </c>
      <c r="F4936">
        <v>111514694</v>
      </c>
      <c r="G4936">
        <v>197462744362.5</v>
      </c>
      <c r="H4936" t="b">
        <f t="shared" si="77"/>
        <v>0</v>
      </c>
    </row>
    <row r="4937" spans="1:8">
      <c r="A4937" t="s">
        <v>3666</v>
      </c>
      <c r="B4937">
        <v>3775.83</v>
      </c>
      <c r="C4937">
        <v>3770.57</v>
      </c>
      <c r="D4937">
        <v>3787.56</v>
      </c>
      <c r="E4937">
        <v>3768.76</v>
      </c>
      <c r="F4937">
        <v>143681658</v>
      </c>
      <c r="G4937">
        <v>244820462217.60001</v>
      </c>
      <c r="H4937" t="b">
        <f t="shared" si="77"/>
        <v>0</v>
      </c>
    </row>
    <row r="4938" spans="1:8">
      <c r="A4938" t="s">
        <v>3667</v>
      </c>
      <c r="B4938">
        <v>3794.38</v>
      </c>
      <c r="C4938">
        <v>3808.54</v>
      </c>
      <c r="D4938">
        <v>3809.09</v>
      </c>
      <c r="E4938">
        <v>3782.78</v>
      </c>
      <c r="F4938">
        <v>158520459</v>
      </c>
      <c r="G4938">
        <v>267937090757.39999</v>
      </c>
      <c r="H4938" t="b">
        <f t="shared" si="77"/>
        <v>1</v>
      </c>
    </row>
    <row r="4939" spans="1:8">
      <c r="A4939" t="s">
        <v>3668</v>
      </c>
      <c r="B4939">
        <v>3861.58</v>
      </c>
      <c r="C4939">
        <v>3831.63</v>
      </c>
      <c r="D4939">
        <v>3863.68</v>
      </c>
      <c r="E4939">
        <v>3814.99</v>
      </c>
      <c r="F4939">
        <v>161172299</v>
      </c>
      <c r="G4939">
        <v>286010735453.40002</v>
      </c>
      <c r="H4939" t="b">
        <f t="shared" si="77"/>
        <v>0</v>
      </c>
    </row>
    <row r="4940" spans="1:8">
      <c r="A4940" t="s">
        <v>3669</v>
      </c>
      <c r="B4940">
        <v>3820.55</v>
      </c>
      <c r="C4940">
        <v>3852.9</v>
      </c>
      <c r="D4940">
        <v>3867.33</v>
      </c>
      <c r="E4940">
        <v>3816.26</v>
      </c>
      <c r="F4940">
        <v>124959833</v>
      </c>
      <c r="G4940">
        <v>246987280587.70001</v>
      </c>
      <c r="H4940" t="b">
        <f t="shared" si="77"/>
        <v>0</v>
      </c>
    </row>
    <row r="4941" spans="1:8">
      <c r="A4941" t="s">
        <v>3670</v>
      </c>
      <c r="B4941">
        <v>3848.62</v>
      </c>
      <c r="C4941">
        <v>3846.16</v>
      </c>
      <c r="D4941">
        <v>3853.66</v>
      </c>
      <c r="E4941">
        <v>3836.53</v>
      </c>
      <c r="F4941">
        <v>119389526</v>
      </c>
      <c r="G4941">
        <v>216697939671.70001</v>
      </c>
      <c r="H4941" t="b">
        <f t="shared" si="77"/>
        <v>0</v>
      </c>
    </row>
    <row r="4942" spans="1:8">
      <c r="A4942" t="s">
        <v>3671</v>
      </c>
      <c r="B4942">
        <v>3866.53</v>
      </c>
      <c r="C4942">
        <v>3890.61</v>
      </c>
      <c r="D4942">
        <v>3890.73</v>
      </c>
      <c r="E4942">
        <v>3859.03</v>
      </c>
      <c r="F4942">
        <v>153332460</v>
      </c>
      <c r="G4942">
        <v>296122947807.79999</v>
      </c>
      <c r="H4942" t="b">
        <f t="shared" si="77"/>
        <v>0</v>
      </c>
    </row>
    <row r="4943" spans="1:8">
      <c r="A4943" t="s">
        <v>3672</v>
      </c>
      <c r="B4943">
        <v>3915.59</v>
      </c>
      <c r="C4943">
        <v>3896.26</v>
      </c>
      <c r="D4943">
        <v>3915.59</v>
      </c>
      <c r="E4943">
        <v>3890.69</v>
      </c>
      <c r="F4943">
        <v>147320299</v>
      </c>
      <c r="G4943">
        <v>267586397719.89999</v>
      </c>
      <c r="H4943" t="b">
        <f t="shared" si="77"/>
        <v>0</v>
      </c>
    </row>
    <row r="4944" spans="1:8">
      <c r="A4944" t="s">
        <v>3673</v>
      </c>
      <c r="B4944">
        <v>3894.84</v>
      </c>
      <c r="C4944">
        <v>3943.21</v>
      </c>
      <c r="D4944">
        <v>3960.52</v>
      </c>
      <c r="E4944">
        <v>3890.65</v>
      </c>
      <c r="F4944">
        <v>172033779</v>
      </c>
      <c r="G4944">
        <v>319465226850.5</v>
      </c>
      <c r="H4944" t="b">
        <f t="shared" si="77"/>
        <v>0</v>
      </c>
    </row>
    <row r="4945" spans="1:8">
      <c r="A4945" t="s">
        <v>3674</v>
      </c>
      <c r="B4945">
        <v>3934.03</v>
      </c>
      <c r="C4945">
        <v>3907.2</v>
      </c>
      <c r="D4945">
        <v>3936.47</v>
      </c>
      <c r="E4945">
        <v>3904.91</v>
      </c>
      <c r="F4945">
        <v>138081749</v>
      </c>
      <c r="G4945">
        <v>241464943553.60001</v>
      </c>
      <c r="H4945" t="b">
        <f t="shared" si="77"/>
        <v>0</v>
      </c>
    </row>
    <row r="4946" spans="1:8">
      <c r="A4946" t="s">
        <v>3675</v>
      </c>
      <c r="B4946">
        <v>3898.67</v>
      </c>
      <c r="C4946">
        <v>3889.09</v>
      </c>
      <c r="D4946">
        <v>3903.85</v>
      </c>
      <c r="E4946">
        <v>3874.86</v>
      </c>
      <c r="F4946">
        <v>118405345</v>
      </c>
      <c r="G4946">
        <v>208835664039.20001</v>
      </c>
      <c r="H4946" t="b">
        <f t="shared" si="77"/>
        <v>0</v>
      </c>
    </row>
    <row r="4947" spans="1:8">
      <c r="A4947" t="s">
        <v>3676</v>
      </c>
      <c r="B4947">
        <v>3882.57</v>
      </c>
      <c r="C4947">
        <v>3877.15</v>
      </c>
      <c r="D4947">
        <v>3885.59</v>
      </c>
      <c r="E4947">
        <v>3866.57</v>
      </c>
      <c r="F4947">
        <v>98643414</v>
      </c>
      <c r="G4947">
        <v>184888170553.79999</v>
      </c>
      <c r="H4947" t="b">
        <f t="shared" si="77"/>
        <v>0</v>
      </c>
    </row>
    <row r="4948" spans="1:8">
      <c r="A4948" t="s">
        <v>3677</v>
      </c>
      <c r="B4948">
        <v>3883.1</v>
      </c>
      <c r="C4948">
        <v>3898.17</v>
      </c>
      <c r="D4948">
        <v>3911.47</v>
      </c>
      <c r="E4948">
        <v>3881.74</v>
      </c>
      <c r="F4948">
        <v>104885234</v>
      </c>
      <c r="G4948">
        <v>201636702521.79999</v>
      </c>
      <c r="H4948" t="b">
        <f t="shared" si="77"/>
        <v>0</v>
      </c>
    </row>
    <row r="4949" spans="1:8">
      <c r="A4949" t="s">
        <v>3678</v>
      </c>
      <c r="B4949">
        <v>3899.44</v>
      </c>
      <c r="C4949">
        <v>3916.38</v>
      </c>
      <c r="D4949">
        <v>3928.63</v>
      </c>
      <c r="E4949">
        <v>3899.44</v>
      </c>
      <c r="F4949">
        <v>109791343</v>
      </c>
      <c r="G4949">
        <v>217037739435</v>
      </c>
      <c r="H4949" t="b">
        <f t="shared" si="77"/>
        <v>0</v>
      </c>
    </row>
    <row r="4950" spans="1:8">
      <c r="A4950" t="s">
        <v>3679</v>
      </c>
      <c r="B4950">
        <v>3912.6</v>
      </c>
      <c r="C4950">
        <v>3913.87</v>
      </c>
      <c r="D4950">
        <v>3923.02</v>
      </c>
      <c r="E4950">
        <v>3903.09</v>
      </c>
      <c r="F4950">
        <v>107597052</v>
      </c>
      <c r="G4950">
        <v>197511410270.79999</v>
      </c>
      <c r="H4950" t="b">
        <f t="shared" si="77"/>
        <v>0</v>
      </c>
    </row>
    <row r="4951" spans="1:8">
      <c r="A4951" t="s">
        <v>3680</v>
      </c>
      <c r="B4951">
        <v>3910.37</v>
      </c>
      <c r="C4951">
        <v>3882.27</v>
      </c>
      <c r="D4951">
        <v>3931.55</v>
      </c>
      <c r="E4951">
        <v>3882.27</v>
      </c>
      <c r="F4951">
        <v>120277419</v>
      </c>
      <c r="G4951">
        <v>232945378294.79999</v>
      </c>
      <c r="H4951" t="b">
        <f t="shared" si="77"/>
        <v>0</v>
      </c>
    </row>
    <row r="4952" spans="1:8">
      <c r="A4952" t="s">
        <v>3681</v>
      </c>
      <c r="B4952">
        <v>3875.79</v>
      </c>
      <c r="C4952">
        <v>3860.11</v>
      </c>
      <c r="D4952">
        <v>3884.54</v>
      </c>
      <c r="E4952">
        <v>3849.04</v>
      </c>
      <c r="F4952">
        <v>109601207</v>
      </c>
      <c r="G4952">
        <v>208876792148.89999</v>
      </c>
      <c r="H4952" t="b">
        <f t="shared" si="77"/>
        <v>0</v>
      </c>
    </row>
    <row r="4953" spans="1:8">
      <c r="A4953" t="s">
        <v>3682</v>
      </c>
      <c r="B4953">
        <v>3857.63</v>
      </c>
      <c r="C4953">
        <v>3839.4</v>
      </c>
      <c r="D4953">
        <v>3865.43</v>
      </c>
      <c r="E4953">
        <v>3834.85</v>
      </c>
      <c r="F4953">
        <v>98572425</v>
      </c>
      <c r="G4953">
        <v>178466763540.89999</v>
      </c>
      <c r="H4953" t="b">
        <f t="shared" si="77"/>
        <v>0</v>
      </c>
    </row>
    <row r="4954" spans="1:8">
      <c r="A4954" t="s">
        <v>3683</v>
      </c>
      <c r="B4954">
        <v>3843.07</v>
      </c>
      <c r="C4954">
        <v>3836.24</v>
      </c>
      <c r="D4954">
        <v>3849.74</v>
      </c>
      <c r="E4954">
        <v>3833.96</v>
      </c>
      <c r="F4954">
        <v>89031026</v>
      </c>
      <c r="G4954">
        <v>162496372727.5</v>
      </c>
      <c r="H4954" t="b">
        <f t="shared" si="77"/>
        <v>0</v>
      </c>
    </row>
    <row r="4955" spans="1:8">
      <c r="A4955" t="s">
        <v>3684</v>
      </c>
      <c r="B4955">
        <v>3838.01</v>
      </c>
      <c r="C4955">
        <v>3858.7</v>
      </c>
      <c r="D4955">
        <v>3869.79</v>
      </c>
      <c r="E4955">
        <v>3831.46</v>
      </c>
      <c r="F4955">
        <v>108471886</v>
      </c>
      <c r="G4955">
        <v>209459602501.20001</v>
      </c>
      <c r="H4955" t="b">
        <f t="shared" si="77"/>
        <v>0</v>
      </c>
    </row>
    <row r="4956" spans="1:8">
      <c r="A4956" t="s">
        <v>3685</v>
      </c>
      <c r="B4956">
        <v>3850.49</v>
      </c>
      <c r="C4956">
        <v>3840.23</v>
      </c>
      <c r="D4956">
        <v>3858.61</v>
      </c>
      <c r="E4956">
        <v>3829.25</v>
      </c>
      <c r="F4956">
        <v>111672228</v>
      </c>
      <c r="G4956">
        <v>199389751071.10001</v>
      </c>
      <c r="H4956" t="b">
        <f t="shared" si="77"/>
        <v>0</v>
      </c>
    </row>
    <row r="4957" spans="1:8">
      <c r="A4957" t="s">
        <v>3686</v>
      </c>
      <c r="B4957">
        <v>3833.46</v>
      </c>
      <c r="C4957">
        <v>3852.01</v>
      </c>
      <c r="D4957">
        <v>3863.3</v>
      </c>
      <c r="E4957">
        <v>3832.72</v>
      </c>
      <c r="F4957">
        <v>131403090</v>
      </c>
      <c r="G4957">
        <v>226782772062.70001</v>
      </c>
      <c r="H4957" t="b">
        <f t="shared" si="77"/>
        <v>1</v>
      </c>
    </row>
    <row r="4958" spans="1:8">
      <c r="A4958" t="s">
        <v>3687</v>
      </c>
      <c r="B4958">
        <v>3855.49</v>
      </c>
      <c r="C4958">
        <v>3868.74</v>
      </c>
      <c r="D4958">
        <v>3875.86</v>
      </c>
      <c r="E4958">
        <v>3855.49</v>
      </c>
      <c r="F4958">
        <v>116803873</v>
      </c>
      <c r="G4958">
        <v>211736178154.10001</v>
      </c>
      <c r="H4958" t="b">
        <f t="shared" si="77"/>
        <v>0</v>
      </c>
    </row>
    <row r="4959" spans="1:8">
      <c r="A4959" t="s">
        <v>3688</v>
      </c>
      <c r="B4959">
        <v>3872.64</v>
      </c>
      <c r="C4959">
        <v>3877.56</v>
      </c>
      <c r="D4959">
        <v>3883.13</v>
      </c>
      <c r="E4959">
        <v>3861.27</v>
      </c>
      <c r="F4959">
        <v>122878184</v>
      </c>
      <c r="G4959">
        <v>231749275334.60001</v>
      </c>
      <c r="H4959" t="b">
        <f t="shared" si="77"/>
        <v>0</v>
      </c>
    </row>
    <row r="4960" spans="1:8">
      <c r="A4960" t="s">
        <v>3689</v>
      </c>
      <c r="B4960">
        <v>3878.1</v>
      </c>
      <c r="C4960">
        <v>3873.98</v>
      </c>
      <c r="D4960">
        <v>3889.46</v>
      </c>
      <c r="E4960">
        <v>3869.39</v>
      </c>
      <c r="F4960">
        <v>110987971</v>
      </c>
      <c r="G4960">
        <v>202034736310.89999</v>
      </c>
      <c r="H4960" t="b">
        <f t="shared" si="77"/>
        <v>0</v>
      </c>
    </row>
    <row r="4961" spans="1:8">
      <c r="A4961" t="s">
        <v>3690</v>
      </c>
      <c r="B4961">
        <v>3877.8</v>
      </c>
      <c r="C4961">
        <v>3885.25</v>
      </c>
      <c r="D4961">
        <v>3894.65</v>
      </c>
      <c r="E4961">
        <v>3871.99</v>
      </c>
      <c r="F4961">
        <v>136306293</v>
      </c>
      <c r="G4961">
        <v>262023668465.5</v>
      </c>
      <c r="H4961" t="b">
        <f t="shared" si="77"/>
        <v>0</v>
      </c>
    </row>
    <row r="4962" spans="1:8">
      <c r="A4962" t="s">
        <v>3691</v>
      </c>
      <c r="B4962">
        <v>3887.55</v>
      </c>
      <c r="C4962">
        <v>3865.47</v>
      </c>
      <c r="D4962">
        <v>3897.46</v>
      </c>
      <c r="E4962">
        <v>3850.47</v>
      </c>
      <c r="F4962">
        <v>145563859</v>
      </c>
      <c r="G4962">
        <v>263647551794.79999</v>
      </c>
      <c r="H4962" t="b">
        <f t="shared" si="77"/>
        <v>0</v>
      </c>
    </row>
    <row r="4963" spans="1:8">
      <c r="A4963" t="s">
        <v>3692</v>
      </c>
      <c r="B4963">
        <v>3870.67</v>
      </c>
      <c r="C4963">
        <v>3894.63</v>
      </c>
      <c r="D4963">
        <v>3911.61</v>
      </c>
      <c r="E4963">
        <v>3870.67</v>
      </c>
      <c r="F4963">
        <v>142414772</v>
      </c>
      <c r="G4963">
        <v>257217704405.39999</v>
      </c>
      <c r="H4963" t="b">
        <f t="shared" si="77"/>
        <v>0</v>
      </c>
    </row>
    <row r="4964" spans="1:8">
      <c r="A4964" t="s">
        <v>3693</v>
      </c>
      <c r="B4964">
        <v>3885.52</v>
      </c>
      <c r="C4964">
        <v>3892.2</v>
      </c>
      <c r="D4964">
        <v>3900.04</v>
      </c>
      <c r="E4964">
        <v>3870.38</v>
      </c>
      <c r="F4964">
        <v>133998697</v>
      </c>
      <c r="G4964">
        <v>260239581458</v>
      </c>
      <c r="H4964" t="b">
        <f t="shared" si="77"/>
        <v>0</v>
      </c>
    </row>
    <row r="4965" spans="1:8">
      <c r="A4965" t="s">
        <v>3694</v>
      </c>
      <c r="B4965">
        <v>3881.49</v>
      </c>
      <c r="C4965">
        <v>3864.18</v>
      </c>
      <c r="D4965">
        <v>3889.16</v>
      </c>
      <c r="E4965">
        <v>3853.82</v>
      </c>
      <c r="F4965">
        <v>172539536</v>
      </c>
      <c r="G4965">
        <v>309172346179.90002</v>
      </c>
      <c r="H4965" t="b">
        <f t="shared" si="77"/>
        <v>0</v>
      </c>
    </row>
    <row r="4966" spans="1:8">
      <c r="A4966" t="s">
        <v>3695</v>
      </c>
      <c r="B4966">
        <v>3853.62</v>
      </c>
      <c r="C4966">
        <v>3873.8</v>
      </c>
      <c r="D4966">
        <v>3876.17</v>
      </c>
      <c r="E4966">
        <v>3853.62</v>
      </c>
      <c r="F4966">
        <v>137341835</v>
      </c>
      <c r="G4966">
        <v>246860982863.29999</v>
      </c>
      <c r="H4966" t="b">
        <f t="shared" si="77"/>
        <v>0</v>
      </c>
    </row>
    <row r="4967" spans="1:8">
      <c r="A4967" t="s">
        <v>3696</v>
      </c>
      <c r="B4967">
        <v>3875.18</v>
      </c>
      <c r="C4967">
        <v>3870.38</v>
      </c>
      <c r="D4967">
        <v>3880.42</v>
      </c>
      <c r="E4967">
        <v>3860.41</v>
      </c>
      <c r="F4967">
        <v>122342526</v>
      </c>
      <c r="G4967">
        <v>220399818948.5</v>
      </c>
      <c r="H4967" t="b">
        <f t="shared" si="77"/>
        <v>0</v>
      </c>
    </row>
    <row r="4968" spans="1:8">
      <c r="A4968" t="s">
        <v>3697</v>
      </c>
      <c r="B4968">
        <v>3871.65</v>
      </c>
      <c r="C4968">
        <v>3874.97</v>
      </c>
      <c r="D4968">
        <v>3881.35</v>
      </c>
      <c r="E4968">
        <v>3854.66</v>
      </c>
      <c r="F4968">
        <v>127528621</v>
      </c>
      <c r="G4968">
        <v>230553858263.60001</v>
      </c>
      <c r="H4968" t="b">
        <f t="shared" si="77"/>
        <v>0</v>
      </c>
    </row>
    <row r="4969" spans="1:8">
      <c r="A4969" t="s">
        <v>3698</v>
      </c>
      <c r="B4969">
        <v>3870.05</v>
      </c>
      <c r="C4969">
        <v>3843.09</v>
      </c>
      <c r="D4969">
        <v>3872.94</v>
      </c>
      <c r="E4969">
        <v>3834.95</v>
      </c>
      <c r="F4969">
        <v>130280658</v>
      </c>
      <c r="G4969">
        <v>234840180805.5</v>
      </c>
      <c r="H4969" t="b">
        <f t="shared" si="77"/>
        <v>0</v>
      </c>
    </row>
    <row r="4970" spans="1:8">
      <c r="A4970" t="s">
        <v>3699</v>
      </c>
      <c r="B4970">
        <v>3839.78</v>
      </c>
      <c r="C4970">
        <v>3846.64</v>
      </c>
      <c r="D4970">
        <v>3856.48</v>
      </c>
      <c r="E4970">
        <v>3839.78</v>
      </c>
      <c r="F4970">
        <v>118151020</v>
      </c>
      <c r="G4970">
        <v>213522822874.5</v>
      </c>
      <c r="H4970" t="b">
        <f t="shared" si="77"/>
        <v>0</v>
      </c>
    </row>
    <row r="4971" spans="1:8">
      <c r="A4971" t="s">
        <v>3700</v>
      </c>
      <c r="B4971">
        <v>3831.17</v>
      </c>
      <c r="C4971">
        <v>3857.9</v>
      </c>
      <c r="D4971">
        <v>3867.59</v>
      </c>
      <c r="E4971">
        <v>3827.08</v>
      </c>
      <c r="F4971">
        <v>133800892</v>
      </c>
      <c r="G4971">
        <v>232482215850.39999</v>
      </c>
      <c r="H4971" t="b">
        <f t="shared" si="77"/>
        <v>0</v>
      </c>
    </row>
    <row r="4972" spans="1:8">
      <c r="A4972" t="s">
        <v>3701</v>
      </c>
      <c r="B4972">
        <v>3862.39</v>
      </c>
      <c r="C4972">
        <v>3904.03</v>
      </c>
      <c r="D4972">
        <v>3914.16</v>
      </c>
      <c r="E4972">
        <v>3862.39</v>
      </c>
      <c r="F4972">
        <v>163656188</v>
      </c>
      <c r="G4972">
        <v>294228720612.5</v>
      </c>
      <c r="H4972" t="b">
        <f t="shared" si="77"/>
        <v>0</v>
      </c>
    </row>
    <row r="4973" spans="1:8">
      <c r="A4973" t="s">
        <v>3702</v>
      </c>
      <c r="B4973">
        <v>3907.07</v>
      </c>
      <c r="C4973">
        <v>3960.07</v>
      </c>
      <c r="D4973">
        <v>3963.04</v>
      </c>
      <c r="E4973">
        <v>3902.18</v>
      </c>
      <c r="F4973">
        <v>187213671</v>
      </c>
      <c r="G4973">
        <v>361727254624</v>
      </c>
      <c r="H4973" t="b">
        <f t="shared" si="77"/>
        <v>0</v>
      </c>
    </row>
    <row r="4974" spans="1:8">
      <c r="A4974" t="s">
        <v>3703</v>
      </c>
      <c r="B4974">
        <v>3953.16</v>
      </c>
      <c r="C4974">
        <v>3946.02</v>
      </c>
      <c r="D4974">
        <v>3964.48</v>
      </c>
      <c r="E4974">
        <v>3945.26</v>
      </c>
      <c r="F4974">
        <v>165316263</v>
      </c>
      <c r="G4974">
        <v>328102847495.59998</v>
      </c>
      <c r="H4974" t="b">
        <f t="shared" si="77"/>
        <v>0</v>
      </c>
    </row>
    <row r="4975" spans="1:8">
      <c r="A4975" t="s">
        <v>3704</v>
      </c>
      <c r="B4975">
        <v>3949.79</v>
      </c>
      <c r="C4975">
        <v>3921.76</v>
      </c>
      <c r="D4975">
        <v>3969.26</v>
      </c>
      <c r="E4975">
        <v>3918.2</v>
      </c>
      <c r="F4975">
        <v>194557913</v>
      </c>
      <c r="G4975">
        <v>343468229813.79999</v>
      </c>
      <c r="H4975" t="b">
        <f t="shared" si="77"/>
        <v>0</v>
      </c>
    </row>
    <row r="4976" spans="1:8">
      <c r="A4976" t="s">
        <v>3705</v>
      </c>
      <c r="B4976">
        <v>3920.31</v>
      </c>
      <c r="C4976">
        <v>3936.08</v>
      </c>
      <c r="D4976">
        <v>3940.36</v>
      </c>
      <c r="E4976">
        <v>3911.6</v>
      </c>
      <c r="F4976">
        <v>145170236</v>
      </c>
      <c r="G4976">
        <v>288821434921.40002</v>
      </c>
      <c r="H4976" t="b">
        <f t="shared" si="77"/>
        <v>0</v>
      </c>
    </row>
    <row r="4977" spans="1:8">
      <c r="A4977" t="s">
        <v>3706</v>
      </c>
      <c r="B4977">
        <v>3935.91</v>
      </c>
      <c r="C4977">
        <v>3942.76</v>
      </c>
      <c r="D4977">
        <v>3946.25</v>
      </c>
      <c r="E4977">
        <v>3924.72</v>
      </c>
      <c r="F4977">
        <v>128959362</v>
      </c>
      <c r="G4977">
        <v>236070338399.39999</v>
      </c>
      <c r="H4977" t="b">
        <f t="shared" si="77"/>
        <v>1</v>
      </c>
    </row>
    <row r="4978" spans="1:8">
      <c r="A4978" t="s">
        <v>3707</v>
      </c>
      <c r="B4978">
        <v>3943.32</v>
      </c>
      <c r="C4978">
        <v>3943.68</v>
      </c>
      <c r="D4978">
        <v>3952.14</v>
      </c>
      <c r="E4978">
        <v>3929.7</v>
      </c>
      <c r="F4978">
        <v>147063062</v>
      </c>
      <c r="G4978">
        <v>246637847453.79999</v>
      </c>
      <c r="H4978" t="b">
        <f t="shared" si="77"/>
        <v>0</v>
      </c>
    </row>
    <row r="4979" spans="1:8">
      <c r="A4979" t="s">
        <v>3708</v>
      </c>
      <c r="B4979">
        <v>3949.4</v>
      </c>
      <c r="C4979">
        <v>3968.07</v>
      </c>
      <c r="D4979">
        <v>3971.62</v>
      </c>
      <c r="E4979">
        <v>3945.14</v>
      </c>
      <c r="F4979">
        <v>141004006</v>
      </c>
      <c r="G4979">
        <v>269609569538.70001</v>
      </c>
      <c r="H4979" t="b">
        <f t="shared" si="77"/>
        <v>0</v>
      </c>
    </row>
    <row r="4980" spans="1:8">
      <c r="A4980" t="s">
        <v>3709</v>
      </c>
      <c r="B4980">
        <v>3967.46</v>
      </c>
      <c r="C4980">
        <v>3982.2</v>
      </c>
      <c r="D4980">
        <v>4013.85</v>
      </c>
      <c r="E4980">
        <v>3958.38</v>
      </c>
      <c r="F4980">
        <v>157197133</v>
      </c>
      <c r="G4980">
        <v>290512992198</v>
      </c>
      <c r="H4980" t="b">
        <f t="shared" si="77"/>
        <v>0</v>
      </c>
    </row>
    <row r="4981" spans="1:8">
      <c r="A4981" t="s">
        <v>3710</v>
      </c>
      <c r="B4981">
        <v>3977.29</v>
      </c>
      <c r="C4981">
        <v>3965.17</v>
      </c>
      <c r="D4981">
        <v>3979.75</v>
      </c>
      <c r="E4981">
        <v>3956.57</v>
      </c>
      <c r="F4981">
        <v>131135273</v>
      </c>
      <c r="G4981">
        <v>225106992875.89999</v>
      </c>
      <c r="H4981" t="b">
        <f t="shared" si="77"/>
        <v>0</v>
      </c>
    </row>
    <row r="4982" spans="1:8">
      <c r="A4982" t="s">
        <v>3711</v>
      </c>
      <c r="B4982">
        <v>3965.43</v>
      </c>
      <c r="C4982">
        <v>3998.45</v>
      </c>
      <c r="D4982">
        <v>4002.27</v>
      </c>
      <c r="E4982">
        <v>3965.43</v>
      </c>
      <c r="F4982">
        <v>156402895</v>
      </c>
      <c r="G4982">
        <v>292089834223.79999</v>
      </c>
      <c r="H4982" t="b">
        <f t="shared" si="77"/>
        <v>0</v>
      </c>
    </row>
    <row r="4983" spans="1:8">
      <c r="A4983" t="s">
        <v>3712</v>
      </c>
      <c r="B4983">
        <v>3997.5</v>
      </c>
      <c r="C4983">
        <v>3991.4</v>
      </c>
      <c r="D4983">
        <v>4016.74</v>
      </c>
      <c r="E4983">
        <v>3987.43</v>
      </c>
      <c r="F4983">
        <v>173293796</v>
      </c>
      <c r="G4983">
        <v>305398796562.70001</v>
      </c>
      <c r="H4983" t="b">
        <f t="shared" si="77"/>
        <v>0</v>
      </c>
    </row>
    <row r="4984" spans="1:8">
      <c r="A4984" t="s">
        <v>3713</v>
      </c>
      <c r="B4984">
        <v>3993.42</v>
      </c>
      <c r="C4984">
        <v>4010.02</v>
      </c>
      <c r="D4984">
        <v>4032.98</v>
      </c>
      <c r="E4984">
        <v>3992.52</v>
      </c>
      <c r="F4984">
        <v>209778904</v>
      </c>
      <c r="G4984">
        <v>347836703626.29999</v>
      </c>
      <c r="H4984" t="b">
        <f t="shared" si="77"/>
        <v>0</v>
      </c>
    </row>
    <row r="4985" spans="1:8">
      <c r="A4985" t="s">
        <v>3714</v>
      </c>
      <c r="B4985">
        <v>4011.47</v>
      </c>
      <c r="C4985">
        <v>4014.81</v>
      </c>
      <c r="D4985">
        <v>4065.94</v>
      </c>
      <c r="E4985">
        <v>4010.11</v>
      </c>
      <c r="F4985">
        <v>262052773</v>
      </c>
      <c r="G4985">
        <v>443780794880.40002</v>
      </c>
      <c r="H4985" t="b">
        <f t="shared" si="77"/>
        <v>0</v>
      </c>
    </row>
    <row r="4986" spans="1:8">
      <c r="A4986" t="s">
        <v>3715</v>
      </c>
      <c r="B4986">
        <v>4021.21</v>
      </c>
      <c r="C4986">
        <v>4017.67</v>
      </c>
      <c r="D4986">
        <v>4034.92</v>
      </c>
      <c r="E4986">
        <v>4017.67</v>
      </c>
      <c r="F4986">
        <v>207917175</v>
      </c>
      <c r="G4986">
        <v>321415945157.09998</v>
      </c>
      <c r="H4986" t="b">
        <f t="shared" si="77"/>
        <v>0</v>
      </c>
    </row>
    <row r="4987" spans="1:8">
      <c r="A4987" t="s">
        <v>3716</v>
      </c>
      <c r="B4987">
        <v>4023.99</v>
      </c>
      <c r="C4987">
        <v>4019.06</v>
      </c>
      <c r="D4987">
        <v>4042.66</v>
      </c>
      <c r="E4987">
        <v>3994.26</v>
      </c>
      <c r="F4987">
        <v>191042931</v>
      </c>
      <c r="G4987">
        <v>353524574440.90002</v>
      </c>
      <c r="H4987" t="b">
        <f t="shared" si="77"/>
        <v>0</v>
      </c>
    </row>
    <row r="4988" spans="1:8">
      <c r="A4988" t="s">
        <v>3717</v>
      </c>
      <c r="B4988">
        <v>4019.39</v>
      </c>
      <c r="C4988">
        <v>4007.2</v>
      </c>
      <c r="D4988">
        <v>4027.86</v>
      </c>
      <c r="E4988">
        <v>3993.92</v>
      </c>
      <c r="F4988">
        <v>151027308</v>
      </c>
      <c r="G4988">
        <v>300656795664.59998</v>
      </c>
      <c r="H4988" t="b">
        <f t="shared" si="77"/>
        <v>0</v>
      </c>
    </row>
    <row r="4989" spans="1:8">
      <c r="A4989" t="s">
        <v>3718</v>
      </c>
      <c r="B4989">
        <v>4005.07</v>
      </c>
      <c r="C4989">
        <v>4034.49</v>
      </c>
      <c r="D4989">
        <v>4034.59</v>
      </c>
      <c r="E4989">
        <v>4005.07</v>
      </c>
      <c r="F4989">
        <v>161249041</v>
      </c>
      <c r="G4989">
        <v>325516865722.70001</v>
      </c>
      <c r="H4989" t="b">
        <f t="shared" si="77"/>
        <v>0</v>
      </c>
    </row>
    <row r="4990" spans="1:8">
      <c r="A4990" t="s">
        <v>3719</v>
      </c>
      <c r="B4990">
        <v>4039.87</v>
      </c>
      <c r="C4990">
        <v>4058.55</v>
      </c>
      <c r="D4990">
        <v>4064.64</v>
      </c>
      <c r="E4990">
        <v>4039.32</v>
      </c>
      <c r="F4990">
        <v>186211063</v>
      </c>
      <c r="G4990">
        <v>354244444629.70001</v>
      </c>
      <c r="H4990" t="b">
        <f t="shared" si="77"/>
        <v>0</v>
      </c>
    </row>
    <row r="4991" spans="1:8">
      <c r="A4991" t="s">
        <v>3720</v>
      </c>
      <c r="B4991">
        <v>4069.77</v>
      </c>
      <c r="C4991">
        <v>4085.61</v>
      </c>
      <c r="D4991">
        <v>4086.12</v>
      </c>
      <c r="E4991">
        <v>4063.44</v>
      </c>
      <c r="F4991">
        <v>223268476</v>
      </c>
      <c r="G4991">
        <v>377938564877.59998</v>
      </c>
      <c r="H4991" t="b">
        <f t="shared" si="77"/>
        <v>0</v>
      </c>
    </row>
    <row r="4992" spans="1:8">
      <c r="A4992" t="s">
        <v>3721</v>
      </c>
      <c r="B4992">
        <v>4087.34</v>
      </c>
      <c r="C4992">
        <v>4118.96</v>
      </c>
      <c r="D4992">
        <v>4119.2</v>
      </c>
      <c r="E4992">
        <v>4068.34</v>
      </c>
      <c r="F4992">
        <v>257596985</v>
      </c>
      <c r="G4992">
        <v>450874014479.40002</v>
      </c>
      <c r="H4992" t="b">
        <f t="shared" si="77"/>
        <v>0</v>
      </c>
    </row>
    <row r="4993" spans="1:8">
      <c r="A4993" t="s">
        <v>3722</v>
      </c>
      <c r="B4993">
        <v>4129.1499999999996</v>
      </c>
      <c r="C4993">
        <v>4119.7700000000004</v>
      </c>
      <c r="D4993">
        <v>4155.68</v>
      </c>
      <c r="E4993">
        <v>4113.91</v>
      </c>
      <c r="F4993">
        <v>300506154</v>
      </c>
      <c r="G4993">
        <v>470330899420.79999</v>
      </c>
      <c r="H4993" t="b">
        <f t="shared" si="77"/>
        <v>0</v>
      </c>
    </row>
    <row r="4994" spans="1:8">
      <c r="A4994" t="s">
        <v>3723</v>
      </c>
      <c r="B4994">
        <v>4116.83</v>
      </c>
      <c r="C4994">
        <v>4149.04</v>
      </c>
      <c r="D4994">
        <v>4152.43</v>
      </c>
      <c r="E4994">
        <v>4111.88</v>
      </c>
      <c r="F4994">
        <v>319632392</v>
      </c>
      <c r="G4994">
        <v>487000043884.09998</v>
      </c>
      <c r="H4994" t="b">
        <f t="shared" si="77"/>
        <v>0</v>
      </c>
    </row>
    <row r="4995" spans="1:8">
      <c r="A4995" t="s">
        <v>3724</v>
      </c>
      <c r="B4995">
        <v>4145.32</v>
      </c>
      <c r="C4995">
        <v>4127.16</v>
      </c>
      <c r="D4995">
        <v>4150.5</v>
      </c>
      <c r="E4995">
        <v>4117.8</v>
      </c>
      <c r="F4995">
        <v>273594963</v>
      </c>
      <c r="G4995">
        <v>430445513470.90002</v>
      </c>
      <c r="H4995" t="b">
        <f t="shared" si="77"/>
        <v>0</v>
      </c>
    </row>
    <row r="4996" spans="1:8">
      <c r="A4996" t="s">
        <v>3725</v>
      </c>
      <c r="B4996">
        <v>4128.2</v>
      </c>
      <c r="C4996">
        <v>4135.82</v>
      </c>
      <c r="D4996">
        <v>4146.12</v>
      </c>
      <c r="E4996">
        <v>4112.97</v>
      </c>
      <c r="F4996">
        <v>222759815</v>
      </c>
      <c r="G4996">
        <v>406792873973.29999</v>
      </c>
      <c r="H4996" t="b">
        <f t="shared" ref="H4996:H5059" si="78">MONTH(A4996)&lt;&gt;MONTH(A4995)</f>
        <v>0</v>
      </c>
    </row>
    <row r="4997" spans="1:8">
      <c r="A4997" t="s">
        <v>3726</v>
      </c>
      <c r="B4997">
        <v>4132.68</v>
      </c>
      <c r="C4997">
        <v>4152.0200000000004</v>
      </c>
      <c r="D4997">
        <v>4153.33</v>
      </c>
      <c r="E4997">
        <v>4117.58</v>
      </c>
      <c r="F4997">
        <v>230807880</v>
      </c>
      <c r="G4997">
        <v>428764310973.79999</v>
      </c>
      <c r="H4997" t="b">
        <f t="shared" si="78"/>
        <v>0</v>
      </c>
    </row>
    <row r="4998" spans="1:8">
      <c r="A4998" t="s">
        <v>3727</v>
      </c>
      <c r="B4998">
        <v>4148.9399999999996</v>
      </c>
      <c r="C4998">
        <v>4151.24</v>
      </c>
      <c r="D4998">
        <v>4185.21</v>
      </c>
      <c r="E4998">
        <v>4127.43</v>
      </c>
      <c r="F4998">
        <v>249853048</v>
      </c>
      <c r="G4998">
        <v>445168467668</v>
      </c>
      <c r="H4998" t="b">
        <f t="shared" si="78"/>
        <v>0</v>
      </c>
    </row>
    <row r="4999" spans="1:8">
      <c r="A4999" t="s">
        <v>3728</v>
      </c>
      <c r="B4999">
        <v>4141.5600000000004</v>
      </c>
      <c r="C4999">
        <v>4075.59</v>
      </c>
      <c r="D4999">
        <v>4141.82</v>
      </c>
      <c r="E4999">
        <v>4063.67</v>
      </c>
      <c r="F4999">
        <v>267087406</v>
      </c>
      <c r="G4999">
        <v>492142571738.79999</v>
      </c>
      <c r="H4999" t="b">
        <f t="shared" si="78"/>
        <v>0</v>
      </c>
    </row>
    <row r="5000" spans="1:8">
      <c r="A5000" t="s">
        <v>3729</v>
      </c>
      <c r="B5000">
        <v>4069.93</v>
      </c>
      <c r="C5000">
        <v>4054.93</v>
      </c>
      <c r="D5000">
        <v>4085.35</v>
      </c>
      <c r="E5000">
        <v>4040.46</v>
      </c>
      <c r="F5000">
        <v>196221826</v>
      </c>
      <c r="G5000">
        <v>359685164163.40002</v>
      </c>
      <c r="H5000" t="b">
        <f t="shared" si="78"/>
        <v>1</v>
      </c>
    </row>
    <row r="5001" spans="1:8">
      <c r="A5001" t="s">
        <v>5096</v>
      </c>
      <c r="B5001">
        <v>4037.94</v>
      </c>
      <c r="C5001">
        <v>4070.7</v>
      </c>
      <c r="D5001">
        <v>4070.7</v>
      </c>
      <c r="E5001">
        <v>4037.94</v>
      </c>
      <c r="F5001">
        <v>162275902</v>
      </c>
      <c r="G5001">
        <v>295976826632.40002</v>
      </c>
      <c r="H5001" t="b">
        <f t="shared" si="78"/>
        <v>0</v>
      </c>
    </row>
    <row r="5002" spans="1:8">
      <c r="A5002" t="s">
        <v>5097</v>
      </c>
      <c r="B5002">
        <v>4080.39</v>
      </c>
      <c r="C5002">
        <v>4103.45</v>
      </c>
      <c r="D5002">
        <v>4106.3</v>
      </c>
      <c r="E5002">
        <v>4075.58</v>
      </c>
      <c r="F5002">
        <v>178851999</v>
      </c>
      <c r="G5002">
        <v>306934255765.59998</v>
      </c>
      <c r="H5002" t="b">
        <f t="shared" si="78"/>
        <v>0</v>
      </c>
    </row>
    <row r="5003" spans="1:8">
      <c r="A5003" t="s">
        <v>5098</v>
      </c>
      <c r="B5003">
        <v>4100.43</v>
      </c>
      <c r="C5003">
        <v>4113.49</v>
      </c>
      <c r="D5003">
        <v>4116.71</v>
      </c>
      <c r="E5003">
        <v>4098.3500000000004</v>
      </c>
      <c r="F5003">
        <v>176676155</v>
      </c>
      <c r="G5003">
        <v>307674626124.79999</v>
      </c>
      <c r="H5003" t="b">
        <f t="shared" si="78"/>
        <v>0</v>
      </c>
    </row>
    <row r="5004" spans="1:8">
      <c r="A5004" t="s">
        <v>5099</v>
      </c>
      <c r="B5004">
        <v>4120.28</v>
      </c>
      <c r="C5004">
        <v>4114.67</v>
      </c>
      <c r="D5004">
        <v>4129.74</v>
      </c>
      <c r="E5004">
        <v>4094.82</v>
      </c>
      <c r="F5004">
        <v>198641902</v>
      </c>
      <c r="G5004">
        <v>358108366983.70001</v>
      </c>
      <c r="H5004" t="b">
        <f t="shared" si="78"/>
        <v>0</v>
      </c>
    </row>
    <row r="5005" spans="1:8">
      <c r="A5005" t="s">
        <v>5100</v>
      </c>
      <c r="B5005">
        <v>4109.2700000000004</v>
      </c>
      <c r="C5005">
        <v>4104.97</v>
      </c>
      <c r="D5005">
        <v>4122.21</v>
      </c>
      <c r="E5005">
        <v>4097.42</v>
      </c>
      <c r="F5005">
        <v>173171201</v>
      </c>
      <c r="G5005">
        <v>308507687634.70001</v>
      </c>
      <c r="H5005" t="b">
        <f t="shared" si="78"/>
        <v>0</v>
      </c>
    </row>
    <row r="5006" spans="1:8">
      <c r="A5006" t="s">
        <v>5101</v>
      </c>
      <c r="B5006">
        <v>4110.29</v>
      </c>
      <c r="C5006">
        <v>4122.51</v>
      </c>
      <c r="D5006">
        <v>4134.25</v>
      </c>
      <c r="E5006">
        <v>4103.6099999999997</v>
      </c>
      <c r="F5006">
        <v>190443716</v>
      </c>
      <c r="G5006">
        <v>360685826235</v>
      </c>
      <c r="H5006" t="b">
        <f t="shared" si="78"/>
        <v>0</v>
      </c>
    </row>
    <row r="5007" spans="1:8">
      <c r="A5007" t="s">
        <v>5102</v>
      </c>
      <c r="B5007">
        <v>4123.58</v>
      </c>
      <c r="C5007">
        <v>4143.83</v>
      </c>
      <c r="D5007">
        <v>4153.29</v>
      </c>
      <c r="E5007">
        <v>4121.22</v>
      </c>
      <c r="F5007">
        <v>177287823</v>
      </c>
      <c r="G5007">
        <v>383088423330</v>
      </c>
      <c r="H5007" t="b">
        <f t="shared" si="78"/>
        <v>0</v>
      </c>
    </row>
    <row r="5008" spans="1:8">
      <c r="A5008" t="s">
        <v>5103</v>
      </c>
      <c r="B5008">
        <v>4150.5</v>
      </c>
      <c r="C5008">
        <v>4176.58</v>
      </c>
      <c r="D5008">
        <v>4186.75</v>
      </c>
      <c r="E5008">
        <v>4147.2</v>
      </c>
      <c r="F5008">
        <v>213934999</v>
      </c>
      <c r="G5008">
        <v>462776745465.29999</v>
      </c>
      <c r="H5008" t="b">
        <f t="shared" si="78"/>
        <v>0</v>
      </c>
    </row>
    <row r="5009" spans="1:8">
      <c r="A5009" t="s">
        <v>5104</v>
      </c>
      <c r="B5009">
        <v>4179.97</v>
      </c>
      <c r="C5009">
        <v>4173.3100000000004</v>
      </c>
      <c r="D5009">
        <v>4220.3100000000004</v>
      </c>
      <c r="E5009">
        <v>4165.9399999999996</v>
      </c>
      <c r="F5009">
        <v>221103595</v>
      </c>
      <c r="G5009">
        <v>485075642622</v>
      </c>
      <c r="H5009" t="b">
        <f t="shared" si="78"/>
        <v>0</v>
      </c>
    </row>
    <row r="5010" spans="1:8">
      <c r="A5010" t="s">
        <v>5105</v>
      </c>
      <c r="B5010">
        <v>4162.42</v>
      </c>
      <c r="C5010">
        <v>4202.3500000000004</v>
      </c>
      <c r="D5010">
        <v>4214.7299999999996</v>
      </c>
      <c r="E5010">
        <v>4157.5</v>
      </c>
      <c r="F5010">
        <v>261327566</v>
      </c>
      <c r="G5010">
        <v>518686873500.79999</v>
      </c>
      <c r="H5010" t="b">
        <f t="shared" si="78"/>
        <v>0</v>
      </c>
    </row>
    <row r="5011" spans="1:8">
      <c r="A5011" t="s">
        <v>3730</v>
      </c>
      <c r="B5011">
        <v>4218.25</v>
      </c>
      <c r="C5011">
        <v>4239.41</v>
      </c>
      <c r="D5011">
        <v>4272.96</v>
      </c>
      <c r="E5011">
        <v>4203.42</v>
      </c>
      <c r="F5011">
        <v>301479102</v>
      </c>
      <c r="G5011">
        <v>635365867184.5</v>
      </c>
      <c r="H5011" t="b">
        <f t="shared" si="78"/>
        <v>0</v>
      </c>
    </row>
    <row r="5012" spans="1:8">
      <c r="A5012" t="s">
        <v>3731</v>
      </c>
      <c r="B5012">
        <v>4241.7700000000004</v>
      </c>
      <c r="C5012">
        <v>4223.37</v>
      </c>
      <c r="D5012">
        <v>4264.2299999999996</v>
      </c>
      <c r="E5012">
        <v>4215.21</v>
      </c>
      <c r="F5012">
        <v>250818771</v>
      </c>
      <c r="G5012">
        <v>553536203259.59998</v>
      </c>
      <c r="H5012" t="b">
        <f t="shared" si="78"/>
        <v>0</v>
      </c>
    </row>
    <row r="5013" spans="1:8">
      <c r="A5013" t="s">
        <v>3732</v>
      </c>
      <c r="B5013">
        <v>4208.3999999999996</v>
      </c>
      <c r="C5013">
        <v>4271.3999999999996</v>
      </c>
      <c r="D5013">
        <v>4272.1499999999996</v>
      </c>
      <c r="E5013">
        <v>4190.5600000000004</v>
      </c>
      <c r="F5013">
        <v>246481773</v>
      </c>
      <c r="G5013">
        <v>538815306146.90002</v>
      </c>
      <c r="H5013" t="b">
        <f t="shared" si="78"/>
        <v>0</v>
      </c>
    </row>
    <row r="5014" spans="1:8">
      <c r="A5014" t="s">
        <v>3733</v>
      </c>
      <c r="B5014">
        <v>4284.37</v>
      </c>
      <c r="C5014">
        <v>4288.07</v>
      </c>
      <c r="D5014">
        <v>4308.45</v>
      </c>
      <c r="E5014">
        <v>4273.6499999999996</v>
      </c>
      <c r="F5014">
        <v>259030014</v>
      </c>
      <c r="G5014">
        <v>558521268967.40002</v>
      </c>
      <c r="H5014" t="b">
        <f t="shared" si="78"/>
        <v>0</v>
      </c>
    </row>
    <row r="5015" spans="1:8">
      <c r="A5015" t="s">
        <v>3734</v>
      </c>
      <c r="B5015">
        <v>4287.3599999999997</v>
      </c>
      <c r="C5015">
        <v>4378</v>
      </c>
      <c r="D5015">
        <v>4378.3900000000003</v>
      </c>
      <c r="E5015">
        <v>4287.3599999999997</v>
      </c>
      <c r="F5015">
        <v>290434897</v>
      </c>
      <c r="G5015">
        <v>675935075408.90002</v>
      </c>
      <c r="H5015" t="b">
        <f t="shared" si="78"/>
        <v>0</v>
      </c>
    </row>
    <row r="5016" spans="1:8">
      <c r="A5016" t="s">
        <v>3735</v>
      </c>
      <c r="B5016">
        <v>4416.29</v>
      </c>
      <c r="C5016">
        <v>4469.22</v>
      </c>
      <c r="D5016">
        <v>4472.6499999999996</v>
      </c>
      <c r="E5016">
        <v>4404.78</v>
      </c>
      <c r="F5016">
        <v>358090006</v>
      </c>
      <c r="G5016">
        <v>823681964472.69995</v>
      </c>
      <c r="H5016" t="b">
        <f t="shared" si="78"/>
        <v>0</v>
      </c>
    </row>
    <row r="5017" spans="1:8">
      <c r="A5017" t="s">
        <v>3736</v>
      </c>
      <c r="B5017">
        <v>4453.3500000000004</v>
      </c>
      <c r="C5017">
        <v>4452.59</v>
      </c>
      <c r="D5017">
        <v>4476.8</v>
      </c>
      <c r="E5017">
        <v>4435.53</v>
      </c>
      <c r="F5017">
        <v>270621395</v>
      </c>
      <c r="G5017">
        <v>627950450229.19995</v>
      </c>
      <c r="H5017" t="b">
        <f t="shared" si="78"/>
        <v>0</v>
      </c>
    </row>
    <row r="5018" spans="1:8">
      <c r="A5018" t="s">
        <v>3737</v>
      </c>
      <c r="B5018">
        <v>4458.84</v>
      </c>
      <c r="C5018">
        <v>4386.13</v>
      </c>
      <c r="D5018">
        <v>4494.91</v>
      </c>
      <c r="E5018">
        <v>4386.13</v>
      </c>
      <c r="F5018">
        <v>333133898</v>
      </c>
      <c r="G5018">
        <v>785098482973.5</v>
      </c>
      <c r="H5018" t="b">
        <f t="shared" si="78"/>
        <v>0</v>
      </c>
    </row>
    <row r="5019" spans="1:8">
      <c r="A5019" t="s">
        <v>3738</v>
      </c>
      <c r="B5019">
        <v>4378.04</v>
      </c>
      <c r="C5019">
        <v>4463.78</v>
      </c>
      <c r="D5019">
        <v>4464.8</v>
      </c>
      <c r="E5019">
        <v>4364.17</v>
      </c>
      <c r="F5019">
        <v>296834536</v>
      </c>
      <c r="G5019">
        <v>739423602221.40002</v>
      </c>
      <c r="H5019" t="b">
        <f t="shared" si="78"/>
        <v>0</v>
      </c>
    </row>
    <row r="5020" spans="1:8">
      <c r="A5020" t="s">
        <v>3739</v>
      </c>
      <c r="B5020">
        <v>4455.8</v>
      </c>
      <c r="C5020">
        <v>4496.76</v>
      </c>
      <c r="D5020">
        <v>4516.84</v>
      </c>
      <c r="E5020">
        <v>4452.3599999999997</v>
      </c>
      <c r="F5020">
        <v>351938947</v>
      </c>
      <c r="G5020">
        <v>831194066157.90002</v>
      </c>
      <c r="H5020" t="b">
        <f t="shared" si="78"/>
        <v>0</v>
      </c>
    </row>
    <row r="5021" spans="1:8">
      <c r="A5021" t="s">
        <v>3740</v>
      </c>
      <c r="B5021">
        <v>4516.88</v>
      </c>
      <c r="C5021">
        <v>4523.71</v>
      </c>
      <c r="D5021">
        <v>4528.13</v>
      </c>
      <c r="E5021">
        <v>4487.53</v>
      </c>
      <c r="F5021">
        <v>320366708</v>
      </c>
      <c r="G5021">
        <v>770378288126.90002</v>
      </c>
      <c r="H5021" t="b">
        <f t="shared" si="78"/>
        <v>1</v>
      </c>
    </row>
    <row r="5022" spans="1:8">
      <c r="A5022" t="s">
        <v>3741</v>
      </c>
      <c r="B5022">
        <v>4521.9799999999996</v>
      </c>
      <c r="C5022">
        <v>4490.45</v>
      </c>
      <c r="D5022">
        <v>4548.8900000000003</v>
      </c>
      <c r="E5022">
        <v>4454.42</v>
      </c>
      <c r="F5022">
        <v>303932566</v>
      </c>
      <c r="G5022">
        <v>777999297964.09998</v>
      </c>
      <c r="H5022" t="b">
        <f t="shared" si="78"/>
        <v>0</v>
      </c>
    </row>
    <row r="5023" spans="1:8">
      <c r="A5023" t="s">
        <v>3742</v>
      </c>
      <c r="B5023">
        <v>4501.34</v>
      </c>
      <c r="C5023">
        <v>4459.83</v>
      </c>
      <c r="D5023">
        <v>4510.7299999999996</v>
      </c>
      <c r="E5023">
        <v>4427.5200000000004</v>
      </c>
      <c r="F5023">
        <v>254320217</v>
      </c>
      <c r="G5023">
        <v>655697116709.09998</v>
      </c>
      <c r="H5023" t="b">
        <f t="shared" si="78"/>
        <v>0</v>
      </c>
    </row>
    <row r="5024" spans="1:8">
      <c r="A5024" t="s">
        <v>3743</v>
      </c>
      <c r="B5024">
        <v>4461.25</v>
      </c>
      <c r="C5024">
        <v>4365.21</v>
      </c>
      <c r="D5024">
        <v>4465.5</v>
      </c>
      <c r="E5024">
        <v>4327.51</v>
      </c>
      <c r="F5024">
        <v>307934609</v>
      </c>
      <c r="G5024">
        <v>773124596998.09998</v>
      </c>
      <c r="H5024" t="b">
        <f t="shared" si="78"/>
        <v>0</v>
      </c>
    </row>
    <row r="5025" spans="1:8">
      <c r="A5025" t="s">
        <v>3744</v>
      </c>
      <c r="B5025">
        <v>4365.6099999999997</v>
      </c>
      <c r="C5025">
        <v>4460.32</v>
      </c>
      <c r="D5025">
        <v>4466.5600000000004</v>
      </c>
      <c r="E5025">
        <v>4350.3</v>
      </c>
      <c r="F5025">
        <v>249625657</v>
      </c>
      <c r="G5025">
        <v>664166970946.5</v>
      </c>
      <c r="H5025" t="b">
        <f t="shared" si="78"/>
        <v>0</v>
      </c>
    </row>
    <row r="5026" spans="1:8">
      <c r="A5026" t="s">
        <v>3745</v>
      </c>
      <c r="B5026">
        <v>4467.17</v>
      </c>
      <c r="C5026">
        <v>4467.57</v>
      </c>
      <c r="D5026">
        <v>4482.76</v>
      </c>
      <c r="E5026">
        <v>4438.07</v>
      </c>
      <c r="F5026">
        <v>267638382</v>
      </c>
      <c r="G5026">
        <v>683630879769.09998</v>
      </c>
      <c r="H5026" t="b">
        <f t="shared" si="78"/>
        <v>0</v>
      </c>
    </row>
    <row r="5027" spans="1:8">
      <c r="A5027" t="s">
        <v>3746</v>
      </c>
      <c r="B5027">
        <v>4448.74</v>
      </c>
      <c r="C5027">
        <v>4436.26</v>
      </c>
      <c r="D5027">
        <v>4472.09</v>
      </c>
      <c r="E5027">
        <v>4412.6899999999996</v>
      </c>
      <c r="F5027">
        <v>221375460</v>
      </c>
      <c r="G5027">
        <v>562861103958.40002</v>
      </c>
      <c r="H5027" t="b">
        <f t="shared" si="78"/>
        <v>0</v>
      </c>
    </row>
    <row r="5028" spans="1:8">
      <c r="A5028" t="s">
        <v>3747</v>
      </c>
      <c r="B5028">
        <v>4438.3</v>
      </c>
      <c r="C5028">
        <v>4445.3599999999997</v>
      </c>
      <c r="D5028">
        <v>4466.63</v>
      </c>
      <c r="E5028">
        <v>4414.59</v>
      </c>
      <c r="F5028">
        <v>203597646</v>
      </c>
      <c r="G5028">
        <v>535539349489.09998</v>
      </c>
      <c r="H5028" t="b">
        <f t="shared" si="78"/>
        <v>0</v>
      </c>
    </row>
    <row r="5029" spans="1:8">
      <c r="A5029" t="s">
        <v>3748</v>
      </c>
      <c r="B5029">
        <v>4438.84</v>
      </c>
      <c r="C5029">
        <v>4548.03</v>
      </c>
      <c r="D5029">
        <v>4548.03</v>
      </c>
      <c r="E5029">
        <v>4427.92</v>
      </c>
      <c r="F5029">
        <v>253264051</v>
      </c>
      <c r="G5029">
        <v>693156671397.69995</v>
      </c>
      <c r="H5029" t="b">
        <f t="shared" si="78"/>
        <v>0</v>
      </c>
    </row>
    <row r="5030" spans="1:8">
      <c r="A5030" t="s">
        <v>3749</v>
      </c>
      <c r="B5030">
        <v>4544.59</v>
      </c>
      <c r="C5030">
        <v>4522</v>
      </c>
      <c r="D5030">
        <v>4564.67</v>
      </c>
      <c r="E5030">
        <v>4517.79</v>
      </c>
      <c r="F5030">
        <v>266442003</v>
      </c>
      <c r="G5030">
        <v>689576075691.40002</v>
      </c>
      <c r="H5030" t="b">
        <f t="shared" si="78"/>
        <v>0</v>
      </c>
    </row>
    <row r="5031" spans="1:8">
      <c r="A5031" t="s">
        <v>3750</v>
      </c>
      <c r="B5031">
        <v>4534.8900000000003</v>
      </c>
      <c r="C5031">
        <v>4533.0600000000004</v>
      </c>
      <c r="D5031">
        <v>4566.91</v>
      </c>
      <c r="E5031">
        <v>4522.5</v>
      </c>
      <c r="F5031">
        <v>231885678</v>
      </c>
      <c r="G5031">
        <v>613314652419.09998</v>
      </c>
      <c r="H5031" t="b">
        <f t="shared" si="78"/>
        <v>0</v>
      </c>
    </row>
    <row r="5032" spans="1:8">
      <c r="A5032" t="s">
        <v>3751</v>
      </c>
      <c r="B5032">
        <v>4539.92</v>
      </c>
      <c r="C5032">
        <v>4523.34</v>
      </c>
      <c r="D5032">
        <v>4552.42</v>
      </c>
      <c r="E5032">
        <v>4494.79</v>
      </c>
      <c r="F5032">
        <v>249269206</v>
      </c>
      <c r="G5032">
        <v>613728334805.90002</v>
      </c>
      <c r="H5032" t="b">
        <f t="shared" si="78"/>
        <v>0</v>
      </c>
    </row>
    <row r="5033" spans="1:8">
      <c r="A5033" t="s">
        <v>3752</v>
      </c>
      <c r="B5033">
        <v>4517.29</v>
      </c>
      <c r="C5033">
        <v>4551.0200000000004</v>
      </c>
      <c r="D5033">
        <v>4556.03</v>
      </c>
      <c r="E5033">
        <v>4503.8</v>
      </c>
      <c r="F5033">
        <v>235716472</v>
      </c>
      <c r="G5033">
        <v>608454200521.09998</v>
      </c>
      <c r="H5033" t="b">
        <f t="shared" si="78"/>
        <v>0</v>
      </c>
    </row>
    <row r="5034" spans="1:8">
      <c r="A5034" t="s">
        <v>3753</v>
      </c>
      <c r="B5034">
        <v>4546.03</v>
      </c>
      <c r="C5034">
        <v>4498.1099999999997</v>
      </c>
      <c r="D5034">
        <v>4573.83</v>
      </c>
      <c r="E5034">
        <v>4454.99</v>
      </c>
      <c r="F5034">
        <v>309859826</v>
      </c>
      <c r="G5034">
        <v>839987127411</v>
      </c>
      <c r="H5034" t="b">
        <f t="shared" si="78"/>
        <v>0</v>
      </c>
    </row>
    <row r="5035" spans="1:8">
      <c r="A5035" t="s">
        <v>3754</v>
      </c>
      <c r="B5035">
        <v>4499.09</v>
      </c>
      <c r="C5035">
        <v>4501.92</v>
      </c>
      <c r="D5035">
        <v>4533.09</v>
      </c>
      <c r="E5035">
        <v>4491.84</v>
      </c>
      <c r="F5035">
        <v>225044000</v>
      </c>
      <c r="G5035">
        <v>603887059817.09998</v>
      </c>
      <c r="H5035" t="b">
        <f t="shared" si="78"/>
        <v>0</v>
      </c>
    </row>
    <row r="5036" spans="1:8">
      <c r="A5036" t="s">
        <v>3755</v>
      </c>
      <c r="B5036">
        <v>4512.03</v>
      </c>
      <c r="C5036">
        <v>4522.6099999999997</v>
      </c>
      <c r="D5036">
        <v>4523.87</v>
      </c>
      <c r="E5036">
        <v>4487.13</v>
      </c>
      <c r="F5036">
        <v>196459956</v>
      </c>
      <c r="G5036">
        <v>563149164266</v>
      </c>
      <c r="H5036" t="b">
        <f t="shared" si="78"/>
        <v>0</v>
      </c>
    </row>
    <row r="5037" spans="1:8">
      <c r="A5037" t="s">
        <v>3756</v>
      </c>
      <c r="B5037">
        <v>4536.76</v>
      </c>
      <c r="C5037">
        <v>4519.78</v>
      </c>
      <c r="D5037">
        <v>4560.7299999999996</v>
      </c>
      <c r="E5037">
        <v>4459.7299999999996</v>
      </c>
      <c r="F5037">
        <v>252827062</v>
      </c>
      <c r="G5037">
        <v>680513630695.80005</v>
      </c>
      <c r="H5037" t="b">
        <f t="shared" si="78"/>
        <v>0</v>
      </c>
    </row>
    <row r="5038" spans="1:8">
      <c r="A5038" t="s">
        <v>3757</v>
      </c>
      <c r="B5038">
        <v>4495.2700000000004</v>
      </c>
      <c r="C5038">
        <v>4566.07</v>
      </c>
      <c r="D5038">
        <v>4567.49</v>
      </c>
      <c r="E5038">
        <v>4494.1099999999997</v>
      </c>
      <c r="F5038">
        <v>220482608</v>
      </c>
      <c r="G5038">
        <v>629161495484.09998</v>
      </c>
      <c r="H5038" t="b">
        <f t="shared" si="78"/>
        <v>0</v>
      </c>
    </row>
    <row r="5039" spans="1:8">
      <c r="A5039" t="s">
        <v>3758</v>
      </c>
      <c r="B5039">
        <v>4563.9799999999996</v>
      </c>
      <c r="C5039">
        <v>4593.49</v>
      </c>
      <c r="D5039">
        <v>4613.95</v>
      </c>
      <c r="E5039">
        <v>4558.84</v>
      </c>
      <c r="F5039">
        <v>229823333</v>
      </c>
      <c r="G5039">
        <v>669866986618.59998</v>
      </c>
      <c r="H5039" t="b">
        <f t="shared" si="78"/>
        <v>0</v>
      </c>
    </row>
    <row r="5040" spans="1:8">
      <c r="A5040" t="s">
        <v>3759</v>
      </c>
      <c r="B5040">
        <v>4576.91</v>
      </c>
      <c r="C5040">
        <v>4550.05</v>
      </c>
      <c r="D5040">
        <v>4597.8500000000004</v>
      </c>
      <c r="E5040">
        <v>4550.05</v>
      </c>
      <c r="F5040">
        <v>208482114</v>
      </c>
      <c r="G5040">
        <v>598723903173.90002</v>
      </c>
      <c r="H5040" t="b">
        <f t="shared" si="78"/>
        <v>0</v>
      </c>
    </row>
    <row r="5041" spans="1:8">
      <c r="A5041" t="s">
        <v>3760</v>
      </c>
      <c r="B5041">
        <v>4555.03</v>
      </c>
      <c r="C5041">
        <v>4620.05</v>
      </c>
      <c r="D5041">
        <v>4647.57</v>
      </c>
      <c r="E5041">
        <v>4541.43</v>
      </c>
      <c r="F5041">
        <v>274358877</v>
      </c>
      <c r="G5041">
        <v>693395231241.19995</v>
      </c>
      <c r="H5041" t="b">
        <f t="shared" si="78"/>
        <v>0</v>
      </c>
    </row>
    <row r="5042" spans="1:8">
      <c r="A5042" t="s">
        <v>3761</v>
      </c>
      <c r="B5042">
        <v>4629.8999999999996</v>
      </c>
      <c r="C5042">
        <v>4640.6899999999996</v>
      </c>
      <c r="D5042">
        <v>4647.5</v>
      </c>
      <c r="E5042">
        <v>4616.22</v>
      </c>
      <c r="F5042">
        <v>247980359</v>
      </c>
      <c r="G5042">
        <v>664624101862</v>
      </c>
      <c r="H5042" t="b">
        <f t="shared" si="78"/>
        <v>0</v>
      </c>
    </row>
    <row r="5043" spans="1:8">
      <c r="A5043" t="s">
        <v>3762</v>
      </c>
      <c r="B5043">
        <v>4662.1099999999997</v>
      </c>
      <c r="C5043">
        <v>4709.4799999999996</v>
      </c>
      <c r="D5043">
        <v>4726.34</v>
      </c>
      <c r="E5043">
        <v>4651.99</v>
      </c>
      <c r="F5043">
        <v>347678696</v>
      </c>
      <c r="G5043">
        <v>862208005908.40002</v>
      </c>
      <c r="H5043" t="b">
        <f t="shared" si="78"/>
        <v>1</v>
      </c>
    </row>
    <row r="5044" spans="1:8">
      <c r="A5044" t="s">
        <v>3763</v>
      </c>
      <c r="B5044">
        <v>4679.5</v>
      </c>
      <c r="C5044">
        <v>4616.83</v>
      </c>
      <c r="D5044">
        <v>4692.59</v>
      </c>
      <c r="E5044">
        <v>4600.96</v>
      </c>
      <c r="F5044">
        <v>319020899</v>
      </c>
      <c r="G5044">
        <v>792743047250.5</v>
      </c>
      <c r="H5044" t="b">
        <f t="shared" si="78"/>
        <v>0</v>
      </c>
    </row>
    <row r="5045" spans="1:8">
      <c r="A5045" t="s">
        <v>3764</v>
      </c>
      <c r="B5045">
        <v>4490.87</v>
      </c>
      <c r="C5045">
        <v>4593.9799999999996</v>
      </c>
      <c r="D5045">
        <v>4601.8100000000004</v>
      </c>
      <c r="E5045">
        <v>4490.87</v>
      </c>
      <c r="F5045">
        <v>315010354</v>
      </c>
      <c r="G5045">
        <v>714001634395.30005</v>
      </c>
      <c r="H5045" t="b">
        <f t="shared" si="78"/>
        <v>0</v>
      </c>
    </row>
    <row r="5046" spans="1:8">
      <c r="A5046" t="s">
        <v>3765</v>
      </c>
      <c r="B5046">
        <v>4634.05</v>
      </c>
      <c r="C5046">
        <v>4539.0600000000004</v>
      </c>
      <c r="D5046">
        <v>4641.45</v>
      </c>
      <c r="E5046">
        <v>4520.93</v>
      </c>
      <c r="F5046">
        <v>372954030</v>
      </c>
      <c r="G5046">
        <v>808959003201.40002</v>
      </c>
      <c r="H5046" t="b">
        <f t="shared" si="78"/>
        <v>0</v>
      </c>
    </row>
    <row r="5047" spans="1:8">
      <c r="A5047" t="s">
        <v>3766</v>
      </c>
      <c r="B5047">
        <v>4544.24</v>
      </c>
      <c r="C5047">
        <v>4606.29</v>
      </c>
      <c r="D5047">
        <v>4608.82</v>
      </c>
      <c r="E5047">
        <v>4526.83</v>
      </c>
      <c r="F5047">
        <v>284771855</v>
      </c>
      <c r="G5047">
        <v>607326345325.59998</v>
      </c>
      <c r="H5047" t="b">
        <f t="shared" si="78"/>
        <v>0</v>
      </c>
    </row>
    <row r="5048" spans="1:8">
      <c r="A5048" t="s">
        <v>3767</v>
      </c>
      <c r="B5048">
        <v>4588.92</v>
      </c>
      <c r="C5048">
        <v>4618.42</v>
      </c>
      <c r="D5048">
        <v>4645.1000000000004</v>
      </c>
      <c r="E5048">
        <v>4586.28</v>
      </c>
      <c r="F5048">
        <v>248235518</v>
      </c>
      <c r="G5048">
        <v>560567191741.40002</v>
      </c>
      <c r="H5048" t="b">
        <f t="shared" si="78"/>
        <v>0</v>
      </c>
    </row>
    <row r="5049" spans="1:8">
      <c r="A5049" t="s">
        <v>3768</v>
      </c>
      <c r="B5049">
        <v>4610.7</v>
      </c>
      <c r="C5049">
        <v>4514.2299999999996</v>
      </c>
      <c r="D5049">
        <v>4618.5600000000004</v>
      </c>
      <c r="E5049">
        <v>4509.33</v>
      </c>
      <c r="F5049">
        <v>256905617</v>
      </c>
      <c r="G5049">
        <v>559085965218.69995</v>
      </c>
      <c r="H5049" t="b">
        <f t="shared" si="78"/>
        <v>0</v>
      </c>
    </row>
    <row r="5050" spans="1:8">
      <c r="A5050" t="s">
        <v>3769</v>
      </c>
      <c r="B5050">
        <v>4558.24</v>
      </c>
      <c r="C5050">
        <v>4538.22</v>
      </c>
      <c r="D5050">
        <v>4570.4399999999996</v>
      </c>
      <c r="E5050">
        <v>4520.5</v>
      </c>
      <c r="F5050">
        <v>218420405</v>
      </c>
      <c r="G5050">
        <v>505798833703.20001</v>
      </c>
      <c r="H5050" t="b">
        <f t="shared" si="78"/>
        <v>0</v>
      </c>
    </row>
    <row r="5051" spans="1:8">
      <c r="A5051" t="s">
        <v>3770</v>
      </c>
      <c r="B5051">
        <v>4556.12</v>
      </c>
      <c r="C5051">
        <v>4607.87</v>
      </c>
      <c r="D5051">
        <v>4615.46</v>
      </c>
      <c r="E5051">
        <v>4547.93</v>
      </c>
      <c r="F5051">
        <v>215711175</v>
      </c>
      <c r="G5051">
        <v>551390253215.90002</v>
      </c>
      <c r="H5051" t="b">
        <f t="shared" si="78"/>
        <v>0</v>
      </c>
    </row>
    <row r="5052" spans="1:8">
      <c r="A5052" t="s">
        <v>3771</v>
      </c>
      <c r="B5052">
        <v>4576.03</v>
      </c>
      <c r="C5052">
        <v>4592.57</v>
      </c>
      <c r="D5052">
        <v>4603.49</v>
      </c>
      <c r="E5052">
        <v>4567.24</v>
      </c>
      <c r="F5052">
        <v>185333960</v>
      </c>
      <c r="G5052">
        <v>440935302747.40002</v>
      </c>
      <c r="H5052" t="b">
        <f t="shared" si="78"/>
        <v>0</v>
      </c>
    </row>
    <row r="5053" spans="1:8">
      <c r="A5053" t="s">
        <v>3772</v>
      </c>
      <c r="B5053">
        <v>4578.7</v>
      </c>
      <c r="C5053">
        <v>4606.34</v>
      </c>
      <c r="D5053">
        <v>4611.34</v>
      </c>
      <c r="E5053">
        <v>4541.6899999999996</v>
      </c>
      <c r="F5053">
        <v>200463917</v>
      </c>
      <c r="G5053">
        <v>420800208775.59998</v>
      </c>
      <c r="H5053" t="b">
        <f t="shared" si="78"/>
        <v>0</v>
      </c>
    </row>
    <row r="5054" spans="1:8">
      <c r="A5054" t="s">
        <v>3773</v>
      </c>
      <c r="B5054">
        <v>4622.79</v>
      </c>
      <c r="C5054">
        <v>4660.68</v>
      </c>
      <c r="D5054">
        <v>4660.68</v>
      </c>
      <c r="E5054">
        <v>4622.79</v>
      </c>
      <c r="F5054">
        <v>208814483</v>
      </c>
      <c r="G5054">
        <v>551986648560.5</v>
      </c>
      <c r="H5054" t="b">
        <f t="shared" si="78"/>
        <v>0</v>
      </c>
    </row>
    <row r="5055" spans="1:8">
      <c r="A5055" t="s">
        <v>3774</v>
      </c>
      <c r="B5055">
        <v>4699.38</v>
      </c>
      <c r="C5055">
        <v>4716.0200000000004</v>
      </c>
      <c r="D5055">
        <v>4720.43</v>
      </c>
      <c r="E5055">
        <v>4687.6899999999996</v>
      </c>
      <c r="F5055">
        <v>262200674</v>
      </c>
      <c r="G5055">
        <v>672670372522.69995</v>
      </c>
      <c r="H5055" t="b">
        <f t="shared" si="78"/>
        <v>0</v>
      </c>
    </row>
    <row r="5056" spans="1:8">
      <c r="A5056" t="s">
        <v>3775</v>
      </c>
      <c r="B5056">
        <v>4697.7299999999996</v>
      </c>
      <c r="C5056">
        <v>4691.97</v>
      </c>
      <c r="D5056">
        <v>4734.32</v>
      </c>
      <c r="E5056">
        <v>4679.2299999999996</v>
      </c>
      <c r="F5056">
        <v>220906645</v>
      </c>
      <c r="G5056">
        <v>571563257095.5</v>
      </c>
      <c r="H5056" t="b">
        <f t="shared" si="78"/>
        <v>0</v>
      </c>
    </row>
    <row r="5057" spans="1:8">
      <c r="A5057" t="s">
        <v>3776</v>
      </c>
      <c r="B5057">
        <v>4701.04</v>
      </c>
      <c r="C5057">
        <v>4747.84</v>
      </c>
      <c r="D5057">
        <v>4747.84</v>
      </c>
      <c r="E5057">
        <v>4697.2700000000004</v>
      </c>
      <c r="F5057">
        <v>246211324</v>
      </c>
      <c r="G5057">
        <v>645898688765.19995</v>
      </c>
      <c r="H5057" t="b">
        <f t="shared" si="78"/>
        <v>0</v>
      </c>
    </row>
    <row r="5058" spans="1:8">
      <c r="A5058" t="s">
        <v>3777</v>
      </c>
      <c r="B5058">
        <v>4735.9799999999996</v>
      </c>
      <c r="C5058">
        <v>4709.91</v>
      </c>
      <c r="D5058">
        <v>4761.83</v>
      </c>
      <c r="E5058">
        <v>4706.45</v>
      </c>
      <c r="F5058">
        <v>273289118</v>
      </c>
      <c r="G5058">
        <v>719956285438</v>
      </c>
      <c r="H5058" t="b">
        <f t="shared" si="78"/>
        <v>0</v>
      </c>
    </row>
    <row r="5059" spans="1:8">
      <c r="A5059" t="s">
        <v>3778</v>
      </c>
      <c r="B5059">
        <v>4702.49</v>
      </c>
      <c r="C5059">
        <v>4640.67</v>
      </c>
      <c r="D5059">
        <v>4706.1400000000003</v>
      </c>
      <c r="E5059">
        <v>4640.67</v>
      </c>
      <c r="F5059">
        <v>281464740</v>
      </c>
      <c r="G5059">
        <v>680712251492.69995</v>
      </c>
      <c r="H5059" t="b">
        <f t="shared" si="78"/>
        <v>0</v>
      </c>
    </row>
    <row r="5060" spans="1:8">
      <c r="A5060" t="s">
        <v>3779</v>
      </c>
      <c r="B5060">
        <v>4636.7299999999996</v>
      </c>
      <c r="C5060">
        <v>4653.3999999999996</v>
      </c>
      <c r="D5060">
        <v>4653.3999999999996</v>
      </c>
      <c r="E5060">
        <v>4595.7299999999996</v>
      </c>
      <c r="F5060">
        <v>239869809</v>
      </c>
      <c r="G5060">
        <v>557602941095.90002</v>
      </c>
      <c r="H5060" t="b">
        <f t="shared" ref="H5060:H5123" si="79">MONTH(A5060)&lt;&gt;MONTH(A5059)</f>
        <v>1</v>
      </c>
    </row>
    <row r="5061" spans="1:8">
      <c r="A5061" t="s">
        <v>3780</v>
      </c>
      <c r="B5061">
        <v>4649.3500000000004</v>
      </c>
      <c r="C5061">
        <v>4618.7</v>
      </c>
      <c r="D5061">
        <v>4665.32</v>
      </c>
      <c r="E5061">
        <v>4595.07</v>
      </c>
      <c r="F5061">
        <v>233224032</v>
      </c>
      <c r="G5061">
        <v>505177700976.59998</v>
      </c>
      <c r="H5061" t="b">
        <f t="shared" si="79"/>
        <v>0</v>
      </c>
    </row>
    <row r="5062" spans="1:8">
      <c r="A5062" t="s">
        <v>3781</v>
      </c>
      <c r="B5062">
        <v>4562.1099999999997</v>
      </c>
      <c r="C5062">
        <v>4627.26</v>
      </c>
      <c r="D5062">
        <v>4642.6099999999997</v>
      </c>
      <c r="E5062">
        <v>4558.76</v>
      </c>
      <c r="F5062">
        <v>203045871</v>
      </c>
      <c r="G5062">
        <v>468361161388.70001</v>
      </c>
      <c r="H5062" t="b">
        <f t="shared" si="79"/>
        <v>0</v>
      </c>
    </row>
    <row r="5063" spans="1:8">
      <c r="A5063" t="s">
        <v>3782</v>
      </c>
      <c r="B5063">
        <v>4642.01</v>
      </c>
      <c r="C5063">
        <v>4693.3999999999996</v>
      </c>
      <c r="D5063">
        <v>4698.09</v>
      </c>
      <c r="E5063">
        <v>4642.01</v>
      </c>
      <c r="F5063">
        <v>224241008</v>
      </c>
      <c r="G5063">
        <v>553641780921.19995</v>
      </c>
      <c r="H5063" t="b">
        <f t="shared" si="79"/>
        <v>0</v>
      </c>
    </row>
    <row r="5064" spans="1:8">
      <c r="A5064" t="s">
        <v>3783</v>
      </c>
      <c r="B5064">
        <v>4673.76</v>
      </c>
      <c r="C5064">
        <v>4678.79</v>
      </c>
      <c r="D5064">
        <v>4701.37</v>
      </c>
      <c r="E5064">
        <v>4666.04</v>
      </c>
      <c r="F5064">
        <v>212497377</v>
      </c>
      <c r="G5064">
        <v>507573849500.20001</v>
      </c>
      <c r="H5064" t="b">
        <f t="shared" si="79"/>
        <v>0</v>
      </c>
    </row>
    <row r="5065" spans="1:8">
      <c r="A5065" t="s">
        <v>3784</v>
      </c>
      <c r="B5065">
        <v>4688.12</v>
      </c>
      <c r="C5065">
        <v>4695.05</v>
      </c>
      <c r="D5065">
        <v>4695.18</v>
      </c>
      <c r="E5065">
        <v>4654.21</v>
      </c>
      <c r="F5065">
        <v>236026764</v>
      </c>
      <c r="G5065">
        <v>593977127605</v>
      </c>
      <c r="H5065" t="b">
        <f t="shared" si="79"/>
        <v>0</v>
      </c>
    </row>
    <row r="5066" spans="1:8">
      <c r="A5066" t="s">
        <v>3785</v>
      </c>
      <c r="B5066">
        <v>4706.34</v>
      </c>
      <c r="C5066">
        <v>4652.17</v>
      </c>
      <c r="D5066">
        <v>4707.13</v>
      </c>
      <c r="E5066">
        <v>4648.49</v>
      </c>
      <c r="F5066">
        <v>186638858</v>
      </c>
      <c r="G5066">
        <v>477629076357</v>
      </c>
      <c r="H5066" t="b">
        <f t="shared" si="79"/>
        <v>0</v>
      </c>
    </row>
    <row r="5067" spans="1:8">
      <c r="A5067" t="s">
        <v>3786</v>
      </c>
      <c r="B5067">
        <v>4643.5600000000004</v>
      </c>
      <c r="C5067">
        <v>4645.91</v>
      </c>
      <c r="D5067">
        <v>4669.6099999999997</v>
      </c>
      <c r="E5067">
        <v>4620.99</v>
      </c>
      <c r="F5067">
        <v>209460592</v>
      </c>
      <c r="G5067">
        <v>492308866408.70001</v>
      </c>
      <c r="H5067" t="b">
        <f t="shared" si="79"/>
        <v>0</v>
      </c>
    </row>
    <row r="5068" spans="1:8">
      <c r="A5068" t="s">
        <v>3787</v>
      </c>
      <c r="B5068">
        <v>4643.79</v>
      </c>
      <c r="C5068">
        <v>4702.07</v>
      </c>
      <c r="D5068">
        <v>4703.49</v>
      </c>
      <c r="E5068">
        <v>4643.79</v>
      </c>
      <c r="F5068">
        <v>207367474</v>
      </c>
      <c r="G5068">
        <v>510060678210.40002</v>
      </c>
      <c r="H5068" t="b">
        <f t="shared" si="79"/>
        <v>0</v>
      </c>
    </row>
    <row r="5069" spans="1:8">
      <c r="A5069" t="s">
        <v>3788</v>
      </c>
      <c r="B5069">
        <v>4663.32</v>
      </c>
      <c r="C5069">
        <v>4628.1400000000003</v>
      </c>
      <c r="D5069">
        <v>4684.26</v>
      </c>
      <c r="E5069">
        <v>4628.0200000000004</v>
      </c>
      <c r="F5069">
        <v>192092676</v>
      </c>
      <c r="G5069">
        <v>444720433578.5</v>
      </c>
      <c r="H5069" t="b">
        <f t="shared" si="79"/>
        <v>0</v>
      </c>
    </row>
    <row r="5070" spans="1:8">
      <c r="A5070" t="s">
        <v>3789</v>
      </c>
      <c r="B5070">
        <v>4616.8100000000004</v>
      </c>
      <c r="C5070">
        <v>4598.05</v>
      </c>
      <c r="D5070">
        <v>4624.8999999999996</v>
      </c>
      <c r="E5070">
        <v>4580.26</v>
      </c>
      <c r="F5070">
        <v>188955466</v>
      </c>
      <c r="G5070">
        <v>438940097527.79999</v>
      </c>
      <c r="H5070" t="b">
        <f t="shared" si="79"/>
        <v>0</v>
      </c>
    </row>
    <row r="5071" spans="1:8">
      <c r="A5071" t="s">
        <v>3790</v>
      </c>
      <c r="B5071">
        <v>4584.79</v>
      </c>
      <c r="C5071">
        <v>4568.1899999999996</v>
      </c>
      <c r="D5071">
        <v>4606.62</v>
      </c>
      <c r="E5071">
        <v>4552.8</v>
      </c>
      <c r="F5071">
        <v>177713185</v>
      </c>
      <c r="G5071">
        <v>420150126547</v>
      </c>
      <c r="H5071" t="b">
        <f t="shared" si="79"/>
        <v>0</v>
      </c>
    </row>
    <row r="5072" spans="1:8">
      <c r="A5072" t="s">
        <v>3791</v>
      </c>
      <c r="B5072">
        <v>4568.04</v>
      </c>
      <c r="C5072">
        <v>4588.29</v>
      </c>
      <c r="D5072">
        <v>4607.8599999999997</v>
      </c>
      <c r="E5072">
        <v>4568.04</v>
      </c>
      <c r="F5072">
        <v>172924974</v>
      </c>
      <c r="G5072">
        <v>385230481969.79999</v>
      </c>
      <c r="H5072" t="b">
        <f t="shared" si="79"/>
        <v>0</v>
      </c>
    </row>
    <row r="5073" spans="1:8">
      <c r="A5073" t="s">
        <v>3792</v>
      </c>
      <c r="B5073">
        <v>4619.54</v>
      </c>
      <c r="C5073">
        <v>4564.95</v>
      </c>
      <c r="D5073">
        <v>4620.6499999999996</v>
      </c>
      <c r="E5073">
        <v>4560.18</v>
      </c>
      <c r="F5073">
        <v>194562593</v>
      </c>
      <c r="G5073">
        <v>415064817729.79999</v>
      </c>
      <c r="H5073" t="b">
        <f t="shared" si="79"/>
        <v>0</v>
      </c>
    </row>
    <row r="5074" spans="1:8">
      <c r="A5074" t="s">
        <v>3793</v>
      </c>
      <c r="B5074">
        <v>4513.3900000000003</v>
      </c>
      <c r="C5074">
        <v>4453.6099999999997</v>
      </c>
      <c r="D5074">
        <v>4527.04</v>
      </c>
      <c r="E5074">
        <v>4453.18</v>
      </c>
      <c r="F5074">
        <v>222851013</v>
      </c>
      <c r="G5074">
        <v>481295814462.59998</v>
      </c>
      <c r="H5074" t="b">
        <f t="shared" si="79"/>
        <v>0</v>
      </c>
    </row>
    <row r="5075" spans="1:8">
      <c r="A5075" t="s">
        <v>3794</v>
      </c>
      <c r="B5075">
        <v>4473.16</v>
      </c>
      <c r="C5075">
        <v>4448.05</v>
      </c>
      <c r="D5075">
        <v>4478.8100000000004</v>
      </c>
      <c r="E5075">
        <v>4421.8100000000004</v>
      </c>
      <c r="F5075">
        <v>185833729</v>
      </c>
      <c r="G5075">
        <v>425807469499.90002</v>
      </c>
      <c r="H5075" t="b">
        <f t="shared" si="79"/>
        <v>0</v>
      </c>
    </row>
    <row r="5076" spans="1:8">
      <c r="A5076" t="s">
        <v>3795</v>
      </c>
      <c r="B5076">
        <v>4475.84</v>
      </c>
      <c r="C5076">
        <v>4490.3999999999996</v>
      </c>
      <c r="D5076">
        <v>4510.7700000000004</v>
      </c>
      <c r="E5076">
        <v>4467.3500000000004</v>
      </c>
      <c r="F5076">
        <v>169571929</v>
      </c>
      <c r="G5076">
        <v>411523796962.40002</v>
      </c>
      <c r="H5076" t="b">
        <f t="shared" si="79"/>
        <v>0</v>
      </c>
    </row>
    <row r="5077" spans="1:8">
      <c r="A5077" t="s">
        <v>3796</v>
      </c>
      <c r="B5077">
        <v>4490.2</v>
      </c>
      <c r="C5077">
        <v>4517.63</v>
      </c>
      <c r="D5077">
        <v>4538.1400000000003</v>
      </c>
      <c r="E5077">
        <v>4485.7</v>
      </c>
      <c r="F5077">
        <v>156200368</v>
      </c>
      <c r="G5077">
        <v>427361377738.40002</v>
      </c>
      <c r="H5077" t="b">
        <f t="shared" si="79"/>
        <v>0</v>
      </c>
    </row>
    <row r="5078" spans="1:8">
      <c r="A5078" t="s">
        <v>3797</v>
      </c>
      <c r="B5078">
        <v>4520.01</v>
      </c>
      <c r="C5078">
        <v>4515.3999999999996</v>
      </c>
      <c r="D5078">
        <v>4559.22</v>
      </c>
      <c r="E5078">
        <v>4509.8599999999997</v>
      </c>
      <c r="F5078">
        <v>150311772</v>
      </c>
      <c r="G5078">
        <v>417789843567.70001</v>
      </c>
      <c r="H5078" t="b">
        <f t="shared" si="79"/>
        <v>0</v>
      </c>
    </row>
    <row r="5079" spans="1:8">
      <c r="A5079" t="s">
        <v>3798</v>
      </c>
      <c r="B5079">
        <v>4511.5</v>
      </c>
      <c r="C5079">
        <v>4526.66</v>
      </c>
      <c r="D5079">
        <v>4531.72</v>
      </c>
      <c r="E5079">
        <v>4492.43</v>
      </c>
      <c r="F5079">
        <v>142902096</v>
      </c>
      <c r="G5079">
        <v>341832317979.40002</v>
      </c>
      <c r="H5079" t="b">
        <f t="shared" si="79"/>
        <v>0</v>
      </c>
    </row>
    <row r="5080" spans="1:8">
      <c r="A5080" t="s">
        <v>3799</v>
      </c>
      <c r="B5080">
        <v>4539.1899999999996</v>
      </c>
      <c r="C5080">
        <v>4576.49</v>
      </c>
      <c r="D5080">
        <v>4576.97</v>
      </c>
      <c r="E5080">
        <v>4531.29</v>
      </c>
      <c r="F5080">
        <v>200382317</v>
      </c>
      <c r="G5080">
        <v>463861587251.40002</v>
      </c>
      <c r="H5080" t="b">
        <f t="shared" si="79"/>
        <v>1</v>
      </c>
    </row>
    <row r="5081" spans="1:8">
      <c r="A5081" t="s">
        <v>3800</v>
      </c>
      <c r="B5081">
        <v>4571.91</v>
      </c>
      <c r="C5081">
        <v>4554.33</v>
      </c>
      <c r="D5081">
        <v>4575.49</v>
      </c>
      <c r="E5081">
        <v>4539.43</v>
      </c>
      <c r="F5081">
        <v>148493132</v>
      </c>
      <c r="G5081">
        <v>364366426477.79999</v>
      </c>
      <c r="H5081" t="b">
        <f t="shared" si="79"/>
        <v>0</v>
      </c>
    </row>
    <row r="5082" spans="1:8">
      <c r="A5082" t="s">
        <v>3801</v>
      </c>
      <c r="B5082">
        <v>4554.59</v>
      </c>
      <c r="C5082">
        <v>4531.05</v>
      </c>
      <c r="D5082">
        <v>4569.82</v>
      </c>
      <c r="E5082">
        <v>4523.5</v>
      </c>
      <c r="F5082">
        <v>169762790</v>
      </c>
      <c r="G5082">
        <v>374486168902.90002</v>
      </c>
      <c r="H5082" t="b">
        <f t="shared" si="79"/>
        <v>0</v>
      </c>
    </row>
    <row r="5083" spans="1:8">
      <c r="A5083" t="s">
        <v>3802</v>
      </c>
      <c r="B5083">
        <v>4533.6000000000004</v>
      </c>
      <c r="C5083">
        <v>4546.57</v>
      </c>
      <c r="D5083">
        <v>4557.42</v>
      </c>
      <c r="E5083">
        <v>4514.1899999999996</v>
      </c>
      <c r="F5083">
        <v>147198110</v>
      </c>
      <c r="G5083">
        <v>348767399211.70001</v>
      </c>
      <c r="H5083" t="b">
        <f t="shared" si="79"/>
        <v>0</v>
      </c>
    </row>
    <row r="5084" spans="1:8">
      <c r="A5084" t="s">
        <v>3803</v>
      </c>
      <c r="B5084">
        <v>4547.91</v>
      </c>
      <c r="C5084">
        <v>4584.54</v>
      </c>
      <c r="D5084">
        <v>4593.83</v>
      </c>
      <c r="E5084">
        <v>4535.0200000000004</v>
      </c>
      <c r="F5084">
        <v>196799968</v>
      </c>
      <c r="G5084">
        <v>412146806538.29999</v>
      </c>
      <c r="H5084" t="b">
        <f t="shared" si="79"/>
        <v>0</v>
      </c>
    </row>
    <row r="5085" spans="1:8">
      <c r="A5085" t="s">
        <v>3804</v>
      </c>
      <c r="B5085">
        <v>4593.1400000000003</v>
      </c>
      <c r="C5085">
        <v>4621.75</v>
      </c>
      <c r="D5085">
        <v>4640.63</v>
      </c>
      <c r="E5085">
        <v>4592.74</v>
      </c>
      <c r="F5085">
        <v>199620990</v>
      </c>
      <c r="G5085">
        <v>496716196112.20001</v>
      </c>
      <c r="H5085" t="b">
        <f t="shared" si="79"/>
        <v>0</v>
      </c>
    </row>
    <row r="5086" spans="1:8">
      <c r="A5086" t="s">
        <v>3805</v>
      </c>
      <c r="B5086">
        <v>4611.38</v>
      </c>
      <c r="C5086">
        <v>4598.22</v>
      </c>
      <c r="D5086">
        <v>4628.7</v>
      </c>
      <c r="E5086">
        <v>4584.25</v>
      </c>
      <c r="F5086">
        <v>184160344</v>
      </c>
      <c r="G5086">
        <v>452113884581</v>
      </c>
      <c r="H5086" t="b">
        <f t="shared" si="79"/>
        <v>0</v>
      </c>
    </row>
    <row r="5087" spans="1:8">
      <c r="A5087" t="s">
        <v>3806</v>
      </c>
      <c r="B5087">
        <v>4586.25</v>
      </c>
      <c r="C5087">
        <v>4591.83</v>
      </c>
      <c r="D5087">
        <v>4598.54</v>
      </c>
      <c r="E5087">
        <v>4549.08</v>
      </c>
      <c r="F5087">
        <v>169111106</v>
      </c>
      <c r="G5087">
        <v>401452781497.59998</v>
      </c>
      <c r="H5087" t="b">
        <f t="shared" si="79"/>
        <v>0</v>
      </c>
    </row>
    <row r="5088" spans="1:8">
      <c r="A5088" t="s">
        <v>5106</v>
      </c>
      <c r="B5088">
        <v>4597.1899999999996</v>
      </c>
      <c r="C5088">
        <v>4552.18</v>
      </c>
      <c r="D5088">
        <v>4610.28</v>
      </c>
      <c r="E5088">
        <v>4547.1400000000003</v>
      </c>
      <c r="F5088">
        <v>168419405</v>
      </c>
      <c r="G5088">
        <v>432431093509.70001</v>
      </c>
      <c r="H5088" t="b">
        <f t="shared" si="79"/>
        <v>0</v>
      </c>
    </row>
    <row r="5089" spans="1:8">
      <c r="A5089" t="s">
        <v>5107</v>
      </c>
      <c r="B5089">
        <v>4558.74</v>
      </c>
      <c r="C5089">
        <v>4580.95</v>
      </c>
      <c r="D5089">
        <v>4583.68</v>
      </c>
      <c r="E5089">
        <v>4530.78</v>
      </c>
      <c r="F5089">
        <v>212826520</v>
      </c>
      <c r="G5089">
        <v>523863221651.90002</v>
      </c>
      <c r="H5089" t="b">
        <f t="shared" si="79"/>
        <v>0</v>
      </c>
    </row>
    <row r="5090" spans="1:8">
      <c r="A5090" t="s">
        <v>5108</v>
      </c>
      <c r="B5090">
        <v>4550</v>
      </c>
      <c r="C5090">
        <v>4552.0600000000004</v>
      </c>
      <c r="D5090">
        <v>4595.05</v>
      </c>
      <c r="E5090">
        <v>4548.4399999999996</v>
      </c>
      <c r="F5090">
        <v>167589967</v>
      </c>
      <c r="G5090">
        <v>424383389792.29999</v>
      </c>
      <c r="H5090" t="b">
        <f t="shared" si="79"/>
        <v>0</v>
      </c>
    </row>
    <row r="5091" spans="1:8">
      <c r="A5091" t="s">
        <v>5109</v>
      </c>
      <c r="B5091">
        <v>4542.42</v>
      </c>
      <c r="C5091">
        <v>4497.55</v>
      </c>
      <c r="D5091">
        <v>4553.08</v>
      </c>
      <c r="E5091">
        <v>4484.2700000000004</v>
      </c>
      <c r="F5091">
        <v>165165201</v>
      </c>
      <c r="G5091">
        <v>390500134302.70001</v>
      </c>
      <c r="H5091" t="b">
        <f t="shared" si="79"/>
        <v>0</v>
      </c>
    </row>
    <row r="5092" spans="1:8">
      <c r="A5092" t="s">
        <v>5110</v>
      </c>
      <c r="B5092">
        <v>4499.7700000000004</v>
      </c>
      <c r="C5092">
        <v>4579.88</v>
      </c>
      <c r="D5092">
        <v>4594.66</v>
      </c>
      <c r="E5092">
        <v>4498.93</v>
      </c>
      <c r="F5092">
        <v>178424830</v>
      </c>
      <c r="G5092">
        <v>452504741114.09998</v>
      </c>
      <c r="H5092" t="b">
        <f t="shared" si="79"/>
        <v>0</v>
      </c>
    </row>
    <row r="5093" spans="1:8">
      <c r="A5093" t="s">
        <v>5111</v>
      </c>
      <c r="B5093">
        <v>4553.9799999999996</v>
      </c>
      <c r="C5093">
        <v>4552.79</v>
      </c>
      <c r="D5093">
        <v>4571.97</v>
      </c>
      <c r="E5093">
        <v>4544.1400000000003</v>
      </c>
      <c r="F5093">
        <v>151681328</v>
      </c>
      <c r="G5093">
        <v>382102395684.59998</v>
      </c>
      <c r="H5093" t="b">
        <f t="shared" si="79"/>
        <v>0</v>
      </c>
    </row>
    <row r="5094" spans="1:8">
      <c r="A5094" t="s">
        <v>5112</v>
      </c>
      <c r="B5094">
        <v>4561.37</v>
      </c>
      <c r="C5094">
        <v>4568.18</v>
      </c>
      <c r="D5094">
        <v>4591.09</v>
      </c>
      <c r="E5094">
        <v>4546.8500000000004</v>
      </c>
      <c r="F5094">
        <v>154876220</v>
      </c>
      <c r="G5094">
        <v>371577144281.09998</v>
      </c>
      <c r="H5094" t="b">
        <f t="shared" si="79"/>
        <v>0</v>
      </c>
    </row>
    <row r="5095" spans="1:8">
      <c r="A5095" t="s">
        <v>5113</v>
      </c>
      <c r="B5095">
        <v>4587.67</v>
      </c>
      <c r="C5095">
        <v>4611.62</v>
      </c>
      <c r="D5095">
        <v>4615.87</v>
      </c>
      <c r="E5095">
        <v>4587.67</v>
      </c>
      <c r="F5095">
        <v>165252856</v>
      </c>
      <c r="G5095">
        <v>448240599513.90002</v>
      </c>
      <c r="H5095" t="b">
        <f t="shared" si="79"/>
        <v>0</v>
      </c>
    </row>
    <row r="5096" spans="1:8">
      <c r="A5096" t="s">
        <v>5114</v>
      </c>
      <c r="B5096">
        <v>4616.03</v>
      </c>
      <c r="C5096">
        <v>4620.7299999999996</v>
      </c>
      <c r="D5096">
        <v>4644.53</v>
      </c>
      <c r="E5096">
        <v>4607.8</v>
      </c>
      <c r="F5096">
        <v>169256412</v>
      </c>
      <c r="G5096">
        <v>433141326005.5</v>
      </c>
      <c r="H5096" t="b">
        <f t="shared" si="79"/>
        <v>0</v>
      </c>
    </row>
    <row r="5097" spans="1:8">
      <c r="A5097" t="s">
        <v>5115</v>
      </c>
      <c r="B5097">
        <v>4623.68</v>
      </c>
      <c r="C5097">
        <v>4634.0600000000004</v>
      </c>
      <c r="D5097">
        <v>4639.43</v>
      </c>
      <c r="E5097">
        <v>4602.1400000000003</v>
      </c>
      <c r="F5097">
        <v>153711241</v>
      </c>
      <c r="G5097">
        <v>406375640662.09998</v>
      </c>
      <c r="H5097" t="b">
        <f t="shared" si="79"/>
        <v>0</v>
      </c>
    </row>
    <row r="5098" spans="1:8">
      <c r="A5098" t="s">
        <v>5116</v>
      </c>
      <c r="B5098">
        <v>4629.32</v>
      </c>
      <c r="C5098">
        <v>4642.54</v>
      </c>
      <c r="D5098">
        <v>4651.1499999999996</v>
      </c>
      <c r="E5098">
        <v>4621.92</v>
      </c>
      <c r="F5098">
        <v>139434186</v>
      </c>
      <c r="G5098">
        <v>385356060832.40002</v>
      </c>
      <c r="H5098" t="b">
        <f t="shared" si="79"/>
        <v>0</v>
      </c>
    </row>
    <row r="5099" spans="1:8">
      <c r="A5099" t="s">
        <v>5117</v>
      </c>
      <c r="B5099">
        <v>4639.79</v>
      </c>
      <c r="C5099">
        <v>4657.24</v>
      </c>
      <c r="D5099">
        <v>4676.13</v>
      </c>
      <c r="E5099">
        <v>4635.1099999999997</v>
      </c>
      <c r="F5099">
        <v>175396565</v>
      </c>
      <c r="G5099">
        <v>460426934267.5</v>
      </c>
      <c r="H5099" t="b">
        <f t="shared" si="79"/>
        <v>0</v>
      </c>
    </row>
    <row r="5100" spans="1:8">
      <c r="A5100" t="s">
        <v>5118</v>
      </c>
      <c r="B5100">
        <v>4658.2700000000004</v>
      </c>
      <c r="C5100">
        <v>4639.37</v>
      </c>
      <c r="D5100">
        <v>4672.04</v>
      </c>
      <c r="E5100">
        <v>4629.0600000000004</v>
      </c>
      <c r="F5100">
        <v>200397133</v>
      </c>
      <c r="G5100">
        <v>482613536466.5</v>
      </c>
      <c r="H5100" t="b">
        <f t="shared" si="79"/>
        <v>0</v>
      </c>
    </row>
    <row r="5101" spans="1:8">
      <c r="A5101" t="s">
        <v>5119</v>
      </c>
      <c r="B5101">
        <v>4617.32</v>
      </c>
      <c r="C5101">
        <v>4651.28</v>
      </c>
      <c r="D5101">
        <v>4664.33</v>
      </c>
      <c r="E5101">
        <v>4616.63</v>
      </c>
      <c r="F5101">
        <v>180374974</v>
      </c>
      <c r="G5101">
        <v>457185489036.79999</v>
      </c>
      <c r="H5101" t="b">
        <f t="shared" si="79"/>
        <v>0</v>
      </c>
    </row>
    <row r="5102" spans="1:8">
      <c r="A5102" t="s">
        <v>5120</v>
      </c>
      <c r="B5102">
        <v>4656.4799999999996</v>
      </c>
      <c r="C5102">
        <v>4629.9399999999996</v>
      </c>
      <c r="D5102">
        <v>4667.05</v>
      </c>
      <c r="E5102">
        <v>4622.1000000000004</v>
      </c>
      <c r="F5102">
        <v>170760224</v>
      </c>
      <c r="G5102">
        <v>444491545749</v>
      </c>
      <c r="H5102" t="b">
        <f t="shared" si="79"/>
        <v>0</v>
      </c>
    </row>
    <row r="5103" spans="1:8">
      <c r="H5103" t="b">
        <f t="shared" si="79"/>
        <v>1</v>
      </c>
    </row>
    <row r="5104" spans="1:8">
      <c r="H5104" t="b">
        <f t="shared" si="79"/>
        <v>0</v>
      </c>
    </row>
    <row r="5105" spans="8:8">
      <c r="H5105" t="b">
        <f t="shared" si="79"/>
        <v>0</v>
      </c>
    </row>
    <row r="5106" spans="8:8">
      <c r="H5106" t="b">
        <f t="shared" si="79"/>
        <v>0</v>
      </c>
    </row>
    <row r="5107" spans="8:8">
      <c r="H5107" t="b">
        <f t="shared" si="79"/>
        <v>0</v>
      </c>
    </row>
    <row r="5108" spans="8:8">
      <c r="H5108" t="b">
        <f t="shared" si="79"/>
        <v>0</v>
      </c>
    </row>
    <row r="5109" spans="8:8">
      <c r="H5109" t="b">
        <f t="shared" si="79"/>
        <v>0</v>
      </c>
    </row>
    <row r="5110" spans="8:8">
      <c r="H5110" t="b">
        <f t="shared" si="79"/>
        <v>0</v>
      </c>
    </row>
    <row r="5111" spans="8:8">
      <c r="H5111" t="b">
        <f t="shared" si="79"/>
        <v>0</v>
      </c>
    </row>
    <row r="5112" spans="8:8">
      <c r="H5112" t="b">
        <f t="shared" si="79"/>
        <v>0</v>
      </c>
    </row>
    <row r="5113" spans="8:8">
      <c r="H5113" t="b">
        <f t="shared" si="79"/>
        <v>0</v>
      </c>
    </row>
    <row r="5114" spans="8:8">
      <c r="H5114" t="b">
        <f t="shared" si="79"/>
        <v>0</v>
      </c>
    </row>
    <row r="5115" spans="8:8">
      <c r="H5115" t="b">
        <f t="shared" si="79"/>
        <v>0</v>
      </c>
    </row>
    <row r="5116" spans="8:8">
      <c r="H5116" t="b">
        <f t="shared" si="79"/>
        <v>0</v>
      </c>
    </row>
    <row r="5117" spans="8:8">
      <c r="H5117" t="b">
        <f t="shared" si="79"/>
        <v>0</v>
      </c>
    </row>
    <row r="5118" spans="8:8">
      <c r="H5118" t="b">
        <f t="shared" si="79"/>
        <v>0</v>
      </c>
    </row>
    <row r="5119" spans="8:8">
      <c r="H5119" t="b">
        <f t="shared" si="79"/>
        <v>0</v>
      </c>
    </row>
    <row r="5120" spans="8:8">
      <c r="H5120" t="b">
        <f t="shared" si="79"/>
        <v>0</v>
      </c>
    </row>
    <row r="5121" spans="8:8">
      <c r="H5121" t="b">
        <f t="shared" si="79"/>
        <v>0</v>
      </c>
    </row>
    <row r="5122" spans="8:8">
      <c r="H5122" t="b">
        <f t="shared" si="79"/>
        <v>0</v>
      </c>
    </row>
    <row r="5123" spans="8:8">
      <c r="H5123" t="b">
        <f t="shared" si="79"/>
        <v>0</v>
      </c>
    </row>
    <row r="5124" spans="8:8">
      <c r="H5124" t="b">
        <f t="shared" ref="H5124:H5187" si="80">MONTH(A5124)&lt;&gt;MONTH(A5123)</f>
        <v>0</v>
      </c>
    </row>
    <row r="5125" spans="8:8">
      <c r="H5125" t="b">
        <f t="shared" si="80"/>
        <v>0</v>
      </c>
    </row>
    <row r="5126" spans="8:8">
      <c r="H5126" t="b">
        <f t="shared" si="80"/>
        <v>0</v>
      </c>
    </row>
    <row r="5127" spans="8:8">
      <c r="H5127" t="b">
        <f t="shared" si="80"/>
        <v>0</v>
      </c>
    </row>
    <row r="5128" spans="8:8">
      <c r="H5128" t="b">
        <f t="shared" si="80"/>
        <v>0</v>
      </c>
    </row>
    <row r="5129" spans="8:8">
      <c r="H5129" t="b">
        <f t="shared" si="80"/>
        <v>0</v>
      </c>
    </row>
    <row r="5130" spans="8:8">
      <c r="H5130" t="b">
        <f t="shared" si="80"/>
        <v>0</v>
      </c>
    </row>
    <row r="5131" spans="8:8">
      <c r="H5131" t="b">
        <f t="shared" si="80"/>
        <v>0</v>
      </c>
    </row>
    <row r="5132" spans="8:8">
      <c r="H5132" t="b">
        <f t="shared" si="80"/>
        <v>0</v>
      </c>
    </row>
    <row r="5133" spans="8:8">
      <c r="H5133" t="b">
        <f t="shared" si="80"/>
        <v>0</v>
      </c>
    </row>
    <row r="5134" spans="8:8">
      <c r="H5134" t="b">
        <f t="shared" si="80"/>
        <v>0</v>
      </c>
    </row>
    <row r="5135" spans="8:8">
      <c r="H5135" t="b">
        <f t="shared" si="80"/>
        <v>0</v>
      </c>
    </row>
    <row r="5136" spans="8:8">
      <c r="H5136" t="b">
        <f t="shared" si="80"/>
        <v>0</v>
      </c>
    </row>
    <row r="5137" spans="8:8">
      <c r="H5137" t="b">
        <f t="shared" si="80"/>
        <v>0</v>
      </c>
    </row>
    <row r="5138" spans="8:8">
      <c r="H5138" t="b">
        <f t="shared" si="80"/>
        <v>0</v>
      </c>
    </row>
    <row r="5139" spans="8:8">
      <c r="H5139" t="b">
        <f t="shared" si="80"/>
        <v>0</v>
      </c>
    </row>
    <row r="5140" spans="8:8">
      <c r="H5140" t="b">
        <f t="shared" si="80"/>
        <v>0</v>
      </c>
    </row>
    <row r="5141" spans="8:8">
      <c r="H5141" t="b">
        <f t="shared" si="80"/>
        <v>0</v>
      </c>
    </row>
    <row r="5142" spans="8:8">
      <c r="H5142" t="b">
        <f t="shared" si="80"/>
        <v>0</v>
      </c>
    </row>
    <row r="5143" spans="8:8">
      <c r="H5143" t="b">
        <f t="shared" si="80"/>
        <v>0</v>
      </c>
    </row>
    <row r="5144" spans="8:8">
      <c r="H5144" t="b">
        <f t="shared" si="80"/>
        <v>0</v>
      </c>
    </row>
    <row r="5145" spans="8:8">
      <c r="H5145" t="b">
        <f t="shared" si="80"/>
        <v>0</v>
      </c>
    </row>
    <row r="5146" spans="8:8">
      <c r="H5146" t="b">
        <f t="shared" si="80"/>
        <v>0</v>
      </c>
    </row>
    <row r="5147" spans="8:8">
      <c r="H5147" t="b">
        <f t="shared" si="80"/>
        <v>0</v>
      </c>
    </row>
    <row r="5148" spans="8:8">
      <c r="H5148" t="b">
        <f t="shared" si="80"/>
        <v>0</v>
      </c>
    </row>
    <row r="5149" spans="8:8">
      <c r="H5149" t="b">
        <f t="shared" si="80"/>
        <v>0</v>
      </c>
    </row>
    <row r="5150" spans="8:8">
      <c r="H5150" t="b">
        <f t="shared" si="80"/>
        <v>0</v>
      </c>
    </row>
    <row r="5151" spans="8:8">
      <c r="H5151" t="b">
        <f t="shared" si="80"/>
        <v>0</v>
      </c>
    </row>
    <row r="5152" spans="8:8">
      <c r="H5152" t="b">
        <f t="shared" si="80"/>
        <v>0</v>
      </c>
    </row>
    <row r="5153" spans="8:8">
      <c r="H5153" t="b">
        <f t="shared" si="80"/>
        <v>0</v>
      </c>
    </row>
    <row r="5154" spans="8:8">
      <c r="H5154" t="b">
        <f t="shared" si="80"/>
        <v>0</v>
      </c>
    </row>
    <row r="5155" spans="8:8">
      <c r="H5155" t="b">
        <f t="shared" si="80"/>
        <v>0</v>
      </c>
    </row>
    <row r="5156" spans="8:8">
      <c r="H5156" t="b">
        <f t="shared" si="80"/>
        <v>0</v>
      </c>
    </row>
    <row r="5157" spans="8:8">
      <c r="H5157" t="b">
        <f t="shared" si="80"/>
        <v>0</v>
      </c>
    </row>
    <row r="5158" spans="8:8">
      <c r="H5158" t="b">
        <f t="shared" si="80"/>
        <v>0</v>
      </c>
    </row>
    <row r="5159" spans="8:8">
      <c r="H5159" t="b">
        <f t="shared" si="80"/>
        <v>0</v>
      </c>
    </row>
    <row r="5160" spans="8:8">
      <c r="H5160" t="b">
        <f t="shared" si="80"/>
        <v>0</v>
      </c>
    </row>
    <row r="5161" spans="8:8">
      <c r="H5161" t="b">
        <f t="shared" si="80"/>
        <v>0</v>
      </c>
    </row>
    <row r="5162" spans="8:8">
      <c r="H5162" t="b">
        <f t="shared" si="80"/>
        <v>0</v>
      </c>
    </row>
    <row r="5163" spans="8:8">
      <c r="H5163" t="b">
        <f t="shared" si="80"/>
        <v>0</v>
      </c>
    </row>
    <row r="5164" spans="8:8">
      <c r="H5164" t="b">
        <f t="shared" si="80"/>
        <v>0</v>
      </c>
    </row>
    <row r="5165" spans="8:8">
      <c r="H5165" t="b">
        <f t="shared" si="80"/>
        <v>0</v>
      </c>
    </row>
    <row r="5166" spans="8:8">
      <c r="H5166" t="b">
        <f t="shared" si="80"/>
        <v>0</v>
      </c>
    </row>
    <row r="5167" spans="8:8">
      <c r="H5167" t="b">
        <f t="shared" si="80"/>
        <v>0</v>
      </c>
    </row>
    <row r="5168" spans="8:8">
      <c r="H5168" t="b">
        <f t="shared" si="80"/>
        <v>0</v>
      </c>
    </row>
    <row r="5169" spans="8:8">
      <c r="H5169" t="b">
        <f t="shared" si="80"/>
        <v>0</v>
      </c>
    </row>
    <row r="5170" spans="8:8">
      <c r="H5170" t="b">
        <f t="shared" si="80"/>
        <v>0</v>
      </c>
    </row>
    <row r="5171" spans="8:8">
      <c r="H5171" t="b">
        <f t="shared" si="80"/>
        <v>0</v>
      </c>
    </row>
    <row r="5172" spans="8:8">
      <c r="H5172" t="b">
        <f t="shared" si="80"/>
        <v>0</v>
      </c>
    </row>
    <row r="5173" spans="8:8">
      <c r="H5173" t="b">
        <f t="shared" si="80"/>
        <v>0</v>
      </c>
    </row>
    <row r="5174" spans="8:8">
      <c r="H5174" t="b">
        <f t="shared" si="80"/>
        <v>0</v>
      </c>
    </row>
    <row r="5175" spans="8:8">
      <c r="H5175" t="b">
        <f t="shared" si="80"/>
        <v>0</v>
      </c>
    </row>
    <row r="5176" spans="8:8">
      <c r="H5176" t="b">
        <f t="shared" si="80"/>
        <v>0</v>
      </c>
    </row>
    <row r="5177" spans="8:8">
      <c r="H5177" t="b">
        <f t="shared" si="80"/>
        <v>0</v>
      </c>
    </row>
    <row r="5178" spans="8:8">
      <c r="H5178" t="b">
        <f t="shared" si="80"/>
        <v>0</v>
      </c>
    </row>
    <row r="5179" spans="8:8">
      <c r="H5179" t="b">
        <f t="shared" si="80"/>
        <v>0</v>
      </c>
    </row>
    <row r="5180" spans="8:8">
      <c r="H5180" t="b">
        <f t="shared" si="80"/>
        <v>0</v>
      </c>
    </row>
    <row r="5181" spans="8:8">
      <c r="H5181" t="b">
        <f t="shared" si="80"/>
        <v>0</v>
      </c>
    </row>
    <row r="5182" spans="8:8">
      <c r="H5182" t="b">
        <f t="shared" si="80"/>
        <v>0</v>
      </c>
    </row>
    <row r="5183" spans="8:8">
      <c r="H5183" t="b">
        <f t="shared" si="80"/>
        <v>0</v>
      </c>
    </row>
    <row r="5184" spans="8:8">
      <c r="H5184" t="b">
        <f t="shared" si="80"/>
        <v>0</v>
      </c>
    </row>
    <row r="5185" spans="8:8">
      <c r="H5185" t="b">
        <f t="shared" si="80"/>
        <v>0</v>
      </c>
    </row>
    <row r="5186" spans="8:8">
      <c r="H5186" t="b">
        <f t="shared" si="80"/>
        <v>0</v>
      </c>
    </row>
    <row r="5187" spans="8:8">
      <c r="H5187" t="b">
        <f t="shared" si="80"/>
        <v>0</v>
      </c>
    </row>
    <row r="5188" spans="8:8">
      <c r="H5188" t="b">
        <f t="shared" ref="H5188:H5251" si="81">MONTH(A5188)&lt;&gt;MONTH(A5187)</f>
        <v>0</v>
      </c>
    </row>
    <row r="5189" spans="8:8">
      <c r="H5189" t="b">
        <f t="shared" si="81"/>
        <v>0</v>
      </c>
    </row>
    <row r="5190" spans="8:8">
      <c r="H5190" t="b">
        <f t="shared" si="81"/>
        <v>0</v>
      </c>
    </row>
    <row r="5191" spans="8:8">
      <c r="H5191" t="b">
        <f t="shared" si="81"/>
        <v>0</v>
      </c>
    </row>
    <row r="5192" spans="8:8">
      <c r="H5192" t="b">
        <f t="shared" si="81"/>
        <v>0</v>
      </c>
    </row>
    <row r="5193" spans="8:8">
      <c r="H5193" t="b">
        <f t="shared" si="81"/>
        <v>0</v>
      </c>
    </row>
    <row r="5194" spans="8:8">
      <c r="H5194" t="b">
        <f t="shared" si="81"/>
        <v>0</v>
      </c>
    </row>
    <row r="5195" spans="8:8">
      <c r="H5195" t="b">
        <f t="shared" si="81"/>
        <v>0</v>
      </c>
    </row>
    <row r="5196" spans="8:8">
      <c r="H5196" t="b">
        <f t="shared" si="81"/>
        <v>0</v>
      </c>
    </row>
    <row r="5197" spans="8:8">
      <c r="H5197" t="b">
        <f t="shared" si="81"/>
        <v>0</v>
      </c>
    </row>
    <row r="5198" spans="8:8">
      <c r="H5198" t="b">
        <f t="shared" si="81"/>
        <v>0</v>
      </c>
    </row>
    <row r="5199" spans="8:8">
      <c r="H5199" t="b">
        <f t="shared" si="81"/>
        <v>0</v>
      </c>
    </row>
    <row r="5200" spans="8:8">
      <c r="H5200" t="b">
        <f t="shared" si="81"/>
        <v>0</v>
      </c>
    </row>
    <row r="5201" spans="8:8">
      <c r="H5201" t="b">
        <f t="shared" si="81"/>
        <v>0</v>
      </c>
    </row>
    <row r="5202" spans="8:8">
      <c r="H5202" t="b">
        <f t="shared" si="81"/>
        <v>0</v>
      </c>
    </row>
    <row r="5203" spans="8:8">
      <c r="H5203" t="b">
        <f t="shared" si="81"/>
        <v>0</v>
      </c>
    </row>
    <row r="5204" spans="8:8">
      <c r="H5204" t="b">
        <f t="shared" si="81"/>
        <v>0</v>
      </c>
    </row>
    <row r="5205" spans="8:8">
      <c r="H5205" t="b">
        <f t="shared" si="81"/>
        <v>0</v>
      </c>
    </row>
    <row r="5206" spans="8:8">
      <c r="H5206" t="b">
        <f t="shared" si="81"/>
        <v>0</v>
      </c>
    </row>
    <row r="5207" spans="8:8">
      <c r="H5207" t="b">
        <f t="shared" si="81"/>
        <v>0</v>
      </c>
    </row>
    <row r="5208" spans="8:8">
      <c r="H5208" t="b">
        <f t="shared" si="81"/>
        <v>0</v>
      </c>
    </row>
    <row r="5209" spans="8:8">
      <c r="H5209" t="b">
        <f t="shared" si="81"/>
        <v>0</v>
      </c>
    </row>
    <row r="5210" spans="8:8">
      <c r="H5210" t="b">
        <f t="shared" si="81"/>
        <v>0</v>
      </c>
    </row>
    <row r="5211" spans="8:8">
      <c r="H5211" t="b">
        <f t="shared" si="81"/>
        <v>0</v>
      </c>
    </row>
    <row r="5212" spans="8:8">
      <c r="H5212" t="b">
        <f t="shared" si="81"/>
        <v>0</v>
      </c>
    </row>
    <row r="5213" spans="8:8">
      <c r="H5213" t="b">
        <f t="shared" si="81"/>
        <v>0</v>
      </c>
    </row>
    <row r="5214" spans="8:8">
      <c r="H5214" t="b">
        <f t="shared" si="81"/>
        <v>0</v>
      </c>
    </row>
    <row r="5215" spans="8:8">
      <c r="H5215" t="b">
        <f t="shared" si="81"/>
        <v>0</v>
      </c>
    </row>
    <row r="5216" spans="8:8">
      <c r="H5216" t="b">
        <f t="shared" si="81"/>
        <v>0</v>
      </c>
    </row>
    <row r="5217" spans="8:8">
      <c r="H5217" t="b">
        <f t="shared" si="81"/>
        <v>0</v>
      </c>
    </row>
    <row r="5218" spans="8:8">
      <c r="H5218" t="b">
        <f t="shared" si="81"/>
        <v>0</v>
      </c>
    </row>
    <row r="5219" spans="8:8">
      <c r="H5219" t="b">
        <f t="shared" si="81"/>
        <v>0</v>
      </c>
    </row>
    <row r="5220" spans="8:8">
      <c r="H5220" t="b">
        <f t="shared" si="81"/>
        <v>0</v>
      </c>
    </row>
    <row r="5221" spans="8:8">
      <c r="H5221" t="b">
        <f t="shared" si="81"/>
        <v>0</v>
      </c>
    </row>
    <row r="5222" spans="8:8">
      <c r="H5222" t="b">
        <f t="shared" si="81"/>
        <v>0</v>
      </c>
    </row>
    <row r="5223" spans="8:8">
      <c r="H5223" t="b">
        <f t="shared" si="81"/>
        <v>0</v>
      </c>
    </row>
    <row r="5224" spans="8:8">
      <c r="H5224" t="b">
        <f t="shared" si="81"/>
        <v>0</v>
      </c>
    </row>
    <row r="5225" spans="8:8">
      <c r="H5225" t="b">
        <f t="shared" si="81"/>
        <v>0</v>
      </c>
    </row>
    <row r="5226" spans="8:8">
      <c r="H5226" t="b">
        <f t="shared" si="81"/>
        <v>0</v>
      </c>
    </row>
    <row r="5227" spans="8:8">
      <c r="H5227" t="b">
        <f t="shared" si="81"/>
        <v>0</v>
      </c>
    </row>
    <row r="5228" spans="8:8">
      <c r="H5228" t="b">
        <f t="shared" si="81"/>
        <v>0</v>
      </c>
    </row>
    <row r="5229" spans="8:8">
      <c r="H5229" t="b">
        <f t="shared" si="81"/>
        <v>0</v>
      </c>
    </row>
    <row r="5230" spans="8:8">
      <c r="H5230" t="b">
        <f t="shared" si="81"/>
        <v>0</v>
      </c>
    </row>
    <row r="5231" spans="8:8">
      <c r="H5231" t="b">
        <f t="shared" si="81"/>
        <v>0</v>
      </c>
    </row>
    <row r="5232" spans="8:8">
      <c r="H5232" t="b">
        <f t="shared" si="81"/>
        <v>0</v>
      </c>
    </row>
    <row r="5233" spans="8:8">
      <c r="H5233" t="b">
        <f t="shared" si="81"/>
        <v>0</v>
      </c>
    </row>
    <row r="5234" spans="8:8">
      <c r="H5234" t="b">
        <f t="shared" si="81"/>
        <v>0</v>
      </c>
    </row>
    <row r="5235" spans="8:8">
      <c r="H5235" t="b">
        <f t="shared" si="81"/>
        <v>0</v>
      </c>
    </row>
    <row r="5236" spans="8:8">
      <c r="H5236" t="b">
        <f t="shared" si="81"/>
        <v>0</v>
      </c>
    </row>
    <row r="5237" spans="8:8">
      <c r="H5237" t="b">
        <f t="shared" si="81"/>
        <v>0</v>
      </c>
    </row>
    <row r="5238" spans="8:8">
      <c r="H5238" t="b">
        <f t="shared" si="81"/>
        <v>0</v>
      </c>
    </row>
    <row r="5239" spans="8:8">
      <c r="H5239" t="b">
        <f t="shared" si="81"/>
        <v>0</v>
      </c>
    </row>
    <row r="5240" spans="8:8">
      <c r="H5240" t="b">
        <f t="shared" si="81"/>
        <v>0</v>
      </c>
    </row>
    <row r="5241" spans="8:8">
      <c r="H5241" t="b">
        <f t="shared" si="81"/>
        <v>0</v>
      </c>
    </row>
    <row r="5242" spans="8:8">
      <c r="H5242" t="b">
        <f t="shared" si="81"/>
        <v>0</v>
      </c>
    </row>
    <row r="5243" spans="8:8">
      <c r="H5243" t="b">
        <f t="shared" si="81"/>
        <v>0</v>
      </c>
    </row>
    <row r="5244" spans="8:8">
      <c r="H5244" t="b">
        <f t="shared" si="81"/>
        <v>0</v>
      </c>
    </row>
    <row r="5245" spans="8:8">
      <c r="H5245" t="b">
        <f t="shared" si="81"/>
        <v>0</v>
      </c>
    </row>
    <row r="5246" spans="8:8">
      <c r="H5246" t="b">
        <f t="shared" si="81"/>
        <v>0</v>
      </c>
    </row>
    <row r="5247" spans="8:8">
      <c r="H5247" t="b">
        <f t="shared" si="81"/>
        <v>0</v>
      </c>
    </row>
    <row r="5248" spans="8:8">
      <c r="H5248" t="b">
        <f t="shared" si="81"/>
        <v>0</v>
      </c>
    </row>
    <row r="5249" spans="8:8">
      <c r="H5249" t="b">
        <f t="shared" si="81"/>
        <v>0</v>
      </c>
    </row>
    <row r="5250" spans="8:8">
      <c r="H5250" t="b">
        <f t="shared" si="81"/>
        <v>0</v>
      </c>
    </row>
    <row r="5251" spans="8:8">
      <c r="H5251" t="b">
        <f t="shared" si="81"/>
        <v>0</v>
      </c>
    </row>
    <row r="5252" spans="8:8">
      <c r="H5252" t="b">
        <f t="shared" ref="H5252:H5315" si="82">MONTH(A5252)&lt;&gt;MONTH(A5251)</f>
        <v>0</v>
      </c>
    </row>
    <row r="5253" spans="8:8">
      <c r="H5253" t="b">
        <f t="shared" si="82"/>
        <v>0</v>
      </c>
    </row>
    <row r="5254" spans="8:8">
      <c r="H5254" t="b">
        <f t="shared" si="82"/>
        <v>0</v>
      </c>
    </row>
    <row r="5255" spans="8:8">
      <c r="H5255" t="b">
        <f t="shared" si="82"/>
        <v>0</v>
      </c>
    </row>
    <row r="5256" spans="8:8">
      <c r="H5256" t="b">
        <f t="shared" si="82"/>
        <v>0</v>
      </c>
    </row>
    <row r="5257" spans="8:8">
      <c r="H5257" t="b">
        <f t="shared" si="82"/>
        <v>0</v>
      </c>
    </row>
    <row r="5258" spans="8:8">
      <c r="H5258" t="b">
        <f t="shared" si="82"/>
        <v>0</v>
      </c>
    </row>
    <row r="5259" spans="8:8">
      <c r="H5259" t="b">
        <f t="shared" si="82"/>
        <v>0</v>
      </c>
    </row>
    <row r="5260" spans="8:8">
      <c r="H5260" t="b">
        <f t="shared" si="82"/>
        <v>0</v>
      </c>
    </row>
    <row r="5261" spans="8:8">
      <c r="H5261" t="b">
        <f t="shared" si="82"/>
        <v>0</v>
      </c>
    </row>
    <row r="5262" spans="8:8">
      <c r="H5262" t="b">
        <f t="shared" si="82"/>
        <v>0</v>
      </c>
    </row>
    <row r="5263" spans="8:8">
      <c r="H5263" t="b">
        <f t="shared" si="82"/>
        <v>0</v>
      </c>
    </row>
    <row r="5264" spans="8:8">
      <c r="H5264" t="b">
        <f t="shared" si="82"/>
        <v>0</v>
      </c>
    </row>
    <row r="5265" spans="8:8">
      <c r="H5265" t="b">
        <f t="shared" si="82"/>
        <v>0</v>
      </c>
    </row>
    <row r="5266" spans="8:8">
      <c r="H5266" t="b">
        <f t="shared" si="82"/>
        <v>0</v>
      </c>
    </row>
    <row r="5267" spans="8:8">
      <c r="H5267" t="b">
        <f t="shared" si="82"/>
        <v>0</v>
      </c>
    </row>
    <row r="5268" spans="8:8">
      <c r="H5268" t="b">
        <f t="shared" si="82"/>
        <v>0</v>
      </c>
    </row>
    <row r="5269" spans="8:8">
      <c r="H5269" t="b">
        <f t="shared" si="82"/>
        <v>0</v>
      </c>
    </row>
    <row r="5270" spans="8:8">
      <c r="H5270" t="b">
        <f t="shared" si="82"/>
        <v>0</v>
      </c>
    </row>
    <row r="5271" spans="8:8">
      <c r="H5271" t="b">
        <f t="shared" si="82"/>
        <v>0</v>
      </c>
    </row>
    <row r="5272" spans="8:8">
      <c r="H5272" t="b">
        <f t="shared" si="82"/>
        <v>0</v>
      </c>
    </row>
    <row r="5273" spans="8:8">
      <c r="H5273" t="b">
        <f t="shared" si="82"/>
        <v>0</v>
      </c>
    </row>
    <row r="5274" spans="8:8">
      <c r="H5274" t="b">
        <f t="shared" si="82"/>
        <v>0</v>
      </c>
    </row>
    <row r="5275" spans="8:8">
      <c r="H5275" t="b">
        <f t="shared" si="82"/>
        <v>0</v>
      </c>
    </row>
    <row r="5276" spans="8:8">
      <c r="H5276" t="b">
        <f t="shared" si="82"/>
        <v>0</v>
      </c>
    </row>
    <row r="5277" spans="8:8">
      <c r="H5277" t="b">
        <f t="shared" si="82"/>
        <v>0</v>
      </c>
    </row>
    <row r="5278" spans="8:8">
      <c r="H5278" t="b">
        <f t="shared" si="82"/>
        <v>0</v>
      </c>
    </row>
    <row r="5279" spans="8:8">
      <c r="H5279" t="b">
        <f t="shared" si="82"/>
        <v>0</v>
      </c>
    </row>
    <row r="5280" spans="8:8">
      <c r="H5280" t="b">
        <f t="shared" si="82"/>
        <v>0</v>
      </c>
    </row>
    <row r="5281" spans="8:8">
      <c r="H5281" t="b">
        <f t="shared" si="82"/>
        <v>0</v>
      </c>
    </row>
    <row r="5282" spans="8:8">
      <c r="H5282" t="b">
        <f t="shared" si="82"/>
        <v>0</v>
      </c>
    </row>
    <row r="5283" spans="8:8">
      <c r="H5283" t="b">
        <f t="shared" si="82"/>
        <v>0</v>
      </c>
    </row>
    <row r="5284" spans="8:8">
      <c r="H5284" t="b">
        <f t="shared" si="82"/>
        <v>0</v>
      </c>
    </row>
    <row r="5285" spans="8:8">
      <c r="H5285" t="b">
        <f t="shared" si="82"/>
        <v>0</v>
      </c>
    </row>
    <row r="5286" spans="8:8">
      <c r="H5286" t="b">
        <f t="shared" si="82"/>
        <v>0</v>
      </c>
    </row>
    <row r="5287" spans="8:8">
      <c r="H5287" t="b">
        <f t="shared" si="82"/>
        <v>0</v>
      </c>
    </row>
    <row r="5288" spans="8:8">
      <c r="H5288" t="b">
        <f t="shared" si="82"/>
        <v>0</v>
      </c>
    </row>
    <row r="5289" spans="8:8">
      <c r="H5289" t="b">
        <f t="shared" si="82"/>
        <v>0</v>
      </c>
    </row>
    <row r="5290" spans="8:8">
      <c r="H5290" t="b">
        <f t="shared" si="82"/>
        <v>0</v>
      </c>
    </row>
    <row r="5291" spans="8:8">
      <c r="H5291" t="b">
        <f t="shared" si="82"/>
        <v>0</v>
      </c>
    </row>
    <row r="5292" spans="8:8">
      <c r="H5292" t="b">
        <f t="shared" si="82"/>
        <v>0</v>
      </c>
    </row>
    <row r="5293" spans="8:8">
      <c r="H5293" t="b">
        <f t="shared" si="82"/>
        <v>0</v>
      </c>
    </row>
    <row r="5294" spans="8:8">
      <c r="H5294" t="b">
        <f t="shared" si="82"/>
        <v>0</v>
      </c>
    </row>
    <row r="5295" spans="8:8">
      <c r="H5295" t="b">
        <f t="shared" si="82"/>
        <v>0</v>
      </c>
    </row>
    <row r="5296" spans="8:8">
      <c r="H5296" t="b">
        <f t="shared" si="82"/>
        <v>0</v>
      </c>
    </row>
    <row r="5297" spans="8:8">
      <c r="H5297" t="b">
        <f t="shared" si="82"/>
        <v>0</v>
      </c>
    </row>
    <row r="5298" spans="8:8">
      <c r="H5298" t="b">
        <f t="shared" si="82"/>
        <v>0</v>
      </c>
    </row>
    <row r="5299" spans="8:8">
      <c r="H5299" t="b">
        <f t="shared" si="82"/>
        <v>0</v>
      </c>
    </row>
    <row r="5300" spans="8:8">
      <c r="H5300" t="b">
        <f t="shared" si="82"/>
        <v>0</v>
      </c>
    </row>
    <row r="5301" spans="8:8">
      <c r="H5301" t="b">
        <f t="shared" si="82"/>
        <v>0</v>
      </c>
    </row>
    <row r="5302" spans="8:8">
      <c r="H5302" t="b">
        <f t="shared" si="82"/>
        <v>0</v>
      </c>
    </row>
    <row r="5303" spans="8:8">
      <c r="H5303" t="b">
        <f t="shared" si="82"/>
        <v>0</v>
      </c>
    </row>
    <row r="5304" spans="8:8">
      <c r="H5304" t="b">
        <f t="shared" si="82"/>
        <v>0</v>
      </c>
    </row>
    <row r="5305" spans="8:8">
      <c r="H5305" t="b">
        <f t="shared" si="82"/>
        <v>0</v>
      </c>
    </row>
    <row r="5306" spans="8:8">
      <c r="H5306" t="b">
        <f t="shared" si="82"/>
        <v>0</v>
      </c>
    </row>
    <row r="5307" spans="8:8">
      <c r="H5307" t="b">
        <f t="shared" si="82"/>
        <v>0</v>
      </c>
    </row>
    <row r="5308" spans="8:8">
      <c r="H5308" t="b">
        <f t="shared" si="82"/>
        <v>0</v>
      </c>
    </row>
    <row r="5309" spans="8:8">
      <c r="H5309" t="b">
        <f t="shared" si="82"/>
        <v>0</v>
      </c>
    </row>
    <row r="5310" spans="8:8">
      <c r="H5310" t="b">
        <f t="shared" si="82"/>
        <v>0</v>
      </c>
    </row>
    <row r="5311" spans="8:8">
      <c r="H5311" t="b">
        <f t="shared" si="82"/>
        <v>0</v>
      </c>
    </row>
    <row r="5312" spans="8:8">
      <c r="H5312" t="b">
        <f t="shared" si="82"/>
        <v>0</v>
      </c>
    </row>
    <row r="5313" spans="8:8">
      <c r="H5313" t="b">
        <f t="shared" si="82"/>
        <v>0</v>
      </c>
    </row>
    <row r="5314" spans="8:8">
      <c r="H5314" t="b">
        <f t="shared" si="82"/>
        <v>0</v>
      </c>
    </row>
    <row r="5315" spans="8:8">
      <c r="H5315" t="b">
        <f t="shared" si="82"/>
        <v>0</v>
      </c>
    </row>
    <row r="5316" spans="8:8">
      <c r="H5316" t="b">
        <f t="shared" ref="H5316:H5379" si="83">MONTH(A5316)&lt;&gt;MONTH(A5315)</f>
        <v>0</v>
      </c>
    </row>
    <row r="5317" spans="8:8">
      <c r="H5317" t="b">
        <f t="shared" si="83"/>
        <v>0</v>
      </c>
    </row>
    <row r="5318" spans="8:8">
      <c r="H5318" t="b">
        <f t="shared" si="83"/>
        <v>0</v>
      </c>
    </row>
    <row r="5319" spans="8:8">
      <c r="H5319" t="b">
        <f t="shared" si="83"/>
        <v>0</v>
      </c>
    </row>
    <row r="5320" spans="8:8">
      <c r="H5320" t="b">
        <f t="shared" si="83"/>
        <v>0</v>
      </c>
    </row>
    <row r="5321" spans="8:8">
      <c r="H5321" t="b">
        <f t="shared" si="83"/>
        <v>0</v>
      </c>
    </row>
    <row r="5322" spans="8:8">
      <c r="H5322" t="b">
        <f t="shared" si="83"/>
        <v>0</v>
      </c>
    </row>
    <row r="5323" spans="8:8">
      <c r="H5323" t="b">
        <f t="shared" si="83"/>
        <v>0</v>
      </c>
    </row>
    <row r="5324" spans="8:8">
      <c r="H5324" t="b">
        <f t="shared" si="83"/>
        <v>0</v>
      </c>
    </row>
    <row r="5325" spans="8:8">
      <c r="H5325" t="b">
        <f t="shared" si="83"/>
        <v>0</v>
      </c>
    </row>
    <row r="5326" spans="8:8">
      <c r="H5326" t="b">
        <f t="shared" si="83"/>
        <v>0</v>
      </c>
    </row>
    <row r="5327" spans="8:8">
      <c r="H5327" t="b">
        <f t="shared" si="83"/>
        <v>0</v>
      </c>
    </row>
    <row r="5328" spans="8:8">
      <c r="H5328" t="b">
        <f t="shared" si="83"/>
        <v>0</v>
      </c>
    </row>
    <row r="5329" spans="8:8">
      <c r="H5329" t="b">
        <f t="shared" si="83"/>
        <v>0</v>
      </c>
    </row>
    <row r="5330" spans="8:8">
      <c r="H5330" t="b">
        <f t="shared" si="83"/>
        <v>0</v>
      </c>
    </row>
    <row r="5331" spans="8:8">
      <c r="H5331" t="b">
        <f t="shared" si="83"/>
        <v>0</v>
      </c>
    </row>
    <row r="5332" spans="8:8">
      <c r="H5332" t="b">
        <f t="shared" si="83"/>
        <v>0</v>
      </c>
    </row>
    <row r="5333" spans="8:8">
      <c r="H5333" t="b">
        <f t="shared" si="83"/>
        <v>0</v>
      </c>
    </row>
    <row r="5334" spans="8:8">
      <c r="H5334" t="b">
        <f t="shared" si="83"/>
        <v>0</v>
      </c>
    </row>
    <row r="5335" spans="8:8">
      <c r="H5335" t="b">
        <f t="shared" si="83"/>
        <v>0</v>
      </c>
    </row>
    <row r="5336" spans="8:8">
      <c r="H5336" t="b">
        <f t="shared" si="83"/>
        <v>0</v>
      </c>
    </row>
    <row r="5337" spans="8:8">
      <c r="H5337" t="b">
        <f t="shared" si="83"/>
        <v>0</v>
      </c>
    </row>
    <row r="5338" spans="8:8">
      <c r="H5338" t="b">
        <f t="shared" si="83"/>
        <v>0</v>
      </c>
    </row>
    <row r="5339" spans="8:8">
      <c r="H5339" t="b">
        <f t="shared" si="83"/>
        <v>0</v>
      </c>
    </row>
    <row r="5340" spans="8:8">
      <c r="H5340" t="b">
        <f t="shared" si="83"/>
        <v>0</v>
      </c>
    </row>
    <row r="5341" spans="8:8">
      <c r="H5341" t="b">
        <f t="shared" si="83"/>
        <v>0</v>
      </c>
    </row>
    <row r="5342" spans="8:8">
      <c r="H5342" t="b">
        <f t="shared" si="83"/>
        <v>0</v>
      </c>
    </row>
    <row r="5343" spans="8:8">
      <c r="H5343" t="b">
        <f t="shared" si="83"/>
        <v>0</v>
      </c>
    </row>
    <row r="5344" spans="8:8">
      <c r="H5344" t="b">
        <f t="shared" si="83"/>
        <v>0</v>
      </c>
    </row>
    <row r="5345" spans="8:8">
      <c r="H5345" t="b">
        <f t="shared" si="83"/>
        <v>0</v>
      </c>
    </row>
    <row r="5346" spans="8:8">
      <c r="H5346" t="b">
        <f t="shared" si="83"/>
        <v>0</v>
      </c>
    </row>
    <row r="5347" spans="8:8">
      <c r="H5347" t="b">
        <f t="shared" si="83"/>
        <v>0</v>
      </c>
    </row>
    <row r="5348" spans="8:8">
      <c r="H5348" t="b">
        <f t="shared" si="83"/>
        <v>0</v>
      </c>
    </row>
    <row r="5349" spans="8:8">
      <c r="H5349" t="b">
        <f t="shared" si="83"/>
        <v>0</v>
      </c>
    </row>
    <row r="5350" spans="8:8">
      <c r="H5350" t="b">
        <f t="shared" si="83"/>
        <v>0</v>
      </c>
    </row>
    <row r="5351" spans="8:8">
      <c r="H5351" t="b">
        <f t="shared" si="83"/>
        <v>0</v>
      </c>
    </row>
    <row r="5352" spans="8:8">
      <c r="H5352" t="b">
        <f t="shared" si="83"/>
        <v>0</v>
      </c>
    </row>
    <row r="5353" spans="8:8">
      <c r="H5353" t="b">
        <f t="shared" si="83"/>
        <v>0</v>
      </c>
    </row>
    <row r="5354" spans="8:8">
      <c r="H5354" t="b">
        <f t="shared" si="83"/>
        <v>0</v>
      </c>
    </row>
    <row r="5355" spans="8:8">
      <c r="H5355" t="b">
        <f t="shared" si="83"/>
        <v>0</v>
      </c>
    </row>
    <row r="5356" spans="8:8">
      <c r="H5356" t="b">
        <f t="shared" si="83"/>
        <v>0</v>
      </c>
    </row>
    <row r="5357" spans="8:8">
      <c r="H5357" t="b">
        <f t="shared" si="83"/>
        <v>0</v>
      </c>
    </row>
    <row r="5358" spans="8:8">
      <c r="H5358" t="b">
        <f t="shared" si="83"/>
        <v>0</v>
      </c>
    </row>
    <row r="5359" spans="8:8">
      <c r="H5359" t="b">
        <f t="shared" si="83"/>
        <v>0</v>
      </c>
    </row>
    <row r="5360" spans="8:8">
      <c r="H5360" t="b">
        <f t="shared" si="83"/>
        <v>0</v>
      </c>
    </row>
    <row r="5361" spans="8:8">
      <c r="H5361" t="b">
        <f t="shared" si="83"/>
        <v>0</v>
      </c>
    </row>
    <row r="5362" spans="8:8">
      <c r="H5362" t="b">
        <f t="shared" si="83"/>
        <v>0</v>
      </c>
    </row>
    <row r="5363" spans="8:8">
      <c r="H5363" t="b">
        <f t="shared" si="83"/>
        <v>0</v>
      </c>
    </row>
    <row r="5364" spans="8:8">
      <c r="H5364" t="b">
        <f t="shared" si="83"/>
        <v>0</v>
      </c>
    </row>
    <row r="5365" spans="8:8">
      <c r="H5365" t="b">
        <f t="shared" si="83"/>
        <v>0</v>
      </c>
    </row>
    <row r="5366" spans="8:8">
      <c r="H5366" t="b">
        <f t="shared" si="83"/>
        <v>0</v>
      </c>
    </row>
    <row r="5367" spans="8:8">
      <c r="H5367" t="b">
        <f t="shared" si="83"/>
        <v>0</v>
      </c>
    </row>
    <row r="5368" spans="8:8">
      <c r="H5368" t="b">
        <f t="shared" si="83"/>
        <v>0</v>
      </c>
    </row>
    <row r="5369" spans="8:8">
      <c r="H5369" t="b">
        <f t="shared" si="83"/>
        <v>0</v>
      </c>
    </row>
    <row r="5370" spans="8:8">
      <c r="H5370" t="b">
        <f t="shared" si="83"/>
        <v>0</v>
      </c>
    </row>
    <row r="5371" spans="8:8">
      <c r="H5371" t="b">
        <f t="shared" si="83"/>
        <v>0</v>
      </c>
    </row>
    <row r="5372" spans="8:8">
      <c r="H5372" t="b">
        <f t="shared" si="83"/>
        <v>0</v>
      </c>
    </row>
    <row r="5373" spans="8:8">
      <c r="H5373" t="b">
        <f t="shared" si="83"/>
        <v>0</v>
      </c>
    </row>
    <row r="5374" spans="8:8">
      <c r="H5374" t="b">
        <f t="shared" si="83"/>
        <v>0</v>
      </c>
    </row>
    <row r="5375" spans="8:8">
      <c r="H5375" t="b">
        <f t="shared" si="83"/>
        <v>0</v>
      </c>
    </row>
    <row r="5376" spans="8:8">
      <c r="H5376" t="b">
        <f t="shared" si="83"/>
        <v>0</v>
      </c>
    </row>
    <row r="5377" spans="8:8">
      <c r="H5377" t="b">
        <f t="shared" si="83"/>
        <v>0</v>
      </c>
    </row>
    <row r="5378" spans="8:8">
      <c r="H5378" t="b">
        <f t="shared" si="83"/>
        <v>0</v>
      </c>
    </row>
    <row r="5379" spans="8:8">
      <c r="H5379" t="b">
        <f t="shared" si="83"/>
        <v>0</v>
      </c>
    </row>
    <row r="5380" spans="8:8">
      <c r="H5380" t="b">
        <f t="shared" ref="H5380:H5443" si="84">MONTH(A5380)&lt;&gt;MONTH(A5379)</f>
        <v>0</v>
      </c>
    </row>
    <row r="5381" spans="8:8">
      <c r="H5381" t="b">
        <f t="shared" si="84"/>
        <v>0</v>
      </c>
    </row>
    <row r="5382" spans="8:8">
      <c r="H5382" t="b">
        <f t="shared" si="84"/>
        <v>0</v>
      </c>
    </row>
    <row r="5383" spans="8:8">
      <c r="H5383" t="b">
        <f t="shared" si="84"/>
        <v>0</v>
      </c>
    </row>
    <row r="5384" spans="8:8">
      <c r="H5384" t="b">
        <f t="shared" si="84"/>
        <v>0</v>
      </c>
    </row>
    <row r="5385" spans="8:8">
      <c r="H5385" t="b">
        <f t="shared" si="84"/>
        <v>0</v>
      </c>
    </row>
    <row r="5386" spans="8:8">
      <c r="H5386" t="b">
        <f t="shared" si="84"/>
        <v>0</v>
      </c>
    </row>
    <row r="5387" spans="8:8">
      <c r="H5387" t="b">
        <f t="shared" si="84"/>
        <v>0</v>
      </c>
    </row>
    <row r="5388" spans="8:8">
      <c r="H5388" t="b">
        <f t="shared" si="84"/>
        <v>0</v>
      </c>
    </row>
    <row r="5389" spans="8:8">
      <c r="H5389" t="b">
        <f t="shared" si="84"/>
        <v>0</v>
      </c>
    </row>
    <row r="5390" spans="8:8">
      <c r="H5390" t="b">
        <f t="shared" si="84"/>
        <v>0</v>
      </c>
    </row>
    <row r="5391" spans="8:8">
      <c r="H5391" t="b">
        <f t="shared" si="84"/>
        <v>0</v>
      </c>
    </row>
    <row r="5392" spans="8:8">
      <c r="H5392" t="b">
        <f t="shared" si="84"/>
        <v>0</v>
      </c>
    </row>
    <row r="5393" spans="8:8">
      <c r="H5393" t="b">
        <f t="shared" si="84"/>
        <v>0</v>
      </c>
    </row>
    <row r="5394" spans="8:8">
      <c r="H5394" t="b">
        <f t="shared" si="84"/>
        <v>0</v>
      </c>
    </row>
    <row r="5395" spans="8:8">
      <c r="H5395" t="b">
        <f t="shared" si="84"/>
        <v>0</v>
      </c>
    </row>
    <row r="5396" spans="8:8">
      <c r="H5396" t="b">
        <f t="shared" si="84"/>
        <v>0</v>
      </c>
    </row>
    <row r="5397" spans="8:8">
      <c r="H5397" t="b">
        <f t="shared" si="84"/>
        <v>0</v>
      </c>
    </row>
    <row r="5398" spans="8:8">
      <c r="H5398" t="b">
        <f t="shared" si="84"/>
        <v>0</v>
      </c>
    </row>
    <row r="5399" spans="8:8">
      <c r="H5399" t="b">
        <f t="shared" si="84"/>
        <v>0</v>
      </c>
    </row>
    <row r="5400" spans="8:8">
      <c r="H5400" t="b">
        <f t="shared" si="84"/>
        <v>0</v>
      </c>
    </row>
    <row r="5401" spans="8:8">
      <c r="H5401" t="b">
        <f t="shared" si="84"/>
        <v>0</v>
      </c>
    </row>
    <row r="5402" spans="8:8">
      <c r="H5402" t="b">
        <f t="shared" si="84"/>
        <v>0</v>
      </c>
    </row>
    <row r="5403" spans="8:8">
      <c r="H5403" t="b">
        <f t="shared" si="84"/>
        <v>0</v>
      </c>
    </row>
    <row r="5404" spans="8:8">
      <c r="H5404" t="b">
        <f t="shared" si="84"/>
        <v>0</v>
      </c>
    </row>
    <row r="5405" spans="8:8">
      <c r="H5405" t="b">
        <f t="shared" si="84"/>
        <v>0</v>
      </c>
    </row>
    <row r="5406" spans="8:8">
      <c r="H5406" t="b">
        <f t="shared" si="84"/>
        <v>0</v>
      </c>
    </row>
    <row r="5407" spans="8:8">
      <c r="H5407" t="b">
        <f t="shared" si="84"/>
        <v>0</v>
      </c>
    </row>
    <row r="5408" spans="8:8">
      <c r="H5408" t="b">
        <f t="shared" si="84"/>
        <v>0</v>
      </c>
    </row>
    <row r="5409" spans="8:8">
      <c r="H5409" t="b">
        <f t="shared" si="84"/>
        <v>0</v>
      </c>
    </row>
    <row r="5410" spans="8:8">
      <c r="H5410" t="b">
        <f t="shared" si="84"/>
        <v>0</v>
      </c>
    </row>
    <row r="5411" spans="8:8">
      <c r="H5411" t="b">
        <f t="shared" si="84"/>
        <v>0</v>
      </c>
    </row>
    <row r="5412" spans="8:8">
      <c r="H5412" t="b">
        <f t="shared" si="84"/>
        <v>0</v>
      </c>
    </row>
    <row r="5413" spans="8:8">
      <c r="H5413" t="b">
        <f t="shared" si="84"/>
        <v>0</v>
      </c>
    </row>
    <row r="5414" spans="8:8">
      <c r="H5414" t="b">
        <f t="shared" si="84"/>
        <v>0</v>
      </c>
    </row>
    <row r="5415" spans="8:8">
      <c r="H5415" t="b">
        <f t="shared" si="84"/>
        <v>0</v>
      </c>
    </row>
    <row r="5416" spans="8:8">
      <c r="H5416" t="b">
        <f t="shared" si="84"/>
        <v>0</v>
      </c>
    </row>
    <row r="5417" spans="8:8">
      <c r="H5417" t="b">
        <f t="shared" si="84"/>
        <v>0</v>
      </c>
    </row>
    <row r="5418" spans="8:8">
      <c r="H5418" t="b">
        <f t="shared" si="84"/>
        <v>0</v>
      </c>
    </row>
    <row r="5419" spans="8:8">
      <c r="H5419" t="b">
        <f t="shared" si="84"/>
        <v>0</v>
      </c>
    </row>
    <row r="5420" spans="8:8">
      <c r="H5420" t="b">
        <f t="shared" si="84"/>
        <v>0</v>
      </c>
    </row>
    <row r="5421" spans="8:8">
      <c r="H5421" t="b">
        <f t="shared" si="84"/>
        <v>0</v>
      </c>
    </row>
    <row r="5422" spans="8:8">
      <c r="H5422" t="b">
        <f t="shared" si="84"/>
        <v>0</v>
      </c>
    </row>
    <row r="5423" spans="8:8">
      <c r="H5423" t="b">
        <f t="shared" si="84"/>
        <v>0</v>
      </c>
    </row>
    <row r="5424" spans="8:8">
      <c r="H5424" t="b">
        <f t="shared" si="84"/>
        <v>0</v>
      </c>
    </row>
    <row r="5425" spans="8:8">
      <c r="H5425" t="b">
        <f t="shared" si="84"/>
        <v>0</v>
      </c>
    </row>
    <row r="5426" spans="8:8">
      <c r="H5426" t="b">
        <f t="shared" si="84"/>
        <v>0</v>
      </c>
    </row>
    <row r="5427" spans="8:8">
      <c r="H5427" t="b">
        <f t="shared" si="84"/>
        <v>0</v>
      </c>
    </row>
    <row r="5428" spans="8:8">
      <c r="H5428" t="b">
        <f t="shared" si="84"/>
        <v>0</v>
      </c>
    </row>
    <row r="5429" spans="8:8">
      <c r="H5429" t="b">
        <f t="shared" si="84"/>
        <v>0</v>
      </c>
    </row>
    <row r="5430" spans="8:8">
      <c r="H5430" t="b">
        <f t="shared" si="84"/>
        <v>0</v>
      </c>
    </row>
    <row r="5431" spans="8:8">
      <c r="H5431" t="b">
        <f t="shared" si="84"/>
        <v>0</v>
      </c>
    </row>
    <row r="5432" spans="8:8">
      <c r="H5432" t="b">
        <f t="shared" si="84"/>
        <v>0</v>
      </c>
    </row>
    <row r="5433" spans="8:8">
      <c r="H5433" t="b">
        <f t="shared" si="84"/>
        <v>0</v>
      </c>
    </row>
    <row r="5434" spans="8:8">
      <c r="H5434" t="b">
        <f t="shared" si="84"/>
        <v>0</v>
      </c>
    </row>
    <row r="5435" spans="8:8">
      <c r="H5435" t="b">
        <f t="shared" si="84"/>
        <v>0</v>
      </c>
    </row>
    <row r="5436" spans="8:8">
      <c r="H5436" t="b">
        <f t="shared" si="84"/>
        <v>0</v>
      </c>
    </row>
    <row r="5437" spans="8:8">
      <c r="H5437" t="b">
        <f t="shared" si="84"/>
        <v>0</v>
      </c>
    </row>
    <row r="5438" spans="8:8">
      <c r="H5438" t="b">
        <f t="shared" si="84"/>
        <v>0</v>
      </c>
    </row>
    <row r="5439" spans="8:8">
      <c r="H5439" t="b">
        <f t="shared" si="84"/>
        <v>0</v>
      </c>
    </row>
    <row r="5440" spans="8:8">
      <c r="H5440" t="b">
        <f t="shared" si="84"/>
        <v>0</v>
      </c>
    </row>
    <row r="5441" spans="8:8">
      <c r="H5441" t="b">
        <f t="shared" si="84"/>
        <v>0</v>
      </c>
    </row>
    <row r="5442" spans="8:8">
      <c r="H5442" t="b">
        <f t="shared" si="84"/>
        <v>0</v>
      </c>
    </row>
    <row r="5443" spans="8:8">
      <c r="H5443" t="b">
        <f t="shared" si="84"/>
        <v>0</v>
      </c>
    </row>
    <row r="5444" spans="8:8">
      <c r="H5444" t="b">
        <f t="shared" ref="H5444:H5507" si="85">MONTH(A5444)&lt;&gt;MONTH(A5443)</f>
        <v>0</v>
      </c>
    </row>
    <row r="5445" spans="8:8">
      <c r="H5445" t="b">
        <f t="shared" si="85"/>
        <v>0</v>
      </c>
    </row>
    <row r="5446" spans="8:8">
      <c r="H5446" t="b">
        <f t="shared" si="85"/>
        <v>0</v>
      </c>
    </row>
    <row r="5447" spans="8:8">
      <c r="H5447" t="b">
        <f t="shared" si="85"/>
        <v>0</v>
      </c>
    </row>
    <row r="5448" spans="8:8">
      <c r="H5448" t="b">
        <f t="shared" si="85"/>
        <v>0</v>
      </c>
    </row>
    <row r="5449" spans="8:8">
      <c r="H5449" t="b">
        <f t="shared" si="85"/>
        <v>0</v>
      </c>
    </row>
    <row r="5450" spans="8:8">
      <c r="H5450" t="b">
        <f t="shared" si="85"/>
        <v>0</v>
      </c>
    </row>
    <row r="5451" spans="8:8">
      <c r="H5451" t="b">
        <f t="shared" si="85"/>
        <v>0</v>
      </c>
    </row>
    <row r="5452" spans="8:8">
      <c r="H5452" t="b">
        <f t="shared" si="85"/>
        <v>0</v>
      </c>
    </row>
    <row r="5453" spans="8:8">
      <c r="H5453" t="b">
        <f t="shared" si="85"/>
        <v>0</v>
      </c>
    </row>
    <row r="5454" spans="8:8">
      <c r="H5454" t="b">
        <f t="shared" si="85"/>
        <v>0</v>
      </c>
    </row>
    <row r="5455" spans="8:8">
      <c r="H5455" t="b">
        <f t="shared" si="85"/>
        <v>0</v>
      </c>
    </row>
    <row r="5456" spans="8:8">
      <c r="H5456" t="b">
        <f t="shared" si="85"/>
        <v>0</v>
      </c>
    </row>
    <row r="5457" spans="8:8">
      <c r="H5457" t="b">
        <f t="shared" si="85"/>
        <v>0</v>
      </c>
    </row>
    <row r="5458" spans="8:8">
      <c r="H5458" t="b">
        <f t="shared" si="85"/>
        <v>0</v>
      </c>
    </row>
    <row r="5459" spans="8:8">
      <c r="H5459" t="b">
        <f t="shared" si="85"/>
        <v>0</v>
      </c>
    </row>
    <row r="5460" spans="8:8">
      <c r="H5460" t="b">
        <f t="shared" si="85"/>
        <v>0</v>
      </c>
    </row>
    <row r="5461" spans="8:8">
      <c r="H5461" t="b">
        <f t="shared" si="85"/>
        <v>0</v>
      </c>
    </row>
    <row r="5462" spans="8:8">
      <c r="H5462" t="b">
        <f t="shared" si="85"/>
        <v>0</v>
      </c>
    </row>
    <row r="5463" spans="8:8">
      <c r="H5463" t="b">
        <f t="shared" si="85"/>
        <v>0</v>
      </c>
    </row>
    <row r="5464" spans="8:8">
      <c r="H5464" t="b">
        <f t="shared" si="85"/>
        <v>0</v>
      </c>
    </row>
    <row r="5465" spans="8:8">
      <c r="H5465" t="b">
        <f t="shared" si="85"/>
        <v>0</v>
      </c>
    </row>
    <row r="5466" spans="8:8">
      <c r="H5466" t="b">
        <f t="shared" si="85"/>
        <v>0</v>
      </c>
    </row>
    <row r="5467" spans="8:8">
      <c r="H5467" t="b">
        <f t="shared" si="85"/>
        <v>0</v>
      </c>
    </row>
    <row r="5468" spans="8:8">
      <c r="H5468" t="b">
        <f t="shared" si="85"/>
        <v>0</v>
      </c>
    </row>
    <row r="5469" spans="8:8">
      <c r="H5469" t="b">
        <f t="shared" si="85"/>
        <v>0</v>
      </c>
    </row>
    <row r="5470" spans="8:8">
      <c r="H5470" t="b">
        <f t="shared" si="85"/>
        <v>0</v>
      </c>
    </row>
    <row r="5471" spans="8:8">
      <c r="H5471" t="b">
        <f t="shared" si="85"/>
        <v>0</v>
      </c>
    </row>
    <row r="5472" spans="8:8">
      <c r="H5472" t="b">
        <f t="shared" si="85"/>
        <v>0</v>
      </c>
    </row>
    <row r="5473" spans="8:8">
      <c r="H5473" t="b">
        <f t="shared" si="85"/>
        <v>0</v>
      </c>
    </row>
    <row r="5474" spans="8:8">
      <c r="H5474" t="b">
        <f t="shared" si="85"/>
        <v>0</v>
      </c>
    </row>
    <row r="5475" spans="8:8">
      <c r="H5475" t="b">
        <f t="shared" si="85"/>
        <v>0</v>
      </c>
    </row>
    <row r="5476" spans="8:8">
      <c r="H5476" t="b">
        <f t="shared" si="85"/>
        <v>0</v>
      </c>
    </row>
    <row r="5477" spans="8:8">
      <c r="H5477" t="b">
        <f t="shared" si="85"/>
        <v>0</v>
      </c>
    </row>
    <row r="5478" spans="8:8">
      <c r="H5478" t="b">
        <f t="shared" si="85"/>
        <v>0</v>
      </c>
    </row>
    <row r="5479" spans="8:8">
      <c r="H5479" t="b">
        <f t="shared" si="85"/>
        <v>0</v>
      </c>
    </row>
    <row r="5480" spans="8:8">
      <c r="H5480" t="b">
        <f t="shared" si="85"/>
        <v>0</v>
      </c>
    </row>
    <row r="5481" spans="8:8">
      <c r="H5481" t="b">
        <f t="shared" si="85"/>
        <v>0</v>
      </c>
    </row>
    <row r="5482" spans="8:8">
      <c r="H5482" t="b">
        <f t="shared" si="85"/>
        <v>0</v>
      </c>
    </row>
    <row r="5483" spans="8:8">
      <c r="H5483" t="b">
        <f t="shared" si="85"/>
        <v>0</v>
      </c>
    </row>
    <row r="5484" spans="8:8">
      <c r="H5484" t="b">
        <f t="shared" si="85"/>
        <v>0</v>
      </c>
    </row>
    <row r="5485" spans="8:8">
      <c r="H5485" t="b">
        <f t="shared" si="85"/>
        <v>0</v>
      </c>
    </row>
    <row r="5486" spans="8:8">
      <c r="H5486" t="b">
        <f t="shared" si="85"/>
        <v>0</v>
      </c>
    </row>
    <row r="5487" spans="8:8">
      <c r="H5487" t="b">
        <f t="shared" si="85"/>
        <v>0</v>
      </c>
    </row>
    <row r="5488" spans="8:8">
      <c r="H5488" t="b">
        <f t="shared" si="85"/>
        <v>0</v>
      </c>
    </row>
    <row r="5489" spans="8:8">
      <c r="H5489" t="b">
        <f t="shared" si="85"/>
        <v>0</v>
      </c>
    </row>
    <row r="5490" spans="8:8">
      <c r="H5490" t="b">
        <f t="shared" si="85"/>
        <v>0</v>
      </c>
    </row>
    <row r="5491" spans="8:8">
      <c r="H5491" t="b">
        <f t="shared" si="85"/>
        <v>0</v>
      </c>
    </row>
    <row r="5492" spans="8:8">
      <c r="H5492" t="b">
        <f t="shared" si="85"/>
        <v>0</v>
      </c>
    </row>
    <row r="5493" spans="8:8">
      <c r="H5493" t="b">
        <f t="shared" si="85"/>
        <v>0</v>
      </c>
    </row>
    <row r="5494" spans="8:8">
      <c r="H5494" t="b">
        <f t="shared" si="85"/>
        <v>0</v>
      </c>
    </row>
    <row r="5495" spans="8:8">
      <c r="H5495" t="b">
        <f t="shared" si="85"/>
        <v>0</v>
      </c>
    </row>
    <row r="5496" spans="8:8">
      <c r="H5496" t="b">
        <f t="shared" si="85"/>
        <v>0</v>
      </c>
    </row>
    <row r="5497" spans="8:8">
      <c r="H5497" t="b">
        <f t="shared" si="85"/>
        <v>0</v>
      </c>
    </row>
    <row r="5498" spans="8:8">
      <c r="H5498" t="b">
        <f t="shared" si="85"/>
        <v>0</v>
      </c>
    </row>
    <row r="5499" spans="8:8">
      <c r="H5499" t="b">
        <f t="shared" si="85"/>
        <v>0</v>
      </c>
    </row>
    <row r="5500" spans="8:8">
      <c r="H5500" t="b">
        <f t="shared" si="85"/>
        <v>0</v>
      </c>
    </row>
    <row r="5501" spans="8:8">
      <c r="H5501" t="b">
        <f t="shared" si="85"/>
        <v>0</v>
      </c>
    </row>
    <row r="5502" spans="8:8">
      <c r="H5502" t="b">
        <f t="shared" si="85"/>
        <v>0</v>
      </c>
    </row>
    <row r="5503" spans="8:8">
      <c r="H5503" t="b">
        <f t="shared" si="85"/>
        <v>0</v>
      </c>
    </row>
    <row r="5504" spans="8:8">
      <c r="H5504" t="b">
        <f t="shared" si="85"/>
        <v>0</v>
      </c>
    </row>
    <row r="5505" spans="8:8">
      <c r="H5505" t="b">
        <f t="shared" si="85"/>
        <v>0</v>
      </c>
    </row>
    <row r="5506" spans="8:8">
      <c r="H5506" t="b">
        <f t="shared" si="85"/>
        <v>0</v>
      </c>
    </row>
    <row r="5507" spans="8:8">
      <c r="H5507" t="b">
        <f t="shared" si="85"/>
        <v>0</v>
      </c>
    </row>
    <row r="5508" spans="8:8">
      <c r="H5508" t="b">
        <f t="shared" ref="H5508:H5571" si="86">MONTH(A5508)&lt;&gt;MONTH(A5507)</f>
        <v>0</v>
      </c>
    </row>
    <row r="5509" spans="8:8">
      <c r="H5509" t="b">
        <f t="shared" si="86"/>
        <v>0</v>
      </c>
    </row>
    <row r="5510" spans="8:8">
      <c r="H5510" t="b">
        <f t="shared" si="86"/>
        <v>0</v>
      </c>
    </row>
    <row r="5511" spans="8:8">
      <c r="H5511" t="b">
        <f t="shared" si="86"/>
        <v>0</v>
      </c>
    </row>
    <row r="5512" spans="8:8">
      <c r="H5512" t="b">
        <f t="shared" si="86"/>
        <v>0</v>
      </c>
    </row>
    <row r="5513" spans="8:8">
      <c r="H5513" t="b">
        <f t="shared" si="86"/>
        <v>0</v>
      </c>
    </row>
    <row r="5514" spans="8:8">
      <c r="H5514" t="b">
        <f t="shared" si="86"/>
        <v>0</v>
      </c>
    </row>
    <row r="5515" spans="8:8">
      <c r="H5515" t="b">
        <f t="shared" si="86"/>
        <v>0</v>
      </c>
    </row>
    <row r="5516" spans="8:8">
      <c r="H5516" t="b">
        <f t="shared" si="86"/>
        <v>0</v>
      </c>
    </row>
    <row r="5517" spans="8:8">
      <c r="H5517" t="b">
        <f t="shared" si="86"/>
        <v>0</v>
      </c>
    </row>
    <row r="5518" spans="8:8">
      <c r="H5518" t="b">
        <f t="shared" si="86"/>
        <v>0</v>
      </c>
    </row>
    <row r="5519" spans="8:8">
      <c r="H5519" t="b">
        <f t="shared" si="86"/>
        <v>0</v>
      </c>
    </row>
    <row r="5520" spans="8:8">
      <c r="H5520" t="b">
        <f t="shared" si="86"/>
        <v>0</v>
      </c>
    </row>
    <row r="5521" spans="8:8">
      <c r="H5521" t="b">
        <f t="shared" si="86"/>
        <v>0</v>
      </c>
    </row>
    <row r="5522" spans="8:8">
      <c r="H5522" t="b">
        <f t="shared" si="86"/>
        <v>0</v>
      </c>
    </row>
    <row r="5523" spans="8:8">
      <c r="H5523" t="b">
        <f t="shared" si="86"/>
        <v>0</v>
      </c>
    </row>
    <row r="5524" spans="8:8">
      <c r="H5524" t="b">
        <f t="shared" si="86"/>
        <v>0</v>
      </c>
    </row>
    <row r="5525" spans="8:8">
      <c r="H5525" t="b">
        <f t="shared" si="86"/>
        <v>0</v>
      </c>
    </row>
    <row r="5526" spans="8:8">
      <c r="H5526" t="b">
        <f t="shared" si="86"/>
        <v>0</v>
      </c>
    </row>
    <row r="5527" spans="8:8">
      <c r="H5527" t="b">
        <f t="shared" si="86"/>
        <v>0</v>
      </c>
    </row>
    <row r="5528" spans="8:8">
      <c r="H5528" t="b">
        <f t="shared" si="86"/>
        <v>0</v>
      </c>
    </row>
    <row r="5529" spans="8:8">
      <c r="H5529" t="b">
        <f t="shared" si="86"/>
        <v>0</v>
      </c>
    </row>
    <row r="5530" spans="8:8">
      <c r="H5530" t="b">
        <f t="shared" si="86"/>
        <v>0</v>
      </c>
    </row>
    <row r="5531" spans="8:8">
      <c r="H5531" t="b">
        <f t="shared" si="86"/>
        <v>0</v>
      </c>
    </row>
    <row r="5532" spans="8:8">
      <c r="H5532" t="b">
        <f t="shared" si="86"/>
        <v>0</v>
      </c>
    </row>
    <row r="5533" spans="8:8">
      <c r="H5533" t="b">
        <f t="shared" si="86"/>
        <v>0</v>
      </c>
    </row>
    <row r="5534" spans="8:8">
      <c r="H5534" t="b">
        <f t="shared" si="86"/>
        <v>0</v>
      </c>
    </row>
    <row r="5535" spans="8:8">
      <c r="H5535" t="b">
        <f t="shared" si="86"/>
        <v>0</v>
      </c>
    </row>
    <row r="5536" spans="8:8">
      <c r="H5536" t="b">
        <f t="shared" si="86"/>
        <v>0</v>
      </c>
    </row>
    <row r="5537" spans="8:8">
      <c r="H5537" t="b">
        <f t="shared" si="86"/>
        <v>0</v>
      </c>
    </row>
    <row r="5538" spans="8:8">
      <c r="H5538" t="b">
        <f t="shared" si="86"/>
        <v>0</v>
      </c>
    </row>
    <row r="5539" spans="8:8">
      <c r="H5539" t="b">
        <f t="shared" si="86"/>
        <v>0</v>
      </c>
    </row>
    <row r="5540" spans="8:8">
      <c r="H5540" t="b">
        <f t="shared" si="86"/>
        <v>0</v>
      </c>
    </row>
    <row r="5541" spans="8:8">
      <c r="H5541" t="b">
        <f t="shared" si="86"/>
        <v>0</v>
      </c>
    </row>
    <row r="5542" spans="8:8">
      <c r="H5542" t="b">
        <f t="shared" si="86"/>
        <v>0</v>
      </c>
    </row>
    <row r="5543" spans="8:8">
      <c r="H5543" t="b">
        <f t="shared" si="86"/>
        <v>0</v>
      </c>
    </row>
    <row r="5544" spans="8:8">
      <c r="H5544" t="b">
        <f t="shared" si="86"/>
        <v>0</v>
      </c>
    </row>
    <row r="5545" spans="8:8">
      <c r="H5545" t="b">
        <f t="shared" si="86"/>
        <v>0</v>
      </c>
    </row>
    <row r="5546" spans="8:8">
      <c r="H5546" t="b">
        <f t="shared" si="86"/>
        <v>0</v>
      </c>
    </row>
    <row r="5547" spans="8:8">
      <c r="H5547" t="b">
        <f t="shared" si="86"/>
        <v>0</v>
      </c>
    </row>
    <row r="5548" spans="8:8">
      <c r="H5548" t="b">
        <f t="shared" si="86"/>
        <v>0</v>
      </c>
    </row>
    <row r="5549" spans="8:8">
      <c r="H5549" t="b">
        <f t="shared" si="86"/>
        <v>0</v>
      </c>
    </row>
    <row r="5550" spans="8:8">
      <c r="H5550" t="b">
        <f t="shared" si="86"/>
        <v>0</v>
      </c>
    </row>
    <row r="5551" spans="8:8">
      <c r="H5551" t="b">
        <f t="shared" si="86"/>
        <v>0</v>
      </c>
    </row>
    <row r="5552" spans="8:8">
      <c r="H5552" t="b">
        <f t="shared" si="86"/>
        <v>0</v>
      </c>
    </row>
    <row r="5553" spans="8:8">
      <c r="H5553" t="b">
        <f t="shared" si="86"/>
        <v>0</v>
      </c>
    </row>
    <row r="5554" spans="8:8">
      <c r="H5554" t="b">
        <f t="shared" si="86"/>
        <v>0</v>
      </c>
    </row>
    <row r="5555" spans="8:8">
      <c r="H5555" t="b">
        <f t="shared" si="86"/>
        <v>0</v>
      </c>
    </row>
    <row r="5556" spans="8:8">
      <c r="H5556" t="b">
        <f t="shared" si="86"/>
        <v>0</v>
      </c>
    </row>
    <row r="5557" spans="8:8">
      <c r="H5557" t="b">
        <f t="shared" si="86"/>
        <v>0</v>
      </c>
    </row>
    <row r="5558" spans="8:8">
      <c r="H5558" t="b">
        <f t="shared" si="86"/>
        <v>0</v>
      </c>
    </row>
    <row r="5559" spans="8:8">
      <c r="H5559" t="b">
        <f t="shared" si="86"/>
        <v>0</v>
      </c>
    </row>
    <row r="5560" spans="8:8">
      <c r="H5560" t="b">
        <f t="shared" si="86"/>
        <v>0</v>
      </c>
    </row>
    <row r="5561" spans="8:8">
      <c r="H5561" t="b">
        <f t="shared" si="86"/>
        <v>0</v>
      </c>
    </row>
    <row r="5562" spans="8:8">
      <c r="H5562" t="b">
        <f t="shared" si="86"/>
        <v>0</v>
      </c>
    </row>
    <row r="5563" spans="8:8">
      <c r="H5563" t="b">
        <f t="shared" si="86"/>
        <v>0</v>
      </c>
    </row>
    <row r="5564" spans="8:8">
      <c r="H5564" t="b">
        <f t="shared" si="86"/>
        <v>0</v>
      </c>
    </row>
    <row r="5565" spans="8:8">
      <c r="H5565" t="b">
        <f t="shared" si="86"/>
        <v>0</v>
      </c>
    </row>
    <row r="5566" spans="8:8">
      <c r="H5566" t="b">
        <f t="shared" si="86"/>
        <v>0</v>
      </c>
    </row>
    <row r="5567" spans="8:8">
      <c r="H5567" t="b">
        <f t="shared" si="86"/>
        <v>0</v>
      </c>
    </row>
    <row r="5568" spans="8:8">
      <c r="H5568" t="b">
        <f t="shared" si="86"/>
        <v>0</v>
      </c>
    </row>
    <row r="5569" spans="8:8">
      <c r="H5569" t="b">
        <f t="shared" si="86"/>
        <v>0</v>
      </c>
    </row>
    <row r="5570" spans="8:8">
      <c r="H5570" t="b">
        <f t="shared" si="86"/>
        <v>0</v>
      </c>
    </row>
    <row r="5571" spans="8:8">
      <c r="H5571" t="b">
        <f t="shared" si="86"/>
        <v>0</v>
      </c>
    </row>
    <row r="5572" spans="8:8">
      <c r="H5572" t="b">
        <f t="shared" ref="H5572:H5635" si="87">MONTH(A5572)&lt;&gt;MONTH(A5571)</f>
        <v>0</v>
      </c>
    </row>
    <row r="5573" spans="8:8">
      <c r="H5573" t="b">
        <f t="shared" si="87"/>
        <v>0</v>
      </c>
    </row>
    <row r="5574" spans="8:8">
      <c r="H5574" t="b">
        <f t="shared" si="87"/>
        <v>0</v>
      </c>
    </row>
    <row r="5575" spans="8:8">
      <c r="H5575" t="b">
        <f t="shared" si="87"/>
        <v>0</v>
      </c>
    </row>
    <row r="5576" spans="8:8">
      <c r="H5576" t="b">
        <f t="shared" si="87"/>
        <v>0</v>
      </c>
    </row>
    <row r="5577" spans="8:8">
      <c r="H5577" t="b">
        <f t="shared" si="87"/>
        <v>0</v>
      </c>
    </row>
    <row r="5578" spans="8:8">
      <c r="H5578" t="b">
        <f t="shared" si="87"/>
        <v>0</v>
      </c>
    </row>
    <row r="5579" spans="8:8">
      <c r="H5579" t="b">
        <f t="shared" si="87"/>
        <v>0</v>
      </c>
    </row>
    <row r="5580" spans="8:8">
      <c r="H5580" t="b">
        <f t="shared" si="87"/>
        <v>0</v>
      </c>
    </row>
    <row r="5581" spans="8:8">
      <c r="H5581" t="b">
        <f t="shared" si="87"/>
        <v>0</v>
      </c>
    </row>
    <row r="5582" spans="8:8">
      <c r="H5582" t="b">
        <f t="shared" si="87"/>
        <v>0</v>
      </c>
    </row>
    <row r="5583" spans="8:8">
      <c r="H5583" t="b">
        <f t="shared" si="87"/>
        <v>0</v>
      </c>
    </row>
    <row r="5584" spans="8:8">
      <c r="H5584" t="b">
        <f t="shared" si="87"/>
        <v>0</v>
      </c>
    </row>
    <row r="5585" spans="8:8">
      <c r="H5585" t="b">
        <f t="shared" si="87"/>
        <v>0</v>
      </c>
    </row>
    <row r="5586" spans="8:8">
      <c r="H5586" t="b">
        <f t="shared" si="87"/>
        <v>0</v>
      </c>
    </row>
    <row r="5587" spans="8:8">
      <c r="H5587" t="b">
        <f t="shared" si="87"/>
        <v>0</v>
      </c>
    </row>
    <row r="5588" spans="8:8">
      <c r="H5588" t="b">
        <f t="shared" si="87"/>
        <v>0</v>
      </c>
    </row>
    <row r="5589" spans="8:8">
      <c r="H5589" t="b">
        <f t="shared" si="87"/>
        <v>0</v>
      </c>
    </row>
    <row r="5590" spans="8:8">
      <c r="H5590" t="b">
        <f t="shared" si="87"/>
        <v>0</v>
      </c>
    </row>
    <row r="5591" spans="8:8">
      <c r="H5591" t="b">
        <f t="shared" si="87"/>
        <v>0</v>
      </c>
    </row>
    <row r="5592" spans="8:8">
      <c r="H5592" t="b">
        <f t="shared" si="87"/>
        <v>0</v>
      </c>
    </row>
    <row r="5593" spans="8:8">
      <c r="H5593" t="b">
        <f t="shared" si="87"/>
        <v>0</v>
      </c>
    </row>
    <row r="5594" spans="8:8">
      <c r="H5594" t="b">
        <f t="shared" si="87"/>
        <v>0</v>
      </c>
    </row>
    <row r="5595" spans="8:8">
      <c r="H5595" t="b">
        <f t="shared" si="87"/>
        <v>0</v>
      </c>
    </row>
    <row r="5596" spans="8:8">
      <c r="H5596" t="b">
        <f t="shared" si="87"/>
        <v>0</v>
      </c>
    </row>
    <row r="5597" spans="8:8">
      <c r="H5597" t="b">
        <f t="shared" si="87"/>
        <v>0</v>
      </c>
    </row>
    <row r="5598" spans="8:8">
      <c r="H5598" t="b">
        <f t="shared" si="87"/>
        <v>0</v>
      </c>
    </row>
    <row r="5599" spans="8:8">
      <c r="H5599" t="b">
        <f t="shared" si="87"/>
        <v>0</v>
      </c>
    </row>
    <row r="5600" spans="8:8">
      <c r="H5600" t="b">
        <f t="shared" si="87"/>
        <v>0</v>
      </c>
    </row>
    <row r="5601" spans="8:8">
      <c r="H5601" t="b">
        <f t="shared" si="87"/>
        <v>0</v>
      </c>
    </row>
    <row r="5602" spans="8:8">
      <c r="H5602" t="b">
        <f t="shared" si="87"/>
        <v>0</v>
      </c>
    </row>
    <row r="5603" spans="8:8">
      <c r="H5603" t="b">
        <f t="shared" si="87"/>
        <v>0</v>
      </c>
    </row>
    <row r="5604" spans="8:8">
      <c r="H5604" t="b">
        <f t="shared" si="87"/>
        <v>0</v>
      </c>
    </row>
    <row r="5605" spans="8:8">
      <c r="H5605" t="b">
        <f t="shared" si="87"/>
        <v>0</v>
      </c>
    </row>
    <row r="5606" spans="8:8">
      <c r="H5606" t="b">
        <f t="shared" si="87"/>
        <v>0</v>
      </c>
    </row>
    <row r="5607" spans="8:8">
      <c r="H5607" t="b">
        <f t="shared" si="87"/>
        <v>0</v>
      </c>
    </row>
    <row r="5608" spans="8:8">
      <c r="H5608" t="b">
        <f t="shared" si="87"/>
        <v>0</v>
      </c>
    </row>
    <row r="5609" spans="8:8">
      <c r="H5609" t="b">
        <f t="shared" si="87"/>
        <v>0</v>
      </c>
    </row>
    <row r="5610" spans="8:8">
      <c r="H5610" t="b">
        <f t="shared" si="87"/>
        <v>0</v>
      </c>
    </row>
    <row r="5611" spans="8:8">
      <c r="H5611" t="b">
        <f t="shared" si="87"/>
        <v>0</v>
      </c>
    </row>
    <row r="5612" spans="8:8">
      <c r="H5612" t="b">
        <f t="shared" si="87"/>
        <v>0</v>
      </c>
    </row>
    <row r="5613" spans="8:8">
      <c r="H5613" t="b">
        <f t="shared" si="87"/>
        <v>0</v>
      </c>
    </row>
    <row r="5614" spans="8:8">
      <c r="H5614" t="b">
        <f t="shared" si="87"/>
        <v>0</v>
      </c>
    </row>
    <row r="5615" spans="8:8">
      <c r="H5615" t="b">
        <f t="shared" si="87"/>
        <v>0</v>
      </c>
    </row>
    <row r="5616" spans="8:8">
      <c r="H5616" t="b">
        <f t="shared" si="87"/>
        <v>0</v>
      </c>
    </row>
    <row r="5617" spans="8:8">
      <c r="H5617" t="b">
        <f t="shared" si="87"/>
        <v>0</v>
      </c>
    </row>
    <row r="5618" spans="8:8">
      <c r="H5618" t="b">
        <f t="shared" si="87"/>
        <v>0</v>
      </c>
    </row>
    <row r="5619" spans="8:8">
      <c r="H5619" t="b">
        <f t="shared" si="87"/>
        <v>0</v>
      </c>
    </row>
    <row r="5620" spans="8:8">
      <c r="H5620" t="b">
        <f t="shared" si="87"/>
        <v>0</v>
      </c>
    </row>
    <row r="5621" spans="8:8">
      <c r="H5621" t="b">
        <f t="shared" si="87"/>
        <v>0</v>
      </c>
    </row>
    <row r="5622" spans="8:8">
      <c r="H5622" t="b">
        <f t="shared" si="87"/>
        <v>0</v>
      </c>
    </row>
    <row r="5623" spans="8:8">
      <c r="H5623" t="b">
        <f t="shared" si="87"/>
        <v>0</v>
      </c>
    </row>
    <row r="5624" spans="8:8">
      <c r="H5624" t="b">
        <f t="shared" si="87"/>
        <v>0</v>
      </c>
    </row>
    <row r="5625" spans="8:8">
      <c r="H5625" t="b">
        <f t="shared" si="87"/>
        <v>0</v>
      </c>
    </row>
    <row r="5626" spans="8:8">
      <c r="H5626" t="b">
        <f t="shared" si="87"/>
        <v>0</v>
      </c>
    </row>
    <row r="5627" spans="8:8">
      <c r="H5627" t="b">
        <f t="shared" si="87"/>
        <v>0</v>
      </c>
    </row>
    <row r="5628" spans="8:8">
      <c r="H5628" t="b">
        <f t="shared" si="87"/>
        <v>0</v>
      </c>
    </row>
    <row r="5629" spans="8:8">
      <c r="H5629" t="b">
        <f t="shared" si="87"/>
        <v>0</v>
      </c>
    </row>
    <row r="5630" spans="8:8">
      <c r="H5630" t="b">
        <f t="shared" si="87"/>
        <v>0</v>
      </c>
    </row>
    <row r="5631" spans="8:8">
      <c r="H5631" t="b">
        <f t="shared" si="87"/>
        <v>0</v>
      </c>
    </row>
    <row r="5632" spans="8:8">
      <c r="H5632" t="b">
        <f t="shared" si="87"/>
        <v>0</v>
      </c>
    </row>
    <row r="5633" spans="8:8">
      <c r="H5633" t="b">
        <f t="shared" si="87"/>
        <v>0</v>
      </c>
    </row>
    <row r="5634" spans="8:8">
      <c r="H5634" t="b">
        <f t="shared" si="87"/>
        <v>0</v>
      </c>
    </row>
    <row r="5635" spans="8:8">
      <c r="H5635" t="b">
        <f t="shared" si="87"/>
        <v>0</v>
      </c>
    </row>
    <row r="5636" spans="8:8">
      <c r="H5636" t="b">
        <f t="shared" ref="H5636:H5699" si="88">MONTH(A5636)&lt;&gt;MONTH(A5635)</f>
        <v>0</v>
      </c>
    </row>
    <row r="5637" spans="8:8">
      <c r="H5637" t="b">
        <f t="shared" si="88"/>
        <v>0</v>
      </c>
    </row>
    <row r="5638" spans="8:8">
      <c r="H5638" t="b">
        <f t="shared" si="88"/>
        <v>0</v>
      </c>
    </row>
    <row r="5639" spans="8:8">
      <c r="H5639" t="b">
        <f t="shared" si="88"/>
        <v>0</v>
      </c>
    </row>
    <row r="5640" spans="8:8">
      <c r="H5640" t="b">
        <f t="shared" si="88"/>
        <v>0</v>
      </c>
    </row>
    <row r="5641" spans="8:8">
      <c r="H5641" t="b">
        <f t="shared" si="88"/>
        <v>0</v>
      </c>
    </row>
    <row r="5642" spans="8:8">
      <c r="H5642" t="b">
        <f t="shared" si="88"/>
        <v>0</v>
      </c>
    </row>
    <row r="5643" spans="8:8">
      <c r="H5643" t="b">
        <f t="shared" si="88"/>
        <v>0</v>
      </c>
    </row>
    <row r="5644" spans="8:8">
      <c r="H5644" t="b">
        <f t="shared" si="88"/>
        <v>0</v>
      </c>
    </row>
    <row r="5645" spans="8:8">
      <c r="H5645" t="b">
        <f t="shared" si="88"/>
        <v>0</v>
      </c>
    </row>
    <row r="5646" spans="8:8">
      <c r="H5646" t="b">
        <f t="shared" si="88"/>
        <v>0</v>
      </c>
    </row>
    <row r="5647" spans="8:8">
      <c r="H5647" t="b">
        <f t="shared" si="88"/>
        <v>0</v>
      </c>
    </row>
    <row r="5648" spans="8:8">
      <c r="H5648" t="b">
        <f t="shared" si="88"/>
        <v>0</v>
      </c>
    </row>
    <row r="5649" spans="8:8">
      <c r="H5649" t="b">
        <f t="shared" si="88"/>
        <v>0</v>
      </c>
    </row>
    <row r="5650" spans="8:8">
      <c r="H5650" t="b">
        <f t="shared" si="88"/>
        <v>0</v>
      </c>
    </row>
    <row r="5651" spans="8:8">
      <c r="H5651" t="b">
        <f t="shared" si="88"/>
        <v>0</v>
      </c>
    </row>
    <row r="5652" spans="8:8">
      <c r="H5652" t="b">
        <f t="shared" si="88"/>
        <v>0</v>
      </c>
    </row>
    <row r="5653" spans="8:8">
      <c r="H5653" t="b">
        <f t="shared" si="88"/>
        <v>0</v>
      </c>
    </row>
    <row r="5654" spans="8:8">
      <c r="H5654" t="b">
        <f t="shared" si="88"/>
        <v>0</v>
      </c>
    </row>
    <row r="5655" spans="8:8">
      <c r="H5655" t="b">
        <f t="shared" si="88"/>
        <v>0</v>
      </c>
    </row>
    <row r="5656" spans="8:8">
      <c r="H5656" t="b">
        <f t="shared" si="88"/>
        <v>0</v>
      </c>
    </row>
    <row r="5657" spans="8:8">
      <c r="H5657" t="b">
        <f t="shared" si="88"/>
        <v>0</v>
      </c>
    </row>
    <row r="5658" spans="8:8">
      <c r="H5658" t="b">
        <f t="shared" si="88"/>
        <v>0</v>
      </c>
    </row>
    <row r="5659" spans="8:8">
      <c r="H5659" t="b">
        <f t="shared" si="88"/>
        <v>0</v>
      </c>
    </row>
    <row r="5660" spans="8:8">
      <c r="H5660" t="b">
        <f t="shared" si="88"/>
        <v>0</v>
      </c>
    </row>
    <row r="5661" spans="8:8">
      <c r="H5661" t="b">
        <f t="shared" si="88"/>
        <v>0</v>
      </c>
    </row>
    <row r="5662" spans="8:8">
      <c r="H5662" t="b">
        <f t="shared" si="88"/>
        <v>0</v>
      </c>
    </row>
    <row r="5663" spans="8:8">
      <c r="H5663" t="b">
        <f t="shared" si="88"/>
        <v>0</v>
      </c>
    </row>
    <row r="5664" spans="8:8">
      <c r="H5664" t="b">
        <f t="shared" si="88"/>
        <v>0</v>
      </c>
    </row>
    <row r="5665" spans="8:8">
      <c r="H5665" t="b">
        <f t="shared" si="88"/>
        <v>0</v>
      </c>
    </row>
    <row r="5666" spans="8:8">
      <c r="H5666" t="b">
        <f t="shared" si="88"/>
        <v>0</v>
      </c>
    </row>
    <row r="5667" spans="8:8">
      <c r="H5667" t="b">
        <f t="shared" si="88"/>
        <v>0</v>
      </c>
    </row>
    <row r="5668" spans="8:8">
      <c r="H5668" t="b">
        <f t="shared" si="88"/>
        <v>0</v>
      </c>
    </row>
    <row r="5669" spans="8:8">
      <c r="H5669" t="b">
        <f t="shared" si="88"/>
        <v>0</v>
      </c>
    </row>
    <row r="5670" spans="8:8">
      <c r="H5670" t="b">
        <f t="shared" si="88"/>
        <v>0</v>
      </c>
    </row>
    <row r="5671" spans="8:8">
      <c r="H5671" t="b">
        <f t="shared" si="88"/>
        <v>0</v>
      </c>
    </row>
    <row r="5672" spans="8:8">
      <c r="H5672" t="b">
        <f t="shared" si="88"/>
        <v>0</v>
      </c>
    </row>
    <row r="5673" spans="8:8">
      <c r="H5673" t="b">
        <f t="shared" si="88"/>
        <v>0</v>
      </c>
    </row>
    <row r="5674" spans="8:8">
      <c r="H5674" t="b">
        <f t="shared" si="88"/>
        <v>0</v>
      </c>
    </row>
    <row r="5675" spans="8:8">
      <c r="H5675" t="b">
        <f t="shared" si="88"/>
        <v>0</v>
      </c>
    </row>
    <row r="5676" spans="8:8">
      <c r="H5676" t="b">
        <f t="shared" si="88"/>
        <v>0</v>
      </c>
    </row>
    <row r="5677" spans="8:8">
      <c r="H5677" t="b">
        <f t="shared" si="88"/>
        <v>0</v>
      </c>
    </row>
    <row r="5678" spans="8:8">
      <c r="H5678" t="b">
        <f t="shared" si="88"/>
        <v>0</v>
      </c>
    </row>
    <row r="5679" spans="8:8">
      <c r="H5679" t="b">
        <f t="shared" si="88"/>
        <v>0</v>
      </c>
    </row>
    <row r="5680" spans="8:8">
      <c r="H5680" t="b">
        <f t="shared" si="88"/>
        <v>0</v>
      </c>
    </row>
    <row r="5681" spans="8:8">
      <c r="H5681" t="b">
        <f t="shared" si="88"/>
        <v>0</v>
      </c>
    </row>
    <row r="5682" spans="8:8">
      <c r="H5682" t="b">
        <f t="shared" si="88"/>
        <v>0</v>
      </c>
    </row>
    <row r="5683" spans="8:8">
      <c r="H5683" t="b">
        <f t="shared" si="88"/>
        <v>0</v>
      </c>
    </row>
    <row r="5684" spans="8:8">
      <c r="H5684" t="b">
        <f t="shared" si="88"/>
        <v>0</v>
      </c>
    </row>
    <row r="5685" spans="8:8">
      <c r="H5685" t="b">
        <f t="shared" si="88"/>
        <v>0</v>
      </c>
    </row>
    <row r="5686" spans="8:8">
      <c r="H5686" t="b">
        <f t="shared" si="88"/>
        <v>0</v>
      </c>
    </row>
    <row r="5687" spans="8:8">
      <c r="H5687" t="b">
        <f t="shared" si="88"/>
        <v>0</v>
      </c>
    </row>
    <row r="5688" spans="8:8">
      <c r="H5688" t="b">
        <f t="shared" si="88"/>
        <v>0</v>
      </c>
    </row>
    <row r="5689" spans="8:8">
      <c r="H5689" t="b">
        <f t="shared" si="88"/>
        <v>0</v>
      </c>
    </row>
    <row r="5690" spans="8:8">
      <c r="H5690" t="b">
        <f t="shared" si="88"/>
        <v>0</v>
      </c>
    </row>
    <row r="5691" spans="8:8">
      <c r="H5691" t="b">
        <f t="shared" si="88"/>
        <v>0</v>
      </c>
    </row>
    <row r="5692" spans="8:8">
      <c r="H5692" t="b">
        <f t="shared" si="88"/>
        <v>0</v>
      </c>
    </row>
    <row r="5693" spans="8:8">
      <c r="H5693" t="b">
        <f t="shared" si="88"/>
        <v>0</v>
      </c>
    </row>
    <row r="5694" spans="8:8">
      <c r="H5694" t="b">
        <f t="shared" si="88"/>
        <v>0</v>
      </c>
    </row>
    <row r="5695" spans="8:8">
      <c r="H5695" t="b">
        <f t="shared" si="88"/>
        <v>0</v>
      </c>
    </row>
    <row r="5696" spans="8:8">
      <c r="H5696" t="b">
        <f t="shared" si="88"/>
        <v>0</v>
      </c>
    </row>
    <row r="5697" spans="8:8">
      <c r="H5697" t="b">
        <f t="shared" si="88"/>
        <v>0</v>
      </c>
    </row>
    <row r="5698" spans="8:8">
      <c r="H5698" t="b">
        <f t="shared" si="88"/>
        <v>0</v>
      </c>
    </row>
    <row r="5699" spans="8:8">
      <c r="H5699" t="b">
        <f t="shared" si="88"/>
        <v>0</v>
      </c>
    </row>
    <row r="5700" spans="8:8">
      <c r="H5700" t="b">
        <f t="shared" ref="H5700:H5763" si="89">MONTH(A5700)&lt;&gt;MONTH(A5699)</f>
        <v>0</v>
      </c>
    </row>
    <row r="5701" spans="8:8">
      <c r="H5701" t="b">
        <f t="shared" si="89"/>
        <v>0</v>
      </c>
    </row>
    <row r="5702" spans="8:8">
      <c r="H5702" t="b">
        <f t="shared" si="89"/>
        <v>0</v>
      </c>
    </row>
    <row r="5703" spans="8:8">
      <c r="H5703" t="b">
        <f t="shared" si="89"/>
        <v>0</v>
      </c>
    </row>
    <row r="5704" spans="8:8">
      <c r="H5704" t="b">
        <f t="shared" si="89"/>
        <v>0</v>
      </c>
    </row>
    <row r="5705" spans="8:8">
      <c r="H5705" t="b">
        <f t="shared" si="89"/>
        <v>0</v>
      </c>
    </row>
    <row r="5706" spans="8:8">
      <c r="H5706" t="b">
        <f t="shared" si="89"/>
        <v>0</v>
      </c>
    </row>
    <row r="5707" spans="8:8">
      <c r="H5707" t="b">
        <f t="shared" si="89"/>
        <v>0</v>
      </c>
    </row>
    <row r="5708" spans="8:8">
      <c r="H5708" t="b">
        <f t="shared" si="89"/>
        <v>0</v>
      </c>
    </row>
    <row r="5709" spans="8:8">
      <c r="H5709" t="b">
        <f t="shared" si="89"/>
        <v>0</v>
      </c>
    </row>
    <row r="5710" spans="8:8">
      <c r="H5710" t="b">
        <f t="shared" si="89"/>
        <v>0</v>
      </c>
    </row>
    <row r="5711" spans="8:8">
      <c r="H5711" t="b">
        <f t="shared" si="89"/>
        <v>0</v>
      </c>
    </row>
    <row r="5712" spans="8:8">
      <c r="H5712" t="b">
        <f t="shared" si="89"/>
        <v>0</v>
      </c>
    </row>
    <row r="5713" spans="8:8">
      <c r="H5713" t="b">
        <f t="shared" si="89"/>
        <v>0</v>
      </c>
    </row>
    <row r="5714" spans="8:8">
      <c r="H5714" t="b">
        <f t="shared" si="89"/>
        <v>0</v>
      </c>
    </row>
    <row r="5715" spans="8:8">
      <c r="H5715" t="b">
        <f t="shared" si="89"/>
        <v>0</v>
      </c>
    </row>
    <row r="5716" spans="8:8">
      <c r="H5716" t="b">
        <f t="shared" si="89"/>
        <v>0</v>
      </c>
    </row>
    <row r="5717" spans="8:8">
      <c r="H5717" t="b">
        <f t="shared" si="89"/>
        <v>0</v>
      </c>
    </row>
    <row r="5718" spans="8:8">
      <c r="H5718" t="b">
        <f t="shared" si="89"/>
        <v>0</v>
      </c>
    </row>
    <row r="5719" spans="8:8">
      <c r="H5719" t="b">
        <f t="shared" si="89"/>
        <v>0</v>
      </c>
    </row>
    <row r="5720" spans="8:8">
      <c r="H5720" t="b">
        <f t="shared" si="89"/>
        <v>0</v>
      </c>
    </row>
    <row r="5721" spans="8:8">
      <c r="H5721" t="b">
        <f t="shared" si="89"/>
        <v>0</v>
      </c>
    </row>
    <row r="5722" spans="8:8">
      <c r="H5722" t="b">
        <f t="shared" si="89"/>
        <v>0</v>
      </c>
    </row>
    <row r="5723" spans="8:8">
      <c r="H5723" t="b">
        <f t="shared" si="89"/>
        <v>0</v>
      </c>
    </row>
    <row r="5724" spans="8:8">
      <c r="H5724" t="b">
        <f t="shared" si="89"/>
        <v>0</v>
      </c>
    </row>
    <row r="5725" spans="8:8">
      <c r="H5725" t="b">
        <f t="shared" si="89"/>
        <v>0</v>
      </c>
    </row>
    <row r="5726" spans="8:8">
      <c r="H5726" t="b">
        <f t="shared" si="89"/>
        <v>0</v>
      </c>
    </row>
    <row r="5727" spans="8:8">
      <c r="H5727" t="b">
        <f t="shared" si="89"/>
        <v>0</v>
      </c>
    </row>
    <row r="5728" spans="8:8">
      <c r="H5728" t="b">
        <f t="shared" si="89"/>
        <v>0</v>
      </c>
    </row>
    <row r="5729" spans="8:8">
      <c r="H5729" t="b">
        <f t="shared" si="89"/>
        <v>0</v>
      </c>
    </row>
    <row r="5730" spans="8:8">
      <c r="H5730" t="b">
        <f t="shared" si="89"/>
        <v>0</v>
      </c>
    </row>
    <row r="5731" spans="8:8">
      <c r="H5731" t="b">
        <f t="shared" si="89"/>
        <v>0</v>
      </c>
    </row>
    <row r="5732" spans="8:8">
      <c r="H5732" t="b">
        <f t="shared" si="89"/>
        <v>0</v>
      </c>
    </row>
    <row r="5733" spans="8:8">
      <c r="H5733" t="b">
        <f t="shared" si="89"/>
        <v>0</v>
      </c>
    </row>
    <row r="5734" spans="8:8">
      <c r="H5734" t="b">
        <f t="shared" si="89"/>
        <v>0</v>
      </c>
    </row>
    <row r="5735" spans="8:8">
      <c r="H5735" t="b">
        <f t="shared" si="89"/>
        <v>0</v>
      </c>
    </row>
    <row r="5736" spans="8:8">
      <c r="H5736" t="b">
        <f t="shared" si="89"/>
        <v>0</v>
      </c>
    </row>
    <row r="5737" spans="8:8">
      <c r="H5737" t="b">
        <f t="shared" si="89"/>
        <v>0</v>
      </c>
    </row>
    <row r="5738" spans="8:8">
      <c r="H5738" t="b">
        <f t="shared" si="89"/>
        <v>0</v>
      </c>
    </row>
    <row r="5739" spans="8:8">
      <c r="H5739" t="b">
        <f t="shared" si="89"/>
        <v>0</v>
      </c>
    </row>
    <row r="5740" spans="8:8">
      <c r="H5740" t="b">
        <f t="shared" si="89"/>
        <v>0</v>
      </c>
    </row>
    <row r="5741" spans="8:8">
      <c r="H5741" t="b">
        <f t="shared" si="89"/>
        <v>0</v>
      </c>
    </row>
    <row r="5742" spans="8:8">
      <c r="H5742" t="b">
        <f t="shared" si="89"/>
        <v>0</v>
      </c>
    </row>
    <row r="5743" spans="8:8">
      <c r="H5743" t="b">
        <f t="shared" si="89"/>
        <v>0</v>
      </c>
    </row>
    <row r="5744" spans="8:8">
      <c r="H5744" t="b">
        <f t="shared" si="89"/>
        <v>0</v>
      </c>
    </row>
    <row r="5745" spans="8:8">
      <c r="H5745" t="b">
        <f t="shared" si="89"/>
        <v>0</v>
      </c>
    </row>
    <row r="5746" spans="8:8">
      <c r="H5746" t="b">
        <f t="shared" si="89"/>
        <v>0</v>
      </c>
    </row>
    <row r="5747" spans="8:8">
      <c r="H5747" t="b">
        <f t="shared" si="89"/>
        <v>0</v>
      </c>
    </row>
    <row r="5748" spans="8:8">
      <c r="H5748" t="b">
        <f t="shared" si="89"/>
        <v>0</v>
      </c>
    </row>
    <row r="5749" spans="8:8">
      <c r="H5749" t="b">
        <f t="shared" si="89"/>
        <v>0</v>
      </c>
    </row>
    <row r="5750" spans="8:8">
      <c r="H5750" t="b">
        <f t="shared" si="89"/>
        <v>0</v>
      </c>
    </row>
    <row r="5751" spans="8:8">
      <c r="H5751" t="b">
        <f t="shared" si="89"/>
        <v>0</v>
      </c>
    </row>
    <row r="5752" spans="8:8">
      <c r="H5752" t="b">
        <f t="shared" si="89"/>
        <v>0</v>
      </c>
    </row>
    <row r="5753" spans="8:8">
      <c r="H5753" t="b">
        <f t="shared" si="89"/>
        <v>0</v>
      </c>
    </row>
    <row r="5754" spans="8:8">
      <c r="H5754" t="b">
        <f t="shared" si="89"/>
        <v>0</v>
      </c>
    </row>
    <row r="5755" spans="8:8">
      <c r="H5755" t="b">
        <f t="shared" si="89"/>
        <v>0</v>
      </c>
    </row>
    <row r="5756" spans="8:8">
      <c r="H5756" t="b">
        <f t="shared" si="89"/>
        <v>0</v>
      </c>
    </row>
    <row r="5757" spans="8:8">
      <c r="H5757" t="b">
        <f t="shared" si="89"/>
        <v>0</v>
      </c>
    </row>
    <row r="5758" spans="8:8">
      <c r="H5758" t="b">
        <f t="shared" si="89"/>
        <v>0</v>
      </c>
    </row>
    <row r="5759" spans="8:8">
      <c r="H5759" t="b">
        <f t="shared" si="89"/>
        <v>0</v>
      </c>
    </row>
    <row r="5760" spans="8:8">
      <c r="H5760" t="b">
        <f t="shared" si="89"/>
        <v>0</v>
      </c>
    </row>
    <row r="5761" spans="8:8">
      <c r="H5761" t="b">
        <f t="shared" si="89"/>
        <v>0</v>
      </c>
    </row>
    <row r="5762" spans="8:8">
      <c r="H5762" t="b">
        <f t="shared" si="89"/>
        <v>0</v>
      </c>
    </row>
    <row r="5763" spans="8:8">
      <c r="H5763" t="b">
        <f t="shared" si="89"/>
        <v>0</v>
      </c>
    </row>
    <row r="5764" spans="8:8">
      <c r="H5764" t="b">
        <f t="shared" ref="H5764:H5827" si="90">MONTH(A5764)&lt;&gt;MONTH(A5763)</f>
        <v>0</v>
      </c>
    </row>
    <row r="5765" spans="8:8">
      <c r="H5765" t="b">
        <f t="shared" si="90"/>
        <v>0</v>
      </c>
    </row>
    <row r="5766" spans="8:8">
      <c r="H5766" t="b">
        <f t="shared" si="90"/>
        <v>0</v>
      </c>
    </row>
    <row r="5767" spans="8:8">
      <c r="H5767" t="b">
        <f t="shared" si="90"/>
        <v>0</v>
      </c>
    </row>
    <row r="5768" spans="8:8">
      <c r="H5768" t="b">
        <f t="shared" si="90"/>
        <v>0</v>
      </c>
    </row>
    <row r="5769" spans="8:8">
      <c r="H5769" t="b">
        <f t="shared" si="90"/>
        <v>0</v>
      </c>
    </row>
    <row r="5770" spans="8:8">
      <c r="H5770" t="b">
        <f t="shared" si="90"/>
        <v>0</v>
      </c>
    </row>
    <row r="5771" spans="8:8">
      <c r="H5771" t="b">
        <f t="shared" si="90"/>
        <v>0</v>
      </c>
    </row>
    <row r="5772" spans="8:8">
      <c r="H5772" t="b">
        <f t="shared" si="90"/>
        <v>0</v>
      </c>
    </row>
    <row r="5773" spans="8:8">
      <c r="H5773" t="b">
        <f t="shared" si="90"/>
        <v>0</v>
      </c>
    </row>
    <row r="5774" spans="8:8">
      <c r="H5774" t="b">
        <f t="shared" si="90"/>
        <v>0</v>
      </c>
    </row>
    <row r="5775" spans="8:8">
      <c r="H5775" t="b">
        <f t="shared" si="90"/>
        <v>0</v>
      </c>
    </row>
    <row r="5776" spans="8:8">
      <c r="H5776" t="b">
        <f t="shared" si="90"/>
        <v>0</v>
      </c>
    </row>
    <row r="5777" spans="8:8">
      <c r="H5777" t="b">
        <f t="shared" si="90"/>
        <v>0</v>
      </c>
    </row>
    <row r="5778" spans="8:8">
      <c r="H5778" t="b">
        <f t="shared" si="90"/>
        <v>0</v>
      </c>
    </row>
    <row r="5779" spans="8:8">
      <c r="H5779" t="b">
        <f t="shared" si="90"/>
        <v>0</v>
      </c>
    </row>
    <row r="5780" spans="8:8">
      <c r="H5780" t="b">
        <f t="shared" si="90"/>
        <v>0</v>
      </c>
    </row>
    <row r="5781" spans="8:8">
      <c r="H5781" t="b">
        <f t="shared" si="90"/>
        <v>0</v>
      </c>
    </row>
    <row r="5782" spans="8:8">
      <c r="H5782" t="b">
        <f t="shared" si="90"/>
        <v>0</v>
      </c>
    </row>
    <row r="5783" spans="8:8">
      <c r="H5783" t="b">
        <f t="shared" si="90"/>
        <v>0</v>
      </c>
    </row>
    <row r="5784" spans="8:8">
      <c r="H5784" t="b">
        <f t="shared" si="90"/>
        <v>0</v>
      </c>
    </row>
    <row r="5785" spans="8:8">
      <c r="H5785" t="b">
        <f t="shared" si="90"/>
        <v>0</v>
      </c>
    </row>
    <row r="5786" spans="8:8">
      <c r="H5786" t="b">
        <f t="shared" si="90"/>
        <v>0</v>
      </c>
    </row>
    <row r="5787" spans="8:8">
      <c r="H5787" t="b">
        <f t="shared" si="90"/>
        <v>0</v>
      </c>
    </row>
    <row r="5788" spans="8:8">
      <c r="H5788" t="b">
        <f t="shared" si="90"/>
        <v>0</v>
      </c>
    </row>
    <row r="5789" spans="8:8">
      <c r="H5789" t="b">
        <f t="shared" si="90"/>
        <v>0</v>
      </c>
    </row>
    <row r="5790" spans="8:8">
      <c r="H5790" t="b">
        <f t="shared" si="90"/>
        <v>0</v>
      </c>
    </row>
    <row r="5791" spans="8:8">
      <c r="H5791" t="b">
        <f t="shared" si="90"/>
        <v>0</v>
      </c>
    </row>
    <row r="5792" spans="8:8">
      <c r="H5792" t="b">
        <f t="shared" si="90"/>
        <v>0</v>
      </c>
    </row>
    <row r="5793" spans="8:8">
      <c r="H5793" t="b">
        <f t="shared" si="90"/>
        <v>0</v>
      </c>
    </row>
    <row r="5794" spans="8:8">
      <c r="H5794" t="b">
        <f t="shared" si="90"/>
        <v>0</v>
      </c>
    </row>
    <row r="5795" spans="8:8">
      <c r="H5795" t="b">
        <f t="shared" si="90"/>
        <v>0</v>
      </c>
    </row>
    <row r="5796" spans="8:8">
      <c r="H5796" t="b">
        <f t="shared" si="90"/>
        <v>0</v>
      </c>
    </row>
    <row r="5797" spans="8:8">
      <c r="H5797" t="b">
        <f t="shared" si="90"/>
        <v>0</v>
      </c>
    </row>
    <row r="5798" spans="8:8">
      <c r="H5798" t="b">
        <f t="shared" si="90"/>
        <v>0</v>
      </c>
    </row>
    <row r="5799" spans="8:8">
      <c r="H5799" t="b">
        <f t="shared" si="90"/>
        <v>0</v>
      </c>
    </row>
    <row r="5800" spans="8:8">
      <c r="H5800" t="b">
        <f t="shared" si="90"/>
        <v>0</v>
      </c>
    </row>
    <row r="5801" spans="8:8">
      <c r="H5801" t="b">
        <f t="shared" si="90"/>
        <v>0</v>
      </c>
    </row>
    <row r="5802" spans="8:8">
      <c r="H5802" t="b">
        <f t="shared" si="90"/>
        <v>0</v>
      </c>
    </row>
    <row r="5803" spans="8:8">
      <c r="H5803" t="b">
        <f t="shared" si="90"/>
        <v>0</v>
      </c>
    </row>
    <row r="5804" spans="8:8">
      <c r="H5804" t="b">
        <f t="shared" si="90"/>
        <v>0</v>
      </c>
    </row>
    <row r="5805" spans="8:8">
      <c r="H5805" t="b">
        <f t="shared" si="90"/>
        <v>0</v>
      </c>
    </row>
    <row r="5806" spans="8:8">
      <c r="H5806" t="b">
        <f t="shared" si="90"/>
        <v>0</v>
      </c>
    </row>
    <row r="5807" spans="8:8">
      <c r="H5807" t="b">
        <f t="shared" si="90"/>
        <v>0</v>
      </c>
    </row>
    <row r="5808" spans="8:8">
      <c r="H5808" t="b">
        <f t="shared" si="90"/>
        <v>0</v>
      </c>
    </row>
    <row r="5809" spans="8:8">
      <c r="H5809" t="b">
        <f t="shared" si="90"/>
        <v>0</v>
      </c>
    </row>
    <row r="5810" spans="8:8">
      <c r="H5810" t="b">
        <f t="shared" si="90"/>
        <v>0</v>
      </c>
    </row>
    <row r="5811" spans="8:8">
      <c r="H5811" t="b">
        <f t="shared" si="90"/>
        <v>0</v>
      </c>
    </row>
    <row r="5812" spans="8:8">
      <c r="H5812" t="b">
        <f t="shared" si="90"/>
        <v>0</v>
      </c>
    </row>
    <row r="5813" spans="8:8">
      <c r="H5813" t="b">
        <f t="shared" si="90"/>
        <v>0</v>
      </c>
    </row>
    <row r="5814" spans="8:8">
      <c r="H5814" t="b">
        <f t="shared" si="90"/>
        <v>0</v>
      </c>
    </row>
    <row r="5815" spans="8:8">
      <c r="H5815" t="b">
        <f t="shared" si="90"/>
        <v>0</v>
      </c>
    </row>
    <row r="5816" spans="8:8">
      <c r="H5816" t="b">
        <f t="shared" si="90"/>
        <v>0</v>
      </c>
    </row>
    <row r="5817" spans="8:8">
      <c r="H5817" t="b">
        <f t="shared" si="90"/>
        <v>0</v>
      </c>
    </row>
    <row r="5818" spans="8:8">
      <c r="H5818" t="b">
        <f t="shared" si="90"/>
        <v>0</v>
      </c>
    </row>
    <row r="5819" spans="8:8">
      <c r="H5819" t="b">
        <f t="shared" si="90"/>
        <v>0</v>
      </c>
    </row>
    <row r="5820" spans="8:8">
      <c r="H5820" t="b">
        <f t="shared" si="90"/>
        <v>0</v>
      </c>
    </row>
    <row r="5821" spans="8:8">
      <c r="H5821" t="b">
        <f t="shared" si="90"/>
        <v>0</v>
      </c>
    </row>
    <row r="5822" spans="8:8">
      <c r="H5822" t="b">
        <f t="shared" si="90"/>
        <v>0</v>
      </c>
    </row>
    <row r="5823" spans="8:8">
      <c r="H5823" t="b">
        <f t="shared" si="90"/>
        <v>0</v>
      </c>
    </row>
    <row r="5824" spans="8:8">
      <c r="H5824" t="b">
        <f t="shared" si="90"/>
        <v>0</v>
      </c>
    </row>
    <row r="5825" spans="8:8">
      <c r="H5825" t="b">
        <f t="shared" si="90"/>
        <v>0</v>
      </c>
    </row>
    <row r="5826" spans="8:8">
      <c r="H5826" t="b">
        <f t="shared" si="90"/>
        <v>0</v>
      </c>
    </row>
    <row r="5827" spans="8:8">
      <c r="H5827" t="b">
        <f t="shared" si="90"/>
        <v>0</v>
      </c>
    </row>
    <row r="5828" spans="8:8">
      <c r="H5828" t="b">
        <f t="shared" ref="H5828:H5891" si="91">MONTH(A5828)&lt;&gt;MONTH(A5827)</f>
        <v>0</v>
      </c>
    </row>
    <row r="5829" spans="8:8">
      <c r="H5829" t="b">
        <f t="shared" si="91"/>
        <v>0</v>
      </c>
    </row>
    <row r="5830" spans="8:8">
      <c r="H5830" t="b">
        <f t="shared" si="91"/>
        <v>0</v>
      </c>
    </row>
    <row r="5831" spans="8:8">
      <c r="H5831" t="b">
        <f t="shared" si="91"/>
        <v>0</v>
      </c>
    </row>
    <row r="5832" spans="8:8">
      <c r="H5832" t="b">
        <f t="shared" si="91"/>
        <v>0</v>
      </c>
    </row>
    <row r="5833" spans="8:8">
      <c r="H5833" t="b">
        <f t="shared" si="91"/>
        <v>0</v>
      </c>
    </row>
    <row r="5834" spans="8:8">
      <c r="H5834" t="b">
        <f t="shared" si="91"/>
        <v>0</v>
      </c>
    </row>
    <row r="5835" spans="8:8">
      <c r="H5835" t="b">
        <f t="shared" si="91"/>
        <v>0</v>
      </c>
    </row>
    <row r="5836" spans="8:8">
      <c r="H5836" t="b">
        <f t="shared" si="91"/>
        <v>0</v>
      </c>
    </row>
    <row r="5837" spans="8:8">
      <c r="H5837" t="b">
        <f t="shared" si="91"/>
        <v>0</v>
      </c>
    </row>
    <row r="5838" spans="8:8">
      <c r="H5838" t="b">
        <f t="shared" si="91"/>
        <v>0</v>
      </c>
    </row>
    <row r="5839" spans="8:8">
      <c r="H5839" t="b">
        <f t="shared" si="91"/>
        <v>0</v>
      </c>
    </row>
    <row r="5840" spans="8:8">
      <c r="H5840" t="b">
        <f t="shared" si="91"/>
        <v>0</v>
      </c>
    </row>
    <row r="5841" spans="8:8">
      <c r="H5841" t="b">
        <f t="shared" si="91"/>
        <v>0</v>
      </c>
    </row>
    <row r="5842" spans="8:8">
      <c r="H5842" t="b">
        <f t="shared" si="91"/>
        <v>0</v>
      </c>
    </row>
    <row r="5843" spans="8:8">
      <c r="H5843" t="b">
        <f t="shared" si="91"/>
        <v>0</v>
      </c>
    </row>
    <row r="5844" spans="8:8">
      <c r="H5844" t="b">
        <f t="shared" si="91"/>
        <v>0</v>
      </c>
    </row>
    <row r="5845" spans="8:8">
      <c r="H5845" t="b">
        <f t="shared" si="91"/>
        <v>0</v>
      </c>
    </row>
    <row r="5846" spans="8:8">
      <c r="H5846" t="b">
        <f t="shared" si="91"/>
        <v>0</v>
      </c>
    </row>
    <row r="5847" spans="8:8">
      <c r="H5847" t="b">
        <f t="shared" si="91"/>
        <v>0</v>
      </c>
    </row>
    <row r="5848" spans="8:8">
      <c r="H5848" t="b">
        <f t="shared" si="91"/>
        <v>0</v>
      </c>
    </row>
    <row r="5849" spans="8:8">
      <c r="H5849" t="b">
        <f t="shared" si="91"/>
        <v>0</v>
      </c>
    </row>
    <row r="5850" spans="8:8">
      <c r="H5850" t="b">
        <f t="shared" si="91"/>
        <v>0</v>
      </c>
    </row>
    <row r="5851" spans="8:8">
      <c r="H5851" t="b">
        <f t="shared" si="91"/>
        <v>0</v>
      </c>
    </row>
    <row r="5852" spans="8:8">
      <c r="H5852" t="b">
        <f t="shared" si="91"/>
        <v>0</v>
      </c>
    </row>
    <row r="5853" spans="8:8">
      <c r="H5853" t="b">
        <f t="shared" si="91"/>
        <v>0</v>
      </c>
    </row>
    <row r="5854" spans="8:8">
      <c r="H5854" t="b">
        <f t="shared" si="91"/>
        <v>0</v>
      </c>
    </row>
    <row r="5855" spans="8:8">
      <c r="H5855" t="b">
        <f t="shared" si="91"/>
        <v>0</v>
      </c>
    </row>
    <row r="5856" spans="8:8">
      <c r="H5856" t="b">
        <f t="shared" si="91"/>
        <v>0</v>
      </c>
    </row>
    <row r="5857" spans="8:8">
      <c r="H5857" t="b">
        <f t="shared" si="91"/>
        <v>0</v>
      </c>
    </row>
    <row r="5858" spans="8:8">
      <c r="H5858" t="b">
        <f t="shared" si="91"/>
        <v>0</v>
      </c>
    </row>
    <row r="5859" spans="8:8">
      <c r="H5859" t="b">
        <f t="shared" si="91"/>
        <v>0</v>
      </c>
    </row>
    <row r="5860" spans="8:8">
      <c r="H5860" t="b">
        <f t="shared" si="91"/>
        <v>0</v>
      </c>
    </row>
    <row r="5861" spans="8:8">
      <c r="H5861" t="b">
        <f t="shared" si="91"/>
        <v>0</v>
      </c>
    </row>
    <row r="5862" spans="8:8">
      <c r="H5862" t="b">
        <f t="shared" si="91"/>
        <v>0</v>
      </c>
    </row>
    <row r="5863" spans="8:8">
      <c r="H5863" t="b">
        <f t="shared" si="91"/>
        <v>0</v>
      </c>
    </row>
    <row r="5864" spans="8:8">
      <c r="H5864" t="b">
        <f t="shared" si="91"/>
        <v>0</v>
      </c>
    </row>
    <row r="5865" spans="8:8">
      <c r="H5865" t="b">
        <f t="shared" si="91"/>
        <v>0</v>
      </c>
    </row>
    <row r="5866" spans="8:8">
      <c r="H5866" t="b">
        <f t="shared" si="91"/>
        <v>0</v>
      </c>
    </row>
    <row r="5867" spans="8:8">
      <c r="H5867" t="b">
        <f t="shared" si="91"/>
        <v>0</v>
      </c>
    </row>
    <row r="5868" spans="8:8">
      <c r="H5868" t="b">
        <f t="shared" si="91"/>
        <v>0</v>
      </c>
    </row>
    <row r="5869" spans="8:8">
      <c r="H5869" t="b">
        <f t="shared" si="91"/>
        <v>0</v>
      </c>
    </row>
    <row r="5870" spans="8:8">
      <c r="H5870" t="b">
        <f t="shared" si="91"/>
        <v>0</v>
      </c>
    </row>
    <row r="5871" spans="8:8">
      <c r="H5871" t="b">
        <f t="shared" si="91"/>
        <v>0</v>
      </c>
    </row>
    <row r="5872" spans="8:8">
      <c r="H5872" t="b">
        <f t="shared" si="91"/>
        <v>0</v>
      </c>
    </row>
    <row r="5873" spans="8:8">
      <c r="H5873" t="b">
        <f t="shared" si="91"/>
        <v>0</v>
      </c>
    </row>
    <row r="5874" spans="8:8">
      <c r="H5874" t="b">
        <f t="shared" si="91"/>
        <v>0</v>
      </c>
    </row>
    <row r="5875" spans="8:8">
      <c r="H5875" t="b">
        <f t="shared" si="91"/>
        <v>0</v>
      </c>
    </row>
    <row r="5876" spans="8:8">
      <c r="H5876" t="b">
        <f t="shared" si="91"/>
        <v>0</v>
      </c>
    </row>
    <row r="5877" spans="8:8">
      <c r="H5877" t="b">
        <f t="shared" si="91"/>
        <v>0</v>
      </c>
    </row>
    <row r="5878" spans="8:8">
      <c r="H5878" t="b">
        <f t="shared" si="91"/>
        <v>0</v>
      </c>
    </row>
    <row r="5879" spans="8:8">
      <c r="H5879" t="b">
        <f t="shared" si="91"/>
        <v>0</v>
      </c>
    </row>
    <row r="5880" spans="8:8">
      <c r="H5880" t="b">
        <f t="shared" si="91"/>
        <v>0</v>
      </c>
    </row>
    <row r="5881" spans="8:8">
      <c r="H5881" t="b">
        <f t="shared" si="91"/>
        <v>0</v>
      </c>
    </row>
    <row r="5882" spans="8:8">
      <c r="H5882" t="b">
        <f t="shared" si="91"/>
        <v>0</v>
      </c>
    </row>
    <row r="5883" spans="8:8">
      <c r="H5883" t="b">
        <f t="shared" si="91"/>
        <v>0</v>
      </c>
    </row>
    <row r="5884" spans="8:8">
      <c r="H5884" t="b">
        <f t="shared" si="91"/>
        <v>0</v>
      </c>
    </row>
    <row r="5885" spans="8:8">
      <c r="H5885" t="b">
        <f t="shared" si="91"/>
        <v>0</v>
      </c>
    </row>
    <row r="5886" spans="8:8">
      <c r="H5886" t="b">
        <f t="shared" si="91"/>
        <v>0</v>
      </c>
    </row>
    <row r="5887" spans="8:8">
      <c r="H5887" t="b">
        <f t="shared" si="91"/>
        <v>0</v>
      </c>
    </row>
    <row r="5888" spans="8:8">
      <c r="H5888" t="b">
        <f t="shared" si="91"/>
        <v>0</v>
      </c>
    </row>
    <row r="5889" spans="8:8">
      <c r="H5889" t="b">
        <f t="shared" si="91"/>
        <v>0</v>
      </c>
    </row>
    <row r="5890" spans="8:8">
      <c r="H5890" t="b">
        <f t="shared" si="91"/>
        <v>0</v>
      </c>
    </row>
    <row r="5891" spans="8:8">
      <c r="H5891" t="b">
        <f t="shared" si="91"/>
        <v>0</v>
      </c>
    </row>
    <row r="5892" spans="8:8">
      <c r="H5892" t="b">
        <f t="shared" ref="H5892:H5955" si="92">MONTH(A5892)&lt;&gt;MONTH(A5891)</f>
        <v>0</v>
      </c>
    </row>
    <row r="5893" spans="8:8">
      <c r="H5893" t="b">
        <f t="shared" si="92"/>
        <v>0</v>
      </c>
    </row>
    <row r="5894" spans="8:8">
      <c r="H5894" t="b">
        <f t="shared" si="92"/>
        <v>0</v>
      </c>
    </row>
    <row r="5895" spans="8:8">
      <c r="H5895" t="b">
        <f t="shared" si="92"/>
        <v>0</v>
      </c>
    </row>
    <row r="5896" spans="8:8">
      <c r="H5896" t="b">
        <f t="shared" si="92"/>
        <v>0</v>
      </c>
    </row>
    <row r="5897" spans="8:8">
      <c r="H5897" t="b">
        <f t="shared" si="92"/>
        <v>0</v>
      </c>
    </row>
    <row r="5898" spans="8:8">
      <c r="H5898" t="b">
        <f t="shared" si="92"/>
        <v>0</v>
      </c>
    </row>
    <row r="5899" spans="8:8">
      <c r="H5899" t="b">
        <f t="shared" si="92"/>
        <v>0</v>
      </c>
    </row>
    <row r="5900" spans="8:8">
      <c r="H5900" t="b">
        <f t="shared" si="92"/>
        <v>0</v>
      </c>
    </row>
    <row r="5901" spans="8:8">
      <c r="H5901" t="b">
        <f t="shared" si="92"/>
        <v>0</v>
      </c>
    </row>
    <row r="5902" spans="8:8">
      <c r="H5902" t="b">
        <f t="shared" si="92"/>
        <v>0</v>
      </c>
    </row>
    <row r="5903" spans="8:8">
      <c r="H5903" t="b">
        <f t="shared" si="92"/>
        <v>0</v>
      </c>
    </row>
    <row r="5904" spans="8:8">
      <c r="H5904" t="b">
        <f t="shared" si="92"/>
        <v>0</v>
      </c>
    </row>
    <row r="5905" spans="8:8">
      <c r="H5905" t="b">
        <f t="shared" si="92"/>
        <v>0</v>
      </c>
    </row>
    <row r="5906" spans="8:8">
      <c r="H5906" t="b">
        <f t="shared" si="92"/>
        <v>0</v>
      </c>
    </row>
    <row r="5907" spans="8:8">
      <c r="H5907" t="b">
        <f t="shared" si="92"/>
        <v>0</v>
      </c>
    </row>
    <row r="5908" spans="8:8">
      <c r="H5908" t="b">
        <f t="shared" si="92"/>
        <v>0</v>
      </c>
    </row>
    <row r="5909" spans="8:8">
      <c r="H5909" t="b">
        <f t="shared" si="92"/>
        <v>0</v>
      </c>
    </row>
    <row r="5910" spans="8:8">
      <c r="H5910" t="b">
        <f t="shared" si="92"/>
        <v>0</v>
      </c>
    </row>
    <row r="5911" spans="8:8">
      <c r="H5911" t="b">
        <f t="shared" si="92"/>
        <v>0</v>
      </c>
    </row>
    <row r="5912" spans="8:8">
      <c r="H5912" t="b">
        <f t="shared" si="92"/>
        <v>0</v>
      </c>
    </row>
    <row r="5913" spans="8:8">
      <c r="H5913" t="b">
        <f t="shared" si="92"/>
        <v>0</v>
      </c>
    </row>
    <row r="5914" spans="8:8">
      <c r="H5914" t="b">
        <f t="shared" si="92"/>
        <v>0</v>
      </c>
    </row>
    <row r="5915" spans="8:8">
      <c r="H5915" t="b">
        <f t="shared" si="92"/>
        <v>0</v>
      </c>
    </row>
    <row r="5916" spans="8:8">
      <c r="H5916" t="b">
        <f t="shared" si="92"/>
        <v>0</v>
      </c>
    </row>
    <row r="5917" spans="8:8">
      <c r="H5917" t="b">
        <f t="shared" si="92"/>
        <v>0</v>
      </c>
    </row>
    <row r="5918" spans="8:8">
      <c r="H5918" t="b">
        <f t="shared" si="92"/>
        <v>0</v>
      </c>
    </row>
    <row r="5919" spans="8:8">
      <c r="H5919" t="b">
        <f t="shared" si="92"/>
        <v>0</v>
      </c>
    </row>
    <row r="5920" spans="8:8">
      <c r="H5920" t="b">
        <f t="shared" si="92"/>
        <v>0</v>
      </c>
    </row>
    <row r="5921" spans="8:8">
      <c r="H5921" t="b">
        <f t="shared" si="92"/>
        <v>0</v>
      </c>
    </row>
    <row r="5922" spans="8:8">
      <c r="H5922" t="b">
        <f t="shared" si="92"/>
        <v>0</v>
      </c>
    </row>
    <row r="5923" spans="8:8">
      <c r="H5923" t="b">
        <f t="shared" si="92"/>
        <v>0</v>
      </c>
    </row>
    <row r="5924" spans="8:8">
      <c r="H5924" t="b">
        <f t="shared" si="92"/>
        <v>0</v>
      </c>
    </row>
    <row r="5925" spans="8:8">
      <c r="H5925" t="b">
        <f t="shared" si="92"/>
        <v>0</v>
      </c>
    </row>
    <row r="5926" spans="8:8">
      <c r="H5926" t="b">
        <f t="shared" si="92"/>
        <v>0</v>
      </c>
    </row>
    <row r="5927" spans="8:8">
      <c r="H5927" t="b">
        <f t="shared" si="92"/>
        <v>0</v>
      </c>
    </row>
    <row r="5928" spans="8:8">
      <c r="H5928" t="b">
        <f t="shared" si="92"/>
        <v>0</v>
      </c>
    </row>
    <row r="5929" spans="8:8">
      <c r="H5929" t="b">
        <f t="shared" si="92"/>
        <v>0</v>
      </c>
    </row>
    <row r="5930" spans="8:8">
      <c r="H5930" t="b">
        <f t="shared" si="92"/>
        <v>0</v>
      </c>
    </row>
    <row r="5931" spans="8:8">
      <c r="H5931" t="b">
        <f t="shared" si="92"/>
        <v>0</v>
      </c>
    </row>
    <row r="5932" spans="8:8">
      <c r="H5932" t="b">
        <f t="shared" si="92"/>
        <v>0</v>
      </c>
    </row>
    <row r="5933" spans="8:8">
      <c r="H5933" t="b">
        <f t="shared" si="92"/>
        <v>0</v>
      </c>
    </row>
    <row r="5934" spans="8:8">
      <c r="H5934" t="b">
        <f t="shared" si="92"/>
        <v>0</v>
      </c>
    </row>
    <row r="5935" spans="8:8">
      <c r="H5935" t="b">
        <f t="shared" si="92"/>
        <v>0</v>
      </c>
    </row>
    <row r="5936" spans="8:8">
      <c r="H5936" t="b">
        <f t="shared" si="92"/>
        <v>0</v>
      </c>
    </row>
    <row r="5937" spans="8:8">
      <c r="H5937" t="b">
        <f t="shared" si="92"/>
        <v>0</v>
      </c>
    </row>
    <row r="5938" spans="8:8">
      <c r="H5938" t="b">
        <f t="shared" si="92"/>
        <v>0</v>
      </c>
    </row>
    <row r="5939" spans="8:8">
      <c r="H5939" t="b">
        <f t="shared" si="92"/>
        <v>0</v>
      </c>
    </row>
    <row r="5940" spans="8:8">
      <c r="H5940" t="b">
        <f t="shared" si="92"/>
        <v>0</v>
      </c>
    </row>
    <row r="5941" spans="8:8">
      <c r="H5941" t="b">
        <f t="shared" si="92"/>
        <v>0</v>
      </c>
    </row>
    <row r="5942" spans="8:8">
      <c r="H5942" t="b">
        <f t="shared" si="92"/>
        <v>0</v>
      </c>
    </row>
    <row r="5943" spans="8:8">
      <c r="H5943" t="b">
        <f t="shared" si="92"/>
        <v>0</v>
      </c>
    </row>
    <row r="5944" spans="8:8">
      <c r="H5944" t="b">
        <f t="shared" si="92"/>
        <v>0</v>
      </c>
    </row>
    <row r="5945" spans="8:8">
      <c r="H5945" t="b">
        <f t="shared" si="92"/>
        <v>0</v>
      </c>
    </row>
    <row r="5946" spans="8:8">
      <c r="H5946" t="b">
        <f t="shared" si="92"/>
        <v>0</v>
      </c>
    </row>
    <row r="5947" spans="8:8">
      <c r="H5947" t="b">
        <f t="shared" si="92"/>
        <v>0</v>
      </c>
    </row>
    <row r="5948" spans="8:8">
      <c r="H5948" t="b">
        <f t="shared" si="92"/>
        <v>0</v>
      </c>
    </row>
    <row r="5949" spans="8:8">
      <c r="H5949" t="b">
        <f t="shared" si="92"/>
        <v>0</v>
      </c>
    </row>
    <row r="5950" spans="8:8">
      <c r="H5950" t="b">
        <f t="shared" si="92"/>
        <v>0</v>
      </c>
    </row>
    <row r="5951" spans="8:8">
      <c r="H5951" t="b">
        <f t="shared" si="92"/>
        <v>0</v>
      </c>
    </row>
    <row r="5952" spans="8:8">
      <c r="H5952" t="b">
        <f t="shared" si="92"/>
        <v>0</v>
      </c>
    </row>
    <row r="5953" spans="8:8">
      <c r="H5953" t="b">
        <f t="shared" si="92"/>
        <v>0</v>
      </c>
    </row>
    <row r="5954" spans="8:8">
      <c r="H5954" t="b">
        <f t="shared" si="92"/>
        <v>0</v>
      </c>
    </row>
    <row r="5955" spans="8:8">
      <c r="H5955" t="b">
        <f t="shared" si="92"/>
        <v>0</v>
      </c>
    </row>
    <row r="5956" spans="8:8">
      <c r="H5956" t="b">
        <f t="shared" ref="H5956:H6019" si="93">MONTH(A5956)&lt;&gt;MONTH(A5955)</f>
        <v>0</v>
      </c>
    </row>
    <row r="5957" spans="8:8">
      <c r="H5957" t="b">
        <f t="shared" si="93"/>
        <v>0</v>
      </c>
    </row>
    <row r="5958" spans="8:8">
      <c r="H5958" t="b">
        <f t="shared" si="93"/>
        <v>0</v>
      </c>
    </row>
    <row r="5959" spans="8:8">
      <c r="H5959" t="b">
        <f t="shared" si="93"/>
        <v>0</v>
      </c>
    </row>
    <row r="5960" spans="8:8">
      <c r="H5960" t="b">
        <f t="shared" si="93"/>
        <v>0</v>
      </c>
    </row>
    <row r="5961" spans="8:8">
      <c r="H5961" t="b">
        <f t="shared" si="93"/>
        <v>0</v>
      </c>
    </row>
    <row r="5962" spans="8:8">
      <c r="H5962" t="b">
        <f t="shared" si="93"/>
        <v>0</v>
      </c>
    </row>
    <row r="5963" spans="8:8">
      <c r="H5963" t="b">
        <f t="shared" si="93"/>
        <v>0</v>
      </c>
    </row>
    <row r="5964" spans="8:8">
      <c r="H5964" t="b">
        <f t="shared" si="93"/>
        <v>0</v>
      </c>
    </row>
    <row r="5965" spans="8:8">
      <c r="H5965" t="b">
        <f t="shared" si="93"/>
        <v>0</v>
      </c>
    </row>
    <row r="5966" spans="8:8">
      <c r="H5966" t="b">
        <f t="shared" si="93"/>
        <v>0</v>
      </c>
    </row>
    <row r="5967" spans="8:8">
      <c r="H5967" t="b">
        <f t="shared" si="93"/>
        <v>0</v>
      </c>
    </row>
    <row r="5968" spans="8:8">
      <c r="H5968" t="b">
        <f t="shared" si="93"/>
        <v>0</v>
      </c>
    </row>
    <row r="5969" spans="8:8">
      <c r="H5969" t="b">
        <f t="shared" si="93"/>
        <v>0</v>
      </c>
    </row>
    <row r="5970" spans="8:8">
      <c r="H5970" t="b">
        <f t="shared" si="93"/>
        <v>0</v>
      </c>
    </row>
    <row r="5971" spans="8:8">
      <c r="H5971" t="b">
        <f t="shared" si="93"/>
        <v>0</v>
      </c>
    </row>
    <row r="5972" spans="8:8">
      <c r="H5972" t="b">
        <f t="shared" si="93"/>
        <v>0</v>
      </c>
    </row>
    <row r="5973" spans="8:8">
      <c r="H5973" t="b">
        <f t="shared" si="93"/>
        <v>0</v>
      </c>
    </row>
    <row r="5974" spans="8:8">
      <c r="H5974" t="b">
        <f t="shared" si="93"/>
        <v>0</v>
      </c>
    </row>
    <row r="5975" spans="8:8">
      <c r="H5975" t="b">
        <f t="shared" si="93"/>
        <v>0</v>
      </c>
    </row>
    <row r="5976" spans="8:8">
      <c r="H5976" t="b">
        <f t="shared" si="93"/>
        <v>0</v>
      </c>
    </row>
    <row r="5977" spans="8:8">
      <c r="H5977" t="b">
        <f t="shared" si="93"/>
        <v>0</v>
      </c>
    </row>
    <row r="5978" spans="8:8">
      <c r="H5978" t="b">
        <f t="shared" si="93"/>
        <v>0</v>
      </c>
    </row>
    <row r="5979" spans="8:8">
      <c r="H5979" t="b">
        <f t="shared" si="93"/>
        <v>0</v>
      </c>
    </row>
    <row r="5980" spans="8:8">
      <c r="H5980" t="b">
        <f t="shared" si="93"/>
        <v>0</v>
      </c>
    </row>
    <row r="5981" spans="8:8">
      <c r="H5981" t="b">
        <f t="shared" si="93"/>
        <v>0</v>
      </c>
    </row>
    <row r="5982" spans="8:8">
      <c r="H5982" t="b">
        <f t="shared" si="93"/>
        <v>0</v>
      </c>
    </row>
    <row r="5983" spans="8:8">
      <c r="H5983" t="b">
        <f t="shared" si="93"/>
        <v>0</v>
      </c>
    </row>
    <row r="5984" spans="8:8">
      <c r="H5984" t="b">
        <f t="shared" si="93"/>
        <v>0</v>
      </c>
    </row>
    <row r="5985" spans="8:8">
      <c r="H5985" t="b">
        <f t="shared" si="93"/>
        <v>0</v>
      </c>
    </row>
    <row r="5986" spans="8:8">
      <c r="H5986" t="b">
        <f t="shared" si="93"/>
        <v>0</v>
      </c>
    </row>
    <row r="5987" spans="8:8">
      <c r="H5987" t="b">
        <f t="shared" si="93"/>
        <v>0</v>
      </c>
    </row>
    <row r="5988" spans="8:8">
      <c r="H5988" t="b">
        <f t="shared" si="93"/>
        <v>0</v>
      </c>
    </row>
    <row r="5989" spans="8:8">
      <c r="H5989" t="b">
        <f t="shared" si="93"/>
        <v>0</v>
      </c>
    </row>
    <row r="5990" spans="8:8">
      <c r="H5990" t="b">
        <f t="shared" si="93"/>
        <v>0</v>
      </c>
    </row>
    <row r="5991" spans="8:8">
      <c r="H5991" t="b">
        <f t="shared" si="93"/>
        <v>0</v>
      </c>
    </row>
    <row r="5992" spans="8:8">
      <c r="H5992" t="b">
        <f t="shared" si="93"/>
        <v>0</v>
      </c>
    </row>
    <row r="5993" spans="8:8">
      <c r="H5993" t="b">
        <f t="shared" si="93"/>
        <v>0</v>
      </c>
    </row>
    <row r="5994" spans="8:8">
      <c r="H5994" t="b">
        <f t="shared" si="93"/>
        <v>0</v>
      </c>
    </row>
    <row r="5995" spans="8:8">
      <c r="H5995" t="b">
        <f t="shared" si="93"/>
        <v>0</v>
      </c>
    </row>
    <row r="5996" spans="8:8">
      <c r="H5996" t="b">
        <f t="shared" si="93"/>
        <v>0</v>
      </c>
    </row>
    <row r="5997" spans="8:8">
      <c r="H5997" t="b">
        <f t="shared" si="93"/>
        <v>0</v>
      </c>
    </row>
    <row r="5998" spans="8:8">
      <c r="H5998" t="b">
        <f t="shared" si="93"/>
        <v>0</v>
      </c>
    </row>
    <row r="5999" spans="8:8">
      <c r="H5999" t="b">
        <f t="shared" si="93"/>
        <v>0</v>
      </c>
    </row>
    <row r="6000" spans="8:8">
      <c r="H6000" t="b">
        <f t="shared" si="93"/>
        <v>0</v>
      </c>
    </row>
    <row r="6001" spans="8:8">
      <c r="H6001" t="b">
        <f t="shared" si="93"/>
        <v>0</v>
      </c>
    </row>
    <row r="6002" spans="8:8">
      <c r="H6002" t="b">
        <f t="shared" si="93"/>
        <v>0</v>
      </c>
    </row>
    <row r="6003" spans="8:8">
      <c r="H6003" t="b">
        <f t="shared" si="93"/>
        <v>0</v>
      </c>
    </row>
    <row r="6004" spans="8:8">
      <c r="H6004" t="b">
        <f t="shared" si="93"/>
        <v>0</v>
      </c>
    </row>
    <row r="6005" spans="8:8">
      <c r="H6005" t="b">
        <f t="shared" si="93"/>
        <v>0</v>
      </c>
    </row>
    <row r="6006" spans="8:8">
      <c r="H6006" t="b">
        <f t="shared" si="93"/>
        <v>0</v>
      </c>
    </row>
    <row r="6007" spans="8:8">
      <c r="H6007" t="b">
        <f t="shared" si="93"/>
        <v>0</v>
      </c>
    </row>
    <row r="6008" spans="8:8">
      <c r="H6008" t="b">
        <f t="shared" si="93"/>
        <v>0</v>
      </c>
    </row>
    <row r="6009" spans="8:8">
      <c r="H6009" t="b">
        <f t="shared" si="93"/>
        <v>0</v>
      </c>
    </row>
    <row r="6010" spans="8:8">
      <c r="H6010" t="b">
        <f t="shared" si="93"/>
        <v>0</v>
      </c>
    </row>
    <row r="6011" spans="8:8">
      <c r="H6011" t="b">
        <f t="shared" si="93"/>
        <v>0</v>
      </c>
    </row>
    <row r="6012" spans="8:8">
      <c r="H6012" t="b">
        <f t="shared" si="93"/>
        <v>0</v>
      </c>
    </row>
    <row r="6013" spans="8:8">
      <c r="H6013" t="b">
        <f t="shared" si="93"/>
        <v>0</v>
      </c>
    </row>
    <row r="6014" spans="8:8">
      <c r="H6014" t="b">
        <f t="shared" si="93"/>
        <v>0</v>
      </c>
    </row>
    <row r="6015" spans="8:8">
      <c r="H6015" t="b">
        <f t="shared" si="93"/>
        <v>0</v>
      </c>
    </row>
    <row r="6016" spans="8:8">
      <c r="H6016" t="b">
        <f t="shared" si="93"/>
        <v>0</v>
      </c>
    </row>
    <row r="6017" spans="8:8">
      <c r="H6017" t="b">
        <f t="shared" si="93"/>
        <v>0</v>
      </c>
    </row>
    <row r="6018" spans="8:8">
      <c r="H6018" t="b">
        <f t="shared" si="93"/>
        <v>0</v>
      </c>
    </row>
    <row r="6019" spans="8:8">
      <c r="H6019" t="b">
        <f t="shared" si="93"/>
        <v>0</v>
      </c>
    </row>
    <row r="6020" spans="8:8">
      <c r="H6020" t="b">
        <f t="shared" ref="H6020:H6083" si="94">MONTH(A6020)&lt;&gt;MONTH(A6019)</f>
        <v>0</v>
      </c>
    </row>
    <row r="6021" spans="8:8">
      <c r="H6021" t="b">
        <f t="shared" si="94"/>
        <v>0</v>
      </c>
    </row>
    <row r="6022" spans="8:8">
      <c r="H6022" t="b">
        <f t="shared" si="94"/>
        <v>0</v>
      </c>
    </row>
    <row r="6023" spans="8:8">
      <c r="H6023" t="b">
        <f t="shared" si="94"/>
        <v>0</v>
      </c>
    </row>
    <row r="6024" spans="8:8">
      <c r="H6024" t="b">
        <f t="shared" si="94"/>
        <v>0</v>
      </c>
    </row>
    <row r="6025" spans="8:8">
      <c r="H6025" t="b">
        <f t="shared" si="94"/>
        <v>0</v>
      </c>
    </row>
    <row r="6026" spans="8:8">
      <c r="H6026" t="b">
        <f t="shared" si="94"/>
        <v>0</v>
      </c>
    </row>
    <row r="6027" spans="8:8">
      <c r="H6027" t="b">
        <f t="shared" si="94"/>
        <v>0</v>
      </c>
    </row>
    <row r="6028" spans="8:8">
      <c r="H6028" t="b">
        <f t="shared" si="94"/>
        <v>0</v>
      </c>
    </row>
    <row r="6029" spans="8:8">
      <c r="H6029" t="b">
        <f t="shared" si="94"/>
        <v>0</v>
      </c>
    </row>
    <row r="6030" spans="8:8">
      <c r="H6030" t="b">
        <f t="shared" si="94"/>
        <v>0</v>
      </c>
    </row>
    <row r="6031" spans="8:8">
      <c r="H6031" t="b">
        <f t="shared" si="94"/>
        <v>0</v>
      </c>
    </row>
    <row r="6032" spans="8:8">
      <c r="H6032" t="b">
        <f t="shared" si="94"/>
        <v>0</v>
      </c>
    </row>
    <row r="6033" spans="8:8">
      <c r="H6033" t="b">
        <f t="shared" si="94"/>
        <v>0</v>
      </c>
    </row>
    <row r="6034" spans="8:8">
      <c r="H6034" t="b">
        <f t="shared" si="94"/>
        <v>0</v>
      </c>
    </row>
    <row r="6035" spans="8:8">
      <c r="H6035" t="b">
        <f t="shared" si="94"/>
        <v>0</v>
      </c>
    </row>
    <row r="6036" spans="8:8">
      <c r="H6036" t="b">
        <f t="shared" si="94"/>
        <v>0</v>
      </c>
    </row>
    <row r="6037" spans="8:8">
      <c r="H6037" t="b">
        <f t="shared" si="94"/>
        <v>0</v>
      </c>
    </row>
    <row r="6038" spans="8:8">
      <c r="H6038" t="b">
        <f t="shared" si="94"/>
        <v>0</v>
      </c>
    </row>
    <row r="6039" spans="8:8">
      <c r="H6039" t="b">
        <f t="shared" si="94"/>
        <v>0</v>
      </c>
    </row>
    <row r="6040" spans="8:8">
      <c r="H6040" t="b">
        <f t="shared" si="94"/>
        <v>0</v>
      </c>
    </row>
    <row r="6041" spans="8:8">
      <c r="H6041" t="b">
        <f t="shared" si="94"/>
        <v>0</v>
      </c>
    </row>
    <row r="6042" spans="8:8">
      <c r="H6042" t="b">
        <f t="shared" si="94"/>
        <v>0</v>
      </c>
    </row>
    <row r="6043" spans="8:8">
      <c r="H6043" t="b">
        <f t="shared" si="94"/>
        <v>0</v>
      </c>
    </row>
    <row r="6044" spans="8:8">
      <c r="H6044" t="b">
        <f t="shared" si="94"/>
        <v>0</v>
      </c>
    </row>
    <row r="6045" spans="8:8">
      <c r="H6045" t="b">
        <f t="shared" si="94"/>
        <v>0</v>
      </c>
    </row>
    <row r="6046" spans="8:8">
      <c r="H6046" t="b">
        <f t="shared" si="94"/>
        <v>0</v>
      </c>
    </row>
    <row r="6047" spans="8:8">
      <c r="H6047" t="b">
        <f t="shared" si="94"/>
        <v>0</v>
      </c>
    </row>
    <row r="6048" spans="8:8">
      <c r="H6048" t="b">
        <f t="shared" si="94"/>
        <v>0</v>
      </c>
    </row>
    <row r="6049" spans="8:8">
      <c r="H6049" t="b">
        <f t="shared" si="94"/>
        <v>0</v>
      </c>
    </row>
    <row r="6050" spans="8:8">
      <c r="H6050" t="b">
        <f t="shared" si="94"/>
        <v>0</v>
      </c>
    </row>
    <row r="6051" spans="8:8">
      <c r="H6051" t="b">
        <f t="shared" si="94"/>
        <v>0</v>
      </c>
    </row>
    <row r="6052" spans="8:8">
      <c r="H6052" t="b">
        <f t="shared" si="94"/>
        <v>0</v>
      </c>
    </row>
    <row r="6053" spans="8:8">
      <c r="H6053" t="b">
        <f t="shared" si="94"/>
        <v>0</v>
      </c>
    </row>
    <row r="6054" spans="8:8">
      <c r="H6054" t="b">
        <f t="shared" si="94"/>
        <v>0</v>
      </c>
    </row>
    <row r="6055" spans="8:8">
      <c r="H6055" t="b">
        <f t="shared" si="94"/>
        <v>0</v>
      </c>
    </row>
    <row r="6056" spans="8:8">
      <c r="H6056" t="b">
        <f t="shared" si="94"/>
        <v>0</v>
      </c>
    </row>
    <row r="6057" spans="8:8">
      <c r="H6057" t="b">
        <f t="shared" si="94"/>
        <v>0</v>
      </c>
    </row>
    <row r="6058" spans="8:8">
      <c r="H6058" t="b">
        <f t="shared" si="94"/>
        <v>0</v>
      </c>
    </row>
    <row r="6059" spans="8:8">
      <c r="H6059" t="b">
        <f t="shared" si="94"/>
        <v>0</v>
      </c>
    </row>
    <row r="6060" spans="8:8">
      <c r="H6060" t="b">
        <f t="shared" si="94"/>
        <v>0</v>
      </c>
    </row>
    <row r="6061" spans="8:8">
      <c r="H6061" t="b">
        <f t="shared" si="94"/>
        <v>0</v>
      </c>
    </row>
    <row r="6062" spans="8:8">
      <c r="H6062" t="b">
        <f t="shared" si="94"/>
        <v>0</v>
      </c>
    </row>
    <row r="6063" spans="8:8">
      <c r="H6063" t="b">
        <f t="shared" si="94"/>
        <v>0</v>
      </c>
    </row>
    <row r="6064" spans="8:8">
      <c r="H6064" t="b">
        <f t="shared" si="94"/>
        <v>0</v>
      </c>
    </row>
    <row r="6065" spans="8:8">
      <c r="H6065" t="b">
        <f t="shared" si="94"/>
        <v>0</v>
      </c>
    </row>
    <row r="6066" spans="8:8">
      <c r="H6066" t="b">
        <f t="shared" si="94"/>
        <v>0</v>
      </c>
    </row>
    <row r="6067" spans="8:8">
      <c r="H6067" t="b">
        <f t="shared" si="94"/>
        <v>0</v>
      </c>
    </row>
    <row r="6068" spans="8:8">
      <c r="H6068" t="b">
        <f t="shared" si="94"/>
        <v>0</v>
      </c>
    </row>
    <row r="6069" spans="8:8">
      <c r="H6069" t="b">
        <f t="shared" si="94"/>
        <v>0</v>
      </c>
    </row>
    <row r="6070" spans="8:8">
      <c r="H6070" t="b">
        <f t="shared" si="94"/>
        <v>0</v>
      </c>
    </row>
    <row r="6071" spans="8:8">
      <c r="H6071" t="b">
        <f t="shared" si="94"/>
        <v>0</v>
      </c>
    </row>
    <row r="6072" spans="8:8">
      <c r="H6072" t="b">
        <f t="shared" si="94"/>
        <v>0</v>
      </c>
    </row>
    <row r="6073" spans="8:8">
      <c r="H6073" t="b">
        <f t="shared" si="94"/>
        <v>0</v>
      </c>
    </row>
    <row r="6074" spans="8:8">
      <c r="H6074" t="b">
        <f t="shared" si="94"/>
        <v>0</v>
      </c>
    </row>
    <row r="6075" spans="8:8">
      <c r="H6075" t="b">
        <f t="shared" si="94"/>
        <v>0</v>
      </c>
    </row>
    <row r="6076" spans="8:8">
      <c r="H6076" t="b">
        <f t="shared" si="94"/>
        <v>0</v>
      </c>
    </row>
    <row r="6077" spans="8:8">
      <c r="H6077" t="b">
        <f t="shared" si="94"/>
        <v>0</v>
      </c>
    </row>
    <row r="6078" spans="8:8">
      <c r="H6078" t="b">
        <f t="shared" si="94"/>
        <v>0</v>
      </c>
    </row>
    <row r="6079" spans="8:8">
      <c r="H6079" t="b">
        <f t="shared" si="94"/>
        <v>0</v>
      </c>
    </row>
    <row r="6080" spans="8:8">
      <c r="H6080" t="b">
        <f t="shared" si="94"/>
        <v>0</v>
      </c>
    </row>
    <row r="6081" spans="8:8">
      <c r="H6081" t="b">
        <f t="shared" si="94"/>
        <v>0</v>
      </c>
    </row>
    <row r="6082" spans="8:8">
      <c r="H6082" t="b">
        <f t="shared" si="94"/>
        <v>0</v>
      </c>
    </row>
    <row r="6083" spans="8:8">
      <c r="H6083" t="b">
        <f t="shared" si="94"/>
        <v>0</v>
      </c>
    </row>
    <row r="6084" spans="8:8">
      <c r="H6084" t="b">
        <f t="shared" ref="H6084:H6147" si="95">MONTH(A6084)&lt;&gt;MONTH(A6083)</f>
        <v>0</v>
      </c>
    </row>
    <row r="6085" spans="8:8">
      <c r="H6085" t="b">
        <f t="shared" si="95"/>
        <v>0</v>
      </c>
    </row>
    <row r="6086" spans="8:8">
      <c r="H6086" t="b">
        <f t="shared" si="95"/>
        <v>0</v>
      </c>
    </row>
    <row r="6087" spans="8:8">
      <c r="H6087" t="b">
        <f t="shared" si="95"/>
        <v>0</v>
      </c>
    </row>
    <row r="6088" spans="8:8">
      <c r="H6088" t="b">
        <f t="shared" si="95"/>
        <v>0</v>
      </c>
    </row>
    <row r="6089" spans="8:8">
      <c r="H6089" t="b">
        <f t="shared" si="95"/>
        <v>0</v>
      </c>
    </row>
    <row r="6090" spans="8:8">
      <c r="H6090" t="b">
        <f t="shared" si="95"/>
        <v>0</v>
      </c>
    </row>
    <row r="6091" spans="8:8">
      <c r="H6091" t="b">
        <f t="shared" si="95"/>
        <v>0</v>
      </c>
    </row>
    <row r="6092" spans="8:8">
      <c r="H6092" t="b">
        <f t="shared" si="95"/>
        <v>0</v>
      </c>
    </row>
    <row r="6093" spans="8:8">
      <c r="H6093" t="b">
        <f t="shared" si="95"/>
        <v>0</v>
      </c>
    </row>
    <row r="6094" spans="8:8">
      <c r="H6094" t="b">
        <f t="shared" si="95"/>
        <v>0</v>
      </c>
    </row>
    <row r="6095" spans="8:8">
      <c r="H6095" t="b">
        <f t="shared" si="95"/>
        <v>0</v>
      </c>
    </row>
    <row r="6096" spans="8:8">
      <c r="H6096" t="b">
        <f t="shared" si="95"/>
        <v>0</v>
      </c>
    </row>
    <row r="6097" spans="8:8">
      <c r="H6097" t="b">
        <f t="shared" si="95"/>
        <v>0</v>
      </c>
    </row>
    <row r="6098" spans="8:8">
      <c r="H6098" t="b">
        <f t="shared" si="95"/>
        <v>0</v>
      </c>
    </row>
    <row r="6099" spans="8:8">
      <c r="H6099" t="b">
        <f t="shared" si="95"/>
        <v>0</v>
      </c>
    </row>
    <row r="6100" spans="8:8">
      <c r="H6100" t="b">
        <f t="shared" si="95"/>
        <v>0</v>
      </c>
    </row>
    <row r="6101" spans="8:8">
      <c r="H6101" t="b">
        <f t="shared" si="95"/>
        <v>0</v>
      </c>
    </row>
    <row r="6102" spans="8:8">
      <c r="H6102" t="b">
        <f t="shared" si="95"/>
        <v>0</v>
      </c>
    </row>
    <row r="6103" spans="8:8">
      <c r="H6103" t="b">
        <f t="shared" si="95"/>
        <v>0</v>
      </c>
    </row>
    <row r="6104" spans="8:8">
      <c r="H6104" t="b">
        <f t="shared" si="95"/>
        <v>0</v>
      </c>
    </row>
    <row r="6105" spans="8:8">
      <c r="H6105" t="b">
        <f t="shared" si="95"/>
        <v>0</v>
      </c>
    </row>
    <row r="6106" spans="8:8">
      <c r="H6106" t="b">
        <f t="shared" si="95"/>
        <v>0</v>
      </c>
    </row>
    <row r="6107" spans="8:8">
      <c r="H6107" t="b">
        <f t="shared" si="95"/>
        <v>0</v>
      </c>
    </row>
    <row r="6108" spans="8:8">
      <c r="H6108" t="b">
        <f t="shared" si="95"/>
        <v>0</v>
      </c>
    </row>
    <row r="6109" spans="8:8">
      <c r="H6109" t="b">
        <f t="shared" si="95"/>
        <v>0</v>
      </c>
    </row>
    <row r="6110" spans="8:8">
      <c r="H6110" t="b">
        <f t="shared" si="95"/>
        <v>0</v>
      </c>
    </row>
    <row r="6111" spans="8:8">
      <c r="H6111" t="b">
        <f t="shared" si="95"/>
        <v>0</v>
      </c>
    </row>
    <row r="6112" spans="8:8">
      <c r="H6112" t="b">
        <f t="shared" si="95"/>
        <v>0</v>
      </c>
    </row>
    <row r="6113" spans="8:8">
      <c r="H6113" t="b">
        <f t="shared" si="95"/>
        <v>0</v>
      </c>
    </row>
    <row r="6114" spans="8:8">
      <c r="H6114" t="b">
        <f t="shared" si="95"/>
        <v>0</v>
      </c>
    </row>
    <row r="6115" spans="8:8">
      <c r="H6115" t="b">
        <f t="shared" si="95"/>
        <v>0</v>
      </c>
    </row>
    <row r="6116" spans="8:8">
      <c r="H6116" t="b">
        <f t="shared" si="95"/>
        <v>0</v>
      </c>
    </row>
    <row r="6117" spans="8:8">
      <c r="H6117" t="b">
        <f t="shared" si="95"/>
        <v>0</v>
      </c>
    </row>
    <row r="6118" spans="8:8">
      <c r="H6118" t="b">
        <f t="shared" si="95"/>
        <v>0</v>
      </c>
    </row>
    <row r="6119" spans="8:8">
      <c r="H6119" t="b">
        <f t="shared" si="95"/>
        <v>0</v>
      </c>
    </row>
    <row r="6120" spans="8:8">
      <c r="H6120" t="b">
        <f t="shared" si="95"/>
        <v>0</v>
      </c>
    </row>
    <row r="6121" spans="8:8">
      <c r="H6121" t="b">
        <f t="shared" si="95"/>
        <v>0</v>
      </c>
    </row>
    <row r="6122" spans="8:8">
      <c r="H6122" t="b">
        <f t="shared" si="95"/>
        <v>0</v>
      </c>
    </row>
    <row r="6123" spans="8:8">
      <c r="H6123" t="b">
        <f t="shared" si="95"/>
        <v>0</v>
      </c>
    </row>
    <row r="6124" spans="8:8">
      <c r="H6124" t="b">
        <f t="shared" si="95"/>
        <v>0</v>
      </c>
    </row>
    <row r="6125" spans="8:8">
      <c r="H6125" t="b">
        <f t="shared" si="95"/>
        <v>0</v>
      </c>
    </row>
    <row r="6126" spans="8:8">
      <c r="H6126" t="b">
        <f t="shared" si="95"/>
        <v>0</v>
      </c>
    </row>
    <row r="6127" spans="8:8">
      <c r="H6127" t="b">
        <f t="shared" si="95"/>
        <v>0</v>
      </c>
    </row>
    <row r="6128" spans="8:8">
      <c r="H6128" t="b">
        <f t="shared" si="95"/>
        <v>0</v>
      </c>
    </row>
    <row r="6129" spans="8:8">
      <c r="H6129" t="b">
        <f t="shared" si="95"/>
        <v>0</v>
      </c>
    </row>
    <row r="6130" spans="8:8">
      <c r="H6130" t="b">
        <f t="shared" si="95"/>
        <v>0</v>
      </c>
    </row>
    <row r="6131" spans="8:8">
      <c r="H6131" t="b">
        <f t="shared" si="95"/>
        <v>0</v>
      </c>
    </row>
    <row r="6132" spans="8:8">
      <c r="H6132" t="b">
        <f t="shared" si="95"/>
        <v>0</v>
      </c>
    </row>
    <row r="6133" spans="8:8">
      <c r="H6133" t="b">
        <f t="shared" si="95"/>
        <v>0</v>
      </c>
    </row>
    <row r="6134" spans="8:8">
      <c r="H6134" t="b">
        <f t="shared" si="95"/>
        <v>0</v>
      </c>
    </row>
    <row r="6135" spans="8:8">
      <c r="H6135" t="b">
        <f t="shared" si="95"/>
        <v>0</v>
      </c>
    </row>
    <row r="6136" spans="8:8">
      <c r="H6136" t="b">
        <f t="shared" si="95"/>
        <v>0</v>
      </c>
    </row>
    <row r="6137" spans="8:8">
      <c r="H6137" t="b">
        <f t="shared" si="95"/>
        <v>0</v>
      </c>
    </row>
    <row r="6138" spans="8:8">
      <c r="H6138" t="b">
        <f t="shared" si="95"/>
        <v>0</v>
      </c>
    </row>
    <row r="6139" spans="8:8">
      <c r="H6139" t="b">
        <f t="shared" si="95"/>
        <v>0</v>
      </c>
    </row>
    <row r="6140" spans="8:8">
      <c r="H6140" t="b">
        <f t="shared" si="95"/>
        <v>0</v>
      </c>
    </row>
    <row r="6141" spans="8:8">
      <c r="H6141" t="b">
        <f t="shared" si="95"/>
        <v>0</v>
      </c>
    </row>
    <row r="6142" spans="8:8">
      <c r="H6142" t="b">
        <f t="shared" si="95"/>
        <v>0</v>
      </c>
    </row>
    <row r="6143" spans="8:8">
      <c r="H6143" t="b">
        <f t="shared" si="95"/>
        <v>0</v>
      </c>
    </row>
    <row r="6144" spans="8:8">
      <c r="H6144" t="b">
        <f t="shared" si="95"/>
        <v>0</v>
      </c>
    </row>
    <row r="6145" spans="8:8">
      <c r="H6145" t="b">
        <f t="shared" si="95"/>
        <v>0</v>
      </c>
    </row>
    <row r="6146" spans="8:8">
      <c r="H6146" t="b">
        <f t="shared" si="95"/>
        <v>0</v>
      </c>
    </row>
    <row r="6147" spans="8:8">
      <c r="H6147" t="b">
        <f t="shared" si="95"/>
        <v>0</v>
      </c>
    </row>
    <row r="6148" spans="8:8">
      <c r="H6148" t="b">
        <f t="shared" ref="H6148:H6211" si="96">MONTH(A6148)&lt;&gt;MONTH(A6147)</f>
        <v>0</v>
      </c>
    </row>
    <row r="6149" spans="8:8">
      <c r="H6149" t="b">
        <f t="shared" si="96"/>
        <v>0</v>
      </c>
    </row>
    <row r="6150" spans="8:8">
      <c r="H6150" t="b">
        <f t="shared" si="96"/>
        <v>0</v>
      </c>
    </row>
    <row r="6151" spans="8:8">
      <c r="H6151" t="b">
        <f t="shared" si="96"/>
        <v>0</v>
      </c>
    </row>
    <row r="6152" spans="8:8">
      <c r="H6152" t="b">
        <f t="shared" si="96"/>
        <v>0</v>
      </c>
    </row>
    <row r="6153" spans="8:8">
      <c r="H6153" t="b">
        <f t="shared" si="96"/>
        <v>0</v>
      </c>
    </row>
    <row r="6154" spans="8:8">
      <c r="H6154" t="b">
        <f t="shared" si="96"/>
        <v>0</v>
      </c>
    </row>
    <row r="6155" spans="8:8">
      <c r="H6155" t="b">
        <f t="shared" si="96"/>
        <v>0</v>
      </c>
    </row>
    <row r="6156" spans="8:8">
      <c r="H6156" t="b">
        <f t="shared" si="96"/>
        <v>0</v>
      </c>
    </row>
    <row r="6157" spans="8:8">
      <c r="H6157" t="b">
        <f t="shared" si="96"/>
        <v>0</v>
      </c>
    </row>
    <row r="6158" spans="8:8">
      <c r="H6158" t="b">
        <f t="shared" si="96"/>
        <v>0</v>
      </c>
    </row>
    <row r="6159" spans="8:8">
      <c r="H6159" t="b">
        <f t="shared" si="96"/>
        <v>0</v>
      </c>
    </row>
    <row r="6160" spans="8:8">
      <c r="H6160" t="b">
        <f t="shared" si="96"/>
        <v>0</v>
      </c>
    </row>
    <row r="6161" spans="8:8">
      <c r="H6161" t="b">
        <f t="shared" si="96"/>
        <v>0</v>
      </c>
    </row>
    <row r="6162" spans="8:8">
      <c r="H6162" t="b">
        <f t="shared" si="96"/>
        <v>0</v>
      </c>
    </row>
    <row r="6163" spans="8:8">
      <c r="H6163" t="b">
        <f t="shared" si="96"/>
        <v>0</v>
      </c>
    </row>
    <row r="6164" spans="8:8">
      <c r="H6164" t="b">
        <f t="shared" si="96"/>
        <v>0</v>
      </c>
    </row>
    <row r="6165" spans="8:8">
      <c r="H6165" t="b">
        <f t="shared" si="96"/>
        <v>0</v>
      </c>
    </row>
    <row r="6166" spans="8:8">
      <c r="H6166" t="b">
        <f t="shared" si="96"/>
        <v>0</v>
      </c>
    </row>
    <row r="6167" spans="8:8">
      <c r="H6167" t="b">
        <f t="shared" si="96"/>
        <v>0</v>
      </c>
    </row>
    <row r="6168" spans="8:8">
      <c r="H6168" t="b">
        <f t="shared" si="96"/>
        <v>0</v>
      </c>
    </row>
    <row r="6169" spans="8:8">
      <c r="H6169" t="b">
        <f t="shared" si="96"/>
        <v>0</v>
      </c>
    </row>
    <row r="6170" spans="8:8">
      <c r="H6170" t="b">
        <f t="shared" si="96"/>
        <v>0</v>
      </c>
    </row>
    <row r="6171" spans="8:8">
      <c r="H6171" t="b">
        <f t="shared" si="96"/>
        <v>0</v>
      </c>
    </row>
    <row r="6172" spans="8:8">
      <c r="H6172" t="b">
        <f t="shared" si="96"/>
        <v>0</v>
      </c>
    </row>
    <row r="6173" spans="8:8">
      <c r="H6173" t="b">
        <f t="shared" si="96"/>
        <v>0</v>
      </c>
    </row>
    <row r="6174" spans="8:8">
      <c r="H6174" t="b">
        <f t="shared" si="96"/>
        <v>0</v>
      </c>
    </row>
    <row r="6175" spans="8:8">
      <c r="H6175" t="b">
        <f t="shared" si="96"/>
        <v>0</v>
      </c>
    </row>
    <row r="6176" spans="8:8">
      <c r="H6176" t="b">
        <f t="shared" si="96"/>
        <v>0</v>
      </c>
    </row>
    <row r="6177" spans="8:8">
      <c r="H6177" t="b">
        <f t="shared" si="96"/>
        <v>0</v>
      </c>
    </row>
    <row r="6178" spans="8:8">
      <c r="H6178" t="b">
        <f t="shared" si="96"/>
        <v>0</v>
      </c>
    </row>
    <row r="6179" spans="8:8">
      <c r="H6179" t="b">
        <f t="shared" si="96"/>
        <v>0</v>
      </c>
    </row>
    <row r="6180" spans="8:8">
      <c r="H6180" t="b">
        <f t="shared" si="96"/>
        <v>0</v>
      </c>
    </row>
    <row r="6181" spans="8:8">
      <c r="H6181" t="b">
        <f t="shared" si="96"/>
        <v>0</v>
      </c>
    </row>
    <row r="6182" spans="8:8">
      <c r="H6182" t="b">
        <f t="shared" si="96"/>
        <v>0</v>
      </c>
    </row>
    <row r="6183" spans="8:8">
      <c r="H6183" t="b">
        <f t="shared" si="96"/>
        <v>0</v>
      </c>
    </row>
    <row r="6184" spans="8:8">
      <c r="H6184" t="b">
        <f t="shared" si="96"/>
        <v>0</v>
      </c>
    </row>
    <row r="6185" spans="8:8">
      <c r="H6185" t="b">
        <f t="shared" si="96"/>
        <v>0</v>
      </c>
    </row>
    <row r="6186" spans="8:8">
      <c r="H6186" t="b">
        <f t="shared" si="96"/>
        <v>0</v>
      </c>
    </row>
    <row r="6187" spans="8:8">
      <c r="H6187" t="b">
        <f t="shared" si="96"/>
        <v>0</v>
      </c>
    </row>
    <row r="6188" spans="8:8">
      <c r="H6188" t="b">
        <f t="shared" si="96"/>
        <v>0</v>
      </c>
    </row>
    <row r="6189" spans="8:8">
      <c r="H6189" t="b">
        <f t="shared" si="96"/>
        <v>0</v>
      </c>
    </row>
    <row r="6190" spans="8:8">
      <c r="H6190" t="b">
        <f t="shared" si="96"/>
        <v>0</v>
      </c>
    </row>
    <row r="6191" spans="8:8">
      <c r="H6191" t="b">
        <f t="shared" si="96"/>
        <v>0</v>
      </c>
    </row>
    <row r="6192" spans="8:8">
      <c r="H6192" t="b">
        <f t="shared" si="96"/>
        <v>0</v>
      </c>
    </row>
    <row r="6193" spans="8:8">
      <c r="H6193" t="b">
        <f t="shared" si="96"/>
        <v>0</v>
      </c>
    </row>
    <row r="6194" spans="8:8">
      <c r="H6194" t="b">
        <f t="shared" si="96"/>
        <v>0</v>
      </c>
    </row>
    <row r="6195" spans="8:8">
      <c r="H6195" t="b">
        <f t="shared" si="96"/>
        <v>0</v>
      </c>
    </row>
    <row r="6196" spans="8:8">
      <c r="H6196" t="b">
        <f t="shared" si="96"/>
        <v>0</v>
      </c>
    </row>
    <row r="6197" spans="8:8">
      <c r="H6197" t="b">
        <f t="shared" si="96"/>
        <v>0</v>
      </c>
    </row>
    <row r="6198" spans="8:8">
      <c r="H6198" t="b">
        <f t="shared" si="96"/>
        <v>0</v>
      </c>
    </row>
    <row r="6199" spans="8:8">
      <c r="H6199" t="b">
        <f t="shared" si="96"/>
        <v>0</v>
      </c>
    </row>
    <row r="6200" spans="8:8">
      <c r="H6200" t="b">
        <f t="shared" si="96"/>
        <v>0</v>
      </c>
    </row>
    <row r="6201" spans="8:8">
      <c r="H6201" t="b">
        <f t="shared" si="96"/>
        <v>0</v>
      </c>
    </row>
    <row r="6202" spans="8:8">
      <c r="H6202" t="b">
        <f t="shared" si="96"/>
        <v>0</v>
      </c>
    </row>
    <row r="6203" spans="8:8">
      <c r="H6203" t="b">
        <f t="shared" si="96"/>
        <v>0</v>
      </c>
    </row>
    <row r="6204" spans="8:8">
      <c r="H6204" t="b">
        <f t="shared" si="96"/>
        <v>0</v>
      </c>
    </row>
    <row r="6205" spans="8:8">
      <c r="H6205" t="b">
        <f t="shared" si="96"/>
        <v>0</v>
      </c>
    </row>
    <row r="6206" spans="8:8">
      <c r="H6206" t="b">
        <f t="shared" si="96"/>
        <v>0</v>
      </c>
    </row>
    <row r="6207" spans="8:8">
      <c r="H6207" t="b">
        <f t="shared" si="96"/>
        <v>0</v>
      </c>
    </row>
    <row r="6208" spans="8:8">
      <c r="H6208" t="b">
        <f t="shared" si="96"/>
        <v>0</v>
      </c>
    </row>
    <row r="6209" spans="8:8">
      <c r="H6209" t="b">
        <f t="shared" si="96"/>
        <v>0</v>
      </c>
    </row>
    <row r="6210" spans="8:8">
      <c r="H6210" t="b">
        <f t="shared" si="96"/>
        <v>0</v>
      </c>
    </row>
    <row r="6211" spans="8:8">
      <c r="H6211" t="b">
        <f t="shared" si="96"/>
        <v>0</v>
      </c>
    </row>
    <row r="6212" spans="8:8">
      <c r="H6212" t="b">
        <f t="shared" ref="H6212:H6275" si="97">MONTH(A6212)&lt;&gt;MONTH(A6211)</f>
        <v>0</v>
      </c>
    </row>
    <row r="6213" spans="8:8">
      <c r="H6213" t="b">
        <f t="shared" si="97"/>
        <v>0</v>
      </c>
    </row>
    <row r="6214" spans="8:8">
      <c r="H6214" t="b">
        <f t="shared" si="97"/>
        <v>0</v>
      </c>
    </row>
    <row r="6215" spans="8:8">
      <c r="H6215" t="b">
        <f t="shared" si="97"/>
        <v>0</v>
      </c>
    </row>
    <row r="6216" spans="8:8">
      <c r="H6216" t="b">
        <f t="shared" si="97"/>
        <v>0</v>
      </c>
    </row>
    <row r="6217" spans="8:8">
      <c r="H6217" t="b">
        <f t="shared" si="97"/>
        <v>0</v>
      </c>
    </row>
    <row r="6218" spans="8:8">
      <c r="H6218" t="b">
        <f t="shared" si="97"/>
        <v>0</v>
      </c>
    </row>
    <row r="6219" spans="8:8">
      <c r="H6219" t="b">
        <f t="shared" si="97"/>
        <v>0</v>
      </c>
    </row>
    <row r="6220" spans="8:8">
      <c r="H6220" t="b">
        <f t="shared" si="97"/>
        <v>0</v>
      </c>
    </row>
    <row r="6221" spans="8:8">
      <c r="H6221" t="b">
        <f t="shared" si="97"/>
        <v>0</v>
      </c>
    </row>
    <row r="6222" spans="8:8">
      <c r="H6222" t="b">
        <f t="shared" si="97"/>
        <v>0</v>
      </c>
    </row>
    <row r="6223" spans="8:8">
      <c r="H6223" t="b">
        <f t="shared" si="97"/>
        <v>0</v>
      </c>
    </row>
    <row r="6224" spans="8:8">
      <c r="H6224" t="b">
        <f t="shared" si="97"/>
        <v>0</v>
      </c>
    </row>
    <row r="6225" spans="8:8">
      <c r="H6225" t="b">
        <f t="shared" si="97"/>
        <v>0</v>
      </c>
    </row>
    <row r="6226" spans="8:8">
      <c r="H6226" t="b">
        <f t="shared" si="97"/>
        <v>0</v>
      </c>
    </row>
    <row r="6227" spans="8:8">
      <c r="H6227" t="b">
        <f t="shared" si="97"/>
        <v>0</v>
      </c>
    </row>
    <row r="6228" spans="8:8">
      <c r="H6228" t="b">
        <f t="shared" si="97"/>
        <v>0</v>
      </c>
    </row>
    <row r="6229" spans="8:8">
      <c r="H6229" t="b">
        <f t="shared" si="97"/>
        <v>0</v>
      </c>
    </row>
    <row r="6230" spans="8:8">
      <c r="H6230" t="b">
        <f t="shared" si="97"/>
        <v>0</v>
      </c>
    </row>
    <row r="6231" spans="8:8">
      <c r="H6231" t="b">
        <f t="shared" si="97"/>
        <v>0</v>
      </c>
    </row>
    <row r="6232" spans="8:8">
      <c r="H6232" t="b">
        <f t="shared" si="97"/>
        <v>0</v>
      </c>
    </row>
    <row r="6233" spans="8:8">
      <c r="H6233" t="b">
        <f t="shared" si="97"/>
        <v>0</v>
      </c>
    </row>
    <row r="6234" spans="8:8">
      <c r="H6234" t="b">
        <f t="shared" si="97"/>
        <v>0</v>
      </c>
    </row>
    <row r="6235" spans="8:8">
      <c r="H6235" t="b">
        <f t="shared" si="97"/>
        <v>0</v>
      </c>
    </row>
    <row r="6236" spans="8:8">
      <c r="H6236" t="b">
        <f t="shared" si="97"/>
        <v>0</v>
      </c>
    </row>
    <row r="6237" spans="8:8">
      <c r="H6237" t="b">
        <f t="shared" si="97"/>
        <v>0</v>
      </c>
    </row>
    <row r="6238" spans="8:8">
      <c r="H6238" t="b">
        <f t="shared" si="97"/>
        <v>0</v>
      </c>
    </row>
    <row r="6239" spans="8:8">
      <c r="H6239" t="b">
        <f t="shared" si="97"/>
        <v>0</v>
      </c>
    </row>
    <row r="6240" spans="8:8">
      <c r="H6240" t="b">
        <f t="shared" si="97"/>
        <v>0</v>
      </c>
    </row>
    <row r="6241" spans="8:8">
      <c r="H6241" t="b">
        <f t="shared" si="97"/>
        <v>0</v>
      </c>
    </row>
    <row r="6242" spans="8:8">
      <c r="H6242" t="b">
        <f t="shared" si="97"/>
        <v>0</v>
      </c>
    </row>
    <row r="6243" spans="8:8">
      <c r="H6243" t="b">
        <f t="shared" si="97"/>
        <v>0</v>
      </c>
    </row>
    <row r="6244" spans="8:8">
      <c r="H6244" t="b">
        <f t="shared" si="97"/>
        <v>0</v>
      </c>
    </row>
    <row r="6245" spans="8:8">
      <c r="H6245" t="b">
        <f t="shared" si="97"/>
        <v>0</v>
      </c>
    </row>
    <row r="6246" spans="8:8">
      <c r="H6246" t="b">
        <f t="shared" si="97"/>
        <v>0</v>
      </c>
    </row>
    <row r="6247" spans="8:8">
      <c r="H6247" t="b">
        <f t="shared" si="97"/>
        <v>0</v>
      </c>
    </row>
    <row r="6248" spans="8:8">
      <c r="H6248" t="b">
        <f t="shared" si="97"/>
        <v>0</v>
      </c>
    </row>
    <row r="6249" spans="8:8">
      <c r="H6249" t="b">
        <f t="shared" si="97"/>
        <v>0</v>
      </c>
    </row>
    <row r="6250" spans="8:8">
      <c r="H6250" t="b">
        <f t="shared" si="97"/>
        <v>0</v>
      </c>
    </row>
    <row r="6251" spans="8:8">
      <c r="H6251" t="b">
        <f t="shared" si="97"/>
        <v>0</v>
      </c>
    </row>
    <row r="6252" spans="8:8">
      <c r="H6252" t="b">
        <f t="shared" si="97"/>
        <v>0</v>
      </c>
    </row>
    <row r="6253" spans="8:8">
      <c r="H6253" t="b">
        <f t="shared" si="97"/>
        <v>0</v>
      </c>
    </row>
    <row r="6254" spans="8:8">
      <c r="H6254" t="b">
        <f t="shared" si="97"/>
        <v>0</v>
      </c>
    </row>
    <row r="6255" spans="8:8">
      <c r="H6255" t="b">
        <f t="shared" si="97"/>
        <v>0</v>
      </c>
    </row>
    <row r="6256" spans="8:8">
      <c r="H6256" t="b">
        <f t="shared" si="97"/>
        <v>0</v>
      </c>
    </row>
    <row r="6257" spans="8:8">
      <c r="H6257" t="b">
        <f t="shared" si="97"/>
        <v>0</v>
      </c>
    </row>
    <row r="6258" spans="8:8">
      <c r="H6258" t="b">
        <f t="shared" si="97"/>
        <v>0</v>
      </c>
    </row>
    <row r="6259" spans="8:8">
      <c r="H6259" t="b">
        <f t="shared" si="97"/>
        <v>0</v>
      </c>
    </row>
    <row r="6260" spans="8:8">
      <c r="H6260" t="b">
        <f t="shared" si="97"/>
        <v>0</v>
      </c>
    </row>
    <row r="6261" spans="8:8">
      <c r="H6261" t="b">
        <f t="shared" si="97"/>
        <v>0</v>
      </c>
    </row>
    <row r="6262" spans="8:8">
      <c r="H6262" t="b">
        <f t="shared" si="97"/>
        <v>0</v>
      </c>
    </row>
    <row r="6263" spans="8:8">
      <c r="H6263" t="b">
        <f t="shared" si="97"/>
        <v>0</v>
      </c>
    </row>
    <row r="6264" spans="8:8">
      <c r="H6264" t="b">
        <f t="shared" si="97"/>
        <v>0</v>
      </c>
    </row>
    <row r="6265" spans="8:8">
      <c r="H6265" t="b">
        <f t="shared" si="97"/>
        <v>0</v>
      </c>
    </row>
    <row r="6266" spans="8:8">
      <c r="H6266" t="b">
        <f t="shared" si="97"/>
        <v>0</v>
      </c>
    </row>
    <row r="6267" spans="8:8">
      <c r="H6267" t="b">
        <f t="shared" si="97"/>
        <v>0</v>
      </c>
    </row>
    <row r="6268" spans="8:8">
      <c r="H6268" t="b">
        <f t="shared" si="97"/>
        <v>0</v>
      </c>
    </row>
    <row r="6269" spans="8:8">
      <c r="H6269" t="b">
        <f t="shared" si="97"/>
        <v>0</v>
      </c>
    </row>
    <row r="6270" spans="8:8">
      <c r="H6270" t="b">
        <f t="shared" si="97"/>
        <v>0</v>
      </c>
    </row>
    <row r="6271" spans="8:8">
      <c r="H6271" t="b">
        <f t="shared" si="97"/>
        <v>0</v>
      </c>
    </row>
    <row r="6272" spans="8:8">
      <c r="H6272" t="b">
        <f t="shared" si="97"/>
        <v>0</v>
      </c>
    </row>
    <row r="6273" spans="8:8">
      <c r="H6273" t="b">
        <f t="shared" si="97"/>
        <v>0</v>
      </c>
    </row>
    <row r="6274" spans="8:8">
      <c r="H6274" t="b">
        <f t="shared" si="97"/>
        <v>0</v>
      </c>
    </row>
    <row r="6275" spans="8:8">
      <c r="H6275" t="b">
        <f t="shared" si="97"/>
        <v>0</v>
      </c>
    </row>
    <row r="6276" spans="8:8">
      <c r="H6276" t="b">
        <f t="shared" ref="H6276:H6339" si="98">MONTH(A6276)&lt;&gt;MONTH(A6275)</f>
        <v>0</v>
      </c>
    </row>
    <row r="6277" spans="8:8">
      <c r="H6277" t="b">
        <f t="shared" si="98"/>
        <v>0</v>
      </c>
    </row>
    <row r="6278" spans="8:8">
      <c r="H6278" t="b">
        <f t="shared" si="98"/>
        <v>0</v>
      </c>
    </row>
    <row r="6279" spans="8:8">
      <c r="H6279" t="b">
        <f t="shared" si="98"/>
        <v>0</v>
      </c>
    </row>
    <row r="6280" spans="8:8">
      <c r="H6280" t="b">
        <f t="shared" si="98"/>
        <v>0</v>
      </c>
    </row>
    <row r="6281" spans="8:8">
      <c r="H6281" t="b">
        <f t="shared" si="98"/>
        <v>0</v>
      </c>
    </row>
    <row r="6282" spans="8:8">
      <c r="H6282" t="b">
        <f t="shared" si="98"/>
        <v>0</v>
      </c>
    </row>
    <row r="6283" spans="8:8">
      <c r="H6283" t="b">
        <f t="shared" si="98"/>
        <v>0</v>
      </c>
    </row>
    <row r="6284" spans="8:8">
      <c r="H6284" t="b">
        <f t="shared" si="98"/>
        <v>0</v>
      </c>
    </row>
    <row r="6285" spans="8:8">
      <c r="H6285" t="b">
        <f t="shared" si="98"/>
        <v>0</v>
      </c>
    </row>
    <row r="6286" spans="8:8">
      <c r="H6286" t="b">
        <f t="shared" si="98"/>
        <v>0</v>
      </c>
    </row>
    <row r="6287" spans="8:8">
      <c r="H6287" t="b">
        <f t="shared" si="98"/>
        <v>0</v>
      </c>
    </row>
    <row r="6288" spans="8:8">
      <c r="H6288" t="b">
        <f t="shared" si="98"/>
        <v>0</v>
      </c>
    </row>
    <row r="6289" spans="8:8">
      <c r="H6289" t="b">
        <f t="shared" si="98"/>
        <v>0</v>
      </c>
    </row>
    <row r="6290" spans="8:8">
      <c r="H6290" t="b">
        <f t="shared" si="98"/>
        <v>0</v>
      </c>
    </row>
    <row r="6291" spans="8:8">
      <c r="H6291" t="b">
        <f t="shared" si="98"/>
        <v>0</v>
      </c>
    </row>
    <row r="6292" spans="8:8">
      <c r="H6292" t="b">
        <f t="shared" si="98"/>
        <v>0</v>
      </c>
    </row>
    <row r="6293" spans="8:8">
      <c r="H6293" t="b">
        <f t="shared" si="98"/>
        <v>0</v>
      </c>
    </row>
    <row r="6294" spans="8:8">
      <c r="H6294" t="b">
        <f t="shared" si="98"/>
        <v>0</v>
      </c>
    </row>
    <row r="6295" spans="8:8">
      <c r="H6295" t="b">
        <f t="shared" si="98"/>
        <v>0</v>
      </c>
    </row>
    <row r="6296" spans="8:8">
      <c r="H6296" t="b">
        <f t="shared" si="98"/>
        <v>0</v>
      </c>
    </row>
    <row r="6297" spans="8:8">
      <c r="H6297" t="b">
        <f t="shared" si="98"/>
        <v>0</v>
      </c>
    </row>
    <row r="6298" spans="8:8">
      <c r="H6298" t="b">
        <f t="shared" si="98"/>
        <v>0</v>
      </c>
    </row>
    <row r="6299" spans="8:8">
      <c r="H6299" t="b">
        <f t="shared" si="98"/>
        <v>0</v>
      </c>
    </row>
    <row r="6300" spans="8:8">
      <c r="H6300" t="b">
        <f t="shared" si="98"/>
        <v>0</v>
      </c>
    </row>
    <row r="6301" spans="8:8">
      <c r="H6301" t="b">
        <f t="shared" si="98"/>
        <v>0</v>
      </c>
    </row>
    <row r="6302" spans="8:8">
      <c r="H6302" t="b">
        <f t="shared" si="98"/>
        <v>0</v>
      </c>
    </row>
    <row r="6303" spans="8:8">
      <c r="H6303" t="b">
        <f t="shared" si="98"/>
        <v>0</v>
      </c>
    </row>
    <row r="6304" spans="8:8">
      <c r="H6304" t="b">
        <f t="shared" si="98"/>
        <v>0</v>
      </c>
    </row>
    <row r="6305" spans="8:8">
      <c r="H6305" t="b">
        <f t="shared" si="98"/>
        <v>0</v>
      </c>
    </row>
    <row r="6306" spans="8:8">
      <c r="H6306" t="b">
        <f t="shared" si="98"/>
        <v>0</v>
      </c>
    </row>
    <row r="6307" spans="8:8">
      <c r="H6307" t="b">
        <f t="shared" si="98"/>
        <v>0</v>
      </c>
    </row>
    <row r="6308" spans="8:8">
      <c r="H6308" t="b">
        <f t="shared" si="98"/>
        <v>0</v>
      </c>
    </row>
    <row r="6309" spans="8:8">
      <c r="H6309" t="b">
        <f t="shared" si="98"/>
        <v>0</v>
      </c>
    </row>
    <row r="6310" spans="8:8">
      <c r="H6310" t="b">
        <f t="shared" si="98"/>
        <v>0</v>
      </c>
    </row>
    <row r="6311" spans="8:8">
      <c r="H6311" t="b">
        <f t="shared" si="98"/>
        <v>0</v>
      </c>
    </row>
    <row r="6312" spans="8:8">
      <c r="H6312" t="b">
        <f t="shared" si="98"/>
        <v>0</v>
      </c>
    </row>
    <row r="6313" spans="8:8">
      <c r="H6313" t="b">
        <f t="shared" si="98"/>
        <v>0</v>
      </c>
    </row>
    <row r="6314" spans="8:8">
      <c r="H6314" t="b">
        <f t="shared" si="98"/>
        <v>0</v>
      </c>
    </row>
    <row r="6315" spans="8:8">
      <c r="H6315" t="b">
        <f t="shared" si="98"/>
        <v>0</v>
      </c>
    </row>
    <row r="6316" spans="8:8">
      <c r="H6316" t="b">
        <f t="shared" si="98"/>
        <v>0</v>
      </c>
    </row>
    <row r="6317" spans="8:8">
      <c r="H6317" t="b">
        <f t="shared" si="98"/>
        <v>0</v>
      </c>
    </row>
    <row r="6318" spans="8:8">
      <c r="H6318" t="b">
        <f t="shared" si="98"/>
        <v>0</v>
      </c>
    </row>
    <row r="6319" spans="8:8">
      <c r="H6319" t="b">
        <f t="shared" si="98"/>
        <v>0</v>
      </c>
    </row>
    <row r="6320" spans="8:8">
      <c r="H6320" t="b">
        <f t="shared" si="98"/>
        <v>0</v>
      </c>
    </row>
    <row r="6321" spans="8:8">
      <c r="H6321" t="b">
        <f t="shared" si="98"/>
        <v>0</v>
      </c>
    </row>
    <row r="6322" spans="8:8">
      <c r="H6322" t="b">
        <f t="shared" si="98"/>
        <v>0</v>
      </c>
    </row>
    <row r="6323" spans="8:8">
      <c r="H6323" t="b">
        <f t="shared" si="98"/>
        <v>0</v>
      </c>
    </row>
    <row r="6324" spans="8:8">
      <c r="H6324" t="b">
        <f t="shared" si="98"/>
        <v>0</v>
      </c>
    </row>
    <row r="6325" spans="8:8">
      <c r="H6325" t="b">
        <f t="shared" si="98"/>
        <v>0</v>
      </c>
    </row>
    <row r="6326" spans="8:8">
      <c r="H6326" t="b">
        <f t="shared" si="98"/>
        <v>0</v>
      </c>
    </row>
    <row r="6327" spans="8:8">
      <c r="H6327" t="b">
        <f t="shared" si="98"/>
        <v>0</v>
      </c>
    </row>
    <row r="6328" spans="8:8">
      <c r="H6328" t="b">
        <f t="shared" si="98"/>
        <v>0</v>
      </c>
    </row>
    <row r="6329" spans="8:8">
      <c r="H6329" t="b">
        <f t="shared" si="98"/>
        <v>0</v>
      </c>
    </row>
    <row r="6330" spans="8:8">
      <c r="H6330" t="b">
        <f t="shared" si="98"/>
        <v>0</v>
      </c>
    </row>
    <row r="6331" spans="8:8">
      <c r="H6331" t="b">
        <f t="shared" si="98"/>
        <v>0</v>
      </c>
    </row>
    <row r="6332" spans="8:8">
      <c r="H6332" t="b">
        <f t="shared" si="98"/>
        <v>0</v>
      </c>
    </row>
    <row r="6333" spans="8:8">
      <c r="H6333" t="b">
        <f t="shared" si="98"/>
        <v>0</v>
      </c>
    </row>
    <row r="6334" spans="8:8">
      <c r="H6334" t="b">
        <f t="shared" si="98"/>
        <v>0</v>
      </c>
    </row>
    <row r="6335" spans="8:8">
      <c r="H6335" t="b">
        <f t="shared" si="98"/>
        <v>0</v>
      </c>
    </row>
    <row r="6336" spans="8:8">
      <c r="H6336" t="b">
        <f t="shared" si="98"/>
        <v>0</v>
      </c>
    </row>
    <row r="6337" spans="8:8">
      <c r="H6337" t="b">
        <f t="shared" si="98"/>
        <v>0</v>
      </c>
    </row>
    <row r="6338" spans="8:8">
      <c r="H6338" t="b">
        <f t="shared" si="98"/>
        <v>0</v>
      </c>
    </row>
    <row r="6339" spans="8:8">
      <c r="H6339" t="b">
        <f t="shared" si="98"/>
        <v>0</v>
      </c>
    </row>
    <row r="6340" spans="8:8">
      <c r="H6340" t="b">
        <f t="shared" ref="H6340:H6403" si="99">MONTH(A6340)&lt;&gt;MONTH(A6339)</f>
        <v>0</v>
      </c>
    </row>
    <row r="6341" spans="8:8">
      <c r="H6341" t="b">
        <f t="shared" si="99"/>
        <v>0</v>
      </c>
    </row>
    <row r="6342" spans="8:8">
      <c r="H6342" t="b">
        <f t="shared" si="99"/>
        <v>0</v>
      </c>
    </row>
    <row r="6343" spans="8:8">
      <c r="H6343" t="b">
        <f t="shared" si="99"/>
        <v>0</v>
      </c>
    </row>
    <row r="6344" spans="8:8">
      <c r="H6344" t="b">
        <f t="shared" si="99"/>
        <v>0</v>
      </c>
    </row>
    <row r="6345" spans="8:8">
      <c r="H6345" t="b">
        <f t="shared" si="99"/>
        <v>0</v>
      </c>
    </row>
    <row r="6346" spans="8:8">
      <c r="H6346" t="b">
        <f t="shared" si="99"/>
        <v>0</v>
      </c>
    </row>
    <row r="6347" spans="8:8">
      <c r="H6347" t="b">
        <f t="shared" si="99"/>
        <v>0</v>
      </c>
    </row>
    <row r="6348" spans="8:8">
      <c r="H6348" t="b">
        <f t="shared" si="99"/>
        <v>0</v>
      </c>
    </row>
    <row r="6349" spans="8:8">
      <c r="H6349" t="b">
        <f t="shared" si="99"/>
        <v>0</v>
      </c>
    </row>
    <row r="6350" spans="8:8">
      <c r="H6350" t="b">
        <f t="shared" si="99"/>
        <v>0</v>
      </c>
    </row>
    <row r="6351" spans="8:8">
      <c r="H6351" t="b">
        <f t="shared" si="99"/>
        <v>0</v>
      </c>
    </row>
    <row r="6352" spans="8:8">
      <c r="H6352" t="b">
        <f t="shared" si="99"/>
        <v>0</v>
      </c>
    </row>
    <row r="6353" spans="8:8">
      <c r="H6353" t="b">
        <f t="shared" si="99"/>
        <v>0</v>
      </c>
    </row>
    <row r="6354" spans="8:8">
      <c r="H6354" t="b">
        <f t="shared" si="99"/>
        <v>0</v>
      </c>
    </row>
    <row r="6355" spans="8:8">
      <c r="H6355" t="b">
        <f t="shared" si="99"/>
        <v>0</v>
      </c>
    </row>
    <row r="6356" spans="8:8">
      <c r="H6356" t="b">
        <f t="shared" si="99"/>
        <v>0</v>
      </c>
    </row>
    <row r="6357" spans="8:8">
      <c r="H6357" t="b">
        <f t="shared" si="99"/>
        <v>0</v>
      </c>
    </row>
    <row r="6358" spans="8:8">
      <c r="H6358" t="b">
        <f t="shared" si="99"/>
        <v>0</v>
      </c>
    </row>
    <row r="6359" spans="8:8">
      <c r="H6359" t="b">
        <f t="shared" si="99"/>
        <v>0</v>
      </c>
    </row>
    <row r="6360" spans="8:8">
      <c r="H6360" t="b">
        <f t="shared" si="99"/>
        <v>0</v>
      </c>
    </row>
    <row r="6361" spans="8:8">
      <c r="H6361" t="b">
        <f t="shared" si="99"/>
        <v>0</v>
      </c>
    </row>
    <row r="6362" spans="8:8">
      <c r="H6362" t="b">
        <f t="shared" si="99"/>
        <v>0</v>
      </c>
    </row>
    <row r="6363" spans="8:8">
      <c r="H6363" t="b">
        <f t="shared" si="99"/>
        <v>0</v>
      </c>
    </row>
    <row r="6364" spans="8:8">
      <c r="H6364" t="b">
        <f t="shared" si="99"/>
        <v>0</v>
      </c>
    </row>
    <row r="6365" spans="8:8">
      <c r="H6365" t="b">
        <f t="shared" si="99"/>
        <v>0</v>
      </c>
    </row>
    <row r="6366" spans="8:8">
      <c r="H6366" t="b">
        <f t="shared" si="99"/>
        <v>0</v>
      </c>
    </row>
    <row r="6367" spans="8:8">
      <c r="H6367" t="b">
        <f t="shared" si="99"/>
        <v>0</v>
      </c>
    </row>
    <row r="6368" spans="8:8">
      <c r="H6368" t="b">
        <f t="shared" si="99"/>
        <v>0</v>
      </c>
    </row>
    <row r="6369" spans="8:8">
      <c r="H6369" t="b">
        <f t="shared" si="99"/>
        <v>0</v>
      </c>
    </row>
    <row r="6370" spans="8:8">
      <c r="H6370" t="b">
        <f t="shared" si="99"/>
        <v>0</v>
      </c>
    </row>
    <row r="6371" spans="8:8">
      <c r="H6371" t="b">
        <f t="shared" si="99"/>
        <v>0</v>
      </c>
    </row>
    <row r="6372" spans="8:8">
      <c r="H6372" t="b">
        <f t="shared" si="99"/>
        <v>0</v>
      </c>
    </row>
    <row r="6373" spans="8:8">
      <c r="H6373" t="b">
        <f t="shared" si="99"/>
        <v>0</v>
      </c>
    </row>
    <row r="6374" spans="8:8">
      <c r="H6374" t="b">
        <f t="shared" si="99"/>
        <v>0</v>
      </c>
    </row>
    <row r="6375" spans="8:8">
      <c r="H6375" t="b">
        <f t="shared" si="99"/>
        <v>0</v>
      </c>
    </row>
    <row r="6376" spans="8:8">
      <c r="H6376" t="b">
        <f t="shared" si="99"/>
        <v>0</v>
      </c>
    </row>
    <row r="6377" spans="8:8">
      <c r="H6377" t="b">
        <f t="shared" si="99"/>
        <v>0</v>
      </c>
    </row>
    <row r="6378" spans="8:8">
      <c r="H6378" t="b">
        <f t="shared" si="99"/>
        <v>0</v>
      </c>
    </row>
    <row r="6379" spans="8:8">
      <c r="H6379" t="b">
        <f t="shared" si="99"/>
        <v>0</v>
      </c>
    </row>
    <row r="6380" spans="8:8">
      <c r="H6380" t="b">
        <f t="shared" si="99"/>
        <v>0</v>
      </c>
    </row>
    <row r="6381" spans="8:8">
      <c r="H6381" t="b">
        <f t="shared" si="99"/>
        <v>0</v>
      </c>
    </row>
    <row r="6382" spans="8:8">
      <c r="H6382" t="b">
        <f t="shared" si="99"/>
        <v>0</v>
      </c>
    </row>
    <row r="6383" spans="8:8">
      <c r="H6383" t="b">
        <f t="shared" si="99"/>
        <v>0</v>
      </c>
    </row>
    <row r="6384" spans="8:8">
      <c r="H6384" t="b">
        <f t="shared" si="99"/>
        <v>0</v>
      </c>
    </row>
    <row r="6385" spans="8:8">
      <c r="H6385" t="b">
        <f t="shared" si="99"/>
        <v>0</v>
      </c>
    </row>
    <row r="6386" spans="8:8">
      <c r="H6386" t="b">
        <f t="shared" si="99"/>
        <v>0</v>
      </c>
    </row>
    <row r="6387" spans="8:8">
      <c r="H6387" t="b">
        <f t="shared" si="99"/>
        <v>0</v>
      </c>
    </row>
    <row r="6388" spans="8:8">
      <c r="H6388" t="b">
        <f t="shared" si="99"/>
        <v>0</v>
      </c>
    </row>
    <row r="6389" spans="8:8">
      <c r="H6389" t="b">
        <f t="shared" si="99"/>
        <v>0</v>
      </c>
    </row>
    <row r="6390" spans="8:8">
      <c r="H6390" t="b">
        <f t="shared" si="99"/>
        <v>0</v>
      </c>
    </row>
    <row r="6391" spans="8:8">
      <c r="H6391" t="b">
        <f t="shared" si="99"/>
        <v>0</v>
      </c>
    </row>
    <row r="6392" spans="8:8">
      <c r="H6392" t="b">
        <f t="shared" si="99"/>
        <v>0</v>
      </c>
    </row>
    <row r="6393" spans="8:8">
      <c r="H6393" t="b">
        <f t="shared" si="99"/>
        <v>0</v>
      </c>
    </row>
    <row r="6394" spans="8:8">
      <c r="H6394" t="b">
        <f t="shared" si="99"/>
        <v>0</v>
      </c>
    </row>
    <row r="6395" spans="8:8">
      <c r="H6395" t="b">
        <f t="shared" si="99"/>
        <v>0</v>
      </c>
    </row>
    <row r="6396" spans="8:8">
      <c r="H6396" t="b">
        <f t="shared" si="99"/>
        <v>0</v>
      </c>
    </row>
    <row r="6397" spans="8:8">
      <c r="H6397" t="b">
        <f t="shared" si="99"/>
        <v>0</v>
      </c>
    </row>
    <row r="6398" spans="8:8">
      <c r="H6398" t="b">
        <f t="shared" si="99"/>
        <v>0</v>
      </c>
    </row>
    <row r="6399" spans="8:8">
      <c r="H6399" t="b">
        <f t="shared" si="99"/>
        <v>0</v>
      </c>
    </row>
    <row r="6400" spans="8:8">
      <c r="H6400" t="b">
        <f t="shared" si="99"/>
        <v>0</v>
      </c>
    </row>
    <row r="6401" spans="8:8">
      <c r="H6401" t="b">
        <f t="shared" si="99"/>
        <v>0</v>
      </c>
    </row>
    <row r="6402" spans="8:8">
      <c r="H6402" t="b">
        <f t="shared" si="99"/>
        <v>0</v>
      </c>
    </row>
    <row r="6403" spans="8:8">
      <c r="H6403" t="b">
        <f t="shared" si="99"/>
        <v>0</v>
      </c>
    </row>
    <row r="6404" spans="8:8">
      <c r="H6404" t="b">
        <f t="shared" ref="H6404:H6419" si="100">MONTH(A6404)&lt;&gt;MONTH(A6403)</f>
        <v>0</v>
      </c>
    </row>
    <row r="6405" spans="8:8">
      <c r="H6405" t="b">
        <f t="shared" si="100"/>
        <v>0</v>
      </c>
    </row>
    <row r="6406" spans="8:8">
      <c r="H6406" t="b">
        <f t="shared" si="100"/>
        <v>0</v>
      </c>
    </row>
    <row r="6407" spans="8:8">
      <c r="H6407" t="b">
        <f t="shared" si="100"/>
        <v>0</v>
      </c>
    </row>
    <row r="6408" spans="8:8">
      <c r="H6408" t="b">
        <f t="shared" si="100"/>
        <v>0</v>
      </c>
    </row>
    <row r="6409" spans="8:8">
      <c r="H6409" t="b">
        <f t="shared" si="100"/>
        <v>0</v>
      </c>
    </row>
    <row r="6410" spans="8:8">
      <c r="H6410" t="b">
        <f t="shared" si="100"/>
        <v>0</v>
      </c>
    </row>
    <row r="6411" spans="8:8">
      <c r="H6411" t="b">
        <f t="shared" si="100"/>
        <v>0</v>
      </c>
    </row>
    <row r="6412" spans="8:8">
      <c r="H6412" t="b">
        <f t="shared" si="100"/>
        <v>0</v>
      </c>
    </row>
    <row r="6413" spans="8:8">
      <c r="H6413" t="b">
        <f t="shared" si="100"/>
        <v>0</v>
      </c>
    </row>
    <row r="6414" spans="8:8">
      <c r="H6414" t="b">
        <f t="shared" si="100"/>
        <v>0</v>
      </c>
    </row>
    <row r="6415" spans="8:8">
      <c r="H6415" t="b">
        <f t="shared" si="100"/>
        <v>0</v>
      </c>
    </row>
    <row r="6416" spans="8:8">
      <c r="H6416" t="b">
        <f t="shared" si="100"/>
        <v>0</v>
      </c>
    </row>
    <row r="6417" spans="8:8">
      <c r="H6417" t="b">
        <f t="shared" si="100"/>
        <v>0</v>
      </c>
    </row>
    <row r="6418" spans="8:8">
      <c r="H6418" t="b">
        <f t="shared" si="100"/>
        <v>0</v>
      </c>
    </row>
    <row r="6419" spans="8:8">
      <c r="H6419" t="b">
        <f t="shared" si="100"/>
        <v>0</v>
      </c>
    </row>
  </sheetData>
  <autoFilter ref="H1:H6419" xr:uid="{00000000-0001-0000-0400-000000000000}"/>
  <phoneticPr fontId="8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504"/>
  <sheetViews>
    <sheetView workbookViewId="0">
      <selection activeCell="G11" sqref="G11"/>
    </sheetView>
  </sheetViews>
  <sheetFormatPr baseColWidth="10" defaultColWidth="11" defaultRowHeight="14"/>
  <sheetData>
    <row r="1" spans="1:12">
      <c r="A1" s="4" t="s">
        <v>0</v>
      </c>
      <c r="B1" s="4" t="s">
        <v>2</v>
      </c>
      <c r="C1" s="4" t="s">
        <v>3</v>
      </c>
      <c r="D1" s="4" t="s">
        <v>1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t="s">
        <v>4276</v>
      </c>
      <c r="B2" t="s">
        <v>5121</v>
      </c>
      <c r="C2">
        <v>5.51</v>
      </c>
      <c r="D2">
        <v>6.37</v>
      </c>
      <c r="E2">
        <v>6.7</v>
      </c>
      <c r="F2">
        <v>5.51</v>
      </c>
      <c r="G2">
        <v>4340424</v>
      </c>
      <c r="H2">
        <v>2595441355</v>
      </c>
      <c r="I2">
        <v>32.08</v>
      </c>
      <c r="J2">
        <v>71.7</v>
      </c>
      <c r="K2">
        <v>2.66</v>
      </c>
      <c r="L2">
        <v>70.58</v>
      </c>
    </row>
    <row r="3" spans="1:12">
      <c r="A3" t="s">
        <v>4277</v>
      </c>
      <c r="B3" t="s">
        <v>5121</v>
      </c>
      <c r="C3">
        <v>6.29</v>
      </c>
      <c r="D3">
        <v>7.01</v>
      </c>
      <c r="E3">
        <v>7.01</v>
      </c>
      <c r="F3">
        <v>6.25</v>
      </c>
      <c r="G3">
        <v>1245560</v>
      </c>
      <c r="H3">
        <v>827306388</v>
      </c>
      <c r="I3">
        <v>11.93</v>
      </c>
      <c r="J3">
        <v>10.050000000000001</v>
      </c>
      <c r="K3">
        <v>0.64</v>
      </c>
      <c r="L3">
        <v>20.25</v>
      </c>
    </row>
    <row r="4" spans="1:12">
      <c r="A4" t="s">
        <v>4278</v>
      </c>
      <c r="B4" t="s">
        <v>5121</v>
      </c>
      <c r="C4">
        <v>7.58</v>
      </c>
      <c r="D4">
        <v>7.71</v>
      </c>
      <c r="E4">
        <v>7.71</v>
      </c>
      <c r="F4">
        <v>7.51</v>
      </c>
      <c r="G4">
        <v>1674297</v>
      </c>
      <c r="H4">
        <v>1284253002</v>
      </c>
      <c r="I4">
        <v>2.85</v>
      </c>
      <c r="J4">
        <v>9.99</v>
      </c>
      <c r="K4">
        <v>0.7</v>
      </c>
      <c r="L4">
        <v>27.22</v>
      </c>
    </row>
    <row r="5" spans="1:12">
      <c r="A5" t="s">
        <v>4279</v>
      </c>
      <c r="B5" t="s">
        <v>5121</v>
      </c>
      <c r="C5">
        <v>8</v>
      </c>
      <c r="D5">
        <v>8.48</v>
      </c>
      <c r="E5">
        <v>8.48</v>
      </c>
      <c r="F5">
        <v>7.86</v>
      </c>
      <c r="G5">
        <v>2197000</v>
      </c>
      <c r="H5">
        <v>1831442943</v>
      </c>
      <c r="I5">
        <v>8.0399999999999991</v>
      </c>
      <c r="J5">
        <v>9.99</v>
      </c>
      <c r="K5">
        <v>0.77</v>
      </c>
      <c r="L5">
        <v>35.72</v>
      </c>
    </row>
    <row r="6" spans="1:12">
      <c r="A6" t="s">
        <v>4280</v>
      </c>
      <c r="B6" t="s">
        <v>5121</v>
      </c>
      <c r="C6">
        <v>9.18</v>
      </c>
      <c r="D6">
        <v>8.56</v>
      </c>
      <c r="E6">
        <v>9.33</v>
      </c>
      <c r="F6">
        <v>8.5</v>
      </c>
      <c r="G6">
        <v>1445559</v>
      </c>
      <c r="H6">
        <v>1328206398</v>
      </c>
      <c r="I6">
        <v>9.7899999999999991</v>
      </c>
      <c r="J6">
        <v>0.94</v>
      </c>
      <c r="K6">
        <v>0.08</v>
      </c>
      <c r="L6">
        <v>23.51</v>
      </c>
    </row>
    <row r="7" spans="1:12">
      <c r="A7" t="s">
        <v>4281</v>
      </c>
      <c r="B7" t="s">
        <v>5121</v>
      </c>
      <c r="C7">
        <v>8.25</v>
      </c>
      <c r="D7">
        <v>8.02</v>
      </c>
      <c r="E7">
        <v>8.68</v>
      </c>
      <c r="F7">
        <v>7.7</v>
      </c>
      <c r="G7">
        <v>2054411</v>
      </c>
      <c r="H7">
        <v>1657887830</v>
      </c>
      <c r="I7">
        <v>11.45</v>
      </c>
      <c r="J7">
        <v>-6.31</v>
      </c>
      <c r="K7">
        <v>-0.54</v>
      </c>
      <c r="L7">
        <v>33.409999999999997</v>
      </c>
    </row>
    <row r="8" spans="1:12">
      <c r="A8" t="s">
        <v>4282</v>
      </c>
      <c r="B8" t="s">
        <v>5121</v>
      </c>
      <c r="C8">
        <v>8.2200000000000006</v>
      </c>
      <c r="D8">
        <v>8.4</v>
      </c>
      <c r="E8">
        <v>8.4700000000000006</v>
      </c>
      <c r="F8">
        <v>7.85</v>
      </c>
      <c r="G8">
        <v>1424293</v>
      </c>
      <c r="H8">
        <v>1166643067</v>
      </c>
      <c r="I8">
        <v>7.73</v>
      </c>
      <c r="J8">
        <v>4.74</v>
      </c>
      <c r="K8">
        <v>0.38</v>
      </c>
      <c r="L8">
        <v>23.16</v>
      </c>
    </row>
    <row r="9" spans="1:12">
      <c r="A9" t="s">
        <v>4283</v>
      </c>
      <c r="B9" t="s">
        <v>5121</v>
      </c>
      <c r="C9">
        <v>8.1999999999999993</v>
      </c>
      <c r="D9">
        <v>7.75</v>
      </c>
      <c r="E9">
        <v>8.3699999999999992</v>
      </c>
      <c r="F9">
        <v>7.56</v>
      </c>
      <c r="G9">
        <v>1409649</v>
      </c>
      <c r="H9">
        <v>1119898702</v>
      </c>
      <c r="I9">
        <v>9.64</v>
      </c>
      <c r="J9">
        <v>-7.74</v>
      </c>
      <c r="K9">
        <v>-0.65</v>
      </c>
      <c r="L9">
        <v>22.92</v>
      </c>
    </row>
    <row r="10" spans="1:12">
      <c r="A10" t="s">
        <v>4284</v>
      </c>
      <c r="B10" t="s">
        <v>5121</v>
      </c>
      <c r="C10">
        <v>7.7</v>
      </c>
      <c r="D10">
        <v>7.82</v>
      </c>
      <c r="E10">
        <v>7.86</v>
      </c>
      <c r="F10">
        <v>7.6</v>
      </c>
      <c r="G10">
        <v>684041</v>
      </c>
      <c r="H10">
        <v>528323990</v>
      </c>
      <c r="I10">
        <v>3.35</v>
      </c>
      <c r="J10">
        <v>0.9</v>
      </c>
      <c r="K10">
        <v>7.0000000000000007E-2</v>
      </c>
      <c r="L10">
        <v>11.12</v>
      </c>
    </row>
    <row r="11" spans="1:12">
      <c r="A11" t="s">
        <v>4285</v>
      </c>
      <c r="B11" t="s">
        <v>5121</v>
      </c>
      <c r="C11">
        <v>7.9</v>
      </c>
      <c r="D11">
        <v>7.72</v>
      </c>
      <c r="E11">
        <v>7.95</v>
      </c>
      <c r="F11">
        <v>7.6</v>
      </c>
      <c r="G11">
        <v>603384</v>
      </c>
      <c r="H11">
        <v>466787103</v>
      </c>
      <c r="I11">
        <v>4.4800000000000004</v>
      </c>
      <c r="J11">
        <v>-1.28</v>
      </c>
      <c r="K11">
        <v>-0.1</v>
      </c>
      <c r="L11">
        <v>9.81</v>
      </c>
    </row>
    <row r="12" spans="1:12">
      <c r="A12" t="s">
        <v>4286</v>
      </c>
      <c r="B12" t="s">
        <v>5121</v>
      </c>
      <c r="C12">
        <v>7.69</v>
      </c>
      <c r="D12">
        <v>8.02</v>
      </c>
      <c r="E12">
        <v>8.2899999999999991</v>
      </c>
      <c r="F12">
        <v>7.6</v>
      </c>
      <c r="G12">
        <v>822181</v>
      </c>
      <c r="H12">
        <v>657597394</v>
      </c>
      <c r="I12">
        <v>8.94</v>
      </c>
      <c r="J12">
        <v>3.89</v>
      </c>
      <c r="K12">
        <v>0.3</v>
      </c>
      <c r="L12">
        <v>13.37</v>
      </c>
    </row>
    <row r="13" spans="1:12">
      <c r="A13" t="s">
        <v>4287</v>
      </c>
      <c r="B13" t="s">
        <v>5121</v>
      </c>
      <c r="C13">
        <v>7.99</v>
      </c>
      <c r="D13">
        <v>8.35</v>
      </c>
      <c r="E13">
        <v>8.48</v>
      </c>
      <c r="F13">
        <v>7.88</v>
      </c>
      <c r="G13">
        <v>979423</v>
      </c>
      <c r="H13">
        <v>802200640</v>
      </c>
      <c r="I13">
        <v>7.48</v>
      </c>
      <c r="J13">
        <v>4.1100000000000003</v>
      </c>
      <c r="K13">
        <v>0.33</v>
      </c>
      <c r="L13">
        <v>15.93</v>
      </c>
    </row>
    <row r="14" spans="1:12">
      <c r="A14" t="s">
        <v>4288</v>
      </c>
      <c r="B14" t="s">
        <v>5121</v>
      </c>
      <c r="C14">
        <v>8.36</v>
      </c>
      <c r="D14">
        <v>8.3800000000000008</v>
      </c>
      <c r="E14">
        <v>8.5399999999999991</v>
      </c>
      <c r="F14">
        <v>8.11</v>
      </c>
      <c r="G14">
        <v>881667</v>
      </c>
      <c r="H14">
        <v>734015072</v>
      </c>
      <c r="I14">
        <v>5.15</v>
      </c>
      <c r="J14">
        <v>0.36</v>
      </c>
      <c r="K14">
        <v>0.03</v>
      </c>
      <c r="L14">
        <v>14.34</v>
      </c>
    </row>
    <row r="15" spans="1:12">
      <c r="A15" t="s">
        <v>4289</v>
      </c>
      <c r="B15" t="s">
        <v>5121</v>
      </c>
      <c r="C15">
        <v>8.1999999999999993</v>
      </c>
      <c r="D15">
        <v>8.23</v>
      </c>
      <c r="E15">
        <v>8.2899999999999991</v>
      </c>
      <c r="F15">
        <v>8</v>
      </c>
      <c r="G15">
        <v>513919</v>
      </c>
      <c r="H15">
        <v>419699808</v>
      </c>
      <c r="I15">
        <v>3.46</v>
      </c>
      <c r="J15">
        <v>-1.79</v>
      </c>
      <c r="K15">
        <v>-0.15</v>
      </c>
      <c r="L15">
        <v>8.36</v>
      </c>
    </row>
    <row r="16" spans="1:12">
      <c r="A16" t="s">
        <v>4290</v>
      </c>
      <c r="B16" t="s">
        <v>5121</v>
      </c>
      <c r="C16">
        <v>8.2200000000000006</v>
      </c>
      <c r="D16">
        <v>7.88</v>
      </c>
      <c r="E16">
        <v>8.2200000000000006</v>
      </c>
      <c r="F16">
        <v>7.85</v>
      </c>
      <c r="G16">
        <v>573994</v>
      </c>
      <c r="H16">
        <v>461027300</v>
      </c>
      <c r="I16">
        <v>4.5</v>
      </c>
      <c r="J16">
        <v>-4.25</v>
      </c>
      <c r="K16">
        <v>-0.35</v>
      </c>
      <c r="L16">
        <v>9.33</v>
      </c>
    </row>
    <row r="17" spans="1:12">
      <c r="A17" t="s">
        <v>4291</v>
      </c>
      <c r="B17" t="s">
        <v>5121</v>
      </c>
      <c r="C17">
        <v>7.74</v>
      </c>
      <c r="D17">
        <v>7.76</v>
      </c>
      <c r="E17">
        <v>7.94</v>
      </c>
      <c r="F17">
        <v>7.63</v>
      </c>
      <c r="G17">
        <v>338282</v>
      </c>
      <c r="H17">
        <v>262822021</v>
      </c>
      <c r="I17">
        <v>3.93</v>
      </c>
      <c r="J17">
        <v>-1.52</v>
      </c>
      <c r="K17">
        <v>-0.12</v>
      </c>
      <c r="L17">
        <v>5.5</v>
      </c>
    </row>
    <row r="18" spans="1:12">
      <c r="A18" t="s">
        <v>4292</v>
      </c>
      <c r="B18" t="s">
        <v>5121</v>
      </c>
      <c r="C18">
        <v>7.8</v>
      </c>
      <c r="D18">
        <v>7.8</v>
      </c>
      <c r="E18">
        <v>7.98</v>
      </c>
      <c r="F18">
        <v>7.72</v>
      </c>
      <c r="G18">
        <v>268407</v>
      </c>
      <c r="H18">
        <v>210980962</v>
      </c>
      <c r="I18">
        <v>3.35</v>
      </c>
      <c r="J18">
        <v>0.52</v>
      </c>
      <c r="K18">
        <v>0.04</v>
      </c>
      <c r="L18">
        <v>4.3600000000000003</v>
      </c>
    </row>
    <row r="19" spans="1:12">
      <c r="A19" t="s">
        <v>4293</v>
      </c>
      <c r="B19" t="s">
        <v>5121</v>
      </c>
      <c r="C19">
        <v>7.72</v>
      </c>
      <c r="D19">
        <v>7.59</v>
      </c>
      <c r="E19">
        <v>7.84</v>
      </c>
      <c r="F19">
        <v>7.5</v>
      </c>
      <c r="G19">
        <v>339834</v>
      </c>
      <c r="H19">
        <v>259674483</v>
      </c>
      <c r="I19">
        <v>4.3600000000000003</v>
      </c>
      <c r="J19">
        <v>-2.69</v>
      </c>
      <c r="K19">
        <v>-0.21</v>
      </c>
      <c r="L19">
        <v>5.53</v>
      </c>
    </row>
    <row r="20" spans="1:12">
      <c r="A20" t="s">
        <v>4294</v>
      </c>
      <c r="B20" t="s">
        <v>5121</v>
      </c>
      <c r="C20">
        <v>7.52</v>
      </c>
      <c r="D20">
        <v>7.9</v>
      </c>
      <c r="E20">
        <v>7.96</v>
      </c>
      <c r="F20">
        <v>7.51</v>
      </c>
      <c r="G20">
        <v>353434</v>
      </c>
      <c r="H20">
        <v>276371198</v>
      </c>
      <c r="I20">
        <v>5.93</v>
      </c>
      <c r="J20">
        <v>4.08</v>
      </c>
      <c r="K20">
        <v>0.31</v>
      </c>
      <c r="L20">
        <v>5.75</v>
      </c>
    </row>
    <row r="21" spans="1:12">
      <c r="A21" t="s">
        <v>4295</v>
      </c>
      <c r="B21" t="s">
        <v>5121</v>
      </c>
      <c r="C21">
        <v>7.9</v>
      </c>
      <c r="D21">
        <v>7.61</v>
      </c>
      <c r="E21">
        <v>7.98</v>
      </c>
      <c r="F21">
        <v>7.55</v>
      </c>
      <c r="G21">
        <v>339016</v>
      </c>
      <c r="H21">
        <v>262073405</v>
      </c>
      <c r="I21">
        <v>5.44</v>
      </c>
      <c r="J21">
        <v>-3.67</v>
      </c>
      <c r="K21">
        <v>-0.28999999999999998</v>
      </c>
      <c r="L21">
        <v>5.51</v>
      </c>
    </row>
    <row r="22" spans="1:12">
      <c r="A22" t="s">
        <v>4296</v>
      </c>
      <c r="B22" t="s">
        <v>5121</v>
      </c>
      <c r="C22">
        <v>7.63</v>
      </c>
      <c r="D22">
        <v>7.95</v>
      </c>
      <c r="E22">
        <v>8.2200000000000006</v>
      </c>
      <c r="F22">
        <v>7.63</v>
      </c>
      <c r="G22">
        <v>518883</v>
      </c>
      <c r="H22">
        <v>415087773</v>
      </c>
      <c r="I22">
        <v>7.75</v>
      </c>
      <c r="J22">
        <v>4.47</v>
      </c>
      <c r="K22">
        <v>0.34</v>
      </c>
      <c r="L22">
        <v>8.44</v>
      </c>
    </row>
    <row r="23" spans="1:12">
      <c r="A23" t="s">
        <v>4297</v>
      </c>
      <c r="B23" t="s">
        <v>5121</v>
      </c>
      <c r="C23">
        <v>7.88</v>
      </c>
      <c r="D23">
        <v>8.16</v>
      </c>
      <c r="E23">
        <v>8.35</v>
      </c>
      <c r="F23">
        <v>7.88</v>
      </c>
      <c r="G23">
        <v>897754</v>
      </c>
      <c r="H23">
        <v>730296976</v>
      </c>
      <c r="I23">
        <v>5.91</v>
      </c>
      <c r="J23">
        <v>2.64</v>
      </c>
      <c r="K23">
        <v>0.21</v>
      </c>
      <c r="L23">
        <v>14.6</v>
      </c>
    </row>
    <row r="24" spans="1:12">
      <c r="A24" t="s">
        <v>4298</v>
      </c>
      <c r="B24" t="s">
        <v>5121</v>
      </c>
      <c r="C24">
        <v>8.1</v>
      </c>
      <c r="D24">
        <v>8.23</v>
      </c>
      <c r="E24">
        <v>8.34</v>
      </c>
      <c r="F24">
        <v>7.94</v>
      </c>
      <c r="G24">
        <v>592140</v>
      </c>
      <c r="H24">
        <v>482490725</v>
      </c>
      <c r="I24">
        <v>4.9000000000000004</v>
      </c>
      <c r="J24">
        <v>0.86</v>
      </c>
      <c r="K24">
        <v>7.0000000000000007E-2</v>
      </c>
      <c r="L24">
        <v>9.6300000000000008</v>
      </c>
    </row>
    <row r="25" spans="1:12">
      <c r="A25" t="s">
        <v>4299</v>
      </c>
      <c r="B25" t="s">
        <v>5121</v>
      </c>
      <c r="C25">
        <v>8.35</v>
      </c>
      <c r="D25">
        <v>8.89</v>
      </c>
      <c r="E25">
        <v>8.9499999999999993</v>
      </c>
      <c r="F25">
        <v>8.24</v>
      </c>
      <c r="G25">
        <v>843045</v>
      </c>
      <c r="H25">
        <v>716177332</v>
      </c>
      <c r="I25">
        <v>8.6300000000000008</v>
      </c>
      <c r="J25">
        <v>8.02</v>
      </c>
      <c r="K25">
        <v>0.66</v>
      </c>
      <c r="L25">
        <v>13.71</v>
      </c>
    </row>
    <row r="26" spans="1:12">
      <c r="A26" t="s">
        <v>4300</v>
      </c>
      <c r="B26" t="s">
        <v>5121</v>
      </c>
      <c r="C26">
        <v>8.77</v>
      </c>
      <c r="D26">
        <v>8.77</v>
      </c>
      <c r="E26">
        <v>8.99</v>
      </c>
      <c r="F26">
        <v>8.6</v>
      </c>
      <c r="G26">
        <v>676325</v>
      </c>
      <c r="H26">
        <v>592353472</v>
      </c>
      <c r="I26">
        <v>4.3899999999999997</v>
      </c>
      <c r="J26">
        <v>-1.35</v>
      </c>
      <c r="K26">
        <v>-0.12</v>
      </c>
      <c r="L26">
        <v>11</v>
      </c>
    </row>
    <row r="27" spans="1:12">
      <c r="A27" t="s">
        <v>4301</v>
      </c>
      <c r="B27" t="s">
        <v>5121</v>
      </c>
      <c r="C27">
        <v>8.8000000000000007</v>
      </c>
      <c r="D27">
        <v>9.17</v>
      </c>
      <c r="E27">
        <v>9.32</v>
      </c>
      <c r="F27">
        <v>8.7200000000000006</v>
      </c>
      <c r="G27">
        <v>769957</v>
      </c>
      <c r="H27">
        <v>694818559</v>
      </c>
      <c r="I27">
        <v>6.84</v>
      </c>
      <c r="J27">
        <v>4.5599999999999996</v>
      </c>
      <c r="K27">
        <v>0.4</v>
      </c>
      <c r="L27">
        <v>12.52</v>
      </c>
    </row>
    <row r="28" spans="1:12">
      <c r="A28" t="s">
        <v>4302</v>
      </c>
      <c r="B28" t="s">
        <v>5121</v>
      </c>
      <c r="C28">
        <v>9.2100000000000009</v>
      </c>
      <c r="D28">
        <v>9.06</v>
      </c>
      <c r="E28">
        <v>9.6999999999999993</v>
      </c>
      <c r="F28">
        <v>8.9</v>
      </c>
      <c r="G28">
        <v>788303</v>
      </c>
      <c r="H28">
        <v>730264803</v>
      </c>
      <c r="I28">
        <v>8.7200000000000006</v>
      </c>
      <c r="J28">
        <v>-1.2</v>
      </c>
      <c r="K28">
        <v>-0.11</v>
      </c>
      <c r="L28">
        <v>12.82</v>
      </c>
    </row>
    <row r="29" spans="1:12">
      <c r="A29" t="s">
        <v>4303</v>
      </c>
      <c r="B29" t="s">
        <v>5121</v>
      </c>
      <c r="C29">
        <v>9.0399999999999991</v>
      </c>
      <c r="D29">
        <v>8.39</v>
      </c>
      <c r="E29">
        <v>9.34</v>
      </c>
      <c r="F29">
        <v>8.2899999999999991</v>
      </c>
      <c r="G29">
        <v>733512</v>
      </c>
      <c r="H29">
        <v>644151245</v>
      </c>
      <c r="I29">
        <v>11.59</v>
      </c>
      <c r="J29">
        <v>-7.4</v>
      </c>
      <c r="K29">
        <v>-0.67</v>
      </c>
      <c r="L29">
        <v>11.93</v>
      </c>
    </row>
    <row r="30" spans="1:12">
      <c r="A30" t="s">
        <v>4304</v>
      </c>
      <c r="B30" t="s">
        <v>5121</v>
      </c>
      <c r="C30">
        <v>8.39</v>
      </c>
      <c r="D30">
        <v>8.77</v>
      </c>
      <c r="E30">
        <v>8.7799999999999994</v>
      </c>
      <c r="F30">
        <v>8.2200000000000006</v>
      </c>
      <c r="G30">
        <v>465031</v>
      </c>
      <c r="H30">
        <v>397919565</v>
      </c>
      <c r="I30">
        <v>6.67</v>
      </c>
      <c r="J30">
        <v>4.53</v>
      </c>
      <c r="K30">
        <v>0.38</v>
      </c>
      <c r="L30">
        <v>7.56</v>
      </c>
    </row>
    <row r="31" spans="1:12">
      <c r="A31" t="s">
        <v>4305</v>
      </c>
      <c r="B31" t="s">
        <v>5121</v>
      </c>
      <c r="C31">
        <v>8.8800000000000008</v>
      </c>
      <c r="D31">
        <v>9.0299999999999994</v>
      </c>
      <c r="E31">
        <v>9.14</v>
      </c>
      <c r="F31">
        <v>8.6999999999999993</v>
      </c>
      <c r="G31">
        <v>591877</v>
      </c>
      <c r="H31">
        <v>530270738</v>
      </c>
      <c r="I31">
        <v>5.0199999999999996</v>
      </c>
      <c r="J31">
        <v>2.96</v>
      </c>
      <c r="K31">
        <v>0.26</v>
      </c>
      <c r="L31">
        <v>9.6199999999999992</v>
      </c>
    </row>
    <row r="32" spans="1:12">
      <c r="A32" t="s">
        <v>4306</v>
      </c>
      <c r="B32" t="s">
        <v>5121</v>
      </c>
      <c r="C32">
        <v>9.0500000000000007</v>
      </c>
      <c r="D32">
        <v>8.57</v>
      </c>
      <c r="E32">
        <v>9.1199999999999992</v>
      </c>
      <c r="F32">
        <v>8.39</v>
      </c>
      <c r="G32">
        <v>569478</v>
      </c>
      <c r="H32">
        <v>500436125</v>
      </c>
      <c r="I32">
        <v>8.08</v>
      </c>
      <c r="J32">
        <v>-5.09</v>
      </c>
      <c r="K32">
        <v>-0.46</v>
      </c>
      <c r="L32">
        <v>9.26</v>
      </c>
    </row>
    <row r="33" spans="1:12">
      <c r="A33" t="s">
        <v>4307</v>
      </c>
      <c r="B33" t="s">
        <v>5121</v>
      </c>
      <c r="C33">
        <v>8.5</v>
      </c>
      <c r="D33">
        <v>8.6199999999999992</v>
      </c>
      <c r="E33">
        <v>8.69</v>
      </c>
      <c r="F33">
        <v>8.3000000000000007</v>
      </c>
      <c r="G33">
        <v>408134</v>
      </c>
      <c r="H33">
        <v>345354988</v>
      </c>
      <c r="I33">
        <v>4.55</v>
      </c>
      <c r="J33">
        <v>0.57999999999999996</v>
      </c>
      <c r="K33">
        <v>0.05</v>
      </c>
      <c r="L33">
        <v>6.64</v>
      </c>
    </row>
    <row r="34" spans="1:12">
      <c r="A34" t="s">
        <v>4308</v>
      </c>
      <c r="B34" t="s">
        <v>5121</v>
      </c>
      <c r="C34">
        <v>8.6</v>
      </c>
      <c r="D34">
        <v>8.93</v>
      </c>
      <c r="E34">
        <v>9.0500000000000007</v>
      </c>
      <c r="F34">
        <v>8.58</v>
      </c>
      <c r="G34">
        <v>501566</v>
      </c>
      <c r="H34">
        <v>445582911</v>
      </c>
      <c r="I34">
        <v>5.45</v>
      </c>
      <c r="J34">
        <v>3.6</v>
      </c>
      <c r="K34">
        <v>0.31</v>
      </c>
      <c r="L34">
        <v>8.16</v>
      </c>
    </row>
    <row r="35" spans="1:12">
      <c r="A35" t="s">
        <v>4309</v>
      </c>
      <c r="B35" t="s">
        <v>5121</v>
      </c>
      <c r="C35">
        <v>9.02</v>
      </c>
      <c r="D35">
        <v>9.23</v>
      </c>
      <c r="E35">
        <v>9.36</v>
      </c>
      <c r="F35">
        <v>9.02</v>
      </c>
      <c r="G35">
        <v>590012</v>
      </c>
      <c r="H35">
        <v>543016780</v>
      </c>
      <c r="I35">
        <v>3.81</v>
      </c>
      <c r="J35">
        <v>3.36</v>
      </c>
      <c r="K35">
        <v>0.3</v>
      </c>
      <c r="L35">
        <v>9.59</v>
      </c>
    </row>
    <row r="36" spans="1:12">
      <c r="A36" t="s">
        <v>4310</v>
      </c>
      <c r="B36" t="s">
        <v>5121</v>
      </c>
      <c r="C36">
        <v>9.31</v>
      </c>
      <c r="D36">
        <v>9.0299999999999994</v>
      </c>
      <c r="E36">
        <v>9.3800000000000008</v>
      </c>
      <c r="F36">
        <v>8.77</v>
      </c>
      <c r="G36">
        <v>533129</v>
      </c>
      <c r="H36">
        <v>480844002</v>
      </c>
      <c r="I36">
        <v>6.61</v>
      </c>
      <c r="J36">
        <v>-2.17</v>
      </c>
      <c r="K36">
        <v>-0.2</v>
      </c>
      <c r="L36">
        <v>8.67</v>
      </c>
    </row>
    <row r="37" spans="1:12">
      <c r="A37" t="s">
        <v>4311</v>
      </c>
      <c r="B37" t="s">
        <v>5121</v>
      </c>
      <c r="C37">
        <v>9.0299999999999994</v>
      </c>
      <c r="D37">
        <v>9.93</v>
      </c>
      <c r="E37">
        <v>9.93</v>
      </c>
      <c r="F37">
        <v>8.8699999999999992</v>
      </c>
      <c r="G37">
        <v>1102289</v>
      </c>
      <c r="H37">
        <v>1050096387</v>
      </c>
      <c r="I37">
        <v>11.74</v>
      </c>
      <c r="J37">
        <v>9.9700000000000006</v>
      </c>
      <c r="K37">
        <v>0.9</v>
      </c>
      <c r="L37">
        <v>17.920000000000002</v>
      </c>
    </row>
    <row r="38" spans="1:12">
      <c r="A38" t="s">
        <v>4312</v>
      </c>
      <c r="B38" t="s">
        <v>5121</v>
      </c>
      <c r="C38">
        <v>10.09</v>
      </c>
      <c r="D38">
        <v>9.6999999999999993</v>
      </c>
      <c r="E38">
        <v>10.55</v>
      </c>
      <c r="F38">
        <v>9.6199999999999992</v>
      </c>
      <c r="G38">
        <v>1384212</v>
      </c>
      <c r="H38">
        <v>1388176057</v>
      </c>
      <c r="I38">
        <v>9.3699999999999992</v>
      </c>
      <c r="J38">
        <v>-2.3199999999999998</v>
      </c>
      <c r="K38">
        <v>-0.23</v>
      </c>
      <c r="L38">
        <v>22.51</v>
      </c>
    </row>
    <row r="39" spans="1:12">
      <c r="A39" t="s">
        <v>4313</v>
      </c>
      <c r="B39" t="s">
        <v>5121</v>
      </c>
      <c r="C39">
        <v>9.41</v>
      </c>
      <c r="D39">
        <v>9.41</v>
      </c>
      <c r="E39">
        <v>9.68</v>
      </c>
      <c r="F39">
        <v>8.7799999999999994</v>
      </c>
      <c r="G39">
        <v>756539</v>
      </c>
      <c r="H39">
        <v>699282238</v>
      </c>
      <c r="I39">
        <v>9.2799999999999994</v>
      </c>
      <c r="J39">
        <v>-2.99</v>
      </c>
      <c r="K39">
        <v>-0.28999999999999998</v>
      </c>
      <c r="L39">
        <v>12.3</v>
      </c>
    </row>
    <row r="40" spans="1:12">
      <c r="A40" t="s">
        <v>4314</v>
      </c>
      <c r="B40" t="s">
        <v>5121</v>
      </c>
      <c r="C40">
        <v>9.5</v>
      </c>
      <c r="D40">
        <v>9.8699999999999992</v>
      </c>
      <c r="E40">
        <v>10.029999999999999</v>
      </c>
      <c r="F40">
        <v>9.35</v>
      </c>
      <c r="G40">
        <v>606845</v>
      </c>
      <c r="H40">
        <v>590467013</v>
      </c>
      <c r="I40">
        <v>7.23</v>
      </c>
      <c r="J40">
        <v>4.8899999999999997</v>
      </c>
      <c r="K40">
        <v>0.46</v>
      </c>
      <c r="L40">
        <v>9.8699999999999992</v>
      </c>
    </row>
    <row r="41" spans="1:12">
      <c r="A41" t="s">
        <v>4315</v>
      </c>
      <c r="B41" t="s">
        <v>5121</v>
      </c>
      <c r="C41">
        <v>9.9</v>
      </c>
      <c r="D41">
        <v>9.76</v>
      </c>
      <c r="E41">
        <v>10.25</v>
      </c>
      <c r="F41">
        <v>9.51</v>
      </c>
      <c r="G41">
        <v>636606</v>
      </c>
      <c r="H41">
        <v>631862601</v>
      </c>
      <c r="I41">
        <v>7.5</v>
      </c>
      <c r="J41">
        <v>-1.1100000000000001</v>
      </c>
      <c r="K41">
        <v>-0.11</v>
      </c>
      <c r="L41">
        <v>10.35</v>
      </c>
    </row>
    <row r="42" spans="1:12">
      <c r="A42" t="s">
        <v>4316</v>
      </c>
      <c r="B42" t="s">
        <v>5121</v>
      </c>
      <c r="C42">
        <v>9.6</v>
      </c>
      <c r="D42">
        <v>8.99</v>
      </c>
      <c r="E42">
        <v>9.73</v>
      </c>
      <c r="F42">
        <v>8.91</v>
      </c>
      <c r="G42">
        <v>568338</v>
      </c>
      <c r="H42">
        <v>529374811</v>
      </c>
      <c r="I42">
        <v>8.4</v>
      </c>
      <c r="J42">
        <v>-7.89</v>
      </c>
      <c r="K42">
        <v>-0.77</v>
      </c>
      <c r="L42">
        <v>9.24</v>
      </c>
    </row>
    <row r="43" spans="1:12">
      <c r="A43" t="s">
        <v>4317</v>
      </c>
      <c r="B43" t="s">
        <v>5121</v>
      </c>
      <c r="C43">
        <v>8.89</v>
      </c>
      <c r="D43">
        <v>8.9499999999999993</v>
      </c>
      <c r="E43">
        <v>9.1300000000000008</v>
      </c>
      <c r="F43">
        <v>8.6</v>
      </c>
      <c r="G43">
        <v>395994</v>
      </c>
      <c r="H43">
        <v>352543958</v>
      </c>
      <c r="I43">
        <v>5.9</v>
      </c>
      <c r="J43">
        <v>-0.44</v>
      </c>
      <c r="K43">
        <v>-0.04</v>
      </c>
      <c r="L43">
        <v>6.44</v>
      </c>
    </row>
    <row r="44" spans="1:12">
      <c r="A44" t="s">
        <v>4318</v>
      </c>
      <c r="B44" t="s">
        <v>5121</v>
      </c>
      <c r="C44">
        <v>8.98</v>
      </c>
      <c r="D44">
        <v>8.35</v>
      </c>
      <c r="E44">
        <v>9.0399999999999991</v>
      </c>
      <c r="F44">
        <v>8.32</v>
      </c>
      <c r="G44">
        <v>398435</v>
      </c>
      <c r="H44">
        <v>344150625</v>
      </c>
      <c r="I44">
        <v>8.0399999999999991</v>
      </c>
      <c r="J44">
        <v>-6.7</v>
      </c>
      <c r="K44">
        <v>-0.6</v>
      </c>
      <c r="L44">
        <v>6.48</v>
      </c>
    </row>
    <row r="45" spans="1:12">
      <c r="A45" t="s">
        <v>4319</v>
      </c>
      <c r="B45" t="s">
        <v>5121</v>
      </c>
      <c r="C45">
        <v>8.24</v>
      </c>
      <c r="D45">
        <v>8.31</v>
      </c>
      <c r="E45">
        <v>8.5</v>
      </c>
      <c r="F45">
        <v>8.1300000000000008</v>
      </c>
      <c r="G45">
        <v>256945</v>
      </c>
      <c r="H45">
        <v>213399849</v>
      </c>
      <c r="I45">
        <v>4.43</v>
      </c>
      <c r="J45">
        <v>-0.48</v>
      </c>
      <c r="K45">
        <v>-0.04</v>
      </c>
      <c r="L45">
        <v>4.18</v>
      </c>
    </row>
    <row r="46" spans="1:12">
      <c r="A46" t="s">
        <v>4320</v>
      </c>
      <c r="B46" t="s">
        <v>5121</v>
      </c>
      <c r="C46">
        <v>8.35</v>
      </c>
      <c r="D46">
        <v>8.6</v>
      </c>
      <c r="E46">
        <v>8.6</v>
      </c>
      <c r="F46">
        <v>8.35</v>
      </c>
      <c r="G46">
        <v>199039</v>
      </c>
      <c r="H46">
        <v>169267777</v>
      </c>
      <c r="I46">
        <v>3.01</v>
      </c>
      <c r="J46">
        <v>3.49</v>
      </c>
      <c r="K46">
        <v>0.28999999999999998</v>
      </c>
      <c r="L46">
        <v>3.24</v>
      </c>
    </row>
    <row r="47" spans="1:12">
      <c r="A47" t="s">
        <v>4321</v>
      </c>
      <c r="B47" t="s">
        <v>5121</v>
      </c>
      <c r="C47">
        <v>8.7200000000000006</v>
      </c>
      <c r="D47">
        <v>8.7200000000000006</v>
      </c>
      <c r="E47">
        <v>8.93</v>
      </c>
      <c r="F47">
        <v>8.5</v>
      </c>
      <c r="G47">
        <v>288924</v>
      </c>
      <c r="H47">
        <v>252071092</v>
      </c>
      <c r="I47">
        <v>5</v>
      </c>
      <c r="J47">
        <v>1.4</v>
      </c>
      <c r="K47">
        <v>0.12</v>
      </c>
      <c r="L47">
        <v>4.7</v>
      </c>
    </row>
    <row r="48" spans="1:12">
      <c r="A48" t="s">
        <v>4322</v>
      </c>
      <c r="B48" t="s">
        <v>5121</v>
      </c>
      <c r="C48">
        <v>8.6999999999999993</v>
      </c>
      <c r="D48">
        <v>8.8699999999999992</v>
      </c>
      <c r="E48">
        <v>8.9499999999999993</v>
      </c>
      <c r="F48">
        <v>8.57</v>
      </c>
      <c r="G48">
        <v>288287</v>
      </c>
      <c r="H48">
        <v>253454010</v>
      </c>
      <c r="I48">
        <v>4.3600000000000003</v>
      </c>
      <c r="J48">
        <v>1.72</v>
      </c>
      <c r="K48">
        <v>0.15</v>
      </c>
      <c r="L48">
        <v>4.6900000000000004</v>
      </c>
    </row>
    <row r="49" spans="1:12">
      <c r="A49" t="s">
        <v>4323</v>
      </c>
      <c r="B49" t="s">
        <v>5121</v>
      </c>
      <c r="C49">
        <v>8.8699999999999992</v>
      </c>
      <c r="D49">
        <v>8.8000000000000007</v>
      </c>
      <c r="E49">
        <v>8.91</v>
      </c>
      <c r="F49">
        <v>8.6</v>
      </c>
      <c r="G49">
        <v>258265</v>
      </c>
      <c r="H49">
        <v>225781711</v>
      </c>
      <c r="I49">
        <v>3.49</v>
      </c>
      <c r="J49">
        <v>-0.79</v>
      </c>
      <c r="K49">
        <v>-7.0000000000000007E-2</v>
      </c>
      <c r="L49">
        <v>4.2</v>
      </c>
    </row>
    <row r="50" spans="1:12">
      <c r="A50" t="s">
        <v>4324</v>
      </c>
      <c r="B50" t="s">
        <v>5121</v>
      </c>
      <c r="C50">
        <v>8.8000000000000007</v>
      </c>
      <c r="D50">
        <v>8.98</v>
      </c>
      <c r="E50">
        <v>8.99</v>
      </c>
      <c r="F50">
        <v>8.7799999999999994</v>
      </c>
      <c r="G50">
        <v>223708</v>
      </c>
      <c r="H50">
        <v>199235114</v>
      </c>
      <c r="I50">
        <v>2.39</v>
      </c>
      <c r="J50">
        <v>2.0499999999999998</v>
      </c>
      <c r="K50">
        <v>0.18</v>
      </c>
      <c r="L50">
        <v>3.64</v>
      </c>
    </row>
    <row r="51" spans="1:12">
      <c r="A51" t="s">
        <v>4325</v>
      </c>
      <c r="B51" t="s">
        <v>5121</v>
      </c>
      <c r="C51">
        <v>9.06</v>
      </c>
      <c r="D51">
        <v>9.1199999999999992</v>
      </c>
      <c r="E51">
        <v>9.24</v>
      </c>
      <c r="F51">
        <v>9</v>
      </c>
      <c r="G51">
        <v>223932</v>
      </c>
      <c r="H51">
        <v>204279166</v>
      </c>
      <c r="I51">
        <v>2.67</v>
      </c>
      <c r="J51">
        <v>1.56</v>
      </c>
      <c r="K51">
        <v>0.14000000000000001</v>
      </c>
      <c r="L51">
        <v>3.64</v>
      </c>
    </row>
    <row r="52" spans="1:12">
      <c r="A52" t="s">
        <v>4326</v>
      </c>
      <c r="B52" t="s">
        <v>5121</v>
      </c>
      <c r="C52">
        <v>9.1199999999999992</v>
      </c>
      <c r="D52">
        <v>9.2200000000000006</v>
      </c>
      <c r="E52">
        <v>9.3800000000000008</v>
      </c>
      <c r="F52">
        <v>9.0299999999999994</v>
      </c>
      <c r="G52">
        <v>269958</v>
      </c>
      <c r="H52">
        <v>248783873</v>
      </c>
      <c r="I52">
        <v>3.84</v>
      </c>
      <c r="J52">
        <v>1.1000000000000001</v>
      </c>
      <c r="K52">
        <v>0.1</v>
      </c>
      <c r="L52">
        <v>4.3899999999999997</v>
      </c>
    </row>
    <row r="53" spans="1:12">
      <c r="A53" t="s">
        <v>4327</v>
      </c>
      <c r="B53" t="s">
        <v>5121</v>
      </c>
      <c r="C53">
        <v>9.24</v>
      </c>
      <c r="D53">
        <v>9.35</v>
      </c>
      <c r="E53">
        <v>9.4</v>
      </c>
      <c r="F53">
        <v>9.19</v>
      </c>
      <c r="G53">
        <v>312919</v>
      </c>
      <c r="H53">
        <v>290707745</v>
      </c>
      <c r="I53">
        <v>2.2799999999999998</v>
      </c>
      <c r="J53">
        <v>1.41</v>
      </c>
      <c r="K53">
        <v>0.13</v>
      </c>
      <c r="L53">
        <v>5.09</v>
      </c>
    </row>
    <row r="54" spans="1:12">
      <c r="A54" t="s">
        <v>4328</v>
      </c>
      <c r="B54" t="s">
        <v>5121</v>
      </c>
      <c r="C54">
        <v>9.41</v>
      </c>
      <c r="D54">
        <v>9.48</v>
      </c>
      <c r="E54">
        <v>9.65</v>
      </c>
      <c r="F54">
        <v>9.2799999999999994</v>
      </c>
      <c r="G54">
        <v>439837</v>
      </c>
      <c r="H54">
        <v>415952359</v>
      </c>
      <c r="I54">
        <v>3.96</v>
      </c>
      <c r="J54">
        <v>1.39</v>
      </c>
      <c r="K54">
        <v>0.13</v>
      </c>
      <c r="L54">
        <v>7.15</v>
      </c>
    </row>
    <row r="55" spans="1:12">
      <c r="A55" t="s">
        <v>4329</v>
      </c>
      <c r="B55" t="s">
        <v>5121</v>
      </c>
      <c r="C55">
        <v>9.7200000000000006</v>
      </c>
      <c r="D55">
        <v>10.1</v>
      </c>
      <c r="E55">
        <v>10.199999999999999</v>
      </c>
      <c r="F55">
        <v>9.5500000000000007</v>
      </c>
      <c r="G55">
        <v>611589</v>
      </c>
      <c r="H55">
        <v>610088133</v>
      </c>
      <c r="I55">
        <v>6.86</v>
      </c>
      <c r="J55">
        <v>6.54</v>
      </c>
      <c r="K55">
        <v>0.62</v>
      </c>
      <c r="L55">
        <v>9.94</v>
      </c>
    </row>
    <row r="56" spans="1:12">
      <c r="A56" t="s">
        <v>4330</v>
      </c>
      <c r="B56" t="s">
        <v>5121</v>
      </c>
      <c r="C56">
        <v>10.14</v>
      </c>
      <c r="D56">
        <v>9.09</v>
      </c>
      <c r="E56">
        <v>10.15</v>
      </c>
      <c r="F56">
        <v>9.09</v>
      </c>
      <c r="G56">
        <v>709525</v>
      </c>
      <c r="H56">
        <v>679918267</v>
      </c>
      <c r="I56">
        <v>10.5</v>
      </c>
      <c r="J56">
        <v>-10</v>
      </c>
      <c r="K56">
        <v>-1.01</v>
      </c>
      <c r="L56">
        <v>11.54</v>
      </c>
    </row>
    <row r="57" spans="1:12">
      <c r="A57" t="s">
        <v>4331</v>
      </c>
      <c r="B57" t="s">
        <v>5121</v>
      </c>
      <c r="C57">
        <v>8.85</v>
      </c>
      <c r="D57">
        <v>9.26</v>
      </c>
      <c r="E57">
        <v>9.39</v>
      </c>
      <c r="F57">
        <v>8.7200000000000006</v>
      </c>
      <c r="G57">
        <v>487348</v>
      </c>
      <c r="H57">
        <v>441970727</v>
      </c>
      <c r="I57">
        <v>7.37</v>
      </c>
      <c r="J57">
        <v>1.87</v>
      </c>
      <c r="K57">
        <v>0.17</v>
      </c>
      <c r="L57">
        <v>7.92</v>
      </c>
    </row>
    <row r="58" spans="1:12">
      <c r="A58" t="s">
        <v>4332</v>
      </c>
      <c r="B58" t="s">
        <v>5121</v>
      </c>
      <c r="C58">
        <v>9.14</v>
      </c>
      <c r="D58">
        <v>8.73</v>
      </c>
      <c r="E58">
        <v>9.14</v>
      </c>
      <c r="F58">
        <v>8.33</v>
      </c>
      <c r="G58">
        <v>1285576</v>
      </c>
      <c r="H58">
        <v>1108364244</v>
      </c>
      <c r="I58">
        <v>8.75</v>
      </c>
      <c r="J58">
        <v>-5.72</v>
      </c>
      <c r="K58">
        <v>-0.53</v>
      </c>
      <c r="L58">
        <v>15.04</v>
      </c>
    </row>
    <row r="59" spans="1:12">
      <c r="A59" t="s">
        <v>4333</v>
      </c>
      <c r="B59" t="s">
        <v>5121</v>
      </c>
      <c r="C59">
        <v>8.6</v>
      </c>
      <c r="D59">
        <v>8.77</v>
      </c>
      <c r="E59">
        <v>8.8699999999999992</v>
      </c>
      <c r="F59">
        <v>8.49</v>
      </c>
      <c r="G59">
        <v>526320</v>
      </c>
      <c r="H59">
        <v>456249079</v>
      </c>
      <c r="I59">
        <v>4.3499999999999996</v>
      </c>
      <c r="J59">
        <v>0.46</v>
      </c>
      <c r="K59">
        <v>0.04</v>
      </c>
      <c r="L59">
        <v>6.16</v>
      </c>
    </row>
    <row r="60" spans="1:12">
      <c r="A60" t="s">
        <v>4334</v>
      </c>
      <c r="B60" t="s">
        <v>5121</v>
      </c>
      <c r="C60">
        <v>8.73</v>
      </c>
      <c r="D60">
        <v>8.7799999999999994</v>
      </c>
      <c r="E60">
        <v>8.9</v>
      </c>
      <c r="F60">
        <v>8.42</v>
      </c>
      <c r="G60">
        <v>501403</v>
      </c>
      <c r="H60">
        <v>435577167</v>
      </c>
      <c r="I60">
        <v>5.47</v>
      </c>
      <c r="J60">
        <v>0.11</v>
      </c>
      <c r="K60">
        <v>0.01</v>
      </c>
      <c r="L60">
        <v>5.86</v>
      </c>
    </row>
    <row r="61" spans="1:12">
      <c r="A61" t="s">
        <v>4335</v>
      </c>
      <c r="B61" t="s">
        <v>5121</v>
      </c>
      <c r="C61">
        <v>8.7100000000000009</v>
      </c>
      <c r="D61">
        <v>9.0500000000000007</v>
      </c>
      <c r="E61">
        <v>9.1</v>
      </c>
      <c r="F61">
        <v>8.5500000000000007</v>
      </c>
      <c r="G61">
        <v>579530</v>
      </c>
      <c r="H61">
        <v>512035032</v>
      </c>
      <c r="I61">
        <v>6.26</v>
      </c>
      <c r="J61">
        <v>3.08</v>
      </c>
      <c r="K61">
        <v>0.27</v>
      </c>
      <c r="L61">
        <v>6.78</v>
      </c>
    </row>
    <row r="62" spans="1:12">
      <c r="A62" t="s">
        <v>4336</v>
      </c>
      <c r="B62" t="s">
        <v>5121</v>
      </c>
      <c r="C62">
        <v>9.09</v>
      </c>
      <c r="D62">
        <v>9.15</v>
      </c>
      <c r="E62">
        <v>9.24</v>
      </c>
      <c r="F62">
        <v>9</v>
      </c>
      <c r="G62">
        <v>542078</v>
      </c>
      <c r="H62">
        <v>494195398</v>
      </c>
      <c r="I62">
        <v>2.65</v>
      </c>
      <c r="J62">
        <v>1.1000000000000001</v>
      </c>
      <c r="K62">
        <v>0.1</v>
      </c>
      <c r="L62">
        <v>6.34</v>
      </c>
    </row>
    <row r="63" spans="1:12">
      <c r="A63" t="s">
        <v>4337</v>
      </c>
      <c r="B63" t="s">
        <v>5121</v>
      </c>
      <c r="C63">
        <v>9.17</v>
      </c>
      <c r="D63">
        <v>9.24</v>
      </c>
      <c r="E63">
        <v>9.26</v>
      </c>
      <c r="F63">
        <v>9.01</v>
      </c>
      <c r="G63">
        <v>379054</v>
      </c>
      <c r="H63">
        <v>346488366</v>
      </c>
      <c r="I63">
        <v>2.73</v>
      </c>
      <c r="J63">
        <v>0.98</v>
      </c>
      <c r="K63">
        <v>0.09</v>
      </c>
      <c r="L63">
        <v>4.43</v>
      </c>
    </row>
    <row r="64" spans="1:12">
      <c r="A64" t="s">
        <v>4338</v>
      </c>
      <c r="B64" t="s">
        <v>5121</v>
      </c>
      <c r="C64">
        <v>9.25</v>
      </c>
      <c r="D64">
        <v>9.0299999999999994</v>
      </c>
      <c r="E64">
        <v>9.26</v>
      </c>
      <c r="F64">
        <v>8.9600000000000009</v>
      </c>
      <c r="G64">
        <v>394948</v>
      </c>
      <c r="H64">
        <v>358704765</v>
      </c>
      <c r="I64">
        <v>3.25</v>
      </c>
      <c r="J64">
        <v>-2.27</v>
      </c>
      <c r="K64">
        <v>-0.21</v>
      </c>
      <c r="L64">
        <v>4.62</v>
      </c>
    </row>
    <row r="65" spans="1:12">
      <c r="A65" t="s">
        <v>4339</v>
      </c>
      <c r="B65" t="s">
        <v>5121</v>
      </c>
      <c r="C65">
        <v>9</v>
      </c>
      <c r="D65">
        <v>8.98</v>
      </c>
      <c r="E65">
        <v>9.0500000000000007</v>
      </c>
      <c r="F65">
        <v>8.76</v>
      </c>
      <c r="G65">
        <v>394040</v>
      </c>
      <c r="H65">
        <v>351123682</v>
      </c>
      <c r="I65">
        <v>3.21</v>
      </c>
      <c r="J65">
        <v>-0.55000000000000004</v>
      </c>
      <c r="K65">
        <v>-0.05</v>
      </c>
      <c r="L65">
        <v>4.6100000000000003</v>
      </c>
    </row>
    <row r="66" spans="1:12">
      <c r="A66" t="s">
        <v>4340</v>
      </c>
      <c r="B66" t="s">
        <v>5121</v>
      </c>
      <c r="C66">
        <v>8.9700000000000006</v>
      </c>
      <c r="D66">
        <v>9.11</v>
      </c>
      <c r="E66">
        <v>9.1999999999999993</v>
      </c>
      <c r="F66">
        <v>8.82</v>
      </c>
      <c r="G66">
        <v>525745</v>
      </c>
      <c r="H66">
        <v>475237668</v>
      </c>
      <c r="I66">
        <v>4.2300000000000004</v>
      </c>
      <c r="J66">
        <v>1.45</v>
      </c>
      <c r="K66">
        <v>0.13</v>
      </c>
      <c r="L66">
        <v>6.15</v>
      </c>
    </row>
    <row r="67" spans="1:12">
      <c r="A67" t="s">
        <v>4341</v>
      </c>
      <c r="B67" t="s">
        <v>5121</v>
      </c>
      <c r="C67">
        <v>9</v>
      </c>
      <c r="D67">
        <v>8.92</v>
      </c>
      <c r="E67">
        <v>9.06</v>
      </c>
      <c r="F67">
        <v>8.8000000000000007</v>
      </c>
      <c r="G67">
        <v>402494</v>
      </c>
      <c r="H67">
        <v>359490789</v>
      </c>
      <c r="I67">
        <v>2.85</v>
      </c>
      <c r="J67">
        <v>-2.09</v>
      </c>
      <c r="K67">
        <v>-0.19</v>
      </c>
      <c r="L67">
        <v>4.71</v>
      </c>
    </row>
    <row r="68" spans="1:12">
      <c r="A68" t="s">
        <v>4342</v>
      </c>
      <c r="B68" t="s">
        <v>5121</v>
      </c>
      <c r="C68">
        <v>8.9</v>
      </c>
      <c r="D68">
        <v>9.02</v>
      </c>
      <c r="E68">
        <v>9.16</v>
      </c>
      <c r="F68">
        <v>8.8800000000000008</v>
      </c>
      <c r="G68">
        <v>457564</v>
      </c>
      <c r="H68">
        <v>413249391</v>
      </c>
      <c r="I68">
        <v>3.14</v>
      </c>
      <c r="J68">
        <v>1.1200000000000001</v>
      </c>
      <c r="K68">
        <v>0.1</v>
      </c>
      <c r="L68">
        <v>5.35</v>
      </c>
    </row>
    <row r="69" spans="1:12">
      <c r="A69" t="s">
        <v>4343</v>
      </c>
      <c r="B69" t="s">
        <v>5121</v>
      </c>
      <c r="C69">
        <v>9.06</v>
      </c>
      <c r="D69">
        <v>8.81</v>
      </c>
      <c r="E69">
        <v>9.11</v>
      </c>
      <c r="F69">
        <v>8.6999999999999993</v>
      </c>
      <c r="G69">
        <v>455254</v>
      </c>
      <c r="H69">
        <v>403596000</v>
      </c>
      <c r="I69">
        <v>4.55</v>
      </c>
      <c r="J69">
        <v>-2.33</v>
      </c>
      <c r="K69">
        <v>-0.21</v>
      </c>
      <c r="L69">
        <v>5.32</v>
      </c>
    </row>
    <row r="70" spans="1:12">
      <c r="A70" t="s">
        <v>4344</v>
      </c>
      <c r="B70" t="s">
        <v>5121</v>
      </c>
      <c r="C70">
        <v>8.5</v>
      </c>
      <c r="D70">
        <v>8.82</v>
      </c>
      <c r="E70">
        <v>8.9499999999999993</v>
      </c>
      <c r="F70">
        <v>8.4</v>
      </c>
      <c r="G70">
        <v>356100</v>
      </c>
      <c r="H70">
        <v>311280573</v>
      </c>
      <c r="I70">
        <v>6.24</v>
      </c>
      <c r="J70">
        <v>0.11</v>
      </c>
      <c r="K70">
        <v>0.01</v>
      </c>
      <c r="L70">
        <v>4.16</v>
      </c>
    </row>
    <row r="71" spans="1:12">
      <c r="A71" t="s">
        <v>4345</v>
      </c>
      <c r="B71" t="s">
        <v>5121</v>
      </c>
      <c r="C71">
        <v>8.84</v>
      </c>
      <c r="D71">
        <v>9.0399999999999991</v>
      </c>
      <c r="E71">
        <v>9.1</v>
      </c>
      <c r="F71">
        <v>8.75</v>
      </c>
      <c r="G71">
        <v>436361</v>
      </c>
      <c r="H71">
        <v>389610147</v>
      </c>
      <c r="I71">
        <v>3.97</v>
      </c>
      <c r="J71">
        <v>2.4900000000000002</v>
      </c>
      <c r="K71">
        <v>0.22</v>
      </c>
      <c r="L71">
        <v>5.0999999999999996</v>
      </c>
    </row>
    <row r="72" spans="1:12">
      <c r="A72" t="s">
        <v>4346</v>
      </c>
      <c r="B72" t="s">
        <v>5121</v>
      </c>
      <c r="C72">
        <v>9.0500000000000007</v>
      </c>
      <c r="D72">
        <v>9</v>
      </c>
      <c r="E72">
        <v>9.06</v>
      </c>
      <c r="F72">
        <v>8.89</v>
      </c>
      <c r="G72">
        <v>403085</v>
      </c>
      <c r="H72">
        <v>361365787</v>
      </c>
      <c r="I72">
        <v>1.88</v>
      </c>
      <c r="J72">
        <v>-0.44</v>
      </c>
      <c r="K72">
        <v>-0.04</v>
      </c>
      <c r="L72">
        <v>4.71</v>
      </c>
    </row>
    <row r="73" spans="1:12">
      <c r="A73" t="s">
        <v>4347</v>
      </c>
      <c r="B73" t="s">
        <v>5121</v>
      </c>
      <c r="C73">
        <v>9.0500000000000007</v>
      </c>
      <c r="D73">
        <v>9.1300000000000008</v>
      </c>
      <c r="E73">
        <v>9.25</v>
      </c>
      <c r="F73">
        <v>8.98</v>
      </c>
      <c r="G73">
        <v>718891</v>
      </c>
      <c r="H73">
        <v>659473701</v>
      </c>
      <c r="I73">
        <v>3</v>
      </c>
      <c r="J73">
        <v>1.44</v>
      </c>
      <c r="K73">
        <v>0.13</v>
      </c>
      <c r="L73">
        <v>8.41</v>
      </c>
    </row>
    <row r="74" spans="1:12">
      <c r="A74" t="s">
        <v>4348</v>
      </c>
      <c r="B74" t="s">
        <v>5121</v>
      </c>
      <c r="C74">
        <v>9.1</v>
      </c>
      <c r="D74">
        <v>9.5399999999999991</v>
      </c>
      <c r="E74">
        <v>9.6999999999999993</v>
      </c>
      <c r="F74">
        <v>9.0500000000000007</v>
      </c>
      <c r="G74">
        <v>861407</v>
      </c>
      <c r="H74">
        <v>805249150</v>
      </c>
      <c r="I74">
        <v>7.12</v>
      </c>
      <c r="J74">
        <v>4.49</v>
      </c>
      <c r="K74">
        <v>0.41</v>
      </c>
      <c r="L74">
        <v>10.07</v>
      </c>
    </row>
    <row r="75" spans="1:12">
      <c r="A75" t="s">
        <v>4349</v>
      </c>
      <c r="B75" t="s">
        <v>5121</v>
      </c>
      <c r="C75">
        <v>9.58</v>
      </c>
      <c r="D75">
        <v>9.66</v>
      </c>
      <c r="E75">
        <v>9.7799999999999994</v>
      </c>
      <c r="F75">
        <v>9.43</v>
      </c>
      <c r="G75">
        <v>685467</v>
      </c>
      <c r="H75">
        <v>657300041</v>
      </c>
      <c r="I75">
        <v>3.67</v>
      </c>
      <c r="J75">
        <v>1.26</v>
      </c>
      <c r="K75">
        <v>0.12</v>
      </c>
      <c r="L75">
        <v>8.02</v>
      </c>
    </row>
    <row r="76" spans="1:12">
      <c r="A76" t="s">
        <v>4350</v>
      </c>
      <c r="B76" t="s">
        <v>5121</v>
      </c>
      <c r="C76">
        <v>9.65</v>
      </c>
      <c r="D76">
        <v>9.68</v>
      </c>
      <c r="E76">
        <v>9.86</v>
      </c>
      <c r="F76">
        <v>9.4700000000000006</v>
      </c>
      <c r="G76">
        <v>649687</v>
      </c>
      <c r="H76">
        <v>629053206</v>
      </c>
      <c r="I76">
        <v>4.04</v>
      </c>
      <c r="J76">
        <v>0.21</v>
      </c>
      <c r="K76">
        <v>0.02</v>
      </c>
      <c r="L76">
        <v>7.6</v>
      </c>
    </row>
    <row r="77" spans="1:12">
      <c r="A77" t="s">
        <v>4351</v>
      </c>
      <c r="B77" t="s">
        <v>5121</v>
      </c>
      <c r="C77">
        <v>9.75</v>
      </c>
      <c r="D77">
        <v>9.52</v>
      </c>
      <c r="E77">
        <v>9.8800000000000008</v>
      </c>
      <c r="F77">
        <v>9.15</v>
      </c>
      <c r="G77">
        <v>858310</v>
      </c>
      <c r="H77">
        <v>826006316</v>
      </c>
      <c r="I77">
        <v>7.54</v>
      </c>
      <c r="J77">
        <v>-1.65</v>
      </c>
      <c r="K77">
        <v>-0.16</v>
      </c>
      <c r="L77">
        <v>10.039999999999999</v>
      </c>
    </row>
    <row r="78" spans="1:12">
      <c r="A78" t="s">
        <v>4352</v>
      </c>
      <c r="B78" t="s">
        <v>5121</v>
      </c>
      <c r="C78">
        <v>9.3000000000000007</v>
      </c>
      <c r="D78">
        <v>9.14</v>
      </c>
      <c r="E78">
        <v>9.69</v>
      </c>
      <c r="F78">
        <v>9.1300000000000008</v>
      </c>
      <c r="G78">
        <v>879500</v>
      </c>
      <c r="H78">
        <v>821048438</v>
      </c>
      <c r="I78">
        <v>5.88</v>
      </c>
      <c r="J78">
        <v>-3.99</v>
      </c>
      <c r="K78">
        <v>-0.38</v>
      </c>
      <c r="L78">
        <v>10.29</v>
      </c>
    </row>
    <row r="79" spans="1:12">
      <c r="A79" t="s">
        <v>4353</v>
      </c>
      <c r="B79" t="s">
        <v>5121</v>
      </c>
      <c r="C79">
        <v>9.0500000000000007</v>
      </c>
      <c r="D79">
        <v>9.11</v>
      </c>
      <c r="E79">
        <v>9.1199999999999992</v>
      </c>
      <c r="F79">
        <v>8.9</v>
      </c>
      <c r="G79">
        <v>553466</v>
      </c>
      <c r="H79">
        <v>498095833</v>
      </c>
      <c r="I79">
        <v>2.41</v>
      </c>
      <c r="J79">
        <v>-0.33</v>
      </c>
      <c r="K79">
        <v>-0.03</v>
      </c>
      <c r="L79">
        <v>6.47</v>
      </c>
    </row>
    <row r="80" spans="1:12">
      <c r="A80" t="s">
        <v>4354</v>
      </c>
      <c r="B80" t="s">
        <v>5121</v>
      </c>
      <c r="C80">
        <v>9.08</v>
      </c>
      <c r="D80">
        <v>9.2200000000000006</v>
      </c>
      <c r="E80">
        <v>9.3000000000000007</v>
      </c>
      <c r="F80">
        <v>9.0299999999999994</v>
      </c>
      <c r="G80">
        <v>476962</v>
      </c>
      <c r="H80">
        <v>437371145</v>
      </c>
      <c r="I80">
        <v>2.96</v>
      </c>
      <c r="J80">
        <v>1.21</v>
      </c>
      <c r="K80">
        <v>0.11</v>
      </c>
      <c r="L80">
        <v>5.58</v>
      </c>
    </row>
    <row r="81" spans="1:12">
      <c r="A81" t="s">
        <v>4355</v>
      </c>
      <c r="B81" t="s">
        <v>5121</v>
      </c>
      <c r="C81">
        <v>9.2200000000000006</v>
      </c>
      <c r="D81">
        <v>9.4600000000000009</v>
      </c>
      <c r="E81">
        <v>9.4700000000000006</v>
      </c>
      <c r="F81">
        <v>9.1999999999999993</v>
      </c>
      <c r="G81">
        <v>654325</v>
      </c>
      <c r="H81">
        <v>613805182</v>
      </c>
      <c r="I81">
        <v>2.93</v>
      </c>
      <c r="J81">
        <v>2.6</v>
      </c>
      <c r="K81">
        <v>0.24</v>
      </c>
      <c r="L81">
        <v>7.65</v>
      </c>
    </row>
    <row r="82" spans="1:12">
      <c r="A82" t="s">
        <v>4356</v>
      </c>
      <c r="B82" t="s">
        <v>5121</v>
      </c>
      <c r="C82">
        <v>9.5</v>
      </c>
      <c r="D82">
        <v>9.57</v>
      </c>
      <c r="E82">
        <v>9.69</v>
      </c>
      <c r="F82">
        <v>9.4</v>
      </c>
      <c r="G82">
        <v>747694</v>
      </c>
      <c r="H82">
        <v>713628463</v>
      </c>
      <c r="I82">
        <v>3.07</v>
      </c>
      <c r="J82">
        <v>1.1599999999999999</v>
      </c>
      <c r="K82">
        <v>0.11</v>
      </c>
      <c r="L82">
        <v>8.74</v>
      </c>
    </row>
    <row r="83" spans="1:12">
      <c r="A83" t="s">
        <v>4357</v>
      </c>
      <c r="B83" t="s">
        <v>5121</v>
      </c>
      <c r="C83">
        <v>9.57</v>
      </c>
      <c r="D83">
        <v>9.86</v>
      </c>
      <c r="E83">
        <v>9.98</v>
      </c>
      <c r="F83">
        <v>9.48</v>
      </c>
      <c r="G83">
        <v>883838</v>
      </c>
      <c r="H83">
        <v>864105050</v>
      </c>
      <c r="I83">
        <v>5.22</v>
      </c>
      <c r="J83">
        <v>3.03</v>
      </c>
      <c r="K83">
        <v>0.28999999999999998</v>
      </c>
      <c r="L83">
        <v>10.34</v>
      </c>
    </row>
    <row r="84" spans="1:12">
      <c r="A84" t="s">
        <v>4358</v>
      </c>
      <c r="B84" t="s">
        <v>5121</v>
      </c>
      <c r="C84">
        <v>9.8000000000000007</v>
      </c>
      <c r="D84">
        <v>9.75</v>
      </c>
      <c r="E84">
        <v>9.89</v>
      </c>
      <c r="F84">
        <v>9.61</v>
      </c>
      <c r="G84">
        <v>736407</v>
      </c>
      <c r="H84">
        <v>718612027</v>
      </c>
      <c r="I84">
        <v>2.84</v>
      </c>
      <c r="J84">
        <v>-1.1200000000000001</v>
      </c>
      <c r="K84">
        <v>-0.11</v>
      </c>
      <c r="L84">
        <v>8.61</v>
      </c>
    </row>
    <row r="85" spans="1:12">
      <c r="A85" t="s">
        <v>4359</v>
      </c>
      <c r="B85" t="s">
        <v>5121</v>
      </c>
      <c r="C85">
        <v>9.85</v>
      </c>
      <c r="D85">
        <v>10.07</v>
      </c>
      <c r="E85">
        <v>10.220000000000001</v>
      </c>
      <c r="F85">
        <v>9.8000000000000007</v>
      </c>
      <c r="G85">
        <v>935452</v>
      </c>
      <c r="H85">
        <v>935084026</v>
      </c>
      <c r="I85">
        <v>4.3099999999999996</v>
      </c>
      <c r="J85">
        <v>3.28</v>
      </c>
      <c r="K85">
        <v>0.32</v>
      </c>
      <c r="L85">
        <v>10.94</v>
      </c>
    </row>
    <row r="86" spans="1:12">
      <c r="A86" t="s">
        <v>4360</v>
      </c>
      <c r="B86" t="s">
        <v>5121</v>
      </c>
      <c r="C86">
        <v>10.06</v>
      </c>
      <c r="D86">
        <v>9.8699999999999992</v>
      </c>
      <c r="E86">
        <v>10.08</v>
      </c>
      <c r="F86">
        <v>9.68</v>
      </c>
      <c r="G86">
        <v>696275</v>
      </c>
      <c r="H86">
        <v>687019166</v>
      </c>
      <c r="I86">
        <v>3.97</v>
      </c>
      <c r="J86">
        <v>-1.99</v>
      </c>
      <c r="K86">
        <v>-0.2</v>
      </c>
      <c r="L86">
        <v>8.14</v>
      </c>
    </row>
    <row r="87" spans="1:12">
      <c r="A87" t="s">
        <v>4361</v>
      </c>
      <c r="B87" t="s">
        <v>5121</v>
      </c>
      <c r="C87">
        <v>9.8800000000000008</v>
      </c>
      <c r="D87">
        <v>10.119999999999999</v>
      </c>
      <c r="E87">
        <v>10.199999999999999</v>
      </c>
      <c r="F87">
        <v>9.6999999999999993</v>
      </c>
      <c r="G87">
        <v>960111</v>
      </c>
      <c r="H87">
        <v>960240153</v>
      </c>
      <c r="I87">
        <v>5.07</v>
      </c>
      <c r="J87">
        <v>2.5299999999999998</v>
      </c>
      <c r="K87">
        <v>0.25</v>
      </c>
      <c r="L87">
        <v>11.23</v>
      </c>
    </row>
    <row r="88" spans="1:12">
      <c r="A88" t="s">
        <v>4362</v>
      </c>
      <c r="B88" t="s">
        <v>5121</v>
      </c>
      <c r="C88">
        <v>10.16</v>
      </c>
      <c r="D88">
        <v>10.7</v>
      </c>
      <c r="E88">
        <v>10.75</v>
      </c>
      <c r="F88">
        <v>10.06</v>
      </c>
      <c r="G88">
        <v>1145687</v>
      </c>
      <c r="H88">
        <v>1179768543</v>
      </c>
      <c r="I88">
        <v>6.82</v>
      </c>
      <c r="J88">
        <v>5.73</v>
      </c>
      <c r="K88">
        <v>0.57999999999999996</v>
      </c>
      <c r="L88">
        <v>13.4</v>
      </c>
    </row>
    <row r="89" spans="1:12">
      <c r="A89" t="s">
        <v>4363</v>
      </c>
      <c r="B89" t="s">
        <v>5121</v>
      </c>
      <c r="C89">
        <v>10.65</v>
      </c>
      <c r="D89">
        <v>10.42</v>
      </c>
      <c r="E89">
        <v>10.85</v>
      </c>
      <c r="F89">
        <v>10.3</v>
      </c>
      <c r="G89">
        <v>1011015</v>
      </c>
      <c r="H89">
        <v>1076418671</v>
      </c>
      <c r="I89">
        <v>5.14</v>
      </c>
      <c r="J89">
        <v>-2.62</v>
      </c>
      <c r="K89">
        <v>-0.28000000000000003</v>
      </c>
      <c r="L89">
        <v>11.82</v>
      </c>
    </row>
    <row r="90" spans="1:12">
      <c r="A90" t="s">
        <v>4364</v>
      </c>
      <c r="B90" t="s">
        <v>5121</v>
      </c>
      <c r="C90">
        <v>10.42</v>
      </c>
      <c r="D90">
        <v>10.57</v>
      </c>
      <c r="E90">
        <v>10.64</v>
      </c>
      <c r="F90">
        <v>10.37</v>
      </c>
      <c r="G90">
        <v>685262</v>
      </c>
      <c r="H90">
        <v>718705305</v>
      </c>
      <c r="I90">
        <v>2.59</v>
      </c>
      <c r="J90">
        <v>1.44</v>
      </c>
      <c r="K90">
        <v>0.15</v>
      </c>
      <c r="L90">
        <v>8.01</v>
      </c>
    </row>
    <row r="91" spans="1:12">
      <c r="A91" t="s">
        <v>4365</v>
      </c>
      <c r="B91" t="s">
        <v>5121</v>
      </c>
      <c r="C91">
        <v>10.65</v>
      </c>
      <c r="D91">
        <v>10.42</v>
      </c>
      <c r="E91">
        <v>10.66</v>
      </c>
      <c r="F91">
        <v>10.1</v>
      </c>
      <c r="G91">
        <v>756617</v>
      </c>
      <c r="H91">
        <v>787180159</v>
      </c>
      <c r="I91">
        <v>5.3</v>
      </c>
      <c r="J91">
        <v>-1.42</v>
      </c>
      <c r="K91">
        <v>-0.15</v>
      </c>
      <c r="L91">
        <v>8.85</v>
      </c>
    </row>
    <row r="92" spans="1:12">
      <c r="A92" t="s">
        <v>4366</v>
      </c>
      <c r="B92" t="s">
        <v>5121</v>
      </c>
      <c r="C92">
        <v>10.42</v>
      </c>
      <c r="D92">
        <v>10.79</v>
      </c>
      <c r="E92">
        <v>10.99</v>
      </c>
      <c r="F92">
        <v>10.130000000000001</v>
      </c>
      <c r="G92">
        <v>1036325</v>
      </c>
      <c r="H92">
        <v>1096392855</v>
      </c>
      <c r="I92">
        <v>8.25</v>
      </c>
      <c r="J92">
        <v>3.55</v>
      </c>
      <c r="K92">
        <v>0.37</v>
      </c>
      <c r="L92">
        <v>12.12</v>
      </c>
    </row>
    <row r="93" spans="1:12">
      <c r="A93" t="s">
        <v>4368</v>
      </c>
      <c r="B93" t="s">
        <v>5121</v>
      </c>
      <c r="C93">
        <v>10.3</v>
      </c>
      <c r="D93">
        <v>10.93</v>
      </c>
      <c r="E93">
        <v>11.2</v>
      </c>
      <c r="F93">
        <v>10.3</v>
      </c>
      <c r="G93">
        <v>1087304</v>
      </c>
      <c r="H93">
        <v>1168576551</v>
      </c>
      <c r="I93">
        <v>8.34</v>
      </c>
      <c r="J93">
        <v>1.3</v>
      </c>
      <c r="K93">
        <v>0.14000000000000001</v>
      </c>
      <c r="L93">
        <v>12.72</v>
      </c>
    </row>
    <row r="94" spans="1:12">
      <c r="A94" t="s">
        <v>4369</v>
      </c>
      <c r="B94" t="s">
        <v>5121</v>
      </c>
      <c r="C94">
        <v>10.98</v>
      </c>
      <c r="D94">
        <v>11.16</v>
      </c>
      <c r="E94">
        <v>11.29</v>
      </c>
      <c r="F94">
        <v>10.84</v>
      </c>
      <c r="G94">
        <v>881464</v>
      </c>
      <c r="H94">
        <v>984336338</v>
      </c>
      <c r="I94">
        <v>4.12</v>
      </c>
      <c r="J94">
        <v>2.1</v>
      </c>
      <c r="K94">
        <v>0.23</v>
      </c>
      <c r="L94">
        <v>10.31</v>
      </c>
    </row>
    <row r="95" spans="1:12">
      <c r="A95" t="s">
        <v>4370</v>
      </c>
      <c r="B95" t="s">
        <v>5121</v>
      </c>
      <c r="C95">
        <v>11.3</v>
      </c>
      <c r="D95">
        <v>11.1</v>
      </c>
      <c r="E95">
        <v>11.47</v>
      </c>
      <c r="F95">
        <v>11</v>
      </c>
      <c r="G95">
        <v>850010</v>
      </c>
      <c r="H95">
        <v>955731913</v>
      </c>
      <c r="I95">
        <v>4.21</v>
      </c>
      <c r="J95">
        <v>-0.54</v>
      </c>
      <c r="K95">
        <v>-0.06</v>
      </c>
      <c r="L95">
        <v>9.94</v>
      </c>
    </row>
    <row r="96" spans="1:12">
      <c r="A96" t="s">
        <v>4371</v>
      </c>
      <c r="B96" t="s">
        <v>5121</v>
      </c>
      <c r="C96">
        <v>11.02</v>
      </c>
      <c r="D96">
        <v>10.86</v>
      </c>
      <c r="E96">
        <v>11.03</v>
      </c>
      <c r="F96">
        <v>10.55</v>
      </c>
      <c r="G96">
        <v>675954</v>
      </c>
      <c r="H96">
        <v>730503122</v>
      </c>
      <c r="I96">
        <v>4.32</v>
      </c>
      <c r="J96">
        <v>-2.16</v>
      </c>
      <c r="K96">
        <v>-0.24</v>
      </c>
      <c r="L96">
        <v>7.91</v>
      </c>
    </row>
    <row r="97" spans="1:12">
      <c r="A97" t="s">
        <v>4372</v>
      </c>
      <c r="B97" t="s">
        <v>5121</v>
      </c>
      <c r="C97">
        <v>10.81</v>
      </c>
      <c r="D97">
        <v>11.56</v>
      </c>
      <c r="E97">
        <v>11.64</v>
      </c>
      <c r="F97">
        <v>10.72</v>
      </c>
      <c r="G97">
        <v>976331</v>
      </c>
      <c r="H97">
        <v>1099435270</v>
      </c>
      <c r="I97">
        <v>8.4700000000000006</v>
      </c>
      <c r="J97">
        <v>6.45</v>
      </c>
      <c r="K97">
        <v>0.7</v>
      </c>
      <c r="L97">
        <v>11.42</v>
      </c>
    </row>
    <row r="98" spans="1:12">
      <c r="A98" t="s">
        <v>4373</v>
      </c>
      <c r="B98" t="s">
        <v>5121</v>
      </c>
      <c r="C98">
        <v>11.56</v>
      </c>
      <c r="D98">
        <v>11.3</v>
      </c>
      <c r="E98">
        <v>11.59</v>
      </c>
      <c r="F98">
        <v>11.17</v>
      </c>
      <c r="G98">
        <v>667322</v>
      </c>
      <c r="H98">
        <v>758930529</v>
      </c>
      <c r="I98">
        <v>3.63</v>
      </c>
      <c r="J98">
        <v>-2.25</v>
      </c>
      <c r="K98">
        <v>-0.26</v>
      </c>
      <c r="L98">
        <v>7.8</v>
      </c>
    </row>
    <row r="99" spans="1:12">
      <c r="A99" t="s">
        <v>4374</v>
      </c>
      <c r="B99" t="s">
        <v>5121</v>
      </c>
      <c r="C99">
        <v>11.18</v>
      </c>
      <c r="D99">
        <v>11.21</v>
      </c>
      <c r="E99">
        <v>11.48</v>
      </c>
      <c r="F99">
        <v>11.11</v>
      </c>
      <c r="G99">
        <v>527441</v>
      </c>
      <c r="H99">
        <v>593162158</v>
      </c>
      <c r="I99">
        <v>3.27</v>
      </c>
      <c r="J99">
        <v>-0.8</v>
      </c>
      <c r="K99">
        <v>-0.09</v>
      </c>
      <c r="L99">
        <v>6.17</v>
      </c>
    </row>
    <row r="100" spans="1:12">
      <c r="A100" t="s">
        <v>4375</v>
      </c>
      <c r="B100" t="s">
        <v>5121</v>
      </c>
      <c r="C100">
        <v>11.45</v>
      </c>
      <c r="D100">
        <v>11.33</v>
      </c>
      <c r="E100">
        <v>11.52</v>
      </c>
      <c r="F100">
        <v>11.18</v>
      </c>
      <c r="G100">
        <v>667076</v>
      </c>
      <c r="H100">
        <v>755526211</v>
      </c>
      <c r="I100">
        <v>3.03</v>
      </c>
      <c r="J100">
        <v>1.07</v>
      </c>
      <c r="K100">
        <v>0.12</v>
      </c>
      <c r="L100">
        <v>7.8</v>
      </c>
    </row>
    <row r="101" spans="1:12">
      <c r="A101" t="s">
        <v>4376</v>
      </c>
      <c r="B101" t="s">
        <v>5121</v>
      </c>
      <c r="C101">
        <v>11.45</v>
      </c>
      <c r="D101">
        <v>11.75</v>
      </c>
      <c r="E101">
        <v>11.86</v>
      </c>
      <c r="F101">
        <v>11.21</v>
      </c>
      <c r="G101">
        <v>1077785</v>
      </c>
      <c r="H101">
        <v>1253344416</v>
      </c>
      <c r="I101">
        <v>5.74</v>
      </c>
      <c r="J101">
        <v>3.71</v>
      </c>
      <c r="K101">
        <v>0.42</v>
      </c>
      <c r="L101">
        <v>12.61</v>
      </c>
    </row>
    <row r="102" spans="1:12">
      <c r="A102" t="s">
        <v>4377</v>
      </c>
      <c r="B102" t="s">
        <v>5121</v>
      </c>
      <c r="C102">
        <v>11.68</v>
      </c>
      <c r="D102">
        <v>11.87</v>
      </c>
      <c r="E102">
        <v>12</v>
      </c>
      <c r="F102">
        <v>11.5</v>
      </c>
      <c r="G102">
        <v>669792</v>
      </c>
      <c r="H102">
        <v>783525967</v>
      </c>
      <c r="I102">
        <v>4.26</v>
      </c>
      <c r="J102">
        <v>1.02</v>
      </c>
      <c r="K102">
        <v>0.12</v>
      </c>
      <c r="L102">
        <v>7.83</v>
      </c>
    </row>
    <row r="103" spans="1:12">
      <c r="A103" t="s">
        <v>4378</v>
      </c>
      <c r="B103" t="s">
        <v>5121</v>
      </c>
      <c r="C103">
        <v>11.87</v>
      </c>
      <c r="D103">
        <v>11.96</v>
      </c>
      <c r="E103">
        <v>12.28</v>
      </c>
      <c r="F103">
        <v>11.63</v>
      </c>
      <c r="G103">
        <v>790820</v>
      </c>
      <c r="H103">
        <v>952722210</v>
      </c>
      <c r="I103">
        <v>5.48</v>
      </c>
      <c r="J103">
        <v>0.76</v>
      </c>
      <c r="K103">
        <v>0.09</v>
      </c>
      <c r="L103">
        <v>9.25</v>
      </c>
    </row>
    <row r="104" spans="1:12">
      <c r="A104" t="s">
        <v>4379</v>
      </c>
      <c r="B104" t="s">
        <v>5121</v>
      </c>
      <c r="C104">
        <v>11.72</v>
      </c>
      <c r="D104">
        <v>11.74</v>
      </c>
      <c r="E104">
        <v>11.99</v>
      </c>
      <c r="F104">
        <v>11.61</v>
      </c>
      <c r="G104">
        <v>489906</v>
      </c>
      <c r="H104">
        <v>578485528</v>
      </c>
      <c r="I104">
        <v>3.18</v>
      </c>
      <c r="J104">
        <v>-1.84</v>
      </c>
      <c r="K104">
        <v>-0.22</v>
      </c>
      <c r="L104">
        <v>5.73</v>
      </c>
    </row>
    <row r="105" spans="1:12">
      <c r="A105" t="s">
        <v>4380</v>
      </c>
      <c r="B105" t="s">
        <v>5121</v>
      </c>
      <c r="C105">
        <v>11.8</v>
      </c>
      <c r="D105">
        <v>11.1</v>
      </c>
      <c r="E105">
        <v>11.83</v>
      </c>
      <c r="F105">
        <v>11.06</v>
      </c>
      <c r="G105">
        <v>634464</v>
      </c>
      <c r="H105">
        <v>724824783</v>
      </c>
      <c r="I105">
        <v>6.56</v>
      </c>
      <c r="J105">
        <v>-5.45</v>
      </c>
      <c r="K105">
        <v>-0.64</v>
      </c>
      <c r="L105">
        <v>7.42</v>
      </c>
    </row>
    <row r="106" spans="1:12">
      <c r="A106" t="s">
        <v>4381</v>
      </c>
      <c r="B106" t="s">
        <v>5121</v>
      </c>
      <c r="C106">
        <v>11.06</v>
      </c>
      <c r="D106">
        <v>11.3</v>
      </c>
      <c r="E106">
        <v>11.38</v>
      </c>
      <c r="F106">
        <v>10.76</v>
      </c>
      <c r="G106">
        <v>529784</v>
      </c>
      <c r="H106">
        <v>585992556</v>
      </c>
      <c r="I106">
        <v>5.59</v>
      </c>
      <c r="J106">
        <v>1.8</v>
      </c>
      <c r="K106">
        <v>0.2</v>
      </c>
      <c r="L106">
        <v>6.2</v>
      </c>
    </row>
    <row r="107" spans="1:12">
      <c r="A107" t="s">
        <v>4382</v>
      </c>
      <c r="B107" t="s">
        <v>5121</v>
      </c>
      <c r="C107">
        <v>11.26</v>
      </c>
      <c r="D107">
        <v>11.38</v>
      </c>
      <c r="E107">
        <v>11.58</v>
      </c>
      <c r="F107">
        <v>11.17</v>
      </c>
      <c r="G107">
        <v>488851</v>
      </c>
      <c r="H107">
        <v>557590865</v>
      </c>
      <c r="I107">
        <v>3.63</v>
      </c>
      <c r="J107">
        <v>0.71</v>
      </c>
      <c r="K107">
        <v>0.08</v>
      </c>
      <c r="L107">
        <v>5.72</v>
      </c>
    </row>
    <row r="108" spans="1:12">
      <c r="A108" t="s">
        <v>4383</v>
      </c>
      <c r="B108" t="s">
        <v>5121</v>
      </c>
      <c r="C108">
        <v>11.28</v>
      </c>
      <c r="D108">
        <v>11.16</v>
      </c>
      <c r="E108">
        <v>11.4</v>
      </c>
      <c r="F108">
        <v>11.09</v>
      </c>
      <c r="G108">
        <v>460113</v>
      </c>
      <c r="H108">
        <v>515356669</v>
      </c>
      <c r="I108">
        <v>2.72</v>
      </c>
      <c r="J108">
        <v>-1.93</v>
      </c>
      <c r="K108">
        <v>-0.22</v>
      </c>
      <c r="L108">
        <v>5.38</v>
      </c>
    </row>
    <row r="109" spans="1:12">
      <c r="A109" t="s">
        <v>4384</v>
      </c>
      <c r="B109" t="s">
        <v>5121</v>
      </c>
      <c r="C109">
        <v>10.75</v>
      </c>
      <c r="D109">
        <v>11.28</v>
      </c>
      <c r="E109">
        <v>11.34</v>
      </c>
      <c r="F109">
        <v>10.61</v>
      </c>
      <c r="G109">
        <v>561057</v>
      </c>
      <c r="H109">
        <v>619714011</v>
      </c>
      <c r="I109">
        <v>6.54</v>
      </c>
      <c r="J109">
        <v>1.08</v>
      </c>
      <c r="K109">
        <v>0.12</v>
      </c>
      <c r="L109">
        <v>6.56</v>
      </c>
    </row>
    <row r="110" spans="1:12">
      <c r="A110" t="s">
        <v>4385</v>
      </c>
      <c r="B110" t="s">
        <v>5121</v>
      </c>
      <c r="C110">
        <v>11.3</v>
      </c>
      <c r="D110">
        <v>11.36</v>
      </c>
      <c r="E110">
        <v>11.64</v>
      </c>
      <c r="F110">
        <v>11.21</v>
      </c>
      <c r="G110">
        <v>639919</v>
      </c>
      <c r="H110">
        <v>729279702</v>
      </c>
      <c r="I110">
        <v>3.81</v>
      </c>
      <c r="J110">
        <v>0.71</v>
      </c>
      <c r="K110">
        <v>0.08</v>
      </c>
      <c r="L110">
        <v>7.48</v>
      </c>
    </row>
    <row r="111" spans="1:12">
      <c r="A111" t="s">
        <v>4386</v>
      </c>
      <c r="B111" t="s">
        <v>5121</v>
      </c>
      <c r="C111">
        <v>11.43</v>
      </c>
      <c r="D111">
        <v>11.72</v>
      </c>
      <c r="E111">
        <v>11.8</v>
      </c>
      <c r="F111">
        <v>11.3</v>
      </c>
      <c r="G111">
        <v>720571</v>
      </c>
      <c r="H111">
        <v>831658150</v>
      </c>
      <c r="I111">
        <v>4.4000000000000004</v>
      </c>
      <c r="J111">
        <v>3.17</v>
      </c>
      <c r="K111">
        <v>0.36</v>
      </c>
      <c r="L111">
        <v>8.43</v>
      </c>
    </row>
    <row r="112" spans="1:12">
      <c r="A112" t="s">
        <v>4387</v>
      </c>
      <c r="B112" t="s">
        <v>5121</v>
      </c>
      <c r="C112">
        <v>11.76</v>
      </c>
      <c r="D112">
        <v>11.37</v>
      </c>
      <c r="E112">
        <v>11.8</v>
      </c>
      <c r="F112">
        <v>11.2</v>
      </c>
      <c r="G112">
        <v>648763</v>
      </c>
      <c r="H112">
        <v>740228645</v>
      </c>
      <c r="I112">
        <v>5.12</v>
      </c>
      <c r="J112">
        <v>-2.99</v>
      </c>
      <c r="K112">
        <v>-0.35</v>
      </c>
      <c r="L112">
        <v>7.59</v>
      </c>
    </row>
    <row r="113" spans="1:12">
      <c r="A113" t="s">
        <v>4388</v>
      </c>
      <c r="B113" t="s">
        <v>5121</v>
      </c>
      <c r="C113">
        <v>11.32</v>
      </c>
      <c r="D113">
        <v>11.28</v>
      </c>
      <c r="E113">
        <v>11.44</v>
      </c>
      <c r="F113">
        <v>11.19</v>
      </c>
      <c r="G113">
        <v>459915</v>
      </c>
      <c r="H113">
        <v>518917584</v>
      </c>
      <c r="I113">
        <v>2.2000000000000002</v>
      </c>
      <c r="J113">
        <v>-0.79</v>
      </c>
      <c r="K113">
        <v>-0.09</v>
      </c>
      <c r="L113">
        <v>5.38</v>
      </c>
    </row>
    <row r="114" spans="1:12">
      <c r="A114" t="s">
        <v>4389</v>
      </c>
      <c r="B114" t="s">
        <v>5121</v>
      </c>
      <c r="C114">
        <v>11.3</v>
      </c>
      <c r="D114">
        <v>11.44</v>
      </c>
      <c r="E114">
        <v>11.58</v>
      </c>
      <c r="F114">
        <v>11.3</v>
      </c>
      <c r="G114">
        <v>685767</v>
      </c>
      <c r="H114">
        <v>784198644</v>
      </c>
      <c r="I114">
        <v>2.48</v>
      </c>
      <c r="J114">
        <v>1.42</v>
      </c>
      <c r="K114">
        <v>0.16</v>
      </c>
      <c r="L114">
        <v>8.02</v>
      </c>
    </row>
    <row r="115" spans="1:12">
      <c r="A115" t="s">
        <v>4390</v>
      </c>
      <c r="B115" t="s">
        <v>5121</v>
      </c>
      <c r="C115">
        <v>11.53</v>
      </c>
      <c r="D115">
        <v>11.74</v>
      </c>
      <c r="E115">
        <v>11.78</v>
      </c>
      <c r="F115">
        <v>11.41</v>
      </c>
      <c r="G115">
        <v>840560</v>
      </c>
      <c r="H115">
        <v>977164376</v>
      </c>
      <c r="I115">
        <v>3.23</v>
      </c>
      <c r="J115">
        <v>2.62</v>
      </c>
      <c r="K115">
        <v>0.3</v>
      </c>
      <c r="L115">
        <v>9.83</v>
      </c>
    </row>
    <row r="116" spans="1:12">
      <c r="A116" t="s">
        <v>4391</v>
      </c>
      <c r="B116" t="s">
        <v>5121</v>
      </c>
      <c r="C116">
        <v>11.01</v>
      </c>
      <c r="D116">
        <v>10.57</v>
      </c>
      <c r="E116">
        <v>11.54</v>
      </c>
      <c r="F116">
        <v>10.57</v>
      </c>
      <c r="G116">
        <v>829827</v>
      </c>
      <c r="H116">
        <v>912422695</v>
      </c>
      <c r="I116">
        <v>8.26</v>
      </c>
      <c r="J116">
        <v>-9.9700000000000006</v>
      </c>
      <c r="K116">
        <v>-1.17</v>
      </c>
      <c r="L116">
        <v>9.7100000000000009</v>
      </c>
    </row>
    <row r="117" spans="1:12">
      <c r="A117" t="s">
        <v>4392</v>
      </c>
      <c r="B117" t="s">
        <v>5121</v>
      </c>
      <c r="C117">
        <v>10.4</v>
      </c>
      <c r="D117">
        <v>10.24</v>
      </c>
      <c r="E117">
        <v>10.7</v>
      </c>
      <c r="F117">
        <v>9.51</v>
      </c>
      <c r="G117">
        <v>688480</v>
      </c>
      <c r="H117">
        <v>694663665</v>
      </c>
      <c r="I117">
        <v>11.26</v>
      </c>
      <c r="J117">
        <v>-3.12</v>
      </c>
      <c r="K117">
        <v>-0.33</v>
      </c>
      <c r="L117">
        <v>8.0500000000000007</v>
      </c>
    </row>
    <row r="118" spans="1:12">
      <c r="A118" t="s">
        <v>4393</v>
      </c>
      <c r="B118" t="s">
        <v>5121</v>
      </c>
      <c r="C118">
        <v>10.26</v>
      </c>
      <c r="D118">
        <v>9.7899999999999991</v>
      </c>
      <c r="E118">
        <v>10.58</v>
      </c>
      <c r="F118">
        <v>9.58</v>
      </c>
      <c r="G118">
        <v>617316</v>
      </c>
      <c r="H118">
        <v>627704027</v>
      </c>
      <c r="I118">
        <v>9.77</v>
      </c>
      <c r="J118">
        <v>-4.3899999999999997</v>
      </c>
      <c r="K118">
        <v>-0.45</v>
      </c>
      <c r="L118">
        <v>7.22</v>
      </c>
    </row>
    <row r="119" spans="1:12">
      <c r="A119" t="s">
        <v>4394</v>
      </c>
      <c r="B119" t="s">
        <v>5121</v>
      </c>
      <c r="C119">
        <v>10.210000000000001</v>
      </c>
      <c r="D119">
        <v>9.9700000000000006</v>
      </c>
      <c r="E119">
        <v>10.35</v>
      </c>
      <c r="F119">
        <v>9.8000000000000007</v>
      </c>
      <c r="G119">
        <v>996948</v>
      </c>
      <c r="H119">
        <v>1006390449</v>
      </c>
      <c r="I119">
        <v>5.62</v>
      </c>
      <c r="J119">
        <v>1.84</v>
      </c>
      <c r="K119">
        <v>0.18</v>
      </c>
      <c r="L119">
        <v>11.66</v>
      </c>
    </row>
    <row r="120" spans="1:12">
      <c r="A120" t="s">
        <v>4395</v>
      </c>
      <c r="B120" t="s">
        <v>5121</v>
      </c>
      <c r="C120">
        <v>10</v>
      </c>
      <c r="D120">
        <v>10.35</v>
      </c>
      <c r="E120">
        <v>10.36</v>
      </c>
      <c r="F120">
        <v>8.9700000000000006</v>
      </c>
      <c r="G120">
        <v>820285</v>
      </c>
      <c r="H120">
        <v>809015638</v>
      </c>
      <c r="I120">
        <v>13.94</v>
      </c>
      <c r="J120">
        <v>3.81</v>
      </c>
      <c r="K120">
        <v>0.38</v>
      </c>
      <c r="L120">
        <v>9.59</v>
      </c>
    </row>
    <row r="121" spans="1:12">
      <c r="A121" t="s">
        <v>4396</v>
      </c>
      <c r="B121" t="s">
        <v>5121</v>
      </c>
      <c r="C121">
        <v>10.43</v>
      </c>
      <c r="D121">
        <v>10.199999999999999</v>
      </c>
      <c r="E121">
        <v>10.53</v>
      </c>
      <c r="F121">
        <v>10</v>
      </c>
      <c r="G121">
        <v>533509</v>
      </c>
      <c r="H121">
        <v>547567792</v>
      </c>
      <c r="I121">
        <v>5.12</v>
      </c>
      <c r="J121">
        <v>-1.45</v>
      </c>
      <c r="K121">
        <v>-0.15</v>
      </c>
      <c r="L121">
        <v>6.24</v>
      </c>
    </row>
    <row r="122" spans="1:12">
      <c r="A122" t="s">
        <v>4397</v>
      </c>
      <c r="B122" t="s">
        <v>5121</v>
      </c>
      <c r="C122">
        <v>10.23</v>
      </c>
      <c r="D122">
        <v>10.44</v>
      </c>
      <c r="E122">
        <v>10.48</v>
      </c>
      <c r="F122">
        <v>10.11</v>
      </c>
      <c r="G122">
        <v>593841</v>
      </c>
      <c r="H122">
        <v>611290171</v>
      </c>
      <c r="I122">
        <v>3.63</v>
      </c>
      <c r="J122">
        <v>2.35</v>
      </c>
      <c r="K122">
        <v>0.24</v>
      </c>
      <c r="L122">
        <v>6.95</v>
      </c>
    </row>
    <row r="123" spans="1:12">
      <c r="A123" t="s">
        <v>4398</v>
      </c>
      <c r="B123" t="s">
        <v>5121</v>
      </c>
      <c r="C123">
        <v>10.44</v>
      </c>
      <c r="D123">
        <v>10.220000000000001</v>
      </c>
      <c r="E123">
        <v>10.44</v>
      </c>
      <c r="F123">
        <v>10.14</v>
      </c>
      <c r="G123">
        <v>440067</v>
      </c>
      <c r="H123">
        <v>449778021</v>
      </c>
      <c r="I123">
        <v>2.87</v>
      </c>
      <c r="J123">
        <v>-2.11</v>
      </c>
      <c r="K123">
        <v>-0.22</v>
      </c>
      <c r="L123">
        <v>5.15</v>
      </c>
    </row>
    <row r="124" spans="1:12">
      <c r="A124" t="s">
        <v>4399</v>
      </c>
      <c r="B124" t="s">
        <v>5121</v>
      </c>
      <c r="C124">
        <v>10.27</v>
      </c>
      <c r="D124">
        <v>10.33</v>
      </c>
      <c r="E124">
        <v>10.54</v>
      </c>
      <c r="F124">
        <v>10.199999999999999</v>
      </c>
      <c r="G124">
        <v>469605</v>
      </c>
      <c r="H124">
        <v>485188108</v>
      </c>
      <c r="I124">
        <v>3.33</v>
      </c>
      <c r="J124">
        <v>1.08</v>
      </c>
      <c r="K124">
        <v>0.11</v>
      </c>
      <c r="L124">
        <v>5.49</v>
      </c>
    </row>
    <row r="125" spans="1:12">
      <c r="A125" t="s">
        <v>4400</v>
      </c>
      <c r="B125" t="s">
        <v>5121</v>
      </c>
      <c r="C125">
        <v>10.4</v>
      </c>
      <c r="D125">
        <v>11.2</v>
      </c>
      <c r="E125">
        <v>11.36</v>
      </c>
      <c r="F125">
        <v>10.4</v>
      </c>
      <c r="G125">
        <v>1034325</v>
      </c>
      <c r="H125">
        <v>1116854157</v>
      </c>
      <c r="I125">
        <v>9.2899999999999991</v>
      </c>
      <c r="J125">
        <v>8.42</v>
      </c>
      <c r="K125">
        <v>0.87</v>
      </c>
      <c r="L125">
        <v>12.1</v>
      </c>
    </row>
    <row r="126" spans="1:12">
      <c r="A126" t="s">
        <v>4401</v>
      </c>
      <c r="B126" t="s">
        <v>5121</v>
      </c>
      <c r="C126">
        <v>11.21</v>
      </c>
      <c r="D126">
        <v>11.27</v>
      </c>
      <c r="E126">
        <v>11.53</v>
      </c>
      <c r="F126">
        <v>11.04</v>
      </c>
      <c r="G126">
        <v>737932</v>
      </c>
      <c r="H126">
        <v>832343835</v>
      </c>
      <c r="I126">
        <v>4.38</v>
      </c>
      <c r="J126">
        <v>0.63</v>
      </c>
      <c r="K126">
        <v>7.0000000000000007E-2</v>
      </c>
      <c r="L126">
        <v>8.6300000000000008</v>
      </c>
    </row>
    <row r="127" spans="1:12">
      <c r="A127" t="s">
        <v>4402</v>
      </c>
      <c r="B127" t="s">
        <v>5121</v>
      </c>
      <c r="C127">
        <v>11.19</v>
      </c>
      <c r="D127">
        <v>10.93</v>
      </c>
      <c r="E127">
        <v>11.34</v>
      </c>
      <c r="F127">
        <v>10.89</v>
      </c>
      <c r="G127">
        <v>568620</v>
      </c>
      <c r="H127">
        <v>627913538</v>
      </c>
      <c r="I127">
        <v>3.99</v>
      </c>
      <c r="J127">
        <v>-3.02</v>
      </c>
      <c r="K127">
        <v>-0.34</v>
      </c>
      <c r="L127">
        <v>6.65</v>
      </c>
    </row>
    <row r="128" spans="1:12">
      <c r="A128" t="s">
        <v>4403</v>
      </c>
      <c r="B128" t="s">
        <v>5121</v>
      </c>
      <c r="C128">
        <v>10.8</v>
      </c>
      <c r="D128">
        <v>10.97</v>
      </c>
      <c r="E128">
        <v>11.13</v>
      </c>
      <c r="F128">
        <v>10.72</v>
      </c>
      <c r="G128">
        <v>384968</v>
      </c>
      <c r="H128">
        <v>418267377</v>
      </c>
      <c r="I128">
        <v>3.75</v>
      </c>
      <c r="J128">
        <v>0.37</v>
      </c>
      <c r="K128">
        <v>0.04</v>
      </c>
      <c r="L128">
        <v>4.5</v>
      </c>
    </row>
    <row r="129" spans="1:12">
      <c r="A129" t="s">
        <v>4404</v>
      </c>
      <c r="B129" t="s">
        <v>5121</v>
      </c>
      <c r="C129">
        <v>11.54</v>
      </c>
      <c r="D129">
        <v>11.35</v>
      </c>
      <c r="E129">
        <v>11.61</v>
      </c>
      <c r="F129">
        <v>11.22</v>
      </c>
      <c r="G129">
        <v>642633</v>
      </c>
      <c r="H129">
        <v>728778967</v>
      </c>
      <c r="I129">
        <v>3.56</v>
      </c>
      <c r="J129">
        <v>3.46</v>
      </c>
      <c r="K129">
        <v>0.38</v>
      </c>
      <c r="L129">
        <v>7.52</v>
      </c>
    </row>
    <row r="130" spans="1:12">
      <c r="A130" t="s">
        <v>4405</v>
      </c>
      <c r="B130" t="s">
        <v>5121</v>
      </c>
      <c r="C130">
        <v>11.39</v>
      </c>
      <c r="D130">
        <v>12.48</v>
      </c>
      <c r="E130">
        <v>12.48</v>
      </c>
      <c r="F130">
        <v>11.25</v>
      </c>
      <c r="G130">
        <v>1114000</v>
      </c>
      <c r="H130">
        <v>1315946566</v>
      </c>
      <c r="I130">
        <v>10.84</v>
      </c>
      <c r="J130">
        <v>9.9600000000000009</v>
      </c>
      <c r="K130">
        <v>1.1299999999999999</v>
      </c>
      <c r="L130">
        <v>13.03</v>
      </c>
    </row>
    <row r="131" spans="1:12">
      <c r="A131" t="s">
        <v>4406</v>
      </c>
      <c r="B131" t="s">
        <v>5121</v>
      </c>
      <c r="C131">
        <v>12.78</v>
      </c>
      <c r="D131">
        <v>12.84</v>
      </c>
      <c r="E131">
        <v>13.72</v>
      </c>
      <c r="F131">
        <v>12.49</v>
      </c>
      <c r="G131">
        <v>2002606</v>
      </c>
      <c r="H131">
        <v>2623383588</v>
      </c>
      <c r="I131">
        <v>9.86</v>
      </c>
      <c r="J131">
        <v>2.88</v>
      </c>
      <c r="K131">
        <v>0.36</v>
      </c>
      <c r="L131">
        <v>23.42</v>
      </c>
    </row>
    <row r="132" spans="1:12">
      <c r="A132" t="s">
        <v>4407</v>
      </c>
      <c r="B132" t="s">
        <v>5121</v>
      </c>
      <c r="C132">
        <v>13.04</v>
      </c>
      <c r="D132">
        <v>13.14</v>
      </c>
      <c r="E132">
        <v>13.37</v>
      </c>
      <c r="F132">
        <v>12.54</v>
      </c>
      <c r="G132">
        <v>1026985</v>
      </c>
      <c r="H132">
        <v>1328382980</v>
      </c>
      <c r="I132">
        <v>6.46</v>
      </c>
      <c r="J132">
        <v>2.34</v>
      </c>
      <c r="K132">
        <v>0.3</v>
      </c>
      <c r="L132">
        <v>12.01</v>
      </c>
    </row>
    <row r="133" spans="1:12">
      <c r="A133" t="s">
        <v>4408</v>
      </c>
      <c r="B133" t="s">
        <v>5121</v>
      </c>
      <c r="C133">
        <v>12.94</v>
      </c>
      <c r="D133">
        <v>12.08</v>
      </c>
      <c r="E133">
        <v>13.04</v>
      </c>
      <c r="F133">
        <v>11.83</v>
      </c>
      <c r="G133">
        <v>842059</v>
      </c>
      <c r="H133">
        <v>1039041069</v>
      </c>
      <c r="I133">
        <v>9.2100000000000009</v>
      </c>
      <c r="J133">
        <v>-8.07</v>
      </c>
      <c r="K133">
        <v>-1.06</v>
      </c>
      <c r="L133">
        <v>9.85</v>
      </c>
    </row>
    <row r="134" spans="1:12">
      <c r="A134" t="s">
        <v>4409</v>
      </c>
      <c r="B134" t="s">
        <v>5121</v>
      </c>
      <c r="C134">
        <v>12.19</v>
      </c>
      <c r="D134">
        <v>11.28</v>
      </c>
      <c r="E134">
        <v>12.35</v>
      </c>
      <c r="F134">
        <v>10.94</v>
      </c>
      <c r="G134">
        <v>644442</v>
      </c>
      <c r="H134">
        <v>751079167</v>
      </c>
      <c r="I134">
        <v>11.67</v>
      </c>
      <c r="J134">
        <v>-6.62</v>
      </c>
      <c r="K134">
        <v>-0.8</v>
      </c>
      <c r="L134">
        <v>7.54</v>
      </c>
    </row>
    <row r="135" spans="1:12">
      <c r="A135" t="s">
        <v>4410</v>
      </c>
      <c r="B135" t="s">
        <v>5121</v>
      </c>
      <c r="C135">
        <v>11.12</v>
      </c>
      <c r="D135">
        <v>11.78</v>
      </c>
      <c r="E135">
        <v>11.82</v>
      </c>
      <c r="F135">
        <v>11.01</v>
      </c>
      <c r="G135">
        <v>605306</v>
      </c>
      <c r="H135">
        <v>693257198</v>
      </c>
      <c r="I135">
        <v>7.18</v>
      </c>
      <c r="J135">
        <v>4.43</v>
      </c>
      <c r="K135">
        <v>0.5</v>
      </c>
      <c r="L135">
        <v>7.08</v>
      </c>
    </row>
    <row r="136" spans="1:12">
      <c r="A136" t="s">
        <v>4411</v>
      </c>
      <c r="B136" t="s">
        <v>5121</v>
      </c>
      <c r="C136">
        <v>11.71</v>
      </c>
      <c r="D136">
        <v>12.58</v>
      </c>
      <c r="E136">
        <v>12.77</v>
      </c>
      <c r="F136">
        <v>11.29</v>
      </c>
      <c r="G136">
        <v>934236</v>
      </c>
      <c r="H136">
        <v>1140120048</v>
      </c>
      <c r="I136">
        <v>12.56</v>
      </c>
      <c r="J136">
        <v>6.79</v>
      </c>
      <c r="K136">
        <v>0.8</v>
      </c>
      <c r="L136">
        <v>10.93</v>
      </c>
    </row>
    <row r="137" spans="1:12">
      <c r="A137" t="s">
        <v>4412</v>
      </c>
      <c r="B137" t="s">
        <v>5121</v>
      </c>
      <c r="C137">
        <v>12.61</v>
      </c>
      <c r="D137">
        <v>11.53</v>
      </c>
      <c r="E137">
        <v>12.81</v>
      </c>
      <c r="F137">
        <v>11.49</v>
      </c>
      <c r="G137">
        <v>926479</v>
      </c>
      <c r="H137">
        <v>1137191980</v>
      </c>
      <c r="I137">
        <v>10.49</v>
      </c>
      <c r="J137">
        <v>-8.35</v>
      </c>
      <c r="K137">
        <v>-1.05</v>
      </c>
      <c r="L137">
        <v>10.84</v>
      </c>
    </row>
    <row r="138" spans="1:12">
      <c r="A138" t="s">
        <v>4413</v>
      </c>
      <c r="B138" t="s">
        <v>5121</v>
      </c>
      <c r="C138">
        <v>11.19</v>
      </c>
      <c r="D138">
        <v>11.01</v>
      </c>
      <c r="E138">
        <v>11.52</v>
      </c>
      <c r="F138">
        <v>10.74</v>
      </c>
      <c r="G138">
        <v>542860</v>
      </c>
      <c r="H138">
        <v>603343363</v>
      </c>
      <c r="I138">
        <v>6.76</v>
      </c>
      <c r="J138">
        <v>-4.51</v>
      </c>
      <c r="K138">
        <v>-0.52</v>
      </c>
      <c r="L138">
        <v>6.35</v>
      </c>
    </row>
    <row r="139" spans="1:12">
      <c r="A139" t="s">
        <v>4414</v>
      </c>
      <c r="B139" t="s">
        <v>5121</v>
      </c>
      <c r="C139">
        <v>10.94</v>
      </c>
      <c r="D139">
        <v>10.88</v>
      </c>
      <c r="E139">
        <v>11.22</v>
      </c>
      <c r="F139">
        <v>10.24</v>
      </c>
      <c r="G139">
        <v>375625</v>
      </c>
      <c r="H139">
        <v>403880104</v>
      </c>
      <c r="I139">
        <v>8.9</v>
      </c>
      <c r="J139">
        <v>-1.18</v>
      </c>
      <c r="K139">
        <v>-0.13</v>
      </c>
      <c r="L139">
        <v>4.3899999999999997</v>
      </c>
    </row>
    <row r="140" spans="1:12">
      <c r="A140" t="s">
        <v>4415</v>
      </c>
      <c r="B140" t="s">
        <v>5121</v>
      </c>
      <c r="C140">
        <v>10.92</v>
      </c>
      <c r="D140">
        <v>11.09</v>
      </c>
      <c r="E140">
        <v>11.15</v>
      </c>
      <c r="F140">
        <v>10.64</v>
      </c>
      <c r="G140">
        <v>277804</v>
      </c>
      <c r="H140">
        <v>303219768</v>
      </c>
      <c r="I140">
        <v>4.6900000000000004</v>
      </c>
      <c r="J140">
        <v>1.93</v>
      </c>
      <c r="K140">
        <v>0.21</v>
      </c>
      <c r="L140">
        <v>3.25</v>
      </c>
    </row>
    <row r="141" spans="1:12">
      <c r="A141" t="s">
        <v>4416</v>
      </c>
      <c r="B141" t="s">
        <v>5121</v>
      </c>
      <c r="C141">
        <v>11.09</v>
      </c>
      <c r="D141">
        <v>10.49</v>
      </c>
      <c r="E141">
        <v>11.13</v>
      </c>
      <c r="F141">
        <v>10.44</v>
      </c>
      <c r="G141">
        <v>215620</v>
      </c>
      <c r="H141">
        <v>230452431</v>
      </c>
      <c r="I141">
        <v>6.22</v>
      </c>
      <c r="J141">
        <v>-5.41</v>
      </c>
      <c r="K141">
        <v>-0.6</v>
      </c>
      <c r="L141">
        <v>2.52</v>
      </c>
    </row>
    <row r="142" spans="1:12">
      <c r="A142" t="s">
        <v>4417</v>
      </c>
      <c r="B142" t="s">
        <v>5121</v>
      </c>
      <c r="C142">
        <v>10.25</v>
      </c>
      <c r="D142">
        <v>9.66</v>
      </c>
      <c r="E142">
        <v>10.44</v>
      </c>
      <c r="F142">
        <v>9.5399999999999991</v>
      </c>
      <c r="G142">
        <v>328979</v>
      </c>
      <c r="H142">
        <v>328454511</v>
      </c>
      <c r="I142">
        <v>8.58</v>
      </c>
      <c r="J142">
        <v>-7.91</v>
      </c>
      <c r="K142">
        <v>-0.83</v>
      </c>
      <c r="L142">
        <v>3.85</v>
      </c>
    </row>
    <row r="143" spans="1:12">
      <c r="A143" t="s">
        <v>4418</v>
      </c>
      <c r="B143" t="s">
        <v>5121</v>
      </c>
      <c r="C143">
        <v>9.59</v>
      </c>
      <c r="D143">
        <v>10.24</v>
      </c>
      <c r="E143">
        <v>10.34</v>
      </c>
      <c r="F143">
        <v>9.41</v>
      </c>
      <c r="G143">
        <v>322698</v>
      </c>
      <c r="H143">
        <v>318141174</v>
      </c>
      <c r="I143">
        <v>9.6300000000000008</v>
      </c>
      <c r="J143">
        <v>6</v>
      </c>
      <c r="K143">
        <v>0.57999999999999996</v>
      </c>
      <c r="L143">
        <v>3.77</v>
      </c>
    </row>
    <row r="144" spans="1:12">
      <c r="A144" t="s">
        <v>4419</v>
      </c>
      <c r="B144" t="s">
        <v>5121</v>
      </c>
      <c r="C144">
        <v>10.29</v>
      </c>
      <c r="D144">
        <v>10.38</v>
      </c>
      <c r="E144">
        <v>10.54</v>
      </c>
      <c r="F144">
        <v>10.14</v>
      </c>
      <c r="G144">
        <v>285146</v>
      </c>
      <c r="H144">
        <v>294521692</v>
      </c>
      <c r="I144">
        <v>3.91</v>
      </c>
      <c r="J144">
        <v>1.37</v>
      </c>
      <c r="K144">
        <v>0.14000000000000001</v>
      </c>
      <c r="L144">
        <v>3.34</v>
      </c>
    </row>
    <row r="145" spans="1:12">
      <c r="A145" t="s">
        <v>4420</v>
      </c>
      <c r="B145" t="s">
        <v>5121</v>
      </c>
      <c r="C145">
        <v>10.33</v>
      </c>
      <c r="D145">
        <v>10.050000000000001</v>
      </c>
      <c r="E145">
        <v>10.44</v>
      </c>
      <c r="F145">
        <v>10</v>
      </c>
      <c r="G145">
        <v>241597</v>
      </c>
      <c r="H145">
        <v>245092032</v>
      </c>
      <c r="I145">
        <v>4.24</v>
      </c>
      <c r="J145">
        <v>-3.18</v>
      </c>
      <c r="K145">
        <v>-0.33</v>
      </c>
      <c r="L145">
        <v>2.83</v>
      </c>
    </row>
    <row r="146" spans="1:12">
      <c r="A146" t="s">
        <v>4421</v>
      </c>
      <c r="B146" t="s">
        <v>5121</v>
      </c>
      <c r="C146">
        <v>10.039999999999999</v>
      </c>
      <c r="D146">
        <v>10.25</v>
      </c>
      <c r="E146">
        <v>10.44</v>
      </c>
      <c r="F146">
        <v>9.94</v>
      </c>
      <c r="G146">
        <v>166596</v>
      </c>
      <c r="H146">
        <v>170332364</v>
      </c>
      <c r="I146">
        <v>4.9800000000000004</v>
      </c>
      <c r="J146">
        <v>1.99</v>
      </c>
      <c r="K146">
        <v>0.2</v>
      </c>
      <c r="L146">
        <v>1.95</v>
      </c>
    </row>
    <row r="147" spans="1:12">
      <c r="A147" t="s">
        <v>4422</v>
      </c>
      <c r="B147" t="s">
        <v>5121</v>
      </c>
      <c r="C147">
        <v>10.27</v>
      </c>
      <c r="D147">
        <v>10.38</v>
      </c>
      <c r="E147">
        <v>10.61</v>
      </c>
      <c r="F147">
        <v>10.16</v>
      </c>
      <c r="G147">
        <v>168627</v>
      </c>
      <c r="H147">
        <v>174961986</v>
      </c>
      <c r="I147">
        <v>4.3899999999999997</v>
      </c>
      <c r="J147">
        <v>1.27</v>
      </c>
      <c r="K147">
        <v>0.13</v>
      </c>
      <c r="L147">
        <v>1.97</v>
      </c>
    </row>
    <row r="148" spans="1:12">
      <c r="A148" t="s">
        <v>4423</v>
      </c>
      <c r="B148" t="s">
        <v>5121</v>
      </c>
      <c r="C148">
        <v>10.41</v>
      </c>
      <c r="D148">
        <v>10.23</v>
      </c>
      <c r="E148">
        <v>10.44</v>
      </c>
      <c r="F148">
        <v>10.119999999999999</v>
      </c>
      <c r="G148">
        <v>109585</v>
      </c>
      <c r="H148">
        <v>111507120</v>
      </c>
      <c r="I148">
        <v>3.08</v>
      </c>
      <c r="J148">
        <v>-1.45</v>
      </c>
      <c r="K148">
        <v>-0.15</v>
      </c>
      <c r="L148">
        <v>1.28</v>
      </c>
    </row>
    <row r="149" spans="1:12">
      <c r="A149" t="s">
        <v>4424</v>
      </c>
      <c r="B149" t="s">
        <v>5121</v>
      </c>
      <c r="C149">
        <v>10.24</v>
      </c>
      <c r="D149">
        <v>9.8000000000000007</v>
      </c>
      <c r="E149">
        <v>10.33</v>
      </c>
      <c r="F149">
        <v>9.7799999999999994</v>
      </c>
      <c r="G149">
        <v>146026</v>
      </c>
      <c r="H149">
        <v>145111806</v>
      </c>
      <c r="I149">
        <v>5.38</v>
      </c>
      <c r="J149">
        <v>-4.2</v>
      </c>
      <c r="K149">
        <v>-0.43</v>
      </c>
      <c r="L149">
        <v>1.71</v>
      </c>
    </row>
    <row r="150" spans="1:12">
      <c r="A150" t="s">
        <v>4425</v>
      </c>
      <c r="B150" t="s">
        <v>5121</v>
      </c>
      <c r="C150">
        <v>9.8000000000000007</v>
      </c>
      <c r="D150">
        <v>10.02</v>
      </c>
      <c r="E150">
        <v>10.130000000000001</v>
      </c>
      <c r="F150">
        <v>9.76</v>
      </c>
      <c r="G150">
        <v>130022</v>
      </c>
      <c r="H150">
        <v>128928487</v>
      </c>
      <c r="I150">
        <v>3.78</v>
      </c>
      <c r="J150">
        <v>2.2400000000000002</v>
      </c>
      <c r="K150">
        <v>0.22</v>
      </c>
      <c r="L150">
        <v>1.52</v>
      </c>
    </row>
    <row r="151" spans="1:12">
      <c r="A151" t="s">
        <v>4426</v>
      </c>
      <c r="B151" t="s">
        <v>5121</v>
      </c>
      <c r="C151">
        <v>10.01</v>
      </c>
      <c r="D151">
        <v>10.1</v>
      </c>
      <c r="E151">
        <v>10.32</v>
      </c>
      <c r="F151">
        <v>9.82</v>
      </c>
      <c r="G151">
        <v>175146</v>
      </c>
      <c r="H151">
        <v>176103949</v>
      </c>
      <c r="I151">
        <v>4.99</v>
      </c>
      <c r="J151">
        <v>0.8</v>
      </c>
      <c r="K151">
        <v>0.08</v>
      </c>
      <c r="L151">
        <v>2.0499999999999998</v>
      </c>
    </row>
    <row r="152" spans="1:12">
      <c r="A152" t="s">
        <v>4427</v>
      </c>
      <c r="B152" t="s">
        <v>5121</v>
      </c>
      <c r="C152">
        <v>10.02</v>
      </c>
      <c r="D152">
        <v>9.9499999999999993</v>
      </c>
      <c r="E152">
        <v>10.14</v>
      </c>
      <c r="F152">
        <v>9.93</v>
      </c>
      <c r="G152">
        <v>96951</v>
      </c>
      <c r="H152">
        <v>96719884</v>
      </c>
      <c r="I152">
        <v>2.08</v>
      </c>
      <c r="J152">
        <v>-1.49</v>
      </c>
      <c r="K152">
        <v>-0.15</v>
      </c>
      <c r="L152">
        <v>1.1299999999999999</v>
      </c>
    </row>
    <row r="153" spans="1:12">
      <c r="A153" t="s">
        <v>4428</v>
      </c>
      <c r="B153" t="s">
        <v>5121</v>
      </c>
      <c r="C153">
        <v>9.9499999999999993</v>
      </c>
      <c r="D153">
        <v>10.3</v>
      </c>
      <c r="E153">
        <v>10.34</v>
      </c>
      <c r="F153">
        <v>9.9499999999999993</v>
      </c>
      <c r="G153">
        <v>205791</v>
      </c>
      <c r="H153">
        <v>209455197</v>
      </c>
      <c r="I153">
        <v>3.92</v>
      </c>
      <c r="J153">
        <v>3.52</v>
      </c>
      <c r="K153">
        <v>0.35</v>
      </c>
      <c r="L153">
        <v>2.41</v>
      </c>
    </row>
    <row r="154" spans="1:12">
      <c r="A154" t="s">
        <v>4429</v>
      </c>
      <c r="B154" t="s">
        <v>5121</v>
      </c>
      <c r="C154">
        <v>10.31</v>
      </c>
      <c r="D154">
        <v>10.77</v>
      </c>
      <c r="E154">
        <v>10.89</v>
      </c>
      <c r="F154">
        <v>10.31</v>
      </c>
      <c r="G154">
        <v>362850</v>
      </c>
      <c r="H154">
        <v>384424858</v>
      </c>
      <c r="I154">
        <v>5.63</v>
      </c>
      <c r="J154">
        <v>4.5599999999999996</v>
      </c>
      <c r="K154">
        <v>0.47</v>
      </c>
      <c r="L154">
        <v>4.24</v>
      </c>
    </row>
    <row r="155" spans="1:12">
      <c r="A155" t="s">
        <v>4430</v>
      </c>
      <c r="B155" t="s">
        <v>5121</v>
      </c>
      <c r="C155">
        <v>10.85</v>
      </c>
      <c r="D155">
        <v>10.89</v>
      </c>
      <c r="E155">
        <v>11.47</v>
      </c>
      <c r="F155">
        <v>10.63</v>
      </c>
      <c r="G155">
        <v>456048</v>
      </c>
      <c r="H155">
        <v>497121029</v>
      </c>
      <c r="I155">
        <v>7.8</v>
      </c>
      <c r="J155">
        <v>1.1100000000000001</v>
      </c>
      <c r="K155">
        <v>0.12</v>
      </c>
      <c r="L155">
        <v>5.33</v>
      </c>
    </row>
    <row r="156" spans="1:12">
      <c r="A156" t="s">
        <v>4431</v>
      </c>
      <c r="B156" t="s">
        <v>5121</v>
      </c>
      <c r="C156">
        <v>10.88</v>
      </c>
      <c r="D156">
        <v>11.16</v>
      </c>
      <c r="E156">
        <v>11.24</v>
      </c>
      <c r="F156">
        <v>10.79</v>
      </c>
      <c r="G156">
        <v>296791</v>
      </c>
      <c r="H156">
        <v>326805819</v>
      </c>
      <c r="I156">
        <v>4.13</v>
      </c>
      <c r="J156">
        <v>2.48</v>
      </c>
      <c r="K156">
        <v>0.27</v>
      </c>
      <c r="L156">
        <v>3.47</v>
      </c>
    </row>
    <row r="157" spans="1:12">
      <c r="A157" t="s">
        <v>4432</v>
      </c>
      <c r="B157" t="s">
        <v>5121</v>
      </c>
      <c r="C157">
        <v>11.16</v>
      </c>
      <c r="D157">
        <v>11.28</v>
      </c>
      <c r="E157">
        <v>11.51</v>
      </c>
      <c r="F157">
        <v>11.04</v>
      </c>
      <c r="G157">
        <v>341192</v>
      </c>
      <c r="H157">
        <v>382574726</v>
      </c>
      <c r="I157">
        <v>4.21</v>
      </c>
      <c r="J157">
        <v>1.08</v>
      </c>
      <c r="K157">
        <v>0.12</v>
      </c>
      <c r="L157">
        <v>3.99</v>
      </c>
    </row>
    <row r="158" spans="1:12">
      <c r="A158" t="s">
        <v>4433</v>
      </c>
      <c r="B158" t="s">
        <v>5121</v>
      </c>
      <c r="C158">
        <v>11.19</v>
      </c>
      <c r="D158">
        <v>11.17</v>
      </c>
      <c r="E158">
        <v>11.32</v>
      </c>
      <c r="F158">
        <v>11.04</v>
      </c>
      <c r="G158">
        <v>299932</v>
      </c>
      <c r="H158">
        <v>333103494</v>
      </c>
      <c r="I158">
        <v>2.48</v>
      </c>
      <c r="J158">
        <v>-0.98</v>
      </c>
      <c r="K158">
        <v>-0.11</v>
      </c>
      <c r="L158">
        <v>3.51</v>
      </c>
    </row>
    <row r="159" spans="1:12">
      <c r="A159" t="s">
        <v>4434</v>
      </c>
      <c r="B159" t="s">
        <v>5121</v>
      </c>
      <c r="C159">
        <v>11.14</v>
      </c>
      <c r="D159">
        <v>11.43</v>
      </c>
      <c r="E159">
        <v>11.7</v>
      </c>
      <c r="F159">
        <v>11.05</v>
      </c>
      <c r="G159">
        <v>418502</v>
      </c>
      <c r="H159">
        <v>476254633</v>
      </c>
      <c r="I159">
        <v>5.82</v>
      </c>
      <c r="J159">
        <v>2.33</v>
      </c>
      <c r="K159">
        <v>0.26</v>
      </c>
      <c r="L159">
        <v>4.8899999999999997</v>
      </c>
    </row>
    <row r="160" spans="1:12">
      <c r="A160" t="s">
        <v>4435</v>
      </c>
      <c r="B160" t="s">
        <v>5121</v>
      </c>
      <c r="C160">
        <v>11.34</v>
      </c>
      <c r="D160">
        <v>11.31</v>
      </c>
      <c r="E160">
        <v>11.52</v>
      </c>
      <c r="F160">
        <v>11.06</v>
      </c>
      <c r="G160">
        <v>290403</v>
      </c>
      <c r="H160">
        <v>326526091</v>
      </c>
      <c r="I160">
        <v>4.0199999999999996</v>
      </c>
      <c r="J160">
        <v>-1.05</v>
      </c>
      <c r="K160">
        <v>-0.12</v>
      </c>
      <c r="L160">
        <v>3.4</v>
      </c>
    </row>
    <row r="161" spans="1:12">
      <c r="A161" t="s">
        <v>4436</v>
      </c>
      <c r="B161" t="s">
        <v>5121</v>
      </c>
      <c r="C161">
        <v>11.36</v>
      </c>
      <c r="D161">
        <v>10.99</v>
      </c>
      <c r="E161">
        <v>11.69</v>
      </c>
      <c r="F161">
        <v>10.76</v>
      </c>
      <c r="G161">
        <v>486006</v>
      </c>
      <c r="H161">
        <v>544293922</v>
      </c>
      <c r="I161">
        <v>8.2200000000000006</v>
      </c>
      <c r="J161">
        <v>-2.83</v>
      </c>
      <c r="K161">
        <v>-0.32</v>
      </c>
      <c r="L161">
        <v>5.68</v>
      </c>
    </row>
    <row r="162" spans="1:12">
      <c r="A162" t="s">
        <v>4437</v>
      </c>
      <c r="B162" t="s">
        <v>5121</v>
      </c>
      <c r="C162">
        <v>11.16</v>
      </c>
      <c r="D162">
        <v>11.96</v>
      </c>
      <c r="E162">
        <v>12.04</v>
      </c>
      <c r="F162">
        <v>11.16</v>
      </c>
      <c r="G162">
        <v>858593</v>
      </c>
      <c r="H162">
        <v>996167714</v>
      </c>
      <c r="I162">
        <v>8.01</v>
      </c>
      <c r="J162">
        <v>8.83</v>
      </c>
      <c r="K162">
        <v>0.97</v>
      </c>
      <c r="L162">
        <v>10.039999999999999</v>
      </c>
    </row>
    <row r="163" spans="1:12">
      <c r="A163" t="s">
        <v>4438</v>
      </c>
      <c r="B163" t="s">
        <v>5121</v>
      </c>
      <c r="C163">
        <v>12</v>
      </c>
      <c r="D163">
        <v>11.82</v>
      </c>
      <c r="E163">
        <v>12.05</v>
      </c>
      <c r="F163">
        <v>11.54</v>
      </c>
      <c r="G163">
        <v>570993</v>
      </c>
      <c r="H163">
        <v>668636739</v>
      </c>
      <c r="I163">
        <v>4.26</v>
      </c>
      <c r="J163">
        <v>-1.17</v>
      </c>
      <c r="K163">
        <v>-0.14000000000000001</v>
      </c>
      <c r="L163">
        <v>6.68</v>
      </c>
    </row>
    <row r="164" spans="1:12">
      <c r="A164" t="s">
        <v>4439</v>
      </c>
      <c r="B164" t="s">
        <v>5121</v>
      </c>
      <c r="C164">
        <v>11.96</v>
      </c>
      <c r="D164">
        <v>12.05</v>
      </c>
      <c r="E164">
        <v>12.22</v>
      </c>
      <c r="F164">
        <v>11.7</v>
      </c>
      <c r="G164">
        <v>492569</v>
      </c>
      <c r="H164">
        <v>587632485</v>
      </c>
      <c r="I164">
        <v>4.4000000000000004</v>
      </c>
      <c r="J164">
        <v>1.95</v>
      </c>
      <c r="K164">
        <v>0.23</v>
      </c>
      <c r="L164">
        <v>5.76</v>
      </c>
    </row>
    <row r="165" spans="1:12">
      <c r="A165" t="s">
        <v>4440</v>
      </c>
      <c r="B165" t="s">
        <v>5121</v>
      </c>
      <c r="C165">
        <v>12</v>
      </c>
      <c r="D165">
        <v>12.08</v>
      </c>
      <c r="E165">
        <v>12.33</v>
      </c>
      <c r="F165">
        <v>11.64</v>
      </c>
      <c r="G165">
        <v>530337</v>
      </c>
      <c r="H165">
        <v>631533674</v>
      </c>
      <c r="I165">
        <v>5.73</v>
      </c>
      <c r="J165">
        <v>0.25</v>
      </c>
      <c r="K165">
        <v>0.03</v>
      </c>
      <c r="L165">
        <v>6.2</v>
      </c>
    </row>
    <row r="166" spans="1:12">
      <c r="A166" t="s">
        <v>4441</v>
      </c>
      <c r="B166" t="s">
        <v>5121</v>
      </c>
      <c r="C166">
        <v>12.14</v>
      </c>
      <c r="D166">
        <v>12.26</v>
      </c>
      <c r="E166">
        <v>12.53</v>
      </c>
      <c r="F166">
        <v>11.94</v>
      </c>
      <c r="G166">
        <v>780486</v>
      </c>
      <c r="H166">
        <v>955074482</v>
      </c>
      <c r="I166">
        <v>4.88</v>
      </c>
      <c r="J166">
        <v>1.49</v>
      </c>
      <c r="K166">
        <v>0.18</v>
      </c>
      <c r="L166">
        <v>9.1300000000000008</v>
      </c>
    </row>
    <row r="167" spans="1:12">
      <c r="A167" t="s">
        <v>4442</v>
      </c>
      <c r="B167" t="s">
        <v>5121</v>
      </c>
      <c r="C167">
        <v>12.24</v>
      </c>
      <c r="D167">
        <v>12.05</v>
      </c>
      <c r="E167">
        <v>12.26</v>
      </c>
      <c r="F167">
        <v>11.9</v>
      </c>
      <c r="G167">
        <v>357501</v>
      </c>
      <c r="H167">
        <v>429804686</v>
      </c>
      <c r="I167">
        <v>2.94</v>
      </c>
      <c r="J167">
        <v>-1.71</v>
      </c>
      <c r="K167">
        <v>-0.21</v>
      </c>
      <c r="L167">
        <v>4.18</v>
      </c>
    </row>
    <row r="168" spans="1:12">
      <c r="A168" t="s">
        <v>4443</v>
      </c>
      <c r="B168" t="s">
        <v>5121</v>
      </c>
      <c r="C168">
        <v>12.01</v>
      </c>
      <c r="D168">
        <v>11.58</v>
      </c>
      <c r="E168">
        <v>12.01</v>
      </c>
      <c r="F168">
        <v>11.26</v>
      </c>
      <c r="G168">
        <v>381800</v>
      </c>
      <c r="H168">
        <v>442512093</v>
      </c>
      <c r="I168">
        <v>6.22</v>
      </c>
      <c r="J168">
        <v>-3.9</v>
      </c>
      <c r="K168">
        <v>-0.47</v>
      </c>
      <c r="L168">
        <v>4.47</v>
      </c>
    </row>
    <row r="169" spans="1:12">
      <c r="A169" t="s">
        <v>4444</v>
      </c>
      <c r="B169" t="s">
        <v>5121</v>
      </c>
      <c r="C169">
        <v>11.49</v>
      </c>
      <c r="D169">
        <v>11.53</v>
      </c>
      <c r="E169">
        <v>11.79</v>
      </c>
      <c r="F169">
        <v>11.22</v>
      </c>
      <c r="G169">
        <v>321649</v>
      </c>
      <c r="H169">
        <v>369619184</v>
      </c>
      <c r="I169">
        <v>4.92</v>
      </c>
      <c r="J169">
        <v>-0.43</v>
      </c>
      <c r="K169">
        <v>-0.05</v>
      </c>
      <c r="L169">
        <v>3.76</v>
      </c>
    </row>
    <row r="170" spans="1:12">
      <c r="A170" t="s">
        <v>4445</v>
      </c>
      <c r="B170" t="s">
        <v>5121</v>
      </c>
      <c r="C170">
        <v>11.44</v>
      </c>
      <c r="D170">
        <v>11.73</v>
      </c>
      <c r="E170">
        <v>11.83</v>
      </c>
      <c r="F170">
        <v>11.41</v>
      </c>
      <c r="G170">
        <v>246087</v>
      </c>
      <c r="H170">
        <v>285713628</v>
      </c>
      <c r="I170">
        <v>3.64</v>
      </c>
      <c r="J170">
        <v>1.73</v>
      </c>
      <c r="K170">
        <v>0.2</v>
      </c>
      <c r="L170">
        <v>2.88</v>
      </c>
    </row>
    <row r="171" spans="1:12">
      <c r="A171" t="s">
        <v>4446</v>
      </c>
      <c r="B171" t="s">
        <v>5121</v>
      </c>
      <c r="C171">
        <v>11.73</v>
      </c>
      <c r="D171">
        <v>11.65</v>
      </c>
      <c r="E171">
        <v>11.79</v>
      </c>
      <c r="F171">
        <v>11.24</v>
      </c>
      <c r="G171">
        <v>301402</v>
      </c>
      <c r="H171">
        <v>345651129</v>
      </c>
      <c r="I171">
        <v>4.6900000000000004</v>
      </c>
      <c r="J171">
        <v>-0.68</v>
      </c>
      <c r="K171">
        <v>-0.08</v>
      </c>
      <c r="L171">
        <v>3.53</v>
      </c>
    </row>
    <row r="172" spans="1:12">
      <c r="A172" t="s">
        <v>4447</v>
      </c>
      <c r="B172" t="s">
        <v>5121</v>
      </c>
      <c r="C172">
        <v>11.52</v>
      </c>
      <c r="D172">
        <v>11.57</v>
      </c>
      <c r="E172">
        <v>11.63</v>
      </c>
      <c r="F172">
        <v>11.3</v>
      </c>
      <c r="G172">
        <v>226690</v>
      </c>
      <c r="H172">
        <v>258570546</v>
      </c>
      <c r="I172">
        <v>2.83</v>
      </c>
      <c r="J172">
        <v>-0.69</v>
      </c>
      <c r="K172">
        <v>-0.08</v>
      </c>
      <c r="L172">
        <v>2.65</v>
      </c>
    </row>
    <row r="173" spans="1:12">
      <c r="A173" t="s">
        <v>4448</v>
      </c>
      <c r="B173" t="s">
        <v>5121</v>
      </c>
      <c r="C173">
        <v>11.45</v>
      </c>
      <c r="D173">
        <v>11.26</v>
      </c>
      <c r="E173">
        <v>11.72</v>
      </c>
      <c r="F173">
        <v>11.25</v>
      </c>
      <c r="G173">
        <v>223771</v>
      </c>
      <c r="H173">
        <v>255599258</v>
      </c>
      <c r="I173">
        <v>4.0599999999999996</v>
      </c>
      <c r="J173">
        <v>-2.68</v>
      </c>
      <c r="K173">
        <v>-0.31</v>
      </c>
      <c r="L173">
        <v>2.62</v>
      </c>
    </row>
    <row r="174" spans="1:12">
      <c r="A174" t="s">
        <v>4449</v>
      </c>
      <c r="B174" t="s">
        <v>5121</v>
      </c>
      <c r="C174">
        <v>11.49</v>
      </c>
      <c r="D174">
        <v>11.91</v>
      </c>
      <c r="E174">
        <v>11.99</v>
      </c>
      <c r="F174">
        <v>11.44</v>
      </c>
      <c r="G174">
        <v>395969</v>
      </c>
      <c r="H174">
        <v>465079545</v>
      </c>
      <c r="I174">
        <v>4.88</v>
      </c>
      <c r="J174">
        <v>5.77</v>
      </c>
      <c r="K174">
        <v>0.65</v>
      </c>
      <c r="L174">
        <v>4.63</v>
      </c>
    </row>
    <row r="175" spans="1:12">
      <c r="A175" t="s">
        <v>4450</v>
      </c>
      <c r="B175" t="s">
        <v>5121</v>
      </c>
      <c r="C175">
        <v>11.91</v>
      </c>
      <c r="D175">
        <v>11.95</v>
      </c>
      <c r="E175">
        <v>12.18</v>
      </c>
      <c r="F175">
        <v>11.82</v>
      </c>
      <c r="G175">
        <v>318622</v>
      </c>
      <c r="H175">
        <v>381191768</v>
      </c>
      <c r="I175">
        <v>3.02</v>
      </c>
      <c r="J175">
        <v>0.34</v>
      </c>
      <c r="K175">
        <v>0.04</v>
      </c>
      <c r="L175">
        <v>3.73</v>
      </c>
    </row>
    <row r="176" spans="1:12">
      <c r="A176" t="s">
        <v>4451</v>
      </c>
      <c r="B176" t="s">
        <v>5121</v>
      </c>
      <c r="C176">
        <v>11.74</v>
      </c>
      <c r="D176">
        <v>11.94</v>
      </c>
      <c r="E176">
        <v>12.13</v>
      </c>
      <c r="F176">
        <v>11.69</v>
      </c>
      <c r="G176">
        <v>347615</v>
      </c>
      <c r="H176">
        <v>413402359</v>
      </c>
      <c r="I176">
        <v>3.68</v>
      </c>
      <c r="J176">
        <v>-0.08</v>
      </c>
      <c r="K176">
        <v>-0.01</v>
      </c>
      <c r="L176">
        <v>4.07</v>
      </c>
    </row>
    <row r="177" spans="1:12">
      <c r="A177" t="s">
        <v>4452</v>
      </c>
      <c r="B177" t="s">
        <v>5121</v>
      </c>
      <c r="C177">
        <v>11.97</v>
      </c>
      <c r="D177">
        <v>12.3</v>
      </c>
      <c r="E177">
        <v>12.4</v>
      </c>
      <c r="F177">
        <v>11.82</v>
      </c>
      <c r="G177">
        <v>513377</v>
      </c>
      <c r="H177">
        <v>622132968</v>
      </c>
      <c r="I177">
        <v>4.8600000000000003</v>
      </c>
      <c r="J177">
        <v>3.02</v>
      </c>
      <c r="K177">
        <v>0.36</v>
      </c>
      <c r="L177">
        <v>6</v>
      </c>
    </row>
    <row r="178" spans="1:12">
      <c r="A178" t="s">
        <v>4453</v>
      </c>
      <c r="B178" t="s">
        <v>5121</v>
      </c>
      <c r="C178">
        <v>12.29</v>
      </c>
      <c r="D178">
        <v>12.24</v>
      </c>
      <c r="E178">
        <v>12.41</v>
      </c>
      <c r="F178">
        <v>12.06</v>
      </c>
      <c r="G178">
        <v>398997</v>
      </c>
      <c r="H178">
        <v>484976182</v>
      </c>
      <c r="I178">
        <v>2.85</v>
      </c>
      <c r="J178">
        <v>-0.49</v>
      </c>
      <c r="K178">
        <v>-0.06</v>
      </c>
      <c r="L178">
        <v>4.67</v>
      </c>
    </row>
    <row r="179" spans="1:12">
      <c r="A179" t="s">
        <v>4454</v>
      </c>
      <c r="B179" t="s">
        <v>5121</v>
      </c>
      <c r="C179">
        <v>12.34</v>
      </c>
      <c r="D179">
        <v>11.95</v>
      </c>
      <c r="E179">
        <v>12.42</v>
      </c>
      <c r="F179">
        <v>11.88</v>
      </c>
      <c r="G179">
        <v>406736</v>
      </c>
      <c r="H179">
        <v>488233536</v>
      </c>
      <c r="I179">
        <v>4.41</v>
      </c>
      <c r="J179">
        <v>-2.37</v>
      </c>
      <c r="K179">
        <v>-0.28999999999999998</v>
      </c>
      <c r="L179">
        <v>4.76</v>
      </c>
    </row>
    <row r="180" spans="1:12">
      <c r="A180" t="s">
        <v>4455</v>
      </c>
      <c r="B180" t="s">
        <v>5121</v>
      </c>
      <c r="C180">
        <v>11.95</v>
      </c>
      <c r="D180">
        <v>12.97</v>
      </c>
      <c r="E180">
        <v>13.14</v>
      </c>
      <c r="F180">
        <v>11.61</v>
      </c>
      <c r="G180">
        <v>830895</v>
      </c>
      <c r="H180">
        <v>1034933010</v>
      </c>
      <c r="I180">
        <v>12.8</v>
      </c>
      <c r="J180">
        <v>8.5399999999999991</v>
      </c>
      <c r="K180">
        <v>1.02</v>
      </c>
      <c r="L180">
        <v>9.7200000000000006</v>
      </c>
    </row>
    <row r="181" spans="1:12">
      <c r="A181" t="s">
        <v>4456</v>
      </c>
      <c r="B181" t="s">
        <v>5121</v>
      </c>
      <c r="C181">
        <v>12.55</v>
      </c>
      <c r="D181">
        <v>12.52</v>
      </c>
      <c r="E181">
        <v>12.94</v>
      </c>
      <c r="F181">
        <v>12.42</v>
      </c>
      <c r="G181">
        <v>630667</v>
      </c>
      <c r="H181">
        <v>795009639</v>
      </c>
      <c r="I181">
        <v>4.01</v>
      </c>
      <c r="J181">
        <v>-3.47</v>
      </c>
      <c r="K181">
        <v>-0.45</v>
      </c>
      <c r="L181">
        <v>7.38</v>
      </c>
    </row>
    <row r="182" spans="1:12">
      <c r="A182" t="s">
        <v>4457</v>
      </c>
      <c r="B182" t="s">
        <v>5121</v>
      </c>
      <c r="C182">
        <v>12.74</v>
      </c>
      <c r="D182">
        <v>13.11</v>
      </c>
      <c r="E182">
        <v>13.43</v>
      </c>
      <c r="F182">
        <v>12.64</v>
      </c>
      <c r="G182">
        <v>829147</v>
      </c>
      <c r="H182">
        <v>1084090113</v>
      </c>
      <c r="I182">
        <v>6.31</v>
      </c>
      <c r="J182">
        <v>4.71</v>
      </c>
      <c r="K182">
        <v>0.59</v>
      </c>
      <c r="L182">
        <v>9.6999999999999993</v>
      </c>
    </row>
    <row r="183" spans="1:12">
      <c r="A183" t="s">
        <v>4458</v>
      </c>
      <c r="B183" t="s">
        <v>5121</v>
      </c>
      <c r="C183">
        <v>13.12</v>
      </c>
      <c r="D183">
        <v>13.16</v>
      </c>
      <c r="E183">
        <v>13.34</v>
      </c>
      <c r="F183">
        <v>12.94</v>
      </c>
      <c r="G183">
        <v>455836</v>
      </c>
      <c r="H183">
        <v>596806925</v>
      </c>
      <c r="I183">
        <v>3.05</v>
      </c>
      <c r="J183">
        <v>0.38</v>
      </c>
      <c r="K183">
        <v>0.05</v>
      </c>
      <c r="L183">
        <v>5.33</v>
      </c>
    </row>
    <row r="184" spans="1:12">
      <c r="A184" t="s">
        <v>4459</v>
      </c>
      <c r="B184" t="s">
        <v>5121</v>
      </c>
      <c r="C184">
        <v>13.44</v>
      </c>
      <c r="D184">
        <v>13.19</v>
      </c>
      <c r="E184">
        <v>13.69</v>
      </c>
      <c r="F184">
        <v>13.04</v>
      </c>
      <c r="G184">
        <v>506939</v>
      </c>
      <c r="H184">
        <v>673226298</v>
      </c>
      <c r="I184">
        <v>4.9400000000000004</v>
      </c>
      <c r="J184">
        <v>0.23</v>
      </c>
      <c r="K184">
        <v>0.03</v>
      </c>
      <c r="L184">
        <v>5.93</v>
      </c>
    </row>
    <row r="185" spans="1:12">
      <c r="A185" t="s">
        <v>4460</v>
      </c>
      <c r="B185" t="s">
        <v>5121</v>
      </c>
      <c r="C185">
        <v>13.37</v>
      </c>
      <c r="D185">
        <v>14.01</v>
      </c>
      <c r="E185">
        <v>14.51</v>
      </c>
      <c r="F185">
        <v>12.95</v>
      </c>
      <c r="G185">
        <v>1154889</v>
      </c>
      <c r="H185">
        <v>1608068855</v>
      </c>
      <c r="I185">
        <v>11.83</v>
      </c>
      <c r="J185">
        <v>6.22</v>
      </c>
      <c r="K185">
        <v>0.82</v>
      </c>
      <c r="L185">
        <v>13.51</v>
      </c>
    </row>
    <row r="186" spans="1:12">
      <c r="A186" t="s">
        <v>4461</v>
      </c>
      <c r="B186" t="s">
        <v>5121</v>
      </c>
      <c r="C186">
        <v>14.04</v>
      </c>
      <c r="D186">
        <v>14.25</v>
      </c>
      <c r="E186">
        <v>14.38</v>
      </c>
      <c r="F186">
        <v>13.54</v>
      </c>
      <c r="G186">
        <v>661784</v>
      </c>
      <c r="H186">
        <v>922408565</v>
      </c>
      <c r="I186">
        <v>6</v>
      </c>
      <c r="J186">
        <v>1.71</v>
      </c>
      <c r="K186">
        <v>0.24</v>
      </c>
      <c r="L186">
        <v>7.74</v>
      </c>
    </row>
    <row r="187" spans="1:12">
      <c r="A187" t="s">
        <v>4462</v>
      </c>
      <c r="B187" t="s">
        <v>5121</v>
      </c>
      <c r="C187">
        <v>14.26</v>
      </c>
      <c r="D187">
        <v>14.13</v>
      </c>
      <c r="E187">
        <v>14.75</v>
      </c>
      <c r="F187">
        <v>13.94</v>
      </c>
      <c r="G187">
        <v>641920</v>
      </c>
      <c r="H187">
        <v>919711956</v>
      </c>
      <c r="I187">
        <v>5.68</v>
      </c>
      <c r="J187">
        <v>-0.84</v>
      </c>
      <c r="K187">
        <v>-0.12</v>
      </c>
      <c r="L187">
        <v>7.51</v>
      </c>
    </row>
    <row r="188" spans="1:12">
      <c r="A188" t="s">
        <v>4463</v>
      </c>
      <c r="B188" t="s">
        <v>5121</v>
      </c>
      <c r="C188">
        <v>14.02</v>
      </c>
      <c r="D188">
        <v>13.43</v>
      </c>
      <c r="E188">
        <v>14.24</v>
      </c>
      <c r="F188">
        <v>13.34</v>
      </c>
      <c r="G188">
        <v>574731</v>
      </c>
      <c r="H188">
        <v>788305996</v>
      </c>
      <c r="I188">
        <v>6.37</v>
      </c>
      <c r="J188">
        <v>-4.95</v>
      </c>
      <c r="K188">
        <v>-0.7</v>
      </c>
      <c r="L188">
        <v>6.72</v>
      </c>
    </row>
    <row r="189" spans="1:12">
      <c r="A189" t="s">
        <v>4464</v>
      </c>
      <c r="B189" t="s">
        <v>5121</v>
      </c>
      <c r="C189">
        <v>13.29</v>
      </c>
      <c r="D189">
        <v>13.69</v>
      </c>
      <c r="E189">
        <v>13.83</v>
      </c>
      <c r="F189">
        <v>12.84</v>
      </c>
      <c r="G189">
        <v>476854</v>
      </c>
      <c r="H189">
        <v>634802784</v>
      </c>
      <c r="I189">
        <v>7.37</v>
      </c>
      <c r="J189">
        <v>1.94</v>
      </c>
      <c r="K189">
        <v>0.26</v>
      </c>
      <c r="L189">
        <v>5.58</v>
      </c>
    </row>
    <row r="190" spans="1:12">
      <c r="A190" t="s">
        <v>4465</v>
      </c>
      <c r="B190" t="s">
        <v>5121</v>
      </c>
      <c r="C190">
        <v>13.66</v>
      </c>
      <c r="D190">
        <v>12.42</v>
      </c>
      <c r="E190">
        <v>13.73</v>
      </c>
      <c r="F190">
        <v>12.33</v>
      </c>
      <c r="G190">
        <v>514740</v>
      </c>
      <c r="H190">
        <v>672945766</v>
      </c>
      <c r="I190">
        <v>10.23</v>
      </c>
      <c r="J190">
        <v>-9.2799999999999994</v>
      </c>
      <c r="K190">
        <v>-1.27</v>
      </c>
      <c r="L190">
        <v>6.02</v>
      </c>
    </row>
    <row r="191" spans="1:12">
      <c r="A191" t="s">
        <v>4466</v>
      </c>
      <c r="B191" t="s">
        <v>5121</v>
      </c>
      <c r="C191">
        <v>12.34</v>
      </c>
      <c r="D191">
        <v>12.54</v>
      </c>
      <c r="E191">
        <v>12.72</v>
      </c>
      <c r="F191">
        <v>11.95</v>
      </c>
      <c r="G191">
        <v>414895</v>
      </c>
      <c r="H191">
        <v>513325103</v>
      </c>
      <c r="I191">
        <v>6.2</v>
      </c>
      <c r="J191">
        <v>0.97</v>
      </c>
      <c r="K191">
        <v>0.12</v>
      </c>
      <c r="L191">
        <v>4.8499999999999996</v>
      </c>
    </row>
    <row r="192" spans="1:12">
      <c r="A192" t="s">
        <v>4467</v>
      </c>
      <c r="B192" t="s">
        <v>5121</v>
      </c>
      <c r="C192">
        <v>12.54</v>
      </c>
      <c r="D192">
        <v>12.88</v>
      </c>
      <c r="E192">
        <v>12.93</v>
      </c>
      <c r="F192">
        <v>12.26</v>
      </c>
      <c r="G192">
        <v>357494</v>
      </c>
      <c r="H192">
        <v>449606209</v>
      </c>
      <c r="I192">
        <v>5.34</v>
      </c>
      <c r="J192">
        <v>2.71</v>
      </c>
      <c r="K192">
        <v>0.34</v>
      </c>
      <c r="L192">
        <v>4.18</v>
      </c>
    </row>
    <row r="193" spans="1:12">
      <c r="A193" t="s">
        <v>4468</v>
      </c>
      <c r="B193" t="s">
        <v>5121</v>
      </c>
      <c r="C193">
        <v>13.04</v>
      </c>
      <c r="D193">
        <v>12.96</v>
      </c>
      <c r="E193">
        <v>13.23</v>
      </c>
      <c r="F193">
        <v>12.59</v>
      </c>
      <c r="G193">
        <v>410087</v>
      </c>
      <c r="H193">
        <v>530376377</v>
      </c>
      <c r="I193">
        <v>4.97</v>
      </c>
      <c r="J193">
        <v>0.62</v>
      </c>
      <c r="K193">
        <v>0.08</v>
      </c>
      <c r="L193">
        <v>4.8</v>
      </c>
    </row>
    <row r="194" spans="1:12">
      <c r="A194" t="s">
        <v>4469</v>
      </c>
      <c r="B194" t="s">
        <v>5121</v>
      </c>
      <c r="C194">
        <v>12.81</v>
      </c>
      <c r="D194">
        <v>13.38</v>
      </c>
      <c r="E194">
        <v>13.52</v>
      </c>
      <c r="F194">
        <v>12.76</v>
      </c>
      <c r="G194">
        <v>383160</v>
      </c>
      <c r="H194">
        <v>502324462</v>
      </c>
      <c r="I194">
        <v>5.86</v>
      </c>
      <c r="J194">
        <v>3.24</v>
      </c>
      <c r="K194">
        <v>0.42</v>
      </c>
      <c r="L194">
        <v>4.4800000000000004</v>
      </c>
    </row>
    <row r="195" spans="1:12">
      <c r="A195" t="s">
        <v>4470</v>
      </c>
      <c r="B195" t="s">
        <v>5121</v>
      </c>
      <c r="C195">
        <v>13.4</v>
      </c>
      <c r="D195">
        <v>13.29</v>
      </c>
      <c r="E195">
        <v>13.62</v>
      </c>
      <c r="F195">
        <v>13.08</v>
      </c>
      <c r="G195">
        <v>336380</v>
      </c>
      <c r="H195">
        <v>447507592</v>
      </c>
      <c r="I195">
        <v>4.04</v>
      </c>
      <c r="J195">
        <v>-0.67</v>
      </c>
      <c r="K195">
        <v>-0.09</v>
      </c>
      <c r="L195">
        <v>3.93</v>
      </c>
    </row>
    <row r="196" spans="1:12">
      <c r="A196" t="s">
        <v>4471</v>
      </c>
      <c r="B196" t="s">
        <v>5121</v>
      </c>
      <c r="C196">
        <v>13.19</v>
      </c>
      <c r="D196">
        <v>12.8</v>
      </c>
      <c r="E196">
        <v>13.32</v>
      </c>
      <c r="F196">
        <v>12.69</v>
      </c>
      <c r="G196">
        <v>331356</v>
      </c>
      <c r="H196">
        <v>425913365</v>
      </c>
      <c r="I196">
        <v>4.74</v>
      </c>
      <c r="J196">
        <v>-3.69</v>
      </c>
      <c r="K196">
        <v>-0.49</v>
      </c>
      <c r="L196">
        <v>3.88</v>
      </c>
    </row>
    <row r="197" spans="1:12">
      <c r="A197" t="s">
        <v>4472</v>
      </c>
      <c r="B197" t="s">
        <v>5121</v>
      </c>
      <c r="C197">
        <v>12.81</v>
      </c>
      <c r="D197">
        <v>13.39</v>
      </c>
      <c r="E197">
        <v>13.54</v>
      </c>
      <c r="F197">
        <v>12.81</v>
      </c>
      <c r="G197">
        <v>407408</v>
      </c>
      <c r="H197">
        <v>534680134</v>
      </c>
      <c r="I197">
        <v>5.7</v>
      </c>
      <c r="J197">
        <v>4.6100000000000003</v>
      </c>
      <c r="K197">
        <v>0.59</v>
      </c>
      <c r="L197">
        <v>4.7699999999999996</v>
      </c>
    </row>
    <row r="198" spans="1:12">
      <c r="A198" t="s">
        <v>4473</v>
      </c>
      <c r="B198" t="s">
        <v>5121</v>
      </c>
      <c r="C198">
        <v>13.39</v>
      </c>
      <c r="D198">
        <v>13</v>
      </c>
      <c r="E198">
        <v>13.54</v>
      </c>
      <c r="F198">
        <v>12.79</v>
      </c>
      <c r="G198">
        <v>253353</v>
      </c>
      <c r="H198">
        <v>331673062</v>
      </c>
      <c r="I198">
        <v>5.6</v>
      </c>
      <c r="J198">
        <v>-2.91</v>
      </c>
      <c r="K198">
        <v>-0.39</v>
      </c>
      <c r="L198">
        <v>2.96</v>
      </c>
    </row>
    <row r="199" spans="1:12">
      <c r="A199" t="s">
        <v>4474</v>
      </c>
      <c r="B199" t="s">
        <v>5121</v>
      </c>
      <c r="C199">
        <v>13</v>
      </c>
      <c r="D199">
        <v>12.69</v>
      </c>
      <c r="E199">
        <v>13.09</v>
      </c>
      <c r="F199">
        <v>12.54</v>
      </c>
      <c r="G199">
        <v>237490</v>
      </c>
      <c r="H199">
        <v>301143587</v>
      </c>
      <c r="I199">
        <v>4.2300000000000004</v>
      </c>
      <c r="J199">
        <v>-2.38</v>
      </c>
      <c r="K199">
        <v>-0.31</v>
      </c>
      <c r="L199">
        <v>2.78</v>
      </c>
    </row>
    <row r="200" spans="1:12">
      <c r="A200" t="s">
        <v>4475</v>
      </c>
      <c r="B200" t="s">
        <v>5121</v>
      </c>
      <c r="C200">
        <v>12.64</v>
      </c>
      <c r="D200">
        <v>12.41</v>
      </c>
      <c r="E200">
        <v>12.83</v>
      </c>
      <c r="F200">
        <v>12.34</v>
      </c>
      <c r="G200">
        <v>246304</v>
      </c>
      <c r="H200">
        <v>307186320</v>
      </c>
      <c r="I200">
        <v>3.86</v>
      </c>
      <c r="J200">
        <v>-2.21</v>
      </c>
      <c r="K200">
        <v>-0.28000000000000003</v>
      </c>
      <c r="L200">
        <v>2.88</v>
      </c>
    </row>
    <row r="201" spans="1:12">
      <c r="A201" t="s">
        <v>4476</v>
      </c>
      <c r="B201" t="s">
        <v>5121</v>
      </c>
      <c r="C201">
        <v>12.41</v>
      </c>
      <c r="D201">
        <v>12.59</v>
      </c>
      <c r="E201">
        <v>12.66</v>
      </c>
      <c r="F201">
        <v>12.25</v>
      </c>
      <c r="G201">
        <v>169165</v>
      </c>
      <c r="H201">
        <v>209842335</v>
      </c>
      <c r="I201">
        <v>3.3</v>
      </c>
      <c r="J201">
        <v>1.45</v>
      </c>
      <c r="K201">
        <v>0.18</v>
      </c>
      <c r="L201">
        <v>1.98</v>
      </c>
    </row>
    <row r="202" spans="1:12">
      <c r="A202" t="s">
        <v>4477</v>
      </c>
      <c r="B202" t="s">
        <v>5121</v>
      </c>
      <c r="C202">
        <v>12.6</v>
      </c>
      <c r="D202">
        <v>12.62</v>
      </c>
      <c r="E202">
        <v>12.78</v>
      </c>
      <c r="F202">
        <v>12.44</v>
      </c>
      <c r="G202">
        <v>154173</v>
      </c>
      <c r="H202">
        <v>194262865</v>
      </c>
      <c r="I202">
        <v>2.7</v>
      </c>
      <c r="J202">
        <v>0.24</v>
      </c>
      <c r="K202">
        <v>0.03</v>
      </c>
      <c r="L202">
        <v>1.8</v>
      </c>
    </row>
    <row r="203" spans="1:12">
      <c r="A203" t="s">
        <v>4478</v>
      </c>
      <c r="B203" t="s">
        <v>5121</v>
      </c>
      <c r="C203">
        <v>12.84</v>
      </c>
      <c r="D203">
        <v>13.59</v>
      </c>
      <c r="E203">
        <v>13.84</v>
      </c>
      <c r="F203">
        <v>12.84</v>
      </c>
      <c r="G203">
        <v>763070</v>
      </c>
      <c r="H203">
        <v>1022556581</v>
      </c>
      <c r="I203">
        <v>7.92</v>
      </c>
      <c r="J203">
        <v>7.69</v>
      </c>
      <c r="K203">
        <v>0.97</v>
      </c>
      <c r="L203">
        <v>8.92</v>
      </c>
    </row>
    <row r="204" spans="1:12">
      <c r="A204" t="s">
        <v>4479</v>
      </c>
      <c r="B204" t="s">
        <v>5121</v>
      </c>
      <c r="C204">
        <v>13.83</v>
      </c>
      <c r="D204">
        <v>13.44</v>
      </c>
      <c r="E204">
        <v>13.84</v>
      </c>
      <c r="F204">
        <v>13.37</v>
      </c>
      <c r="G204">
        <v>528194</v>
      </c>
      <c r="H204">
        <v>716203475</v>
      </c>
      <c r="I204">
        <v>3.46</v>
      </c>
      <c r="J204">
        <v>-1.1000000000000001</v>
      </c>
      <c r="K204">
        <v>-0.15</v>
      </c>
      <c r="L204">
        <v>6.18</v>
      </c>
    </row>
    <row r="205" spans="1:12">
      <c r="A205" t="s">
        <v>4480</v>
      </c>
      <c r="B205" t="s">
        <v>5121</v>
      </c>
      <c r="C205">
        <v>13.44</v>
      </c>
      <c r="D205">
        <v>14.13</v>
      </c>
      <c r="E205">
        <v>14.54</v>
      </c>
      <c r="F205">
        <v>13.31</v>
      </c>
      <c r="G205">
        <v>566828</v>
      </c>
      <c r="H205">
        <v>792503019</v>
      </c>
      <c r="I205">
        <v>9.15</v>
      </c>
      <c r="J205">
        <v>5.13</v>
      </c>
      <c r="K205">
        <v>0.69</v>
      </c>
      <c r="L205">
        <v>6.63</v>
      </c>
    </row>
    <row r="206" spans="1:12">
      <c r="A206" t="s">
        <v>4481</v>
      </c>
      <c r="B206" t="s">
        <v>5121</v>
      </c>
      <c r="C206">
        <v>14.22</v>
      </c>
      <c r="D206">
        <v>13.85</v>
      </c>
      <c r="E206">
        <v>14.53</v>
      </c>
      <c r="F206">
        <v>13.7</v>
      </c>
      <c r="G206">
        <v>473079</v>
      </c>
      <c r="H206">
        <v>668211358</v>
      </c>
      <c r="I206">
        <v>5.87</v>
      </c>
      <c r="J206">
        <v>-1.98</v>
      </c>
      <c r="K206">
        <v>-0.28000000000000003</v>
      </c>
      <c r="L206">
        <v>5.53</v>
      </c>
    </row>
    <row r="207" spans="1:12">
      <c r="A207" t="s">
        <v>4482</v>
      </c>
      <c r="B207" t="s">
        <v>5121</v>
      </c>
      <c r="C207">
        <v>13.72</v>
      </c>
      <c r="D207">
        <v>14.72</v>
      </c>
      <c r="E207">
        <v>14.92</v>
      </c>
      <c r="F207">
        <v>13.46</v>
      </c>
      <c r="G207">
        <v>799801</v>
      </c>
      <c r="H207">
        <v>1130537828</v>
      </c>
      <c r="I207">
        <v>10.54</v>
      </c>
      <c r="J207">
        <v>6.28</v>
      </c>
      <c r="K207">
        <v>0.87</v>
      </c>
      <c r="L207">
        <v>9.35</v>
      </c>
    </row>
    <row r="208" spans="1:12">
      <c r="A208" t="s">
        <v>4483</v>
      </c>
      <c r="B208" t="s">
        <v>5121</v>
      </c>
      <c r="C208">
        <v>14.74</v>
      </c>
      <c r="D208">
        <v>15.14</v>
      </c>
      <c r="E208">
        <v>15.44</v>
      </c>
      <c r="F208">
        <v>14.04</v>
      </c>
      <c r="G208">
        <v>1217080</v>
      </c>
      <c r="H208">
        <v>1811955906</v>
      </c>
      <c r="I208">
        <v>9.51</v>
      </c>
      <c r="J208">
        <v>2.85</v>
      </c>
      <c r="K208">
        <v>0.42</v>
      </c>
      <c r="L208">
        <v>14.23</v>
      </c>
    </row>
    <row r="209" spans="1:12">
      <c r="A209" t="s">
        <v>4484</v>
      </c>
      <c r="B209" t="s">
        <v>5121</v>
      </c>
      <c r="C209">
        <v>15.17</v>
      </c>
      <c r="D209">
        <v>15.68</v>
      </c>
      <c r="E209">
        <v>16.559999999999999</v>
      </c>
      <c r="F209">
        <v>14.89</v>
      </c>
      <c r="G209">
        <v>986376</v>
      </c>
      <c r="H209">
        <v>1553475572</v>
      </c>
      <c r="I209">
        <v>11.03</v>
      </c>
      <c r="J209">
        <v>3.57</v>
      </c>
      <c r="K209">
        <v>0.54</v>
      </c>
      <c r="L209">
        <v>11.54</v>
      </c>
    </row>
    <row r="210" spans="1:12">
      <c r="A210" t="s">
        <v>4485</v>
      </c>
      <c r="B210" t="s">
        <v>5121</v>
      </c>
      <c r="C210">
        <v>15.64</v>
      </c>
      <c r="D210">
        <v>15.39</v>
      </c>
      <c r="E210">
        <v>15.84</v>
      </c>
      <c r="F210">
        <v>14.99</v>
      </c>
      <c r="G210">
        <v>548156</v>
      </c>
      <c r="H210">
        <v>837977875</v>
      </c>
      <c r="I210">
        <v>5.42</v>
      </c>
      <c r="J210">
        <v>-1.85</v>
      </c>
      <c r="K210">
        <v>-0.28999999999999998</v>
      </c>
      <c r="L210">
        <v>6.41</v>
      </c>
    </row>
    <row r="211" spans="1:12">
      <c r="A211" t="s">
        <v>4486</v>
      </c>
      <c r="B211" t="s">
        <v>5121</v>
      </c>
      <c r="C211">
        <v>15.48</v>
      </c>
      <c r="D211">
        <v>14.92</v>
      </c>
      <c r="E211">
        <v>15.66</v>
      </c>
      <c r="F211">
        <v>14.79</v>
      </c>
      <c r="G211">
        <v>398095</v>
      </c>
      <c r="H211">
        <v>602622078</v>
      </c>
      <c r="I211">
        <v>5.65</v>
      </c>
      <c r="J211">
        <v>-3.05</v>
      </c>
      <c r="K211">
        <v>-0.47</v>
      </c>
      <c r="L211">
        <v>4.66</v>
      </c>
    </row>
    <row r="212" spans="1:12">
      <c r="A212" t="s">
        <v>4487</v>
      </c>
      <c r="B212" t="s">
        <v>5121</v>
      </c>
      <c r="C212">
        <v>14.85</v>
      </c>
      <c r="D212">
        <v>15.21</v>
      </c>
      <c r="E212">
        <v>15.69</v>
      </c>
      <c r="F212">
        <v>14.44</v>
      </c>
      <c r="G212">
        <v>515221</v>
      </c>
      <c r="H212">
        <v>775086921</v>
      </c>
      <c r="I212">
        <v>8.3800000000000008</v>
      </c>
      <c r="J212">
        <v>1.94</v>
      </c>
      <c r="K212">
        <v>0.28999999999999998</v>
      </c>
      <c r="L212">
        <v>6.03</v>
      </c>
    </row>
    <row r="213" spans="1:12">
      <c r="A213" t="s">
        <v>4488</v>
      </c>
      <c r="B213" t="s">
        <v>5121</v>
      </c>
      <c r="C213">
        <v>15.13</v>
      </c>
      <c r="D213">
        <v>15.29</v>
      </c>
      <c r="E213">
        <v>15.74</v>
      </c>
      <c r="F213">
        <v>14.78</v>
      </c>
      <c r="G213">
        <v>438742</v>
      </c>
      <c r="H213">
        <v>670203051</v>
      </c>
      <c r="I213">
        <v>6.31</v>
      </c>
      <c r="J213">
        <v>0.53</v>
      </c>
      <c r="K213">
        <v>0.08</v>
      </c>
      <c r="L213">
        <v>5.13</v>
      </c>
    </row>
    <row r="214" spans="1:12">
      <c r="A214" t="s">
        <v>4489</v>
      </c>
      <c r="B214" t="s">
        <v>5121</v>
      </c>
      <c r="C214">
        <v>14.84</v>
      </c>
      <c r="D214">
        <v>14.07</v>
      </c>
      <c r="E214">
        <v>15.22</v>
      </c>
      <c r="F214">
        <v>14.04</v>
      </c>
      <c r="G214">
        <v>398039</v>
      </c>
      <c r="H214">
        <v>579998895</v>
      </c>
      <c r="I214">
        <v>7.72</v>
      </c>
      <c r="J214">
        <v>-7.98</v>
      </c>
      <c r="K214">
        <v>-1.22</v>
      </c>
      <c r="L214">
        <v>4.66</v>
      </c>
    </row>
    <row r="215" spans="1:12">
      <c r="A215" t="s">
        <v>4490</v>
      </c>
      <c r="B215" t="s">
        <v>5121</v>
      </c>
      <c r="C215">
        <v>14.04</v>
      </c>
      <c r="D215">
        <v>13.95</v>
      </c>
      <c r="E215">
        <v>14.41</v>
      </c>
      <c r="F215">
        <v>13.25</v>
      </c>
      <c r="G215">
        <v>381243</v>
      </c>
      <c r="H215">
        <v>525536666</v>
      </c>
      <c r="I215">
        <v>8.24</v>
      </c>
      <c r="J215">
        <v>-0.85</v>
      </c>
      <c r="K215">
        <v>-0.12</v>
      </c>
      <c r="L215">
        <v>4.46</v>
      </c>
    </row>
    <row r="216" spans="1:12">
      <c r="A216" t="s">
        <v>4491</v>
      </c>
      <c r="B216" t="s">
        <v>5121</v>
      </c>
      <c r="C216">
        <v>13.84</v>
      </c>
      <c r="D216">
        <v>14.08</v>
      </c>
      <c r="E216">
        <v>14.43</v>
      </c>
      <c r="F216">
        <v>13.77</v>
      </c>
      <c r="G216">
        <v>304805</v>
      </c>
      <c r="H216">
        <v>430164954</v>
      </c>
      <c r="I216">
        <v>4.7300000000000004</v>
      </c>
      <c r="J216">
        <v>0.93</v>
      </c>
      <c r="K216">
        <v>0.13</v>
      </c>
      <c r="L216">
        <v>3.56</v>
      </c>
    </row>
    <row r="217" spans="1:12">
      <c r="A217" t="s">
        <v>4492</v>
      </c>
      <c r="B217" t="s">
        <v>5121</v>
      </c>
      <c r="C217">
        <v>13.84</v>
      </c>
      <c r="D217">
        <v>13.14</v>
      </c>
      <c r="E217">
        <v>13.97</v>
      </c>
      <c r="F217">
        <v>12.85</v>
      </c>
      <c r="G217">
        <v>388628</v>
      </c>
      <c r="H217">
        <v>515536167</v>
      </c>
      <c r="I217">
        <v>7.95</v>
      </c>
      <c r="J217">
        <v>-6.68</v>
      </c>
      <c r="K217">
        <v>-0.94</v>
      </c>
      <c r="L217">
        <v>4.55</v>
      </c>
    </row>
    <row r="218" spans="1:12">
      <c r="A218" t="s">
        <v>4493</v>
      </c>
      <c r="B218" t="s">
        <v>5121</v>
      </c>
      <c r="C218">
        <v>13.24</v>
      </c>
      <c r="D218">
        <v>13.39</v>
      </c>
      <c r="E218">
        <v>13.66</v>
      </c>
      <c r="F218">
        <v>13.14</v>
      </c>
      <c r="G218">
        <v>301486</v>
      </c>
      <c r="H218">
        <v>403359109</v>
      </c>
      <c r="I218">
        <v>3.96</v>
      </c>
      <c r="J218">
        <v>1.9</v>
      </c>
      <c r="K218">
        <v>0.25</v>
      </c>
      <c r="L218">
        <v>3.53</v>
      </c>
    </row>
    <row r="219" spans="1:12">
      <c r="A219" t="s">
        <v>4494</v>
      </c>
      <c r="B219" t="s">
        <v>5121</v>
      </c>
      <c r="C219">
        <v>13.54</v>
      </c>
      <c r="D219">
        <v>13.93</v>
      </c>
      <c r="E219">
        <v>13.95</v>
      </c>
      <c r="F219">
        <v>13.26</v>
      </c>
      <c r="G219">
        <v>204019</v>
      </c>
      <c r="H219">
        <v>278156032</v>
      </c>
      <c r="I219">
        <v>5.15</v>
      </c>
      <c r="J219">
        <v>4.03</v>
      </c>
      <c r="K219">
        <v>0.54</v>
      </c>
      <c r="L219">
        <v>2.39</v>
      </c>
    </row>
    <row r="220" spans="1:12">
      <c r="A220" t="s">
        <v>4495</v>
      </c>
      <c r="B220" t="s">
        <v>5121</v>
      </c>
      <c r="C220">
        <v>13.93</v>
      </c>
      <c r="D220">
        <v>14.13</v>
      </c>
      <c r="E220">
        <v>14.38</v>
      </c>
      <c r="F220">
        <v>13.75</v>
      </c>
      <c r="G220">
        <v>220177</v>
      </c>
      <c r="H220">
        <v>310092375</v>
      </c>
      <c r="I220">
        <v>4.5199999999999996</v>
      </c>
      <c r="J220">
        <v>1.44</v>
      </c>
      <c r="K220">
        <v>0.2</v>
      </c>
      <c r="L220">
        <v>2.58</v>
      </c>
    </row>
    <row r="221" spans="1:12">
      <c r="A221" t="s">
        <v>4496</v>
      </c>
      <c r="B221" t="s">
        <v>5121</v>
      </c>
      <c r="C221">
        <v>14.18</v>
      </c>
      <c r="D221">
        <v>14.33</v>
      </c>
      <c r="E221">
        <v>14.42</v>
      </c>
      <c r="F221">
        <v>13.96</v>
      </c>
      <c r="G221">
        <v>292610</v>
      </c>
      <c r="H221">
        <v>415064159</v>
      </c>
      <c r="I221">
        <v>3.26</v>
      </c>
      <c r="J221">
        <v>1.42</v>
      </c>
      <c r="K221">
        <v>0.2</v>
      </c>
      <c r="L221">
        <v>3.42</v>
      </c>
    </row>
    <row r="222" spans="1:12">
      <c r="A222" t="s">
        <v>4497</v>
      </c>
      <c r="B222" t="s">
        <v>5121</v>
      </c>
      <c r="C222">
        <v>14.42</v>
      </c>
      <c r="D222">
        <v>13.74</v>
      </c>
      <c r="E222">
        <v>14.44</v>
      </c>
      <c r="F222">
        <v>13.7</v>
      </c>
      <c r="G222">
        <v>232940</v>
      </c>
      <c r="H222">
        <v>325497656</v>
      </c>
      <c r="I222">
        <v>5.16</v>
      </c>
      <c r="J222">
        <v>-4.12</v>
      </c>
      <c r="K222">
        <v>-0.59</v>
      </c>
      <c r="L222">
        <v>2.72</v>
      </c>
    </row>
    <row r="223" spans="1:12">
      <c r="A223" t="s">
        <v>4498</v>
      </c>
      <c r="B223" t="s">
        <v>5121</v>
      </c>
      <c r="C223">
        <v>13.44</v>
      </c>
      <c r="D223">
        <v>13.27</v>
      </c>
      <c r="E223">
        <v>13.62</v>
      </c>
      <c r="F223">
        <v>13.19</v>
      </c>
      <c r="G223">
        <v>237016</v>
      </c>
      <c r="H223">
        <v>315861514</v>
      </c>
      <c r="I223">
        <v>3.13</v>
      </c>
      <c r="J223">
        <v>-3.42</v>
      </c>
      <c r="K223">
        <v>-0.47</v>
      </c>
      <c r="L223">
        <v>2.77</v>
      </c>
    </row>
    <row r="224" spans="1:12">
      <c r="A224" t="s">
        <v>4499</v>
      </c>
      <c r="B224" t="s">
        <v>5121</v>
      </c>
      <c r="C224">
        <v>13.24</v>
      </c>
      <c r="D224">
        <v>13.34</v>
      </c>
      <c r="E224">
        <v>13.58</v>
      </c>
      <c r="F224">
        <v>13.05</v>
      </c>
      <c r="G224">
        <v>139161</v>
      </c>
      <c r="H224">
        <v>184798384</v>
      </c>
      <c r="I224">
        <v>3.99</v>
      </c>
      <c r="J224">
        <v>0.53</v>
      </c>
      <c r="K224">
        <v>7.0000000000000007E-2</v>
      </c>
      <c r="L224">
        <v>1.63</v>
      </c>
    </row>
    <row r="225" spans="1:12">
      <c r="A225" t="s">
        <v>4500</v>
      </c>
      <c r="B225" t="s">
        <v>5121</v>
      </c>
      <c r="C225">
        <v>13.42</v>
      </c>
      <c r="D225">
        <v>13.64</v>
      </c>
      <c r="E225">
        <v>13.84</v>
      </c>
      <c r="F225">
        <v>13.16</v>
      </c>
      <c r="G225">
        <v>172322</v>
      </c>
      <c r="H225">
        <v>232087292</v>
      </c>
      <c r="I225">
        <v>5.0999999999999996</v>
      </c>
      <c r="J225">
        <v>2.25</v>
      </c>
      <c r="K225">
        <v>0.3</v>
      </c>
      <c r="L225">
        <v>2.02</v>
      </c>
    </row>
    <row r="226" spans="1:12">
      <c r="A226" t="s">
        <v>4501</v>
      </c>
      <c r="B226" t="s">
        <v>5121</v>
      </c>
      <c r="C226">
        <v>13.78</v>
      </c>
      <c r="D226">
        <v>13.34</v>
      </c>
      <c r="E226">
        <v>13.78</v>
      </c>
      <c r="F226">
        <v>13.14</v>
      </c>
      <c r="G226">
        <v>131862</v>
      </c>
      <c r="H226">
        <v>176089841</v>
      </c>
      <c r="I226">
        <v>4.6900000000000004</v>
      </c>
      <c r="J226">
        <v>-2.2000000000000002</v>
      </c>
      <c r="K226">
        <v>-0.3</v>
      </c>
      <c r="L226">
        <v>1.54</v>
      </c>
    </row>
    <row r="227" spans="1:12">
      <c r="A227" t="s">
        <v>4502</v>
      </c>
      <c r="B227" t="s">
        <v>5121</v>
      </c>
      <c r="C227">
        <v>13.34</v>
      </c>
      <c r="D227">
        <v>12.28</v>
      </c>
      <c r="E227">
        <v>13.36</v>
      </c>
      <c r="F227">
        <v>12.24</v>
      </c>
      <c r="G227">
        <v>287349</v>
      </c>
      <c r="H227">
        <v>363062779</v>
      </c>
      <c r="I227">
        <v>8.4</v>
      </c>
      <c r="J227">
        <v>-7.95</v>
      </c>
      <c r="K227">
        <v>-1.06</v>
      </c>
      <c r="L227">
        <v>3.36</v>
      </c>
    </row>
    <row r="228" spans="1:12">
      <c r="A228" t="s">
        <v>4503</v>
      </c>
      <c r="B228" t="s">
        <v>5121</v>
      </c>
      <c r="C228">
        <v>12.26</v>
      </c>
      <c r="D228">
        <v>12.2</v>
      </c>
      <c r="E228">
        <v>12.47</v>
      </c>
      <c r="F228">
        <v>12.12</v>
      </c>
      <c r="G228">
        <v>149620</v>
      </c>
      <c r="H228">
        <v>183005245</v>
      </c>
      <c r="I228">
        <v>2.85</v>
      </c>
      <c r="J228">
        <v>-0.65</v>
      </c>
      <c r="K228">
        <v>-0.08</v>
      </c>
      <c r="L228">
        <v>1.75</v>
      </c>
    </row>
    <row r="229" spans="1:12">
      <c r="A229" t="s">
        <v>4504</v>
      </c>
      <c r="B229" t="s">
        <v>5121</v>
      </c>
      <c r="C229">
        <v>11.99</v>
      </c>
      <c r="D229">
        <v>11.48</v>
      </c>
      <c r="E229">
        <v>12.1</v>
      </c>
      <c r="F229">
        <v>11.04</v>
      </c>
      <c r="G229">
        <v>206082</v>
      </c>
      <c r="H229">
        <v>236385655</v>
      </c>
      <c r="I229">
        <v>8.69</v>
      </c>
      <c r="J229">
        <v>-5.9</v>
      </c>
      <c r="K229">
        <v>-0.72</v>
      </c>
      <c r="L229">
        <v>2.41</v>
      </c>
    </row>
    <row r="230" spans="1:12">
      <c r="A230" t="s">
        <v>4505</v>
      </c>
      <c r="B230" t="s">
        <v>5121</v>
      </c>
      <c r="C230">
        <v>11.66</v>
      </c>
      <c r="D230">
        <v>11.48</v>
      </c>
      <c r="E230">
        <v>11.89</v>
      </c>
      <c r="F230">
        <v>11.26</v>
      </c>
      <c r="G230">
        <v>131970</v>
      </c>
      <c r="H230">
        <v>152883220</v>
      </c>
      <c r="I230">
        <v>5.49</v>
      </c>
      <c r="J230">
        <v>0</v>
      </c>
      <c r="K230">
        <v>0</v>
      </c>
      <c r="L230">
        <v>1.54</v>
      </c>
    </row>
    <row r="231" spans="1:12">
      <c r="A231" t="s">
        <v>4506</v>
      </c>
      <c r="B231" t="s">
        <v>5121</v>
      </c>
      <c r="C231">
        <v>11.72</v>
      </c>
      <c r="D231">
        <v>12.01</v>
      </c>
      <c r="E231">
        <v>12.03</v>
      </c>
      <c r="F231">
        <v>11.55</v>
      </c>
      <c r="G231">
        <v>124708</v>
      </c>
      <c r="H231">
        <v>146960961</v>
      </c>
      <c r="I231">
        <v>4.18</v>
      </c>
      <c r="J231">
        <v>4.62</v>
      </c>
      <c r="K231">
        <v>0.53</v>
      </c>
      <c r="L231">
        <v>1.46</v>
      </c>
    </row>
    <row r="232" spans="1:12">
      <c r="A232" t="s">
        <v>4507</v>
      </c>
      <c r="B232" t="s">
        <v>5121</v>
      </c>
      <c r="C232">
        <v>11.99</v>
      </c>
      <c r="D232">
        <v>11.63</v>
      </c>
      <c r="E232">
        <v>11.99</v>
      </c>
      <c r="F232">
        <v>11.54</v>
      </c>
      <c r="G232">
        <v>130251</v>
      </c>
      <c r="H232">
        <v>152711166</v>
      </c>
      <c r="I232">
        <v>3.75</v>
      </c>
      <c r="J232">
        <v>-3.16</v>
      </c>
      <c r="K232">
        <v>-0.38</v>
      </c>
      <c r="L232">
        <v>1.52</v>
      </c>
    </row>
    <row r="233" spans="1:12">
      <c r="A233" t="s">
        <v>4508</v>
      </c>
      <c r="B233" t="s">
        <v>5121</v>
      </c>
      <c r="C233">
        <v>11.44</v>
      </c>
      <c r="D233">
        <v>11.55</v>
      </c>
      <c r="E233">
        <v>11.6</v>
      </c>
      <c r="F233">
        <v>11.26</v>
      </c>
      <c r="G233">
        <v>96151</v>
      </c>
      <c r="H233">
        <v>109481760</v>
      </c>
      <c r="I233">
        <v>2.92</v>
      </c>
      <c r="J233">
        <v>-0.69</v>
      </c>
      <c r="K233">
        <v>-0.08</v>
      </c>
      <c r="L233">
        <v>1.1200000000000001</v>
      </c>
    </row>
    <row r="234" spans="1:12">
      <c r="A234" t="s">
        <v>4509</v>
      </c>
      <c r="B234" t="s">
        <v>5121</v>
      </c>
      <c r="C234">
        <v>11.64</v>
      </c>
      <c r="D234">
        <v>11.81</v>
      </c>
      <c r="E234">
        <v>11.89</v>
      </c>
      <c r="F234">
        <v>11.44</v>
      </c>
      <c r="G234">
        <v>86646</v>
      </c>
      <c r="H234">
        <v>101390063</v>
      </c>
      <c r="I234">
        <v>3.9</v>
      </c>
      <c r="J234">
        <v>2.25</v>
      </c>
      <c r="K234">
        <v>0.26</v>
      </c>
      <c r="L234">
        <v>1.01</v>
      </c>
    </row>
    <row r="235" spans="1:12">
      <c r="A235" t="s">
        <v>4510</v>
      </c>
      <c r="B235" t="s">
        <v>5121</v>
      </c>
      <c r="C235">
        <v>11.82</v>
      </c>
      <c r="D235">
        <v>12.01</v>
      </c>
      <c r="E235">
        <v>12.13</v>
      </c>
      <c r="F235">
        <v>11.71</v>
      </c>
      <c r="G235">
        <v>120754</v>
      </c>
      <c r="H235">
        <v>144153460</v>
      </c>
      <c r="I235">
        <v>3.56</v>
      </c>
      <c r="J235">
        <v>1.69</v>
      </c>
      <c r="K235">
        <v>0.2</v>
      </c>
      <c r="L235">
        <v>1.41</v>
      </c>
    </row>
    <row r="236" spans="1:12">
      <c r="A236" t="s">
        <v>4511</v>
      </c>
      <c r="B236" t="s">
        <v>5121</v>
      </c>
      <c r="C236">
        <v>12.04</v>
      </c>
      <c r="D236">
        <v>11.72</v>
      </c>
      <c r="E236">
        <v>12.17</v>
      </c>
      <c r="F236">
        <v>11.69</v>
      </c>
      <c r="G236">
        <v>101646</v>
      </c>
      <c r="H236">
        <v>120866166</v>
      </c>
      <c r="I236">
        <v>4</v>
      </c>
      <c r="J236">
        <v>-2.41</v>
      </c>
      <c r="K236">
        <v>-0.28999999999999998</v>
      </c>
      <c r="L236">
        <v>1.19</v>
      </c>
    </row>
    <row r="237" spans="1:12">
      <c r="A237" t="s">
        <v>4512</v>
      </c>
      <c r="B237" t="s">
        <v>5121</v>
      </c>
      <c r="C237">
        <v>11.54</v>
      </c>
      <c r="D237">
        <v>11.11</v>
      </c>
      <c r="E237">
        <v>11.63</v>
      </c>
      <c r="F237">
        <v>11.04</v>
      </c>
      <c r="G237">
        <v>128905</v>
      </c>
      <c r="H237">
        <v>145567635</v>
      </c>
      <c r="I237">
        <v>5.03</v>
      </c>
      <c r="J237">
        <v>-5.2</v>
      </c>
      <c r="K237">
        <v>-0.61</v>
      </c>
      <c r="L237">
        <v>1.51</v>
      </c>
    </row>
    <row r="238" spans="1:12">
      <c r="A238" t="s">
        <v>4513</v>
      </c>
      <c r="B238" t="s">
        <v>5121</v>
      </c>
      <c r="C238">
        <v>11.04</v>
      </c>
      <c r="D238">
        <v>11.27</v>
      </c>
      <c r="E238">
        <v>11.29</v>
      </c>
      <c r="F238">
        <v>10.94</v>
      </c>
      <c r="G238">
        <v>81970</v>
      </c>
      <c r="H238">
        <v>90837668</v>
      </c>
      <c r="I238">
        <v>3.15</v>
      </c>
      <c r="J238">
        <v>1.44</v>
      </c>
      <c r="K238">
        <v>0.16</v>
      </c>
      <c r="L238">
        <v>0.96</v>
      </c>
    </row>
    <row r="239" spans="1:12">
      <c r="A239" t="s">
        <v>4514</v>
      </c>
      <c r="B239" t="s">
        <v>5121</v>
      </c>
      <c r="C239">
        <v>11.41</v>
      </c>
      <c r="D239">
        <v>11.31</v>
      </c>
      <c r="E239">
        <v>11.74</v>
      </c>
      <c r="F239">
        <v>11.24</v>
      </c>
      <c r="G239">
        <v>95015</v>
      </c>
      <c r="H239">
        <v>108938087</v>
      </c>
      <c r="I239">
        <v>4.4400000000000004</v>
      </c>
      <c r="J239">
        <v>0.35</v>
      </c>
      <c r="K239">
        <v>0.04</v>
      </c>
      <c r="L239">
        <v>1.1100000000000001</v>
      </c>
    </row>
    <row r="240" spans="1:12">
      <c r="A240" t="s">
        <v>4515</v>
      </c>
      <c r="B240" t="s">
        <v>5121</v>
      </c>
      <c r="C240">
        <v>11.31</v>
      </c>
      <c r="D240">
        <v>11.4</v>
      </c>
      <c r="E240">
        <v>11.64</v>
      </c>
      <c r="F240">
        <v>11.26</v>
      </c>
      <c r="G240">
        <v>71344</v>
      </c>
      <c r="H240">
        <v>81321264</v>
      </c>
      <c r="I240">
        <v>3.36</v>
      </c>
      <c r="J240">
        <v>0.8</v>
      </c>
      <c r="K240">
        <v>0.09</v>
      </c>
      <c r="L240">
        <v>0.83</v>
      </c>
    </row>
    <row r="241" spans="1:12">
      <c r="A241" t="s">
        <v>4516</v>
      </c>
      <c r="B241" t="s">
        <v>5121</v>
      </c>
      <c r="C241">
        <v>11.46</v>
      </c>
      <c r="D241">
        <v>11.11</v>
      </c>
      <c r="E241">
        <v>11.54</v>
      </c>
      <c r="F241">
        <v>11.05</v>
      </c>
      <c r="G241">
        <v>115245</v>
      </c>
      <c r="H241">
        <v>128481532</v>
      </c>
      <c r="I241">
        <v>4.3</v>
      </c>
      <c r="J241">
        <v>-2.54</v>
      </c>
      <c r="K241">
        <v>-0.28999999999999998</v>
      </c>
      <c r="L241">
        <v>1.35</v>
      </c>
    </row>
    <row r="242" spans="1:12">
      <c r="A242" t="s">
        <v>4517</v>
      </c>
      <c r="B242" t="s">
        <v>5121</v>
      </c>
      <c r="C242">
        <v>11.25</v>
      </c>
      <c r="D242">
        <v>11.6</v>
      </c>
      <c r="E242">
        <v>11.62</v>
      </c>
      <c r="F242">
        <v>11.07</v>
      </c>
      <c r="G242">
        <v>147919</v>
      </c>
      <c r="H242">
        <v>167801587</v>
      </c>
      <c r="I242">
        <v>4.95</v>
      </c>
      <c r="J242">
        <v>4.41</v>
      </c>
      <c r="K242">
        <v>0.49</v>
      </c>
      <c r="L242">
        <v>1.73</v>
      </c>
    </row>
    <row r="243" spans="1:12">
      <c r="A243" t="s">
        <v>4518</v>
      </c>
      <c r="B243" t="s">
        <v>5121</v>
      </c>
      <c r="C243">
        <v>11.54</v>
      </c>
      <c r="D243">
        <v>11.21</v>
      </c>
      <c r="E243">
        <v>11.56</v>
      </c>
      <c r="F243">
        <v>11.16</v>
      </c>
      <c r="G243">
        <v>98971</v>
      </c>
      <c r="H243">
        <v>111686668</v>
      </c>
      <c r="I243">
        <v>3.45</v>
      </c>
      <c r="J243">
        <v>-3.36</v>
      </c>
      <c r="K243">
        <v>-0.39</v>
      </c>
      <c r="L243">
        <v>1.1599999999999999</v>
      </c>
    </row>
    <row r="244" spans="1:12">
      <c r="A244" t="s">
        <v>4519</v>
      </c>
      <c r="B244" t="s">
        <v>5121</v>
      </c>
      <c r="C244">
        <v>11.22</v>
      </c>
      <c r="D244">
        <v>11.18</v>
      </c>
      <c r="E244">
        <v>11.34</v>
      </c>
      <c r="F244">
        <v>11.06</v>
      </c>
      <c r="G244">
        <v>92669</v>
      </c>
      <c r="H244">
        <v>103321506</v>
      </c>
      <c r="I244">
        <v>2.5</v>
      </c>
      <c r="J244">
        <v>-0.27</v>
      </c>
      <c r="K244">
        <v>-0.03</v>
      </c>
      <c r="L244">
        <v>0.59</v>
      </c>
    </row>
    <row r="245" spans="1:12">
      <c r="A245" t="s">
        <v>4520</v>
      </c>
      <c r="B245" t="s">
        <v>5121</v>
      </c>
      <c r="C245">
        <v>11.23</v>
      </c>
      <c r="D245">
        <v>11.26</v>
      </c>
      <c r="E245">
        <v>11.39</v>
      </c>
      <c r="F245">
        <v>11.17</v>
      </c>
      <c r="G245">
        <v>98140</v>
      </c>
      <c r="H245">
        <v>110275390</v>
      </c>
      <c r="I245">
        <v>1.97</v>
      </c>
      <c r="J245">
        <v>0.72</v>
      </c>
      <c r="K245">
        <v>0.08</v>
      </c>
      <c r="L245">
        <v>0.62</v>
      </c>
    </row>
    <row r="246" spans="1:12">
      <c r="A246" t="s">
        <v>4521</v>
      </c>
      <c r="B246" t="s">
        <v>5121</v>
      </c>
      <c r="C246">
        <v>11.34</v>
      </c>
      <c r="D246">
        <v>11.52</v>
      </c>
      <c r="E246">
        <v>11.56</v>
      </c>
      <c r="F246">
        <v>11.27</v>
      </c>
      <c r="G246">
        <v>198349</v>
      </c>
      <c r="H246">
        <v>226421930</v>
      </c>
      <c r="I246">
        <v>2.58</v>
      </c>
      <c r="J246">
        <v>2.31</v>
      </c>
      <c r="K246">
        <v>0.26</v>
      </c>
      <c r="L246">
        <v>1.26</v>
      </c>
    </row>
    <row r="247" spans="1:12">
      <c r="A247" t="s">
        <v>4522</v>
      </c>
      <c r="B247" t="s">
        <v>5121</v>
      </c>
      <c r="C247">
        <v>11.62</v>
      </c>
      <c r="D247">
        <v>11.44</v>
      </c>
      <c r="E247">
        <v>11.69</v>
      </c>
      <c r="F247">
        <v>11.32</v>
      </c>
      <c r="G247">
        <v>166804</v>
      </c>
      <c r="H247">
        <v>190567074</v>
      </c>
      <c r="I247">
        <v>3.21</v>
      </c>
      <c r="J247">
        <v>-0.69</v>
      </c>
      <c r="K247">
        <v>-0.08</v>
      </c>
      <c r="L247">
        <v>1.06</v>
      </c>
    </row>
    <row r="248" spans="1:12">
      <c r="A248" t="s">
        <v>4523</v>
      </c>
      <c r="B248" t="s">
        <v>5121</v>
      </c>
      <c r="C248">
        <v>11.48</v>
      </c>
      <c r="D248">
        <v>11.59</v>
      </c>
      <c r="E248">
        <v>11.62</v>
      </c>
      <c r="F248">
        <v>11.24</v>
      </c>
      <c r="G248">
        <v>228299</v>
      </c>
      <c r="H248">
        <v>260308612</v>
      </c>
      <c r="I248">
        <v>3.32</v>
      </c>
      <c r="J248">
        <v>1.31</v>
      </c>
      <c r="K248">
        <v>0.15</v>
      </c>
      <c r="L248">
        <v>1.45</v>
      </c>
    </row>
    <row r="249" spans="1:12">
      <c r="A249" t="s">
        <v>4524</v>
      </c>
      <c r="B249" t="s">
        <v>5121</v>
      </c>
      <c r="C249">
        <v>11.48</v>
      </c>
      <c r="D249">
        <v>11.84</v>
      </c>
      <c r="E249">
        <v>11.87</v>
      </c>
      <c r="F249">
        <v>11.4</v>
      </c>
      <c r="G249">
        <v>366427</v>
      </c>
      <c r="H249">
        <v>429524555</v>
      </c>
      <c r="I249">
        <v>4.0599999999999996</v>
      </c>
      <c r="J249">
        <v>2.16</v>
      </c>
      <c r="K249">
        <v>0.25</v>
      </c>
      <c r="L249">
        <v>2.3199999999999998</v>
      </c>
    </row>
    <row r="250" spans="1:12">
      <c r="A250" t="s">
        <v>4525</v>
      </c>
      <c r="B250" t="s">
        <v>5121</v>
      </c>
      <c r="C250">
        <v>11.92</v>
      </c>
      <c r="D250">
        <v>11.87</v>
      </c>
      <c r="E250">
        <v>11.99</v>
      </c>
      <c r="F250">
        <v>11.54</v>
      </c>
      <c r="G250">
        <v>257848</v>
      </c>
      <c r="H250">
        <v>302951949</v>
      </c>
      <c r="I250">
        <v>3.8</v>
      </c>
      <c r="J250">
        <v>0.25</v>
      </c>
      <c r="K250">
        <v>0.03</v>
      </c>
      <c r="L250">
        <v>1.64</v>
      </c>
    </row>
    <row r="251" spans="1:12">
      <c r="A251" t="s">
        <v>4526</v>
      </c>
      <c r="B251" t="s">
        <v>5121</v>
      </c>
      <c r="C251">
        <v>11.8</v>
      </c>
      <c r="D251">
        <v>12.17</v>
      </c>
      <c r="E251">
        <v>12.23</v>
      </c>
      <c r="F251">
        <v>11.68</v>
      </c>
      <c r="G251">
        <v>304988</v>
      </c>
      <c r="H251">
        <v>365180839</v>
      </c>
      <c r="I251">
        <v>4.63</v>
      </c>
      <c r="J251">
        <v>2.5299999999999998</v>
      </c>
      <c r="K251">
        <v>0.3</v>
      </c>
      <c r="L251">
        <v>1.93</v>
      </c>
    </row>
    <row r="252" spans="1:12">
      <c r="A252" t="s">
        <v>4527</v>
      </c>
      <c r="B252" t="s">
        <v>5121</v>
      </c>
      <c r="C252">
        <v>12.22</v>
      </c>
      <c r="D252">
        <v>11.82</v>
      </c>
      <c r="E252">
        <v>12.41</v>
      </c>
      <c r="F252">
        <v>11.76</v>
      </c>
      <c r="G252">
        <v>366009</v>
      </c>
      <c r="H252">
        <v>444457002</v>
      </c>
      <c r="I252">
        <v>5.34</v>
      </c>
      <c r="J252">
        <v>-2.88</v>
      </c>
      <c r="K252">
        <v>-0.35</v>
      </c>
      <c r="L252">
        <v>2.3199999999999998</v>
      </c>
    </row>
    <row r="253" spans="1:12">
      <c r="A253" t="s">
        <v>4528</v>
      </c>
      <c r="B253" t="s">
        <v>5121</v>
      </c>
      <c r="C253">
        <v>11.64</v>
      </c>
      <c r="D253">
        <v>11.88</v>
      </c>
      <c r="E253">
        <v>11.89</v>
      </c>
      <c r="F253">
        <v>11.44</v>
      </c>
      <c r="G253">
        <v>167098</v>
      </c>
      <c r="H253">
        <v>194628005</v>
      </c>
      <c r="I253">
        <v>3.81</v>
      </c>
      <c r="J253">
        <v>0.51</v>
      </c>
      <c r="K253">
        <v>0.06</v>
      </c>
      <c r="L253">
        <v>1.06</v>
      </c>
    </row>
    <row r="254" spans="1:12">
      <c r="A254" t="s">
        <v>4529</v>
      </c>
      <c r="B254" t="s">
        <v>5121</v>
      </c>
      <c r="C254">
        <v>11.84</v>
      </c>
      <c r="D254">
        <v>11.59</v>
      </c>
      <c r="E254">
        <v>11.89</v>
      </c>
      <c r="F254">
        <v>11.54</v>
      </c>
      <c r="G254">
        <v>163925</v>
      </c>
      <c r="H254">
        <v>190436694</v>
      </c>
      <c r="I254">
        <v>2.95</v>
      </c>
      <c r="J254">
        <v>-2.44</v>
      </c>
      <c r="K254">
        <v>-0.28999999999999998</v>
      </c>
      <c r="L254">
        <v>1.04</v>
      </c>
    </row>
    <row r="255" spans="1:12">
      <c r="A255" t="s">
        <v>4530</v>
      </c>
      <c r="B255" t="s">
        <v>5121</v>
      </c>
      <c r="C255">
        <v>11.57</v>
      </c>
      <c r="D255">
        <v>11.64</v>
      </c>
      <c r="E255">
        <v>11.81</v>
      </c>
      <c r="F255">
        <v>11.49</v>
      </c>
      <c r="G255">
        <v>92067</v>
      </c>
      <c r="H255">
        <v>106772935</v>
      </c>
      <c r="I255">
        <v>2.76</v>
      </c>
      <c r="J255">
        <v>0.43</v>
      </c>
      <c r="K255">
        <v>0.05</v>
      </c>
      <c r="L255">
        <v>0.57999999999999996</v>
      </c>
    </row>
    <row r="256" spans="1:12">
      <c r="A256" t="s">
        <v>4531</v>
      </c>
      <c r="B256" t="s">
        <v>5121</v>
      </c>
      <c r="C256">
        <v>11.76</v>
      </c>
      <c r="D256">
        <v>12.01</v>
      </c>
      <c r="E256">
        <v>12.04</v>
      </c>
      <c r="F256">
        <v>11.62</v>
      </c>
      <c r="G256">
        <v>173203</v>
      </c>
      <c r="H256">
        <v>204833967</v>
      </c>
      <c r="I256">
        <v>3.61</v>
      </c>
      <c r="J256">
        <v>3.18</v>
      </c>
      <c r="K256">
        <v>0.37</v>
      </c>
      <c r="L256">
        <v>1.1000000000000001</v>
      </c>
    </row>
    <row r="257" spans="1:12">
      <c r="A257" t="s">
        <v>4532</v>
      </c>
      <c r="B257" t="s">
        <v>5121</v>
      </c>
      <c r="C257">
        <v>12.24</v>
      </c>
      <c r="D257">
        <v>12.07</v>
      </c>
      <c r="E257">
        <v>12.24</v>
      </c>
      <c r="F257">
        <v>12.04</v>
      </c>
      <c r="G257">
        <v>226271</v>
      </c>
      <c r="H257">
        <v>273638890</v>
      </c>
      <c r="I257">
        <v>1.67</v>
      </c>
      <c r="J257">
        <v>0.5</v>
      </c>
      <c r="K257">
        <v>0.06</v>
      </c>
      <c r="L257">
        <v>1.43</v>
      </c>
    </row>
    <row r="258" spans="1:12">
      <c r="A258" t="s">
        <v>4533</v>
      </c>
      <c r="B258" t="s">
        <v>5121</v>
      </c>
      <c r="C258">
        <v>11.92</v>
      </c>
      <c r="D258">
        <v>12.27</v>
      </c>
      <c r="E258">
        <v>12.28</v>
      </c>
      <c r="F258">
        <v>11.92</v>
      </c>
      <c r="G258">
        <v>216845</v>
      </c>
      <c r="H258">
        <v>261642691</v>
      </c>
      <c r="I258">
        <v>2.98</v>
      </c>
      <c r="J258">
        <v>1.66</v>
      </c>
      <c r="K258">
        <v>0.2</v>
      </c>
      <c r="L258">
        <v>1.38</v>
      </c>
    </row>
    <row r="259" spans="1:12">
      <c r="A259" t="s">
        <v>4534</v>
      </c>
      <c r="B259" t="s">
        <v>5121</v>
      </c>
      <c r="C259">
        <v>12.36</v>
      </c>
      <c r="D259">
        <v>12.31</v>
      </c>
      <c r="E259">
        <v>12.59</v>
      </c>
      <c r="F259">
        <v>12.17</v>
      </c>
      <c r="G259">
        <v>263578</v>
      </c>
      <c r="H259">
        <v>324922825</v>
      </c>
      <c r="I259">
        <v>3.42</v>
      </c>
      <c r="J259">
        <v>0.33</v>
      </c>
      <c r="K259">
        <v>0.04</v>
      </c>
      <c r="L259">
        <v>1.67</v>
      </c>
    </row>
    <row r="260" spans="1:12">
      <c r="A260" t="s">
        <v>4535</v>
      </c>
      <c r="B260" t="s">
        <v>5121</v>
      </c>
      <c r="C260">
        <v>12.31</v>
      </c>
      <c r="D260">
        <v>12.42</v>
      </c>
      <c r="E260">
        <v>12.49</v>
      </c>
      <c r="F260">
        <v>12.22</v>
      </c>
      <c r="G260">
        <v>174675</v>
      </c>
      <c r="H260">
        <v>214743553</v>
      </c>
      <c r="I260">
        <v>2.19</v>
      </c>
      <c r="J260">
        <v>0.89</v>
      </c>
      <c r="K260">
        <v>0.11</v>
      </c>
      <c r="L260">
        <v>1.1100000000000001</v>
      </c>
    </row>
    <row r="261" spans="1:12">
      <c r="A261" t="s">
        <v>4536</v>
      </c>
      <c r="B261" t="s">
        <v>5121</v>
      </c>
      <c r="C261">
        <v>12.44</v>
      </c>
      <c r="D261">
        <v>13.04</v>
      </c>
      <c r="E261">
        <v>13.19</v>
      </c>
      <c r="F261">
        <v>12.26</v>
      </c>
      <c r="G261">
        <v>473644</v>
      </c>
      <c r="H261">
        <v>604620865</v>
      </c>
      <c r="I261">
        <v>7.49</v>
      </c>
      <c r="J261">
        <v>4.99</v>
      </c>
      <c r="K261">
        <v>0.62</v>
      </c>
      <c r="L261">
        <v>3</v>
      </c>
    </row>
    <row r="262" spans="1:12">
      <c r="A262" t="s">
        <v>4537</v>
      </c>
      <c r="B262" t="s">
        <v>5121</v>
      </c>
      <c r="C262">
        <v>12.97</v>
      </c>
      <c r="D262">
        <v>12.99</v>
      </c>
      <c r="E262">
        <v>13.27</v>
      </c>
      <c r="F262">
        <v>12.89</v>
      </c>
      <c r="G262">
        <v>274580</v>
      </c>
      <c r="H262">
        <v>358263600</v>
      </c>
      <c r="I262">
        <v>2.91</v>
      </c>
      <c r="J262">
        <v>-0.38</v>
      </c>
      <c r="K262">
        <v>-0.05</v>
      </c>
      <c r="L262">
        <v>1.74</v>
      </c>
    </row>
    <row r="263" spans="1:12">
      <c r="A263" t="s">
        <v>4538</v>
      </c>
      <c r="B263" t="s">
        <v>5121</v>
      </c>
      <c r="C263">
        <v>13.04</v>
      </c>
      <c r="D263">
        <v>12.91</v>
      </c>
      <c r="E263">
        <v>13.14</v>
      </c>
      <c r="F263">
        <v>12.84</v>
      </c>
      <c r="G263">
        <v>156163</v>
      </c>
      <c r="H263">
        <v>201841837</v>
      </c>
      <c r="I263">
        <v>2.31</v>
      </c>
      <c r="J263">
        <v>-0.62</v>
      </c>
      <c r="K263">
        <v>-0.08</v>
      </c>
      <c r="L263">
        <v>0.99</v>
      </c>
    </row>
    <row r="264" spans="1:12">
      <c r="A264" t="s">
        <v>4539</v>
      </c>
      <c r="B264" t="s">
        <v>5121</v>
      </c>
      <c r="C264">
        <v>12.91</v>
      </c>
      <c r="D264">
        <v>13.09</v>
      </c>
      <c r="E264">
        <v>13.23</v>
      </c>
      <c r="F264">
        <v>12.69</v>
      </c>
      <c r="G264">
        <v>207354</v>
      </c>
      <c r="H264">
        <v>269061105</v>
      </c>
      <c r="I264">
        <v>4.18</v>
      </c>
      <c r="J264">
        <v>1.39</v>
      </c>
      <c r="K264">
        <v>0.18</v>
      </c>
      <c r="L264">
        <v>1.31</v>
      </c>
    </row>
    <row r="265" spans="1:12">
      <c r="A265" t="s">
        <v>4540</v>
      </c>
      <c r="B265" t="s">
        <v>5121</v>
      </c>
      <c r="C265">
        <v>12.95</v>
      </c>
      <c r="D265">
        <v>13.41</v>
      </c>
      <c r="E265">
        <v>13.53</v>
      </c>
      <c r="F265">
        <v>12.93</v>
      </c>
      <c r="G265">
        <v>303983</v>
      </c>
      <c r="H265">
        <v>402791022</v>
      </c>
      <c r="I265">
        <v>4.58</v>
      </c>
      <c r="J265">
        <v>2.44</v>
      </c>
      <c r="K265">
        <v>0.32</v>
      </c>
      <c r="L265">
        <v>1.93</v>
      </c>
    </row>
    <row r="266" spans="1:12">
      <c r="A266" t="s">
        <v>4541</v>
      </c>
      <c r="B266" t="s">
        <v>5121</v>
      </c>
      <c r="C266">
        <v>13.43</v>
      </c>
      <c r="D266">
        <v>13.26</v>
      </c>
      <c r="E266">
        <v>13.51</v>
      </c>
      <c r="F266">
        <v>13.14</v>
      </c>
      <c r="G266">
        <v>198360</v>
      </c>
      <c r="H266">
        <v>262508495</v>
      </c>
      <c r="I266">
        <v>2.76</v>
      </c>
      <c r="J266">
        <v>-1.1200000000000001</v>
      </c>
      <c r="K266">
        <v>-0.15</v>
      </c>
      <c r="L266">
        <v>1.26</v>
      </c>
    </row>
    <row r="267" spans="1:12">
      <c r="A267" t="s">
        <v>4542</v>
      </c>
      <c r="B267" t="s">
        <v>5121</v>
      </c>
      <c r="C267">
        <v>13.27</v>
      </c>
      <c r="D267">
        <v>13.38</v>
      </c>
      <c r="E267">
        <v>13.42</v>
      </c>
      <c r="F267">
        <v>13.05</v>
      </c>
      <c r="G267">
        <v>270515</v>
      </c>
      <c r="H267">
        <v>356897397</v>
      </c>
      <c r="I267">
        <v>2.79</v>
      </c>
      <c r="J267">
        <v>0.9</v>
      </c>
      <c r="K267">
        <v>0.12</v>
      </c>
      <c r="L267">
        <v>1.72</v>
      </c>
    </row>
    <row r="268" spans="1:12">
      <c r="A268" t="s">
        <v>4543</v>
      </c>
      <c r="B268" t="s">
        <v>5121</v>
      </c>
      <c r="C268">
        <v>13.49</v>
      </c>
      <c r="D268">
        <v>13.07</v>
      </c>
      <c r="E268">
        <v>13.69</v>
      </c>
      <c r="F268">
        <v>12.89</v>
      </c>
      <c r="G268">
        <v>290682</v>
      </c>
      <c r="H268">
        <v>388071841</v>
      </c>
      <c r="I268">
        <v>5.98</v>
      </c>
      <c r="J268">
        <v>-2.3199999999999998</v>
      </c>
      <c r="K268">
        <v>-0.31</v>
      </c>
      <c r="L268">
        <v>1.84</v>
      </c>
    </row>
    <row r="269" spans="1:12">
      <c r="A269" t="s">
        <v>4544</v>
      </c>
      <c r="B269" t="s">
        <v>5121</v>
      </c>
      <c r="C269">
        <v>13.06</v>
      </c>
      <c r="D269">
        <v>13.52</v>
      </c>
      <c r="E269">
        <v>13.57</v>
      </c>
      <c r="F269">
        <v>12.97</v>
      </c>
      <c r="G269">
        <v>236063</v>
      </c>
      <c r="H269">
        <v>313925927</v>
      </c>
      <c r="I269">
        <v>4.59</v>
      </c>
      <c r="J269">
        <v>3.44</v>
      </c>
      <c r="K269">
        <v>0.45</v>
      </c>
      <c r="L269">
        <v>1.5</v>
      </c>
    </row>
    <row r="270" spans="1:12">
      <c r="A270" t="s">
        <v>4545</v>
      </c>
      <c r="B270" t="s">
        <v>5121</v>
      </c>
      <c r="C270">
        <v>13.41</v>
      </c>
      <c r="D270">
        <v>13.45</v>
      </c>
      <c r="E270">
        <v>13.72</v>
      </c>
      <c r="F270">
        <v>13.24</v>
      </c>
      <c r="G270">
        <v>272880</v>
      </c>
      <c r="H270">
        <v>365963300</v>
      </c>
      <c r="I270">
        <v>3.55</v>
      </c>
      <c r="J270">
        <v>-0.52</v>
      </c>
      <c r="K270">
        <v>-7.0000000000000007E-2</v>
      </c>
      <c r="L270">
        <v>1.73</v>
      </c>
    </row>
    <row r="271" spans="1:12">
      <c r="A271" t="s">
        <v>4546</v>
      </c>
      <c r="B271" t="s">
        <v>5121</v>
      </c>
      <c r="C271">
        <v>13.45</v>
      </c>
      <c r="D271">
        <v>13.56</v>
      </c>
      <c r="E271">
        <v>13.69</v>
      </c>
      <c r="F271">
        <v>13.34</v>
      </c>
      <c r="G271">
        <v>247038</v>
      </c>
      <c r="H271">
        <v>333282961</v>
      </c>
      <c r="I271">
        <v>2.6</v>
      </c>
      <c r="J271">
        <v>0.82</v>
      </c>
      <c r="K271">
        <v>0.11</v>
      </c>
      <c r="L271">
        <v>1.57</v>
      </c>
    </row>
    <row r="272" spans="1:12">
      <c r="A272" t="s">
        <v>4547</v>
      </c>
      <c r="B272" t="s">
        <v>5121</v>
      </c>
      <c r="C272">
        <v>13.56</v>
      </c>
      <c r="D272">
        <v>13.76</v>
      </c>
      <c r="E272">
        <v>13.98</v>
      </c>
      <c r="F272">
        <v>13.54</v>
      </c>
      <c r="G272">
        <v>240852</v>
      </c>
      <c r="H272">
        <v>331229222</v>
      </c>
      <c r="I272">
        <v>3.24</v>
      </c>
      <c r="J272">
        <v>1.47</v>
      </c>
      <c r="K272">
        <v>0.2</v>
      </c>
      <c r="L272">
        <v>1.53</v>
      </c>
    </row>
    <row r="273" spans="1:12">
      <c r="A273" t="s">
        <v>4548</v>
      </c>
      <c r="B273" t="s">
        <v>5121</v>
      </c>
      <c r="C273">
        <v>13.77</v>
      </c>
      <c r="D273">
        <v>13.49</v>
      </c>
      <c r="E273">
        <v>13.89</v>
      </c>
      <c r="F273">
        <v>13.4</v>
      </c>
      <c r="G273">
        <v>223018</v>
      </c>
      <c r="H273">
        <v>302020532</v>
      </c>
      <c r="I273">
        <v>3.56</v>
      </c>
      <c r="J273">
        <v>-1.96</v>
      </c>
      <c r="K273">
        <v>-0.27</v>
      </c>
      <c r="L273">
        <v>1.41</v>
      </c>
    </row>
    <row r="274" spans="1:12">
      <c r="A274" t="s">
        <v>4549</v>
      </c>
      <c r="B274" t="s">
        <v>5121</v>
      </c>
      <c r="C274">
        <v>13.43</v>
      </c>
      <c r="D274">
        <v>12.95</v>
      </c>
      <c r="E274">
        <v>13.43</v>
      </c>
      <c r="F274">
        <v>12.94</v>
      </c>
      <c r="G274">
        <v>298725</v>
      </c>
      <c r="H274">
        <v>390273047</v>
      </c>
      <c r="I274">
        <v>3.63</v>
      </c>
      <c r="J274">
        <v>-4</v>
      </c>
      <c r="K274">
        <v>-0.54</v>
      </c>
      <c r="L274">
        <v>1.89</v>
      </c>
    </row>
    <row r="275" spans="1:12">
      <c r="A275" t="s">
        <v>4550</v>
      </c>
      <c r="B275" t="s">
        <v>5121</v>
      </c>
      <c r="C275">
        <v>12.89</v>
      </c>
      <c r="D275">
        <v>12.62</v>
      </c>
      <c r="E275">
        <v>13.27</v>
      </c>
      <c r="F275">
        <v>12.24</v>
      </c>
      <c r="G275">
        <v>248072</v>
      </c>
      <c r="H275">
        <v>314958956</v>
      </c>
      <c r="I275">
        <v>7.95</v>
      </c>
      <c r="J275">
        <v>-2.5499999999999998</v>
      </c>
      <c r="K275">
        <v>-0.33</v>
      </c>
      <c r="L275">
        <v>1.57</v>
      </c>
    </row>
    <row r="276" spans="1:12">
      <c r="A276" t="s">
        <v>4551</v>
      </c>
      <c r="B276" t="s">
        <v>5121</v>
      </c>
      <c r="C276">
        <v>12.62</v>
      </c>
      <c r="D276">
        <v>12.89</v>
      </c>
      <c r="E276">
        <v>12.91</v>
      </c>
      <c r="F276">
        <v>12.34</v>
      </c>
      <c r="G276">
        <v>169859</v>
      </c>
      <c r="H276">
        <v>213707256</v>
      </c>
      <c r="I276">
        <v>4.5199999999999996</v>
      </c>
      <c r="J276">
        <v>2.14</v>
      </c>
      <c r="K276">
        <v>0.27</v>
      </c>
      <c r="L276">
        <v>1.08</v>
      </c>
    </row>
    <row r="277" spans="1:12">
      <c r="A277" t="s">
        <v>4552</v>
      </c>
      <c r="B277" t="s">
        <v>5121</v>
      </c>
      <c r="C277">
        <v>12.94</v>
      </c>
      <c r="D277">
        <v>12.04</v>
      </c>
      <c r="E277">
        <v>13</v>
      </c>
      <c r="F277">
        <v>11.94</v>
      </c>
      <c r="G277">
        <v>207760</v>
      </c>
      <c r="H277">
        <v>258710540</v>
      </c>
      <c r="I277">
        <v>8.2200000000000006</v>
      </c>
      <c r="J277">
        <v>-6.59</v>
      </c>
      <c r="K277">
        <v>-0.85</v>
      </c>
      <c r="L277">
        <v>1.32</v>
      </c>
    </row>
    <row r="278" spans="1:12">
      <c r="A278" t="s">
        <v>4553</v>
      </c>
      <c r="B278" t="s">
        <v>5121</v>
      </c>
      <c r="C278">
        <v>11.84</v>
      </c>
      <c r="D278">
        <v>10.84</v>
      </c>
      <c r="E278">
        <v>11.84</v>
      </c>
      <c r="F278">
        <v>10.84</v>
      </c>
      <c r="G278">
        <v>255327</v>
      </c>
      <c r="H278">
        <v>284980128</v>
      </c>
      <c r="I278">
        <v>8.31</v>
      </c>
      <c r="J278">
        <v>-9.9700000000000006</v>
      </c>
      <c r="K278">
        <v>-1.2</v>
      </c>
      <c r="L278">
        <v>1.62</v>
      </c>
    </row>
    <row r="279" spans="1:12">
      <c r="A279" t="s">
        <v>4554</v>
      </c>
      <c r="B279" t="s">
        <v>5121</v>
      </c>
      <c r="C279">
        <v>11.05</v>
      </c>
      <c r="D279">
        <v>11.28</v>
      </c>
      <c r="E279">
        <v>11.33</v>
      </c>
      <c r="F279">
        <v>10.69</v>
      </c>
      <c r="G279">
        <v>178729</v>
      </c>
      <c r="H279">
        <v>198012085</v>
      </c>
      <c r="I279">
        <v>5.9</v>
      </c>
      <c r="J279">
        <v>4.0599999999999996</v>
      </c>
      <c r="K279">
        <v>0.44</v>
      </c>
      <c r="L279">
        <v>1.1299999999999999</v>
      </c>
    </row>
    <row r="280" spans="1:12">
      <c r="A280" t="s">
        <v>4555</v>
      </c>
      <c r="B280" t="s">
        <v>5121</v>
      </c>
      <c r="C280">
        <v>11.37</v>
      </c>
      <c r="D280">
        <v>11.28</v>
      </c>
      <c r="E280">
        <v>11.47</v>
      </c>
      <c r="F280">
        <v>11.07</v>
      </c>
      <c r="G280">
        <v>185945</v>
      </c>
      <c r="H280">
        <v>208912378</v>
      </c>
      <c r="I280">
        <v>3.55</v>
      </c>
      <c r="J280">
        <v>0</v>
      </c>
      <c r="K280">
        <v>0</v>
      </c>
      <c r="L280">
        <v>1.18</v>
      </c>
    </row>
    <row r="281" spans="1:12">
      <c r="A281" t="s">
        <v>4556</v>
      </c>
      <c r="B281" t="s">
        <v>5121</v>
      </c>
      <c r="C281">
        <v>11.3</v>
      </c>
      <c r="D281">
        <v>11.54</v>
      </c>
      <c r="E281">
        <v>11.72</v>
      </c>
      <c r="F281">
        <v>11.06</v>
      </c>
      <c r="G281">
        <v>188705</v>
      </c>
      <c r="H281">
        <v>213353811</v>
      </c>
      <c r="I281">
        <v>5.85</v>
      </c>
      <c r="J281">
        <v>2.2999999999999998</v>
      </c>
      <c r="K281">
        <v>0.26</v>
      </c>
      <c r="L281">
        <v>1.2</v>
      </c>
    </row>
    <row r="282" spans="1:12">
      <c r="A282" t="s">
        <v>4557</v>
      </c>
      <c r="B282" t="s">
        <v>5121</v>
      </c>
      <c r="C282">
        <v>11.59</v>
      </c>
      <c r="D282">
        <v>10.4</v>
      </c>
      <c r="E282">
        <v>11.59</v>
      </c>
      <c r="F282">
        <v>10.39</v>
      </c>
      <c r="G282">
        <v>183456</v>
      </c>
      <c r="H282">
        <v>197206443</v>
      </c>
      <c r="I282">
        <v>10.4</v>
      </c>
      <c r="J282">
        <v>-9.8800000000000008</v>
      </c>
      <c r="K282">
        <v>-1.1399999999999999</v>
      </c>
      <c r="L282">
        <v>1.1599999999999999</v>
      </c>
    </row>
    <row r="283" spans="1:12">
      <c r="A283" t="s">
        <v>4558</v>
      </c>
      <c r="B283" t="s">
        <v>5121</v>
      </c>
      <c r="C283">
        <v>10.44</v>
      </c>
      <c r="D283">
        <v>10.59</v>
      </c>
      <c r="E283">
        <v>10.71</v>
      </c>
      <c r="F283">
        <v>10.24</v>
      </c>
      <c r="G283">
        <v>94728</v>
      </c>
      <c r="H283">
        <v>99419145</v>
      </c>
      <c r="I283">
        <v>4.5199999999999996</v>
      </c>
      <c r="J283">
        <v>1.83</v>
      </c>
      <c r="K283">
        <v>0.19</v>
      </c>
      <c r="L283">
        <v>0.6</v>
      </c>
    </row>
    <row r="284" spans="1:12">
      <c r="A284" t="s">
        <v>4559</v>
      </c>
      <c r="B284" t="s">
        <v>5121</v>
      </c>
      <c r="C284">
        <v>10.75</v>
      </c>
      <c r="D284">
        <v>10.73</v>
      </c>
      <c r="E284">
        <v>10.94</v>
      </c>
      <c r="F284">
        <v>10.33</v>
      </c>
      <c r="G284">
        <v>109566</v>
      </c>
      <c r="H284">
        <v>116482856</v>
      </c>
      <c r="I284">
        <v>5.76</v>
      </c>
      <c r="J284">
        <v>1.32</v>
      </c>
      <c r="K284">
        <v>0.14000000000000001</v>
      </c>
      <c r="L284">
        <v>0.69</v>
      </c>
    </row>
    <row r="285" spans="1:12">
      <c r="A285" t="s">
        <v>4560</v>
      </c>
      <c r="B285" t="s">
        <v>5121</v>
      </c>
      <c r="C285">
        <v>10.72</v>
      </c>
      <c r="D285">
        <v>10.41</v>
      </c>
      <c r="E285">
        <v>10.78</v>
      </c>
      <c r="F285">
        <v>10.35</v>
      </c>
      <c r="G285">
        <v>90345</v>
      </c>
      <c r="H285">
        <v>95066410</v>
      </c>
      <c r="I285">
        <v>4.01</v>
      </c>
      <c r="J285">
        <v>-2.98</v>
      </c>
      <c r="K285">
        <v>-0.32</v>
      </c>
      <c r="L285">
        <v>0.56999999999999995</v>
      </c>
    </row>
    <row r="286" spans="1:12">
      <c r="A286" t="s">
        <v>4561</v>
      </c>
      <c r="B286" t="s">
        <v>5121</v>
      </c>
      <c r="C286">
        <v>10.49</v>
      </c>
      <c r="D286">
        <v>9.93</v>
      </c>
      <c r="E286">
        <v>10.52</v>
      </c>
      <c r="F286">
        <v>9.59</v>
      </c>
      <c r="G286">
        <v>124975</v>
      </c>
      <c r="H286">
        <v>124133976</v>
      </c>
      <c r="I286">
        <v>8.93</v>
      </c>
      <c r="J286">
        <v>-4.6100000000000003</v>
      </c>
      <c r="K286">
        <v>-0.48</v>
      </c>
      <c r="L286">
        <v>0.79</v>
      </c>
    </row>
    <row r="287" spans="1:12">
      <c r="A287" t="s">
        <v>4562</v>
      </c>
      <c r="B287" t="s">
        <v>5121</v>
      </c>
      <c r="C287">
        <v>10.19</v>
      </c>
      <c r="D287">
        <v>10.78</v>
      </c>
      <c r="E287">
        <v>10.83</v>
      </c>
      <c r="F287">
        <v>10.15</v>
      </c>
      <c r="G287">
        <v>120463</v>
      </c>
      <c r="H287">
        <v>126335904</v>
      </c>
      <c r="I287">
        <v>6.85</v>
      </c>
      <c r="J287">
        <v>8.56</v>
      </c>
      <c r="K287">
        <v>0.85</v>
      </c>
      <c r="L287">
        <v>0.76</v>
      </c>
    </row>
    <row r="288" spans="1:12">
      <c r="A288" t="s">
        <v>4563</v>
      </c>
      <c r="B288" t="s">
        <v>5121</v>
      </c>
      <c r="C288">
        <v>10.69</v>
      </c>
      <c r="D288">
        <v>10.72</v>
      </c>
      <c r="E288">
        <v>10.86</v>
      </c>
      <c r="F288">
        <v>10.029999999999999</v>
      </c>
      <c r="G288">
        <v>104104</v>
      </c>
      <c r="H288">
        <v>109885240</v>
      </c>
      <c r="I288">
        <v>7.7</v>
      </c>
      <c r="J288">
        <v>-0.56000000000000005</v>
      </c>
      <c r="K288">
        <v>-0.06</v>
      </c>
      <c r="L288">
        <v>0.66</v>
      </c>
    </row>
    <row r="289" spans="1:12">
      <c r="A289" t="s">
        <v>4564</v>
      </c>
      <c r="B289" t="s">
        <v>5121</v>
      </c>
      <c r="C289">
        <v>10.64</v>
      </c>
      <c r="D289">
        <v>10.73</v>
      </c>
      <c r="E289">
        <v>10.88</v>
      </c>
      <c r="F289">
        <v>10.52</v>
      </c>
      <c r="G289">
        <v>67540</v>
      </c>
      <c r="H289">
        <v>72075502</v>
      </c>
      <c r="I289">
        <v>3.36</v>
      </c>
      <c r="J289">
        <v>0.09</v>
      </c>
      <c r="K289">
        <v>0.01</v>
      </c>
      <c r="L289">
        <v>0.43</v>
      </c>
    </row>
    <row r="290" spans="1:12">
      <c r="A290" t="s">
        <v>4565</v>
      </c>
      <c r="B290" t="s">
        <v>5121</v>
      </c>
      <c r="C290">
        <v>10.8</v>
      </c>
      <c r="D290">
        <v>10.9</v>
      </c>
      <c r="E290">
        <v>11.02</v>
      </c>
      <c r="F290">
        <v>10.75</v>
      </c>
      <c r="G290">
        <v>59286</v>
      </c>
      <c r="H290">
        <v>64450510</v>
      </c>
      <c r="I290">
        <v>2.52</v>
      </c>
      <c r="J290">
        <v>1.58</v>
      </c>
      <c r="K290">
        <v>0.17</v>
      </c>
      <c r="L290">
        <v>0.38</v>
      </c>
    </row>
    <row r="291" spans="1:12">
      <c r="A291" t="s">
        <v>4566</v>
      </c>
      <c r="B291" t="s">
        <v>5121</v>
      </c>
      <c r="C291">
        <v>10.89</v>
      </c>
      <c r="D291">
        <v>10.78</v>
      </c>
      <c r="E291">
        <v>10.89</v>
      </c>
      <c r="F291">
        <v>10.54</v>
      </c>
      <c r="G291">
        <v>53712</v>
      </c>
      <c r="H291">
        <v>57113637</v>
      </c>
      <c r="I291">
        <v>3.21</v>
      </c>
      <c r="J291">
        <v>-1.1000000000000001</v>
      </c>
      <c r="K291">
        <v>-0.12</v>
      </c>
      <c r="L291">
        <v>0.34</v>
      </c>
    </row>
    <row r="292" spans="1:12">
      <c r="A292" t="s">
        <v>4567</v>
      </c>
      <c r="B292" t="s">
        <v>5121</v>
      </c>
      <c r="C292">
        <v>10.92</v>
      </c>
      <c r="D292">
        <v>11.09</v>
      </c>
      <c r="E292">
        <v>11.14</v>
      </c>
      <c r="F292">
        <v>10.76</v>
      </c>
      <c r="G292">
        <v>119243</v>
      </c>
      <c r="H292">
        <v>130790312</v>
      </c>
      <c r="I292">
        <v>3.53</v>
      </c>
      <c r="J292">
        <v>2.88</v>
      </c>
      <c r="K292">
        <v>0.31</v>
      </c>
      <c r="L292">
        <v>0.76</v>
      </c>
    </row>
    <row r="293" spans="1:12">
      <c r="A293" t="s">
        <v>4568</v>
      </c>
      <c r="B293" t="s">
        <v>5121</v>
      </c>
      <c r="C293">
        <v>11.08</v>
      </c>
      <c r="D293">
        <v>11.57</v>
      </c>
      <c r="E293">
        <v>11.64</v>
      </c>
      <c r="F293">
        <v>10.94</v>
      </c>
      <c r="G293">
        <v>162901</v>
      </c>
      <c r="H293">
        <v>184455947</v>
      </c>
      <c r="I293">
        <v>6.31</v>
      </c>
      <c r="J293">
        <v>4.33</v>
      </c>
      <c r="K293">
        <v>0.48</v>
      </c>
      <c r="L293">
        <v>1.03</v>
      </c>
    </row>
    <row r="294" spans="1:12">
      <c r="A294" t="s">
        <v>4569</v>
      </c>
      <c r="B294" t="s">
        <v>5121</v>
      </c>
      <c r="C294">
        <v>11.66</v>
      </c>
      <c r="D294">
        <v>11.26</v>
      </c>
      <c r="E294">
        <v>11.71</v>
      </c>
      <c r="F294">
        <v>11.24</v>
      </c>
      <c r="G294">
        <v>196558</v>
      </c>
      <c r="H294">
        <v>224502366</v>
      </c>
      <c r="I294">
        <v>4.0599999999999996</v>
      </c>
      <c r="J294">
        <v>-2.68</v>
      </c>
      <c r="K294">
        <v>-0.31</v>
      </c>
      <c r="L294">
        <v>1.25</v>
      </c>
    </row>
    <row r="295" spans="1:12">
      <c r="A295" t="s">
        <v>4570</v>
      </c>
      <c r="B295" t="s">
        <v>5121</v>
      </c>
      <c r="C295">
        <v>11.12</v>
      </c>
      <c r="D295">
        <v>11.18</v>
      </c>
      <c r="E295">
        <v>11.32</v>
      </c>
      <c r="F295">
        <v>10.95</v>
      </c>
      <c r="G295">
        <v>94016</v>
      </c>
      <c r="H295">
        <v>104375800</v>
      </c>
      <c r="I295">
        <v>3.29</v>
      </c>
      <c r="J295">
        <v>-0.71</v>
      </c>
      <c r="K295">
        <v>-0.08</v>
      </c>
      <c r="L295">
        <v>0.6</v>
      </c>
    </row>
    <row r="296" spans="1:12">
      <c r="A296" t="s">
        <v>4571</v>
      </c>
      <c r="B296" t="s">
        <v>5121</v>
      </c>
      <c r="C296">
        <v>11.13</v>
      </c>
      <c r="D296">
        <v>10.75</v>
      </c>
      <c r="E296">
        <v>11.13</v>
      </c>
      <c r="F296">
        <v>10.64</v>
      </c>
      <c r="G296">
        <v>122863</v>
      </c>
      <c r="H296">
        <v>132836855</v>
      </c>
      <c r="I296">
        <v>4.38</v>
      </c>
      <c r="J296">
        <v>-3.85</v>
      </c>
      <c r="K296">
        <v>-0.43</v>
      </c>
      <c r="L296">
        <v>0.78</v>
      </c>
    </row>
    <row r="297" spans="1:12">
      <c r="A297" t="s">
        <v>4572</v>
      </c>
      <c r="B297" t="s">
        <v>5121</v>
      </c>
      <c r="C297">
        <v>10.74</v>
      </c>
      <c r="D297">
        <v>10.18</v>
      </c>
      <c r="E297">
        <v>10.91</v>
      </c>
      <c r="F297">
        <v>10.130000000000001</v>
      </c>
      <c r="G297">
        <v>95968</v>
      </c>
      <c r="H297">
        <v>99275186</v>
      </c>
      <c r="I297">
        <v>7.26</v>
      </c>
      <c r="J297">
        <v>-5.3</v>
      </c>
      <c r="K297">
        <v>-0.56999999999999995</v>
      </c>
      <c r="L297">
        <v>0.61</v>
      </c>
    </row>
    <row r="298" spans="1:12">
      <c r="A298" t="s">
        <v>4573</v>
      </c>
      <c r="B298" t="s">
        <v>5121</v>
      </c>
      <c r="C298">
        <v>10.45</v>
      </c>
      <c r="D298">
        <v>10.39</v>
      </c>
      <c r="E298">
        <v>10.61</v>
      </c>
      <c r="F298">
        <v>10.039999999999999</v>
      </c>
      <c r="G298">
        <v>69798</v>
      </c>
      <c r="H298">
        <v>71541724</v>
      </c>
      <c r="I298">
        <v>5.6</v>
      </c>
      <c r="J298">
        <v>2.06</v>
      </c>
      <c r="K298">
        <v>0.21</v>
      </c>
      <c r="L298">
        <v>0.44</v>
      </c>
    </row>
    <row r="299" spans="1:12">
      <c r="A299" t="s">
        <v>4574</v>
      </c>
      <c r="B299" t="s">
        <v>5121</v>
      </c>
      <c r="C299">
        <v>10.4</v>
      </c>
      <c r="D299">
        <v>10.62</v>
      </c>
      <c r="E299">
        <v>10.79</v>
      </c>
      <c r="F299">
        <v>10.34</v>
      </c>
      <c r="G299">
        <v>66382</v>
      </c>
      <c r="H299">
        <v>70238714</v>
      </c>
      <c r="I299">
        <v>4.33</v>
      </c>
      <c r="J299">
        <v>2.21</v>
      </c>
      <c r="K299">
        <v>0.23</v>
      </c>
      <c r="L299">
        <v>0.42</v>
      </c>
    </row>
    <row r="300" spans="1:12">
      <c r="A300" t="s">
        <v>4575</v>
      </c>
      <c r="B300" t="s">
        <v>5121</v>
      </c>
      <c r="C300">
        <v>10.64</v>
      </c>
      <c r="D300">
        <v>10.5</v>
      </c>
      <c r="E300">
        <v>10.71</v>
      </c>
      <c r="F300">
        <v>10.39</v>
      </c>
      <c r="G300">
        <v>55105</v>
      </c>
      <c r="H300">
        <v>57807621</v>
      </c>
      <c r="I300">
        <v>3.01</v>
      </c>
      <c r="J300">
        <v>-1.1299999999999999</v>
      </c>
      <c r="K300">
        <v>-0.12</v>
      </c>
      <c r="L300">
        <v>0.35</v>
      </c>
    </row>
    <row r="301" spans="1:12">
      <c r="A301" t="s">
        <v>4576</v>
      </c>
      <c r="B301" t="s">
        <v>5121</v>
      </c>
      <c r="C301">
        <v>10.5</v>
      </c>
      <c r="D301">
        <v>10.61</v>
      </c>
      <c r="E301">
        <v>10.66</v>
      </c>
      <c r="F301">
        <v>10.44</v>
      </c>
      <c r="G301">
        <v>51501</v>
      </c>
      <c r="H301">
        <v>54285479</v>
      </c>
      <c r="I301">
        <v>2.1</v>
      </c>
      <c r="J301">
        <v>1.05</v>
      </c>
      <c r="K301">
        <v>0.11</v>
      </c>
      <c r="L301">
        <v>0.33</v>
      </c>
    </row>
    <row r="302" spans="1:12">
      <c r="A302" t="s">
        <v>4577</v>
      </c>
      <c r="B302" t="s">
        <v>5121</v>
      </c>
      <c r="C302">
        <v>10.62</v>
      </c>
      <c r="D302">
        <v>10.89</v>
      </c>
      <c r="E302">
        <v>10.93</v>
      </c>
      <c r="F302">
        <v>10.4</v>
      </c>
      <c r="G302">
        <v>118651</v>
      </c>
      <c r="H302">
        <v>126914138</v>
      </c>
      <c r="I302">
        <v>5</v>
      </c>
      <c r="J302">
        <v>2.64</v>
      </c>
      <c r="K302">
        <v>0.28000000000000003</v>
      </c>
      <c r="L302">
        <v>0.75</v>
      </c>
    </row>
    <row r="303" spans="1:12">
      <c r="A303" t="s">
        <v>4578</v>
      </c>
      <c r="B303" t="s">
        <v>5121</v>
      </c>
      <c r="C303">
        <v>10.92</v>
      </c>
      <c r="D303">
        <v>10.57</v>
      </c>
      <c r="E303">
        <v>10.94</v>
      </c>
      <c r="F303">
        <v>10.54</v>
      </c>
      <c r="G303">
        <v>119098</v>
      </c>
      <c r="H303">
        <v>127357123</v>
      </c>
      <c r="I303">
        <v>3.67</v>
      </c>
      <c r="J303">
        <v>-2.94</v>
      </c>
      <c r="K303">
        <v>-0.32</v>
      </c>
      <c r="L303">
        <v>0.76</v>
      </c>
    </row>
    <row r="304" spans="1:12">
      <c r="A304" t="s">
        <v>4579</v>
      </c>
      <c r="B304" t="s">
        <v>5121</v>
      </c>
      <c r="C304">
        <v>10.53</v>
      </c>
      <c r="D304">
        <v>10.45</v>
      </c>
      <c r="E304">
        <v>10.72</v>
      </c>
      <c r="F304">
        <v>10.29</v>
      </c>
      <c r="G304">
        <v>92974</v>
      </c>
      <c r="H304">
        <v>96772937</v>
      </c>
      <c r="I304">
        <v>4.07</v>
      </c>
      <c r="J304">
        <v>-1.1399999999999999</v>
      </c>
      <c r="K304">
        <v>-0.12</v>
      </c>
      <c r="L304">
        <v>0.59</v>
      </c>
    </row>
    <row r="305" spans="1:12">
      <c r="A305" t="s">
        <v>4580</v>
      </c>
      <c r="B305" t="s">
        <v>5121</v>
      </c>
      <c r="C305">
        <v>10.49</v>
      </c>
      <c r="D305">
        <v>10.62</v>
      </c>
      <c r="E305">
        <v>10.81</v>
      </c>
      <c r="F305">
        <v>10.3</v>
      </c>
      <c r="G305">
        <v>119241</v>
      </c>
      <c r="H305">
        <v>125377076</v>
      </c>
      <c r="I305">
        <v>4.88</v>
      </c>
      <c r="J305">
        <v>1.63</v>
      </c>
      <c r="K305">
        <v>0.17</v>
      </c>
      <c r="L305">
        <v>0.76</v>
      </c>
    </row>
    <row r="306" spans="1:12">
      <c r="A306" t="s">
        <v>4581</v>
      </c>
      <c r="B306" t="s">
        <v>5121</v>
      </c>
      <c r="C306">
        <v>10.54</v>
      </c>
      <c r="D306">
        <v>10.41</v>
      </c>
      <c r="E306">
        <v>10.57</v>
      </c>
      <c r="F306">
        <v>10.32</v>
      </c>
      <c r="G306">
        <v>72567</v>
      </c>
      <c r="H306">
        <v>75427327</v>
      </c>
      <c r="I306">
        <v>2.35</v>
      </c>
      <c r="J306">
        <v>-1.98</v>
      </c>
      <c r="K306">
        <v>-0.21</v>
      </c>
      <c r="L306">
        <v>0.46</v>
      </c>
    </row>
    <row r="307" spans="1:12">
      <c r="A307" t="s">
        <v>4582</v>
      </c>
      <c r="B307" t="s">
        <v>5121</v>
      </c>
      <c r="C307">
        <v>10.41</v>
      </c>
      <c r="D307">
        <v>10.06</v>
      </c>
      <c r="E307">
        <v>10.42</v>
      </c>
      <c r="F307">
        <v>10</v>
      </c>
      <c r="G307">
        <v>94784</v>
      </c>
      <c r="H307">
        <v>95822897</v>
      </c>
      <c r="I307">
        <v>4.03</v>
      </c>
      <c r="J307">
        <v>-3.36</v>
      </c>
      <c r="K307">
        <v>-0.35</v>
      </c>
      <c r="L307">
        <v>0.6</v>
      </c>
    </row>
    <row r="308" spans="1:12">
      <c r="A308" t="s">
        <v>4583</v>
      </c>
      <c r="B308" t="s">
        <v>5121</v>
      </c>
      <c r="C308">
        <v>10.06</v>
      </c>
      <c r="D308">
        <v>10.25</v>
      </c>
      <c r="E308">
        <v>10.31</v>
      </c>
      <c r="F308">
        <v>9.86</v>
      </c>
      <c r="G308">
        <v>51501</v>
      </c>
      <c r="H308">
        <v>51948906</v>
      </c>
      <c r="I308">
        <v>4.47</v>
      </c>
      <c r="J308">
        <v>1.89</v>
      </c>
      <c r="K308">
        <v>0.19</v>
      </c>
      <c r="L308">
        <v>0.33</v>
      </c>
    </row>
    <row r="309" spans="1:12">
      <c r="A309" t="s">
        <v>4584</v>
      </c>
      <c r="B309" t="s">
        <v>5121</v>
      </c>
      <c r="C309">
        <v>10.47</v>
      </c>
      <c r="D309">
        <v>10.029999999999999</v>
      </c>
      <c r="E309">
        <v>10.49</v>
      </c>
      <c r="F309">
        <v>10.01</v>
      </c>
      <c r="G309">
        <v>63805</v>
      </c>
      <c r="H309">
        <v>64775227</v>
      </c>
      <c r="I309">
        <v>4.68</v>
      </c>
      <c r="J309">
        <v>-2.15</v>
      </c>
      <c r="K309">
        <v>-0.22</v>
      </c>
      <c r="L309">
        <v>0.4</v>
      </c>
    </row>
    <row r="310" spans="1:12">
      <c r="A310" t="s">
        <v>4585</v>
      </c>
      <c r="B310" t="s">
        <v>5121</v>
      </c>
      <c r="C310">
        <v>10.01</v>
      </c>
      <c r="D310">
        <v>9.65</v>
      </c>
      <c r="E310">
        <v>10.09</v>
      </c>
      <c r="F310">
        <v>9.5</v>
      </c>
      <c r="G310">
        <v>97689</v>
      </c>
      <c r="H310">
        <v>95142224</v>
      </c>
      <c r="I310">
        <v>5.88</v>
      </c>
      <c r="J310">
        <v>-3.79</v>
      </c>
      <c r="K310">
        <v>-0.38</v>
      </c>
      <c r="L310">
        <v>0.62</v>
      </c>
    </row>
    <row r="311" spans="1:12">
      <c r="A311" t="s">
        <v>4586</v>
      </c>
      <c r="B311" t="s">
        <v>5121</v>
      </c>
      <c r="C311">
        <v>9.66</v>
      </c>
      <c r="D311">
        <v>9.64</v>
      </c>
      <c r="E311">
        <v>9.74</v>
      </c>
      <c r="F311">
        <v>9.51</v>
      </c>
      <c r="G311">
        <v>52190</v>
      </c>
      <c r="H311">
        <v>49873820</v>
      </c>
      <c r="I311">
        <v>2.38</v>
      </c>
      <c r="J311">
        <v>-0.1</v>
      </c>
      <c r="K311">
        <v>-0.01</v>
      </c>
      <c r="L311">
        <v>0.33</v>
      </c>
    </row>
    <row r="312" spans="1:12">
      <c r="A312" t="s">
        <v>4587</v>
      </c>
      <c r="B312" t="s">
        <v>5121</v>
      </c>
      <c r="C312">
        <v>9.64</v>
      </c>
      <c r="D312">
        <v>8.9499999999999993</v>
      </c>
      <c r="E312">
        <v>9.66</v>
      </c>
      <c r="F312">
        <v>8.93</v>
      </c>
      <c r="G312">
        <v>83436</v>
      </c>
      <c r="H312">
        <v>76349408</v>
      </c>
      <c r="I312">
        <v>7.57</v>
      </c>
      <c r="J312">
        <v>-7.16</v>
      </c>
      <c r="K312">
        <v>-0.69</v>
      </c>
      <c r="L312">
        <v>0.53</v>
      </c>
    </row>
    <row r="313" spans="1:12">
      <c r="A313" t="s">
        <v>4588</v>
      </c>
      <c r="B313" t="s">
        <v>5121</v>
      </c>
      <c r="C313">
        <v>8.94</v>
      </c>
      <c r="D313">
        <v>8.1999999999999993</v>
      </c>
      <c r="E313">
        <v>9.0299999999999994</v>
      </c>
      <c r="F313">
        <v>8.06</v>
      </c>
      <c r="G313">
        <v>112358</v>
      </c>
      <c r="H313">
        <v>94499110</v>
      </c>
      <c r="I313">
        <v>10.84</v>
      </c>
      <c r="J313">
        <v>-8.3800000000000008</v>
      </c>
      <c r="K313">
        <v>-0.75</v>
      </c>
      <c r="L313">
        <v>0.71</v>
      </c>
    </row>
    <row r="314" spans="1:12">
      <c r="A314" t="s">
        <v>4589</v>
      </c>
      <c r="B314" t="s">
        <v>5121</v>
      </c>
      <c r="C314">
        <v>8.39</v>
      </c>
      <c r="D314">
        <v>8.5</v>
      </c>
      <c r="E314">
        <v>8.73</v>
      </c>
      <c r="F314">
        <v>8.2200000000000006</v>
      </c>
      <c r="G314">
        <v>79308</v>
      </c>
      <c r="H314">
        <v>66954029</v>
      </c>
      <c r="I314">
        <v>6.22</v>
      </c>
      <c r="J314">
        <v>3.66</v>
      </c>
      <c r="K314">
        <v>0.3</v>
      </c>
      <c r="L314">
        <v>0.5</v>
      </c>
    </row>
    <row r="315" spans="1:12">
      <c r="A315" t="s">
        <v>4590</v>
      </c>
      <c r="B315" t="s">
        <v>5121</v>
      </c>
      <c r="C315">
        <v>8.43</v>
      </c>
      <c r="D315">
        <v>8.73</v>
      </c>
      <c r="E315">
        <v>8.8699999999999992</v>
      </c>
      <c r="F315">
        <v>8.0399999999999991</v>
      </c>
      <c r="G315">
        <v>84244</v>
      </c>
      <c r="H315">
        <v>70997885</v>
      </c>
      <c r="I315">
        <v>9.76</v>
      </c>
      <c r="J315">
        <v>2.71</v>
      </c>
      <c r="K315">
        <v>0.23</v>
      </c>
      <c r="L315">
        <v>0.53</v>
      </c>
    </row>
    <row r="316" spans="1:12">
      <c r="A316" t="s">
        <v>4592</v>
      </c>
      <c r="B316" t="s">
        <v>5121</v>
      </c>
      <c r="C316">
        <v>8.92</v>
      </c>
      <c r="D316">
        <v>8.6300000000000008</v>
      </c>
      <c r="E316">
        <v>9.01</v>
      </c>
      <c r="F316">
        <v>8.5399999999999991</v>
      </c>
      <c r="G316">
        <v>94118</v>
      </c>
      <c r="H316">
        <v>82902678</v>
      </c>
      <c r="I316">
        <v>5.38</v>
      </c>
      <c r="J316">
        <v>-1.1499999999999999</v>
      </c>
      <c r="K316">
        <v>-0.1</v>
      </c>
      <c r="L316">
        <v>0.6</v>
      </c>
    </row>
    <row r="317" spans="1:12">
      <c r="A317" t="s">
        <v>4593</v>
      </c>
      <c r="B317" t="s">
        <v>5121</v>
      </c>
      <c r="C317">
        <v>8.5399999999999991</v>
      </c>
      <c r="D317">
        <v>8.8800000000000008</v>
      </c>
      <c r="E317">
        <v>8.93</v>
      </c>
      <c r="F317">
        <v>8.44</v>
      </c>
      <c r="G317">
        <v>72845</v>
      </c>
      <c r="H317">
        <v>63516193</v>
      </c>
      <c r="I317">
        <v>5.68</v>
      </c>
      <c r="J317">
        <v>2.9</v>
      </c>
      <c r="K317">
        <v>0.25</v>
      </c>
      <c r="L317">
        <v>0.46</v>
      </c>
    </row>
    <row r="318" spans="1:12">
      <c r="A318" t="s">
        <v>4594</v>
      </c>
      <c r="B318" t="s">
        <v>5121</v>
      </c>
      <c r="C318">
        <v>8.94</v>
      </c>
      <c r="D318">
        <v>8.81</v>
      </c>
      <c r="E318">
        <v>9.06</v>
      </c>
      <c r="F318">
        <v>8.74</v>
      </c>
      <c r="G318">
        <v>58562</v>
      </c>
      <c r="H318">
        <v>51795745</v>
      </c>
      <c r="I318">
        <v>3.6</v>
      </c>
      <c r="J318">
        <v>-0.79</v>
      </c>
      <c r="K318">
        <v>-7.0000000000000007E-2</v>
      </c>
      <c r="L318">
        <v>0.37</v>
      </c>
    </row>
    <row r="319" spans="1:12">
      <c r="A319" t="s">
        <v>4595</v>
      </c>
      <c r="B319" t="s">
        <v>5121</v>
      </c>
      <c r="C319">
        <v>8.69</v>
      </c>
      <c r="D319">
        <v>8.17</v>
      </c>
      <c r="E319">
        <v>8.69</v>
      </c>
      <c r="F319">
        <v>8.1300000000000008</v>
      </c>
      <c r="G319">
        <v>69578</v>
      </c>
      <c r="H319">
        <v>57944912</v>
      </c>
      <c r="I319">
        <v>6.36</v>
      </c>
      <c r="J319">
        <v>-7.26</v>
      </c>
      <c r="K319">
        <v>-0.64</v>
      </c>
      <c r="L319">
        <v>0.44</v>
      </c>
    </row>
    <row r="320" spans="1:12">
      <c r="A320" t="s">
        <v>4596</v>
      </c>
      <c r="B320" t="s">
        <v>5121</v>
      </c>
      <c r="C320">
        <v>8.1199999999999992</v>
      </c>
      <c r="D320">
        <v>8.43</v>
      </c>
      <c r="E320">
        <v>8.51</v>
      </c>
      <c r="F320">
        <v>7.84</v>
      </c>
      <c r="G320">
        <v>68206</v>
      </c>
      <c r="H320">
        <v>55727949</v>
      </c>
      <c r="I320">
        <v>8.1999999999999993</v>
      </c>
      <c r="J320">
        <v>3.18</v>
      </c>
      <c r="K320">
        <v>0.26</v>
      </c>
      <c r="L320">
        <v>0.43</v>
      </c>
    </row>
    <row r="321" spans="1:12">
      <c r="A321" t="s">
        <v>4597</v>
      </c>
      <c r="B321" t="s">
        <v>5121</v>
      </c>
      <c r="C321">
        <v>8.32</v>
      </c>
      <c r="D321">
        <v>8.02</v>
      </c>
      <c r="E321">
        <v>8.32</v>
      </c>
      <c r="F321">
        <v>8.01</v>
      </c>
      <c r="G321">
        <v>58554</v>
      </c>
      <c r="H321">
        <v>47480950</v>
      </c>
      <c r="I321">
        <v>3.68</v>
      </c>
      <c r="J321">
        <v>-4.8600000000000003</v>
      </c>
      <c r="K321">
        <v>-0.41</v>
      </c>
      <c r="L321">
        <v>0.37</v>
      </c>
    </row>
    <row r="322" spans="1:12">
      <c r="A322" t="s">
        <v>4598</v>
      </c>
      <c r="B322" t="s">
        <v>5121</v>
      </c>
      <c r="C322">
        <v>8.0299999999999994</v>
      </c>
      <c r="D322">
        <v>7.35</v>
      </c>
      <c r="E322">
        <v>8.08</v>
      </c>
      <c r="F322">
        <v>7.24</v>
      </c>
      <c r="G322">
        <v>91746</v>
      </c>
      <c r="H322">
        <v>69100585</v>
      </c>
      <c r="I322">
        <v>10.47</v>
      </c>
      <c r="J322">
        <v>-8.35</v>
      </c>
      <c r="K322">
        <v>-0.67</v>
      </c>
      <c r="L322">
        <v>0.57999999999999996</v>
      </c>
    </row>
    <row r="323" spans="1:12">
      <c r="A323" t="s">
        <v>4599</v>
      </c>
      <c r="B323" t="s">
        <v>5121</v>
      </c>
      <c r="C323">
        <v>7.43</v>
      </c>
      <c r="D323">
        <v>7.1</v>
      </c>
      <c r="E323">
        <v>7.54</v>
      </c>
      <c r="F323">
        <v>7.02</v>
      </c>
      <c r="G323">
        <v>104274</v>
      </c>
      <c r="H323">
        <v>75281174</v>
      </c>
      <c r="I323">
        <v>7.07</v>
      </c>
      <c r="J323">
        <v>-3.4</v>
      </c>
      <c r="K323">
        <v>-0.25</v>
      </c>
      <c r="L323">
        <v>0.66</v>
      </c>
    </row>
    <row r="324" spans="1:12">
      <c r="A324" t="s">
        <v>4600</v>
      </c>
      <c r="B324" t="s">
        <v>5121</v>
      </c>
      <c r="C324">
        <v>7.24</v>
      </c>
      <c r="D324">
        <v>7.81</v>
      </c>
      <c r="E324">
        <v>7.81</v>
      </c>
      <c r="F324">
        <v>7.23</v>
      </c>
      <c r="G324">
        <v>171017</v>
      </c>
      <c r="H324">
        <v>130776127</v>
      </c>
      <c r="I324">
        <v>8.17</v>
      </c>
      <c r="J324">
        <v>10</v>
      </c>
      <c r="K324">
        <v>0.71</v>
      </c>
      <c r="L324">
        <v>1.08</v>
      </c>
    </row>
    <row r="325" spans="1:12">
      <c r="A325" t="s">
        <v>4601</v>
      </c>
      <c r="B325" t="s">
        <v>5121</v>
      </c>
      <c r="C325">
        <v>8.1</v>
      </c>
      <c r="D325">
        <v>8.59</v>
      </c>
      <c r="E325">
        <v>8.59</v>
      </c>
      <c r="F325">
        <v>8.1</v>
      </c>
      <c r="G325">
        <v>324332</v>
      </c>
      <c r="H325">
        <v>270663266</v>
      </c>
      <c r="I325">
        <v>6.27</v>
      </c>
      <c r="J325">
        <v>9.99</v>
      </c>
      <c r="K325">
        <v>0.78</v>
      </c>
      <c r="L325">
        <v>2.06</v>
      </c>
    </row>
    <row r="326" spans="1:12">
      <c r="A326" t="s">
        <v>4602</v>
      </c>
      <c r="B326" t="s">
        <v>5121</v>
      </c>
      <c r="C326">
        <v>8.9600000000000009</v>
      </c>
      <c r="D326">
        <v>8.83</v>
      </c>
      <c r="E326">
        <v>9.19</v>
      </c>
      <c r="F326">
        <v>8.66</v>
      </c>
      <c r="G326">
        <v>589677</v>
      </c>
      <c r="H326">
        <v>522040924</v>
      </c>
      <c r="I326">
        <v>6.17</v>
      </c>
      <c r="J326">
        <v>2.79</v>
      </c>
      <c r="K326">
        <v>0.24</v>
      </c>
      <c r="L326">
        <v>3.74</v>
      </c>
    </row>
    <row r="327" spans="1:12">
      <c r="A327" t="s">
        <v>4603</v>
      </c>
      <c r="B327" t="s">
        <v>5121</v>
      </c>
      <c r="C327">
        <v>8.67</v>
      </c>
      <c r="D327">
        <v>8.7200000000000006</v>
      </c>
      <c r="E327">
        <v>9.1199999999999992</v>
      </c>
      <c r="F327">
        <v>8.57</v>
      </c>
      <c r="G327">
        <v>337725</v>
      </c>
      <c r="H327">
        <v>296107959</v>
      </c>
      <c r="I327">
        <v>6.23</v>
      </c>
      <c r="J327">
        <v>-1.25</v>
      </c>
      <c r="K327">
        <v>-0.11</v>
      </c>
      <c r="L327">
        <v>2.14</v>
      </c>
    </row>
    <row r="328" spans="1:12">
      <c r="A328" t="s">
        <v>4604</v>
      </c>
      <c r="B328" t="s">
        <v>5121</v>
      </c>
      <c r="C328">
        <v>8.64</v>
      </c>
      <c r="D328">
        <v>8.86</v>
      </c>
      <c r="E328">
        <v>9.0399999999999991</v>
      </c>
      <c r="F328">
        <v>8.34</v>
      </c>
      <c r="G328">
        <v>278885</v>
      </c>
      <c r="H328">
        <v>240228355</v>
      </c>
      <c r="I328">
        <v>8.0299999999999994</v>
      </c>
      <c r="J328">
        <v>1.61</v>
      </c>
      <c r="K328">
        <v>0.14000000000000001</v>
      </c>
      <c r="L328">
        <v>1.77</v>
      </c>
    </row>
    <row r="329" spans="1:12">
      <c r="A329" t="s">
        <v>4605</v>
      </c>
      <c r="B329" t="s">
        <v>5121</v>
      </c>
      <c r="C329">
        <v>8.84</v>
      </c>
      <c r="D329">
        <v>8.81</v>
      </c>
      <c r="E329">
        <v>8.89</v>
      </c>
      <c r="F329">
        <v>8.5500000000000007</v>
      </c>
      <c r="G329">
        <v>198634</v>
      </c>
      <c r="H329">
        <v>172302124</v>
      </c>
      <c r="I329">
        <v>3.84</v>
      </c>
      <c r="J329">
        <v>-0.56000000000000005</v>
      </c>
      <c r="K329">
        <v>-0.05</v>
      </c>
      <c r="L329">
        <v>1.26</v>
      </c>
    </row>
    <row r="330" spans="1:12">
      <c r="A330" t="s">
        <v>4606</v>
      </c>
      <c r="B330" t="s">
        <v>5121</v>
      </c>
      <c r="C330">
        <v>8.5399999999999991</v>
      </c>
      <c r="D330">
        <v>7.95</v>
      </c>
      <c r="E330">
        <v>8.61</v>
      </c>
      <c r="F330">
        <v>7.93</v>
      </c>
      <c r="G330">
        <v>213710</v>
      </c>
      <c r="H330">
        <v>174810216</v>
      </c>
      <c r="I330">
        <v>7.72</v>
      </c>
      <c r="J330">
        <v>-9.76</v>
      </c>
      <c r="K330">
        <v>-0.86</v>
      </c>
      <c r="L330">
        <v>1.36</v>
      </c>
    </row>
    <row r="331" spans="1:12">
      <c r="A331" t="s">
        <v>4607</v>
      </c>
      <c r="B331" t="s">
        <v>5121</v>
      </c>
      <c r="C331">
        <v>7.85</v>
      </c>
      <c r="D331">
        <v>8.31</v>
      </c>
      <c r="E331">
        <v>8.41</v>
      </c>
      <c r="F331">
        <v>7.84</v>
      </c>
      <c r="G331">
        <v>174880</v>
      </c>
      <c r="H331">
        <v>142068992</v>
      </c>
      <c r="I331">
        <v>7.17</v>
      </c>
      <c r="J331">
        <v>4.53</v>
      </c>
      <c r="K331">
        <v>0.36</v>
      </c>
      <c r="L331">
        <v>1.1100000000000001</v>
      </c>
    </row>
    <row r="332" spans="1:12">
      <c r="A332" t="s">
        <v>4608</v>
      </c>
      <c r="B332" t="s">
        <v>5121</v>
      </c>
      <c r="C332">
        <v>8.24</v>
      </c>
      <c r="D332">
        <v>8.0399999999999991</v>
      </c>
      <c r="E332">
        <v>8.34</v>
      </c>
      <c r="F332">
        <v>7.84</v>
      </c>
      <c r="G332">
        <v>126592</v>
      </c>
      <c r="H332">
        <v>101962645</v>
      </c>
      <c r="I332">
        <v>6.02</v>
      </c>
      <c r="J332">
        <v>-3.25</v>
      </c>
      <c r="K332">
        <v>-0.27</v>
      </c>
      <c r="L332">
        <v>0.8</v>
      </c>
    </row>
    <row r="333" spans="1:12">
      <c r="A333" t="s">
        <v>4609</v>
      </c>
      <c r="B333" t="s">
        <v>5121</v>
      </c>
      <c r="C333">
        <v>8.07</v>
      </c>
      <c r="D333">
        <v>8.2899999999999991</v>
      </c>
      <c r="E333">
        <v>8.31</v>
      </c>
      <c r="F333">
        <v>7.84</v>
      </c>
      <c r="G333">
        <v>137565</v>
      </c>
      <c r="H333">
        <v>111264458</v>
      </c>
      <c r="I333">
        <v>5.85</v>
      </c>
      <c r="J333">
        <v>3.11</v>
      </c>
      <c r="K333">
        <v>0.25</v>
      </c>
      <c r="L333">
        <v>0.87</v>
      </c>
    </row>
    <row r="334" spans="1:12">
      <c r="A334" t="s">
        <v>4610</v>
      </c>
      <c r="B334" t="s">
        <v>5121</v>
      </c>
      <c r="C334">
        <v>8.14</v>
      </c>
      <c r="D334">
        <v>8.24</v>
      </c>
      <c r="E334">
        <v>8.57</v>
      </c>
      <c r="F334">
        <v>7.96</v>
      </c>
      <c r="G334">
        <v>184780</v>
      </c>
      <c r="H334">
        <v>152519106</v>
      </c>
      <c r="I334">
        <v>7.36</v>
      </c>
      <c r="J334">
        <v>-0.6</v>
      </c>
      <c r="K334">
        <v>-0.05</v>
      </c>
      <c r="L334">
        <v>1.17</v>
      </c>
    </row>
    <row r="335" spans="1:12">
      <c r="A335" t="s">
        <v>4611</v>
      </c>
      <c r="B335" t="s">
        <v>5121</v>
      </c>
      <c r="C335">
        <v>8.92</v>
      </c>
      <c r="D335">
        <v>8.58</v>
      </c>
      <c r="E335">
        <v>8.93</v>
      </c>
      <c r="F335">
        <v>8.34</v>
      </c>
      <c r="G335">
        <v>258493</v>
      </c>
      <c r="H335">
        <v>222714727</v>
      </c>
      <c r="I335">
        <v>7.16</v>
      </c>
      <c r="J335">
        <v>4.13</v>
      </c>
      <c r="K335">
        <v>0.34</v>
      </c>
      <c r="L335">
        <v>1.64</v>
      </c>
    </row>
    <row r="336" spans="1:12">
      <c r="A336" t="s">
        <v>4612</v>
      </c>
      <c r="B336" t="s">
        <v>5121</v>
      </c>
      <c r="C336">
        <v>8.39</v>
      </c>
      <c r="D336">
        <v>8.42</v>
      </c>
      <c r="E336">
        <v>8.52</v>
      </c>
      <c r="F336">
        <v>7.92</v>
      </c>
      <c r="G336">
        <v>166929</v>
      </c>
      <c r="H336">
        <v>135503659</v>
      </c>
      <c r="I336">
        <v>6.99</v>
      </c>
      <c r="J336">
        <v>-1.86</v>
      </c>
      <c r="K336">
        <v>-0.16</v>
      </c>
      <c r="L336">
        <v>1.06</v>
      </c>
    </row>
    <row r="337" spans="1:12">
      <c r="A337" t="s">
        <v>4613</v>
      </c>
      <c r="B337" t="s">
        <v>5121</v>
      </c>
      <c r="C337">
        <v>8.32</v>
      </c>
      <c r="D337">
        <v>8.77</v>
      </c>
      <c r="E337">
        <v>8.91</v>
      </c>
      <c r="F337">
        <v>8.14</v>
      </c>
      <c r="G337">
        <v>247916</v>
      </c>
      <c r="H337">
        <v>214193094</v>
      </c>
      <c r="I337">
        <v>9.14</v>
      </c>
      <c r="J337">
        <v>4.16</v>
      </c>
      <c r="K337">
        <v>0.35</v>
      </c>
      <c r="L337">
        <v>1.57</v>
      </c>
    </row>
    <row r="338" spans="1:12">
      <c r="A338" t="s">
        <v>4614</v>
      </c>
      <c r="B338" t="s">
        <v>5121</v>
      </c>
      <c r="C338">
        <v>9.5399999999999991</v>
      </c>
      <c r="D338">
        <v>9.6300000000000008</v>
      </c>
      <c r="E338">
        <v>9.64</v>
      </c>
      <c r="F338">
        <v>9.15</v>
      </c>
      <c r="G338">
        <v>537015</v>
      </c>
      <c r="H338">
        <v>505108624</v>
      </c>
      <c r="I338">
        <v>5.59</v>
      </c>
      <c r="J338">
        <v>9.81</v>
      </c>
      <c r="K338">
        <v>0.86</v>
      </c>
      <c r="L338">
        <v>3.41</v>
      </c>
    </row>
    <row r="339" spans="1:12">
      <c r="A339" t="s">
        <v>4615</v>
      </c>
      <c r="B339" t="s">
        <v>5121</v>
      </c>
      <c r="C339">
        <v>9.42</v>
      </c>
      <c r="D339">
        <v>9.41</v>
      </c>
      <c r="E339">
        <v>9.91</v>
      </c>
      <c r="F339">
        <v>9.2899999999999991</v>
      </c>
      <c r="G339">
        <v>364515</v>
      </c>
      <c r="H339">
        <v>347420529</v>
      </c>
      <c r="I339">
        <v>6.44</v>
      </c>
      <c r="J339">
        <v>-2.2799999999999998</v>
      </c>
      <c r="K339">
        <v>-0.22</v>
      </c>
      <c r="L339">
        <v>2.31</v>
      </c>
    </row>
    <row r="340" spans="1:12">
      <c r="A340" t="s">
        <v>4616</v>
      </c>
      <c r="B340" t="s">
        <v>5121</v>
      </c>
      <c r="C340">
        <v>9.49</v>
      </c>
      <c r="D340">
        <v>9.44</v>
      </c>
      <c r="E340">
        <v>9.77</v>
      </c>
      <c r="F340">
        <v>9.36</v>
      </c>
      <c r="G340">
        <v>182697</v>
      </c>
      <c r="H340">
        <v>173526791</v>
      </c>
      <c r="I340">
        <v>4.3600000000000003</v>
      </c>
      <c r="J340">
        <v>0.32</v>
      </c>
      <c r="K340">
        <v>0.03</v>
      </c>
      <c r="L340">
        <v>1.1599999999999999</v>
      </c>
    </row>
    <row r="341" spans="1:12">
      <c r="A341" t="s">
        <v>4617</v>
      </c>
      <c r="B341" t="s">
        <v>5121</v>
      </c>
      <c r="C341">
        <v>9.44</v>
      </c>
      <c r="D341">
        <v>9.4700000000000006</v>
      </c>
      <c r="E341">
        <v>9.69</v>
      </c>
      <c r="F341">
        <v>9.36</v>
      </c>
      <c r="G341">
        <v>148421</v>
      </c>
      <c r="H341">
        <v>140855322</v>
      </c>
      <c r="I341">
        <v>3.5</v>
      </c>
      <c r="J341">
        <v>0.32</v>
      </c>
      <c r="K341">
        <v>0.03</v>
      </c>
      <c r="L341">
        <v>0.94</v>
      </c>
    </row>
    <row r="342" spans="1:12">
      <c r="A342" t="s">
        <v>4618</v>
      </c>
      <c r="B342" t="s">
        <v>5121</v>
      </c>
      <c r="C342">
        <v>9.48</v>
      </c>
      <c r="D342">
        <v>9.76</v>
      </c>
      <c r="E342">
        <v>9.83</v>
      </c>
      <c r="F342">
        <v>9.44</v>
      </c>
      <c r="G342">
        <v>248943</v>
      </c>
      <c r="H342">
        <v>240496122</v>
      </c>
      <c r="I342">
        <v>4.12</v>
      </c>
      <c r="J342">
        <v>3.06</v>
      </c>
      <c r="K342">
        <v>0.28999999999999998</v>
      </c>
      <c r="L342">
        <v>1.58</v>
      </c>
    </row>
    <row r="343" spans="1:12">
      <c r="A343" t="s">
        <v>4619</v>
      </c>
      <c r="B343" t="s">
        <v>5121</v>
      </c>
      <c r="C343">
        <v>9.82</v>
      </c>
      <c r="D343">
        <v>9.8699999999999992</v>
      </c>
      <c r="E343">
        <v>9.93</v>
      </c>
      <c r="F343">
        <v>9.5500000000000007</v>
      </c>
      <c r="G343">
        <v>227355</v>
      </c>
      <c r="H343">
        <v>220867154</v>
      </c>
      <c r="I343">
        <v>3.89</v>
      </c>
      <c r="J343">
        <v>1.1299999999999999</v>
      </c>
      <c r="K343">
        <v>0.11</v>
      </c>
      <c r="L343">
        <v>1.44</v>
      </c>
    </row>
    <row r="344" spans="1:12">
      <c r="A344" t="s">
        <v>4620</v>
      </c>
      <c r="B344" t="s">
        <v>5121</v>
      </c>
      <c r="C344">
        <v>9.73</v>
      </c>
      <c r="D344">
        <v>9.5</v>
      </c>
      <c r="E344">
        <v>9.7799999999999994</v>
      </c>
      <c r="F344">
        <v>9.43</v>
      </c>
      <c r="G344">
        <v>232649</v>
      </c>
      <c r="H344">
        <v>221821438</v>
      </c>
      <c r="I344">
        <v>3.55</v>
      </c>
      <c r="J344">
        <v>-3.75</v>
      </c>
      <c r="K344">
        <v>-0.37</v>
      </c>
      <c r="L344">
        <v>1.48</v>
      </c>
    </row>
    <row r="345" spans="1:12">
      <c r="A345" t="s">
        <v>4621</v>
      </c>
      <c r="B345" t="s">
        <v>5121</v>
      </c>
      <c r="C345">
        <v>9.44</v>
      </c>
      <c r="D345">
        <v>8.99</v>
      </c>
      <c r="E345">
        <v>9.57</v>
      </c>
      <c r="F345">
        <v>8.9499999999999993</v>
      </c>
      <c r="G345">
        <v>209588</v>
      </c>
      <c r="H345">
        <v>192934695</v>
      </c>
      <c r="I345">
        <v>6.53</v>
      </c>
      <c r="J345">
        <v>-5.37</v>
      </c>
      <c r="K345">
        <v>-0.51</v>
      </c>
      <c r="L345">
        <v>1.33</v>
      </c>
    </row>
    <row r="346" spans="1:12">
      <c r="A346" t="s">
        <v>4622</v>
      </c>
      <c r="B346" t="s">
        <v>5121</v>
      </c>
      <c r="C346">
        <v>8.92</v>
      </c>
      <c r="D346">
        <v>9.18</v>
      </c>
      <c r="E346">
        <v>9.24</v>
      </c>
      <c r="F346">
        <v>8.84</v>
      </c>
      <c r="G346">
        <v>126292</v>
      </c>
      <c r="H346">
        <v>114501145</v>
      </c>
      <c r="I346">
        <v>4.45</v>
      </c>
      <c r="J346">
        <v>2.11</v>
      </c>
      <c r="K346">
        <v>0.19</v>
      </c>
      <c r="L346">
        <v>0.8</v>
      </c>
    </row>
    <row r="347" spans="1:12">
      <c r="A347" t="s">
        <v>4623</v>
      </c>
      <c r="B347" t="s">
        <v>5121</v>
      </c>
      <c r="C347">
        <v>9.23</v>
      </c>
      <c r="D347">
        <v>8.9700000000000006</v>
      </c>
      <c r="E347">
        <v>9.31</v>
      </c>
      <c r="F347">
        <v>8.85</v>
      </c>
      <c r="G347">
        <v>139977</v>
      </c>
      <c r="H347">
        <v>126079574</v>
      </c>
      <c r="I347">
        <v>5.01</v>
      </c>
      <c r="J347">
        <v>-2.29</v>
      </c>
      <c r="K347">
        <v>-0.21</v>
      </c>
      <c r="L347">
        <v>0.89</v>
      </c>
    </row>
    <row r="348" spans="1:12">
      <c r="A348" t="s">
        <v>4624</v>
      </c>
      <c r="B348" t="s">
        <v>5121</v>
      </c>
      <c r="C348">
        <v>8.84</v>
      </c>
      <c r="D348">
        <v>9.0399999999999991</v>
      </c>
      <c r="E348">
        <v>9.19</v>
      </c>
      <c r="F348">
        <v>8.64</v>
      </c>
      <c r="G348">
        <v>112387</v>
      </c>
      <c r="H348">
        <v>99553358</v>
      </c>
      <c r="I348">
        <v>6.13</v>
      </c>
      <c r="J348">
        <v>0.78</v>
      </c>
      <c r="K348">
        <v>7.0000000000000007E-2</v>
      </c>
      <c r="L348">
        <v>0.71</v>
      </c>
    </row>
    <row r="349" spans="1:12">
      <c r="A349" t="s">
        <v>4625</v>
      </c>
      <c r="B349" t="s">
        <v>5121</v>
      </c>
      <c r="C349">
        <v>8.74</v>
      </c>
      <c r="D349">
        <v>8.82</v>
      </c>
      <c r="E349">
        <v>9.02</v>
      </c>
      <c r="F349">
        <v>8.65</v>
      </c>
      <c r="G349">
        <v>137219</v>
      </c>
      <c r="H349">
        <v>120418324</v>
      </c>
      <c r="I349">
        <v>4.09</v>
      </c>
      <c r="J349">
        <v>-2.4300000000000002</v>
      </c>
      <c r="K349">
        <v>-0.22</v>
      </c>
      <c r="L349">
        <v>0.87</v>
      </c>
    </row>
    <row r="350" spans="1:12">
      <c r="A350" t="s">
        <v>4626</v>
      </c>
      <c r="B350" t="s">
        <v>5121</v>
      </c>
      <c r="C350">
        <v>8.75</v>
      </c>
      <c r="D350">
        <v>9.1300000000000008</v>
      </c>
      <c r="E350">
        <v>9.2200000000000006</v>
      </c>
      <c r="F350">
        <v>8.74</v>
      </c>
      <c r="G350">
        <v>129887</v>
      </c>
      <c r="H350">
        <v>117416340</v>
      </c>
      <c r="I350">
        <v>5.44</v>
      </c>
      <c r="J350">
        <v>3.51</v>
      </c>
      <c r="K350">
        <v>0.31</v>
      </c>
      <c r="L350">
        <v>0.82</v>
      </c>
    </row>
    <row r="351" spans="1:12">
      <c r="A351" t="s">
        <v>4627</v>
      </c>
      <c r="B351" t="s">
        <v>5121</v>
      </c>
      <c r="C351">
        <v>9.19</v>
      </c>
      <c r="D351">
        <v>9.08</v>
      </c>
      <c r="E351">
        <v>9.3000000000000007</v>
      </c>
      <c r="F351">
        <v>9.0399999999999991</v>
      </c>
      <c r="G351">
        <v>137927</v>
      </c>
      <c r="H351">
        <v>125988653</v>
      </c>
      <c r="I351">
        <v>2.85</v>
      </c>
      <c r="J351">
        <v>-0.55000000000000004</v>
      </c>
      <c r="K351">
        <v>-0.05</v>
      </c>
      <c r="L351">
        <v>0.87</v>
      </c>
    </row>
    <row r="352" spans="1:12">
      <c r="A352" t="s">
        <v>4628</v>
      </c>
      <c r="B352" t="s">
        <v>5121</v>
      </c>
      <c r="C352">
        <v>9.0399999999999991</v>
      </c>
      <c r="D352">
        <v>9.49</v>
      </c>
      <c r="E352">
        <v>9.58</v>
      </c>
      <c r="F352">
        <v>9.0299999999999994</v>
      </c>
      <c r="G352">
        <v>286515</v>
      </c>
      <c r="H352">
        <v>267527878</v>
      </c>
      <c r="I352">
        <v>6.06</v>
      </c>
      <c r="J352">
        <v>4.5199999999999996</v>
      </c>
      <c r="K352">
        <v>0.41</v>
      </c>
      <c r="L352">
        <v>1.82</v>
      </c>
    </row>
    <row r="353" spans="1:12">
      <c r="A353" t="s">
        <v>4629</v>
      </c>
      <c r="B353" t="s">
        <v>5121</v>
      </c>
      <c r="C353">
        <v>9.52</v>
      </c>
      <c r="D353">
        <v>9.5299999999999994</v>
      </c>
      <c r="E353">
        <v>9.64</v>
      </c>
      <c r="F353">
        <v>9.3000000000000007</v>
      </c>
      <c r="G353">
        <v>191826</v>
      </c>
      <c r="H353">
        <v>181748996</v>
      </c>
      <c r="I353">
        <v>3.58</v>
      </c>
      <c r="J353">
        <v>0.42</v>
      </c>
      <c r="K353">
        <v>0.04</v>
      </c>
      <c r="L353">
        <v>1.22</v>
      </c>
    </row>
    <row r="354" spans="1:12">
      <c r="A354" t="s">
        <v>4630</v>
      </c>
      <c r="B354" t="s">
        <v>5121</v>
      </c>
      <c r="C354">
        <v>9.5399999999999991</v>
      </c>
      <c r="D354">
        <v>8.84</v>
      </c>
      <c r="E354">
        <v>9.7200000000000006</v>
      </c>
      <c r="F354">
        <v>8.6999999999999993</v>
      </c>
      <c r="G354">
        <v>189511</v>
      </c>
      <c r="H354">
        <v>175293318</v>
      </c>
      <c r="I354">
        <v>10.7</v>
      </c>
      <c r="J354">
        <v>-7.24</v>
      </c>
      <c r="K354">
        <v>-0.69</v>
      </c>
      <c r="L354">
        <v>1.2</v>
      </c>
    </row>
    <row r="355" spans="1:12">
      <c r="A355" t="s">
        <v>4631</v>
      </c>
      <c r="B355" t="s">
        <v>5121</v>
      </c>
      <c r="C355">
        <v>8.73</v>
      </c>
      <c r="D355">
        <v>9.07</v>
      </c>
      <c r="E355">
        <v>9.16</v>
      </c>
      <c r="F355">
        <v>8.5399999999999991</v>
      </c>
      <c r="G355">
        <v>166408</v>
      </c>
      <c r="H355">
        <v>145433453</v>
      </c>
      <c r="I355">
        <v>7.01</v>
      </c>
      <c r="J355">
        <v>2.6</v>
      </c>
      <c r="K355">
        <v>0.23</v>
      </c>
      <c r="L355">
        <v>1.06</v>
      </c>
    </row>
    <row r="356" spans="1:12">
      <c r="A356" t="s">
        <v>4632</v>
      </c>
      <c r="B356" t="s">
        <v>5121</v>
      </c>
      <c r="C356">
        <v>8.94</v>
      </c>
      <c r="D356">
        <v>8.8000000000000007</v>
      </c>
      <c r="E356">
        <v>9.0299999999999994</v>
      </c>
      <c r="F356">
        <v>8.75</v>
      </c>
      <c r="G356">
        <v>95200</v>
      </c>
      <c r="H356">
        <v>84469621</v>
      </c>
      <c r="I356">
        <v>3.09</v>
      </c>
      <c r="J356">
        <v>-2.98</v>
      </c>
      <c r="K356">
        <v>-0.27</v>
      </c>
      <c r="L356">
        <v>0.6</v>
      </c>
    </row>
    <row r="357" spans="1:12">
      <c r="A357" t="s">
        <v>4633</v>
      </c>
      <c r="B357" t="s">
        <v>5121</v>
      </c>
      <c r="C357">
        <v>8.75</v>
      </c>
      <c r="D357">
        <v>8.74</v>
      </c>
      <c r="E357">
        <v>8.89</v>
      </c>
      <c r="F357">
        <v>8.6999999999999993</v>
      </c>
      <c r="G357">
        <v>79680</v>
      </c>
      <c r="H357">
        <v>69839762</v>
      </c>
      <c r="I357">
        <v>2.16</v>
      </c>
      <c r="J357">
        <v>-0.68</v>
      </c>
      <c r="K357">
        <v>-0.06</v>
      </c>
      <c r="L357">
        <v>0.51</v>
      </c>
    </row>
    <row r="358" spans="1:12">
      <c r="A358" t="s">
        <v>4635</v>
      </c>
      <c r="B358" t="s">
        <v>5121</v>
      </c>
      <c r="C358">
        <v>8.42</v>
      </c>
      <c r="D358">
        <v>8.43</v>
      </c>
      <c r="E358">
        <v>8.58</v>
      </c>
      <c r="F358">
        <v>8.27</v>
      </c>
      <c r="G358">
        <v>79981</v>
      </c>
      <c r="H358">
        <v>66926508</v>
      </c>
      <c r="I358">
        <v>3.55</v>
      </c>
      <c r="J358">
        <v>-3.55</v>
      </c>
      <c r="K358">
        <v>-0.31</v>
      </c>
      <c r="L358">
        <v>0.51</v>
      </c>
    </row>
    <row r="359" spans="1:12">
      <c r="A359" t="s">
        <v>4636</v>
      </c>
      <c r="B359" t="s">
        <v>5121</v>
      </c>
      <c r="C359">
        <v>8.44</v>
      </c>
      <c r="D359">
        <v>8.64</v>
      </c>
      <c r="E359">
        <v>8.74</v>
      </c>
      <c r="F359">
        <v>8.3800000000000008</v>
      </c>
      <c r="G359">
        <v>55033</v>
      </c>
      <c r="H359">
        <v>46966517</v>
      </c>
      <c r="I359">
        <v>4.2699999999999996</v>
      </c>
      <c r="J359">
        <v>2.4900000000000002</v>
      </c>
      <c r="K359">
        <v>0.21</v>
      </c>
      <c r="L359">
        <v>0.35</v>
      </c>
    </row>
    <row r="360" spans="1:12">
      <c r="A360" t="s">
        <v>4637</v>
      </c>
      <c r="B360" t="s">
        <v>5121</v>
      </c>
      <c r="C360">
        <v>8.6300000000000008</v>
      </c>
      <c r="D360">
        <v>8.39</v>
      </c>
      <c r="E360">
        <v>8.73</v>
      </c>
      <c r="F360">
        <v>8.3699999999999992</v>
      </c>
      <c r="G360">
        <v>59019</v>
      </c>
      <c r="H360">
        <v>50456517</v>
      </c>
      <c r="I360">
        <v>4.17</v>
      </c>
      <c r="J360">
        <v>-2.89</v>
      </c>
      <c r="K360">
        <v>-0.25</v>
      </c>
      <c r="L360">
        <v>0.37</v>
      </c>
    </row>
    <row r="361" spans="1:12">
      <c r="A361" t="s">
        <v>4638</v>
      </c>
      <c r="B361" t="s">
        <v>5121</v>
      </c>
      <c r="C361">
        <v>8.39</v>
      </c>
      <c r="D361">
        <v>8.3800000000000008</v>
      </c>
      <c r="E361">
        <v>8.51</v>
      </c>
      <c r="F361">
        <v>8.25</v>
      </c>
      <c r="G361">
        <v>51259</v>
      </c>
      <c r="H361">
        <v>42681427</v>
      </c>
      <c r="I361">
        <v>3.1</v>
      </c>
      <c r="J361">
        <v>-0.12</v>
      </c>
      <c r="K361">
        <v>-0.01</v>
      </c>
      <c r="L361">
        <v>0.33</v>
      </c>
    </row>
    <row r="362" spans="1:12">
      <c r="A362" t="s">
        <v>4639</v>
      </c>
      <c r="B362" t="s">
        <v>5121</v>
      </c>
      <c r="C362">
        <v>8.39</v>
      </c>
      <c r="D362">
        <v>8.3800000000000008</v>
      </c>
      <c r="E362">
        <v>8.4700000000000006</v>
      </c>
      <c r="F362">
        <v>8.19</v>
      </c>
      <c r="G362">
        <v>69011</v>
      </c>
      <c r="H362">
        <v>57036689</v>
      </c>
      <c r="I362">
        <v>3.34</v>
      </c>
      <c r="J362">
        <v>0</v>
      </c>
      <c r="K362">
        <v>0</v>
      </c>
      <c r="L362">
        <v>0.44</v>
      </c>
    </row>
    <row r="363" spans="1:12">
      <c r="A363" t="s">
        <v>4640</v>
      </c>
      <c r="B363" t="s">
        <v>5121</v>
      </c>
      <c r="C363">
        <v>8.4499999999999993</v>
      </c>
      <c r="D363">
        <v>8.4700000000000006</v>
      </c>
      <c r="E363">
        <v>8.59</v>
      </c>
      <c r="F363">
        <v>8.39</v>
      </c>
      <c r="G363">
        <v>64690</v>
      </c>
      <c r="H363">
        <v>54595484</v>
      </c>
      <c r="I363">
        <v>2.39</v>
      </c>
      <c r="J363">
        <v>1.07</v>
      </c>
      <c r="K363">
        <v>0.09</v>
      </c>
      <c r="L363">
        <v>0.41</v>
      </c>
    </row>
    <row r="364" spans="1:12">
      <c r="A364" t="s">
        <v>4641</v>
      </c>
      <c r="B364" t="s">
        <v>5121</v>
      </c>
      <c r="C364">
        <v>8.39</v>
      </c>
      <c r="D364">
        <v>8.2100000000000009</v>
      </c>
      <c r="E364">
        <v>8.4700000000000006</v>
      </c>
      <c r="F364">
        <v>8.14</v>
      </c>
      <c r="G364">
        <v>57242</v>
      </c>
      <c r="H364">
        <v>46882040</v>
      </c>
      <c r="I364">
        <v>3.9</v>
      </c>
      <c r="J364">
        <v>-3.07</v>
      </c>
      <c r="K364">
        <v>-0.26</v>
      </c>
      <c r="L364">
        <v>0.36</v>
      </c>
    </row>
    <row r="365" spans="1:12">
      <c r="A365" t="s">
        <v>4642</v>
      </c>
      <c r="B365" t="s">
        <v>5121</v>
      </c>
      <c r="C365">
        <v>8.19</v>
      </c>
      <c r="D365">
        <v>8.24</v>
      </c>
      <c r="E365">
        <v>8.2899999999999991</v>
      </c>
      <c r="F365">
        <v>8.09</v>
      </c>
      <c r="G365">
        <v>39175</v>
      </c>
      <c r="H365">
        <v>31898356</v>
      </c>
      <c r="I365">
        <v>2.44</v>
      </c>
      <c r="J365">
        <v>0.37</v>
      </c>
      <c r="K365">
        <v>0.03</v>
      </c>
      <c r="L365">
        <v>0.25</v>
      </c>
    </row>
    <row r="366" spans="1:12">
      <c r="A366" t="s">
        <v>4643</v>
      </c>
      <c r="B366" t="s">
        <v>5121</v>
      </c>
      <c r="C366">
        <v>8.24</v>
      </c>
      <c r="D366">
        <v>8.17</v>
      </c>
      <c r="E366">
        <v>8.2899999999999991</v>
      </c>
      <c r="F366">
        <v>8.14</v>
      </c>
      <c r="G366">
        <v>29384</v>
      </c>
      <c r="H366">
        <v>23891558</v>
      </c>
      <c r="I366">
        <v>1.82</v>
      </c>
      <c r="J366">
        <v>-0.85</v>
      </c>
      <c r="K366">
        <v>-7.0000000000000007E-2</v>
      </c>
      <c r="L366">
        <v>0.19</v>
      </c>
    </row>
    <row r="367" spans="1:12">
      <c r="A367" t="s">
        <v>4644</v>
      </c>
      <c r="B367" t="s">
        <v>5121</v>
      </c>
      <c r="C367">
        <v>7.84</v>
      </c>
      <c r="D367">
        <v>7.36</v>
      </c>
      <c r="E367">
        <v>7.88</v>
      </c>
      <c r="F367">
        <v>7.36</v>
      </c>
      <c r="G367">
        <v>71289</v>
      </c>
      <c r="H367">
        <v>53576701</v>
      </c>
      <c r="I367">
        <v>6.36</v>
      </c>
      <c r="J367">
        <v>-9.91</v>
      </c>
      <c r="K367">
        <v>-0.81</v>
      </c>
      <c r="L367">
        <v>0.45</v>
      </c>
    </row>
    <row r="368" spans="1:12">
      <c r="A368" t="s">
        <v>4645</v>
      </c>
      <c r="B368" t="s">
        <v>5121</v>
      </c>
      <c r="C368">
        <v>7.11</v>
      </c>
      <c r="D368">
        <v>7.1</v>
      </c>
      <c r="E368">
        <v>7.32</v>
      </c>
      <c r="F368">
        <v>7.05</v>
      </c>
      <c r="G368">
        <v>67201</v>
      </c>
      <c r="H368">
        <v>47770331</v>
      </c>
      <c r="I368">
        <v>3.67</v>
      </c>
      <c r="J368">
        <v>-3.53</v>
      </c>
      <c r="K368">
        <v>-0.26</v>
      </c>
      <c r="L368">
        <v>0.43</v>
      </c>
    </row>
    <row r="369" spans="1:12">
      <c r="A369" t="s">
        <v>4646</v>
      </c>
      <c r="B369" t="s">
        <v>5121</v>
      </c>
      <c r="C369">
        <v>7.09</v>
      </c>
      <c r="D369">
        <v>7.13</v>
      </c>
      <c r="E369">
        <v>7.23</v>
      </c>
      <c r="F369">
        <v>6.98</v>
      </c>
      <c r="G369">
        <v>74159</v>
      </c>
      <c r="H369">
        <v>52368574</v>
      </c>
      <c r="I369">
        <v>3.52</v>
      </c>
      <c r="J369">
        <v>0.42</v>
      </c>
      <c r="K369">
        <v>0.03</v>
      </c>
      <c r="L369">
        <v>0.47</v>
      </c>
    </row>
    <row r="370" spans="1:12">
      <c r="A370" t="s">
        <v>4647</v>
      </c>
      <c r="B370" t="s">
        <v>5121</v>
      </c>
      <c r="C370">
        <v>7.14</v>
      </c>
      <c r="D370">
        <v>7.04</v>
      </c>
      <c r="E370">
        <v>7.24</v>
      </c>
      <c r="F370">
        <v>7.02</v>
      </c>
      <c r="G370">
        <v>54665</v>
      </c>
      <c r="H370">
        <v>38620797</v>
      </c>
      <c r="I370">
        <v>3.09</v>
      </c>
      <c r="J370">
        <v>-1.26</v>
      </c>
      <c r="K370">
        <v>-0.09</v>
      </c>
      <c r="L370">
        <v>0.35</v>
      </c>
    </row>
    <row r="371" spans="1:12">
      <c r="A371" t="s">
        <v>4648</v>
      </c>
      <c r="B371" t="s">
        <v>5121</v>
      </c>
      <c r="C371">
        <v>7.06</v>
      </c>
      <c r="D371">
        <v>7.09</v>
      </c>
      <c r="E371">
        <v>7.2</v>
      </c>
      <c r="F371">
        <v>6.99</v>
      </c>
      <c r="G371">
        <v>57140</v>
      </c>
      <c r="H371">
        <v>40303315</v>
      </c>
      <c r="I371">
        <v>2.98</v>
      </c>
      <c r="J371">
        <v>0.71</v>
      </c>
      <c r="K371">
        <v>0.05</v>
      </c>
      <c r="L371">
        <v>0.36</v>
      </c>
    </row>
    <row r="372" spans="1:12">
      <c r="A372" t="s">
        <v>4649</v>
      </c>
      <c r="B372" t="s">
        <v>5121</v>
      </c>
      <c r="C372">
        <v>7.17</v>
      </c>
      <c r="D372">
        <v>6.56</v>
      </c>
      <c r="E372">
        <v>7.17</v>
      </c>
      <c r="F372">
        <v>6.51</v>
      </c>
      <c r="G372">
        <v>84080</v>
      </c>
      <c r="H372">
        <v>56923846</v>
      </c>
      <c r="I372">
        <v>9.31</v>
      </c>
      <c r="J372">
        <v>-7.48</v>
      </c>
      <c r="K372">
        <v>-0.53</v>
      </c>
      <c r="L372">
        <v>0.53</v>
      </c>
    </row>
    <row r="373" spans="1:12">
      <c r="A373" t="s">
        <v>4650</v>
      </c>
      <c r="B373" t="s">
        <v>5121</v>
      </c>
      <c r="C373">
        <v>6.54</v>
      </c>
      <c r="D373">
        <v>6.95</v>
      </c>
      <c r="E373">
        <v>7.02</v>
      </c>
      <c r="F373">
        <v>6.25</v>
      </c>
      <c r="G373">
        <v>109802</v>
      </c>
      <c r="H373">
        <v>73280517</v>
      </c>
      <c r="I373">
        <v>11.74</v>
      </c>
      <c r="J373">
        <v>5.95</v>
      </c>
      <c r="K373">
        <v>0.39</v>
      </c>
      <c r="L373">
        <v>0.7</v>
      </c>
    </row>
    <row r="374" spans="1:12">
      <c r="A374" t="s">
        <v>4651</v>
      </c>
      <c r="B374" t="s">
        <v>5121</v>
      </c>
      <c r="C374">
        <v>6.86</v>
      </c>
      <c r="D374">
        <v>6.26</v>
      </c>
      <c r="E374">
        <v>6.86</v>
      </c>
      <c r="F374">
        <v>6.26</v>
      </c>
      <c r="G374">
        <v>81712</v>
      </c>
      <c r="H374">
        <v>53236472</v>
      </c>
      <c r="I374">
        <v>8.6300000000000008</v>
      </c>
      <c r="J374">
        <v>-9.93</v>
      </c>
      <c r="K374">
        <v>-0.69</v>
      </c>
      <c r="L374">
        <v>0.52</v>
      </c>
    </row>
    <row r="375" spans="1:12">
      <c r="A375" t="s">
        <v>4652</v>
      </c>
      <c r="B375" t="s">
        <v>5121</v>
      </c>
      <c r="C375">
        <v>6.24</v>
      </c>
      <c r="D375">
        <v>6.24</v>
      </c>
      <c r="E375">
        <v>6.59</v>
      </c>
      <c r="F375">
        <v>5.95</v>
      </c>
      <c r="G375">
        <v>90362</v>
      </c>
      <c r="H375">
        <v>56615344</v>
      </c>
      <c r="I375">
        <v>10.220000000000001</v>
      </c>
      <c r="J375">
        <v>-0.32</v>
      </c>
      <c r="K375">
        <v>-0.02</v>
      </c>
      <c r="L375">
        <v>0.56999999999999995</v>
      </c>
    </row>
    <row r="376" spans="1:12">
      <c r="A376" t="s">
        <v>4653</v>
      </c>
      <c r="B376" t="s">
        <v>5121</v>
      </c>
      <c r="C376">
        <v>6.24</v>
      </c>
      <c r="D376">
        <v>6.09</v>
      </c>
      <c r="E376">
        <v>6.32</v>
      </c>
      <c r="F376">
        <v>6.02</v>
      </c>
      <c r="G376">
        <v>49501</v>
      </c>
      <c r="H376">
        <v>30340552</v>
      </c>
      <c r="I376">
        <v>4.8099999999999996</v>
      </c>
      <c r="J376">
        <v>-2.4</v>
      </c>
      <c r="K376">
        <v>-0.15</v>
      </c>
      <c r="L376">
        <v>0.31</v>
      </c>
    </row>
    <row r="377" spans="1:12">
      <c r="A377" t="s">
        <v>4654</v>
      </c>
      <c r="B377" t="s">
        <v>5121</v>
      </c>
      <c r="C377">
        <v>6.1</v>
      </c>
      <c r="D377">
        <v>6.26</v>
      </c>
      <c r="E377">
        <v>6.35</v>
      </c>
      <c r="F377">
        <v>6.1</v>
      </c>
      <c r="G377">
        <v>47879</v>
      </c>
      <c r="H377">
        <v>29736172</v>
      </c>
      <c r="I377">
        <v>4.1100000000000003</v>
      </c>
      <c r="J377">
        <v>2.79</v>
      </c>
      <c r="K377">
        <v>0.17</v>
      </c>
      <c r="L377">
        <v>0.3</v>
      </c>
    </row>
    <row r="378" spans="1:12">
      <c r="A378" t="s">
        <v>4655</v>
      </c>
      <c r="B378" t="s">
        <v>5121</v>
      </c>
      <c r="C378">
        <v>6.29</v>
      </c>
      <c r="D378">
        <v>6.68</v>
      </c>
      <c r="E378">
        <v>6.85</v>
      </c>
      <c r="F378">
        <v>6.25</v>
      </c>
      <c r="G378">
        <v>115835</v>
      </c>
      <c r="H378">
        <v>75671935</v>
      </c>
      <c r="I378">
        <v>9.58</v>
      </c>
      <c r="J378">
        <v>6.71</v>
      </c>
      <c r="K378">
        <v>0.42</v>
      </c>
      <c r="L378">
        <v>0.73</v>
      </c>
    </row>
    <row r="379" spans="1:12">
      <c r="A379" t="s">
        <v>4656</v>
      </c>
      <c r="B379" t="s">
        <v>5121</v>
      </c>
      <c r="C379">
        <v>6.59</v>
      </c>
      <c r="D379">
        <v>6.83</v>
      </c>
      <c r="E379">
        <v>6.92</v>
      </c>
      <c r="F379">
        <v>6.53</v>
      </c>
      <c r="G379">
        <v>137252</v>
      </c>
      <c r="H379">
        <v>91279942</v>
      </c>
      <c r="I379">
        <v>5.84</v>
      </c>
      <c r="J379">
        <v>2.25</v>
      </c>
      <c r="K379">
        <v>0.15</v>
      </c>
      <c r="L379">
        <v>0.87</v>
      </c>
    </row>
    <row r="380" spans="1:12">
      <c r="A380" t="s">
        <v>4657</v>
      </c>
      <c r="B380" t="s">
        <v>5121</v>
      </c>
      <c r="C380">
        <v>6.57</v>
      </c>
      <c r="D380">
        <v>6.44</v>
      </c>
      <c r="E380">
        <v>6.59</v>
      </c>
      <c r="F380">
        <v>6.2</v>
      </c>
      <c r="G380">
        <v>128748</v>
      </c>
      <c r="H380">
        <v>81642019</v>
      </c>
      <c r="I380">
        <v>5.71</v>
      </c>
      <c r="J380">
        <v>-5.71</v>
      </c>
      <c r="K380">
        <v>-0.39</v>
      </c>
      <c r="L380">
        <v>0.82</v>
      </c>
    </row>
    <row r="381" spans="1:12">
      <c r="A381" t="s">
        <v>4658</v>
      </c>
      <c r="B381" t="s">
        <v>5121</v>
      </c>
      <c r="C381">
        <v>6.41</v>
      </c>
      <c r="D381">
        <v>6.21</v>
      </c>
      <c r="E381">
        <v>6.47</v>
      </c>
      <c r="F381">
        <v>6.04</v>
      </c>
      <c r="G381">
        <v>86801</v>
      </c>
      <c r="H381">
        <v>54211220</v>
      </c>
      <c r="I381">
        <v>6.68</v>
      </c>
      <c r="J381">
        <v>-3.57</v>
      </c>
      <c r="K381">
        <v>-0.23</v>
      </c>
      <c r="L381">
        <v>0.55000000000000004</v>
      </c>
    </row>
    <row r="382" spans="1:12">
      <c r="A382" t="s">
        <v>4659</v>
      </c>
      <c r="B382" t="s">
        <v>5121</v>
      </c>
      <c r="C382">
        <v>6.32</v>
      </c>
      <c r="D382">
        <v>6.19</v>
      </c>
      <c r="E382">
        <v>6.35</v>
      </c>
      <c r="F382">
        <v>6.14</v>
      </c>
      <c r="G382">
        <v>74040</v>
      </c>
      <c r="H382">
        <v>45912752</v>
      </c>
      <c r="I382">
        <v>3.38</v>
      </c>
      <c r="J382">
        <v>-0.32</v>
      </c>
      <c r="K382">
        <v>-0.02</v>
      </c>
      <c r="L382">
        <v>0.47</v>
      </c>
    </row>
    <row r="383" spans="1:12">
      <c r="A383" t="s">
        <v>4660</v>
      </c>
      <c r="B383" t="s">
        <v>5121</v>
      </c>
      <c r="C383">
        <v>6.19</v>
      </c>
      <c r="D383">
        <v>6.29</v>
      </c>
      <c r="E383">
        <v>6.36</v>
      </c>
      <c r="F383">
        <v>6.19</v>
      </c>
      <c r="G383">
        <v>58480</v>
      </c>
      <c r="H383">
        <v>36471067</v>
      </c>
      <c r="I383">
        <v>2.75</v>
      </c>
      <c r="J383">
        <v>1.62</v>
      </c>
      <c r="K383">
        <v>0.1</v>
      </c>
      <c r="L383">
        <v>0.37</v>
      </c>
    </row>
    <row r="384" spans="1:12">
      <c r="A384" t="s">
        <v>4661</v>
      </c>
      <c r="B384" t="s">
        <v>5121</v>
      </c>
      <c r="C384">
        <v>6.18</v>
      </c>
      <c r="D384">
        <v>6.53</v>
      </c>
      <c r="E384">
        <v>6.7</v>
      </c>
      <c r="F384">
        <v>6.05</v>
      </c>
      <c r="G384">
        <v>111979</v>
      </c>
      <c r="H384">
        <v>71687131</v>
      </c>
      <c r="I384">
        <v>10.33</v>
      </c>
      <c r="J384">
        <v>3.82</v>
      </c>
      <c r="K384">
        <v>0.24</v>
      </c>
      <c r="L384">
        <v>0.71</v>
      </c>
    </row>
    <row r="385" spans="1:12">
      <c r="A385" t="s">
        <v>4662</v>
      </c>
      <c r="B385" t="s">
        <v>5121</v>
      </c>
      <c r="C385">
        <v>6.57</v>
      </c>
      <c r="D385">
        <v>6.52</v>
      </c>
      <c r="E385">
        <v>6.75</v>
      </c>
      <c r="F385">
        <v>6.45</v>
      </c>
      <c r="G385">
        <v>94935</v>
      </c>
      <c r="H385">
        <v>62255316</v>
      </c>
      <c r="I385">
        <v>4.59</v>
      </c>
      <c r="J385">
        <v>-0.15</v>
      </c>
      <c r="K385">
        <v>-0.01</v>
      </c>
      <c r="L385">
        <v>0.6</v>
      </c>
    </row>
    <row r="386" spans="1:12">
      <c r="A386" t="s">
        <v>4663</v>
      </c>
      <c r="B386" t="s">
        <v>5121</v>
      </c>
      <c r="C386">
        <v>6.56</v>
      </c>
      <c r="D386">
        <v>6.83</v>
      </c>
      <c r="E386">
        <v>6.86</v>
      </c>
      <c r="F386">
        <v>6.54</v>
      </c>
      <c r="G386">
        <v>141194</v>
      </c>
      <c r="H386">
        <v>94801598</v>
      </c>
      <c r="I386">
        <v>4.91</v>
      </c>
      <c r="J386">
        <v>4.75</v>
      </c>
      <c r="K386">
        <v>0.31</v>
      </c>
      <c r="L386">
        <v>0.9</v>
      </c>
    </row>
    <row r="387" spans="1:12">
      <c r="A387" t="s">
        <v>4664</v>
      </c>
      <c r="B387" t="s">
        <v>5121</v>
      </c>
      <c r="C387">
        <v>6.79</v>
      </c>
      <c r="D387">
        <v>6.83</v>
      </c>
      <c r="E387">
        <v>6.9</v>
      </c>
      <c r="F387">
        <v>6.63</v>
      </c>
      <c r="G387">
        <v>113501</v>
      </c>
      <c r="H387">
        <v>76374185</v>
      </c>
      <c r="I387">
        <v>3.95</v>
      </c>
      <c r="J387">
        <v>0</v>
      </c>
      <c r="K387">
        <v>0</v>
      </c>
      <c r="L387">
        <v>0.72</v>
      </c>
    </row>
    <row r="388" spans="1:12">
      <c r="A388" t="s">
        <v>4665</v>
      </c>
      <c r="B388" t="s">
        <v>5121</v>
      </c>
      <c r="C388">
        <v>6.96</v>
      </c>
      <c r="D388">
        <v>7.02</v>
      </c>
      <c r="E388">
        <v>7.16</v>
      </c>
      <c r="F388">
        <v>6.94</v>
      </c>
      <c r="G388">
        <v>181014</v>
      </c>
      <c r="H388">
        <v>126387907</v>
      </c>
      <c r="I388">
        <v>3.22</v>
      </c>
      <c r="J388">
        <v>2.78</v>
      </c>
      <c r="K388">
        <v>0.19</v>
      </c>
      <c r="L388">
        <v>1.1499999999999999</v>
      </c>
    </row>
    <row r="389" spans="1:12">
      <c r="A389" t="s">
        <v>4666</v>
      </c>
      <c r="B389" t="s">
        <v>5121</v>
      </c>
      <c r="C389">
        <v>6.87</v>
      </c>
      <c r="D389">
        <v>7.39</v>
      </c>
      <c r="E389">
        <v>7.69</v>
      </c>
      <c r="F389">
        <v>6.84</v>
      </c>
      <c r="G389">
        <v>300748</v>
      </c>
      <c r="H389">
        <v>217011442</v>
      </c>
      <c r="I389">
        <v>12.11</v>
      </c>
      <c r="J389">
        <v>5.27</v>
      </c>
      <c r="K389">
        <v>0.37</v>
      </c>
      <c r="L389">
        <v>1.91</v>
      </c>
    </row>
    <row r="390" spans="1:12">
      <c r="A390" t="s">
        <v>4667</v>
      </c>
      <c r="B390" t="s">
        <v>5121</v>
      </c>
      <c r="C390">
        <v>7.24</v>
      </c>
      <c r="D390">
        <v>7.15</v>
      </c>
      <c r="E390">
        <v>7.32</v>
      </c>
      <c r="F390">
        <v>7.04</v>
      </c>
      <c r="G390">
        <v>153540</v>
      </c>
      <c r="H390">
        <v>109264805</v>
      </c>
      <c r="I390">
        <v>3.79</v>
      </c>
      <c r="J390">
        <v>-3.25</v>
      </c>
      <c r="K390">
        <v>-0.24</v>
      </c>
      <c r="L390">
        <v>0.97</v>
      </c>
    </row>
    <row r="391" spans="1:12">
      <c r="A391" t="s">
        <v>4668</v>
      </c>
      <c r="B391" t="s">
        <v>5121</v>
      </c>
      <c r="C391">
        <v>7.06</v>
      </c>
      <c r="D391">
        <v>7.16</v>
      </c>
      <c r="E391">
        <v>7.23</v>
      </c>
      <c r="F391">
        <v>7.01</v>
      </c>
      <c r="G391">
        <v>80243</v>
      </c>
      <c r="H391">
        <v>56796605</v>
      </c>
      <c r="I391">
        <v>3.08</v>
      </c>
      <c r="J391">
        <v>0.14000000000000001</v>
      </c>
      <c r="K391">
        <v>0.01</v>
      </c>
      <c r="L391">
        <v>0.51</v>
      </c>
    </row>
    <row r="392" spans="1:12">
      <c r="A392" t="s">
        <v>4669</v>
      </c>
      <c r="B392" t="s">
        <v>5121</v>
      </c>
      <c r="C392">
        <v>7.22</v>
      </c>
      <c r="D392">
        <v>6.82</v>
      </c>
      <c r="E392">
        <v>7.24</v>
      </c>
      <c r="F392">
        <v>6.76</v>
      </c>
      <c r="G392">
        <v>119468</v>
      </c>
      <c r="H392">
        <v>81739101</v>
      </c>
      <c r="I392">
        <v>6.7</v>
      </c>
      <c r="J392">
        <v>-4.75</v>
      </c>
      <c r="K392">
        <v>-0.34</v>
      </c>
      <c r="L392">
        <v>0.76</v>
      </c>
    </row>
    <row r="393" spans="1:12">
      <c r="A393" t="s">
        <v>4670</v>
      </c>
      <c r="B393" t="s">
        <v>5121</v>
      </c>
      <c r="C393">
        <v>6.83</v>
      </c>
      <c r="D393">
        <v>6.52</v>
      </c>
      <c r="E393">
        <v>6.89</v>
      </c>
      <c r="F393">
        <v>6.37</v>
      </c>
      <c r="G393">
        <v>80760</v>
      </c>
      <c r="H393">
        <v>52597448</v>
      </c>
      <c r="I393">
        <v>7.62</v>
      </c>
      <c r="J393">
        <v>-4.4000000000000004</v>
      </c>
      <c r="K393">
        <v>-0.3</v>
      </c>
      <c r="L393">
        <v>0.51</v>
      </c>
    </row>
    <row r="394" spans="1:12">
      <c r="A394" t="s">
        <v>4671</v>
      </c>
      <c r="B394" t="s">
        <v>5121</v>
      </c>
      <c r="C394">
        <v>6.69</v>
      </c>
      <c r="D394">
        <v>6.46</v>
      </c>
      <c r="E394">
        <v>6.72</v>
      </c>
      <c r="F394">
        <v>6.37</v>
      </c>
      <c r="G394">
        <v>68342</v>
      </c>
      <c r="H394">
        <v>43999698</v>
      </c>
      <c r="I394">
        <v>5.37</v>
      </c>
      <c r="J394">
        <v>-0.92</v>
      </c>
      <c r="K394">
        <v>-0.06</v>
      </c>
      <c r="L394">
        <v>0.43</v>
      </c>
    </row>
    <row r="395" spans="1:12">
      <c r="A395" t="s">
        <v>4672</v>
      </c>
      <c r="B395" t="s">
        <v>5121</v>
      </c>
      <c r="C395">
        <v>6.51</v>
      </c>
      <c r="D395">
        <v>6.77</v>
      </c>
      <c r="E395">
        <v>6.81</v>
      </c>
      <c r="F395">
        <v>6.47</v>
      </c>
      <c r="G395">
        <v>72312</v>
      </c>
      <c r="H395">
        <v>47178849</v>
      </c>
      <c r="I395">
        <v>5.26</v>
      </c>
      <c r="J395">
        <v>4.8</v>
      </c>
      <c r="K395">
        <v>0.31</v>
      </c>
      <c r="L395">
        <v>0.46</v>
      </c>
    </row>
    <row r="396" spans="1:12">
      <c r="A396" t="s">
        <v>4673</v>
      </c>
      <c r="B396" t="s">
        <v>5121</v>
      </c>
      <c r="C396">
        <v>6.74</v>
      </c>
      <c r="D396">
        <v>6.97</v>
      </c>
      <c r="E396">
        <v>7.02</v>
      </c>
      <c r="F396">
        <v>6.67</v>
      </c>
      <c r="G396">
        <v>83116</v>
      </c>
      <c r="H396">
        <v>56206068</v>
      </c>
      <c r="I396">
        <v>5.17</v>
      </c>
      <c r="J396">
        <v>2.95</v>
      </c>
      <c r="K396">
        <v>0.2</v>
      </c>
      <c r="L396">
        <v>0.53</v>
      </c>
    </row>
    <row r="397" spans="1:12">
      <c r="A397" t="s">
        <v>4674</v>
      </c>
      <c r="B397" t="s">
        <v>5121</v>
      </c>
      <c r="C397">
        <v>6.98</v>
      </c>
      <c r="D397">
        <v>6.97</v>
      </c>
      <c r="E397">
        <v>7.1</v>
      </c>
      <c r="F397">
        <v>6.89</v>
      </c>
      <c r="G397">
        <v>94022</v>
      </c>
      <c r="H397">
        <v>64781030</v>
      </c>
      <c r="I397">
        <v>3.01</v>
      </c>
      <c r="J397">
        <v>0</v>
      </c>
      <c r="K397">
        <v>0</v>
      </c>
      <c r="L397">
        <v>0.6</v>
      </c>
    </row>
    <row r="398" spans="1:12">
      <c r="A398" t="s">
        <v>4675</v>
      </c>
      <c r="B398" t="s">
        <v>5121</v>
      </c>
      <c r="C398">
        <v>7.06</v>
      </c>
      <c r="D398">
        <v>6.93</v>
      </c>
      <c r="E398">
        <v>7.18</v>
      </c>
      <c r="F398">
        <v>6.91</v>
      </c>
      <c r="G398">
        <v>67226</v>
      </c>
      <c r="H398">
        <v>46502013</v>
      </c>
      <c r="I398">
        <v>3.87</v>
      </c>
      <c r="J398">
        <v>-0.56999999999999995</v>
      </c>
      <c r="K398">
        <v>-0.04</v>
      </c>
      <c r="L398">
        <v>0.43</v>
      </c>
    </row>
    <row r="399" spans="1:12">
      <c r="A399" t="s">
        <v>4676</v>
      </c>
      <c r="B399" t="s">
        <v>5121</v>
      </c>
      <c r="C399">
        <v>6.99</v>
      </c>
      <c r="D399">
        <v>7.1</v>
      </c>
      <c r="E399">
        <v>7.15</v>
      </c>
      <c r="F399">
        <v>6.94</v>
      </c>
      <c r="G399">
        <v>100377</v>
      </c>
      <c r="H399">
        <v>69867708</v>
      </c>
      <c r="I399">
        <v>3.03</v>
      </c>
      <c r="J399">
        <v>2.4500000000000002</v>
      </c>
      <c r="K399">
        <v>0.17</v>
      </c>
      <c r="L399">
        <v>0.64</v>
      </c>
    </row>
    <row r="400" spans="1:12">
      <c r="A400" t="s">
        <v>4677</v>
      </c>
      <c r="B400" t="s">
        <v>5121</v>
      </c>
      <c r="C400">
        <v>7.01</v>
      </c>
      <c r="D400">
        <v>6.89</v>
      </c>
      <c r="E400">
        <v>7.04</v>
      </c>
      <c r="F400">
        <v>6.89</v>
      </c>
      <c r="G400">
        <v>75414</v>
      </c>
      <c r="H400">
        <v>51568623</v>
      </c>
      <c r="I400">
        <v>2.11</v>
      </c>
      <c r="J400">
        <v>-2.96</v>
      </c>
      <c r="K400">
        <v>-0.21</v>
      </c>
      <c r="L400">
        <v>0.48</v>
      </c>
    </row>
    <row r="401" spans="1:12">
      <c r="A401" t="s">
        <v>4678</v>
      </c>
      <c r="B401" t="s">
        <v>5121</v>
      </c>
      <c r="C401">
        <v>6.93</v>
      </c>
      <c r="D401">
        <v>6.94</v>
      </c>
      <c r="E401">
        <v>7.05</v>
      </c>
      <c r="F401">
        <v>6.89</v>
      </c>
      <c r="G401">
        <v>62232</v>
      </c>
      <c r="H401">
        <v>42775561</v>
      </c>
      <c r="I401">
        <v>2.3199999999999998</v>
      </c>
      <c r="J401">
        <v>0.73</v>
      </c>
      <c r="K401">
        <v>0.05</v>
      </c>
      <c r="L401">
        <v>0.39</v>
      </c>
    </row>
    <row r="402" spans="1:12">
      <c r="A402" t="s">
        <v>4679</v>
      </c>
      <c r="B402" t="s">
        <v>5121</v>
      </c>
      <c r="C402">
        <v>6.86</v>
      </c>
      <c r="D402">
        <v>6.75</v>
      </c>
      <c r="E402">
        <v>6.93</v>
      </c>
      <c r="F402">
        <v>6.67</v>
      </c>
      <c r="G402">
        <v>70851</v>
      </c>
      <c r="H402">
        <v>47183817</v>
      </c>
      <c r="I402">
        <v>3.75</v>
      </c>
      <c r="J402">
        <v>-2.74</v>
      </c>
      <c r="K402">
        <v>-0.19</v>
      </c>
      <c r="L402">
        <v>0.45</v>
      </c>
    </row>
    <row r="403" spans="1:12">
      <c r="A403" t="s">
        <v>4680</v>
      </c>
      <c r="B403" t="s">
        <v>5121</v>
      </c>
      <c r="C403">
        <v>6.85</v>
      </c>
      <c r="D403">
        <v>6.74</v>
      </c>
      <c r="E403">
        <v>6.88</v>
      </c>
      <c r="F403">
        <v>6.67</v>
      </c>
      <c r="G403">
        <v>70017</v>
      </c>
      <c r="H403">
        <v>46518097</v>
      </c>
      <c r="I403">
        <v>3.11</v>
      </c>
      <c r="J403">
        <v>-0.15</v>
      </c>
      <c r="K403">
        <v>-0.01</v>
      </c>
      <c r="L403">
        <v>0.44</v>
      </c>
    </row>
    <row r="404" spans="1:12">
      <c r="A404" t="s">
        <v>4681</v>
      </c>
      <c r="B404" t="s">
        <v>5121</v>
      </c>
      <c r="C404">
        <v>6.74</v>
      </c>
      <c r="D404">
        <v>6.49</v>
      </c>
      <c r="E404">
        <v>6.77</v>
      </c>
      <c r="F404">
        <v>6.47</v>
      </c>
      <c r="G404">
        <v>48884</v>
      </c>
      <c r="H404">
        <v>31628301</v>
      </c>
      <c r="I404">
        <v>4.45</v>
      </c>
      <c r="J404">
        <v>-3.71</v>
      </c>
      <c r="K404">
        <v>-0.25</v>
      </c>
      <c r="L404">
        <v>0.31</v>
      </c>
    </row>
    <row r="405" spans="1:12">
      <c r="A405" t="s">
        <v>4682</v>
      </c>
      <c r="B405" t="s">
        <v>5121</v>
      </c>
      <c r="C405">
        <v>6.46</v>
      </c>
      <c r="D405">
        <v>6.59</v>
      </c>
      <c r="E405">
        <v>6.64</v>
      </c>
      <c r="F405">
        <v>6.41</v>
      </c>
      <c r="G405">
        <v>52913</v>
      </c>
      <c r="H405">
        <v>33865545</v>
      </c>
      <c r="I405">
        <v>3.54</v>
      </c>
      <c r="J405">
        <v>1.54</v>
      </c>
      <c r="K405">
        <v>0.1</v>
      </c>
      <c r="L405">
        <v>0.34</v>
      </c>
    </row>
    <row r="406" spans="1:12">
      <c r="A406" t="s">
        <v>4683</v>
      </c>
      <c r="B406" t="s">
        <v>5121</v>
      </c>
      <c r="C406">
        <v>6.57</v>
      </c>
      <c r="D406">
        <v>6.4</v>
      </c>
      <c r="E406">
        <v>6.57</v>
      </c>
      <c r="F406">
        <v>6.36</v>
      </c>
      <c r="G406">
        <v>40559</v>
      </c>
      <c r="H406">
        <v>25711336</v>
      </c>
      <c r="I406">
        <v>3.19</v>
      </c>
      <c r="J406">
        <v>-2.88</v>
      </c>
      <c r="K406">
        <v>-0.19</v>
      </c>
      <c r="L406">
        <v>0.26</v>
      </c>
    </row>
    <row r="407" spans="1:12">
      <c r="A407" t="s">
        <v>4684</v>
      </c>
      <c r="B407" t="s">
        <v>5121</v>
      </c>
      <c r="C407">
        <v>6.39</v>
      </c>
      <c r="D407">
        <v>6.31</v>
      </c>
      <c r="E407">
        <v>6.45</v>
      </c>
      <c r="F407">
        <v>6.27</v>
      </c>
      <c r="G407">
        <v>37362</v>
      </c>
      <c r="H407">
        <v>23294497</v>
      </c>
      <c r="I407">
        <v>2.81</v>
      </c>
      <c r="J407">
        <v>-1.41</v>
      </c>
      <c r="K407">
        <v>-0.09</v>
      </c>
      <c r="L407">
        <v>0.24</v>
      </c>
    </row>
    <row r="408" spans="1:12">
      <c r="A408" t="s">
        <v>4685</v>
      </c>
      <c r="B408" t="s">
        <v>5121</v>
      </c>
      <c r="C408">
        <v>6.36</v>
      </c>
      <c r="D408">
        <v>6.36</v>
      </c>
      <c r="E408">
        <v>6.45</v>
      </c>
      <c r="F408">
        <v>6.26</v>
      </c>
      <c r="G408">
        <v>33867</v>
      </c>
      <c r="H408">
        <v>21156365</v>
      </c>
      <c r="I408">
        <v>3.01</v>
      </c>
      <c r="J408">
        <v>0.79</v>
      </c>
      <c r="K408">
        <v>0.05</v>
      </c>
      <c r="L408">
        <v>0.21</v>
      </c>
    </row>
    <row r="409" spans="1:12">
      <c r="A409" t="s">
        <v>4686</v>
      </c>
      <c r="B409" t="s">
        <v>5121</v>
      </c>
      <c r="C409">
        <v>6.41</v>
      </c>
      <c r="D409">
        <v>6.4</v>
      </c>
      <c r="E409">
        <v>6.43</v>
      </c>
      <c r="F409">
        <v>6.31</v>
      </c>
      <c r="G409">
        <v>34194</v>
      </c>
      <c r="H409">
        <v>21426763</v>
      </c>
      <c r="I409">
        <v>1.89</v>
      </c>
      <c r="J409">
        <v>0.63</v>
      </c>
      <c r="K409">
        <v>0.04</v>
      </c>
      <c r="L409">
        <v>0.22</v>
      </c>
    </row>
    <row r="410" spans="1:12">
      <c r="A410" t="s">
        <v>4687</v>
      </c>
      <c r="B410" t="s">
        <v>5121</v>
      </c>
      <c r="C410">
        <v>6.41</v>
      </c>
      <c r="D410">
        <v>5.97</v>
      </c>
      <c r="E410">
        <v>6.42</v>
      </c>
      <c r="F410">
        <v>5.96</v>
      </c>
      <c r="G410">
        <v>65427</v>
      </c>
      <c r="H410">
        <v>39569791</v>
      </c>
      <c r="I410">
        <v>7.19</v>
      </c>
      <c r="J410">
        <v>-6.72</v>
      </c>
      <c r="K410">
        <v>-0.43</v>
      </c>
      <c r="L410">
        <v>0.41</v>
      </c>
    </row>
    <row r="411" spans="1:12">
      <c r="A411" t="s">
        <v>4688</v>
      </c>
      <c r="B411" t="s">
        <v>5121</v>
      </c>
      <c r="C411">
        <v>5.94</v>
      </c>
      <c r="D411">
        <v>5.45</v>
      </c>
      <c r="E411">
        <v>5.99</v>
      </c>
      <c r="F411">
        <v>5.4</v>
      </c>
      <c r="G411">
        <v>75300</v>
      </c>
      <c r="H411">
        <v>41564804</v>
      </c>
      <c r="I411">
        <v>9.8800000000000008</v>
      </c>
      <c r="J411">
        <v>-8.7100000000000009</v>
      </c>
      <c r="K411">
        <v>-0.52</v>
      </c>
      <c r="L411">
        <v>0.48</v>
      </c>
    </row>
    <row r="412" spans="1:12">
      <c r="A412" t="s">
        <v>4689</v>
      </c>
      <c r="B412" t="s">
        <v>5121</v>
      </c>
      <c r="C412">
        <v>5.46</v>
      </c>
      <c r="D412">
        <v>5.46</v>
      </c>
      <c r="E412">
        <v>5.54</v>
      </c>
      <c r="F412">
        <v>5.33</v>
      </c>
      <c r="G412">
        <v>42493</v>
      </c>
      <c r="H412">
        <v>22710854</v>
      </c>
      <c r="I412">
        <v>3.85</v>
      </c>
      <c r="J412">
        <v>0.18</v>
      </c>
      <c r="K412">
        <v>0.01</v>
      </c>
      <c r="L412">
        <v>0.27</v>
      </c>
    </row>
    <row r="413" spans="1:12">
      <c r="A413" t="s">
        <v>4690</v>
      </c>
      <c r="B413" t="s">
        <v>5121</v>
      </c>
      <c r="C413">
        <v>5.46</v>
      </c>
      <c r="D413">
        <v>5.34</v>
      </c>
      <c r="E413">
        <v>5.46</v>
      </c>
      <c r="F413">
        <v>5.1100000000000003</v>
      </c>
      <c r="G413">
        <v>86759</v>
      </c>
      <c r="H413">
        <v>44708736</v>
      </c>
      <c r="I413">
        <v>6.41</v>
      </c>
      <c r="J413">
        <v>-2.2000000000000002</v>
      </c>
      <c r="K413">
        <v>-0.12</v>
      </c>
      <c r="L413">
        <v>0.55000000000000004</v>
      </c>
    </row>
    <row r="414" spans="1:12">
      <c r="A414" t="s">
        <v>4691</v>
      </c>
      <c r="B414" t="s">
        <v>5121</v>
      </c>
      <c r="C414">
        <v>5.3</v>
      </c>
      <c r="D414">
        <v>5.36</v>
      </c>
      <c r="E414">
        <v>5.41</v>
      </c>
      <c r="F414">
        <v>5.22</v>
      </c>
      <c r="G414">
        <v>32988</v>
      </c>
      <c r="H414">
        <v>17237775</v>
      </c>
      <c r="I414">
        <v>3.56</v>
      </c>
      <c r="J414">
        <v>0.37</v>
      </c>
      <c r="K414">
        <v>0.02</v>
      </c>
      <c r="L414">
        <v>0.21</v>
      </c>
    </row>
    <row r="415" spans="1:12">
      <c r="A415" t="s">
        <v>4692</v>
      </c>
      <c r="B415" t="s">
        <v>5121</v>
      </c>
      <c r="C415">
        <v>5.36</v>
      </c>
      <c r="D415">
        <v>5.34</v>
      </c>
      <c r="E415">
        <v>5.42</v>
      </c>
      <c r="F415">
        <v>5.24</v>
      </c>
      <c r="G415">
        <v>35097</v>
      </c>
      <c r="H415">
        <v>18373149</v>
      </c>
      <c r="I415">
        <v>3.36</v>
      </c>
      <c r="J415">
        <v>-0.37</v>
      </c>
      <c r="K415">
        <v>-0.02</v>
      </c>
      <c r="L415">
        <v>0.22</v>
      </c>
    </row>
    <row r="416" spans="1:12">
      <c r="A416" t="s">
        <v>4693</v>
      </c>
      <c r="B416" t="s">
        <v>5121</v>
      </c>
      <c r="C416">
        <v>5.37</v>
      </c>
      <c r="D416">
        <v>5.0199999999999996</v>
      </c>
      <c r="E416">
        <v>5.39</v>
      </c>
      <c r="F416">
        <v>5.01</v>
      </c>
      <c r="G416">
        <v>49347</v>
      </c>
      <c r="H416">
        <v>24939829</v>
      </c>
      <c r="I416">
        <v>7.12</v>
      </c>
      <c r="J416">
        <v>-5.99</v>
      </c>
      <c r="K416">
        <v>-0.32</v>
      </c>
      <c r="L416">
        <v>0.31</v>
      </c>
    </row>
    <row r="417" spans="1:12">
      <c r="A417" t="s">
        <v>4694</v>
      </c>
      <c r="B417" t="s">
        <v>5121</v>
      </c>
      <c r="C417">
        <v>5.01</v>
      </c>
      <c r="D417">
        <v>5.15</v>
      </c>
      <c r="E417">
        <v>5.17</v>
      </c>
      <c r="F417">
        <v>4.96</v>
      </c>
      <c r="G417">
        <v>37391</v>
      </c>
      <c r="H417">
        <v>18642328</v>
      </c>
      <c r="I417">
        <v>4.18</v>
      </c>
      <c r="J417">
        <v>2.59</v>
      </c>
      <c r="K417">
        <v>0.13</v>
      </c>
      <c r="L417">
        <v>0.24</v>
      </c>
    </row>
    <row r="418" spans="1:12">
      <c r="A418" t="s">
        <v>4695</v>
      </c>
      <c r="B418" t="s">
        <v>5121</v>
      </c>
      <c r="C418">
        <v>5.15</v>
      </c>
      <c r="D418">
        <v>5.6</v>
      </c>
      <c r="E418">
        <v>5.61</v>
      </c>
      <c r="F418">
        <v>5.0199999999999996</v>
      </c>
      <c r="G418">
        <v>91927</v>
      </c>
      <c r="H418">
        <v>48907141</v>
      </c>
      <c r="I418">
        <v>11.46</v>
      </c>
      <c r="J418">
        <v>8.74</v>
      </c>
      <c r="K418">
        <v>0.45</v>
      </c>
      <c r="L418">
        <v>0.57999999999999996</v>
      </c>
    </row>
    <row r="419" spans="1:12">
      <c r="A419" t="s">
        <v>4696</v>
      </c>
      <c r="B419" t="s">
        <v>5121</v>
      </c>
      <c r="C419">
        <v>5.49</v>
      </c>
      <c r="D419">
        <v>5.38</v>
      </c>
      <c r="E419">
        <v>5.61</v>
      </c>
      <c r="F419">
        <v>5.32</v>
      </c>
      <c r="G419">
        <v>64326</v>
      </c>
      <c r="H419">
        <v>34437509</v>
      </c>
      <c r="I419">
        <v>5.18</v>
      </c>
      <c r="J419">
        <v>-3.93</v>
      </c>
      <c r="K419">
        <v>-0.22</v>
      </c>
      <c r="L419">
        <v>0.41</v>
      </c>
    </row>
    <row r="420" spans="1:12">
      <c r="A420" t="s">
        <v>4697</v>
      </c>
      <c r="B420" t="s">
        <v>5121</v>
      </c>
      <c r="C420">
        <v>5.33</v>
      </c>
      <c r="D420">
        <v>5.3</v>
      </c>
      <c r="E420">
        <v>5.41</v>
      </c>
      <c r="F420">
        <v>5.18</v>
      </c>
      <c r="G420">
        <v>39835</v>
      </c>
      <c r="H420">
        <v>20637618</v>
      </c>
      <c r="I420">
        <v>4.28</v>
      </c>
      <c r="J420">
        <v>-1.49</v>
      </c>
      <c r="K420">
        <v>-0.08</v>
      </c>
      <c r="L420">
        <v>0.25</v>
      </c>
    </row>
    <row r="421" spans="1:12">
      <c r="A421" t="s">
        <v>4698</v>
      </c>
      <c r="B421" t="s">
        <v>5121</v>
      </c>
      <c r="C421">
        <v>5.32</v>
      </c>
      <c r="D421">
        <v>5.3</v>
      </c>
      <c r="E421">
        <v>5.41</v>
      </c>
      <c r="F421">
        <v>5.22</v>
      </c>
      <c r="G421">
        <v>36325</v>
      </c>
      <c r="H421">
        <v>18960423</v>
      </c>
      <c r="I421">
        <v>3.58</v>
      </c>
      <c r="J421">
        <v>0</v>
      </c>
      <c r="K421">
        <v>0</v>
      </c>
      <c r="L421">
        <v>0.23</v>
      </c>
    </row>
    <row r="422" spans="1:12">
      <c r="A422" t="s">
        <v>4699</v>
      </c>
      <c r="B422" t="s">
        <v>5121</v>
      </c>
      <c r="C422">
        <v>5.27</v>
      </c>
      <c r="D422">
        <v>5.09</v>
      </c>
      <c r="E422">
        <v>5.28</v>
      </c>
      <c r="F422">
        <v>5.03</v>
      </c>
      <c r="G422">
        <v>44453</v>
      </c>
      <c r="H422">
        <v>22328933</v>
      </c>
      <c r="I422">
        <v>4.72</v>
      </c>
      <c r="J422">
        <v>-3.96</v>
      </c>
      <c r="K422">
        <v>-0.21</v>
      </c>
      <c r="L422">
        <v>0.28000000000000003</v>
      </c>
    </row>
    <row r="423" spans="1:12">
      <c r="A423" t="s">
        <v>4700</v>
      </c>
      <c r="B423" t="s">
        <v>5121</v>
      </c>
      <c r="C423">
        <v>5.09</v>
      </c>
      <c r="D423">
        <v>5.17</v>
      </c>
      <c r="E423">
        <v>5.22</v>
      </c>
      <c r="F423">
        <v>5.03</v>
      </c>
      <c r="G423">
        <v>30829</v>
      </c>
      <c r="H423">
        <v>15491823</v>
      </c>
      <c r="I423">
        <v>3.73</v>
      </c>
      <c r="J423">
        <v>1.57</v>
      </c>
      <c r="K423">
        <v>0.08</v>
      </c>
      <c r="L423">
        <v>0.2</v>
      </c>
    </row>
    <row r="424" spans="1:12">
      <c r="A424" t="s">
        <v>4701</v>
      </c>
      <c r="B424" t="s">
        <v>5121</v>
      </c>
      <c r="C424">
        <v>5.17</v>
      </c>
      <c r="D424">
        <v>5.21</v>
      </c>
      <c r="E424">
        <v>5.27</v>
      </c>
      <c r="F424">
        <v>5.13</v>
      </c>
      <c r="G424">
        <v>38891</v>
      </c>
      <c r="H424">
        <v>19834078</v>
      </c>
      <c r="I424">
        <v>2.71</v>
      </c>
      <c r="J424">
        <v>0.77</v>
      </c>
      <c r="K424">
        <v>0.04</v>
      </c>
      <c r="L424">
        <v>0.25</v>
      </c>
    </row>
    <row r="425" spans="1:12">
      <c r="A425" t="s">
        <v>4702</v>
      </c>
      <c r="B425" t="s">
        <v>5121</v>
      </c>
      <c r="C425">
        <v>5.22</v>
      </c>
      <c r="D425">
        <v>5.36</v>
      </c>
      <c r="E425">
        <v>5.45</v>
      </c>
      <c r="F425">
        <v>5.22</v>
      </c>
      <c r="G425">
        <v>55116</v>
      </c>
      <c r="H425">
        <v>28825925</v>
      </c>
      <c r="I425">
        <v>4.41</v>
      </c>
      <c r="J425">
        <v>2.88</v>
      </c>
      <c r="K425">
        <v>0.15</v>
      </c>
      <c r="L425">
        <v>0.35</v>
      </c>
    </row>
    <row r="426" spans="1:12">
      <c r="A426" t="s">
        <v>4703</v>
      </c>
      <c r="B426" t="s">
        <v>5121</v>
      </c>
      <c r="C426">
        <v>5.3</v>
      </c>
      <c r="D426">
        <v>5.19</v>
      </c>
      <c r="E426">
        <v>5.35</v>
      </c>
      <c r="F426">
        <v>5.13</v>
      </c>
      <c r="G426">
        <v>31513</v>
      </c>
      <c r="H426">
        <v>16101856</v>
      </c>
      <c r="I426">
        <v>4.0999999999999996</v>
      </c>
      <c r="J426">
        <v>-3.17</v>
      </c>
      <c r="K426">
        <v>-0.17</v>
      </c>
      <c r="L426">
        <v>0.2</v>
      </c>
    </row>
    <row r="427" spans="1:12">
      <c r="A427" t="s">
        <v>4704</v>
      </c>
      <c r="B427" t="s">
        <v>5121</v>
      </c>
      <c r="C427">
        <v>5.16</v>
      </c>
      <c r="D427">
        <v>5.24</v>
      </c>
      <c r="E427">
        <v>5.28</v>
      </c>
      <c r="F427">
        <v>5.08</v>
      </c>
      <c r="G427">
        <v>23747</v>
      </c>
      <c r="H427">
        <v>12071061</v>
      </c>
      <c r="I427">
        <v>3.85</v>
      </c>
      <c r="J427">
        <v>0.96</v>
      </c>
      <c r="K427">
        <v>0.05</v>
      </c>
      <c r="L427">
        <v>0.15</v>
      </c>
    </row>
    <row r="428" spans="1:12">
      <c r="A428" t="s">
        <v>4705</v>
      </c>
      <c r="B428" t="s">
        <v>5121</v>
      </c>
      <c r="C428">
        <v>5.23</v>
      </c>
      <c r="D428">
        <v>5.23</v>
      </c>
      <c r="E428">
        <v>5.28</v>
      </c>
      <c r="F428">
        <v>5.12</v>
      </c>
      <c r="G428">
        <v>32045</v>
      </c>
      <c r="H428">
        <v>16296796</v>
      </c>
      <c r="I428">
        <v>3.05</v>
      </c>
      <c r="J428">
        <v>-0.19</v>
      </c>
      <c r="K428">
        <v>-0.01</v>
      </c>
      <c r="L428">
        <v>0.2</v>
      </c>
    </row>
    <row r="429" spans="1:12">
      <c r="A429" t="s">
        <v>4706</v>
      </c>
      <c r="B429" t="s">
        <v>5121</v>
      </c>
      <c r="C429">
        <v>5.2</v>
      </c>
      <c r="D429">
        <v>5.24</v>
      </c>
      <c r="E429">
        <v>5.28</v>
      </c>
      <c r="F429">
        <v>5.17</v>
      </c>
      <c r="G429">
        <v>24990</v>
      </c>
      <c r="H429">
        <v>12792787</v>
      </c>
      <c r="I429">
        <v>2.1</v>
      </c>
      <c r="J429">
        <v>0.19</v>
      </c>
      <c r="K429">
        <v>0.01</v>
      </c>
      <c r="L429">
        <v>0.16</v>
      </c>
    </row>
    <row r="430" spans="1:12">
      <c r="A430" t="s">
        <v>4707</v>
      </c>
      <c r="B430" t="s">
        <v>5121</v>
      </c>
      <c r="C430">
        <v>5.16</v>
      </c>
      <c r="D430">
        <v>5.08</v>
      </c>
      <c r="E430">
        <v>5.17</v>
      </c>
      <c r="F430">
        <v>5.03</v>
      </c>
      <c r="G430">
        <v>49955</v>
      </c>
      <c r="H430">
        <v>24938054</v>
      </c>
      <c r="I430">
        <v>2.67</v>
      </c>
      <c r="J430">
        <v>-3.05</v>
      </c>
      <c r="K430">
        <v>-0.16</v>
      </c>
      <c r="L430">
        <v>0.32</v>
      </c>
    </row>
    <row r="431" spans="1:12">
      <c r="A431" t="s">
        <v>4708</v>
      </c>
      <c r="B431" t="s">
        <v>5121</v>
      </c>
      <c r="C431">
        <v>5.08</v>
      </c>
      <c r="D431">
        <v>4.79</v>
      </c>
      <c r="E431">
        <v>5.13</v>
      </c>
      <c r="F431">
        <v>4.7699999999999996</v>
      </c>
      <c r="G431">
        <v>48623</v>
      </c>
      <c r="H431">
        <v>23390216</v>
      </c>
      <c r="I431">
        <v>7.09</v>
      </c>
      <c r="J431">
        <v>-5.71</v>
      </c>
      <c r="K431">
        <v>-0.28999999999999998</v>
      </c>
      <c r="L431">
        <v>0.31</v>
      </c>
    </row>
    <row r="432" spans="1:12">
      <c r="A432" t="s">
        <v>4709</v>
      </c>
      <c r="B432" t="s">
        <v>5121</v>
      </c>
      <c r="C432">
        <v>4.79</v>
      </c>
      <c r="D432">
        <v>4.8499999999999996</v>
      </c>
      <c r="E432">
        <v>4.9000000000000004</v>
      </c>
      <c r="F432">
        <v>4.7699999999999996</v>
      </c>
      <c r="G432">
        <v>31411</v>
      </c>
      <c r="H432">
        <v>14841414</v>
      </c>
      <c r="I432">
        <v>2.71</v>
      </c>
      <c r="J432">
        <v>1.25</v>
      </c>
      <c r="K432">
        <v>0.06</v>
      </c>
      <c r="L432">
        <v>0.2</v>
      </c>
    </row>
    <row r="433" spans="1:12">
      <c r="A433" t="s">
        <v>4710</v>
      </c>
      <c r="B433" t="s">
        <v>5121</v>
      </c>
      <c r="C433">
        <v>4.83</v>
      </c>
      <c r="D433">
        <v>4.8600000000000003</v>
      </c>
      <c r="E433">
        <v>4.99</v>
      </c>
      <c r="F433">
        <v>4.7300000000000004</v>
      </c>
      <c r="G433">
        <v>28969</v>
      </c>
      <c r="H433">
        <v>13778389</v>
      </c>
      <c r="I433">
        <v>5.36</v>
      </c>
      <c r="J433">
        <v>0.21</v>
      </c>
      <c r="K433">
        <v>0.01</v>
      </c>
      <c r="L433">
        <v>0.18</v>
      </c>
    </row>
    <row r="434" spans="1:12">
      <c r="A434" t="s">
        <v>4711</v>
      </c>
      <c r="B434" t="s">
        <v>5121</v>
      </c>
      <c r="C434">
        <v>4.8499999999999996</v>
      </c>
      <c r="D434">
        <v>4.7300000000000004</v>
      </c>
      <c r="E434">
        <v>4.9000000000000004</v>
      </c>
      <c r="F434">
        <v>4.6900000000000004</v>
      </c>
      <c r="G434">
        <v>34548</v>
      </c>
      <c r="H434">
        <v>16075022</v>
      </c>
      <c r="I434">
        <v>4.32</v>
      </c>
      <c r="J434">
        <v>-2.67</v>
      </c>
      <c r="K434">
        <v>-0.13</v>
      </c>
      <c r="L434">
        <v>0.22</v>
      </c>
    </row>
    <row r="435" spans="1:12">
      <c r="A435" t="s">
        <v>4712</v>
      </c>
      <c r="B435" t="s">
        <v>5121</v>
      </c>
      <c r="C435">
        <v>4.7699999999999996</v>
      </c>
      <c r="D435">
        <v>4.75</v>
      </c>
      <c r="E435">
        <v>4.83</v>
      </c>
      <c r="F435">
        <v>4.71</v>
      </c>
      <c r="G435">
        <v>23027</v>
      </c>
      <c r="H435">
        <v>10721092</v>
      </c>
      <c r="I435">
        <v>2.54</v>
      </c>
      <c r="J435">
        <v>0.42</v>
      </c>
      <c r="K435">
        <v>0.02</v>
      </c>
      <c r="L435">
        <v>0.15</v>
      </c>
    </row>
    <row r="436" spans="1:12">
      <c r="A436" t="s">
        <v>4713</v>
      </c>
      <c r="B436" t="s">
        <v>5121</v>
      </c>
      <c r="C436">
        <v>4.79</v>
      </c>
      <c r="D436">
        <v>4.66</v>
      </c>
      <c r="E436">
        <v>4.79</v>
      </c>
      <c r="F436">
        <v>4.62</v>
      </c>
      <c r="G436">
        <v>43896</v>
      </c>
      <c r="H436">
        <v>20111118</v>
      </c>
      <c r="I436">
        <v>3.58</v>
      </c>
      <c r="J436">
        <v>-1.89</v>
      </c>
      <c r="K436">
        <v>-0.09</v>
      </c>
      <c r="L436">
        <v>0.28000000000000003</v>
      </c>
    </row>
    <row r="437" spans="1:12">
      <c r="A437" t="s">
        <v>4714</v>
      </c>
      <c r="B437" t="s">
        <v>5121</v>
      </c>
      <c r="C437">
        <v>4.6399999999999997</v>
      </c>
      <c r="D437">
        <v>4.53</v>
      </c>
      <c r="E437">
        <v>4.74</v>
      </c>
      <c r="F437">
        <v>4.51</v>
      </c>
      <c r="G437">
        <v>40555</v>
      </c>
      <c r="H437">
        <v>18193774</v>
      </c>
      <c r="I437">
        <v>4.9400000000000004</v>
      </c>
      <c r="J437">
        <v>-2.79</v>
      </c>
      <c r="K437">
        <v>-0.13</v>
      </c>
      <c r="L437">
        <v>0.26</v>
      </c>
    </row>
    <row r="438" spans="1:12">
      <c r="A438" t="s">
        <v>4715</v>
      </c>
      <c r="B438" t="s">
        <v>5121</v>
      </c>
      <c r="C438">
        <v>4.4400000000000004</v>
      </c>
      <c r="D438">
        <v>4.3499999999999996</v>
      </c>
      <c r="E438">
        <v>4.45</v>
      </c>
      <c r="F438">
        <v>4.16</v>
      </c>
      <c r="G438">
        <v>74210</v>
      </c>
      <c r="H438">
        <v>31254101</v>
      </c>
      <c r="I438">
        <v>6.4</v>
      </c>
      <c r="J438">
        <v>-3.97</v>
      </c>
      <c r="K438">
        <v>-0.18</v>
      </c>
      <c r="L438">
        <v>0.47</v>
      </c>
    </row>
    <row r="439" spans="1:12">
      <c r="A439" t="s">
        <v>4716</v>
      </c>
      <c r="B439" t="s">
        <v>5121</v>
      </c>
      <c r="C439">
        <v>4.74</v>
      </c>
      <c r="D439">
        <v>4.7699999999999996</v>
      </c>
      <c r="E439">
        <v>4.7699999999999996</v>
      </c>
      <c r="F439">
        <v>4.72</v>
      </c>
      <c r="G439">
        <v>72361</v>
      </c>
      <c r="H439">
        <v>33650931</v>
      </c>
      <c r="I439">
        <v>1.1499999999999999</v>
      </c>
      <c r="J439">
        <v>9.66</v>
      </c>
      <c r="K439">
        <v>0.42</v>
      </c>
      <c r="L439">
        <v>0.46</v>
      </c>
    </row>
    <row r="440" spans="1:12">
      <c r="A440" t="s">
        <v>4717</v>
      </c>
      <c r="B440" t="s">
        <v>5121</v>
      </c>
      <c r="C440">
        <v>5.08</v>
      </c>
      <c r="D440">
        <v>5.01</v>
      </c>
      <c r="E440">
        <v>5.24</v>
      </c>
      <c r="F440">
        <v>4.8099999999999996</v>
      </c>
      <c r="G440">
        <v>193168</v>
      </c>
      <c r="H440">
        <v>95428718</v>
      </c>
      <c r="I440">
        <v>9.01</v>
      </c>
      <c r="J440">
        <v>5.03</v>
      </c>
      <c r="K440">
        <v>0.24</v>
      </c>
      <c r="L440">
        <v>1.23</v>
      </c>
    </row>
    <row r="441" spans="1:12">
      <c r="A441" t="s">
        <v>4718</v>
      </c>
      <c r="B441" t="s">
        <v>5121</v>
      </c>
      <c r="C441">
        <v>4.82</v>
      </c>
      <c r="D441">
        <v>4.71</v>
      </c>
      <c r="E441">
        <v>4.88</v>
      </c>
      <c r="F441">
        <v>4.7</v>
      </c>
      <c r="G441">
        <v>106336</v>
      </c>
      <c r="H441">
        <v>49763780</v>
      </c>
      <c r="I441">
        <v>3.59</v>
      </c>
      <c r="J441">
        <v>-5.99</v>
      </c>
      <c r="K441">
        <v>-0.3</v>
      </c>
      <c r="L441">
        <v>0.67</v>
      </c>
    </row>
    <row r="442" spans="1:12">
      <c r="A442" t="s">
        <v>4719</v>
      </c>
      <c r="B442" t="s">
        <v>5121</v>
      </c>
      <c r="C442">
        <v>4.62</v>
      </c>
      <c r="D442">
        <v>4.83</v>
      </c>
      <c r="E442">
        <v>4.88</v>
      </c>
      <c r="F442">
        <v>4.55</v>
      </c>
      <c r="G442">
        <v>71817</v>
      </c>
      <c r="H442">
        <v>32899315</v>
      </c>
      <c r="I442">
        <v>7.01</v>
      </c>
      <c r="J442">
        <v>2.5499999999999998</v>
      </c>
      <c r="K442">
        <v>0.12</v>
      </c>
      <c r="L442">
        <v>0.46</v>
      </c>
    </row>
    <row r="443" spans="1:12">
      <c r="A443" t="s">
        <v>4720</v>
      </c>
      <c r="B443" t="s">
        <v>5121</v>
      </c>
      <c r="C443">
        <v>4.83</v>
      </c>
      <c r="D443">
        <v>5.0599999999999996</v>
      </c>
      <c r="E443">
        <v>5.2</v>
      </c>
      <c r="F443">
        <v>4.78</v>
      </c>
      <c r="G443">
        <v>183149</v>
      </c>
      <c r="H443">
        <v>90484115</v>
      </c>
      <c r="I443">
        <v>8.6999999999999993</v>
      </c>
      <c r="J443">
        <v>4.76</v>
      </c>
      <c r="K443">
        <v>0.23</v>
      </c>
      <c r="L443">
        <v>1.1599999999999999</v>
      </c>
    </row>
    <row r="444" spans="1:12">
      <c r="A444" t="s">
        <v>4721</v>
      </c>
      <c r="B444" t="s">
        <v>5121</v>
      </c>
      <c r="C444">
        <v>5.14</v>
      </c>
      <c r="D444">
        <v>5.13</v>
      </c>
      <c r="E444">
        <v>5.18</v>
      </c>
      <c r="F444">
        <v>5.01</v>
      </c>
      <c r="G444">
        <v>186680</v>
      </c>
      <c r="H444">
        <v>93075708</v>
      </c>
      <c r="I444">
        <v>3.36</v>
      </c>
      <c r="J444">
        <v>1.38</v>
      </c>
      <c r="K444">
        <v>7.0000000000000007E-2</v>
      </c>
      <c r="L444">
        <v>1.18</v>
      </c>
    </row>
    <row r="445" spans="1:12">
      <c r="A445" t="s">
        <v>4722</v>
      </c>
      <c r="B445" t="s">
        <v>5121</v>
      </c>
      <c r="C445">
        <v>4.92</v>
      </c>
      <c r="D445">
        <v>5.04</v>
      </c>
      <c r="E445">
        <v>5.18</v>
      </c>
      <c r="F445">
        <v>4.87</v>
      </c>
      <c r="G445">
        <v>127095</v>
      </c>
      <c r="H445">
        <v>61623625</v>
      </c>
      <c r="I445">
        <v>6.04</v>
      </c>
      <c r="J445">
        <v>-1.75</v>
      </c>
      <c r="K445">
        <v>-0.09</v>
      </c>
      <c r="L445">
        <v>0.81</v>
      </c>
    </row>
    <row r="446" spans="1:12">
      <c r="A446" t="s">
        <v>4723</v>
      </c>
      <c r="B446" t="s">
        <v>5121</v>
      </c>
      <c r="C446">
        <v>4.8899999999999997</v>
      </c>
      <c r="D446">
        <v>5.13</v>
      </c>
      <c r="E446">
        <v>5.16</v>
      </c>
      <c r="F446">
        <v>4.8099999999999996</v>
      </c>
      <c r="G446">
        <v>192730</v>
      </c>
      <c r="H446">
        <v>94984825</v>
      </c>
      <c r="I446">
        <v>6.94</v>
      </c>
      <c r="J446">
        <v>1.79</v>
      </c>
      <c r="K446">
        <v>0.09</v>
      </c>
      <c r="L446">
        <v>1.22</v>
      </c>
    </row>
    <row r="447" spans="1:12">
      <c r="A447" t="s">
        <v>4724</v>
      </c>
      <c r="B447" t="s">
        <v>5121</v>
      </c>
      <c r="C447">
        <v>5.09</v>
      </c>
      <c r="D447">
        <v>4.8899999999999997</v>
      </c>
      <c r="E447">
        <v>5.2</v>
      </c>
      <c r="F447">
        <v>4.79</v>
      </c>
      <c r="G447">
        <v>260916</v>
      </c>
      <c r="H447">
        <v>128363523</v>
      </c>
      <c r="I447">
        <v>7.99</v>
      </c>
      <c r="J447">
        <v>-4.68</v>
      </c>
      <c r="K447">
        <v>-0.24</v>
      </c>
      <c r="L447">
        <v>1.65</v>
      </c>
    </row>
    <row r="448" spans="1:12">
      <c r="A448" t="s">
        <v>4725</v>
      </c>
      <c r="B448" t="s">
        <v>5121</v>
      </c>
      <c r="C448">
        <v>4.9400000000000004</v>
      </c>
      <c r="D448">
        <v>4.67</v>
      </c>
      <c r="E448">
        <v>4.9800000000000004</v>
      </c>
      <c r="F448">
        <v>4.66</v>
      </c>
      <c r="G448">
        <v>149245</v>
      </c>
      <c r="H448">
        <v>70227382</v>
      </c>
      <c r="I448">
        <v>6.54</v>
      </c>
      <c r="J448">
        <v>-4.5</v>
      </c>
      <c r="K448">
        <v>-0.22</v>
      </c>
      <c r="L448">
        <v>0.95</v>
      </c>
    </row>
    <row r="449" spans="1:12">
      <c r="A449" t="s">
        <v>4726</v>
      </c>
      <c r="B449" t="s">
        <v>5121</v>
      </c>
      <c r="C449">
        <v>4.47</v>
      </c>
      <c r="D449">
        <v>4.37</v>
      </c>
      <c r="E449">
        <v>4.51</v>
      </c>
      <c r="F449">
        <v>4.3099999999999996</v>
      </c>
      <c r="G449">
        <v>85917</v>
      </c>
      <c r="H449">
        <v>36817258</v>
      </c>
      <c r="I449">
        <v>4.28</v>
      </c>
      <c r="J449">
        <v>-6.42</v>
      </c>
      <c r="K449">
        <v>-0.3</v>
      </c>
      <c r="L449">
        <v>0.54</v>
      </c>
    </row>
    <row r="450" spans="1:12">
      <c r="A450" t="s">
        <v>4727</v>
      </c>
      <c r="B450" t="s">
        <v>5121</v>
      </c>
      <c r="C450">
        <v>4.38</v>
      </c>
      <c r="D450">
        <v>4.5199999999999996</v>
      </c>
      <c r="E450">
        <v>4.53</v>
      </c>
      <c r="F450">
        <v>4.18</v>
      </c>
      <c r="G450">
        <v>73437</v>
      </c>
      <c r="H450">
        <v>31177750</v>
      </c>
      <c r="I450">
        <v>8.01</v>
      </c>
      <c r="J450">
        <v>3.43</v>
      </c>
      <c r="K450">
        <v>0.15</v>
      </c>
      <c r="L450">
        <v>0.47</v>
      </c>
    </row>
    <row r="451" spans="1:12">
      <c r="A451" t="s">
        <v>4728</v>
      </c>
      <c r="B451" t="s">
        <v>5121</v>
      </c>
      <c r="C451">
        <v>4.71</v>
      </c>
      <c r="D451">
        <v>4.3600000000000003</v>
      </c>
      <c r="E451">
        <v>4.71</v>
      </c>
      <c r="F451">
        <v>4.34</v>
      </c>
      <c r="G451">
        <v>86576</v>
      </c>
      <c r="H451">
        <v>38544953</v>
      </c>
      <c r="I451">
        <v>8.19</v>
      </c>
      <c r="J451">
        <v>-3.54</v>
      </c>
      <c r="K451">
        <v>-0.16</v>
      </c>
      <c r="L451">
        <v>0.55000000000000004</v>
      </c>
    </row>
    <row r="452" spans="1:12">
      <c r="A452" t="s">
        <v>4729</v>
      </c>
      <c r="B452" t="s">
        <v>5121</v>
      </c>
      <c r="C452">
        <v>4.3499999999999996</v>
      </c>
      <c r="D452">
        <v>4.32</v>
      </c>
      <c r="E452">
        <v>4.4000000000000004</v>
      </c>
      <c r="F452">
        <v>4.24</v>
      </c>
      <c r="G452">
        <v>48919</v>
      </c>
      <c r="H452">
        <v>20552466</v>
      </c>
      <c r="I452">
        <v>3.67</v>
      </c>
      <c r="J452">
        <v>-0.92</v>
      </c>
      <c r="K452">
        <v>-0.04</v>
      </c>
      <c r="L452">
        <v>0.31</v>
      </c>
    </row>
    <row r="453" spans="1:12">
      <c r="A453" t="s">
        <v>4730</v>
      </c>
      <c r="B453" t="s">
        <v>5121</v>
      </c>
      <c r="C453">
        <v>4.2</v>
      </c>
      <c r="D453">
        <v>4.0999999999999996</v>
      </c>
      <c r="E453">
        <v>4.24</v>
      </c>
      <c r="F453">
        <v>4.09</v>
      </c>
      <c r="G453">
        <v>64025</v>
      </c>
      <c r="H453">
        <v>25940152</v>
      </c>
      <c r="I453">
        <v>3.47</v>
      </c>
      <c r="J453">
        <v>-5.09</v>
      </c>
      <c r="K453">
        <v>-0.22</v>
      </c>
      <c r="L453">
        <v>0.41</v>
      </c>
    </row>
    <row r="454" spans="1:12">
      <c r="A454" t="s">
        <v>4731</v>
      </c>
      <c r="B454" t="s">
        <v>5121</v>
      </c>
      <c r="C454">
        <v>4.17</v>
      </c>
      <c r="D454">
        <v>4.2</v>
      </c>
      <c r="E454">
        <v>4.29</v>
      </c>
      <c r="F454">
        <v>4.1100000000000003</v>
      </c>
      <c r="G454">
        <v>47185</v>
      </c>
      <c r="H454">
        <v>19268439</v>
      </c>
      <c r="I454">
        <v>4.3899999999999997</v>
      </c>
      <c r="J454">
        <v>2.44</v>
      </c>
      <c r="K454">
        <v>0.1</v>
      </c>
      <c r="L454">
        <v>0.3</v>
      </c>
    </row>
    <row r="455" spans="1:12">
      <c r="A455" t="s">
        <v>4732</v>
      </c>
      <c r="B455" t="s">
        <v>5121</v>
      </c>
      <c r="C455">
        <v>4.1900000000000004</v>
      </c>
      <c r="D455">
        <v>4.3099999999999996</v>
      </c>
      <c r="E455">
        <v>4.33</v>
      </c>
      <c r="F455">
        <v>4.1500000000000004</v>
      </c>
      <c r="G455">
        <v>45373</v>
      </c>
      <c r="H455">
        <v>18760625</v>
      </c>
      <c r="I455">
        <v>4.29</v>
      </c>
      <c r="J455">
        <v>2.62</v>
      </c>
      <c r="K455">
        <v>0.11</v>
      </c>
      <c r="L455">
        <v>0.28999999999999998</v>
      </c>
    </row>
    <row r="456" spans="1:12">
      <c r="A456" t="s">
        <v>4733</v>
      </c>
      <c r="B456" t="s">
        <v>5121</v>
      </c>
      <c r="C456">
        <v>4.34</v>
      </c>
      <c r="D456">
        <v>4.29</v>
      </c>
      <c r="E456">
        <v>4.37</v>
      </c>
      <c r="F456">
        <v>4.2699999999999996</v>
      </c>
      <c r="G456">
        <v>48147</v>
      </c>
      <c r="H456">
        <v>20266369</v>
      </c>
      <c r="I456">
        <v>2.3199999999999998</v>
      </c>
      <c r="J456">
        <v>-0.46</v>
      </c>
      <c r="K456">
        <v>-0.02</v>
      </c>
      <c r="L456">
        <v>0.31</v>
      </c>
    </row>
    <row r="457" spans="1:12">
      <c r="A457" t="s">
        <v>4734</v>
      </c>
      <c r="B457" t="s">
        <v>5121</v>
      </c>
      <c r="C457">
        <v>4.2699999999999996</v>
      </c>
      <c r="D457">
        <v>4.17</v>
      </c>
      <c r="E457">
        <v>4.29</v>
      </c>
      <c r="F457">
        <v>4.16</v>
      </c>
      <c r="G457">
        <v>45066</v>
      </c>
      <c r="H457">
        <v>18481141</v>
      </c>
      <c r="I457">
        <v>3.03</v>
      </c>
      <c r="J457">
        <v>-2.8</v>
      </c>
      <c r="K457">
        <v>-0.12</v>
      </c>
      <c r="L457">
        <v>0.28999999999999998</v>
      </c>
    </row>
    <row r="458" spans="1:12">
      <c r="A458" t="s">
        <v>4735</v>
      </c>
      <c r="B458" t="s">
        <v>5121</v>
      </c>
      <c r="C458">
        <v>4.0999999999999996</v>
      </c>
      <c r="D458">
        <v>4.18</v>
      </c>
      <c r="E458">
        <v>4.2</v>
      </c>
      <c r="F458">
        <v>4.0599999999999996</v>
      </c>
      <c r="G458">
        <v>35399</v>
      </c>
      <c r="H458">
        <v>14252013</v>
      </c>
      <c r="I458">
        <v>3.36</v>
      </c>
      <c r="J458">
        <v>0.24</v>
      </c>
      <c r="K458">
        <v>0.01</v>
      </c>
      <c r="L458">
        <v>0.22</v>
      </c>
    </row>
    <row r="459" spans="1:12">
      <c r="A459" t="s">
        <v>4736</v>
      </c>
      <c r="B459" t="s">
        <v>5121</v>
      </c>
      <c r="C459">
        <v>4.1900000000000004</v>
      </c>
      <c r="D459">
        <v>4.09</v>
      </c>
      <c r="E459">
        <v>4.22</v>
      </c>
      <c r="F459">
        <v>4.05</v>
      </c>
      <c r="G459">
        <v>53090</v>
      </c>
      <c r="H459">
        <v>21302262</v>
      </c>
      <c r="I459">
        <v>4.07</v>
      </c>
      <c r="J459">
        <v>-2.15</v>
      </c>
      <c r="K459">
        <v>-0.09</v>
      </c>
      <c r="L459">
        <v>0.34</v>
      </c>
    </row>
    <row r="460" spans="1:12">
      <c r="A460" t="s">
        <v>4737</v>
      </c>
      <c r="B460" t="s">
        <v>5121</v>
      </c>
      <c r="C460">
        <v>4.04</v>
      </c>
      <c r="D460">
        <v>3.81</v>
      </c>
      <c r="E460">
        <v>4.0599999999999996</v>
      </c>
      <c r="F460">
        <v>3.79</v>
      </c>
      <c r="G460">
        <v>63034</v>
      </c>
      <c r="H460">
        <v>24062082</v>
      </c>
      <c r="I460">
        <v>6.6</v>
      </c>
      <c r="J460">
        <v>-6.85</v>
      </c>
      <c r="K460">
        <v>-0.28000000000000003</v>
      </c>
      <c r="L460">
        <v>0.4</v>
      </c>
    </row>
    <row r="461" spans="1:12">
      <c r="A461" t="s">
        <v>4738</v>
      </c>
      <c r="B461" t="s">
        <v>5121</v>
      </c>
      <c r="C461">
        <v>3.81</v>
      </c>
      <c r="D461">
        <v>3.99</v>
      </c>
      <c r="E461">
        <v>4</v>
      </c>
      <c r="F461">
        <v>3.81</v>
      </c>
      <c r="G461">
        <v>117449</v>
      </c>
      <c r="H461">
        <v>44812466</v>
      </c>
      <c r="I461">
        <v>4.99</v>
      </c>
      <c r="J461">
        <v>4.72</v>
      </c>
      <c r="K461">
        <v>0.18</v>
      </c>
      <c r="L461">
        <v>0.74</v>
      </c>
    </row>
    <row r="462" spans="1:12">
      <c r="A462" t="s">
        <v>4739</v>
      </c>
      <c r="B462" t="s">
        <v>5121</v>
      </c>
      <c r="C462">
        <v>4.07</v>
      </c>
      <c r="D462">
        <v>3.89</v>
      </c>
      <c r="E462">
        <v>4.07</v>
      </c>
      <c r="F462">
        <v>3.88</v>
      </c>
      <c r="G462">
        <v>77396</v>
      </c>
      <c r="H462">
        <v>30017282</v>
      </c>
      <c r="I462">
        <v>4.76</v>
      </c>
      <c r="J462">
        <v>-2.5099999999999998</v>
      </c>
      <c r="K462">
        <v>-0.1</v>
      </c>
      <c r="L462">
        <v>0.49</v>
      </c>
    </row>
    <row r="463" spans="1:12">
      <c r="A463" t="s">
        <v>4740</v>
      </c>
      <c r="B463" t="s">
        <v>5121</v>
      </c>
      <c r="C463">
        <v>3.95</v>
      </c>
      <c r="D463">
        <v>3.95</v>
      </c>
      <c r="E463">
        <v>4.0199999999999996</v>
      </c>
      <c r="F463">
        <v>3.86</v>
      </c>
      <c r="G463">
        <v>77536</v>
      </c>
      <c r="H463">
        <v>29819025</v>
      </c>
      <c r="I463">
        <v>4.1100000000000003</v>
      </c>
      <c r="J463">
        <v>1.54</v>
      </c>
      <c r="K463">
        <v>0.06</v>
      </c>
      <c r="L463">
        <v>0.49</v>
      </c>
    </row>
    <row r="464" spans="1:12">
      <c r="A464" t="s">
        <v>4741</v>
      </c>
      <c r="B464" t="s">
        <v>5121</v>
      </c>
      <c r="C464">
        <v>3.96</v>
      </c>
      <c r="D464">
        <v>3.92</v>
      </c>
      <c r="E464">
        <v>3.99</v>
      </c>
      <c r="F464">
        <v>3.89</v>
      </c>
      <c r="G464">
        <v>48860</v>
      </c>
      <c r="H464">
        <v>18698178</v>
      </c>
      <c r="I464">
        <v>2.5299999999999998</v>
      </c>
      <c r="J464">
        <v>-0.76</v>
      </c>
      <c r="K464">
        <v>-0.03</v>
      </c>
      <c r="L464">
        <v>0.31</v>
      </c>
    </row>
    <row r="465" spans="1:12">
      <c r="A465" t="s">
        <v>4742</v>
      </c>
      <c r="B465" t="s">
        <v>5121</v>
      </c>
      <c r="C465">
        <v>3.89</v>
      </c>
      <c r="D465">
        <v>3.88</v>
      </c>
      <c r="E465">
        <v>3.96</v>
      </c>
      <c r="F465">
        <v>3.86</v>
      </c>
      <c r="G465">
        <v>28308</v>
      </c>
      <c r="H465">
        <v>10766004</v>
      </c>
      <c r="I465">
        <v>2.5499999999999998</v>
      </c>
      <c r="J465">
        <v>-1.02</v>
      </c>
      <c r="K465">
        <v>-0.04</v>
      </c>
      <c r="L465">
        <v>0.18</v>
      </c>
    </row>
    <row r="466" spans="1:12">
      <c r="A466" t="s">
        <v>4743</v>
      </c>
      <c r="B466" t="s">
        <v>5121</v>
      </c>
      <c r="C466">
        <v>3.87</v>
      </c>
      <c r="D466">
        <v>3.76</v>
      </c>
      <c r="E466">
        <v>3.87</v>
      </c>
      <c r="F466">
        <v>3.73</v>
      </c>
      <c r="G466">
        <v>44699</v>
      </c>
      <c r="H466">
        <v>16473787</v>
      </c>
      <c r="I466">
        <v>3.61</v>
      </c>
      <c r="J466">
        <v>-3.09</v>
      </c>
      <c r="K466">
        <v>-0.12</v>
      </c>
      <c r="L466">
        <v>0.28000000000000003</v>
      </c>
    </row>
    <row r="467" spans="1:12">
      <c r="A467" t="s">
        <v>4744</v>
      </c>
      <c r="B467" t="s">
        <v>5121</v>
      </c>
      <c r="C467">
        <v>3.8</v>
      </c>
      <c r="D467">
        <v>3.9</v>
      </c>
      <c r="E467">
        <v>3.94</v>
      </c>
      <c r="F467">
        <v>3.8</v>
      </c>
      <c r="G467">
        <v>73728</v>
      </c>
      <c r="H467">
        <v>27802385</v>
      </c>
      <c r="I467">
        <v>3.72</v>
      </c>
      <c r="J467">
        <v>3.72</v>
      </c>
      <c r="K467">
        <v>0.14000000000000001</v>
      </c>
      <c r="L467">
        <v>0.47</v>
      </c>
    </row>
    <row r="468" spans="1:12">
      <c r="A468" t="s">
        <v>4745</v>
      </c>
      <c r="B468" t="s">
        <v>5121</v>
      </c>
      <c r="C468">
        <v>3.81</v>
      </c>
      <c r="D468">
        <v>3.8</v>
      </c>
      <c r="E468">
        <v>3.83</v>
      </c>
      <c r="F468">
        <v>3.76</v>
      </c>
      <c r="G468">
        <v>40168</v>
      </c>
      <c r="H468">
        <v>14785010</v>
      </c>
      <c r="I468">
        <v>1.79</v>
      </c>
      <c r="J468">
        <v>-2.56</v>
      </c>
      <c r="K468">
        <v>-0.1</v>
      </c>
      <c r="L468">
        <v>0.25</v>
      </c>
    </row>
    <row r="469" spans="1:12">
      <c r="A469" t="s">
        <v>4746</v>
      </c>
      <c r="B469" t="s">
        <v>5121</v>
      </c>
      <c r="C469">
        <v>3.77</v>
      </c>
      <c r="D469">
        <v>3.85</v>
      </c>
      <c r="E469">
        <v>3.88</v>
      </c>
      <c r="F469">
        <v>3.71</v>
      </c>
      <c r="G469">
        <v>45102</v>
      </c>
      <c r="H469">
        <v>16667945</v>
      </c>
      <c r="I469">
        <v>4.47</v>
      </c>
      <c r="J469">
        <v>1.32</v>
      </c>
      <c r="K469">
        <v>0.05</v>
      </c>
      <c r="L469">
        <v>0.28999999999999998</v>
      </c>
    </row>
    <row r="470" spans="1:12">
      <c r="A470" t="s">
        <v>4747</v>
      </c>
      <c r="B470" t="s">
        <v>5121</v>
      </c>
      <c r="C470">
        <v>3.93</v>
      </c>
      <c r="D470">
        <v>4.0999999999999996</v>
      </c>
      <c r="E470">
        <v>4.1100000000000003</v>
      </c>
      <c r="F470">
        <v>3.86</v>
      </c>
      <c r="G470">
        <v>147209</v>
      </c>
      <c r="H470">
        <v>57597450</v>
      </c>
      <c r="I470">
        <v>6.49</v>
      </c>
      <c r="J470">
        <v>6.49</v>
      </c>
      <c r="K470">
        <v>0.25</v>
      </c>
      <c r="L470">
        <v>0.93</v>
      </c>
    </row>
    <row r="471" spans="1:12">
      <c r="A471" t="s">
        <v>4748</v>
      </c>
      <c r="B471" t="s">
        <v>5121</v>
      </c>
      <c r="C471">
        <v>4.0599999999999996</v>
      </c>
      <c r="D471">
        <v>4.04</v>
      </c>
      <c r="E471">
        <v>4.18</v>
      </c>
      <c r="F471">
        <v>3.99</v>
      </c>
      <c r="G471">
        <v>168464</v>
      </c>
      <c r="H471">
        <v>66788240</v>
      </c>
      <c r="I471">
        <v>4.63</v>
      </c>
      <c r="J471">
        <v>-1.46</v>
      </c>
      <c r="K471">
        <v>-0.06</v>
      </c>
      <c r="L471">
        <v>1.07</v>
      </c>
    </row>
    <row r="472" spans="1:12">
      <c r="A472" t="s">
        <v>4749</v>
      </c>
      <c r="B472" t="s">
        <v>5121</v>
      </c>
      <c r="C472">
        <v>3.97</v>
      </c>
      <c r="D472">
        <v>4.1100000000000003</v>
      </c>
      <c r="E472">
        <v>4.13</v>
      </c>
      <c r="F472">
        <v>3.96</v>
      </c>
      <c r="G472">
        <v>130077</v>
      </c>
      <c r="H472">
        <v>51554937</v>
      </c>
      <c r="I472">
        <v>4.21</v>
      </c>
      <c r="J472">
        <v>1.73</v>
      </c>
      <c r="K472">
        <v>7.0000000000000007E-2</v>
      </c>
      <c r="L472">
        <v>0.82</v>
      </c>
    </row>
    <row r="473" spans="1:12">
      <c r="A473" t="s">
        <v>4750</v>
      </c>
      <c r="B473" t="s">
        <v>5121</v>
      </c>
      <c r="C473">
        <v>4.04</v>
      </c>
      <c r="D473">
        <v>4.28</v>
      </c>
      <c r="E473">
        <v>4.41</v>
      </c>
      <c r="F473">
        <v>4.0199999999999996</v>
      </c>
      <c r="G473">
        <v>260539</v>
      </c>
      <c r="H473">
        <v>106996904</v>
      </c>
      <c r="I473">
        <v>9.49</v>
      </c>
      <c r="J473">
        <v>4.1399999999999997</v>
      </c>
      <c r="K473">
        <v>0.17</v>
      </c>
      <c r="L473">
        <v>1.65</v>
      </c>
    </row>
    <row r="474" spans="1:12">
      <c r="A474" t="s">
        <v>4751</v>
      </c>
      <c r="B474" t="s">
        <v>5121</v>
      </c>
      <c r="C474">
        <v>4.32</v>
      </c>
      <c r="D474">
        <v>4.4400000000000004</v>
      </c>
      <c r="E474">
        <v>4.45</v>
      </c>
      <c r="F474">
        <v>4.24</v>
      </c>
      <c r="G474">
        <v>258347</v>
      </c>
      <c r="H474">
        <v>109710534</v>
      </c>
      <c r="I474">
        <v>4.91</v>
      </c>
      <c r="J474">
        <v>3.74</v>
      </c>
      <c r="K474">
        <v>0.16</v>
      </c>
      <c r="L474">
        <v>1.64</v>
      </c>
    </row>
    <row r="475" spans="1:12">
      <c r="A475" t="s">
        <v>4752</v>
      </c>
      <c r="B475" t="s">
        <v>5121</v>
      </c>
      <c r="C475">
        <v>4.37</v>
      </c>
      <c r="D475">
        <v>4.55</v>
      </c>
      <c r="E475">
        <v>4.58</v>
      </c>
      <c r="F475">
        <v>4.3499999999999996</v>
      </c>
      <c r="G475">
        <v>248730</v>
      </c>
      <c r="H475">
        <v>108344992</v>
      </c>
      <c r="I475">
        <v>5.18</v>
      </c>
      <c r="J475">
        <v>2.48</v>
      </c>
      <c r="K475">
        <v>0.11</v>
      </c>
      <c r="L475">
        <v>1.58</v>
      </c>
    </row>
    <row r="476" spans="1:12">
      <c r="A476" t="s">
        <v>4753</v>
      </c>
      <c r="B476" t="s">
        <v>5121</v>
      </c>
      <c r="C476">
        <v>4.53</v>
      </c>
      <c r="D476">
        <v>4.1500000000000004</v>
      </c>
      <c r="E476">
        <v>4.68</v>
      </c>
      <c r="F476">
        <v>4.1100000000000003</v>
      </c>
      <c r="G476">
        <v>339407</v>
      </c>
      <c r="H476">
        <v>146311093</v>
      </c>
      <c r="I476">
        <v>12.53</v>
      </c>
      <c r="J476">
        <v>-8.7899999999999991</v>
      </c>
      <c r="K476">
        <v>-0.4</v>
      </c>
      <c r="L476">
        <v>2.15</v>
      </c>
    </row>
    <row r="477" spans="1:12">
      <c r="A477" t="s">
        <v>4754</v>
      </c>
      <c r="B477" t="s">
        <v>5121</v>
      </c>
      <c r="C477">
        <v>4.2</v>
      </c>
      <c r="D477">
        <v>4.49</v>
      </c>
      <c r="E477">
        <v>4.54</v>
      </c>
      <c r="F477">
        <v>4.17</v>
      </c>
      <c r="G477">
        <v>211800</v>
      </c>
      <c r="H477">
        <v>89840612</v>
      </c>
      <c r="I477">
        <v>8.92</v>
      </c>
      <c r="J477">
        <v>8.19</v>
      </c>
      <c r="K477">
        <v>0.34</v>
      </c>
      <c r="L477">
        <v>1.34</v>
      </c>
    </row>
    <row r="478" spans="1:12">
      <c r="A478" t="s">
        <v>4755</v>
      </c>
      <c r="B478" t="s">
        <v>5121</v>
      </c>
      <c r="C478">
        <v>4.43</v>
      </c>
      <c r="D478">
        <v>4.42</v>
      </c>
      <c r="E478">
        <v>4.54</v>
      </c>
      <c r="F478">
        <v>4.21</v>
      </c>
      <c r="G478">
        <v>190090</v>
      </c>
      <c r="H478">
        <v>81564341</v>
      </c>
      <c r="I478">
        <v>7.35</v>
      </c>
      <c r="J478">
        <v>-1.56</v>
      </c>
      <c r="K478">
        <v>-7.0000000000000007E-2</v>
      </c>
      <c r="L478">
        <v>1.21</v>
      </c>
    </row>
    <row r="479" spans="1:12">
      <c r="A479" t="s">
        <v>4756</v>
      </c>
      <c r="B479" t="s">
        <v>5121</v>
      </c>
      <c r="C479">
        <v>4.3</v>
      </c>
      <c r="D479">
        <v>4.37</v>
      </c>
      <c r="E479">
        <v>4.4400000000000004</v>
      </c>
      <c r="F479">
        <v>4.16</v>
      </c>
      <c r="G479">
        <v>179556</v>
      </c>
      <c r="H479">
        <v>75055510</v>
      </c>
      <c r="I479">
        <v>6.33</v>
      </c>
      <c r="J479">
        <v>-1.1299999999999999</v>
      </c>
      <c r="K479">
        <v>-0.05</v>
      </c>
      <c r="L479">
        <v>1.1399999999999999</v>
      </c>
    </row>
    <row r="480" spans="1:12">
      <c r="A480" t="s">
        <v>4757</v>
      </c>
      <c r="B480" t="s">
        <v>5121</v>
      </c>
      <c r="C480">
        <v>4.32</v>
      </c>
      <c r="D480">
        <v>4.18</v>
      </c>
      <c r="E480">
        <v>4.3899999999999997</v>
      </c>
      <c r="F480">
        <v>4.17</v>
      </c>
      <c r="G480">
        <v>93976</v>
      </c>
      <c r="H480">
        <v>39024768</v>
      </c>
      <c r="I480">
        <v>5.03</v>
      </c>
      <c r="J480">
        <v>-4.3499999999999996</v>
      </c>
      <c r="K480">
        <v>-0.19</v>
      </c>
      <c r="L480">
        <v>0.6</v>
      </c>
    </row>
    <row r="481" spans="1:12">
      <c r="A481" t="s">
        <v>4758</v>
      </c>
      <c r="B481" t="s">
        <v>5121</v>
      </c>
      <c r="C481">
        <v>4.2300000000000004</v>
      </c>
      <c r="D481">
        <v>4.21</v>
      </c>
      <c r="E481">
        <v>4.28</v>
      </c>
      <c r="F481">
        <v>4.09</v>
      </c>
      <c r="G481">
        <v>86466</v>
      </c>
      <c r="H481">
        <v>35240696</v>
      </c>
      <c r="I481">
        <v>4.55</v>
      </c>
      <c r="J481">
        <v>0.72</v>
      </c>
      <c r="K481">
        <v>0.03</v>
      </c>
      <c r="L481">
        <v>0.55000000000000004</v>
      </c>
    </row>
    <row r="482" spans="1:12">
      <c r="A482" t="s">
        <v>4759</v>
      </c>
      <c r="B482" t="s">
        <v>5121</v>
      </c>
      <c r="C482">
        <v>4.1900000000000004</v>
      </c>
      <c r="D482">
        <v>4.28</v>
      </c>
      <c r="E482">
        <v>4.62</v>
      </c>
      <c r="F482">
        <v>4.1900000000000004</v>
      </c>
      <c r="G482">
        <v>196362</v>
      </c>
      <c r="H482">
        <v>83064075</v>
      </c>
      <c r="I482">
        <v>10.210000000000001</v>
      </c>
      <c r="J482">
        <v>1.66</v>
      </c>
      <c r="K482">
        <v>7.0000000000000007E-2</v>
      </c>
      <c r="L482">
        <v>1.25</v>
      </c>
    </row>
    <row r="483" spans="1:12">
      <c r="A483" t="s">
        <v>4760</v>
      </c>
      <c r="B483" t="s">
        <v>5121</v>
      </c>
      <c r="C483">
        <v>4.53</v>
      </c>
      <c r="D483">
        <v>4.29</v>
      </c>
      <c r="E483">
        <v>4.54</v>
      </c>
      <c r="F483">
        <v>4.28</v>
      </c>
      <c r="G483">
        <v>222036</v>
      </c>
      <c r="H483">
        <v>95268533</v>
      </c>
      <c r="I483">
        <v>6.07</v>
      </c>
      <c r="J483">
        <v>0.23</v>
      </c>
      <c r="K483">
        <v>0.01</v>
      </c>
      <c r="L483">
        <v>1.41</v>
      </c>
    </row>
    <row r="484" spans="1:12">
      <c r="A484" t="s">
        <v>4761</v>
      </c>
      <c r="B484" t="s">
        <v>5121</v>
      </c>
      <c r="C484">
        <v>4.24</v>
      </c>
      <c r="D484">
        <v>4.17</v>
      </c>
      <c r="E484">
        <v>4.3</v>
      </c>
      <c r="F484">
        <v>4.1399999999999997</v>
      </c>
      <c r="G484">
        <v>95967</v>
      </c>
      <c r="H484">
        <v>39293324</v>
      </c>
      <c r="I484">
        <v>3.73</v>
      </c>
      <c r="J484">
        <v>-2.8</v>
      </c>
      <c r="K484">
        <v>-0.12</v>
      </c>
      <c r="L484">
        <v>0.61</v>
      </c>
    </row>
    <row r="485" spans="1:12">
      <c r="A485" t="s">
        <v>4762</v>
      </c>
      <c r="B485" t="s">
        <v>5121</v>
      </c>
      <c r="C485">
        <v>4.17</v>
      </c>
      <c r="D485">
        <v>4.25</v>
      </c>
      <c r="E485">
        <v>4.2699999999999996</v>
      </c>
      <c r="F485">
        <v>4.09</v>
      </c>
      <c r="G485">
        <v>118640</v>
      </c>
      <c r="H485">
        <v>48224684</v>
      </c>
      <c r="I485">
        <v>4.32</v>
      </c>
      <c r="J485">
        <v>1.92</v>
      </c>
      <c r="K485">
        <v>0.08</v>
      </c>
      <c r="L485">
        <v>0.75</v>
      </c>
    </row>
    <row r="486" spans="1:12">
      <c r="A486" t="s">
        <v>4763</v>
      </c>
      <c r="B486" t="s">
        <v>5121</v>
      </c>
      <c r="C486">
        <v>4.17</v>
      </c>
      <c r="D486">
        <v>4.26</v>
      </c>
      <c r="E486">
        <v>4.3099999999999996</v>
      </c>
      <c r="F486">
        <v>4.0999999999999996</v>
      </c>
      <c r="G486">
        <v>166622</v>
      </c>
      <c r="H486">
        <v>68177173</v>
      </c>
      <c r="I486">
        <v>4.9400000000000004</v>
      </c>
      <c r="J486">
        <v>0.24</v>
      </c>
      <c r="K486">
        <v>0.01</v>
      </c>
      <c r="L486">
        <v>1.06</v>
      </c>
    </row>
    <row r="487" spans="1:12">
      <c r="A487" t="s">
        <v>4764</v>
      </c>
      <c r="B487" t="s">
        <v>5121</v>
      </c>
      <c r="C487">
        <v>4.28</v>
      </c>
      <c r="D487">
        <v>4.45</v>
      </c>
      <c r="E487">
        <v>4.46</v>
      </c>
      <c r="F487">
        <v>4.26</v>
      </c>
      <c r="G487">
        <v>256158</v>
      </c>
      <c r="H487">
        <v>109766347</v>
      </c>
      <c r="I487">
        <v>4.6900000000000004</v>
      </c>
      <c r="J487">
        <v>4.46</v>
      </c>
      <c r="K487">
        <v>0.19</v>
      </c>
      <c r="L487">
        <v>1.62</v>
      </c>
    </row>
    <row r="488" spans="1:12">
      <c r="A488" t="s">
        <v>4765</v>
      </c>
      <c r="B488" t="s">
        <v>5121</v>
      </c>
      <c r="C488">
        <v>4.5</v>
      </c>
      <c r="D488">
        <v>4.45</v>
      </c>
      <c r="E488">
        <v>4.63</v>
      </c>
      <c r="F488">
        <v>4.4400000000000004</v>
      </c>
      <c r="G488">
        <v>396821</v>
      </c>
      <c r="H488">
        <v>175629841</v>
      </c>
      <c r="I488">
        <v>4.2699999999999996</v>
      </c>
      <c r="J488">
        <v>0</v>
      </c>
      <c r="K488">
        <v>0</v>
      </c>
      <c r="L488">
        <v>2.52</v>
      </c>
    </row>
    <row r="489" spans="1:12">
      <c r="A489" t="s">
        <v>4766</v>
      </c>
      <c r="B489" t="s">
        <v>5121</v>
      </c>
      <c r="C489">
        <v>4.3899999999999997</v>
      </c>
      <c r="D489">
        <v>4.51</v>
      </c>
      <c r="E489">
        <v>4.5199999999999996</v>
      </c>
      <c r="F489">
        <v>4.3899999999999997</v>
      </c>
      <c r="G489">
        <v>179838</v>
      </c>
      <c r="H489">
        <v>78309710</v>
      </c>
      <c r="I489">
        <v>2.92</v>
      </c>
      <c r="J489">
        <v>1.35</v>
      </c>
      <c r="K489">
        <v>0.06</v>
      </c>
      <c r="L489">
        <v>1.1399999999999999</v>
      </c>
    </row>
    <row r="490" spans="1:12">
      <c r="A490" t="s">
        <v>4767</v>
      </c>
      <c r="B490" t="s">
        <v>5121</v>
      </c>
      <c r="C490">
        <v>4.58</v>
      </c>
      <c r="D490">
        <v>4.9400000000000004</v>
      </c>
      <c r="E490">
        <v>4.95</v>
      </c>
      <c r="F490">
        <v>4.54</v>
      </c>
      <c r="G490">
        <v>682450</v>
      </c>
      <c r="H490">
        <v>318766655</v>
      </c>
      <c r="I490">
        <v>9.09</v>
      </c>
      <c r="J490">
        <v>9.5299999999999994</v>
      </c>
      <c r="K490">
        <v>0.43</v>
      </c>
      <c r="L490">
        <v>4.33</v>
      </c>
    </row>
    <row r="491" spans="1:12">
      <c r="A491" t="s">
        <v>4768</v>
      </c>
      <c r="B491" t="s">
        <v>5121</v>
      </c>
      <c r="C491">
        <v>4.84</v>
      </c>
      <c r="D491">
        <v>4.75</v>
      </c>
      <c r="E491">
        <v>4.96</v>
      </c>
      <c r="F491">
        <v>4.7300000000000004</v>
      </c>
      <c r="G491">
        <v>535969</v>
      </c>
      <c r="H491">
        <v>254358366</v>
      </c>
      <c r="I491">
        <v>4.66</v>
      </c>
      <c r="J491">
        <v>-3.85</v>
      </c>
      <c r="K491">
        <v>-0.19</v>
      </c>
      <c r="L491">
        <v>3.4</v>
      </c>
    </row>
    <row r="492" spans="1:12">
      <c r="A492" t="s">
        <v>4769</v>
      </c>
      <c r="B492" t="s">
        <v>5121</v>
      </c>
      <c r="C492">
        <v>4.7</v>
      </c>
      <c r="D492">
        <v>4.7699999999999996</v>
      </c>
      <c r="E492">
        <v>4.8600000000000003</v>
      </c>
      <c r="F492">
        <v>4.58</v>
      </c>
      <c r="G492">
        <v>388764</v>
      </c>
      <c r="H492">
        <v>179258000</v>
      </c>
      <c r="I492">
        <v>5.89</v>
      </c>
      <c r="J492">
        <v>0.42</v>
      </c>
      <c r="K492">
        <v>0.02</v>
      </c>
      <c r="L492">
        <v>2.4700000000000002</v>
      </c>
    </row>
    <row r="493" spans="1:12">
      <c r="A493" t="s">
        <v>4770</v>
      </c>
      <c r="B493" t="s">
        <v>5121</v>
      </c>
      <c r="C493">
        <v>4.7300000000000004</v>
      </c>
      <c r="D493">
        <v>4.57</v>
      </c>
      <c r="E493">
        <v>4.7699999999999996</v>
      </c>
      <c r="F493">
        <v>4.5599999999999996</v>
      </c>
      <c r="G493">
        <v>263754</v>
      </c>
      <c r="H493">
        <v>119855018</v>
      </c>
      <c r="I493">
        <v>4.4000000000000004</v>
      </c>
      <c r="J493">
        <v>-4.1900000000000004</v>
      </c>
      <c r="K493">
        <v>-0.2</v>
      </c>
      <c r="L493">
        <v>1.67</v>
      </c>
    </row>
    <row r="494" spans="1:12">
      <c r="A494" t="s">
        <v>4771</v>
      </c>
      <c r="B494" t="s">
        <v>5121</v>
      </c>
      <c r="C494">
        <v>4.54</v>
      </c>
      <c r="D494">
        <v>4.3899999999999997</v>
      </c>
      <c r="E494">
        <v>4.57</v>
      </c>
      <c r="F494">
        <v>4.32</v>
      </c>
      <c r="G494">
        <v>202615</v>
      </c>
      <c r="H494">
        <v>87990031</v>
      </c>
      <c r="I494">
        <v>5.47</v>
      </c>
      <c r="J494">
        <v>-3.94</v>
      </c>
      <c r="K494">
        <v>-0.18</v>
      </c>
      <c r="L494">
        <v>1.28</v>
      </c>
    </row>
    <row r="495" spans="1:12">
      <c r="A495" t="s">
        <v>4772</v>
      </c>
      <c r="B495" t="s">
        <v>5121</v>
      </c>
      <c r="C495">
        <v>4.4400000000000004</v>
      </c>
      <c r="D495">
        <v>4.43</v>
      </c>
      <c r="E495">
        <v>4.49</v>
      </c>
      <c r="F495">
        <v>4.33</v>
      </c>
      <c r="G495">
        <v>112552</v>
      </c>
      <c r="H495">
        <v>48438879</v>
      </c>
      <c r="I495">
        <v>3.64</v>
      </c>
      <c r="J495">
        <v>0.91</v>
      </c>
      <c r="K495">
        <v>0.04</v>
      </c>
      <c r="L495">
        <v>0.71</v>
      </c>
    </row>
    <row r="496" spans="1:12">
      <c r="A496" t="s">
        <v>4773</v>
      </c>
      <c r="B496" t="s">
        <v>5121</v>
      </c>
      <c r="C496">
        <v>4.3600000000000003</v>
      </c>
      <c r="D496">
        <v>4.37</v>
      </c>
      <c r="E496">
        <v>4.38</v>
      </c>
      <c r="F496">
        <v>4.18</v>
      </c>
      <c r="G496">
        <v>188737</v>
      </c>
      <c r="H496">
        <v>78674898</v>
      </c>
      <c r="I496">
        <v>4.51</v>
      </c>
      <c r="J496">
        <v>-1.35</v>
      </c>
      <c r="K496">
        <v>-0.06</v>
      </c>
      <c r="L496">
        <v>1.2</v>
      </c>
    </row>
    <row r="497" spans="1:12">
      <c r="A497" t="s">
        <v>4774</v>
      </c>
      <c r="B497" t="s">
        <v>5121</v>
      </c>
      <c r="C497">
        <v>4.38</v>
      </c>
      <c r="D497">
        <v>4.4000000000000004</v>
      </c>
      <c r="E497">
        <v>4.47</v>
      </c>
      <c r="F497">
        <v>4.34</v>
      </c>
      <c r="G497">
        <v>163129</v>
      </c>
      <c r="H497">
        <v>70122417</v>
      </c>
      <c r="I497">
        <v>2.97</v>
      </c>
      <c r="J497">
        <v>0.69</v>
      </c>
      <c r="K497">
        <v>0.03</v>
      </c>
      <c r="L497">
        <v>1.03</v>
      </c>
    </row>
    <row r="498" spans="1:12">
      <c r="A498" t="s">
        <v>4775</v>
      </c>
      <c r="B498" t="s">
        <v>5121</v>
      </c>
      <c r="C498">
        <v>4.3899999999999997</v>
      </c>
      <c r="D498">
        <v>4.5</v>
      </c>
      <c r="E498">
        <v>4.5199999999999996</v>
      </c>
      <c r="F498">
        <v>4.33</v>
      </c>
      <c r="G498">
        <v>152070</v>
      </c>
      <c r="H498">
        <v>65765193</v>
      </c>
      <c r="I498">
        <v>4.32</v>
      </c>
      <c r="J498">
        <v>2.27</v>
      </c>
      <c r="K498">
        <v>0.1</v>
      </c>
      <c r="L498">
        <v>0.96</v>
      </c>
    </row>
    <row r="499" spans="1:12">
      <c r="A499" t="s">
        <v>4776</v>
      </c>
      <c r="B499" t="s">
        <v>5121</v>
      </c>
      <c r="C499">
        <v>4.54</v>
      </c>
      <c r="D499">
        <v>4.51</v>
      </c>
      <c r="E499">
        <v>4.6100000000000003</v>
      </c>
      <c r="F499">
        <v>4.4800000000000004</v>
      </c>
      <c r="G499">
        <v>199301</v>
      </c>
      <c r="H499">
        <v>88662117</v>
      </c>
      <c r="I499">
        <v>2.89</v>
      </c>
      <c r="J499">
        <v>0.22</v>
      </c>
      <c r="K499">
        <v>0.01</v>
      </c>
      <c r="L499">
        <v>1.26</v>
      </c>
    </row>
    <row r="500" spans="1:12">
      <c r="A500" t="s">
        <v>4777</v>
      </c>
      <c r="B500" t="s">
        <v>5121</v>
      </c>
      <c r="C500">
        <v>4.5599999999999996</v>
      </c>
      <c r="D500">
        <v>4.5</v>
      </c>
      <c r="E500">
        <v>4.63</v>
      </c>
      <c r="F500">
        <v>4.4400000000000004</v>
      </c>
      <c r="G500">
        <v>154001</v>
      </c>
      <c r="H500">
        <v>67953464</v>
      </c>
      <c r="I500">
        <v>4.21</v>
      </c>
      <c r="J500">
        <v>-0.22</v>
      </c>
      <c r="K500">
        <v>-0.01</v>
      </c>
      <c r="L500">
        <v>0.98</v>
      </c>
    </row>
    <row r="501" spans="1:12">
      <c r="A501" t="s">
        <v>4778</v>
      </c>
      <c r="B501" t="s">
        <v>5121</v>
      </c>
      <c r="C501">
        <v>4.51</v>
      </c>
      <c r="D501">
        <v>4.25</v>
      </c>
      <c r="E501">
        <v>4.55</v>
      </c>
      <c r="F501">
        <v>4.24</v>
      </c>
      <c r="G501">
        <v>176309</v>
      </c>
      <c r="H501">
        <v>75812136</v>
      </c>
      <c r="I501">
        <v>6.89</v>
      </c>
      <c r="J501">
        <v>-5.56</v>
      </c>
      <c r="K501">
        <v>-0.25</v>
      </c>
      <c r="L501">
        <v>1.1200000000000001</v>
      </c>
    </row>
    <row r="502" spans="1:12">
      <c r="A502" t="s">
        <v>4779</v>
      </c>
      <c r="B502" t="s">
        <v>5121</v>
      </c>
      <c r="C502">
        <v>4.21</v>
      </c>
      <c r="D502">
        <v>4.16</v>
      </c>
      <c r="E502">
        <v>4.25</v>
      </c>
      <c r="F502">
        <v>4.12</v>
      </c>
      <c r="G502">
        <v>116501</v>
      </c>
      <c r="H502">
        <v>47423341</v>
      </c>
      <c r="I502">
        <v>3.06</v>
      </c>
      <c r="J502">
        <v>-2.12</v>
      </c>
      <c r="K502">
        <v>-0.09</v>
      </c>
      <c r="L502">
        <v>0.74</v>
      </c>
    </row>
    <row r="503" spans="1:12">
      <c r="A503" t="s">
        <v>4780</v>
      </c>
      <c r="B503" t="s">
        <v>5121</v>
      </c>
      <c r="C503">
        <v>4.16</v>
      </c>
      <c r="D503">
        <v>4.1399999999999997</v>
      </c>
      <c r="E503">
        <v>4.21</v>
      </c>
      <c r="F503">
        <v>4.09</v>
      </c>
      <c r="G503">
        <v>88022</v>
      </c>
      <c r="H503">
        <v>35447962</v>
      </c>
      <c r="I503">
        <v>2.88</v>
      </c>
      <c r="J503">
        <v>-0.48</v>
      </c>
      <c r="K503">
        <v>-0.02</v>
      </c>
      <c r="L503">
        <v>0.56000000000000005</v>
      </c>
    </row>
    <row r="504" spans="1:12">
      <c r="A504" t="s">
        <v>4781</v>
      </c>
      <c r="B504" t="s">
        <v>5121</v>
      </c>
      <c r="C504">
        <v>4.1399999999999997</v>
      </c>
      <c r="D504">
        <v>4.0599999999999996</v>
      </c>
      <c r="E504">
        <v>4.1500000000000004</v>
      </c>
      <c r="F504">
        <v>4.03</v>
      </c>
      <c r="G504">
        <v>125750</v>
      </c>
      <c r="H504">
        <v>50030909</v>
      </c>
      <c r="I504">
        <v>2.9</v>
      </c>
      <c r="J504">
        <v>-1.93</v>
      </c>
      <c r="K504">
        <v>-0.08</v>
      </c>
      <c r="L504">
        <v>0.8</v>
      </c>
    </row>
    <row r="505" spans="1:12">
      <c r="A505" t="s">
        <v>4782</v>
      </c>
      <c r="B505" t="s">
        <v>5121</v>
      </c>
      <c r="C505">
        <v>4.05</v>
      </c>
      <c r="D505">
        <v>4.09</v>
      </c>
      <c r="E505">
        <v>4.1100000000000003</v>
      </c>
      <c r="F505">
        <v>3.97</v>
      </c>
      <c r="G505">
        <v>91371</v>
      </c>
      <c r="H505">
        <v>36012468</v>
      </c>
      <c r="I505">
        <v>3.45</v>
      </c>
      <c r="J505">
        <v>0.74</v>
      </c>
      <c r="K505">
        <v>0.03</v>
      </c>
      <c r="L505">
        <v>0.57999999999999996</v>
      </c>
    </row>
    <row r="506" spans="1:12">
      <c r="A506" t="s">
        <v>4783</v>
      </c>
      <c r="B506" t="s">
        <v>5121</v>
      </c>
      <c r="C506">
        <v>4.09</v>
      </c>
      <c r="D506">
        <v>4.0199999999999996</v>
      </c>
      <c r="E506">
        <v>4.13</v>
      </c>
      <c r="F506">
        <v>4.01</v>
      </c>
      <c r="G506">
        <v>63612</v>
      </c>
      <c r="H506">
        <v>25215457</v>
      </c>
      <c r="I506">
        <v>2.93</v>
      </c>
      <c r="J506">
        <v>-1.71</v>
      </c>
      <c r="K506">
        <v>-7.0000000000000007E-2</v>
      </c>
      <c r="L506">
        <v>0.4</v>
      </c>
    </row>
    <row r="507" spans="1:12">
      <c r="A507" t="s">
        <v>4784</v>
      </c>
      <c r="B507" t="s">
        <v>5121</v>
      </c>
      <c r="C507">
        <v>4.03</v>
      </c>
      <c r="D507">
        <v>3.97</v>
      </c>
      <c r="E507">
        <v>4.07</v>
      </c>
      <c r="F507">
        <v>3.96</v>
      </c>
      <c r="G507">
        <v>62849</v>
      </c>
      <c r="H507">
        <v>24529041</v>
      </c>
      <c r="I507">
        <v>2.74</v>
      </c>
      <c r="J507">
        <v>-1.24</v>
      </c>
      <c r="K507">
        <v>-0.05</v>
      </c>
      <c r="L507">
        <v>0.4</v>
      </c>
    </row>
    <row r="508" spans="1:12">
      <c r="A508" t="s">
        <v>4785</v>
      </c>
      <c r="B508" t="s">
        <v>5121</v>
      </c>
      <c r="C508">
        <v>4.0199999999999996</v>
      </c>
      <c r="D508">
        <v>4.12</v>
      </c>
      <c r="E508">
        <v>4.1399999999999997</v>
      </c>
      <c r="F508">
        <v>4.01</v>
      </c>
      <c r="G508">
        <v>88779</v>
      </c>
      <c r="H508">
        <v>35115636</v>
      </c>
      <c r="I508">
        <v>3.27</v>
      </c>
      <c r="J508">
        <v>3.78</v>
      </c>
      <c r="K508">
        <v>0.15</v>
      </c>
      <c r="L508">
        <v>0.56000000000000005</v>
      </c>
    </row>
    <row r="509" spans="1:12">
      <c r="A509" t="s">
        <v>4786</v>
      </c>
      <c r="B509" t="s">
        <v>5121</v>
      </c>
      <c r="C509">
        <v>4.12</v>
      </c>
      <c r="D509">
        <v>4.2300000000000004</v>
      </c>
      <c r="E509">
        <v>4.26</v>
      </c>
      <c r="F509">
        <v>4.08</v>
      </c>
      <c r="G509">
        <v>127507</v>
      </c>
      <c r="H509">
        <v>52023400</v>
      </c>
      <c r="I509">
        <v>4.37</v>
      </c>
      <c r="J509">
        <v>2.67</v>
      </c>
      <c r="K509">
        <v>0.11</v>
      </c>
      <c r="L509">
        <v>0.81</v>
      </c>
    </row>
    <row r="510" spans="1:12">
      <c r="A510" t="s">
        <v>4787</v>
      </c>
      <c r="B510" t="s">
        <v>5121</v>
      </c>
      <c r="C510">
        <v>4.2300000000000004</v>
      </c>
      <c r="D510">
        <v>4.24</v>
      </c>
      <c r="E510">
        <v>4.3099999999999996</v>
      </c>
      <c r="F510">
        <v>4.18</v>
      </c>
      <c r="G510">
        <v>134414</v>
      </c>
      <c r="H510">
        <v>55568540</v>
      </c>
      <c r="I510">
        <v>3.07</v>
      </c>
      <c r="J510">
        <v>0.24</v>
      </c>
      <c r="K510">
        <v>0.01</v>
      </c>
      <c r="L510">
        <v>0.85</v>
      </c>
    </row>
    <row r="511" spans="1:12">
      <c r="A511" t="s">
        <v>4788</v>
      </c>
      <c r="B511" t="s">
        <v>5121</v>
      </c>
      <c r="C511">
        <v>4.18</v>
      </c>
      <c r="D511">
        <v>4.0599999999999996</v>
      </c>
      <c r="E511">
        <v>4.18</v>
      </c>
      <c r="F511">
        <v>4.05</v>
      </c>
      <c r="G511">
        <v>110761</v>
      </c>
      <c r="H511">
        <v>44325723</v>
      </c>
      <c r="I511">
        <v>3.07</v>
      </c>
      <c r="J511">
        <v>-4.25</v>
      </c>
      <c r="K511">
        <v>-0.18</v>
      </c>
      <c r="L511">
        <v>0.7</v>
      </c>
    </row>
    <row r="512" spans="1:12">
      <c r="A512" t="s">
        <v>4789</v>
      </c>
      <c r="B512" t="s">
        <v>5121</v>
      </c>
      <c r="C512">
        <v>4.05</v>
      </c>
      <c r="D512">
        <v>4.1399999999999997</v>
      </c>
      <c r="E512">
        <v>4.1500000000000004</v>
      </c>
      <c r="F512">
        <v>4.05</v>
      </c>
      <c r="G512">
        <v>59843</v>
      </c>
      <c r="H512">
        <v>23962984</v>
      </c>
      <c r="I512">
        <v>2.46</v>
      </c>
      <c r="J512">
        <v>1.97</v>
      </c>
      <c r="K512">
        <v>0.08</v>
      </c>
      <c r="L512">
        <v>0.38</v>
      </c>
    </row>
    <row r="513" spans="1:12">
      <c r="A513" t="s">
        <v>4790</v>
      </c>
      <c r="B513" t="s">
        <v>5121</v>
      </c>
      <c r="C513">
        <v>4.12</v>
      </c>
      <c r="D513">
        <v>4.2</v>
      </c>
      <c r="E513">
        <v>4.25</v>
      </c>
      <c r="F513">
        <v>4.1100000000000003</v>
      </c>
      <c r="G513">
        <v>103583</v>
      </c>
      <c r="H513">
        <v>42293494</v>
      </c>
      <c r="I513">
        <v>3.38</v>
      </c>
      <c r="J513">
        <v>1.45</v>
      </c>
      <c r="K513">
        <v>0.06</v>
      </c>
      <c r="L513">
        <v>0.66</v>
      </c>
    </row>
    <row r="514" spans="1:12">
      <c r="A514" t="s">
        <v>4791</v>
      </c>
      <c r="B514" t="s">
        <v>5121</v>
      </c>
      <c r="C514">
        <v>4.16</v>
      </c>
      <c r="D514">
        <v>4.08</v>
      </c>
      <c r="E514">
        <v>4.18</v>
      </c>
      <c r="F514">
        <v>4.07</v>
      </c>
      <c r="G514">
        <v>75281</v>
      </c>
      <c r="H514">
        <v>30205919</v>
      </c>
      <c r="I514">
        <v>2.62</v>
      </c>
      <c r="J514">
        <v>-2.86</v>
      </c>
      <c r="K514">
        <v>-0.12</v>
      </c>
      <c r="L514">
        <v>0.48</v>
      </c>
    </row>
    <row r="515" spans="1:12">
      <c r="A515" t="s">
        <v>4792</v>
      </c>
      <c r="B515" t="s">
        <v>5121</v>
      </c>
      <c r="C515">
        <v>4.0599999999999996</v>
      </c>
      <c r="D515">
        <v>4.24</v>
      </c>
      <c r="E515">
        <v>4.25</v>
      </c>
      <c r="F515">
        <v>4.0599999999999996</v>
      </c>
      <c r="G515">
        <v>120759</v>
      </c>
      <c r="H515">
        <v>49128872</v>
      </c>
      <c r="I515">
        <v>4.66</v>
      </c>
      <c r="J515">
        <v>3.92</v>
      </c>
      <c r="K515">
        <v>0.16</v>
      </c>
      <c r="L515">
        <v>0.77</v>
      </c>
    </row>
    <row r="516" spans="1:12">
      <c r="A516" t="s">
        <v>4793</v>
      </c>
      <c r="B516" t="s">
        <v>5121</v>
      </c>
      <c r="C516">
        <v>4.1900000000000004</v>
      </c>
      <c r="D516">
        <v>4.2300000000000004</v>
      </c>
      <c r="E516">
        <v>4.29</v>
      </c>
      <c r="F516">
        <v>4.17</v>
      </c>
      <c r="G516">
        <v>140871</v>
      </c>
      <c r="H516">
        <v>58097499</v>
      </c>
      <c r="I516">
        <v>2.83</v>
      </c>
      <c r="J516">
        <v>-0.24</v>
      </c>
      <c r="K516">
        <v>-0.01</v>
      </c>
      <c r="L516">
        <v>0.89</v>
      </c>
    </row>
    <row r="517" spans="1:12">
      <c r="A517" t="s">
        <v>4794</v>
      </c>
      <c r="B517" t="s">
        <v>5121</v>
      </c>
      <c r="C517">
        <v>4.2300000000000004</v>
      </c>
      <c r="D517">
        <v>4.3600000000000003</v>
      </c>
      <c r="E517">
        <v>4.4400000000000004</v>
      </c>
      <c r="F517">
        <v>4.2300000000000004</v>
      </c>
      <c r="G517">
        <v>269758</v>
      </c>
      <c r="H517">
        <v>115004698</v>
      </c>
      <c r="I517">
        <v>4.96</v>
      </c>
      <c r="J517">
        <v>3.07</v>
      </c>
      <c r="K517">
        <v>0.13</v>
      </c>
      <c r="L517">
        <v>1.71</v>
      </c>
    </row>
    <row r="518" spans="1:12">
      <c r="A518" t="s">
        <v>4795</v>
      </c>
      <c r="B518" t="s">
        <v>5121</v>
      </c>
      <c r="C518">
        <v>4.41</v>
      </c>
      <c r="D518">
        <v>4.37</v>
      </c>
      <c r="E518">
        <v>4.5199999999999996</v>
      </c>
      <c r="F518">
        <v>4.33</v>
      </c>
      <c r="G518">
        <v>234566</v>
      </c>
      <c r="H518">
        <v>101421992</v>
      </c>
      <c r="I518">
        <v>4.3600000000000003</v>
      </c>
      <c r="J518">
        <v>0.23</v>
      </c>
      <c r="K518">
        <v>0.01</v>
      </c>
      <c r="L518">
        <v>1.49</v>
      </c>
    </row>
    <row r="519" spans="1:12">
      <c r="A519" t="s">
        <v>4796</v>
      </c>
      <c r="B519" t="s">
        <v>5121</v>
      </c>
      <c r="C519">
        <v>4.3600000000000003</v>
      </c>
      <c r="D519">
        <v>4.37</v>
      </c>
      <c r="E519">
        <v>4.4000000000000004</v>
      </c>
      <c r="F519">
        <v>4.28</v>
      </c>
      <c r="G519">
        <v>103073</v>
      </c>
      <c r="H519">
        <v>43627032</v>
      </c>
      <c r="I519">
        <v>2.75</v>
      </c>
      <c r="J519">
        <v>0</v>
      </c>
      <c r="K519">
        <v>0</v>
      </c>
      <c r="L519">
        <v>0.65</v>
      </c>
    </row>
    <row r="520" spans="1:12">
      <c r="A520" t="s">
        <v>4797</v>
      </c>
      <c r="B520" t="s">
        <v>5121</v>
      </c>
      <c r="C520">
        <v>4.32</v>
      </c>
      <c r="D520">
        <v>4.3499999999999996</v>
      </c>
      <c r="E520">
        <v>4.3899999999999997</v>
      </c>
      <c r="F520">
        <v>4.29</v>
      </c>
      <c r="G520">
        <v>89935</v>
      </c>
      <c r="H520">
        <v>38031228</v>
      </c>
      <c r="I520">
        <v>2.29</v>
      </c>
      <c r="J520">
        <v>-0.46</v>
      </c>
      <c r="K520">
        <v>-0.02</v>
      </c>
      <c r="L520">
        <v>0.56999999999999995</v>
      </c>
    </row>
    <row r="521" spans="1:12">
      <c r="A521" t="s">
        <v>4798</v>
      </c>
      <c r="B521" t="s">
        <v>5121</v>
      </c>
      <c r="C521">
        <v>4.3600000000000003</v>
      </c>
      <c r="D521">
        <v>4.46</v>
      </c>
      <c r="E521">
        <v>4.5</v>
      </c>
      <c r="F521">
        <v>4.34</v>
      </c>
      <c r="G521">
        <v>164648</v>
      </c>
      <c r="H521">
        <v>71212699</v>
      </c>
      <c r="I521">
        <v>3.68</v>
      </c>
      <c r="J521">
        <v>2.5299999999999998</v>
      </c>
      <c r="K521">
        <v>0.11</v>
      </c>
      <c r="L521">
        <v>1.04</v>
      </c>
    </row>
    <row r="522" spans="1:12">
      <c r="A522" t="s">
        <v>4799</v>
      </c>
      <c r="B522" t="s">
        <v>5121</v>
      </c>
      <c r="C522">
        <v>4.4400000000000004</v>
      </c>
      <c r="D522">
        <v>4.37</v>
      </c>
      <c r="E522">
        <v>4.47</v>
      </c>
      <c r="F522">
        <v>4.3600000000000003</v>
      </c>
      <c r="G522">
        <v>122971</v>
      </c>
      <c r="H522">
        <v>52888097</v>
      </c>
      <c r="I522">
        <v>2.4700000000000002</v>
      </c>
      <c r="J522">
        <v>-2.02</v>
      </c>
      <c r="K522">
        <v>-0.09</v>
      </c>
      <c r="L522">
        <v>0.78</v>
      </c>
    </row>
    <row r="523" spans="1:12">
      <c r="A523" t="s">
        <v>4800</v>
      </c>
      <c r="B523" t="s">
        <v>5121</v>
      </c>
      <c r="C523">
        <v>4.42</v>
      </c>
      <c r="D523">
        <v>4.46</v>
      </c>
      <c r="E523">
        <v>4.46</v>
      </c>
      <c r="F523">
        <v>4.34</v>
      </c>
      <c r="G523">
        <v>134584</v>
      </c>
      <c r="H523">
        <v>58047687</v>
      </c>
      <c r="I523">
        <v>2.75</v>
      </c>
      <c r="J523">
        <v>2.06</v>
      </c>
      <c r="K523">
        <v>0.09</v>
      </c>
      <c r="L523">
        <v>0.85</v>
      </c>
    </row>
    <row r="524" spans="1:12">
      <c r="A524" t="s">
        <v>4801</v>
      </c>
      <c r="B524" t="s">
        <v>5121</v>
      </c>
      <c r="C524">
        <v>4.4400000000000004</v>
      </c>
      <c r="D524">
        <v>4.5599999999999996</v>
      </c>
      <c r="E524">
        <v>4.57</v>
      </c>
      <c r="F524">
        <v>4.43</v>
      </c>
      <c r="G524">
        <v>246143</v>
      </c>
      <c r="H524">
        <v>108654781</v>
      </c>
      <c r="I524">
        <v>3.14</v>
      </c>
      <c r="J524">
        <v>2.2400000000000002</v>
      </c>
      <c r="K524">
        <v>0.1</v>
      </c>
      <c r="L524">
        <v>1.56</v>
      </c>
    </row>
    <row r="525" spans="1:12">
      <c r="A525" t="s">
        <v>4802</v>
      </c>
      <c r="B525" t="s">
        <v>5121</v>
      </c>
      <c r="C525">
        <v>4.5999999999999996</v>
      </c>
      <c r="D525">
        <v>4.72</v>
      </c>
      <c r="E525">
        <v>4.75</v>
      </c>
      <c r="F525">
        <v>4.59</v>
      </c>
      <c r="G525">
        <v>394722</v>
      </c>
      <c r="H525">
        <v>180475105</v>
      </c>
      <c r="I525">
        <v>3.51</v>
      </c>
      <c r="J525">
        <v>3.51</v>
      </c>
      <c r="K525">
        <v>0.16</v>
      </c>
      <c r="L525">
        <v>2.5</v>
      </c>
    </row>
    <row r="526" spans="1:12">
      <c r="A526" t="s">
        <v>4803</v>
      </c>
      <c r="B526" t="s">
        <v>5121</v>
      </c>
      <c r="C526">
        <v>4.75</v>
      </c>
      <c r="D526">
        <v>4.62</v>
      </c>
      <c r="E526">
        <v>4.8899999999999997</v>
      </c>
      <c r="F526">
        <v>4.58</v>
      </c>
      <c r="G526">
        <v>488631</v>
      </c>
      <c r="H526">
        <v>227163943</v>
      </c>
      <c r="I526">
        <v>6.57</v>
      </c>
      <c r="J526">
        <v>-2.12</v>
      </c>
      <c r="K526">
        <v>-0.1</v>
      </c>
      <c r="L526">
        <v>3.1</v>
      </c>
    </row>
    <row r="527" spans="1:12">
      <c r="A527" t="s">
        <v>4804</v>
      </c>
      <c r="B527" t="s">
        <v>5121</v>
      </c>
      <c r="C527">
        <v>4.67</v>
      </c>
      <c r="D527">
        <v>4.91</v>
      </c>
      <c r="E527">
        <v>4.9400000000000004</v>
      </c>
      <c r="F527">
        <v>4.67</v>
      </c>
      <c r="G527">
        <v>520184</v>
      </c>
      <c r="H527">
        <v>245919400</v>
      </c>
      <c r="I527">
        <v>5.84</v>
      </c>
      <c r="J527">
        <v>6.28</v>
      </c>
      <c r="K527">
        <v>0.28999999999999998</v>
      </c>
      <c r="L527">
        <v>3.3</v>
      </c>
    </row>
    <row r="528" spans="1:12">
      <c r="A528" t="s">
        <v>4805</v>
      </c>
      <c r="B528" t="s">
        <v>5121</v>
      </c>
      <c r="C528">
        <v>5.1100000000000003</v>
      </c>
      <c r="D528">
        <v>5.15</v>
      </c>
      <c r="E528">
        <v>5.2</v>
      </c>
      <c r="F528">
        <v>5.01</v>
      </c>
      <c r="G528">
        <v>733520</v>
      </c>
      <c r="H528">
        <v>366001528</v>
      </c>
      <c r="I528">
        <v>3.87</v>
      </c>
      <c r="J528">
        <v>4.8899999999999997</v>
      </c>
      <c r="K528">
        <v>0.24</v>
      </c>
      <c r="L528">
        <v>4.6500000000000004</v>
      </c>
    </row>
    <row r="529" spans="1:12">
      <c r="A529" t="s">
        <v>4806</v>
      </c>
      <c r="B529" t="s">
        <v>5121</v>
      </c>
      <c r="C529">
        <v>5.0999999999999996</v>
      </c>
      <c r="D529">
        <v>5.36</v>
      </c>
      <c r="E529">
        <v>5.41</v>
      </c>
      <c r="F529">
        <v>5.03</v>
      </c>
      <c r="G529">
        <v>581535</v>
      </c>
      <c r="H529">
        <v>293630498</v>
      </c>
      <c r="I529">
        <v>7.38</v>
      </c>
      <c r="J529">
        <v>4.08</v>
      </c>
      <c r="K529">
        <v>0.21</v>
      </c>
      <c r="L529">
        <v>3.69</v>
      </c>
    </row>
    <row r="530" spans="1:12">
      <c r="A530" t="s">
        <v>4807</v>
      </c>
      <c r="B530" t="s">
        <v>5121</v>
      </c>
      <c r="C530">
        <v>5.24</v>
      </c>
      <c r="D530">
        <v>5.24</v>
      </c>
      <c r="E530">
        <v>5.39</v>
      </c>
      <c r="F530">
        <v>5.15</v>
      </c>
      <c r="G530">
        <v>579994</v>
      </c>
      <c r="H530">
        <v>297808832</v>
      </c>
      <c r="I530">
        <v>4.4800000000000004</v>
      </c>
      <c r="J530">
        <v>-2.2400000000000002</v>
      </c>
      <c r="K530">
        <v>-0.12</v>
      </c>
      <c r="L530">
        <v>3.68</v>
      </c>
    </row>
    <row r="531" spans="1:12">
      <c r="A531" t="s">
        <v>4808</v>
      </c>
      <c r="B531" t="s">
        <v>5121</v>
      </c>
      <c r="C531">
        <v>5.34</v>
      </c>
      <c r="D531">
        <v>5.3</v>
      </c>
      <c r="E531">
        <v>5.49</v>
      </c>
      <c r="F531">
        <v>5.12</v>
      </c>
      <c r="G531">
        <v>567769</v>
      </c>
      <c r="H531">
        <v>295477333</v>
      </c>
      <c r="I531">
        <v>7.06</v>
      </c>
      <c r="J531">
        <v>1.1499999999999999</v>
      </c>
      <c r="K531">
        <v>0.06</v>
      </c>
      <c r="L531">
        <v>3.6</v>
      </c>
    </row>
    <row r="532" spans="1:12">
      <c r="A532" t="s">
        <v>4809</v>
      </c>
      <c r="B532" t="s">
        <v>5121</v>
      </c>
      <c r="C532">
        <v>5.32</v>
      </c>
      <c r="D532">
        <v>5.5</v>
      </c>
      <c r="E532">
        <v>5.52</v>
      </c>
      <c r="F532">
        <v>5.2</v>
      </c>
      <c r="G532">
        <v>629894</v>
      </c>
      <c r="H532">
        <v>331437114</v>
      </c>
      <c r="I532">
        <v>6.04</v>
      </c>
      <c r="J532">
        <v>3.77</v>
      </c>
      <c r="K532">
        <v>0.2</v>
      </c>
      <c r="L532">
        <v>3.99</v>
      </c>
    </row>
    <row r="533" spans="1:12">
      <c r="A533" t="s">
        <v>4810</v>
      </c>
      <c r="B533" t="s">
        <v>5121</v>
      </c>
      <c r="C533">
        <v>5.55</v>
      </c>
      <c r="D533">
        <v>5.54</v>
      </c>
      <c r="E533">
        <v>5.57</v>
      </c>
      <c r="F533">
        <v>5.38</v>
      </c>
      <c r="G533">
        <v>529740</v>
      </c>
      <c r="H533">
        <v>283924552</v>
      </c>
      <c r="I533">
        <v>3.45</v>
      </c>
      <c r="J533">
        <v>0.73</v>
      </c>
      <c r="K533">
        <v>0.04</v>
      </c>
      <c r="L533">
        <v>3.36</v>
      </c>
    </row>
    <row r="534" spans="1:12">
      <c r="A534" t="s">
        <v>4811</v>
      </c>
      <c r="B534" t="s">
        <v>5121</v>
      </c>
      <c r="C534">
        <v>5.5</v>
      </c>
      <c r="D534">
        <v>5.27</v>
      </c>
      <c r="E534">
        <v>5.53</v>
      </c>
      <c r="F534">
        <v>5.25</v>
      </c>
      <c r="G534">
        <v>438963</v>
      </c>
      <c r="H534">
        <v>231016848</v>
      </c>
      <c r="I534">
        <v>5.05</v>
      </c>
      <c r="J534">
        <v>-4.87</v>
      </c>
      <c r="K534">
        <v>-0.27</v>
      </c>
      <c r="L534">
        <v>2.78</v>
      </c>
    </row>
    <row r="535" spans="1:12">
      <c r="A535" t="s">
        <v>4812</v>
      </c>
      <c r="B535" t="s">
        <v>5121</v>
      </c>
      <c r="C535">
        <v>5.15</v>
      </c>
      <c r="D535">
        <v>4.99</v>
      </c>
      <c r="E535">
        <v>5.24</v>
      </c>
      <c r="F535">
        <v>4.96</v>
      </c>
      <c r="G535">
        <v>338503</v>
      </c>
      <c r="H535">
        <v>169085074</v>
      </c>
      <c r="I535">
        <v>5.31</v>
      </c>
      <c r="J535">
        <v>-5.31</v>
      </c>
      <c r="K535">
        <v>-0.28000000000000003</v>
      </c>
      <c r="L535">
        <v>2.15</v>
      </c>
    </row>
    <row r="536" spans="1:12">
      <c r="A536" t="s">
        <v>4813</v>
      </c>
      <c r="B536" t="s">
        <v>5121</v>
      </c>
      <c r="C536">
        <v>5.04</v>
      </c>
      <c r="D536">
        <v>5.05</v>
      </c>
      <c r="E536">
        <v>5.09</v>
      </c>
      <c r="F536">
        <v>4.92</v>
      </c>
      <c r="G536">
        <v>219288</v>
      </c>
      <c r="H536">
        <v>107447309</v>
      </c>
      <c r="I536">
        <v>3.41</v>
      </c>
      <c r="J536">
        <v>1.2</v>
      </c>
      <c r="K536">
        <v>0.06</v>
      </c>
      <c r="L536">
        <v>1.39</v>
      </c>
    </row>
    <row r="537" spans="1:12">
      <c r="A537" t="s">
        <v>4814</v>
      </c>
      <c r="B537" t="s">
        <v>5121</v>
      </c>
      <c r="C537">
        <v>5.0599999999999996</v>
      </c>
      <c r="D537">
        <v>5.17</v>
      </c>
      <c r="E537">
        <v>5.22</v>
      </c>
      <c r="F537">
        <v>4.96</v>
      </c>
      <c r="G537">
        <v>234554</v>
      </c>
      <c r="H537">
        <v>116963729</v>
      </c>
      <c r="I537">
        <v>5.15</v>
      </c>
      <c r="J537">
        <v>2.38</v>
      </c>
      <c r="K537">
        <v>0.12</v>
      </c>
      <c r="L537">
        <v>1.49</v>
      </c>
    </row>
    <row r="538" spans="1:12">
      <c r="A538" t="s">
        <v>4815</v>
      </c>
      <c r="B538" t="s">
        <v>5121</v>
      </c>
      <c r="C538">
        <v>5.1100000000000003</v>
      </c>
      <c r="D538">
        <v>5.25</v>
      </c>
      <c r="E538">
        <v>5.27</v>
      </c>
      <c r="F538">
        <v>5.07</v>
      </c>
      <c r="G538">
        <v>268701</v>
      </c>
      <c r="H538">
        <v>137128960</v>
      </c>
      <c r="I538">
        <v>3.87</v>
      </c>
      <c r="J538">
        <v>1.55</v>
      </c>
      <c r="K538">
        <v>0.08</v>
      </c>
      <c r="L538">
        <v>1.7</v>
      </c>
    </row>
    <row r="539" spans="1:12">
      <c r="A539" t="s">
        <v>4816</v>
      </c>
      <c r="B539" t="s">
        <v>5121</v>
      </c>
      <c r="C539">
        <v>5.21</v>
      </c>
      <c r="D539">
        <v>5</v>
      </c>
      <c r="E539">
        <v>5.28</v>
      </c>
      <c r="F539">
        <v>4.9800000000000004</v>
      </c>
      <c r="G539">
        <v>310552</v>
      </c>
      <c r="H539">
        <v>155419226</v>
      </c>
      <c r="I539">
        <v>5.71</v>
      </c>
      <c r="J539">
        <v>-4.76</v>
      </c>
      <c r="K539">
        <v>-0.25</v>
      </c>
      <c r="L539">
        <v>1.97</v>
      </c>
    </row>
    <row r="540" spans="1:12">
      <c r="A540" t="s">
        <v>4817</v>
      </c>
      <c r="B540" t="s">
        <v>5121</v>
      </c>
      <c r="C540">
        <v>5.0599999999999996</v>
      </c>
      <c r="D540">
        <v>5.21</v>
      </c>
      <c r="E540">
        <v>5.25</v>
      </c>
      <c r="F540">
        <v>5.04</v>
      </c>
      <c r="G540">
        <v>361896</v>
      </c>
      <c r="H540">
        <v>182511177</v>
      </c>
      <c r="I540">
        <v>4.2</v>
      </c>
      <c r="J540">
        <v>4.2</v>
      </c>
      <c r="K540">
        <v>0.21</v>
      </c>
      <c r="L540">
        <v>2.2999999999999998</v>
      </c>
    </row>
    <row r="541" spans="1:12">
      <c r="A541" t="s">
        <v>4818</v>
      </c>
      <c r="B541" t="s">
        <v>5121</v>
      </c>
      <c r="C541">
        <v>5.21</v>
      </c>
      <c r="D541">
        <v>4.92</v>
      </c>
      <c r="E541">
        <v>5.27</v>
      </c>
      <c r="F541">
        <v>4.76</v>
      </c>
      <c r="G541">
        <v>310412</v>
      </c>
      <c r="H541">
        <v>154850095</v>
      </c>
      <c r="I541">
        <v>9.7899999999999991</v>
      </c>
      <c r="J541">
        <v>-5.57</v>
      </c>
      <c r="K541">
        <v>-0.28999999999999998</v>
      </c>
      <c r="L541">
        <v>1.97</v>
      </c>
    </row>
    <row r="542" spans="1:12">
      <c r="A542" t="s">
        <v>4819</v>
      </c>
      <c r="B542" t="s">
        <v>5121</v>
      </c>
      <c r="C542">
        <v>4.92</v>
      </c>
      <c r="D542">
        <v>4.6900000000000004</v>
      </c>
      <c r="E542">
        <v>4.96</v>
      </c>
      <c r="F542">
        <v>4.66</v>
      </c>
      <c r="G542">
        <v>213710</v>
      </c>
      <c r="H542">
        <v>99556695</v>
      </c>
      <c r="I542">
        <v>6.1</v>
      </c>
      <c r="J542">
        <v>-4.67</v>
      </c>
      <c r="K542">
        <v>-0.23</v>
      </c>
      <c r="L542">
        <v>1.36</v>
      </c>
    </row>
    <row r="543" spans="1:12">
      <c r="A543" t="s">
        <v>4820</v>
      </c>
      <c r="B543" t="s">
        <v>5121</v>
      </c>
      <c r="C543">
        <v>4.66</v>
      </c>
      <c r="D543">
        <v>4.74</v>
      </c>
      <c r="E543">
        <v>4.78</v>
      </c>
      <c r="F543">
        <v>4.66</v>
      </c>
      <c r="G543">
        <v>114470</v>
      </c>
      <c r="H543">
        <v>52914076</v>
      </c>
      <c r="I543">
        <v>2.56</v>
      </c>
      <c r="J543">
        <v>1.07</v>
      </c>
      <c r="K543">
        <v>0.05</v>
      </c>
      <c r="L543">
        <v>0.73</v>
      </c>
    </row>
    <row r="544" spans="1:12">
      <c r="A544" t="s">
        <v>4821</v>
      </c>
      <c r="B544" t="s">
        <v>5121</v>
      </c>
      <c r="C544">
        <v>4.66</v>
      </c>
      <c r="D544">
        <v>4.7</v>
      </c>
      <c r="E544">
        <v>4.74</v>
      </c>
      <c r="F544">
        <v>4.59</v>
      </c>
      <c r="G544">
        <v>130153</v>
      </c>
      <c r="H544">
        <v>59174860</v>
      </c>
      <c r="I544">
        <v>3.16</v>
      </c>
      <c r="J544">
        <v>-0.84</v>
      </c>
      <c r="K544">
        <v>-0.04</v>
      </c>
      <c r="L544">
        <v>0.83</v>
      </c>
    </row>
    <row r="545" spans="1:12">
      <c r="A545" t="s">
        <v>4822</v>
      </c>
      <c r="B545" t="s">
        <v>5121</v>
      </c>
      <c r="C545">
        <v>4.7300000000000004</v>
      </c>
      <c r="D545">
        <v>4.95</v>
      </c>
      <c r="E545">
        <v>4.97</v>
      </c>
      <c r="F545">
        <v>4.71</v>
      </c>
      <c r="G545">
        <v>227563</v>
      </c>
      <c r="H545">
        <v>108084391</v>
      </c>
      <c r="I545">
        <v>5.53</v>
      </c>
      <c r="J545">
        <v>5.32</v>
      </c>
      <c r="K545">
        <v>0.25</v>
      </c>
      <c r="L545">
        <v>1.44</v>
      </c>
    </row>
    <row r="546" spans="1:12">
      <c r="A546" t="s">
        <v>4823</v>
      </c>
      <c r="B546" t="s">
        <v>5121</v>
      </c>
      <c r="C546">
        <v>5.01</v>
      </c>
      <c r="D546">
        <v>5.03</v>
      </c>
      <c r="E546">
        <v>5.09</v>
      </c>
      <c r="F546">
        <v>4.93</v>
      </c>
      <c r="G546">
        <v>299847</v>
      </c>
      <c r="H546">
        <v>147064990</v>
      </c>
      <c r="I546">
        <v>3.23</v>
      </c>
      <c r="J546">
        <v>1.62</v>
      </c>
      <c r="K546">
        <v>0.08</v>
      </c>
      <c r="L546">
        <v>1.9</v>
      </c>
    </row>
    <row r="547" spans="1:12">
      <c r="A547" t="s">
        <v>4824</v>
      </c>
      <c r="B547" t="s">
        <v>5121</v>
      </c>
      <c r="C547">
        <v>4.95</v>
      </c>
      <c r="D547">
        <v>4.95</v>
      </c>
      <c r="E547">
        <v>5.03</v>
      </c>
      <c r="F547">
        <v>4.8899999999999997</v>
      </c>
      <c r="G547">
        <v>130041</v>
      </c>
      <c r="H547">
        <v>63102421</v>
      </c>
      <c r="I547">
        <v>2.78</v>
      </c>
      <c r="J547">
        <v>-1.59</v>
      </c>
      <c r="K547">
        <v>-0.08</v>
      </c>
      <c r="L547">
        <v>0.82</v>
      </c>
    </row>
    <row r="548" spans="1:12">
      <c r="A548" t="s">
        <v>4825</v>
      </c>
      <c r="B548" t="s">
        <v>5121</v>
      </c>
      <c r="C548">
        <v>4.99</v>
      </c>
      <c r="D548">
        <v>4.79</v>
      </c>
      <c r="E548">
        <v>5.0599999999999996</v>
      </c>
      <c r="F548">
        <v>4.78</v>
      </c>
      <c r="G548">
        <v>143252</v>
      </c>
      <c r="H548">
        <v>68809240</v>
      </c>
      <c r="I548">
        <v>5.66</v>
      </c>
      <c r="J548">
        <v>-3.23</v>
      </c>
      <c r="K548">
        <v>-0.16</v>
      </c>
      <c r="L548">
        <v>0.91</v>
      </c>
    </row>
    <row r="549" spans="1:12">
      <c r="A549" t="s">
        <v>4826</v>
      </c>
      <c r="B549" t="s">
        <v>5121</v>
      </c>
      <c r="C549">
        <v>4.72</v>
      </c>
      <c r="D549">
        <v>5.16</v>
      </c>
      <c r="E549">
        <v>5.21</v>
      </c>
      <c r="F549">
        <v>4.72</v>
      </c>
      <c r="G549">
        <v>304609</v>
      </c>
      <c r="H549">
        <v>149673799</v>
      </c>
      <c r="I549">
        <v>10.23</v>
      </c>
      <c r="J549">
        <v>7.72</v>
      </c>
      <c r="K549">
        <v>0.37</v>
      </c>
      <c r="L549">
        <v>1.93</v>
      </c>
    </row>
    <row r="550" spans="1:12">
      <c r="A550" t="s">
        <v>4827</v>
      </c>
      <c r="B550" t="s">
        <v>5121</v>
      </c>
      <c r="C550">
        <v>5.25</v>
      </c>
      <c r="D550">
        <v>5</v>
      </c>
      <c r="E550">
        <v>5.25</v>
      </c>
      <c r="F550">
        <v>4.96</v>
      </c>
      <c r="G550">
        <v>263271</v>
      </c>
      <c r="H550">
        <v>131104226</v>
      </c>
      <c r="I550">
        <v>5.62</v>
      </c>
      <c r="J550">
        <v>-3.1</v>
      </c>
      <c r="K550">
        <v>-0.16</v>
      </c>
      <c r="L550">
        <v>1.67</v>
      </c>
    </row>
    <row r="551" spans="1:12">
      <c r="A551" t="s">
        <v>4828</v>
      </c>
      <c r="B551" t="s">
        <v>5121</v>
      </c>
      <c r="C551">
        <v>4.9400000000000004</v>
      </c>
      <c r="D551">
        <v>4.91</v>
      </c>
      <c r="E551">
        <v>5</v>
      </c>
      <c r="F551">
        <v>4.8099999999999996</v>
      </c>
      <c r="G551">
        <v>144634</v>
      </c>
      <c r="H551">
        <v>69097740</v>
      </c>
      <c r="I551">
        <v>3.8</v>
      </c>
      <c r="J551">
        <v>-1.8</v>
      </c>
      <c r="K551">
        <v>-0.09</v>
      </c>
      <c r="L551">
        <v>0.92</v>
      </c>
    </row>
    <row r="552" spans="1:12">
      <c r="A552" t="s">
        <v>4829</v>
      </c>
      <c r="B552" t="s">
        <v>5121</v>
      </c>
      <c r="C552">
        <v>4.95</v>
      </c>
      <c r="D552">
        <v>4.8600000000000003</v>
      </c>
      <c r="E552">
        <v>5.01</v>
      </c>
      <c r="F552">
        <v>4.84</v>
      </c>
      <c r="G552">
        <v>99844</v>
      </c>
      <c r="H552">
        <v>48089138</v>
      </c>
      <c r="I552">
        <v>3.46</v>
      </c>
      <c r="J552">
        <v>-1.02</v>
      </c>
      <c r="K552">
        <v>-0.05</v>
      </c>
      <c r="L552">
        <v>0.63</v>
      </c>
    </row>
    <row r="553" spans="1:12">
      <c r="A553" t="s">
        <v>4830</v>
      </c>
      <c r="B553" t="s">
        <v>5121</v>
      </c>
      <c r="C553">
        <v>4.8499999999999996</v>
      </c>
      <c r="D553">
        <v>4.92</v>
      </c>
      <c r="E553">
        <v>4.93</v>
      </c>
      <c r="F553">
        <v>4.78</v>
      </c>
      <c r="G553">
        <v>66907</v>
      </c>
      <c r="H553">
        <v>31733728</v>
      </c>
      <c r="I553">
        <v>3.09</v>
      </c>
      <c r="J553">
        <v>1.23</v>
      </c>
      <c r="K553">
        <v>0.06</v>
      </c>
      <c r="L553">
        <v>0.42</v>
      </c>
    </row>
    <row r="554" spans="1:12">
      <c r="A554" t="s">
        <v>4831</v>
      </c>
      <c r="B554" t="s">
        <v>5121</v>
      </c>
      <c r="C554">
        <v>4.91</v>
      </c>
      <c r="D554">
        <v>5.05</v>
      </c>
      <c r="E554">
        <v>5.07</v>
      </c>
      <c r="F554">
        <v>4.8600000000000003</v>
      </c>
      <c r="G554">
        <v>166623</v>
      </c>
      <c r="H554">
        <v>81564459</v>
      </c>
      <c r="I554">
        <v>4.2699999999999996</v>
      </c>
      <c r="J554">
        <v>2.64</v>
      </c>
      <c r="K554">
        <v>0.13</v>
      </c>
      <c r="L554">
        <v>1.06</v>
      </c>
    </row>
    <row r="555" spans="1:12">
      <c r="A555" t="s">
        <v>4832</v>
      </c>
      <c r="B555" t="s">
        <v>5121</v>
      </c>
      <c r="C555">
        <v>5.0999999999999996</v>
      </c>
      <c r="D555">
        <v>5.07</v>
      </c>
      <c r="E555">
        <v>5.14</v>
      </c>
      <c r="F555">
        <v>5.03</v>
      </c>
      <c r="G555">
        <v>250077</v>
      </c>
      <c r="H555">
        <v>124625392</v>
      </c>
      <c r="I555">
        <v>2.1800000000000002</v>
      </c>
      <c r="J555">
        <v>0.4</v>
      </c>
      <c r="K555">
        <v>0.02</v>
      </c>
      <c r="L555">
        <v>1.59</v>
      </c>
    </row>
    <row r="556" spans="1:12">
      <c r="A556" t="s">
        <v>4833</v>
      </c>
      <c r="B556" t="s">
        <v>5121</v>
      </c>
      <c r="C556">
        <v>5.07</v>
      </c>
      <c r="D556">
        <v>5.3</v>
      </c>
      <c r="E556">
        <v>5.32</v>
      </c>
      <c r="F556">
        <v>5.0599999999999996</v>
      </c>
      <c r="G556">
        <v>413915</v>
      </c>
      <c r="H556">
        <v>210981422</v>
      </c>
      <c r="I556">
        <v>5.13</v>
      </c>
      <c r="J556">
        <v>4.54</v>
      </c>
      <c r="K556">
        <v>0.23</v>
      </c>
      <c r="L556">
        <v>2.62</v>
      </c>
    </row>
    <row r="557" spans="1:12">
      <c r="A557" t="s">
        <v>4834</v>
      </c>
      <c r="B557" t="s">
        <v>5121</v>
      </c>
      <c r="C557">
        <v>5.29</v>
      </c>
      <c r="D557">
        <v>5.2</v>
      </c>
      <c r="E557">
        <v>5.29</v>
      </c>
      <c r="F557">
        <v>5.16</v>
      </c>
      <c r="G557">
        <v>309733</v>
      </c>
      <c r="H557">
        <v>158175459</v>
      </c>
      <c r="I557">
        <v>2.4500000000000002</v>
      </c>
      <c r="J557">
        <v>-1.89</v>
      </c>
      <c r="K557">
        <v>-0.1</v>
      </c>
      <c r="L557">
        <v>1.96</v>
      </c>
    </row>
    <row r="558" spans="1:12">
      <c r="A558" t="s">
        <v>4835</v>
      </c>
      <c r="B558" t="s">
        <v>5121</v>
      </c>
      <c r="C558">
        <v>5.22</v>
      </c>
      <c r="D558">
        <v>5.36</v>
      </c>
      <c r="E558">
        <v>5.39</v>
      </c>
      <c r="F558">
        <v>5.18</v>
      </c>
      <c r="G558">
        <v>374638</v>
      </c>
      <c r="H558">
        <v>194640240</v>
      </c>
      <c r="I558">
        <v>4.04</v>
      </c>
      <c r="J558">
        <v>3.08</v>
      </c>
      <c r="K558">
        <v>0.16</v>
      </c>
      <c r="L558">
        <v>2.38</v>
      </c>
    </row>
    <row r="559" spans="1:12">
      <c r="A559" t="s">
        <v>4836</v>
      </c>
      <c r="B559" t="s">
        <v>5121</v>
      </c>
      <c r="C559">
        <v>5.37</v>
      </c>
      <c r="D559">
        <v>5.29</v>
      </c>
      <c r="E559">
        <v>5.4</v>
      </c>
      <c r="F559">
        <v>5.26</v>
      </c>
      <c r="G559">
        <v>281713</v>
      </c>
      <c r="H559">
        <v>146271536</v>
      </c>
      <c r="I559">
        <v>2.61</v>
      </c>
      <c r="J559">
        <v>-1.31</v>
      </c>
      <c r="K559">
        <v>-7.0000000000000007E-2</v>
      </c>
      <c r="L559">
        <v>1.79</v>
      </c>
    </row>
    <row r="560" spans="1:12">
      <c r="A560" t="s">
        <v>4837</v>
      </c>
      <c r="B560" t="s">
        <v>5121</v>
      </c>
      <c r="C560">
        <v>5.26</v>
      </c>
      <c r="D560">
        <v>5.22</v>
      </c>
      <c r="E560">
        <v>5.26</v>
      </c>
      <c r="F560">
        <v>5.14</v>
      </c>
      <c r="G560">
        <v>286006</v>
      </c>
      <c r="H560">
        <v>145355791</v>
      </c>
      <c r="I560">
        <v>2.27</v>
      </c>
      <c r="J560">
        <v>-1.32</v>
      </c>
      <c r="K560">
        <v>-7.0000000000000007E-2</v>
      </c>
      <c r="L560">
        <v>1.81</v>
      </c>
    </row>
    <row r="561" spans="1:12">
      <c r="A561" t="s">
        <v>4838</v>
      </c>
      <c r="B561" t="s">
        <v>5121</v>
      </c>
      <c r="C561">
        <v>5.41</v>
      </c>
      <c r="D561">
        <v>5.73</v>
      </c>
      <c r="E561">
        <v>5.73</v>
      </c>
      <c r="F561">
        <v>5.39</v>
      </c>
      <c r="G561">
        <v>1441451</v>
      </c>
      <c r="H561">
        <v>799855489</v>
      </c>
      <c r="I561">
        <v>6.51</v>
      </c>
      <c r="J561">
        <v>9.77</v>
      </c>
      <c r="K561">
        <v>0.51</v>
      </c>
      <c r="L561">
        <v>9.14</v>
      </c>
    </row>
    <row r="562" spans="1:12">
      <c r="A562" t="s">
        <v>4839</v>
      </c>
      <c r="B562" t="s">
        <v>5121</v>
      </c>
      <c r="C562">
        <v>5.92</v>
      </c>
      <c r="D562">
        <v>5.96</v>
      </c>
      <c r="E562">
        <v>6.19</v>
      </c>
      <c r="F562">
        <v>5.79</v>
      </c>
      <c r="G562">
        <v>1530556</v>
      </c>
      <c r="H562">
        <v>897790765</v>
      </c>
      <c r="I562">
        <v>6.98</v>
      </c>
      <c r="J562">
        <v>4.01</v>
      </c>
      <c r="K562">
        <v>0.23</v>
      </c>
      <c r="L562">
        <v>9.7100000000000009</v>
      </c>
    </row>
    <row r="563" spans="1:12">
      <c r="A563" t="s">
        <v>4840</v>
      </c>
      <c r="B563" t="s">
        <v>5121</v>
      </c>
      <c r="C563">
        <v>5.98</v>
      </c>
      <c r="D563">
        <v>5.82</v>
      </c>
      <c r="E563">
        <v>5.98</v>
      </c>
      <c r="F563">
        <v>5.77</v>
      </c>
      <c r="G563">
        <v>590386</v>
      </c>
      <c r="H563">
        <v>339278132</v>
      </c>
      <c r="I563">
        <v>3.52</v>
      </c>
      <c r="J563">
        <v>-2.35</v>
      </c>
      <c r="K563">
        <v>-0.14000000000000001</v>
      </c>
      <c r="L563">
        <v>3.74</v>
      </c>
    </row>
    <row r="564" spans="1:12">
      <c r="A564" t="s">
        <v>4841</v>
      </c>
      <c r="B564" t="s">
        <v>5121</v>
      </c>
      <c r="C564">
        <v>5.69</v>
      </c>
      <c r="D564">
        <v>5.85</v>
      </c>
      <c r="E564">
        <v>5.86</v>
      </c>
      <c r="F564">
        <v>5.61</v>
      </c>
      <c r="G564">
        <v>455377</v>
      </c>
      <c r="H564">
        <v>255270519</v>
      </c>
      <c r="I564">
        <v>4.3</v>
      </c>
      <c r="J564">
        <v>0.52</v>
      </c>
      <c r="K564">
        <v>0.03</v>
      </c>
      <c r="L564">
        <v>2.89</v>
      </c>
    </row>
    <row r="565" spans="1:12">
      <c r="A565" t="s">
        <v>4842</v>
      </c>
      <c r="B565" t="s">
        <v>5121</v>
      </c>
      <c r="C565">
        <v>5.84</v>
      </c>
      <c r="D565">
        <v>5.85</v>
      </c>
      <c r="E565">
        <v>5.98</v>
      </c>
      <c r="F565">
        <v>5.81</v>
      </c>
      <c r="G565">
        <v>500170</v>
      </c>
      <c r="H565">
        <v>289176439</v>
      </c>
      <c r="I565">
        <v>2.91</v>
      </c>
      <c r="J565">
        <v>0</v>
      </c>
      <c r="K565">
        <v>0</v>
      </c>
      <c r="L565">
        <v>3.17</v>
      </c>
    </row>
    <row r="566" spans="1:12">
      <c r="A566" t="s">
        <v>4843</v>
      </c>
      <c r="B566" t="s">
        <v>5121</v>
      </c>
      <c r="C566">
        <v>5.78</v>
      </c>
      <c r="D566">
        <v>5.8</v>
      </c>
      <c r="E566">
        <v>5.96</v>
      </c>
      <c r="F566">
        <v>5.71</v>
      </c>
      <c r="G566">
        <v>662304</v>
      </c>
      <c r="H566">
        <v>379956773</v>
      </c>
      <c r="I566">
        <v>4.2699999999999996</v>
      </c>
      <c r="J566">
        <v>-0.85</v>
      </c>
      <c r="K566">
        <v>-0.05</v>
      </c>
      <c r="L566">
        <v>4.2</v>
      </c>
    </row>
    <row r="567" spans="1:12">
      <c r="A567" t="s">
        <v>4844</v>
      </c>
      <c r="B567" t="s">
        <v>5121</v>
      </c>
      <c r="C567">
        <v>5.81</v>
      </c>
      <c r="D567">
        <v>5.63</v>
      </c>
      <c r="E567">
        <v>5.82</v>
      </c>
      <c r="F567">
        <v>5.61</v>
      </c>
      <c r="G567">
        <v>508946</v>
      </c>
      <c r="H567">
        <v>283155075</v>
      </c>
      <c r="I567">
        <v>3.62</v>
      </c>
      <c r="J567">
        <v>-2.93</v>
      </c>
      <c r="K567">
        <v>-0.17</v>
      </c>
      <c r="L567">
        <v>3.23</v>
      </c>
    </row>
    <row r="568" spans="1:12">
      <c r="A568" t="s">
        <v>4845</v>
      </c>
      <c r="B568" t="s">
        <v>5121</v>
      </c>
      <c r="C568">
        <v>5.57</v>
      </c>
      <c r="D568">
        <v>5.63</v>
      </c>
      <c r="E568">
        <v>5.67</v>
      </c>
      <c r="F568">
        <v>5.51</v>
      </c>
      <c r="G568">
        <v>292285</v>
      </c>
      <c r="H568">
        <v>159824352</v>
      </c>
      <c r="I568">
        <v>2.84</v>
      </c>
      <c r="J568">
        <v>0</v>
      </c>
      <c r="K568">
        <v>0</v>
      </c>
      <c r="L568">
        <v>1.85</v>
      </c>
    </row>
    <row r="569" spans="1:12">
      <c r="A569" t="s">
        <v>4846</v>
      </c>
      <c r="B569" t="s">
        <v>5121</v>
      </c>
      <c r="C569">
        <v>5.61</v>
      </c>
      <c r="D569">
        <v>5.41</v>
      </c>
      <c r="E569">
        <v>5.61</v>
      </c>
      <c r="F569">
        <v>5.41</v>
      </c>
      <c r="G569">
        <v>269522</v>
      </c>
      <c r="H569">
        <v>145339400</v>
      </c>
      <c r="I569">
        <v>3.55</v>
      </c>
      <c r="J569">
        <v>-3.91</v>
      </c>
      <c r="K569">
        <v>-0.22</v>
      </c>
      <c r="L569">
        <v>1.71</v>
      </c>
    </row>
    <row r="570" spans="1:12">
      <c r="A570" t="s">
        <v>4847</v>
      </c>
      <c r="B570" t="s">
        <v>5121</v>
      </c>
      <c r="C570">
        <v>5.39</v>
      </c>
      <c r="D570">
        <v>5.5</v>
      </c>
      <c r="E570">
        <v>5.5</v>
      </c>
      <c r="F570">
        <v>5.39</v>
      </c>
      <c r="G570">
        <v>206309</v>
      </c>
      <c r="H570">
        <v>110012124</v>
      </c>
      <c r="I570">
        <v>2.0299999999999998</v>
      </c>
      <c r="J570">
        <v>1.66</v>
      </c>
      <c r="K570">
        <v>0.09</v>
      </c>
      <c r="L570">
        <v>1.31</v>
      </c>
    </row>
    <row r="571" spans="1:12">
      <c r="A571" t="s">
        <v>4848</v>
      </c>
      <c r="B571" t="s">
        <v>5121</v>
      </c>
      <c r="C571">
        <v>5.53</v>
      </c>
      <c r="D571">
        <v>5.59</v>
      </c>
      <c r="E571">
        <v>5.61</v>
      </c>
      <c r="F571">
        <v>5.47</v>
      </c>
      <c r="G571">
        <v>271541</v>
      </c>
      <c r="H571">
        <v>147993803</v>
      </c>
      <c r="I571">
        <v>2.5499999999999998</v>
      </c>
      <c r="J571">
        <v>1.64</v>
      </c>
      <c r="K571">
        <v>0.09</v>
      </c>
      <c r="L571">
        <v>1.72</v>
      </c>
    </row>
    <row r="572" spans="1:12">
      <c r="A572" t="s">
        <v>4849</v>
      </c>
      <c r="B572" t="s">
        <v>5121</v>
      </c>
      <c r="C572">
        <v>5.62</v>
      </c>
      <c r="D572">
        <v>5.85</v>
      </c>
      <c r="E572">
        <v>5.95</v>
      </c>
      <c r="F572">
        <v>5.59</v>
      </c>
      <c r="G572">
        <v>668673</v>
      </c>
      <c r="H572">
        <v>380685988</v>
      </c>
      <c r="I572">
        <v>6.44</v>
      </c>
      <c r="J572">
        <v>4.6500000000000004</v>
      </c>
      <c r="K572">
        <v>0.26</v>
      </c>
      <c r="L572">
        <v>4.24</v>
      </c>
    </row>
    <row r="573" spans="1:12">
      <c r="A573" t="s">
        <v>4850</v>
      </c>
      <c r="B573" t="s">
        <v>5121</v>
      </c>
      <c r="C573">
        <v>5.79</v>
      </c>
      <c r="D573">
        <v>5.72</v>
      </c>
      <c r="E573">
        <v>5.81</v>
      </c>
      <c r="F573">
        <v>5.64</v>
      </c>
      <c r="G573">
        <v>464456</v>
      </c>
      <c r="H573">
        <v>260316230</v>
      </c>
      <c r="I573">
        <v>2.91</v>
      </c>
      <c r="J573">
        <v>-2.2200000000000002</v>
      </c>
      <c r="K573">
        <v>-0.13</v>
      </c>
      <c r="L573">
        <v>2.95</v>
      </c>
    </row>
    <row r="574" spans="1:12">
      <c r="A574" t="s">
        <v>4851</v>
      </c>
      <c r="B574" t="s">
        <v>5121</v>
      </c>
      <c r="C574">
        <v>5.71</v>
      </c>
      <c r="D574">
        <v>5.64</v>
      </c>
      <c r="E574">
        <v>5.71</v>
      </c>
      <c r="F574">
        <v>5.48</v>
      </c>
      <c r="G574">
        <v>447063</v>
      </c>
      <c r="H574">
        <v>244550117</v>
      </c>
      <c r="I574">
        <v>4.0199999999999996</v>
      </c>
      <c r="J574">
        <v>-1.4</v>
      </c>
      <c r="K574">
        <v>-0.08</v>
      </c>
      <c r="L574">
        <v>2.84</v>
      </c>
    </row>
    <row r="575" spans="1:12">
      <c r="A575" t="s">
        <v>4852</v>
      </c>
      <c r="B575" t="s">
        <v>5121</v>
      </c>
      <c r="C575">
        <v>5.62</v>
      </c>
      <c r="D575">
        <v>5.69</v>
      </c>
      <c r="E575">
        <v>5.86</v>
      </c>
      <c r="F575">
        <v>5.58</v>
      </c>
      <c r="G575">
        <v>444430</v>
      </c>
      <c r="H575">
        <v>249677250</v>
      </c>
      <c r="I575">
        <v>4.96</v>
      </c>
      <c r="J575">
        <v>0.89</v>
      </c>
      <c r="K575">
        <v>0.05</v>
      </c>
      <c r="L575">
        <v>2.82</v>
      </c>
    </row>
    <row r="576" spans="1:12">
      <c r="A576" t="s">
        <v>4853</v>
      </c>
      <c r="B576" t="s">
        <v>5121</v>
      </c>
      <c r="C576">
        <v>5.66</v>
      </c>
      <c r="D576">
        <v>5.51</v>
      </c>
      <c r="E576">
        <v>5.66</v>
      </c>
      <c r="F576">
        <v>5.46</v>
      </c>
      <c r="G576">
        <v>342319</v>
      </c>
      <c r="H576">
        <v>185929266</v>
      </c>
      <c r="I576">
        <v>3.51</v>
      </c>
      <c r="J576">
        <v>-3.16</v>
      </c>
      <c r="K576">
        <v>-0.18</v>
      </c>
      <c r="L576">
        <v>2.17</v>
      </c>
    </row>
    <row r="577" spans="1:12">
      <c r="A577" t="s">
        <v>4854</v>
      </c>
      <c r="B577" t="s">
        <v>5121</v>
      </c>
      <c r="C577">
        <v>5.51</v>
      </c>
      <c r="D577">
        <v>5.68</v>
      </c>
      <c r="E577">
        <v>5.76</v>
      </c>
      <c r="F577">
        <v>5.46</v>
      </c>
      <c r="G577">
        <v>344266</v>
      </c>
      <c r="H577">
        <v>189632148</v>
      </c>
      <c r="I577">
        <v>5.44</v>
      </c>
      <c r="J577">
        <v>3.09</v>
      </c>
      <c r="K577">
        <v>0.17</v>
      </c>
      <c r="L577">
        <v>2.1800000000000002</v>
      </c>
    </row>
    <row r="578" spans="1:12">
      <c r="A578" t="s">
        <v>4855</v>
      </c>
      <c r="B578" t="s">
        <v>5121</v>
      </c>
      <c r="C578">
        <v>5.59</v>
      </c>
      <c r="D578">
        <v>5.62</v>
      </c>
      <c r="E578">
        <v>5.65</v>
      </c>
      <c r="F578">
        <v>5.51</v>
      </c>
      <c r="G578">
        <v>243478</v>
      </c>
      <c r="H578">
        <v>133300458</v>
      </c>
      <c r="I578">
        <v>2.46</v>
      </c>
      <c r="J578">
        <v>-1.06</v>
      </c>
      <c r="K578">
        <v>-0.06</v>
      </c>
      <c r="L578">
        <v>1.54</v>
      </c>
    </row>
    <row r="579" spans="1:12">
      <c r="A579" t="s">
        <v>4856</v>
      </c>
      <c r="B579" t="s">
        <v>5121</v>
      </c>
      <c r="C579">
        <v>5.64</v>
      </c>
      <c r="D579">
        <v>5.49</v>
      </c>
      <c r="E579">
        <v>5.77</v>
      </c>
      <c r="F579">
        <v>5.41</v>
      </c>
      <c r="G579">
        <v>429992</v>
      </c>
      <c r="H579">
        <v>237249473</v>
      </c>
      <c r="I579">
        <v>6.41</v>
      </c>
      <c r="J579">
        <v>-2.31</v>
      </c>
      <c r="K579">
        <v>-0.13</v>
      </c>
      <c r="L579">
        <v>2.73</v>
      </c>
    </row>
    <row r="580" spans="1:12">
      <c r="A580" t="s">
        <v>4857</v>
      </c>
      <c r="B580" t="s">
        <v>5121</v>
      </c>
      <c r="C580">
        <v>5.45</v>
      </c>
      <c r="D580">
        <v>5.43</v>
      </c>
      <c r="E580">
        <v>5.5</v>
      </c>
      <c r="F580">
        <v>5.33</v>
      </c>
      <c r="G580">
        <v>264767</v>
      </c>
      <c r="H580">
        <v>140124710</v>
      </c>
      <c r="I580">
        <v>3.1</v>
      </c>
      <c r="J580">
        <v>-1.0900000000000001</v>
      </c>
      <c r="K580">
        <v>-0.06</v>
      </c>
      <c r="L580">
        <v>1.68</v>
      </c>
    </row>
    <row r="581" spans="1:12">
      <c r="A581" t="s">
        <v>4858</v>
      </c>
      <c r="B581" t="s">
        <v>5121</v>
      </c>
      <c r="C581">
        <v>5.43</v>
      </c>
      <c r="D581">
        <v>5.35</v>
      </c>
      <c r="E581">
        <v>5.47</v>
      </c>
      <c r="F581">
        <v>5.31</v>
      </c>
      <c r="G581">
        <v>193368</v>
      </c>
      <c r="H581">
        <v>101836324</v>
      </c>
      <c r="I581">
        <v>2.95</v>
      </c>
      <c r="J581">
        <v>-1.47</v>
      </c>
      <c r="K581">
        <v>-0.08</v>
      </c>
      <c r="L581">
        <v>1.23</v>
      </c>
    </row>
    <row r="582" spans="1:12">
      <c r="A582" t="s">
        <v>4859</v>
      </c>
      <c r="B582" t="s">
        <v>5121</v>
      </c>
      <c r="C582">
        <v>5.35</v>
      </c>
      <c r="D582">
        <v>5.18</v>
      </c>
      <c r="E582">
        <v>5.37</v>
      </c>
      <c r="F582">
        <v>5.16</v>
      </c>
      <c r="G582">
        <v>183970</v>
      </c>
      <c r="H582">
        <v>94462243</v>
      </c>
      <c r="I582">
        <v>3.93</v>
      </c>
      <c r="J582">
        <v>-3.18</v>
      </c>
      <c r="K582">
        <v>-0.17</v>
      </c>
      <c r="L582">
        <v>1.17</v>
      </c>
    </row>
    <row r="583" spans="1:12">
      <c r="A583" t="s">
        <v>4860</v>
      </c>
      <c r="B583" t="s">
        <v>5121</v>
      </c>
      <c r="C583">
        <v>5.17</v>
      </c>
      <c r="D583">
        <v>5.27</v>
      </c>
      <c r="E583">
        <v>5.28</v>
      </c>
      <c r="F583">
        <v>5.16</v>
      </c>
      <c r="G583">
        <v>137310</v>
      </c>
      <c r="H583">
        <v>70208478</v>
      </c>
      <c r="I583">
        <v>2.3199999999999998</v>
      </c>
      <c r="J583">
        <v>1.74</v>
      </c>
      <c r="K583">
        <v>0.09</v>
      </c>
      <c r="L583">
        <v>0.87</v>
      </c>
    </row>
    <row r="584" spans="1:12">
      <c r="A584" t="s">
        <v>4861</v>
      </c>
      <c r="B584" t="s">
        <v>5121</v>
      </c>
      <c r="C584">
        <v>5.24</v>
      </c>
      <c r="D584">
        <v>5.39</v>
      </c>
      <c r="E584">
        <v>5.41</v>
      </c>
      <c r="F584">
        <v>5.24</v>
      </c>
      <c r="G584">
        <v>180180</v>
      </c>
      <c r="H584">
        <v>94214944</v>
      </c>
      <c r="I584">
        <v>3.23</v>
      </c>
      <c r="J584">
        <v>2.2799999999999998</v>
      </c>
      <c r="K584">
        <v>0.12</v>
      </c>
      <c r="L584">
        <v>1.1399999999999999</v>
      </c>
    </row>
    <row r="585" spans="1:12">
      <c r="A585" t="s">
        <v>4862</v>
      </c>
      <c r="B585" t="s">
        <v>5121</v>
      </c>
      <c r="C585">
        <v>5.43</v>
      </c>
      <c r="D585">
        <v>5.37</v>
      </c>
      <c r="E585">
        <v>5.47</v>
      </c>
      <c r="F585">
        <v>5.35</v>
      </c>
      <c r="G585">
        <v>181551</v>
      </c>
      <c r="H585">
        <v>96143328</v>
      </c>
      <c r="I585">
        <v>2.23</v>
      </c>
      <c r="J585">
        <v>-0.37</v>
      </c>
      <c r="K585">
        <v>-0.02</v>
      </c>
      <c r="L585">
        <v>1.1499999999999999</v>
      </c>
    </row>
    <row r="586" spans="1:12">
      <c r="A586" t="s">
        <v>4863</v>
      </c>
      <c r="B586" t="s">
        <v>5121</v>
      </c>
      <c r="C586">
        <v>5.4</v>
      </c>
      <c r="D586">
        <v>5.55</v>
      </c>
      <c r="E586">
        <v>5.61</v>
      </c>
      <c r="F586">
        <v>5.37</v>
      </c>
      <c r="G586">
        <v>267730</v>
      </c>
      <c r="H586">
        <v>144163579</v>
      </c>
      <c r="I586">
        <v>4.47</v>
      </c>
      <c r="J586">
        <v>3.35</v>
      </c>
      <c r="K586">
        <v>0.18</v>
      </c>
      <c r="L586">
        <v>1.7</v>
      </c>
    </row>
    <row r="587" spans="1:12">
      <c r="A587" t="s">
        <v>4864</v>
      </c>
      <c r="B587" t="s">
        <v>5121</v>
      </c>
      <c r="C587">
        <v>5.57</v>
      </c>
      <c r="D587">
        <v>5.52</v>
      </c>
      <c r="E587">
        <v>5.59</v>
      </c>
      <c r="F587">
        <v>5.49</v>
      </c>
      <c r="G587">
        <v>252241</v>
      </c>
      <c r="H587">
        <v>136619114</v>
      </c>
      <c r="I587">
        <v>1.8</v>
      </c>
      <c r="J587">
        <v>-0.54</v>
      </c>
      <c r="K587">
        <v>-0.03</v>
      </c>
      <c r="L587">
        <v>1.6</v>
      </c>
    </row>
    <row r="588" spans="1:12">
      <c r="A588" t="s">
        <v>4865</v>
      </c>
      <c r="B588" t="s">
        <v>5121</v>
      </c>
      <c r="C588">
        <v>5.52</v>
      </c>
      <c r="D588">
        <v>5.68</v>
      </c>
      <c r="E588">
        <v>5.69</v>
      </c>
      <c r="F588">
        <v>5.5</v>
      </c>
      <c r="G588">
        <v>358449</v>
      </c>
      <c r="H588">
        <v>197399012</v>
      </c>
      <c r="I588">
        <v>3.44</v>
      </c>
      <c r="J588">
        <v>2.9</v>
      </c>
      <c r="K588">
        <v>0.16</v>
      </c>
      <c r="L588">
        <v>2.27</v>
      </c>
    </row>
    <row r="589" spans="1:12">
      <c r="A589" t="s">
        <v>4866</v>
      </c>
      <c r="B589" t="s">
        <v>5121</v>
      </c>
      <c r="C589">
        <v>5.73</v>
      </c>
      <c r="D589">
        <v>5.65</v>
      </c>
      <c r="E589">
        <v>5.81</v>
      </c>
      <c r="F589">
        <v>5.56</v>
      </c>
      <c r="G589">
        <v>392297</v>
      </c>
      <c r="H589">
        <v>218941465</v>
      </c>
      <c r="I589">
        <v>4.4000000000000004</v>
      </c>
      <c r="J589">
        <v>-0.53</v>
      </c>
      <c r="K589">
        <v>-0.03</v>
      </c>
      <c r="L589">
        <v>2.4900000000000002</v>
      </c>
    </row>
    <row r="590" spans="1:12">
      <c r="A590" t="s">
        <v>4867</v>
      </c>
      <c r="B590" t="s">
        <v>5121</v>
      </c>
      <c r="C590">
        <v>5.64</v>
      </c>
      <c r="D590">
        <v>5.71</v>
      </c>
      <c r="E590">
        <v>5.81</v>
      </c>
      <c r="F590">
        <v>5.56</v>
      </c>
      <c r="G590">
        <v>389919</v>
      </c>
      <c r="H590">
        <v>218652972</v>
      </c>
      <c r="I590">
        <v>4.42</v>
      </c>
      <c r="J590">
        <v>1.06</v>
      </c>
      <c r="K590">
        <v>0.06</v>
      </c>
      <c r="L590">
        <v>2.4700000000000002</v>
      </c>
    </row>
    <row r="591" spans="1:12">
      <c r="A591" t="s">
        <v>4868</v>
      </c>
      <c r="B591" t="s">
        <v>5121</v>
      </c>
      <c r="C591">
        <v>5.76</v>
      </c>
      <c r="D591">
        <v>5.44</v>
      </c>
      <c r="E591">
        <v>5.77</v>
      </c>
      <c r="F591">
        <v>5.41</v>
      </c>
      <c r="G591">
        <v>275004</v>
      </c>
      <c r="H591">
        <v>151611149</v>
      </c>
      <c r="I591">
        <v>6.3</v>
      </c>
      <c r="J591">
        <v>-4.7300000000000004</v>
      </c>
      <c r="K591">
        <v>-0.27</v>
      </c>
      <c r="L591">
        <v>1.74</v>
      </c>
    </row>
    <row r="592" spans="1:12">
      <c r="A592" t="s">
        <v>4869</v>
      </c>
      <c r="B592" t="s">
        <v>5121</v>
      </c>
      <c r="C592">
        <v>5.45</v>
      </c>
      <c r="D592">
        <v>5.54</v>
      </c>
      <c r="E592">
        <v>5.55</v>
      </c>
      <c r="F592">
        <v>5.42</v>
      </c>
      <c r="G592">
        <v>145930</v>
      </c>
      <c r="H592">
        <v>78536857</v>
      </c>
      <c r="I592">
        <v>2.39</v>
      </c>
      <c r="J592">
        <v>1.84</v>
      </c>
      <c r="K592">
        <v>0.1</v>
      </c>
      <c r="L592">
        <v>0.93</v>
      </c>
    </row>
    <row r="593" spans="1:12">
      <c r="A593" t="s">
        <v>4870</v>
      </c>
      <c r="B593" t="s">
        <v>5121</v>
      </c>
      <c r="C593">
        <v>5.54</v>
      </c>
      <c r="D593">
        <v>5.63</v>
      </c>
      <c r="E593">
        <v>5.64</v>
      </c>
      <c r="F593">
        <v>5.51</v>
      </c>
      <c r="G593">
        <v>187002</v>
      </c>
      <c r="H593">
        <v>102576445</v>
      </c>
      <c r="I593">
        <v>2.35</v>
      </c>
      <c r="J593">
        <v>1.62</v>
      </c>
      <c r="K593">
        <v>0.09</v>
      </c>
      <c r="L593">
        <v>1.19</v>
      </c>
    </row>
    <row r="594" spans="1:12">
      <c r="A594" t="s">
        <v>4871</v>
      </c>
      <c r="B594" t="s">
        <v>5121</v>
      </c>
      <c r="C594">
        <v>5.57</v>
      </c>
      <c r="D594">
        <v>5.65</v>
      </c>
      <c r="E594">
        <v>5.67</v>
      </c>
      <c r="F594">
        <v>5.54</v>
      </c>
      <c r="G594">
        <v>183202</v>
      </c>
      <c r="H594">
        <v>101048260</v>
      </c>
      <c r="I594">
        <v>2.31</v>
      </c>
      <c r="J594">
        <v>0.36</v>
      </c>
      <c r="K594">
        <v>0.02</v>
      </c>
      <c r="L594">
        <v>1.1599999999999999</v>
      </c>
    </row>
    <row r="595" spans="1:12">
      <c r="A595" t="s">
        <v>4872</v>
      </c>
      <c r="B595" t="s">
        <v>5121</v>
      </c>
      <c r="C595">
        <v>5.69</v>
      </c>
      <c r="D595">
        <v>5.67</v>
      </c>
      <c r="E595">
        <v>5.76</v>
      </c>
      <c r="F595">
        <v>5.63</v>
      </c>
      <c r="G595">
        <v>267141</v>
      </c>
      <c r="H595">
        <v>149236157</v>
      </c>
      <c r="I595">
        <v>2.2999999999999998</v>
      </c>
      <c r="J595">
        <v>0.35</v>
      </c>
      <c r="K595">
        <v>0.02</v>
      </c>
      <c r="L595">
        <v>1.69</v>
      </c>
    </row>
    <row r="596" spans="1:12">
      <c r="A596" t="s">
        <v>4873</v>
      </c>
      <c r="B596" t="s">
        <v>5121</v>
      </c>
      <c r="C596">
        <v>5.68</v>
      </c>
      <c r="D596">
        <v>5.63</v>
      </c>
      <c r="E596">
        <v>5.68</v>
      </c>
      <c r="F596">
        <v>5.52</v>
      </c>
      <c r="G596">
        <v>174410</v>
      </c>
      <c r="H596">
        <v>95456082</v>
      </c>
      <c r="I596">
        <v>2.82</v>
      </c>
      <c r="J596">
        <v>-0.71</v>
      </c>
      <c r="K596">
        <v>-0.04</v>
      </c>
      <c r="L596">
        <v>1.1100000000000001</v>
      </c>
    </row>
    <row r="597" spans="1:12">
      <c r="A597" t="s">
        <v>4874</v>
      </c>
      <c r="B597" t="s">
        <v>5121</v>
      </c>
      <c r="C597">
        <v>5.68</v>
      </c>
      <c r="D597">
        <v>5.64</v>
      </c>
      <c r="E597">
        <v>5.7</v>
      </c>
      <c r="F597">
        <v>5.6</v>
      </c>
      <c r="G597">
        <v>219783</v>
      </c>
      <c r="H597">
        <v>121477089</v>
      </c>
      <c r="I597">
        <v>1.78</v>
      </c>
      <c r="J597">
        <v>0.18</v>
      </c>
      <c r="K597">
        <v>0.01</v>
      </c>
      <c r="L597">
        <v>1.39</v>
      </c>
    </row>
    <row r="598" spans="1:12">
      <c r="A598" t="s">
        <v>4875</v>
      </c>
      <c r="B598" t="s">
        <v>5121</v>
      </c>
      <c r="C598">
        <v>5.66</v>
      </c>
      <c r="D598">
        <v>5.65</v>
      </c>
      <c r="E598">
        <v>5.78</v>
      </c>
      <c r="F598">
        <v>5.63</v>
      </c>
      <c r="G598">
        <v>340108</v>
      </c>
      <c r="H598">
        <v>190617568</v>
      </c>
      <c r="I598">
        <v>2.66</v>
      </c>
      <c r="J598">
        <v>0.18</v>
      </c>
      <c r="K598">
        <v>0.01</v>
      </c>
      <c r="L598">
        <v>2.16</v>
      </c>
    </row>
    <row r="599" spans="1:12">
      <c r="A599" t="s">
        <v>4876</v>
      </c>
      <c r="B599" t="s">
        <v>5121</v>
      </c>
      <c r="C599">
        <v>5.6</v>
      </c>
      <c r="D599">
        <v>5.47</v>
      </c>
      <c r="E599">
        <v>5.61</v>
      </c>
      <c r="F599">
        <v>5.44</v>
      </c>
      <c r="G599">
        <v>267911</v>
      </c>
      <c r="H599">
        <v>144678050</v>
      </c>
      <c r="I599">
        <v>3.01</v>
      </c>
      <c r="J599">
        <v>-3.19</v>
      </c>
      <c r="K599">
        <v>-0.18</v>
      </c>
      <c r="L599">
        <v>1.7</v>
      </c>
    </row>
    <row r="600" spans="1:12">
      <c r="A600" t="s">
        <v>4878</v>
      </c>
      <c r="B600" t="s">
        <v>5121</v>
      </c>
      <c r="C600">
        <v>5.33</v>
      </c>
      <c r="D600">
        <v>5.43</v>
      </c>
      <c r="E600">
        <v>5.44</v>
      </c>
      <c r="F600">
        <v>5.29</v>
      </c>
      <c r="G600">
        <v>165759</v>
      </c>
      <c r="H600">
        <v>87094346</v>
      </c>
      <c r="I600">
        <v>2.74</v>
      </c>
      <c r="J600">
        <v>-0.73</v>
      </c>
      <c r="K600">
        <v>-0.04</v>
      </c>
      <c r="L600">
        <v>1.05</v>
      </c>
    </row>
    <row r="601" spans="1:12">
      <c r="A601" t="s">
        <v>4879</v>
      </c>
      <c r="B601" t="s">
        <v>5121</v>
      </c>
      <c r="C601">
        <v>5.42</v>
      </c>
      <c r="D601">
        <v>5.36</v>
      </c>
      <c r="E601">
        <v>5.45</v>
      </c>
      <c r="F601">
        <v>5.36</v>
      </c>
      <c r="G601">
        <v>143189</v>
      </c>
      <c r="H601">
        <v>75750705</v>
      </c>
      <c r="I601">
        <v>1.66</v>
      </c>
      <c r="J601">
        <v>-1.29</v>
      </c>
      <c r="K601">
        <v>-7.0000000000000007E-2</v>
      </c>
      <c r="L601">
        <v>0.91</v>
      </c>
    </row>
    <row r="602" spans="1:12">
      <c r="A602" t="s">
        <v>4880</v>
      </c>
      <c r="B602" t="s">
        <v>5121</v>
      </c>
      <c r="C602">
        <v>5.39</v>
      </c>
      <c r="D602">
        <v>5.46</v>
      </c>
      <c r="E602">
        <v>5.53</v>
      </c>
      <c r="F602">
        <v>5.36</v>
      </c>
      <c r="G602">
        <v>145975</v>
      </c>
      <c r="H602">
        <v>77775076</v>
      </c>
      <c r="I602">
        <v>3.17</v>
      </c>
      <c r="J602">
        <v>1.87</v>
      </c>
      <c r="K602">
        <v>0.1</v>
      </c>
      <c r="L602">
        <v>0.93</v>
      </c>
    </row>
    <row r="603" spans="1:12">
      <c r="A603" t="s">
        <v>4881</v>
      </c>
      <c r="B603" t="s">
        <v>5121</v>
      </c>
      <c r="C603">
        <v>5.61</v>
      </c>
      <c r="D603">
        <v>5.57</v>
      </c>
      <c r="E603">
        <v>5.69</v>
      </c>
      <c r="F603">
        <v>5.54</v>
      </c>
      <c r="G603">
        <v>239406</v>
      </c>
      <c r="H603">
        <v>131288737</v>
      </c>
      <c r="I603">
        <v>2.75</v>
      </c>
      <c r="J603">
        <v>2.0099999999999998</v>
      </c>
      <c r="K603">
        <v>0.11</v>
      </c>
      <c r="L603">
        <v>1.52</v>
      </c>
    </row>
    <row r="604" spans="1:12">
      <c r="A604" t="s">
        <v>4882</v>
      </c>
      <c r="B604" t="s">
        <v>5121</v>
      </c>
      <c r="C604">
        <v>5.6</v>
      </c>
      <c r="D604">
        <v>5.74</v>
      </c>
      <c r="E604">
        <v>5.82</v>
      </c>
      <c r="F604">
        <v>5.58</v>
      </c>
      <c r="G604">
        <v>558876</v>
      </c>
      <c r="H604">
        <v>313717625</v>
      </c>
      <c r="I604">
        <v>4.3099999999999996</v>
      </c>
      <c r="J604">
        <v>3.05</v>
      </c>
      <c r="K604">
        <v>0.17</v>
      </c>
      <c r="L604">
        <v>3.54</v>
      </c>
    </row>
    <row r="605" spans="1:12">
      <c r="A605" t="s">
        <v>4883</v>
      </c>
      <c r="B605" t="s">
        <v>5121</v>
      </c>
      <c r="C605">
        <v>5.75</v>
      </c>
      <c r="D605">
        <v>5.77</v>
      </c>
      <c r="E605">
        <v>5.8</v>
      </c>
      <c r="F605">
        <v>5.7</v>
      </c>
      <c r="G605">
        <v>433052</v>
      </c>
      <c r="H605">
        <v>244458506</v>
      </c>
      <c r="I605">
        <v>1.74</v>
      </c>
      <c r="J605">
        <v>0.52</v>
      </c>
      <c r="K605">
        <v>0.03</v>
      </c>
      <c r="L605">
        <v>2.75</v>
      </c>
    </row>
    <row r="606" spans="1:12">
      <c r="A606" t="s">
        <v>4884</v>
      </c>
      <c r="B606" t="s">
        <v>5121</v>
      </c>
      <c r="C606">
        <v>5.79</v>
      </c>
      <c r="D606">
        <v>5.77</v>
      </c>
      <c r="E606">
        <v>5.85</v>
      </c>
      <c r="F606">
        <v>5.65</v>
      </c>
      <c r="G606">
        <v>356605</v>
      </c>
      <c r="H606">
        <v>200830035</v>
      </c>
      <c r="I606">
        <v>3.47</v>
      </c>
      <c r="J606">
        <v>0</v>
      </c>
      <c r="K606">
        <v>0</v>
      </c>
      <c r="L606">
        <v>2.2599999999999998</v>
      </c>
    </row>
    <row r="607" spans="1:12">
      <c r="A607" t="s">
        <v>4885</v>
      </c>
      <c r="B607" t="s">
        <v>5121</v>
      </c>
      <c r="C607">
        <v>5.79</v>
      </c>
      <c r="D607">
        <v>5.77</v>
      </c>
      <c r="E607">
        <v>5.9</v>
      </c>
      <c r="F607">
        <v>5.72</v>
      </c>
      <c r="G607">
        <v>481907</v>
      </c>
      <c r="H607">
        <v>275838472</v>
      </c>
      <c r="I607">
        <v>3.12</v>
      </c>
      <c r="J607">
        <v>0</v>
      </c>
      <c r="K607">
        <v>0</v>
      </c>
      <c r="L607">
        <v>3.06</v>
      </c>
    </row>
    <row r="608" spans="1:12">
      <c r="A608" t="s">
        <v>4886</v>
      </c>
      <c r="B608" t="s">
        <v>5121</v>
      </c>
      <c r="C608">
        <v>5.78</v>
      </c>
      <c r="D608">
        <v>5.68</v>
      </c>
      <c r="E608">
        <v>5.84</v>
      </c>
      <c r="F608">
        <v>5.66</v>
      </c>
      <c r="G608">
        <v>216092</v>
      </c>
      <c r="H608">
        <v>121160583</v>
      </c>
      <c r="I608">
        <v>3.12</v>
      </c>
      <c r="J608">
        <v>-1.56</v>
      </c>
      <c r="K608">
        <v>-0.09</v>
      </c>
      <c r="L608">
        <v>1.37</v>
      </c>
    </row>
    <row r="609" spans="1:12">
      <c r="A609" t="s">
        <v>4887</v>
      </c>
      <c r="B609" t="s">
        <v>5121</v>
      </c>
      <c r="C609">
        <v>5.71</v>
      </c>
      <c r="D609">
        <v>5.7</v>
      </c>
      <c r="E609">
        <v>5.73</v>
      </c>
      <c r="F609">
        <v>5.55</v>
      </c>
      <c r="G609">
        <v>191818</v>
      </c>
      <c r="H609">
        <v>106058072</v>
      </c>
      <c r="I609">
        <v>3.17</v>
      </c>
      <c r="J609">
        <v>0.35</v>
      </c>
      <c r="K609">
        <v>0.02</v>
      </c>
      <c r="L609">
        <v>1.22</v>
      </c>
    </row>
    <row r="610" spans="1:12">
      <c r="A610" t="s">
        <v>4888</v>
      </c>
      <c r="B610" t="s">
        <v>5121</v>
      </c>
      <c r="C610">
        <v>5.71</v>
      </c>
      <c r="D610">
        <v>5.89</v>
      </c>
      <c r="E610">
        <v>5.92</v>
      </c>
      <c r="F610">
        <v>5.68</v>
      </c>
      <c r="G610">
        <v>474762</v>
      </c>
      <c r="H610">
        <v>271814908</v>
      </c>
      <c r="I610">
        <v>4.21</v>
      </c>
      <c r="J610">
        <v>3.33</v>
      </c>
      <c r="K610">
        <v>0.19</v>
      </c>
      <c r="L610">
        <v>3.01</v>
      </c>
    </row>
    <row r="611" spans="1:12">
      <c r="A611" t="s">
        <v>4889</v>
      </c>
      <c r="B611" t="s">
        <v>5121</v>
      </c>
      <c r="C611">
        <v>5.84</v>
      </c>
      <c r="D611">
        <v>5.7</v>
      </c>
      <c r="E611">
        <v>5.86</v>
      </c>
      <c r="F611">
        <v>5.66</v>
      </c>
      <c r="G611">
        <v>312954</v>
      </c>
      <c r="H611">
        <v>176936494</v>
      </c>
      <c r="I611">
        <v>3.4</v>
      </c>
      <c r="J611">
        <v>-3.23</v>
      </c>
      <c r="K611">
        <v>-0.19</v>
      </c>
      <c r="L611">
        <v>1.98</v>
      </c>
    </row>
    <row r="612" spans="1:12">
      <c r="A612" t="s">
        <v>4890</v>
      </c>
      <c r="B612" t="s">
        <v>5121</v>
      </c>
      <c r="C612">
        <v>5.7</v>
      </c>
      <c r="D612">
        <v>5.61</v>
      </c>
      <c r="E612">
        <v>5.81</v>
      </c>
      <c r="F612">
        <v>5.56</v>
      </c>
      <c r="G612">
        <v>256993</v>
      </c>
      <c r="H612">
        <v>142940334</v>
      </c>
      <c r="I612">
        <v>4.3899999999999997</v>
      </c>
      <c r="J612">
        <v>-1.58</v>
      </c>
      <c r="K612">
        <v>-0.09</v>
      </c>
      <c r="L612">
        <v>1.63</v>
      </c>
    </row>
    <row r="613" spans="1:12">
      <c r="A613" t="s">
        <v>4891</v>
      </c>
      <c r="B613" t="s">
        <v>5121</v>
      </c>
      <c r="C613">
        <v>5.61</v>
      </c>
      <c r="D613">
        <v>5.69</v>
      </c>
      <c r="E613">
        <v>5.69</v>
      </c>
      <c r="F613">
        <v>5.58</v>
      </c>
      <c r="G613">
        <v>136509</v>
      </c>
      <c r="H613">
        <v>75492741</v>
      </c>
      <c r="I613">
        <v>1.96</v>
      </c>
      <c r="J613">
        <v>1.43</v>
      </c>
      <c r="K613">
        <v>0.08</v>
      </c>
      <c r="L613">
        <v>0.87</v>
      </c>
    </row>
    <row r="614" spans="1:12">
      <c r="A614" t="s">
        <v>4892</v>
      </c>
      <c r="B614" t="s">
        <v>5121</v>
      </c>
      <c r="C614">
        <v>5.64</v>
      </c>
      <c r="D614">
        <v>5.65</v>
      </c>
      <c r="E614">
        <v>5.7</v>
      </c>
      <c r="F614">
        <v>5.59</v>
      </c>
      <c r="G614">
        <v>131300</v>
      </c>
      <c r="H614">
        <v>72684094</v>
      </c>
      <c r="I614">
        <v>1.93</v>
      </c>
      <c r="J614">
        <v>-0.7</v>
      </c>
      <c r="K614">
        <v>-0.04</v>
      </c>
      <c r="L614">
        <v>0.83</v>
      </c>
    </row>
    <row r="615" spans="1:12">
      <c r="A615" t="s">
        <v>4893</v>
      </c>
      <c r="B615" t="s">
        <v>5121</v>
      </c>
      <c r="C615">
        <v>5.66</v>
      </c>
      <c r="D615">
        <v>5.77</v>
      </c>
      <c r="E615">
        <v>5.79</v>
      </c>
      <c r="F615">
        <v>5.62</v>
      </c>
      <c r="G615">
        <v>189902</v>
      </c>
      <c r="H615">
        <v>106362531</v>
      </c>
      <c r="I615">
        <v>3.01</v>
      </c>
      <c r="J615">
        <v>2.12</v>
      </c>
      <c r="K615">
        <v>0.12</v>
      </c>
      <c r="L615">
        <v>1.2</v>
      </c>
    </row>
    <row r="616" spans="1:12">
      <c r="A616" t="s">
        <v>4894</v>
      </c>
      <c r="B616" t="s">
        <v>5121</v>
      </c>
      <c r="C616">
        <v>5.78</v>
      </c>
      <c r="D616">
        <v>5.8</v>
      </c>
      <c r="E616">
        <v>5.83</v>
      </c>
      <c r="F616">
        <v>5.72</v>
      </c>
      <c r="G616">
        <v>250616</v>
      </c>
      <c r="H616">
        <v>141890532</v>
      </c>
      <c r="I616">
        <v>1.91</v>
      </c>
      <c r="J616">
        <v>0.52</v>
      </c>
      <c r="K616">
        <v>0.03</v>
      </c>
      <c r="L616">
        <v>1.59</v>
      </c>
    </row>
    <row r="617" spans="1:12">
      <c r="A617" t="s">
        <v>4895</v>
      </c>
      <c r="B617" t="s">
        <v>5121</v>
      </c>
      <c r="C617">
        <v>5.8</v>
      </c>
      <c r="D617">
        <v>5.96</v>
      </c>
      <c r="E617">
        <v>6.11</v>
      </c>
      <c r="F617">
        <v>5.73</v>
      </c>
      <c r="G617">
        <v>645649</v>
      </c>
      <c r="H617">
        <v>376118396</v>
      </c>
      <c r="I617">
        <v>6.55</v>
      </c>
      <c r="J617">
        <v>2.76</v>
      </c>
      <c r="K617">
        <v>0.16</v>
      </c>
      <c r="L617">
        <v>4.09</v>
      </c>
    </row>
    <row r="618" spans="1:12">
      <c r="A618" t="s">
        <v>4896</v>
      </c>
      <c r="B618" t="s">
        <v>5121</v>
      </c>
      <c r="C618">
        <v>5.99</v>
      </c>
      <c r="D618">
        <v>5.92</v>
      </c>
      <c r="E618">
        <v>6.08</v>
      </c>
      <c r="F618">
        <v>5.9</v>
      </c>
      <c r="G618">
        <v>484090</v>
      </c>
      <c r="H618">
        <v>283933785</v>
      </c>
      <c r="I618">
        <v>3.02</v>
      </c>
      <c r="J618">
        <v>-0.67</v>
      </c>
      <c r="K618">
        <v>-0.04</v>
      </c>
      <c r="L618">
        <v>3.07</v>
      </c>
    </row>
    <row r="619" spans="1:12">
      <c r="A619" t="s">
        <v>4897</v>
      </c>
      <c r="B619" t="s">
        <v>5121</v>
      </c>
      <c r="C619">
        <v>5.85</v>
      </c>
      <c r="D619">
        <v>5.83</v>
      </c>
      <c r="E619">
        <v>5.92</v>
      </c>
      <c r="F619">
        <v>5.73</v>
      </c>
      <c r="G619">
        <v>319986</v>
      </c>
      <c r="H619">
        <v>182934162</v>
      </c>
      <c r="I619">
        <v>3.21</v>
      </c>
      <c r="J619">
        <v>-1.52</v>
      </c>
      <c r="K619">
        <v>-0.09</v>
      </c>
      <c r="L619">
        <v>2.0299999999999998</v>
      </c>
    </row>
    <row r="620" spans="1:12">
      <c r="A620" t="s">
        <v>4898</v>
      </c>
      <c r="B620" t="s">
        <v>5121</v>
      </c>
      <c r="C620">
        <v>5.83</v>
      </c>
      <c r="D620">
        <v>5.92</v>
      </c>
      <c r="E620">
        <v>5.95</v>
      </c>
      <c r="F620">
        <v>5.79</v>
      </c>
      <c r="G620">
        <v>268498</v>
      </c>
      <c r="H620">
        <v>155140568</v>
      </c>
      <c r="I620">
        <v>2.74</v>
      </c>
      <c r="J620">
        <v>1.54</v>
      </c>
      <c r="K620">
        <v>0.09</v>
      </c>
      <c r="L620">
        <v>1.7</v>
      </c>
    </row>
    <row r="621" spans="1:12">
      <c r="A621" t="s">
        <v>4899</v>
      </c>
      <c r="B621" t="s">
        <v>5121</v>
      </c>
      <c r="C621">
        <v>5.94</v>
      </c>
      <c r="D621">
        <v>5.84</v>
      </c>
      <c r="E621">
        <v>5.97</v>
      </c>
      <c r="F621">
        <v>5.81</v>
      </c>
      <c r="G621">
        <v>212677</v>
      </c>
      <c r="H621">
        <v>122471838</v>
      </c>
      <c r="I621">
        <v>2.7</v>
      </c>
      <c r="J621">
        <v>-1.35</v>
      </c>
      <c r="K621">
        <v>-0.08</v>
      </c>
      <c r="L621">
        <v>1.35</v>
      </c>
    </row>
    <row r="622" spans="1:12">
      <c r="A622" t="s">
        <v>4900</v>
      </c>
      <c r="B622" t="s">
        <v>5121</v>
      </c>
      <c r="C622">
        <v>5.86</v>
      </c>
      <c r="D622">
        <v>5.96</v>
      </c>
      <c r="E622">
        <v>5.97</v>
      </c>
      <c r="F622">
        <v>5.78</v>
      </c>
      <c r="G622">
        <v>313612</v>
      </c>
      <c r="H622">
        <v>181420376</v>
      </c>
      <c r="I622">
        <v>3.25</v>
      </c>
      <c r="J622">
        <v>2.0499999999999998</v>
      </c>
      <c r="K622">
        <v>0.12</v>
      </c>
      <c r="L622">
        <v>1.99</v>
      </c>
    </row>
    <row r="623" spans="1:12">
      <c r="A623" t="s">
        <v>4901</v>
      </c>
      <c r="B623" t="s">
        <v>5121</v>
      </c>
      <c r="C623">
        <v>5.93</v>
      </c>
      <c r="D623">
        <v>6.01</v>
      </c>
      <c r="E623">
        <v>6.04</v>
      </c>
      <c r="F623">
        <v>5.89</v>
      </c>
      <c r="G623">
        <v>310033</v>
      </c>
      <c r="H623">
        <v>181786352</v>
      </c>
      <c r="I623">
        <v>2.52</v>
      </c>
      <c r="J623">
        <v>0.84</v>
      </c>
      <c r="K623">
        <v>0.05</v>
      </c>
      <c r="L623">
        <v>1.97</v>
      </c>
    </row>
    <row r="624" spans="1:12">
      <c r="A624" t="s">
        <v>4902</v>
      </c>
      <c r="B624" t="s">
        <v>5121</v>
      </c>
      <c r="C624">
        <v>6.01</v>
      </c>
      <c r="D624">
        <v>5.84</v>
      </c>
      <c r="E624">
        <v>6.05</v>
      </c>
      <c r="F624">
        <v>5.83</v>
      </c>
      <c r="G624">
        <v>256504</v>
      </c>
      <c r="H624">
        <v>148814003</v>
      </c>
      <c r="I624">
        <v>3.66</v>
      </c>
      <c r="J624">
        <v>-2.83</v>
      </c>
      <c r="K624">
        <v>-0.17</v>
      </c>
      <c r="L624">
        <v>1.63</v>
      </c>
    </row>
    <row r="625" spans="1:12">
      <c r="A625" t="s">
        <v>4903</v>
      </c>
      <c r="B625" t="s">
        <v>5121</v>
      </c>
      <c r="C625">
        <v>5.87</v>
      </c>
      <c r="D625">
        <v>5.89</v>
      </c>
      <c r="E625">
        <v>5.9</v>
      </c>
      <c r="F625">
        <v>5.81</v>
      </c>
      <c r="G625">
        <v>190624</v>
      </c>
      <c r="H625">
        <v>109561387</v>
      </c>
      <c r="I625">
        <v>1.54</v>
      </c>
      <c r="J625">
        <v>0.86</v>
      </c>
      <c r="K625">
        <v>0.05</v>
      </c>
      <c r="L625">
        <v>1.21</v>
      </c>
    </row>
    <row r="626" spans="1:12">
      <c r="A626" t="s">
        <v>4904</v>
      </c>
      <c r="B626" t="s">
        <v>5121</v>
      </c>
      <c r="C626">
        <v>5.9</v>
      </c>
      <c r="D626">
        <v>5.93</v>
      </c>
      <c r="E626">
        <v>5.99</v>
      </c>
      <c r="F626">
        <v>5.8</v>
      </c>
      <c r="G626">
        <v>399269</v>
      </c>
      <c r="H626">
        <v>231132493</v>
      </c>
      <c r="I626">
        <v>3.23</v>
      </c>
      <c r="J626">
        <v>0.68</v>
      </c>
      <c r="K626">
        <v>0.04</v>
      </c>
      <c r="L626">
        <v>2.5299999999999998</v>
      </c>
    </row>
    <row r="627" spans="1:12">
      <c r="A627" t="s">
        <v>4905</v>
      </c>
      <c r="B627" t="s">
        <v>5121</v>
      </c>
      <c r="C627">
        <v>5.87</v>
      </c>
      <c r="D627">
        <v>6.03</v>
      </c>
      <c r="E627">
        <v>6.06</v>
      </c>
      <c r="F627">
        <v>5.84</v>
      </c>
      <c r="G627">
        <v>434734</v>
      </c>
      <c r="H627">
        <v>254823374</v>
      </c>
      <c r="I627">
        <v>3.71</v>
      </c>
      <c r="J627">
        <v>1.69</v>
      </c>
      <c r="K627">
        <v>0.1</v>
      </c>
      <c r="L627">
        <v>2.76</v>
      </c>
    </row>
    <row r="628" spans="1:12">
      <c r="A628" t="s">
        <v>4906</v>
      </c>
      <c r="B628" t="s">
        <v>5121</v>
      </c>
      <c r="C628">
        <v>6</v>
      </c>
      <c r="D628">
        <v>6.14</v>
      </c>
      <c r="E628">
        <v>6.21</v>
      </c>
      <c r="F628">
        <v>5.97</v>
      </c>
      <c r="G628">
        <v>639426</v>
      </c>
      <c r="H628">
        <v>383248029</v>
      </c>
      <c r="I628">
        <v>3.98</v>
      </c>
      <c r="J628">
        <v>1.82</v>
      </c>
      <c r="K628">
        <v>0.11</v>
      </c>
      <c r="L628">
        <v>4.0599999999999996</v>
      </c>
    </row>
    <row r="629" spans="1:12">
      <c r="A629" t="s">
        <v>4907</v>
      </c>
      <c r="B629" t="s">
        <v>5121</v>
      </c>
      <c r="C629">
        <v>6.14</v>
      </c>
      <c r="D629">
        <v>6.16</v>
      </c>
      <c r="E629">
        <v>6.38</v>
      </c>
      <c r="F629">
        <v>6.1</v>
      </c>
      <c r="G629">
        <v>612900</v>
      </c>
      <c r="H629">
        <v>375025908</v>
      </c>
      <c r="I629">
        <v>4.5599999999999996</v>
      </c>
      <c r="J629">
        <v>0.33</v>
      </c>
      <c r="K629">
        <v>0.02</v>
      </c>
      <c r="L629">
        <v>3.89</v>
      </c>
    </row>
    <row r="630" spans="1:12">
      <c r="A630" t="s">
        <v>4908</v>
      </c>
      <c r="B630" t="s">
        <v>5121</v>
      </c>
      <c r="C630">
        <v>6.11</v>
      </c>
      <c r="D630">
        <v>6.24</v>
      </c>
      <c r="E630">
        <v>6.25</v>
      </c>
      <c r="F630">
        <v>6.04</v>
      </c>
      <c r="G630">
        <v>361937</v>
      </c>
      <c r="H630">
        <v>218189877</v>
      </c>
      <c r="I630">
        <v>3.41</v>
      </c>
      <c r="J630">
        <v>1.3</v>
      </c>
      <c r="K630">
        <v>0.08</v>
      </c>
      <c r="L630">
        <v>2.2999999999999998</v>
      </c>
    </row>
    <row r="631" spans="1:12">
      <c r="A631" t="s">
        <v>4909</v>
      </c>
      <c r="B631" t="s">
        <v>5121</v>
      </c>
      <c r="C631">
        <v>6.24</v>
      </c>
      <c r="D631">
        <v>6.28</v>
      </c>
      <c r="E631">
        <v>6.31</v>
      </c>
      <c r="F631">
        <v>6.16</v>
      </c>
      <c r="G631">
        <v>359020</v>
      </c>
      <c r="H631">
        <v>219760130</v>
      </c>
      <c r="I631">
        <v>2.4</v>
      </c>
      <c r="J631">
        <v>0.64</v>
      </c>
      <c r="K631">
        <v>0.04</v>
      </c>
      <c r="L631">
        <v>2.2799999999999998</v>
      </c>
    </row>
    <row r="632" spans="1:12">
      <c r="A632" t="s">
        <v>4910</v>
      </c>
      <c r="B632" t="s">
        <v>5121</v>
      </c>
      <c r="C632">
        <v>6.29</v>
      </c>
      <c r="D632">
        <v>6.37</v>
      </c>
      <c r="E632">
        <v>6.45</v>
      </c>
      <c r="F632">
        <v>6.25</v>
      </c>
      <c r="G632">
        <v>432711</v>
      </c>
      <c r="H632">
        <v>269454237</v>
      </c>
      <c r="I632">
        <v>3.18</v>
      </c>
      <c r="J632">
        <v>1.43</v>
      </c>
      <c r="K632">
        <v>0.09</v>
      </c>
      <c r="L632">
        <v>2.74</v>
      </c>
    </row>
    <row r="633" spans="1:12">
      <c r="A633" t="s">
        <v>4911</v>
      </c>
      <c r="B633" t="s">
        <v>5121</v>
      </c>
      <c r="C633">
        <v>6.35</v>
      </c>
      <c r="D633">
        <v>6.44</v>
      </c>
      <c r="E633">
        <v>6.5</v>
      </c>
      <c r="F633">
        <v>6.3</v>
      </c>
      <c r="G633">
        <v>483369</v>
      </c>
      <c r="H633">
        <v>305027144</v>
      </c>
      <c r="I633">
        <v>3.14</v>
      </c>
      <c r="J633">
        <v>1.1000000000000001</v>
      </c>
      <c r="K633">
        <v>7.0000000000000007E-2</v>
      </c>
      <c r="L633">
        <v>3.07</v>
      </c>
    </row>
    <row r="634" spans="1:12">
      <c r="A634" t="s">
        <v>4912</v>
      </c>
      <c r="B634" t="s">
        <v>5121</v>
      </c>
      <c r="C634">
        <v>6.5</v>
      </c>
      <c r="D634">
        <v>6.45</v>
      </c>
      <c r="E634">
        <v>6.6</v>
      </c>
      <c r="F634">
        <v>6.39</v>
      </c>
      <c r="G634">
        <v>467365</v>
      </c>
      <c r="H634">
        <v>291425705</v>
      </c>
      <c r="I634">
        <v>3.26</v>
      </c>
      <c r="J634">
        <v>0.16</v>
      </c>
      <c r="K634">
        <v>0.01</v>
      </c>
      <c r="L634">
        <v>2.96</v>
      </c>
    </row>
    <row r="635" spans="1:12">
      <c r="A635" t="s">
        <v>4913</v>
      </c>
      <c r="B635" t="s">
        <v>5121</v>
      </c>
      <c r="C635">
        <v>6.46</v>
      </c>
      <c r="D635">
        <v>6.63</v>
      </c>
      <c r="E635">
        <v>6.78</v>
      </c>
      <c r="F635">
        <v>6.44</v>
      </c>
      <c r="G635">
        <v>771121</v>
      </c>
      <c r="H635">
        <v>494367895</v>
      </c>
      <c r="I635">
        <v>5.27</v>
      </c>
      <c r="J635">
        <v>2.79</v>
      </c>
      <c r="K635">
        <v>0.18</v>
      </c>
      <c r="L635">
        <v>4.8899999999999997</v>
      </c>
    </row>
    <row r="636" spans="1:12">
      <c r="A636" t="s">
        <v>4914</v>
      </c>
      <c r="B636" t="s">
        <v>5121</v>
      </c>
      <c r="C636">
        <v>6.68</v>
      </c>
      <c r="D636">
        <v>6.43</v>
      </c>
      <c r="E636">
        <v>6.7</v>
      </c>
      <c r="F636">
        <v>6.43</v>
      </c>
      <c r="G636">
        <v>526707</v>
      </c>
      <c r="H636">
        <v>333039876</v>
      </c>
      <c r="I636">
        <v>4.07</v>
      </c>
      <c r="J636">
        <v>-3.02</v>
      </c>
      <c r="K636">
        <v>-0.2</v>
      </c>
      <c r="L636">
        <v>3.34</v>
      </c>
    </row>
    <row r="637" spans="1:12">
      <c r="A637" t="s">
        <v>4915</v>
      </c>
      <c r="B637" t="s">
        <v>5121</v>
      </c>
      <c r="C637">
        <v>6.43</v>
      </c>
      <c r="D637">
        <v>6.45</v>
      </c>
      <c r="E637">
        <v>6.51</v>
      </c>
      <c r="F637">
        <v>6.31</v>
      </c>
      <c r="G637">
        <v>363900</v>
      </c>
      <c r="H637">
        <v>225610827</v>
      </c>
      <c r="I637">
        <v>3.11</v>
      </c>
      <c r="J637">
        <v>0.31</v>
      </c>
      <c r="K637">
        <v>0.02</v>
      </c>
      <c r="L637">
        <v>2.31</v>
      </c>
    </row>
    <row r="638" spans="1:12">
      <c r="A638" t="s">
        <v>4916</v>
      </c>
      <c r="B638" t="s">
        <v>5121</v>
      </c>
      <c r="C638">
        <v>6.42</v>
      </c>
      <c r="D638">
        <v>6.79</v>
      </c>
      <c r="E638">
        <v>6.87</v>
      </c>
      <c r="F638">
        <v>6.42</v>
      </c>
      <c r="G638">
        <v>775374</v>
      </c>
      <c r="H638">
        <v>503073864</v>
      </c>
      <c r="I638">
        <v>6.98</v>
      </c>
      <c r="J638">
        <v>5.27</v>
      </c>
      <c r="K638">
        <v>0.34</v>
      </c>
      <c r="L638">
        <v>4.92</v>
      </c>
    </row>
    <row r="639" spans="1:12">
      <c r="A639" t="s">
        <v>4917</v>
      </c>
      <c r="B639" t="s">
        <v>5121</v>
      </c>
      <c r="C639">
        <v>6.77</v>
      </c>
      <c r="D639">
        <v>6.5</v>
      </c>
      <c r="E639">
        <v>6.78</v>
      </c>
      <c r="F639">
        <v>6.48</v>
      </c>
      <c r="G639">
        <v>509834</v>
      </c>
      <c r="H639">
        <v>326071045</v>
      </c>
      <c r="I639">
        <v>4.42</v>
      </c>
      <c r="J639">
        <v>-4.2699999999999996</v>
      </c>
      <c r="K639">
        <v>-0.28999999999999998</v>
      </c>
      <c r="L639">
        <v>3.23</v>
      </c>
    </row>
    <row r="640" spans="1:12">
      <c r="A640" t="s">
        <v>4918</v>
      </c>
      <c r="B640" t="s">
        <v>5121</v>
      </c>
      <c r="C640">
        <v>6.48</v>
      </c>
      <c r="D640">
        <v>6.52</v>
      </c>
      <c r="E640">
        <v>6.6</v>
      </c>
      <c r="F640">
        <v>6.4</v>
      </c>
      <c r="G640">
        <v>395811</v>
      </c>
      <c r="H640">
        <v>248573329</v>
      </c>
      <c r="I640">
        <v>3.08</v>
      </c>
      <c r="J640">
        <v>0.31</v>
      </c>
      <c r="K640">
        <v>0.02</v>
      </c>
      <c r="L640">
        <v>2.5099999999999998</v>
      </c>
    </row>
    <row r="641" spans="1:12">
      <c r="A641" t="s">
        <v>4919</v>
      </c>
      <c r="B641" t="s">
        <v>5121</v>
      </c>
      <c r="C641">
        <v>6.49</v>
      </c>
      <c r="D641">
        <v>6.46</v>
      </c>
      <c r="E641">
        <v>6.52</v>
      </c>
      <c r="F641">
        <v>6.41</v>
      </c>
      <c r="G641">
        <v>253607</v>
      </c>
      <c r="H641">
        <v>158136467</v>
      </c>
      <c r="I641">
        <v>1.69</v>
      </c>
      <c r="J641">
        <v>-0.92</v>
      </c>
      <c r="K641">
        <v>-0.06</v>
      </c>
      <c r="L641">
        <v>1.61</v>
      </c>
    </row>
    <row r="642" spans="1:12">
      <c r="A642" t="s">
        <v>4920</v>
      </c>
      <c r="B642" t="s">
        <v>5121</v>
      </c>
      <c r="C642">
        <v>6.5</v>
      </c>
      <c r="D642">
        <v>6.55</v>
      </c>
      <c r="E642">
        <v>6.66</v>
      </c>
      <c r="F642">
        <v>6.4</v>
      </c>
      <c r="G642">
        <v>438462</v>
      </c>
      <c r="H642">
        <v>277259097</v>
      </c>
      <c r="I642">
        <v>4.0199999999999996</v>
      </c>
      <c r="J642">
        <v>1.39</v>
      </c>
      <c r="K642">
        <v>0.09</v>
      </c>
      <c r="L642">
        <v>2.78</v>
      </c>
    </row>
    <row r="643" spans="1:12">
      <c r="A643" t="s">
        <v>4921</v>
      </c>
      <c r="B643" t="s">
        <v>5121</v>
      </c>
      <c r="C643">
        <v>6.55</v>
      </c>
      <c r="D643">
        <v>6.8</v>
      </c>
      <c r="E643">
        <v>6.85</v>
      </c>
      <c r="F643">
        <v>6.47</v>
      </c>
      <c r="G643">
        <v>829012</v>
      </c>
      <c r="H643">
        <v>533662156</v>
      </c>
      <c r="I643">
        <v>5.8</v>
      </c>
      <c r="J643">
        <v>3.82</v>
      </c>
      <c r="K643">
        <v>0.25</v>
      </c>
      <c r="L643">
        <v>5.26</v>
      </c>
    </row>
    <row r="644" spans="1:12">
      <c r="A644" t="s">
        <v>4922</v>
      </c>
      <c r="B644" t="s">
        <v>5121</v>
      </c>
      <c r="C644">
        <v>6.8</v>
      </c>
      <c r="D644">
        <v>6.9</v>
      </c>
      <c r="E644">
        <v>7.04</v>
      </c>
      <c r="F644">
        <v>6.7</v>
      </c>
      <c r="G644">
        <v>804266</v>
      </c>
      <c r="H644">
        <v>538539569</v>
      </c>
      <c r="I644">
        <v>5</v>
      </c>
      <c r="J644">
        <v>1.47</v>
      </c>
      <c r="K644">
        <v>0.1</v>
      </c>
      <c r="L644">
        <v>5.0999999999999996</v>
      </c>
    </row>
    <row r="645" spans="1:12">
      <c r="A645" t="s">
        <v>4923</v>
      </c>
      <c r="B645" t="s">
        <v>5121</v>
      </c>
      <c r="C645">
        <v>6.84</v>
      </c>
      <c r="D645">
        <v>6.37</v>
      </c>
      <c r="E645">
        <v>6.86</v>
      </c>
      <c r="F645">
        <v>6.23</v>
      </c>
      <c r="G645">
        <v>576573</v>
      </c>
      <c r="H645">
        <v>368663184</v>
      </c>
      <c r="I645">
        <v>9.1300000000000008</v>
      </c>
      <c r="J645">
        <v>-7.68</v>
      </c>
      <c r="K645">
        <v>-0.53</v>
      </c>
      <c r="L645">
        <v>3.66</v>
      </c>
    </row>
    <row r="646" spans="1:12">
      <c r="A646" t="s">
        <v>4924</v>
      </c>
      <c r="B646" t="s">
        <v>5121</v>
      </c>
      <c r="C646">
        <v>6.37</v>
      </c>
      <c r="D646">
        <v>6.41</v>
      </c>
      <c r="E646">
        <v>6.49</v>
      </c>
      <c r="F646">
        <v>6.21</v>
      </c>
      <c r="G646">
        <v>350266</v>
      </c>
      <c r="H646">
        <v>214808524</v>
      </c>
      <c r="I646">
        <v>4.4000000000000004</v>
      </c>
      <c r="J646">
        <v>0.63</v>
      </c>
      <c r="K646">
        <v>0.04</v>
      </c>
      <c r="L646">
        <v>2.2200000000000002</v>
      </c>
    </row>
    <row r="647" spans="1:12">
      <c r="A647" t="s">
        <v>4925</v>
      </c>
      <c r="B647" t="s">
        <v>5121</v>
      </c>
      <c r="C647">
        <v>6.48</v>
      </c>
      <c r="D647">
        <v>6.65</v>
      </c>
      <c r="E647">
        <v>6.71</v>
      </c>
      <c r="F647">
        <v>6.4</v>
      </c>
      <c r="G647">
        <v>441374</v>
      </c>
      <c r="H647">
        <v>279677786</v>
      </c>
      <c r="I647">
        <v>4.84</v>
      </c>
      <c r="J647">
        <v>3.74</v>
      </c>
      <c r="K647">
        <v>0.24</v>
      </c>
      <c r="L647">
        <v>2.8</v>
      </c>
    </row>
    <row r="648" spans="1:12">
      <c r="A648" t="s">
        <v>4926</v>
      </c>
      <c r="B648" t="s">
        <v>5121</v>
      </c>
      <c r="C648">
        <v>6.66</v>
      </c>
      <c r="D648">
        <v>6.93</v>
      </c>
      <c r="E648">
        <v>6.98</v>
      </c>
      <c r="F648">
        <v>6.62</v>
      </c>
      <c r="G648">
        <v>669103</v>
      </c>
      <c r="H648">
        <v>445957066</v>
      </c>
      <c r="I648">
        <v>5.41</v>
      </c>
      <c r="J648">
        <v>4.21</v>
      </c>
      <c r="K648">
        <v>0.28000000000000003</v>
      </c>
      <c r="L648">
        <v>4.24</v>
      </c>
    </row>
    <row r="649" spans="1:12">
      <c r="A649" t="s">
        <v>4927</v>
      </c>
      <c r="B649" t="s">
        <v>5121</v>
      </c>
      <c r="C649">
        <v>6.94</v>
      </c>
      <c r="D649">
        <v>6.86</v>
      </c>
      <c r="E649">
        <v>6.97</v>
      </c>
      <c r="F649">
        <v>6.73</v>
      </c>
      <c r="G649">
        <v>495240</v>
      </c>
      <c r="H649">
        <v>328688341</v>
      </c>
      <c r="I649">
        <v>3.46</v>
      </c>
      <c r="J649">
        <v>-1.01</v>
      </c>
      <c r="K649">
        <v>-7.0000000000000007E-2</v>
      </c>
      <c r="L649">
        <v>3.14</v>
      </c>
    </row>
    <row r="650" spans="1:12">
      <c r="A650" t="s">
        <v>4928</v>
      </c>
      <c r="B650" t="s">
        <v>5121</v>
      </c>
      <c r="C650">
        <v>6.87</v>
      </c>
      <c r="D650">
        <v>6.97</v>
      </c>
      <c r="E650">
        <v>7.11</v>
      </c>
      <c r="F650">
        <v>6.86</v>
      </c>
      <c r="G650">
        <v>583096</v>
      </c>
      <c r="H650">
        <v>395513677</v>
      </c>
      <c r="I650">
        <v>3.64</v>
      </c>
      <c r="J650">
        <v>1.6</v>
      </c>
      <c r="K650">
        <v>0.11</v>
      </c>
      <c r="L650">
        <v>3.7</v>
      </c>
    </row>
    <row r="651" spans="1:12">
      <c r="A651" t="s">
        <v>4929</v>
      </c>
      <c r="B651" t="s">
        <v>5121</v>
      </c>
      <c r="C651">
        <v>6.97</v>
      </c>
      <c r="D651">
        <v>6.71</v>
      </c>
      <c r="E651">
        <v>6.97</v>
      </c>
      <c r="F651">
        <v>6.62</v>
      </c>
      <c r="G651">
        <v>397962</v>
      </c>
      <c r="H651">
        <v>260743966</v>
      </c>
      <c r="I651">
        <v>5.0199999999999996</v>
      </c>
      <c r="J651">
        <v>-3.73</v>
      </c>
      <c r="K651">
        <v>-0.26</v>
      </c>
      <c r="L651">
        <v>2.52</v>
      </c>
    </row>
    <row r="652" spans="1:12">
      <c r="A652" t="s">
        <v>4930</v>
      </c>
      <c r="B652" t="s">
        <v>5121</v>
      </c>
      <c r="C652">
        <v>6.69</v>
      </c>
      <c r="D652">
        <v>6.47</v>
      </c>
      <c r="E652">
        <v>6.79</v>
      </c>
      <c r="F652">
        <v>6.43</v>
      </c>
      <c r="G652">
        <v>342542</v>
      </c>
      <c r="H652">
        <v>218626487</v>
      </c>
      <c r="I652">
        <v>5.37</v>
      </c>
      <c r="J652">
        <v>-3.58</v>
      </c>
      <c r="K652">
        <v>-0.24</v>
      </c>
      <c r="L652">
        <v>2.17</v>
      </c>
    </row>
    <row r="653" spans="1:12">
      <c r="A653" t="s">
        <v>4931</v>
      </c>
      <c r="B653" t="s">
        <v>5121</v>
      </c>
      <c r="C653">
        <v>6.54</v>
      </c>
      <c r="D653">
        <v>6.58</v>
      </c>
      <c r="E653">
        <v>6.64</v>
      </c>
      <c r="F653">
        <v>6.46</v>
      </c>
      <c r="G653">
        <v>238207</v>
      </c>
      <c r="H653">
        <v>150820907</v>
      </c>
      <c r="I653">
        <v>2.78</v>
      </c>
      <c r="J653">
        <v>1.7</v>
      </c>
      <c r="K653">
        <v>0.11</v>
      </c>
      <c r="L653">
        <v>1.51</v>
      </c>
    </row>
    <row r="654" spans="1:12">
      <c r="A654" t="s">
        <v>4932</v>
      </c>
      <c r="B654" t="s">
        <v>5121</v>
      </c>
      <c r="C654">
        <v>6.55</v>
      </c>
      <c r="D654">
        <v>6.57</v>
      </c>
      <c r="E654">
        <v>6.61</v>
      </c>
      <c r="F654">
        <v>6.51</v>
      </c>
      <c r="G654">
        <v>144451</v>
      </c>
      <c r="H654">
        <v>91731558</v>
      </c>
      <c r="I654">
        <v>1.52</v>
      </c>
      <c r="J654">
        <v>-0.15</v>
      </c>
      <c r="K654">
        <v>-0.01</v>
      </c>
      <c r="L654">
        <v>0.92</v>
      </c>
    </row>
    <row r="655" spans="1:12">
      <c r="A655" t="s">
        <v>4933</v>
      </c>
      <c r="B655" t="s">
        <v>5121</v>
      </c>
      <c r="C655">
        <v>6.53</v>
      </c>
      <c r="D655">
        <v>6.2</v>
      </c>
      <c r="E655">
        <v>6.54</v>
      </c>
      <c r="F655">
        <v>6.18</v>
      </c>
      <c r="G655">
        <v>404004</v>
      </c>
      <c r="H655">
        <v>245812788</v>
      </c>
      <c r="I655">
        <v>5.48</v>
      </c>
      <c r="J655">
        <v>-5.63</v>
      </c>
      <c r="K655">
        <v>-0.37</v>
      </c>
      <c r="L655">
        <v>2.56</v>
      </c>
    </row>
    <row r="656" spans="1:12">
      <c r="A656" t="s">
        <v>4934</v>
      </c>
      <c r="B656" t="s">
        <v>5121</v>
      </c>
      <c r="C656">
        <v>6.22</v>
      </c>
      <c r="D656">
        <v>6.21</v>
      </c>
      <c r="E656">
        <v>6.26</v>
      </c>
      <c r="F656">
        <v>6.1</v>
      </c>
      <c r="G656">
        <v>210980</v>
      </c>
      <c r="H656">
        <v>126114769</v>
      </c>
      <c r="I656">
        <v>2.58</v>
      </c>
      <c r="J656">
        <v>0.16</v>
      </c>
      <c r="K656">
        <v>0.01</v>
      </c>
      <c r="L656">
        <v>1.34</v>
      </c>
    </row>
    <row r="657" spans="1:12">
      <c r="A657" t="s">
        <v>4935</v>
      </c>
      <c r="B657" t="s">
        <v>5121</v>
      </c>
      <c r="C657">
        <v>6.21</v>
      </c>
      <c r="D657">
        <v>5.87</v>
      </c>
      <c r="E657">
        <v>6.23</v>
      </c>
      <c r="F657">
        <v>5.86</v>
      </c>
      <c r="G657">
        <v>269126</v>
      </c>
      <c r="H657">
        <v>155846676</v>
      </c>
      <c r="I657">
        <v>5.96</v>
      </c>
      <c r="J657">
        <v>-5.48</v>
      </c>
      <c r="K657">
        <v>-0.34</v>
      </c>
      <c r="L657">
        <v>1.71</v>
      </c>
    </row>
    <row r="658" spans="1:12">
      <c r="A658" t="s">
        <v>4936</v>
      </c>
      <c r="B658" t="s">
        <v>5121</v>
      </c>
      <c r="C658">
        <v>5.79</v>
      </c>
      <c r="D658">
        <v>5.49</v>
      </c>
      <c r="E658">
        <v>5.83</v>
      </c>
      <c r="F658">
        <v>5.48</v>
      </c>
      <c r="G658">
        <v>273780</v>
      </c>
      <c r="H658">
        <v>148954144</v>
      </c>
      <c r="I658">
        <v>5.96</v>
      </c>
      <c r="J658">
        <v>-6.47</v>
      </c>
      <c r="K658">
        <v>-0.38</v>
      </c>
      <c r="L658">
        <v>1.74</v>
      </c>
    </row>
    <row r="659" spans="1:12">
      <c r="A659" t="s">
        <v>4937</v>
      </c>
      <c r="B659" t="s">
        <v>5121</v>
      </c>
      <c r="C659">
        <v>5.48</v>
      </c>
      <c r="D659">
        <v>5.63</v>
      </c>
      <c r="E659">
        <v>5.66</v>
      </c>
      <c r="F659">
        <v>5.43</v>
      </c>
      <c r="G659">
        <v>169457</v>
      </c>
      <c r="H659">
        <v>90893767</v>
      </c>
      <c r="I659">
        <v>4.1900000000000004</v>
      </c>
      <c r="J659">
        <v>2.5499999999999998</v>
      </c>
      <c r="K659">
        <v>0.14000000000000001</v>
      </c>
      <c r="L659">
        <v>1.07</v>
      </c>
    </row>
    <row r="660" spans="1:12">
      <c r="A660" t="s">
        <v>4938</v>
      </c>
      <c r="B660" t="s">
        <v>5121</v>
      </c>
      <c r="C660">
        <v>5.59</v>
      </c>
      <c r="D660">
        <v>5.38</v>
      </c>
      <c r="E660">
        <v>5.7</v>
      </c>
      <c r="F660">
        <v>5.33</v>
      </c>
      <c r="G660">
        <v>189211</v>
      </c>
      <c r="H660">
        <v>100614840</v>
      </c>
      <c r="I660">
        <v>6.57</v>
      </c>
      <c r="J660">
        <v>-4.4400000000000004</v>
      </c>
      <c r="K660">
        <v>-0.25</v>
      </c>
      <c r="L660">
        <v>1.2</v>
      </c>
    </row>
    <row r="661" spans="1:12">
      <c r="A661" t="s">
        <v>4939</v>
      </c>
      <c r="B661" t="s">
        <v>5121</v>
      </c>
      <c r="C661">
        <v>5.35</v>
      </c>
      <c r="D661">
        <v>5.54</v>
      </c>
      <c r="E661">
        <v>5.57</v>
      </c>
      <c r="F661">
        <v>5.35</v>
      </c>
      <c r="G661">
        <v>156758</v>
      </c>
      <c r="H661">
        <v>82567166</v>
      </c>
      <c r="I661">
        <v>4.09</v>
      </c>
      <c r="J661">
        <v>2.97</v>
      </c>
      <c r="K661">
        <v>0.16</v>
      </c>
      <c r="L661">
        <v>0.99</v>
      </c>
    </row>
    <row r="662" spans="1:12">
      <c r="A662" t="s">
        <v>4940</v>
      </c>
      <c r="B662" t="s">
        <v>5121</v>
      </c>
      <c r="C662">
        <v>5.53</v>
      </c>
      <c r="D662">
        <v>5.57</v>
      </c>
      <c r="E662">
        <v>5.6</v>
      </c>
      <c r="F662">
        <v>5.46</v>
      </c>
      <c r="G662">
        <v>225420</v>
      </c>
      <c r="H662">
        <v>119719664</v>
      </c>
      <c r="I662">
        <v>2.5299999999999998</v>
      </c>
      <c r="J662">
        <v>0.54</v>
      </c>
      <c r="K662">
        <v>0.03</v>
      </c>
      <c r="L662">
        <v>1.43</v>
      </c>
    </row>
    <row r="663" spans="1:12">
      <c r="A663" t="s">
        <v>4941</v>
      </c>
      <c r="B663" t="s">
        <v>5121</v>
      </c>
      <c r="C663">
        <v>5.55</v>
      </c>
      <c r="D663">
        <v>5.61</v>
      </c>
      <c r="E663">
        <v>5.65</v>
      </c>
      <c r="F663">
        <v>5.49</v>
      </c>
      <c r="G663">
        <v>184420</v>
      </c>
      <c r="H663">
        <v>98756152</v>
      </c>
      <c r="I663">
        <v>2.87</v>
      </c>
      <c r="J663">
        <v>0.72</v>
      </c>
      <c r="K663">
        <v>0.04</v>
      </c>
      <c r="L663">
        <v>1.17</v>
      </c>
    </row>
    <row r="664" spans="1:12">
      <c r="A664" t="s">
        <v>4942</v>
      </c>
      <c r="B664" t="s">
        <v>5121</v>
      </c>
      <c r="C664">
        <v>5.57</v>
      </c>
      <c r="D664">
        <v>5.32</v>
      </c>
      <c r="E664">
        <v>5.57</v>
      </c>
      <c r="F664">
        <v>5.21</v>
      </c>
      <c r="G664">
        <v>242066</v>
      </c>
      <c r="H664">
        <v>124693718</v>
      </c>
      <c r="I664">
        <v>6.42</v>
      </c>
      <c r="J664">
        <v>-5.17</v>
      </c>
      <c r="K664">
        <v>-0.28999999999999998</v>
      </c>
      <c r="L664">
        <v>1.54</v>
      </c>
    </row>
    <row r="665" spans="1:12">
      <c r="A665" t="s">
        <v>4943</v>
      </c>
      <c r="B665" t="s">
        <v>5121</v>
      </c>
      <c r="C665">
        <v>5.32</v>
      </c>
      <c r="D665">
        <v>5.48</v>
      </c>
      <c r="E665">
        <v>5.57</v>
      </c>
      <c r="F665">
        <v>5.27</v>
      </c>
      <c r="G665">
        <v>189913</v>
      </c>
      <c r="H665">
        <v>99387639</v>
      </c>
      <c r="I665">
        <v>5.64</v>
      </c>
      <c r="J665">
        <v>3.01</v>
      </c>
      <c r="K665">
        <v>0.16</v>
      </c>
      <c r="L665">
        <v>1.2</v>
      </c>
    </row>
    <row r="666" spans="1:12">
      <c r="A666" t="s">
        <v>4944</v>
      </c>
      <c r="B666" t="s">
        <v>5121</v>
      </c>
      <c r="C666">
        <v>5.45</v>
      </c>
      <c r="D666">
        <v>5.52</v>
      </c>
      <c r="E666">
        <v>5.57</v>
      </c>
      <c r="F666">
        <v>5.42</v>
      </c>
      <c r="G666">
        <v>166717</v>
      </c>
      <c r="H666">
        <v>88173302</v>
      </c>
      <c r="I666">
        <v>2.74</v>
      </c>
      <c r="J666">
        <v>0.73</v>
      </c>
      <c r="K666">
        <v>0.04</v>
      </c>
      <c r="L666">
        <v>1.06</v>
      </c>
    </row>
    <row r="667" spans="1:12">
      <c r="A667" t="s">
        <v>4945</v>
      </c>
      <c r="B667" t="s">
        <v>5121</v>
      </c>
      <c r="C667">
        <v>5.53</v>
      </c>
      <c r="D667">
        <v>5.36</v>
      </c>
      <c r="E667">
        <v>5.54</v>
      </c>
      <c r="F667">
        <v>5.26</v>
      </c>
      <c r="G667">
        <v>247407</v>
      </c>
      <c r="H667">
        <v>127456059</v>
      </c>
      <c r="I667">
        <v>5.07</v>
      </c>
      <c r="J667">
        <v>-2.9</v>
      </c>
      <c r="K667">
        <v>-0.16</v>
      </c>
      <c r="L667">
        <v>1.57</v>
      </c>
    </row>
    <row r="668" spans="1:12">
      <c r="A668" t="s">
        <v>4946</v>
      </c>
      <c r="B668" t="s">
        <v>5121</v>
      </c>
      <c r="C668">
        <v>5.31</v>
      </c>
      <c r="D668">
        <v>5.04</v>
      </c>
      <c r="E668">
        <v>5.31</v>
      </c>
      <c r="F668">
        <v>5.0199999999999996</v>
      </c>
      <c r="G668">
        <v>211995</v>
      </c>
      <c r="H668">
        <v>104632746</v>
      </c>
      <c r="I668">
        <v>5.41</v>
      </c>
      <c r="J668">
        <v>-5.97</v>
      </c>
      <c r="K668">
        <v>-0.32</v>
      </c>
      <c r="L668">
        <v>1.34</v>
      </c>
    </row>
    <row r="669" spans="1:12">
      <c r="A669" t="s">
        <v>4947</v>
      </c>
      <c r="B669" t="s">
        <v>5121</v>
      </c>
      <c r="C669">
        <v>5.03</v>
      </c>
      <c r="D669">
        <v>5.0599999999999996</v>
      </c>
      <c r="E669">
        <v>5.15</v>
      </c>
      <c r="F669">
        <v>5.0199999999999996</v>
      </c>
      <c r="G669">
        <v>108568</v>
      </c>
      <c r="H669">
        <v>52851579</v>
      </c>
      <c r="I669">
        <v>2.58</v>
      </c>
      <c r="J669">
        <v>0.4</v>
      </c>
      <c r="K669">
        <v>0.02</v>
      </c>
      <c r="L669">
        <v>0.69</v>
      </c>
    </row>
    <row r="670" spans="1:12">
      <c r="A670" t="s">
        <v>4948</v>
      </c>
      <c r="B670" t="s">
        <v>5121</v>
      </c>
      <c r="C670">
        <v>5.0599999999999996</v>
      </c>
      <c r="D670">
        <v>5.13</v>
      </c>
      <c r="E670">
        <v>5.14</v>
      </c>
      <c r="F670">
        <v>5.0199999999999996</v>
      </c>
      <c r="G670">
        <v>116394</v>
      </c>
      <c r="H670">
        <v>56835640</v>
      </c>
      <c r="I670">
        <v>2.37</v>
      </c>
      <c r="J670">
        <v>1.38</v>
      </c>
      <c r="K670">
        <v>7.0000000000000007E-2</v>
      </c>
      <c r="L670">
        <v>0.74</v>
      </c>
    </row>
    <row r="671" spans="1:12">
      <c r="A671" t="s">
        <v>4949</v>
      </c>
      <c r="B671" t="s">
        <v>5121</v>
      </c>
      <c r="C671">
        <v>5.13</v>
      </c>
      <c r="D671">
        <v>5.32</v>
      </c>
      <c r="E671">
        <v>5.34</v>
      </c>
      <c r="F671">
        <v>5.07</v>
      </c>
      <c r="G671">
        <v>208354</v>
      </c>
      <c r="H671">
        <v>104895484</v>
      </c>
      <c r="I671">
        <v>5.26</v>
      </c>
      <c r="J671">
        <v>3.7</v>
      </c>
      <c r="K671">
        <v>0.19</v>
      </c>
      <c r="L671">
        <v>1.32</v>
      </c>
    </row>
    <row r="672" spans="1:12">
      <c r="A672" t="s">
        <v>4950</v>
      </c>
      <c r="B672" t="s">
        <v>5121</v>
      </c>
      <c r="C672">
        <v>5.29</v>
      </c>
      <c r="D672">
        <v>5.32</v>
      </c>
      <c r="E672">
        <v>5.37</v>
      </c>
      <c r="F672">
        <v>5.26</v>
      </c>
      <c r="G672">
        <v>168444</v>
      </c>
      <c r="H672">
        <v>85927063</v>
      </c>
      <c r="I672">
        <v>2.0699999999999998</v>
      </c>
      <c r="J672">
        <v>0</v>
      </c>
      <c r="K672">
        <v>0</v>
      </c>
      <c r="L672">
        <v>1.07</v>
      </c>
    </row>
    <row r="673" spans="1:12">
      <c r="A673" t="s">
        <v>4951</v>
      </c>
      <c r="B673" t="s">
        <v>5121</v>
      </c>
      <c r="C673">
        <v>5.35</v>
      </c>
      <c r="D673">
        <v>5.33</v>
      </c>
      <c r="E673">
        <v>5.4</v>
      </c>
      <c r="F673">
        <v>5.31</v>
      </c>
      <c r="G673">
        <v>163455</v>
      </c>
      <c r="H673">
        <v>84097581</v>
      </c>
      <c r="I673">
        <v>1.69</v>
      </c>
      <c r="J673">
        <v>0.19</v>
      </c>
      <c r="K673">
        <v>0.01</v>
      </c>
      <c r="L673">
        <v>1.04</v>
      </c>
    </row>
    <row r="674" spans="1:12">
      <c r="A674" t="s">
        <v>4952</v>
      </c>
      <c r="B674" t="s">
        <v>5121</v>
      </c>
      <c r="C674">
        <v>5.32</v>
      </c>
      <c r="D674">
        <v>5.41</v>
      </c>
      <c r="E674">
        <v>5.41</v>
      </c>
      <c r="F674">
        <v>5.27</v>
      </c>
      <c r="G674">
        <v>184384</v>
      </c>
      <c r="H674">
        <v>95162192</v>
      </c>
      <c r="I674">
        <v>2.63</v>
      </c>
      <c r="J674">
        <v>1.5</v>
      </c>
      <c r="K674">
        <v>0.08</v>
      </c>
      <c r="L674">
        <v>1.17</v>
      </c>
    </row>
    <row r="675" spans="1:12">
      <c r="A675" t="s">
        <v>4953</v>
      </c>
      <c r="B675" t="s">
        <v>5121</v>
      </c>
      <c r="C675">
        <v>5.45</v>
      </c>
      <c r="D675">
        <v>5.48</v>
      </c>
      <c r="E675">
        <v>5.5</v>
      </c>
      <c r="F675">
        <v>5.34</v>
      </c>
      <c r="G675">
        <v>238174</v>
      </c>
      <c r="H675">
        <v>124206912</v>
      </c>
      <c r="I675">
        <v>2.96</v>
      </c>
      <c r="J675">
        <v>1.29</v>
      </c>
      <c r="K675">
        <v>7.0000000000000007E-2</v>
      </c>
      <c r="L675">
        <v>1.51</v>
      </c>
    </row>
    <row r="676" spans="1:12">
      <c r="A676" t="s">
        <v>4954</v>
      </c>
      <c r="B676" t="s">
        <v>5121</v>
      </c>
      <c r="C676">
        <v>5.47</v>
      </c>
      <c r="D676">
        <v>5.37</v>
      </c>
      <c r="E676">
        <v>5.48</v>
      </c>
      <c r="F676">
        <v>5.36</v>
      </c>
      <c r="G676">
        <v>153836</v>
      </c>
      <c r="H676">
        <v>80083359</v>
      </c>
      <c r="I676">
        <v>2.19</v>
      </c>
      <c r="J676">
        <v>-2.0099999999999998</v>
      </c>
      <c r="K676">
        <v>-0.11</v>
      </c>
      <c r="L676">
        <v>0.98</v>
      </c>
    </row>
    <row r="677" spans="1:12">
      <c r="A677" t="s">
        <v>4955</v>
      </c>
      <c r="B677" t="s">
        <v>5121</v>
      </c>
      <c r="C677">
        <v>5.37</v>
      </c>
      <c r="D677">
        <v>5.43</v>
      </c>
      <c r="E677">
        <v>5.46</v>
      </c>
      <c r="F677">
        <v>5.35</v>
      </c>
      <c r="G677">
        <v>135254</v>
      </c>
      <c r="H677">
        <v>70447252</v>
      </c>
      <c r="I677">
        <v>2.0499999999999998</v>
      </c>
      <c r="J677">
        <v>1.1200000000000001</v>
      </c>
      <c r="K677">
        <v>0.06</v>
      </c>
      <c r="L677">
        <v>0.86</v>
      </c>
    </row>
    <row r="678" spans="1:12">
      <c r="A678" t="s">
        <v>4956</v>
      </c>
      <c r="B678" t="s">
        <v>5121</v>
      </c>
      <c r="C678">
        <v>5.43</v>
      </c>
      <c r="D678">
        <v>5.5</v>
      </c>
      <c r="E678">
        <v>5.55</v>
      </c>
      <c r="F678">
        <v>5.42</v>
      </c>
      <c r="G678">
        <v>207779</v>
      </c>
      <c r="H678">
        <v>109631739</v>
      </c>
      <c r="I678">
        <v>2.39</v>
      </c>
      <c r="J678">
        <v>1.29</v>
      </c>
      <c r="K678">
        <v>7.0000000000000007E-2</v>
      </c>
      <c r="L678">
        <v>1.32</v>
      </c>
    </row>
    <row r="679" spans="1:12">
      <c r="A679" t="s">
        <v>4957</v>
      </c>
      <c r="B679" t="s">
        <v>5121</v>
      </c>
      <c r="C679">
        <v>5.52</v>
      </c>
      <c r="D679">
        <v>5.53</v>
      </c>
      <c r="E679">
        <v>5.56</v>
      </c>
      <c r="F679">
        <v>5.45</v>
      </c>
      <c r="G679">
        <v>195717</v>
      </c>
      <c r="H679">
        <v>103843071</v>
      </c>
      <c r="I679">
        <v>2</v>
      </c>
      <c r="J679">
        <v>0.55000000000000004</v>
      </c>
      <c r="K679">
        <v>0.03</v>
      </c>
      <c r="L679">
        <v>1.24</v>
      </c>
    </row>
    <row r="680" spans="1:12">
      <c r="A680" t="s">
        <v>4958</v>
      </c>
      <c r="B680" t="s">
        <v>5121</v>
      </c>
      <c r="C680">
        <v>5.51</v>
      </c>
      <c r="D680">
        <v>5.45</v>
      </c>
      <c r="E680">
        <v>5.53</v>
      </c>
      <c r="F680">
        <v>5.4</v>
      </c>
      <c r="G680">
        <v>173735</v>
      </c>
      <c r="H680">
        <v>91164233</v>
      </c>
      <c r="I680">
        <v>2.35</v>
      </c>
      <c r="J680">
        <v>-1.45</v>
      </c>
      <c r="K680">
        <v>-0.08</v>
      </c>
      <c r="L680">
        <v>1.1000000000000001</v>
      </c>
    </row>
    <row r="681" spans="1:12">
      <c r="A681" t="s">
        <v>4959</v>
      </c>
      <c r="B681" t="s">
        <v>5121</v>
      </c>
      <c r="C681">
        <v>5.44</v>
      </c>
      <c r="D681">
        <v>5.58</v>
      </c>
      <c r="E681">
        <v>5.61</v>
      </c>
      <c r="F681">
        <v>5.44</v>
      </c>
      <c r="G681">
        <v>243906</v>
      </c>
      <c r="H681">
        <v>130296540</v>
      </c>
      <c r="I681">
        <v>3.12</v>
      </c>
      <c r="J681">
        <v>2.39</v>
      </c>
      <c r="K681">
        <v>0.13</v>
      </c>
      <c r="L681">
        <v>1.55</v>
      </c>
    </row>
    <row r="682" spans="1:12">
      <c r="A682" t="s">
        <v>4960</v>
      </c>
      <c r="B682" t="s">
        <v>5121</v>
      </c>
      <c r="C682">
        <v>5.59</v>
      </c>
      <c r="D682">
        <v>5.44</v>
      </c>
      <c r="E682">
        <v>5.67</v>
      </c>
      <c r="F682">
        <v>5.39</v>
      </c>
      <c r="G682">
        <v>232524</v>
      </c>
      <c r="H682">
        <v>124177199</v>
      </c>
      <c r="I682">
        <v>5.0199999999999996</v>
      </c>
      <c r="J682">
        <v>-2.5099999999999998</v>
      </c>
      <c r="K682">
        <v>-0.14000000000000001</v>
      </c>
      <c r="L682">
        <v>1.47</v>
      </c>
    </row>
    <row r="683" spans="1:12">
      <c r="A683" t="s">
        <v>4961</v>
      </c>
      <c r="B683" t="s">
        <v>5121</v>
      </c>
      <c r="C683">
        <v>5.38</v>
      </c>
      <c r="D683">
        <v>5.43</v>
      </c>
      <c r="E683">
        <v>5.44</v>
      </c>
      <c r="F683">
        <v>5.26</v>
      </c>
      <c r="G683">
        <v>150820</v>
      </c>
      <c r="H683">
        <v>77368987</v>
      </c>
      <c r="I683">
        <v>3.31</v>
      </c>
      <c r="J683">
        <v>-0.18</v>
      </c>
      <c r="K683">
        <v>-0.01</v>
      </c>
      <c r="L683">
        <v>0.96</v>
      </c>
    </row>
    <row r="684" spans="1:12">
      <c r="A684" t="s">
        <v>4962</v>
      </c>
      <c r="B684" t="s">
        <v>5121</v>
      </c>
      <c r="C684">
        <v>5.41</v>
      </c>
      <c r="D684">
        <v>5.52</v>
      </c>
      <c r="E684">
        <v>5.61</v>
      </c>
      <c r="F684">
        <v>5.4</v>
      </c>
      <c r="G684">
        <v>373479</v>
      </c>
      <c r="H684">
        <v>197786669</v>
      </c>
      <c r="I684">
        <v>3.87</v>
      </c>
      <c r="J684">
        <v>1.66</v>
      </c>
      <c r="K684">
        <v>0.09</v>
      </c>
      <c r="L684">
        <v>2.37</v>
      </c>
    </row>
    <row r="685" spans="1:12">
      <c r="A685" t="s">
        <v>4963</v>
      </c>
      <c r="B685" t="s">
        <v>5121</v>
      </c>
      <c r="C685">
        <v>5.57</v>
      </c>
      <c r="D685">
        <v>5.57</v>
      </c>
      <c r="E685">
        <v>5.63</v>
      </c>
      <c r="F685">
        <v>5.49</v>
      </c>
      <c r="G685">
        <v>527331</v>
      </c>
      <c r="H685">
        <v>282196277</v>
      </c>
      <c r="I685">
        <v>2.54</v>
      </c>
      <c r="J685">
        <v>0.91</v>
      </c>
      <c r="K685">
        <v>0.05</v>
      </c>
      <c r="L685">
        <v>3.34</v>
      </c>
    </row>
    <row r="686" spans="1:12">
      <c r="A686" t="s">
        <v>4964</v>
      </c>
      <c r="B686" t="s">
        <v>5121</v>
      </c>
      <c r="C686">
        <v>5.51</v>
      </c>
      <c r="D686">
        <v>5.38</v>
      </c>
      <c r="E686">
        <v>5.51</v>
      </c>
      <c r="F686">
        <v>5.28</v>
      </c>
      <c r="G686">
        <v>230469</v>
      </c>
      <c r="H686">
        <v>119119665</v>
      </c>
      <c r="I686">
        <v>4.13</v>
      </c>
      <c r="J686">
        <v>-3.41</v>
      </c>
      <c r="K686">
        <v>-0.19</v>
      </c>
      <c r="L686">
        <v>1.46</v>
      </c>
    </row>
    <row r="687" spans="1:12">
      <c r="A687" t="s">
        <v>4965</v>
      </c>
      <c r="B687" t="s">
        <v>5121</v>
      </c>
      <c r="C687">
        <v>5.39</v>
      </c>
      <c r="D687">
        <v>5.3</v>
      </c>
      <c r="E687">
        <v>5.39</v>
      </c>
      <c r="F687">
        <v>5.27</v>
      </c>
      <c r="G687">
        <v>139572</v>
      </c>
      <c r="H687">
        <v>71371658</v>
      </c>
      <c r="I687">
        <v>2.23</v>
      </c>
      <c r="J687">
        <v>-1.49</v>
      </c>
      <c r="K687">
        <v>-0.08</v>
      </c>
      <c r="L687">
        <v>0.89</v>
      </c>
    </row>
    <row r="688" spans="1:12">
      <c r="A688" t="s">
        <v>4966</v>
      </c>
      <c r="B688" t="s">
        <v>5121</v>
      </c>
      <c r="C688">
        <v>5.32</v>
      </c>
      <c r="D688">
        <v>5.14</v>
      </c>
      <c r="E688">
        <v>5.36</v>
      </c>
      <c r="F688">
        <v>5.1100000000000003</v>
      </c>
      <c r="G688">
        <v>141629</v>
      </c>
      <c r="H688">
        <v>71165132</v>
      </c>
      <c r="I688">
        <v>4.72</v>
      </c>
      <c r="J688">
        <v>-3.02</v>
      </c>
      <c r="K688">
        <v>-0.16</v>
      </c>
      <c r="L688">
        <v>0.9</v>
      </c>
    </row>
    <row r="689" spans="1:12">
      <c r="A689" t="s">
        <v>4967</v>
      </c>
      <c r="B689" t="s">
        <v>5121</v>
      </c>
      <c r="C689">
        <v>5.13</v>
      </c>
      <c r="D689">
        <v>5.01</v>
      </c>
      <c r="E689">
        <v>5.18</v>
      </c>
      <c r="F689">
        <v>4.96</v>
      </c>
      <c r="G689">
        <v>113994</v>
      </c>
      <c r="H689">
        <v>55136533</v>
      </c>
      <c r="I689">
        <v>4.28</v>
      </c>
      <c r="J689">
        <v>-2.5299999999999998</v>
      </c>
      <c r="K689">
        <v>-0.13</v>
      </c>
      <c r="L689">
        <v>0.72</v>
      </c>
    </row>
    <row r="690" spans="1:12">
      <c r="A690" t="s">
        <v>4968</v>
      </c>
      <c r="B690" t="s">
        <v>5121</v>
      </c>
      <c r="C690">
        <v>5.03</v>
      </c>
      <c r="D690">
        <v>5.0599999999999996</v>
      </c>
      <c r="E690">
        <v>5.12</v>
      </c>
      <c r="F690">
        <v>5.03</v>
      </c>
      <c r="G690">
        <v>78542</v>
      </c>
      <c r="H690">
        <v>38249061</v>
      </c>
      <c r="I690">
        <v>1.8</v>
      </c>
      <c r="J690">
        <v>1</v>
      </c>
      <c r="K690">
        <v>0.05</v>
      </c>
      <c r="L690">
        <v>0.5</v>
      </c>
    </row>
    <row r="691" spans="1:12">
      <c r="A691" t="s">
        <v>4969</v>
      </c>
      <c r="B691" t="s">
        <v>5121</v>
      </c>
      <c r="C691">
        <v>5.22</v>
      </c>
      <c r="D691">
        <v>5.35</v>
      </c>
      <c r="E691">
        <v>5.39</v>
      </c>
      <c r="F691">
        <v>5.18</v>
      </c>
      <c r="G691">
        <v>181799</v>
      </c>
      <c r="H691">
        <v>92444010</v>
      </c>
      <c r="I691">
        <v>4.1500000000000004</v>
      </c>
      <c r="J691">
        <v>5.73</v>
      </c>
      <c r="K691">
        <v>0.28999999999999998</v>
      </c>
      <c r="L691">
        <v>1.1499999999999999</v>
      </c>
    </row>
    <row r="692" spans="1:12">
      <c r="A692" t="s">
        <v>4970</v>
      </c>
      <c r="B692" t="s">
        <v>5121</v>
      </c>
      <c r="C692">
        <v>5.35</v>
      </c>
      <c r="D692">
        <v>5.27</v>
      </c>
      <c r="E692">
        <v>5.36</v>
      </c>
      <c r="F692">
        <v>5.23</v>
      </c>
      <c r="G692">
        <v>116935</v>
      </c>
      <c r="H692">
        <v>59378604</v>
      </c>
      <c r="I692">
        <v>2.4300000000000002</v>
      </c>
      <c r="J692">
        <v>-1.5</v>
      </c>
      <c r="K692">
        <v>-0.08</v>
      </c>
      <c r="L692">
        <v>0.74</v>
      </c>
    </row>
    <row r="693" spans="1:12">
      <c r="A693" t="s">
        <v>4971</v>
      </c>
      <c r="B693" t="s">
        <v>5121</v>
      </c>
      <c r="C693">
        <v>5.25</v>
      </c>
      <c r="D693">
        <v>5.32</v>
      </c>
      <c r="E693">
        <v>5.34</v>
      </c>
      <c r="F693">
        <v>5.23</v>
      </c>
      <c r="G693">
        <v>89466</v>
      </c>
      <c r="H693">
        <v>45480676</v>
      </c>
      <c r="I693">
        <v>2.09</v>
      </c>
      <c r="J693">
        <v>0.95</v>
      </c>
      <c r="K693">
        <v>0.05</v>
      </c>
      <c r="L693">
        <v>0.56999999999999995</v>
      </c>
    </row>
    <row r="694" spans="1:12">
      <c r="A694" t="s">
        <v>4972</v>
      </c>
      <c r="B694" t="s">
        <v>5121</v>
      </c>
      <c r="C694">
        <v>5.33</v>
      </c>
      <c r="D694">
        <v>5.36</v>
      </c>
      <c r="E694">
        <v>5.43</v>
      </c>
      <c r="F694">
        <v>5.31</v>
      </c>
      <c r="G694">
        <v>183363</v>
      </c>
      <c r="H694">
        <v>94865147</v>
      </c>
      <c r="I694">
        <v>2.2599999999999998</v>
      </c>
      <c r="J694">
        <v>0.75</v>
      </c>
      <c r="K694">
        <v>0.04</v>
      </c>
      <c r="L694">
        <v>1.1599999999999999</v>
      </c>
    </row>
    <row r="695" spans="1:12">
      <c r="A695" t="s">
        <v>4973</v>
      </c>
      <c r="B695" t="s">
        <v>5121</v>
      </c>
      <c r="C695">
        <v>5.41</v>
      </c>
      <c r="D695">
        <v>5.38</v>
      </c>
      <c r="E695">
        <v>5.46</v>
      </c>
      <c r="F695">
        <v>5.34</v>
      </c>
      <c r="G695">
        <v>128338</v>
      </c>
      <c r="H695">
        <v>66691130</v>
      </c>
      <c r="I695">
        <v>2.2400000000000002</v>
      </c>
      <c r="J695">
        <v>0.37</v>
      </c>
      <c r="K695">
        <v>0.02</v>
      </c>
      <c r="L695">
        <v>0.81</v>
      </c>
    </row>
    <row r="696" spans="1:12">
      <c r="A696" t="s">
        <v>4974</v>
      </c>
      <c r="B696" t="s">
        <v>5121</v>
      </c>
      <c r="C696">
        <v>5.37</v>
      </c>
      <c r="D696">
        <v>5.36</v>
      </c>
      <c r="E696">
        <v>5.44</v>
      </c>
      <c r="F696">
        <v>5.27</v>
      </c>
      <c r="G696">
        <v>94734</v>
      </c>
      <c r="H696">
        <v>48523805</v>
      </c>
      <c r="I696">
        <v>3.16</v>
      </c>
      <c r="J696">
        <v>-0.37</v>
      </c>
      <c r="K696">
        <v>-0.02</v>
      </c>
      <c r="L696">
        <v>0.6</v>
      </c>
    </row>
    <row r="697" spans="1:12">
      <c r="A697" t="s">
        <v>4975</v>
      </c>
      <c r="B697" t="s">
        <v>5121</v>
      </c>
      <c r="C697">
        <v>5.36</v>
      </c>
      <c r="D697">
        <v>5.43</v>
      </c>
      <c r="E697">
        <v>5.45</v>
      </c>
      <c r="F697">
        <v>5.33</v>
      </c>
      <c r="G697">
        <v>132588</v>
      </c>
      <c r="H697">
        <v>68906192</v>
      </c>
      <c r="I697">
        <v>2.2400000000000002</v>
      </c>
      <c r="J697">
        <v>1.31</v>
      </c>
      <c r="K697">
        <v>7.0000000000000007E-2</v>
      </c>
      <c r="L697">
        <v>0.84</v>
      </c>
    </row>
    <row r="698" spans="1:12">
      <c r="A698" t="s">
        <v>4976</v>
      </c>
      <c r="B698" t="s">
        <v>5121</v>
      </c>
      <c r="C698">
        <v>5.45</v>
      </c>
      <c r="D698">
        <v>5.55</v>
      </c>
      <c r="E698">
        <v>5.61</v>
      </c>
      <c r="F698">
        <v>5.45</v>
      </c>
      <c r="G698">
        <v>290347</v>
      </c>
      <c r="H698">
        <v>154849560</v>
      </c>
      <c r="I698">
        <v>2.95</v>
      </c>
      <c r="J698">
        <v>2.21</v>
      </c>
      <c r="K698">
        <v>0.12</v>
      </c>
      <c r="L698">
        <v>1.84</v>
      </c>
    </row>
    <row r="699" spans="1:12">
      <c r="A699" t="s">
        <v>4977</v>
      </c>
      <c r="B699" t="s">
        <v>5121</v>
      </c>
      <c r="C699">
        <v>5.53</v>
      </c>
      <c r="D699">
        <v>5.48</v>
      </c>
      <c r="E699">
        <v>5.54</v>
      </c>
      <c r="F699">
        <v>5.46</v>
      </c>
      <c r="G699">
        <v>158891</v>
      </c>
      <c r="H699">
        <v>84100653</v>
      </c>
      <c r="I699">
        <v>1.44</v>
      </c>
      <c r="J699">
        <v>-1.26</v>
      </c>
      <c r="K699">
        <v>-7.0000000000000007E-2</v>
      </c>
      <c r="L699">
        <v>1.01</v>
      </c>
    </row>
    <row r="700" spans="1:12">
      <c r="A700" t="s">
        <v>4978</v>
      </c>
      <c r="B700" t="s">
        <v>5121</v>
      </c>
      <c r="C700">
        <v>5.49</v>
      </c>
      <c r="D700">
        <v>5.45</v>
      </c>
      <c r="E700">
        <v>5.51</v>
      </c>
      <c r="F700">
        <v>5.41</v>
      </c>
      <c r="G700">
        <v>141986</v>
      </c>
      <c r="H700">
        <v>74558138</v>
      </c>
      <c r="I700">
        <v>1.82</v>
      </c>
      <c r="J700">
        <v>-0.55000000000000004</v>
      </c>
      <c r="K700">
        <v>-0.03</v>
      </c>
      <c r="L700">
        <v>0.9</v>
      </c>
    </row>
    <row r="701" spans="1:12">
      <c r="A701" t="s">
        <v>4979</v>
      </c>
      <c r="B701" t="s">
        <v>5121</v>
      </c>
      <c r="C701">
        <v>5.46</v>
      </c>
      <c r="D701">
        <v>5.54</v>
      </c>
      <c r="E701">
        <v>5.6</v>
      </c>
      <c r="F701">
        <v>5.46</v>
      </c>
      <c r="G701">
        <v>231558</v>
      </c>
      <c r="H701">
        <v>123573932</v>
      </c>
      <c r="I701">
        <v>2.57</v>
      </c>
      <c r="J701">
        <v>1.65</v>
      </c>
      <c r="K701">
        <v>0.09</v>
      </c>
      <c r="L701">
        <v>1.47</v>
      </c>
    </row>
    <row r="702" spans="1:12">
      <c r="A702" t="s">
        <v>4980</v>
      </c>
      <c r="B702" t="s">
        <v>5121</v>
      </c>
      <c r="C702">
        <v>5.56</v>
      </c>
      <c r="D702">
        <v>5.58</v>
      </c>
      <c r="E702">
        <v>5.62</v>
      </c>
      <c r="F702">
        <v>5.53</v>
      </c>
      <c r="G702">
        <v>212969</v>
      </c>
      <c r="H702">
        <v>114167381</v>
      </c>
      <c r="I702">
        <v>1.62</v>
      </c>
      <c r="J702">
        <v>0.72</v>
      </c>
      <c r="K702">
        <v>0.04</v>
      </c>
      <c r="L702">
        <v>1.35</v>
      </c>
    </row>
    <row r="703" spans="1:12">
      <c r="A703" t="s">
        <v>4981</v>
      </c>
      <c r="B703" t="s">
        <v>5121</v>
      </c>
      <c r="C703">
        <v>5.56</v>
      </c>
      <c r="D703">
        <v>5.39</v>
      </c>
      <c r="E703">
        <v>5.56</v>
      </c>
      <c r="F703">
        <v>5.37</v>
      </c>
      <c r="G703">
        <v>162470</v>
      </c>
      <c r="H703">
        <v>85108573</v>
      </c>
      <c r="I703">
        <v>3.41</v>
      </c>
      <c r="J703">
        <v>-3.41</v>
      </c>
      <c r="K703">
        <v>-0.19</v>
      </c>
      <c r="L703">
        <v>1.03</v>
      </c>
    </row>
    <row r="704" spans="1:12">
      <c r="A704" t="s">
        <v>4982</v>
      </c>
      <c r="B704" t="s">
        <v>5121</v>
      </c>
      <c r="C704">
        <v>5.37</v>
      </c>
      <c r="D704">
        <v>5.43</v>
      </c>
      <c r="E704">
        <v>5.43</v>
      </c>
      <c r="F704">
        <v>5.3</v>
      </c>
      <c r="G704">
        <v>107555</v>
      </c>
      <c r="H704">
        <v>55430474</v>
      </c>
      <c r="I704">
        <v>2.41</v>
      </c>
      <c r="J704">
        <v>0.74</v>
      </c>
      <c r="K704">
        <v>0.04</v>
      </c>
      <c r="L704">
        <v>0.68</v>
      </c>
    </row>
    <row r="705" spans="1:12">
      <c r="A705" t="s">
        <v>4983</v>
      </c>
      <c r="B705" t="s">
        <v>5121</v>
      </c>
      <c r="C705">
        <v>5.35</v>
      </c>
      <c r="D705">
        <v>5.28</v>
      </c>
      <c r="E705">
        <v>5.35</v>
      </c>
      <c r="F705">
        <v>5.26</v>
      </c>
      <c r="G705">
        <v>115791</v>
      </c>
      <c r="H705">
        <v>58950345</v>
      </c>
      <c r="I705">
        <v>1.66</v>
      </c>
      <c r="J705">
        <v>-2.76</v>
      </c>
      <c r="K705">
        <v>-0.15</v>
      </c>
      <c r="L705">
        <v>0.73</v>
      </c>
    </row>
    <row r="706" spans="1:12">
      <c r="A706" t="s">
        <v>4984</v>
      </c>
      <c r="B706" t="s">
        <v>5121</v>
      </c>
      <c r="C706">
        <v>5.36</v>
      </c>
      <c r="D706">
        <v>5.31</v>
      </c>
      <c r="E706">
        <v>5.38</v>
      </c>
      <c r="F706">
        <v>5.31</v>
      </c>
      <c r="G706">
        <v>91810</v>
      </c>
      <c r="H706">
        <v>47139774</v>
      </c>
      <c r="I706">
        <v>1.33</v>
      </c>
      <c r="J706">
        <v>0.56999999999999995</v>
      </c>
      <c r="K706">
        <v>0.03</v>
      </c>
      <c r="L706">
        <v>0.57999999999999996</v>
      </c>
    </row>
    <row r="707" spans="1:12">
      <c r="A707" t="s">
        <v>4985</v>
      </c>
      <c r="B707" t="s">
        <v>5121</v>
      </c>
      <c r="C707">
        <v>5.22</v>
      </c>
      <c r="D707">
        <v>5.43</v>
      </c>
      <c r="E707">
        <v>5.45</v>
      </c>
      <c r="F707">
        <v>5.21</v>
      </c>
      <c r="G707">
        <v>155895</v>
      </c>
      <c r="H707">
        <v>80206062</v>
      </c>
      <c r="I707">
        <v>4.5199999999999996</v>
      </c>
      <c r="J707">
        <v>2.2599999999999998</v>
      </c>
      <c r="K707">
        <v>0.12</v>
      </c>
      <c r="L707">
        <v>0.99</v>
      </c>
    </row>
    <row r="708" spans="1:12">
      <c r="A708" t="s">
        <v>4986</v>
      </c>
      <c r="B708" t="s">
        <v>5121</v>
      </c>
      <c r="C708">
        <v>5.46</v>
      </c>
      <c r="D708">
        <v>5.57</v>
      </c>
      <c r="E708">
        <v>5.59</v>
      </c>
      <c r="F708">
        <v>5.45</v>
      </c>
      <c r="G708">
        <v>271073</v>
      </c>
      <c r="H708">
        <v>144229624</v>
      </c>
      <c r="I708">
        <v>2.58</v>
      </c>
      <c r="J708">
        <v>2.58</v>
      </c>
      <c r="K708">
        <v>0.14000000000000001</v>
      </c>
      <c r="L708">
        <v>1.72</v>
      </c>
    </row>
    <row r="709" spans="1:12">
      <c r="A709" t="s">
        <v>4987</v>
      </c>
      <c r="B709" t="s">
        <v>5121</v>
      </c>
      <c r="C709">
        <v>5.57</v>
      </c>
      <c r="D709">
        <v>5.57</v>
      </c>
      <c r="E709">
        <v>5.6</v>
      </c>
      <c r="F709">
        <v>5.53</v>
      </c>
      <c r="G709">
        <v>217319</v>
      </c>
      <c r="H709">
        <v>116513787</v>
      </c>
      <c r="I709">
        <v>1.26</v>
      </c>
      <c r="J709">
        <v>0</v>
      </c>
      <c r="K709">
        <v>0</v>
      </c>
      <c r="L709">
        <v>1.38</v>
      </c>
    </row>
    <row r="710" spans="1:12">
      <c r="A710" t="s">
        <v>4988</v>
      </c>
      <c r="B710" t="s">
        <v>5121</v>
      </c>
      <c r="C710">
        <v>5.59</v>
      </c>
      <c r="D710">
        <v>5.64</v>
      </c>
      <c r="E710">
        <v>5.7</v>
      </c>
      <c r="F710">
        <v>5.55</v>
      </c>
      <c r="G710">
        <v>267672</v>
      </c>
      <c r="H710">
        <v>145390731</v>
      </c>
      <c r="I710">
        <v>2.69</v>
      </c>
      <c r="J710">
        <v>1.26</v>
      </c>
      <c r="K710">
        <v>7.0000000000000007E-2</v>
      </c>
      <c r="L710">
        <v>1.7</v>
      </c>
    </row>
    <row r="711" spans="1:12">
      <c r="A711" t="s">
        <v>4989</v>
      </c>
      <c r="B711" t="s">
        <v>5121</v>
      </c>
      <c r="C711">
        <v>5.68</v>
      </c>
      <c r="D711">
        <v>5.71</v>
      </c>
      <c r="E711">
        <v>5.77</v>
      </c>
      <c r="F711">
        <v>5.64</v>
      </c>
      <c r="G711">
        <v>349256</v>
      </c>
      <c r="H711">
        <v>192079515</v>
      </c>
      <c r="I711">
        <v>2.2999999999999998</v>
      </c>
      <c r="J711">
        <v>1.24</v>
      </c>
      <c r="K711">
        <v>7.0000000000000007E-2</v>
      </c>
      <c r="L711">
        <v>2.21</v>
      </c>
    </row>
    <row r="712" spans="1:12">
      <c r="A712" t="s">
        <v>4990</v>
      </c>
      <c r="B712" t="s">
        <v>5121</v>
      </c>
      <c r="C712">
        <v>5.72</v>
      </c>
      <c r="D712">
        <v>5.71</v>
      </c>
      <c r="E712">
        <v>5.74</v>
      </c>
      <c r="F712">
        <v>5.65</v>
      </c>
      <c r="G712">
        <v>177633</v>
      </c>
      <c r="H712">
        <v>97240684</v>
      </c>
      <c r="I712">
        <v>1.58</v>
      </c>
      <c r="J712">
        <v>0</v>
      </c>
      <c r="K712">
        <v>0</v>
      </c>
      <c r="L712">
        <v>1.1299999999999999</v>
      </c>
    </row>
    <row r="713" spans="1:12">
      <c r="A713" t="s">
        <v>4991</v>
      </c>
      <c r="B713" t="s">
        <v>5121</v>
      </c>
      <c r="C713">
        <v>5.76</v>
      </c>
      <c r="D713">
        <v>5.69</v>
      </c>
      <c r="E713">
        <v>5.78</v>
      </c>
      <c r="F713">
        <v>5.66</v>
      </c>
      <c r="G713">
        <v>209129</v>
      </c>
      <c r="H713">
        <v>114903746</v>
      </c>
      <c r="I713">
        <v>2.1</v>
      </c>
      <c r="J713">
        <v>-0.35</v>
      </c>
      <c r="K713">
        <v>-0.02</v>
      </c>
      <c r="L713">
        <v>1.33</v>
      </c>
    </row>
    <row r="714" spans="1:12">
      <c r="A714" t="s">
        <v>4992</v>
      </c>
      <c r="B714" t="s">
        <v>5121</v>
      </c>
      <c r="C714">
        <v>5.69</v>
      </c>
      <c r="D714">
        <v>5.76</v>
      </c>
      <c r="E714">
        <v>5.86</v>
      </c>
      <c r="F714">
        <v>5.63</v>
      </c>
      <c r="G714">
        <v>226654</v>
      </c>
      <c r="H714">
        <v>125784513</v>
      </c>
      <c r="I714">
        <v>4.04</v>
      </c>
      <c r="J714">
        <v>1.23</v>
      </c>
      <c r="K714">
        <v>7.0000000000000007E-2</v>
      </c>
      <c r="L714">
        <v>1.44</v>
      </c>
    </row>
    <row r="715" spans="1:12">
      <c r="A715" t="s">
        <v>4993</v>
      </c>
      <c r="B715" t="s">
        <v>5121</v>
      </c>
      <c r="C715">
        <v>5.77</v>
      </c>
      <c r="D715">
        <v>5.79</v>
      </c>
      <c r="E715">
        <v>5.88</v>
      </c>
      <c r="F715">
        <v>5.74</v>
      </c>
      <c r="G715">
        <v>276739</v>
      </c>
      <c r="H715">
        <v>155169276</v>
      </c>
      <c r="I715">
        <v>2.4300000000000002</v>
      </c>
      <c r="J715">
        <v>0.52</v>
      </c>
      <c r="K715">
        <v>0.03</v>
      </c>
      <c r="L715">
        <v>1.76</v>
      </c>
    </row>
    <row r="716" spans="1:12">
      <c r="A716" t="s">
        <v>4994</v>
      </c>
      <c r="B716" t="s">
        <v>5121</v>
      </c>
      <c r="C716">
        <v>5.82</v>
      </c>
      <c r="D716">
        <v>5.99</v>
      </c>
      <c r="E716">
        <v>6</v>
      </c>
      <c r="F716">
        <v>5.8</v>
      </c>
      <c r="G716">
        <v>492288</v>
      </c>
      <c r="H716">
        <v>280359701</v>
      </c>
      <c r="I716">
        <v>3.45</v>
      </c>
      <c r="J716">
        <v>3.45</v>
      </c>
      <c r="K716">
        <v>0.2</v>
      </c>
      <c r="L716">
        <v>3.12</v>
      </c>
    </row>
    <row r="717" spans="1:12">
      <c r="A717" t="s">
        <v>4995</v>
      </c>
      <c r="B717" t="s">
        <v>5121</v>
      </c>
      <c r="C717">
        <v>6.06</v>
      </c>
      <c r="D717">
        <v>6.1</v>
      </c>
      <c r="E717">
        <v>6.13</v>
      </c>
      <c r="F717">
        <v>5.99</v>
      </c>
      <c r="G717">
        <v>441384</v>
      </c>
      <c r="H717">
        <v>258540873</v>
      </c>
      <c r="I717">
        <v>2.34</v>
      </c>
      <c r="J717">
        <v>1.84</v>
      </c>
      <c r="K717">
        <v>0.11</v>
      </c>
      <c r="L717">
        <v>2.8</v>
      </c>
    </row>
    <row r="718" spans="1:12">
      <c r="A718" t="s">
        <v>4996</v>
      </c>
      <c r="B718" t="s">
        <v>5121</v>
      </c>
      <c r="C718">
        <v>6.12</v>
      </c>
      <c r="D718">
        <v>6.01</v>
      </c>
      <c r="E718">
        <v>6.13</v>
      </c>
      <c r="F718">
        <v>5.97</v>
      </c>
      <c r="G718">
        <v>278559</v>
      </c>
      <c r="H718">
        <v>162164748</v>
      </c>
      <c r="I718">
        <v>2.62</v>
      </c>
      <c r="J718">
        <v>-1.48</v>
      </c>
      <c r="K718">
        <v>-0.09</v>
      </c>
      <c r="L718">
        <v>1.77</v>
      </c>
    </row>
    <row r="719" spans="1:12">
      <c r="A719" t="s">
        <v>4997</v>
      </c>
      <c r="B719" t="s">
        <v>5121</v>
      </c>
      <c r="C719">
        <v>6.01</v>
      </c>
      <c r="D719">
        <v>6.03</v>
      </c>
      <c r="E719">
        <v>6.06</v>
      </c>
      <c r="F719">
        <v>5.97</v>
      </c>
      <c r="G719">
        <v>215566</v>
      </c>
      <c r="H719">
        <v>125203903</v>
      </c>
      <c r="I719">
        <v>1.5</v>
      </c>
      <c r="J719">
        <v>0.33</v>
      </c>
      <c r="K719">
        <v>0.02</v>
      </c>
      <c r="L719">
        <v>1.37</v>
      </c>
    </row>
    <row r="720" spans="1:12">
      <c r="A720" t="s">
        <v>4998</v>
      </c>
      <c r="B720" t="s">
        <v>5121</v>
      </c>
      <c r="C720">
        <v>6.05</v>
      </c>
      <c r="D720">
        <v>6.16</v>
      </c>
      <c r="E720">
        <v>6.17</v>
      </c>
      <c r="F720">
        <v>6.04</v>
      </c>
      <c r="G720">
        <v>312150</v>
      </c>
      <c r="H720">
        <v>184132107</v>
      </c>
      <c r="I720">
        <v>2.16</v>
      </c>
      <c r="J720">
        <v>2.16</v>
      </c>
      <c r="K720">
        <v>0.13</v>
      </c>
      <c r="L720">
        <v>1.98</v>
      </c>
    </row>
    <row r="721" spans="1:12">
      <c r="A721" t="s">
        <v>4999</v>
      </c>
      <c r="B721" t="s">
        <v>5121</v>
      </c>
      <c r="C721">
        <v>6.11</v>
      </c>
      <c r="D721">
        <v>6.12</v>
      </c>
      <c r="E721">
        <v>6.19</v>
      </c>
      <c r="F721">
        <v>6.03</v>
      </c>
      <c r="G721">
        <v>281929</v>
      </c>
      <c r="H721">
        <v>166525098</v>
      </c>
      <c r="I721">
        <v>2.6</v>
      </c>
      <c r="J721">
        <v>-0.65</v>
      </c>
      <c r="K721">
        <v>-0.04</v>
      </c>
      <c r="L721">
        <v>1.79</v>
      </c>
    </row>
    <row r="722" spans="1:12">
      <c r="A722" t="s">
        <v>5000</v>
      </c>
      <c r="B722" t="s">
        <v>5121</v>
      </c>
      <c r="C722">
        <v>6.12</v>
      </c>
      <c r="D722">
        <v>6.11</v>
      </c>
      <c r="E722">
        <v>6.15</v>
      </c>
      <c r="F722">
        <v>6.06</v>
      </c>
      <c r="G722">
        <v>208540</v>
      </c>
      <c r="H722">
        <v>122607948</v>
      </c>
      <c r="I722">
        <v>1.47</v>
      </c>
      <c r="J722">
        <v>-0.16</v>
      </c>
      <c r="K722">
        <v>-0.01</v>
      </c>
      <c r="L722">
        <v>1.32</v>
      </c>
    </row>
    <row r="723" spans="1:12">
      <c r="A723" t="s">
        <v>5001</v>
      </c>
      <c r="B723" t="s">
        <v>5121</v>
      </c>
      <c r="C723">
        <v>6.14</v>
      </c>
      <c r="D723">
        <v>5.84</v>
      </c>
      <c r="E723">
        <v>6.21</v>
      </c>
      <c r="F723">
        <v>5.78</v>
      </c>
      <c r="G723">
        <v>355695</v>
      </c>
      <c r="H723">
        <v>207770507</v>
      </c>
      <c r="I723">
        <v>7.04</v>
      </c>
      <c r="J723">
        <v>-4.42</v>
      </c>
      <c r="K723">
        <v>-0.27</v>
      </c>
      <c r="L723">
        <v>2.2599999999999998</v>
      </c>
    </row>
    <row r="724" spans="1:12">
      <c r="A724" t="s">
        <v>5002</v>
      </c>
      <c r="B724" t="s">
        <v>5121</v>
      </c>
      <c r="C724">
        <v>5.82</v>
      </c>
      <c r="D724">
        <v>5.98</v>
      </c>
      <c r="E724">
        <v>5.99</v>
      </c>
      <c r="F724">
        <v>5.76</v>
      </c>
      <c r="G724">
        <v>248884</v>
      </c>
      <c r="H724">
        <v>140942400</v>
      </c>
      <c r="I724">
        <v>3.94</v>
      </c>
      <c r="J724">
        <v>2.4</v>
      </c>
      <c r="K724">
        <v>0.14000000000000001</v>
      </c>
      <c r="L724">
        <v>1.58</v>
      </c>
    </row>
    <row r="725" spans="1:12">
      <c r="A725" t="s">
        <v>5003</v>
      </c>
      <c r="B725" t="s">
        <v>5121</v>
      </c>
      <c r="C725">
        <v>5.96</v>
      </c>
      <c r="D725">
        <v>5.72</v>
      </c>
      <c r="E725">
        <v>5.99</v>
      </c>
      <c r="F725">
        <v>5.69</v>
      </c>
      <c r="G725">
        <v>341025</v>
      </c>
      <c r="H725">
        <v>191926816</v>
      </c>
      <c r="I725">
        <v>5.0199999999999996</v>
      </c>
      <c r="J725">
        <v>-4.3499999999999996</v>
      </c>
      <c r="K725">
        <v>-0.26</v>
      </c>
      <c r="L725">
        <v>2.16</v>
      </c>
    </row>
    <row r="726" spans="1:12">
      <c r="A726" t="s">
        <v>5004</v>
      </c>
      <c r="B726" t="s">
        <v>5121</v>
      </c>
      <c r="C726">
        <v>5.66</v>
      </c>
      <c r="D726">
        <v>5.61</v>
      </c>
      <c r="E726">
        <v>5.75</v>
      </c>
      <c r="F726">
        <v>5.59</v>
      </c>
      <c r="G726">
        <v>208380</v>
      </c>
      <c r="H726">
        <v>113432575</v>
      </c>
      <c r="I726">
        <v>2.8</v>
      </c>
      <c r="J726">
        <v>-1.92</v>
      </c>
      <c r="K726">
        <v>-0.11</v>
      </c>
      <c r="L726">
        <v>1.32</v>
      </c>
    </row>
    <row r="727" spans="1:12">
      <c r="A727" t="s">
        <v>5005</v>
      </c>
      <c r="B727" t="s">
        <v>5121</v>
      </c>
      <c r="C727">
        <v>5.62</v>
      </c>
      <c r="D727">
        <v>5.8</v>
      </c>
      <c r="E727">
        <v>5.81</v>
      </c>
      <c r="F727">
        <v>5.62</v>
      </c>
      <c r="G727">
        <v>182456</v>
      </c>
      <c r="H727">
        <v>100691218</v>
      </c>
      <c r="I727">
        <v>3.39</v>
      </c>
      <c r="J727">
        <v>3.39</v>
      </c>
      <c r="K727">
        <v>0.19</v>
      </c>
      <c r="L727">
        <v>1.1599999999999999</v>
      </c>
    </row>
    <row r="728" spans="1:12">
      <c r="A728" t="s">
        <v>5006</v>
      </c>
      <c r="B728" t="s">
        <v>5121</v>
      </c>
      <c r="C728">
        <v>5.81</v>
      </c>
      <c r="D728">
        <v>5.9</v>
      </c>
      <c r="E728">
        <v>5.91</v>
      </c>
      <c r="F728">
        <v>5.75</v>
      </c>
      <c r="G728">
        <v>197156</v>
      </c>
      <c r="H728">
        <v>111106631</v>
      </c>
      <c r="I728">
        <v>2.76</v>
      </c>
      <c r="J728">
        <v>1.72</v>
      </c>
      <c r="K728">
        <v>0.1</v>
      </c>
      <c r="L728">
        <v>0.56999999999999995</v>
      </c>
    </row>
    <row r="729" spans="1:12">
      <c r="A729" t="s">
        <v>5007</v>
      </c>
      <c r="B729" t="s">
        <v>5121</v>
      </c>
      <c r="C729">
        <v>5.93</v>
      </c>
      <c r="D729">
        <v>6.01</v>
      </c>
      <c r="E729">
        <v>6.1</v>
      </c>
      <c r="F729">
        <v>5.9</v>
      </c>
      <c r="G729">
        <v>294334</v>
      </c>
      <c r="H729">
        <v>170958925</v>
      </c>
      <c r="I729">
        <v>3.39</v>
      </c>
      <c r="J729">
        <v>1.86</v>
      </c>
      <c r="K729">
        <v>0.11</v>
      </c>
      <c r="L729">
        <v>0.86</v>
      </c>
    </row>
    <row r="730" spans="1:12">
      <c r="A730" t="s">
        <v>5008</v>
      </c>
      <c r="B730" t="s">
        <v>5121</v>
      </c>
      <c r="C730">
        <v>6</v>
      </c>
      <c r="D730">
        <v>6.1</v>
      </c>
      <c r="E730">
        <v>6.15</v>
      </c>
      <c r="F730">
        <v>5.97</v>
      </c>
      <c r="G730">
        <v>307394</v>
      </c>
      <c r="H730">
        <v>180648799</v>
      </c>
      <c r="I730">
        <v>3</v>
      </c>
      <c r="J730">
        <v>1.5</v>
      </c>
      <c r="K730">
        <v>0.09</v>
      </c>
      <c r="L730">
        <v>0.9</v>
      </c>
    </row>
    <row r="731" spans="1:12">
      <c r="A731" t="s">
        <v>5009</v>
      </c>
      <c r="B731" t="s">
        <v>5121</v>
      </c>
      <c r="C731">
        <v>6.09</v>
      </c>
      <c r="D731">
        <v>6.1</v>
      </c>
      <c r="E731">
        <v>6.14</v>
      </c>
      <c r="F731">
        <v>5.88</v>
      </c>
      <c r="G731">
        <v>318865</v>
      </c>
      <c r="H731">
        <v>186245218</v>
      </c>
      <c r="I731">
        <v>4.26</v>
      </c>
      <c r="J731">
        <v>0</v>
      </c>
      <c r="K731">
        <v>0</v>
      </c>
      <c r="L731">
        <v>0.93</v>
      </c>
    </row>
    <row r="732" spans="1:12">
      <c r="A732" t="s">
        <v>5010</v>
      </c>
      <c r="B732" t="s">
        <v>5121</v>
      </c>
      <c r="C732">
        <v>6.13</v>
      </c>
      <c r="D732">
        <v>6.13</v>
      </c>
      <c r="E732">
        <v>6.18</v>
      </c>
      <c r="F732">
        <v>6.06</v>
      </c>
      <c r="G732">
        <v>241740</v>
      </c>
      <c r="H732">
        <v>142865627</v>
      </c>
      <c r="I732">
        <v>1.97</v>
      </c>
      <c r="J732">
        <v>0.49</v>
      </c>
      <c r="K732">
        <v>0.03</v>
      </c>
      <c r="L732">
        <v>0.7</v>
      </c>
    </row>
    <row r="733" spans="1:12">
      <c r="A733" t="s">
        <v>5011</v>
      </c>
      <c r="B733" t="s">
        <v>5121</v>
      </c>
      <c r="C733">
        <v>6.13</v>
      </c>
      <c r="D733">
        <v>6.03</v>
      </c>
      <c r="E733">
        <v>6.13</v>
      </c>
      <c r="F733">
        <v>5.98</v>
      </c>
      <c r="G733">
        <v>174706</v>
      </c>
      <c r="H733">
        <v>101927803</v>
      </c>
      <c r="I733">
        <v>2.4500000000000002</v>
      </c>
      <c r="J733">
        <v>-1.63</v>
      </c>
      <c r="K733">
        <v>-0.1</v>
      </c>
      <c r="L733">
        <v>0.51</v>
      </c>
    </row>
    <row r="734" spans="1:12">
      <c r="A734" t="s">
        <v>5012</v>
      </c>
      <c r="B734" t="s">
        <v>5121</v>
      </c>
      <c r="C734">
        <v>5.96</v>
      </c>
      <c r="D734">
        <v>5.88</v>
      </c>
      <c r="E734">
        <v>6.02</v>
      </c>
      <c r="F734">
        <v>5.87</v>
      </c>
      <c r="G734">
        <v>152134</v>
      </c>
      <c r="H734">
        <v>87120595</v>
      </c>
      <c r="I734">
        <v>2.4900000000000002</v>
      </c>
      <c r="J734">
        <v>-2.4900000000000002</v>
      </c>
      <c r="K734">
        <v>-0.15</v>
      </c>
      <c r="L734">
        <v>0.44</v>
      </c>
    </row>
    <row r="735" spans="1:12">
      <c r="A735" t="s">
        <v>5013</v>
      </c>
      <c r="B735" t="s">
        <v>5121</v>
      </c>
      <c r="C735">
        <v>5.89</v>
      </c>
      <c r="D735">
        <v>5.94</v>
      </c>
      <c r="E735">
        <v>5.97</v>
      </c>
      <c r="F735">
        <v>5.88</v>
      </c>
      <c r="G735">
        <v>111291</v>
      </c>
      <c r="H735">
        <v>63635364</v>
      </c>
      <c r="I735">
        <v>1.53</v>
      </c>
      <c r="J735">
        <v>1.02</v>
      </c>
      <c r="K735">
        <v>0.06</v>
      </c>
      <c r="L735">
        <v>0.32</v>
      </c>
    </row>
    <row r="736" spans="1:12">
      <c r="A736" t="s">
        <v>5014</v>
      </c>
      <c r="B736" t="s">
        <v>5121</v>
      </c>
      <c r="C736">
        <v>5.96</v>
      </c>
      <c r="D736">
        <v>5.9</v>
      </c>
      <c r="E736">
        <v>5.97</v>
      </c>
      <c r="F736">
        <v>5.89</v>
      </c>
      <c r="G736">
        <v>106193</v>
      </c>
      <c r="H736">
        <v>60721050</v>
      </c>
      <c r="I736">
        <v>1.35</v>
      </c>
      <c r="J736">
        <v>-0.67</v>
      </c>
      <c r="K736">
        <v>-0.04</v>
      </c>
      <c r="L736">
        <v>0.31</v>
      </c>
    </row>
    <row r="737" spans="1:12">
      <c r="A737" t="s">
        <v>5015</v>
      </c>
      <c r="B737" t="s">
        <v>5121</v>
      </c>
      <c r="C737">
        <v>5.91</v>
      </c>
      <c r="D737">
        <v>6.03</v>
      </c>
      <c r="E737">
        <v>6.04</v>
      </c>
      <c r="F737">
        <v>5.76</v>
      </c>
      <c r="G737">
        <v>164686</v>
      </c>
      <c r="H737">
        <v>93891766</v>
      </c>
      <c r="I737">
        <v>4.75</v>
      </c>
      <c r="J737">
        <v>2.2000000000000002</v>
      </c>
      <c r="K737">
        <v>0.13</v>
      </c>
      <c r="L737">
        <v>0.48</v>
      </c>
    </row>
    <row r="738" spans="1:12">
      <c r="A738" t="s">
        <v>5016</v>
      </c>
      <c r="B738" t="s">
        <v>5121</v>
      </c>
      <c r="C738">
        <v>6</v>
      </c>
      <c r="D738">
        <v>6.03</v>
      </c>
      <c r="E738">
        <v>6.12</v>
      </c>
      <c r="F738">
        <v>5.98</v>
      </c>
      <c r="G738">
        <v>188522</v>
      </c>
      <c r="H738">
        <v>110362249</v>
      </c>
      <c r="I738">
        <v>2.3199999999999998</v>
      </c>
      <c r="J738">
        <v>0</v>
      </c>
      <c r="K738">
        <v>0</v>
      </c>
      <c r="L738">
        <v>0.55000000000000004</v>
      </c>
    </row>
    <row r="739" spans="1:12">
      <c r="A739" t="s">
        <v>5017</v>
      </c>
      <c r="B739" t="s">
        <v>5121</v>
      </c>
      <c r="C739">
        <v>5.99</v>
      </c>
      <c r="D739">
        <v>5.99</v>
      </c>
      <c r="E739">
        <v>6.07</v>
      </c>
      <c r="F739">
        <v>5.97</v>
      </c>
      <c r="G739">
        <v>109230</v>
      </c>
      <c r="H739">
        <v>63569511</v>
      </c>
      <c r="I739">
        <v>1.66</v>
      </c>
      <c r="J739">
        <v>-0.66</v>
      </c>
      <c r="K739">
        <v>-0.04</v>
      </c>
      <c r="L739">
        <v>0.32</v>
      </c>
    </row>
    <row r="740" spans="1:12">
      <c r="A740" t="s">
        <v>5018</v>
      </c>
      <c r="B740" t="s">
        <v>5121</v>
      </c>
      <c r="C740">
        <v>5.98</v>
      </c>
      <c r="D740">
        <v>5.81</v>
      </c>
      <c r="E740">
        <v>6.03</v>
      </c>
      <c r="F740">
        <v>5.8</v>
      </c>
      <c r="G740">
        <v>134761</v>
      </c>
      <c r="H740">
        <v>76329665</v>
      </c>
      <c r="I740">
        <v>3.84</v>
      </c>
      <c r="J740">
        <v>-3.01</v>
      </c>
      <c r="K740">
        <v>-0.18</v>
      </c>
      <c r="L740">
        <v>0.39</v>
      </c>
    </row>
    <row r="741" spans="1:12">
      <c r="A741" t="s">
        <v>5019</v>
      </c>
      <c r="B741" t="s">
        <v>5121</v>
      </c>
      <c r="C741">
        <v>5.76</v>
      </c>
      <c r="D741">
        <v>5.73</v>
      </c>
      <c r="E741">
        <v>5.82</v>
      </c>
      <c r="F741">
        <v>5.71</v>
      </c>
      <c r="G741">
        <v>123678</v>
      </c>
      <c r="H741">
        <v>68482479</v>
      </c>
      <c r="I741">
        <v>1.89</v>
      </c>
      <c r="J741">
        <v>-1.38</v>
      </c>
      <c r="K741">
        <v>-0.08</v>
      </c>
      <c r="L741">
        <v>0.36</v>
      </c>
    </row>
    <row r="742" spans="1:12">
      <c r="A742" t="s">
        <v>5020</v>
      </c>
      <c r="B742" t="s">
        <v>5121</v>
      </c>
      <c r="C742">
        <v>5.74</v>
      </c>
      <c r="D742">
        <v>5.76</v>
      </c>
      <c r="E742">
        <v>5.78</v>
      </c>
      <c r="F742">
        <v>5.71</v>
      </c>
      <c r="G742">
        <v>86202</v>
      </c>
      <c r="H742">
        <v>47681710</v>
      </c>
      <c r="I742">
        <v>1.22</v>
      </c>
      <c r="J742">
        <v>0.52</v>
      </c>
      <c r="K742">
        <v>0.03</v>
      </c>
      <c r="L742">
        <v>0.25</v>
      </c>
    </row>
    <row r="743" spans="1:12">
      <c r="A743" t="s">
        <v>5021</v>
      </c>
      <c r="B743" t="s">
        <v>5121</v>
      </c>
      <c r="C743">
        <v>5.76</v>
      </c>
      <c r="D743">
        <v>5.55</v>
      </c>
      <c r="E743">
        <v>5.78</v>
      </c>
      <c r="F743">
        <v>5.51</v>
      </c>
      <c r="G743">
        <v>145054</v>
      </c>
      <c r="H743">
        <v>78844289</v>
      </c>
      <c r="I743">
        <v>4.6900000000000004</v>
      </c>
      <c r="J743">
        <v>-3.65</v>
      </c>
      <c r="K743">
        <v>-0.21</v>
      </c>
      <c r="L743">
        <v>0.42</v>
      </c>
    </row>
    <row r="744" spans="1:12">
      <c r="A744" t="s">
        <v>5022</v>
      </c>
      <c r="B744" t="s">
        <v>5121</v>
      </c>
      <c r="C744">
        <v>5.55</v>
      </c>
      <c r="D744">
        <v>5.6</v>
      </c>
      <c r="E744">
        <v>5.6</v>
      </c>
      <c r="F744">
        <v>5.52</v>
      </c>
      <c r="G744">
        <v>75490</v>
      </c>
      <c r="H744">
        <v>40432397</v>
      </c>
      <c r="I744">
        <v>1.44</v>
      </c>
      <c r="J744">
        <v>0.9</v>
      </c>
      <c r="K744">
        <v>0.05</v>
      </c>
      <c r="L744">
        <v>0.22</v>
      </c>
    </row>
    <row r="745" spans="1:12">
      <c r="A745" t="s">
        <v>5023</v>
      </c>
      <c r="B745" t="s">
        <v>5121</v>
      </c>
      <c r="C745">
        <v>5.6</v>
      </c>
      <c r="D745">
        <v>5.72</v>
      </c>
      <c r="E745">
        <v>5.72</v>
      </c>
      <c r="F745">
        <v>5.57</v>
      </c>
      <c r="G745">
        <v>111099</v>
      </c>
      <c r="H745">
        <v>60617110</v>
      </c>
      <c r="I745">
        <v>2.68</v>
      </c>
      <c r="J745">
        <v>2.14</v>
      </c>
      <c r="K745">
        <v>0.12</v>
      </c>
      <c r="L745">
        <v>0.32</v>
      </c>
    </row>
    <row r="746" spans="1:12">
      <c r="A746" t="s">
        <v>5024</v>
      </c>
      <c r="B746" t="s">
        <v>5121</v>
      </c>
      <c r="C746">
        <v>5.71</v>
      </c>
      <c r="D746">
        <v>5.72</v>
      </c>
      <c r="E746">
        <v>5.74</v>
      </c>
      <c r="F746">
        <v>5.65</v>
      </c>
      <c r="G746">
        <v>84475</v>
      </c>
      <c r="H746">
        <v>46453853</v>
      </c>
      <c r="I746">
        <v>1.57</v>
      </c>
      <c r="J746">
        <v>0</v>
      </c>
      <c r="K746">
        <v>0</v>
      </c>
      <c r="L746">
        <v>0.25</v>
      </c>
    </row>
    <row r="747" spans="1:12">
      <c r="A747" t="s">
        <v>5025</v>
      </c>
      <c r="B747" t="s">
        <v>5121</v>
      </c>
      <c r="C747">
        <v>5.74</v>
      </c>
      <c r="D747">
        <v>5.83</v>
      </c>
      <c r="E747">
        <v>5.83</v>
      </c>
      <c r="F747">
        <v>5.72</v>
      </c>
      <c r="G747">
        <v>117256</v>
      </c>
      <c r="H747">
        <v>65492769</v>
      </c>
      <c r="I747">
        <v>1.92</v>
      </c>
      <c r="J747">
        <v>1.92</v>
      </c>
      <c r="K747">
        <v>0.11</v>
      </c>
      <c r="L747">
        <v>0.34</v>
      </c>
    </row>
    <row r="748" spans="1:12">
      <c r="A748" t="s">
        <v>5026</v>
      </c>
      <c r="B748" t="s">
        <v>5121</v>
      </c>
      <c r="C748">
        <v>5.83</v>
      </c>
      <c r="D748">
        <v>5.79</v>
      </c>
      <c r="E748">
        <v>5.83</v>
      </c>
      <c r="F748">
        <v>5.72</v>
      </c>
      <c r="G748">
        <v>87877</v>
      </c>
      <c r="H748">
        <v>48862350</v>
      </c>
      <c r="I748">
        <v>1.89</v>
      </c>
      <c r="J748">
        <v>-0.69</v>
      </c>
      <c r="K748">
        <v>-0.04</v>
      </c>
      <c r="L748">
        <v>0.26</v>
      </c>
    </row>
    <row r="749" spans="1:12">
      <c r="A749" t="s">
        <v>5027</v>
      </c>
      <c r="B749" t="s">
        <v>5121</v>
      </c>
      <c r="C749">
        <v>5.79</v>
      </c>
      <c r="D749">
        <v>5.85</v>
      </c>
      <c r="E749">
        <v>5.88</v>
      </c>
      <c r="F749">
        <v>5.78</v>
      </c>
      <c r="G749">
        <v>124906</v>
      </c>
      <c r="H749">
        <v>70419687</v>
      </c>
      <c r="I749">
        <v>1.73</v>
      </c>
      <c r="J749">
        <v>1.04</v>
      </c>
      <c r="K749">
        <v>0.06</v>
      </c>
      <c r="L749">
        <v>0.36</v>
      </c>
    </row>
    <row r="750" spans="1:12">
      <c r="A750" t="s">
        <v>5028</v>
      </c>
      <c r="B750" t="s">
        <v>5121</v>
      </c>
      <c r="C750">
        <v>5.86</v>
      </c>
      <c r="D750">
        <v>5.87</v>
      </c>
      <c r="E750">
        <v>5.88</v>
      </c>
      <c r="F750">
        <v>5.81</v>
      </c>
      <c r="G750">
        <v>94613</v>
      </c>
      <c r="H750">
        <v>53452158</v>
      </c>
      <c r="I750">
        <v>1.2</v>
      </c>
      <c r="J750">
        <v>0.34</v>
      </c>
      <c r="K750">
        <v>0.02</v>
      </c>
      <c r="L750">
        <v>0.28000000000000003</v>
      </c>
    </row>
    <row r="751" spans="1:12">
      <c r="A751" t="s">
        <v>12</v>
      </c>
      <c r="B751" t="s">
        <v>5121</v>
      </c>
      <c r="C751">
        <v>5.9</v>
      </c>
      <c r="D751">
        <v>5.8</v>
      </c>
      <c r="E751">
        <v>5.9</v>
      </c>
      <c r="F751">
        <v>5.78</v>
      </c>
      <c r="G751">
        <v>95788</v>
      </c>
      <c r="H751">
        <v>53837721</v>
      </c>
      <c r="I751">
        <v>2.04</v>
      </c>
      <c r="J751">
        <v>-1.19</v>
      </c>
      <c r="K751">
        <v>-7.0000000000000007E-2</v>
      </c>
      <c r="L751">
        <v>0.28000000000000003</v>
      </c>
    </row>
    <row r="752" spans="1:12">
      <c r="A752" t="s">
        <v>14</v>
      </c>
      <c r="B752" t="s">
        <v>5121</v>
      </c>
      <c r="C752">
        <v>5.84</v>
      </c>
      <c r="D752">
        <v>5.89</v>
      </c>
      <c r="E752">
        <v>5.9</v>
      </c>
      <c r="F752">
        <v>5.73</v>
      </c>
      <c r="G752">
        <v>133581</v>
      </c>
      <c r="H752">
        <v>75199135</v>
      </c>
      <c r="I752">
        <v>2.93</v>
      </c>
      <c r="J752">
        <v>1.55</v>
      </c>
      <c r="K752">
        <v>0.09</v>
      </c>
      <c r="L752">
        <v>0.39</v>
      </c>
    </row>
    <row r="753" spans="1:12">
      <c r="A753" t="s">
        <v>15</v>
      </c>
      <c r="B753" t="s">
        <v>5121</v>
      </c>
      <c r="C753">
        <v>5.89</v>
      </c>
      <c r="D753">
        <v>5.98</v>
      </c>
      <c r="E753">
        <v>6.11</v>
      </c>
      <c r="F753">
        <v>5.86</v>
      </c>
      <c r="G753">
        <v>300624</v>
      </c>
      <c r="H753">
        <v>174834296</v>
      </c>
      <c r="I753">
        <v>4.24</v>
      </c>
      <c r="J753">
        <v>1.53</v>
      </c>
      <c r="K753">
        <v>0.09</v>
      </c>
      <c r="L753">
        <v>0.88</v>
      </c>
    </row>
    <row r="754" spans="1:12">
      <c r="A754" t="s">
        <v>16</v>
      </c>
      <c r="B754" t="s">
        <v>5121</v>
      </c>
      <c r="C754">
        <v>5.99</v>
      </c>
      <c r="D754">
        <v>5.84</v>
      </c>
      <c r="E754">
        <v>6.03</v>
      </c>
      <c r="F754">
        <v>5.82</v>
      </c>
      <c r="G754">
        <v>134822</v>
      </c>
      <c r="H754">
        <v>77074505</v>
      </c>
      <c r="I754">
        <v>3.51</v>
      </c>
      <c r="J754">
        <v>-2.34</v>
      </c>
      <c r="K754">
        <v>-0.14000000000000001</v>
      </c>
      <c r="L754">
        <v>0.39</v>
      </c>
    </row>
    <row r="755" spans="1:12">
      <c r="A755" t="s">
        <v>17</v>
      </c>
      <c r="B755" t="s">
        <v>5121</v>
      </c>
      <c r="C755">
        <v>5.82</v>
      </c>
      <c r="D755">
        <v>5.89</v>
      </c>
      <c r="E755">
        <v>5.91</v>
      </c>
      <c r="F755">
        <v>5.79</v>
      </c>
      <c r="G755">
        <v>90968</v>
      </c>
      <c r="H755">
        <v>51304795</v>
      </c>
      <c r="I755">
        <v>2.0499999999999998</v>
      </c>
      <c r="J755">
        <v>0.86</v>
      </c>
      <c r="K755">
        <v>0.05</v>
      </c>
      <c r="L755">
        <v>0.26</v>
      </c>
    </row>
    <row r="756" spans="1:12">
      <c r="A756" t="s">
        <v>18</v>
      </c>
      <c r="B756" t="s">
        <v>5121</v>
      </c>
      <c r="C756">
        <v>5.98</v>
      </c>
      <c r="D756">
        <v>5.95</v>
      </c>
      <c r="E756">
        <v>6.05</v>
      </c>
      <c r="F756">
        <v>5.87</v>
      </c>
      <c r="G756">
        <v>215855</v>
      </c>
      <c r="H756">
        <v>124108780</v>
      </c>
      <c r="I756">
        <v>3.06</v>
      </c>
      <c r="J756">
        <v>1.02</v>
      </c>
      <c r="K756">
        <v>0.06</v>
      </c>
      <c r="L756">
        <v>0.63</v>
      </c>
    </row>
    <row r="757" spans="1:12">
      <c r="A757" t="s">
        <v>19</v>
      </c>
      <c r="B757" t="s">
        <v>5121</v>
      </c>
      <c r="C757">
        <v>6</v>
      </c>
      <c r="D757">
        <v>6.29</v>
      </c>
      <c r="E757">
        <v>6.31</v>
      </c>
      <c r="F757">
        <v>5.98</v>
      </c>
      <c r="G757">
        <v>702777</v>
      </c>
      <c r="H757">
        <v>421134208</v>
      </c>
      <c r="I757">
        <v>5.55</v>
      </c>
      <c r="J757">
        <v>5.71</v>
      </c>
      <c r="K757">
        <v>0.34</v>
      </c>
      <c r="L757">
        <v>2.0499999999999998</v>
      </c>
    </row>
    <row r="758" spans="1:12">
      <c r="A758" t="s">
        <v>20</v>
      </c>
      <c r="B758" t="s">
        <v>5121</v>
      </c>
      <c r="C758">
        <v>6.12</v>
      </c>
      <c r="D758">
        <v>6.16</v>
      </c>
      <c r="E758">
        <v>6.28</v>
      </c>
      <c r="F758">
        <v>6.09</v>
      </c>
      <c r="G758">
        <v>401569</v>
      </c>
      <c r="H758">
        <v>239863253</v>
      </c>
      <c r="I758">
        <v>3.02</v>
      </c>
      <c r="J758">
        <v>-2.0699999999999998</v>
      </c>
      <c r="K758">
        <v>-0.13</v>
      </c>
      <c r="L758">
        <v>1.17</v>
      </c>
    </row>
    <row r="759" spans="1:12">
      <c r="A759" t="s">
        <v>21</v>
      </c>
      <c r="B759" t="s">
        <v>5121</v>
      </c>
      <c r="C759">
        <v>6.17</v>
      </c>
      <c r="D759">
        <v>6.3</v>
      </c>
      <c r="E759">
        <v>6.39</v>
      </c>
      <c r="F759">
        <v>6.17</v>
      </c>
      <c r="G759">
        <v>276912</v>
      </c>
      <c r="H759">
        <v>168762764</v>
      </c>
      <c r="I759">
        <v>3.57</v>
      </c>
      <c r="J759">
        <v>2.27</v>
      </c>
      <c r="K759">
        <v>0.14000000000000001</v>
      </c>
      <c r="L759">
        <v>0.81</v>
      </c>
    </row>
    <row r="760" spans="1:12">
      <c r="A760" t="s">
        <v>22</v>
      </c>
      <c r="B760" t="s">
        <v>5121</v>
      </c>
      <c r="C760">
        <v>6.37</v>
      </c>
      <c r="D760">
        <v>6.29</v>
      </c>
      <c r="E760">
        <v>6.39</v>
      </c>
      <c r="F760">
        <v>6.22</v>
      </c>
      <c r="G760">
        <v>199800</v>
      </c>
      <c r="H760">
        <v>121685749</v>
      </c>
      <c r="I760">
        <v>2.7</v>
      </c>
      <c r="J760">
        <v>-0.16</v>
      </c>
      <c r="K760">
        <v>-0.01</v>
      </c>
      <c r="L760">
        <v>0.57999999999999996</v>
      </c>
    </row>
    <row r="761" spans="1:12">
      <c r="A761" t="s">
        <v>23</v>
      </c>
      <c r="B761" t="s">
        <v>5121</v>
      </c>
      <c r="C761">
        <v>6.29</v>
      </c>
      <c r="D761">
        <v>6.59</v>
      </c>
      <c r="E761">
        <v>6.6</v>
      </c>
      <c r="F761">
        <v>6.26</v>
      </c>
      <c r="G761">
        <v>497198</v>
      </c>
      <c r="H761">
        <v>312041754</v>
      </c>
      <c r="I761">
        <v>5.41</v>
      </c>
      <c r="J761">
        <v>4.7699999999999996</v>
      </c>
      <c r="K761">
        <v>0.3</v>
      </c>
      <c r="L761">
        <v>1.45</v>
      </c>
    </row>
    <row r="762" spans="1:12">
      <c r="A762" t="s">
        <v>24</v>
      </c>
      <c r="B762" t="s">
        <v>5121</v>
      </c>
      <c r="C762">
        <v>6.63</v>
      </c>
      <c r="D762">
        <v>6.5</v>
      </c>
      <c r="E762">
        <v>6.63</v>
      </c>
      <c r="F762">
        <v>6.47</v>
      </c>
      <c r="G762">
        <v>242453</v>
      </c>
      <c r="H762">
        <v>153018678</v>
      </c>
      <c r="I762">
        <v>2.4300000000000002</v>
      </c>
      <c r="J762">
        <v>-1.37</v>
      </c>
      <c r="K762">
        <v>-0.09</v>
      </c>
      <c r="L762">
        <v>0.71</v>
      </c>
    </row>
    <row r="763" spans="1:12">
      <c r="A763" t="s">
        <v>25</v>
      </c>
      <c r="B763" t="s">
        <v>5121</v>
      </c>
      <c r="C763">
        <v>6.48</v>
      </c>
      <c r="D763">
        <v>6.25</v>
      </c>
      <c r="E763">
        <v>6.61</v>
      </c>
      <c r="F763">
        <v>6.22</v>
      </c>
      <c r="G763">
        <v>314669</v>
      </c>
      <c r="H763">
        <v>195469663</v>
      </c>
      <c r="I763">
        <v>6</v>
      </c>
      <c r="J763">
        <v>-3.85</v>
      </c>
      <c r="K763">
        <v>-0.25</v>
      </c>
      <c r="L763">
        <v>0.92</v>
      </c>
    </row>
    <row r="764" spans="1:12">
      <c r="A764" t="s">
        <v>26</v>
      </c>
      <c r="B764" t="s">
        <v>5121</v>
      </c>
      <c r="C764">
        <v>6.25</v>
      </c>
      <c r="D764">
        <v>6.15</v>
      </c>
      <c r="E764">
        <v>6.29</v>
      </c>
      <c r="F764">
        <v>6.09</v>
      </c>
      <c r="G764">
        <v>403160</v>
      </c>
      <c r="H764">
        <v>239816137</v>
      </c>
      <c r="I764">
        <v>3.2</v>
      </c>
      <c r="J764">
        <v>-1.6</v>
      </c>
      <c r="K764">
        <v>-0.1</v>
      </c>
      <c r="L764">
        <v>1.17</v>
      </c>
    </row>
    <row r="765" spans="1:12">
      <c r="A765" t="s">
        <v>27</v>
      </c>
      <c r="B765" t="s">
        <v>5121</v>
      </c>
      <c r="C765">
        <v>6.09</v>
      </c>
      <c r="D765">
        <v>6.09</v>
      </c>
      <c r="E765">
        <v>6.19</v>
      </c>
      <c r="F765">
        <v>5.96</v>
      </c>
      <c r="G765">
        <v>256608</v>
      </c>
      <c r="H765">
        <v>150224093</v>
      </c>
      <c r="I765">
        <v>3.74</v>
      </c>
      <c r="J765">
        <v>-0.98</v>
      </c>
      <c r="K765">
        <v>-0.06</v>
      </c>
      <c r="L765">
        <v>0.75</v>
      </c>
    </row>
    <row r="766" spans="1:12">
      <c r="A766" t="s">
        <v>28</v>
      </c>
      <c r="B766" t="s">
        <v>5121</v>
      </c>
      <c r="C766">
        <v>6.06</v>
      </c>
      <c r="D766">
        <v>5.95</v>
      </c>
      <c r="E766">
        <v>6.11</v>
      </c>
      <c r="F766">
        <v>5.91</v>
      </c>
      <c r="G766">
        <v>139160</v>
      </c>
      <c r="H766">
        <v>80710793</v>
      </c>
      <c r="I766">
        <v>3.28</v>
      </c>
      <c r="J766">
        <v>-2.2999999999999998</v>
      </c>
      <c r="K766">
        <v>-0.14000000000000001</v>
      </c>
      <c r="L766">
        <v>0.41</v>
      </c>
    </row>
    <row r="767" spans="1:12">
      <c r="A767" t="s">
        <v>29</v>
      </c>
      <c r="B767" t="s">
        <v>5121</v>
      </c>
      <c r="C767">
        <v>5.93</v>
      </c>
      <c r="D767">
        <v>5.82</v>
      </c>
      <c r="E767">
        <v>6</v>
      </c>
      <c r="F767">
        <v>5.79</v>
      </c>
      <c r="G767">
        <v>129424</v>
      </c>
      <c r="H767">
        <v>73232883</v>
      </c>
      <c r="I767">
        <v>3.53</v>
      </c>
      <c r="J767">
        <v>-2.1800000000000002</v>
      </c>
      <c r="K767">
        <v>-0.13</v>
      </c>
      <c r="L767">
        <v>0.38</v>
      </c>
    </row>
    <row r="768" spans="1:12">
      <c r="A768" t="s">
        <v>30</v>
      </c>
      <c r="B768" t="s">
        <v>5121</v>
      </c>
      <c r="C768">
        <v>5.82</v>
      </c>
      <c r="D768">
        <v>5.85</v>
      </c>
      <c r="E768">
        <v>5.93</v>
      </c>
      <c r="F768">
        <v>5.79</v>
      </c>
      <c r="G768">
        <v>111316</v>
      </c>
      <c r="H768">
        <v>62874801</v>
      </c>
      <c r="I768">
        <v>2.41</v>
      </c>
      <c r="J768">
        <v>0.52</v>
      </c>
      <c r="K768">
        <v>0.03</v>
      </c>
      <c r="L768">
        <v>0.32</v>
      </c>
    </row>
    <row r="769" spans="1:12">
      <c r="A769" t="s">
        <v>31</v>
      </c>
      <c r="B769" t="s">
        <v>5121</v>
      </c>
      <c r="C769">
        <v>5.86</v>
      </c>
      <c r="D769">
        <v>5.92</v>
      </c>
      <c r="E769">
        <v>5.96</v>
      </c>
      <c r="F769">
        <v>5.83</v>
      </c>
      <c r="G769">
        <v>87329</v>
      </c>
      <c r="H769">
        <v>49688948</v>
      </c>
      <c r="I769">
        <v>2.2200000000000002</v>
      </c>
      <c r="J769">
        <v>1.2</v>
      </c>
      <c r="K769">
        <v>7.0000000000000007E-2</v>
      </c>
      <c r="L769">
        <v>0.25</v>
      </c>
    </row>
    <row r="770" spans="1:12">
      <c r="A770" t="s">
        <v>32</v>
      </c>
      <c r="B770" t="s">
        <v>5121</v>
      </c>
      <c r="C770">
        <v>5.87</v>
      </c>
      <c r="D770">
        <v>6.01</v>
      </c>
      <c r="E770">
        <v>6.07</v>
      </c>
      <c r="F770">
        <v>5.83</v>
      </c>
      <c r="G770">
        <v>217184</v>
      </c>
      <c r="H770">
        <v>125700140</v>
      </c>
      <c r="I770">
        <v>4.05</v>
      </c>
      <c r="J770">
        <v>1.52</v>
      </c>
      <c r="K770">
        <v>0.09</v>
      </c>
      <c r="L770">
        <v>0.63</v>
      </c>
    </row>
    <row r="771" spans="1:12">
      <c r="A771" t="s">
        <v>33</v>
      </c>
      <c r="B771" t="s">
        <v>5121</v>
      </c>
      <c r="C771">
        <v>5.99</v>
      </c>
      <c r="D771">
        <v>5.82</v>
      </c>
      <c r="E771">
        <v>6</v>
      </c>
      <c r="F771">
        <v>5.79</v>
      </c>
      <c r="G771">
        <v>132786</v>
      </c>
      <c r="H771">
        <v>74885472</v>
      </c>
      <c r="I771">
        <v>3.49</v>
      </c>
      <c r="J771">
        <v>-3.16</v>
      </c>
      <c r="K771">
        <v>-0.19</v>
      </c>
      <c r="L771">
        <v>0.39</v>
      </c>
    </row>
    <row r="772" spans="1:12">
      <c r="A772" t="s">
        <v>34</v>
      </c>
      <c r="B772" t="s">
        <v>5121</v>
      </c>
      <c r="C772">
        <v>5.84</v>
      </c>
      <c r="D772">
        <v>5.79</v>
      </c>
      <c r="E772">
        <v>5.94</v>
      </c>
      <c r="F772">
        <v>5.77</v>
      </c>
      <c r="G772">
        <v>94206</v>
      </c>
      <c r="H772">
        <v>53186805</v>
      </c>
      <c r="I772">
        <v>2.92</v>
      </c>
      <c r="J772">
        <v>-0.52</v>
      </c>
      <c r="K772">
        <v>-0.03</v>
      </c>
      <c r="L772">
        <v>0.27</v>
      </c>
    </row>
    <row r="773" spans="1:12">
      <c r="A773" t="s">
        <v>35</v>
      </c>
      <c r="B773" t="s">
        <v>5121</v>
      </c>
      <c r="C773">
        <v>5.78</v>
      </c>
      <c r="D773">
        <v>5.89</v>
      </c>
      <c r="E773">
        <v>5.9</v>
      </c>
      <c r="F773">
        <v>5.63</v>
      </c>
      <c r="G773">
        <v>139319</v>
      </c>
      <c r="H773">
        <v>77612262</v>
      </c>
      <c r="I773">
        <v>4.66</v>
      </c>
      <c r="J773">
        <v>1.73</v>
      </c>
      <c r="K773">
        <v>0.1</v>
      </c>
      <c r="L773">
        <v>0.41</v>
      </c>
    </row>
    <row r="774" spans="1:12">
      <c r="A774" t="s">
        <v>36</v>
      </c>
      <c r="B774" t="s">
        <v>5121</v>
      </c>
      <c r="C774">
        <v>5.82</v>
      </c>
      <c r="D774">
        <v>5.87</v>
      </c>
      <c r="E774">
        <v>5.91</v>
      </c>
      <c r="F774">
        <v>5.8</v>
      </c>
      <c r="G774">
        <v>103222</v>
      </c>
      <c r="H774">
        <v>58287135</v>
      </c>
      <c r="I774">
        <v>1.87</v>
      </c>
      <c r="J774">
        <v>-0.34</v>
      </c>
      <c r="K774">
        <v>-0.02</v>
      </c>
      <c r="L774">
        <v>0.3</v>
      </c>
    </row>
    <row r="775" spans="1:12">
      <c r="A775" t="s">
        <v>37</v>
      </c>
      <c r="B775" t="s">
        <v>5121</v>
      </c>
      <c r="C775">
        <v>5.76</v>
      </c>
      <c r="D775">
        <v>5.74</v>
      </c>
      <c r="E775">
        <v>5.82</v>
      </c>
      <c r="F775">
        <v>5.69</v>
      </c>
      <c r="G775">
        <v>102763</v>
      </c>
      <c r="H775">
        <v>56799849</v>
      </c>
      <c r="I775">
        <v>2.21</v>
      </c>
      <c r="J775">
        <v>-2.21</v>
      </c>
      <c r="K775">
        <v>-0.13</v>
      </c>
      <c r="L775">
        <v>0.3</v>
      </c>
    </row>
    <row r="776" spans="1:12">
      <c r="A776" t="s">
        <v>38</v>
      </c>
      <c r="B776" t="s">
        <v>5121</v>
      </c>
      <c r="C776">
        <v>5.75</v>
      </c>
      <c r="D776">
        <v>5.76</v>
      </c>
      <c r="E776">
        <v>5.82</v>
      </c>
      <c r="F776">
        <v>5.71</v>
      </c>
      <c r="G776">
        <v>54357</v>
      </c>
      <c r="H776">
        <v>30240839</v>
      </c>
      <c r="I776">
        <v>1.92</v>
      </c>
      <c r="J776">
        <v>0.35</v>
      </c>
      <c r="K776">
        <v>0.02</v>
      </c>
      <c r="L776">
        <v>0.16</v>
      </c>
    </row>
    <row r="777" spans="1:12">
      <c r="A777" t="s">
        <v>39</v>
      </c>
      <c r="B777" t="s">
        <v>5121</v>
      </c>
      <c r="C777">
        <v>5.76</v>
      </c>
      <c r="D777">
        <v>5.84</v>
      </c>
      <c r="E777">
        <v>5.86</v>
      </c>
      <c r="F777">
        <v>5.73</v>
      </c>
      <c r="G777">
        <v>71238</v>
      </c>
      <c r="H777">
        <v>39909059</v>
      </c>
      <c r="I777">
        <v>2.2599999999999998</v>
      </c>
      <c r="J777">
        <v>1.39</v>
      </c>
      <c r="K777">
        <v>0.08</v>
      </c>
      <c r="L777">
        <v>0.21</v>
      </c>
    </row>
    <row r="778" spans="1:12">
      <c r="A778" t="s">
        <v>40</v>
      </c>
      <c r="B778" t="s">
        <v>5121</v>
      </c>
      <c r="C778">
        <v>5.87</v>
      </c>
      <c r="D778">
        <v>5.89</v>
      </c>
      <c r="E778">
        <v>5.91</v>
      </c>
      <c r="F778">
        <v>5.84</v>
      </c>
      <c r="G778">
        <v>57745</v>
      </c>
      <c r="H778">
        <v>32706610</v>
      </c>
      <c r="I778">
        <v>1.2</v>
      </c>
      <c r="J778">
        <v>0.86</v>
      </c>
      <c r="K778">
        <v>0.05</v>
      </c>
      <c r="L778">
        <v>0.17</v>
      </c>
    </row>
    <row r="779" spans="1:12">
      <c r="A779" t="s">
        <v>41</v>
      </c>
      <c r="B779" t="s">
        <v>5121</v>
      </c>
      <c r="C779">
        <v>5.91</v>
      </c>
      <c r="D779">
        <v>5.85</v>
      </c>
      <c r="E779">
        <v>5.91</v>
      </c>
      <c r="F779">
        <v>5.83</v>
      </c>
      <c r="G779">
        <v>66603</v>
      </c>
      <c r="H779">
        <v>37724262</v>
      </c>
      <c r="I779">
        <v>1.36</v>
      </c>
      <c r="J779">
        <v>-0.68</v>
      </c>
      <c r="K779">
        <v>-0.04</v>
      </c>
      <c r="L779">
        <v>0.19</v>
      </c>
    </row>
    <row r="780" spans="1:12">
      <c r="A780" t="s">
        <v>42</v>
      </c>
      <c r="B780" t="s">
        <v>5121</v>
      </c>
      <c r="C780">
        <v>5.87</v>
      </c>
      <c r="D780">
        <v>5.88</v>
      </c>
      <c r="E780">
        <v>5.9</v>
      </c>
      <c r="F780">
        <v>5.84</v>
      </c>
      <c r="G780">
        <v>53219</v>
      </c>
      <c r="H780">
        <v>30145334</v>
      </c>
      <c r="I780">
        <v>1.03</v>
      </c>
      <c r="J780">
        <v>0.51</v>
      </c>
      <c r="K780">
        <v>0.03</v>
      </c>
      <c r="L780">
        <v>0.16</v>
      </c>
    </row>
    <row r="781" spans="1:12">
      <c r="A781" t="s">
        <v>43</v>
      </c>
      <c r="B781" t="s">
        <v>5121</v>
      </c>
      <c r="C781">
        <v>5.85</v>
      </c>
      <c r="D781">
        <v>5.83</v>
      </c>
      <c r="E781">
        <v>5.88</v>
      </c>
      <c r="F781">
        <v>5.81</v>
      </c>
      <c r="G781">
        <v>65360</v>
      </c>
      <c r="H781">
        <v>36816468</v>
      </c>
      <c r="I781">
        <v>1.19</v>
      </c>
      <c r="J781">
        <v>-0.85</v>
      </c>
      <c r="K781">
        <v>-0.05</v>
      </c>
      <c r="L781">
        <v>0.19</v>
      </c>
    </row>
    <row r="782" spans="1:12">
      <c r="A782" t="s">
        <v>44</v>
      </c>
      <c r="B782" t="s">
        <v>5121</v>
      </c>
      <c r="C782">
        <v>5.85</v>
      </c>
      <c r="D782">
        <v>5.81</v>
      </c>
      <c r="E782">
        <v>5.86</v>
      </c>
      <c r="F782">
        <v>5.7</v>
      </c>
      <c r="G782">
        <v>72347</v>
      </c>
      <c r="H782">
        <v>40180332</v>
      </c>
      <c r="I782">
        <v>2.74</v>
      </c>
      <c r="J782">
        <v>-0.34</v>
      </c>
      <c r="K782">
        <v>-0.02</v>
      </c>
      <c r="L782">
        <v>0.21</v>
      </c>
    </row>
    <row r="783" spans="1:12">
      <c r="A783" t="s">
        <v>45</v>
      </c>
      <c r="B783" t="s">
        <v>5121</v>
      </c>
      <c r="C783">
        <v>5.77</v>
      </c>
      <c r="D783">
        <v>5.87</v>
      </c>
      <c r="E783">
        <v>5.9</v>
      </c>
      <c r="F783">
        <v>5.76</v>
      </c>
      <c r="G783">
        <v>118501</v>
      </c>
      <c r="H783">
        <v>66695085</v>
      </c>
      <c r="I783">
        <v>2.41</v>
      </c>
      <c r="J783">
        <v>1.03</v>
      </c>
      <c r="K783">
        <v>0.06</v>
      </c>
      <c r="L783">
        <v>0.35</v>
      </c>
    </row>
    <row r="784" spans="1:12">
      <c r="A784" t="s">
        <v>46</v>
      </c>
      <c r="B784" t="s">
        <v>5121</v>
      </c>
      <c r="C784">
        <v>5.89</v>
      </c>
      <c r="D784">
        <v>5.97</v>
      </c>
      <c r="E784">
        <v>5.98</v>
      </c>
      <c r="F784">
        <v>5.86</v>
      </c>
      <c r="G784">
        <v>161922</v>
      </c>
      <c r="H784">
        <v>92652312</v>
      </c>
      <c r="I784">
        <v>2.04</v>
      </c>
      <c r="J784">
        <v>1.7</v>
      </c>
      <c r="K784">
        <v>0.1</v>
      </c>
      <c r="L784">
        <v>0.47</v>
      </c>
    </row>
    <row r="785" spans="1:12">
      <c r="A785" t="s">
        <v>47</v>
      </c>
      <c r="B785" t="s">
        <v>5121</v>
      </c>
      <c r="C785">
        <v>5.95</v>
      </c>
      <c r="D785">
        <v>5.95</v>
      </c>
      <c r="E785">
        <v>5.98</v>
      </c>
      <c r="F785">
        <v>5.91</v>
      </c>
      <c r="G785">
        <v>103805</v>
      </c>
      <c r="H785">
        <v>59507630</v>
      </c>
      <c r="I785">
        <v>1.17</v>
      </c>
      <c r="J785">
        <v>-0.34</v>
      </c>
      <c r="K785">
        <v>-0.02</v>
      </c>
      <c r="L785">
        <v>0.3</v>
      </c>
    </row>
    <row r="786" spans="1:12">
      <c r="A786" t="s">
        <v>48</v>
      </c>
      <c r="B786" t="s">
        <v>5121</v>
      </c>
      <c r="C786">
        <v>5.98</v>
      </c>
      <c r="D786">
        <v>5.99</v>
      </c>
      <c r="E786">
        <v>6.01</v>
      </c>
      <c r="F786">
        <v>5.94</v>
      </c>
      <c r="G786">
        <v>163626</v>
      </c>
      <c r="H786">
        <v>94534337</v>
      </c>
      <c r="I786">
        <v>1.18</v>
      </c>
      <c r="J786">
        <v>0.67</v>
      </c>
      <c r="K786">
        <v>0.04</v>
      </c>
      <c r="L786">
        <v>0.48</v>
      </c>
    </row>
    <row r="787" spans="1:12">
      <c r="A787" t="s">
        <v>49</v>
      </c>
      <c r="B787" t="s">
        <v>5121</v>
      </c>
      <c r="C787">
        <v>5.99</v>
      </c>
      <c r="D787">
        <v>5.96</v>
      </c>
      <c r="E787">
        <v>6.04</v>
      </c>
      <c r="F787">
        <v>5.93</v>
      </c>
      <c r="G787">
        <v>103203</v>
      </c>
      <c r="H787">
        <v>59442507</v>
      </c>
      <c r="I787">
        <v>1.84</v>
      </c>
      <c r="J787">
        <v>-0.5</v>
      </c>
      <c r="K787">
        <v>-0.03</v>
      </c>
      <c r="L787">
        <v>0.3</v>
      </c>
    </row>
    <row r="788" spans="1:12">
      <c r="A788" t="s">
        <v>50</v>
      </c>
      <c r="B788" t="s">
        <v>5121</v>
      </c>
      <c r="C788">
        <v>5.96</v>
      </c>
      <c r="D788">
        <v>6.04</v>
      </c>
      <c r="E788">
        <v>6.07</v>
      </c>
      <c r="F788">
        <v>5.94</v>
      </c>
      <c r="G788">
        <v>146400</v>
      </c>
      <c r="H788">
        <v>85204698</v>
      </c>
      <c r="I788">
        <v>2.1800000000000002</v>
      </c>
      <c r="J788">
        <v>1.34</v>
      </c>
      <c r="K788">
        <v>0.08</v>
      </c>
      <c r="L788">
        <v>0.43</v>
      </c>
    </row>
    <row r="789" spans="1:12">
      <c r="A789" t="s">
        <v>51</v>
      </c>
      <c r="B789" t="s">
        <v>5121</v>
      </c>
      <c r="C789">
        <v>6.06</v>
      </c>
      <c r="D789">
        <v>5.89</v>
      </c>
      <c r="E789">
        <v>6.14</v>
      </c>
      <c r="F789">
        <v>5.87</v>
      </c>
      <c r="G789">
        <v>245324</v>
      </c>
      <c r="H789">
        <v>142773596</v>
      </c>
      <c r="I789">
        <v>4.47</v>
      </c>
      <c r="J789">
        <v>-2.48</v>
      </c>
      <c r="K789">
        <v>-0.15</v>
      </c>
      <c r="L789">
        <v>0.71</v>
      </c>
    </row>
    <row r="790" spans="1:12">
      <c r="A790" t="s">
        <v>52</v>
      </c>
      <c r="B790" t="s">
        <v>5121</v>
      </c>
      <c r="C790">
        <v>5.93</v>
      </c>
      <c r="D790">
        <v>5.98</v>
      </c>
      <c r="E790">
        <v>6.05</v>
      </c>
      <c r="F790">
        <v>5.86</v>
      </c>
      <c r="G790">
        <v>158969</v>
      </c>
      <c r="H790">
        <v>91509653</v>
      </c>
      <c r="I790">
        <v>3.23</v>
      </c>
      <c r="J790">
        <v>1.53</v>
      </c>
      <c r="K790">
        <v>0.09</v>
      </c>
      <c r="L790">
        <v>0.46</v>
      </c>
    </row>
    <row r="791" spans="1:12">
      <c r="A791" t="s">
        <v>53</v>
      </c>
      <c r="B791" t="s">
        <v>5121</v>
      </c>
      <c r="C791">
        <v>5.99</v>
      </c>
      <c r="D791">
        <v>5.98</v>
      </c>
      <c r="E791">
        <v>6.06</v>
      </c>
      <c r="F791">
        <v>5.94</v>
      </c>
      <c r="G791">
        <v>117826</v>
      </c>
      <c r="H791">
        <v>68254290</v>
      </c>
      <c r="I791">
        <v>2.0099999999999998</v>
      </c>
      <c r="J791">
        <v>0</v>
      </c>
      <c r="K791">
        <v>0</v>
      </c>
      <c r="L791">
        <v>0.34</v>
      </c>
    </row>
    <row r="792" spans="1:12">
      <c r="A792" t="s">
        <v>54</v>
      </c>
      <c r="B792" t="s">
        <v>5121</v>
      </c>
      <c r="C792">
        <v>5.97</v>
      </c>
      <c r="D792">
        <v>5.94</v>
      </c>
      <c r="E792">
        <v>5.98</v>
      </c>
      <c r="F792">
        <v>5.89</v>
      </c>
      <c r="G792">
        <v>96116</v>
      </c>
      <c r="H792">
        <v>54950031</v>
      </c>
      <c r="I792">
        <v>1.51</v>
      </c>
      <c r="J792">
        <v>-0.67</v>
      </c>
      <c r="K792">
        <v>-0.04</v>
      </c>
      <c r="L792">
        <v>0.28000000000000003</v>
      </c>
    </row>
    <row r="793" spans="1:12">
      <c r="A793" t="s">
        <v>55</v>
      </c>
      <c r="B793" t="s">
        <v>5121</v>
      </c>
      <c r="C793">
        <v>5.92</v>
      </c>
      <c r="D793">
        <v>5.84</v>
      </c>
      <c r="E793">
        <v>5.97</v>
      </c>
      <c r="F793">
        <v>5.81</v>
      </c>
      <c r="G793">
        <v>105183</v>
      </c>
      <c r="H793">
        <v>59729381</v>
      </c>
      <c r="I793">
        <v>2.69</v>
      </c>
      <c r="J793">
        <v>-1.68</v>
      </c>
      <c r="K793">
        <v>-0.1</v>
      </c>
      <c r="L793">
        <v>0.31</v>
      </c>
    </row>
    <row r="794" spans="1:12">
      <c r="A794" t="s">
        <v>56</v>
      </c>
      <c r="B794" t="s">
        <v>5121</v>
      </c>
      <c r="C794">
        <v>5.85</v>
      </c>
      <c r="D794">
        <v>5.86</v>
      </c>
      <c r="E794">
        <v>5.88</v>
      </c>
      <c r="F794">
        <v>5.8</v>
      </c>
      <c r="G794">
        <v>94997</v>
      </c>
      <c r="H794">
        <v>53515545</v>
      </c>
      <c r="I794">
        <v>1.37</v>
      </c>
      <c r="J794">
        <v>0.34</v>
      </c>
      <c r="K794">
        <v>0.02</v>
      </c>
      <c r="L794">
        <v>0.28000000000000003</v>
      </c>
    </row>
    <row r="795" spans="1:12">
      <c r="A795" t="s">
        <v>57</v>
      </c>
      <c r="B795" t="s">
        <v>5121</v>
      </c>
      <c r="C795">
        <v>5.86</v>
      </c>
      <c r="D795">
        <v>5.76</v>
      </c>
      <c r="E795">
        <v>5.86</v>
      </c>
      <c r="F795">
        <v>5.74</v>
      </c>
      <c r="G795">
        <v>85652</v>
      </c>
      <c r="H795">
        <v>47872517</v>
      </c>
      <c r="I795">
        <v>2.0499999999999998</v>
      </c>
      <c r="J795">
        <v>-1.71</v>
      </c>
      <c r="K795">
        <v>-0.1</v>
      </c>
      <c r="L795">
        <v>0.25</v>
      </c>
    </row>
    <row r="796" spans="1:12">
      <c r="A796" t="s">
        <v>58</v>
      </c>
      <c r="B796" t="s">
        <v>5121</v>
      </c>
      <c r="C796">
        <v>5.77</v>
      </c>
      <c r="D796">
        <v>5.69</v>
      </c>
      <c r="E796">
        <v>5.78</v>
      </c>
      <c r="F796">
        <v>5.68</v>
      </c>
      <c r="G796">
        <v>78479</v>
      </c>
      <c r="H796">
        <v>43105463</v>
      </c>
      <c r="I796">
        <v>1.74</v>
      </c>
      <c r="J796">
        <v>-1.22</v>
      </c>
      <c r="K796">
        <v>-7.0000000000000007E-2</v>
      </c>
      <c r="L796">
        <v>0.23</v>
      </c>
    </row>
    <row r="797" spans="1:12">
      <c r="A797" t="s">
        <v>59</v>
      </c>
      <c r="B797" t="s">
        <v>5121</v>
      </c>
      <c r="C797">
        <v>5.68</v>
      </c>
      <c r="D797">
        <v>5.73</v>
      </c>
      <c r="E797">
        <v>5.74</v>
      </c>
      <c r="F797">
        <v>5.66</v>
      </c>
      <c r="G797">
        <v>61254</v>
      </c>
      <c r="H797">
        <v>33604110</v>
      </c>
      <c r="I797">
        <v>1.41</v>
      </c>
      <c r="J797">
        <v>0.7</v>
      </c>
      <c r="K797">
        <v>0.04</v>
      </c>
      <c r="L797">
        <v>0.18</v>
      </c>
    </row>
    <row r="798" spans="1:12">
      <c r="A798" t="s">
        <v>60</v>
      </c>
      <c r="B798" t="s">
        <v>5121</v>
      </c>
      <c r="C798">
        <v>5.73</v>
      </c>
      <c r="D798">
        <v>5.84</v>
      </c>
      <c r="E798">
        <v>5.85</v>
      </c>
      <c r="F798">
        <v>5.7</v>
      </c>
      <c r="G798">
        <v>103254</v>
      </c>
      <c r="H798">
        <v>57465938</v>
      </c>
      <c r="I798">
        <v>2.62</v>
      </c>
      <c r="J798">
        <v>1.92</v>
      </c>
      <c r="K798">
        <v>0.11</v>
      </c>
      <c r="L798">
        <v>0.3</v>
      </c>
    </row>
    <row r="799" spans="1:12">
      <c r="A799" t="s">
        <v>61</v>
      </c>
      <c r="B799" t="s">
        <v>5121</v>
      </c>
      <c r="C799">
        <v>5.84</v>
      </c>
      <c r="D799">
        <v>5.8</v>
      </c>
      <c r="E799">
        <v>5.86</v>
      </c>
      <c r="F799">
        <v>5.78</v>
      </c>
      <c r="G799">
        <v>70250</v>
      </c>
      <c r="H799">
        <v>39439847</v>
      </c>
      <c r="I799">
        <v>1.37</v>
      </c>
      <c r="J799">
        <v>-0.68</v>
      </c>
      <c r="K799">
        <v>-0.04</v>
      </c>
      <c r="L799">
        <v>0.2</v>
      </c>
    </row>
    <row r="800" spans="1:12">
      <c r="A800" t="s">
        <v>62</v>
      </c>
      <c r="B800" t="s">
        <v>5121</v>
      </c>
      <c r="C800">
        <v>5.81</v>
      </c>
      <c r="D800">
        <v>6.02</v>
      </c>
      <c r="E800">
        <v>6.09</v>
      </c>
      <c r="F800">
        <v>5.75</v>
      </c>
      <c r="G800">
        <v>185755</v>
      </c>
      <c r="H800">
        <v>105227672</v>
      </c>
      <c r="I800">
        <v>5.86</v>
      </c>
      <c r="J800">
        <v>3.79</v>
      </c>
      <c r="K800">
        <v>0.22</v>
      </c>
      <c r="L800">
        <v>0.54</v>
      </c>
    </row>
    <row r="801" spans="1:12">
      <c r="A801" t="s">
        <v>63</v>
      </c>
      <c r="B801" t="s">
        <v>5121</v>
      </c>
      <c r="C801">
        <v>5.97</v>
      </c>
      <c r="D801">
        <v>5.99</v>
      </c>
      <c r="E801">
        <v>6.05</v>
      </c>
      <c r="F801">
        <v>5.96</v>
      </c>
      <c r="G801">
        <v>214401</v>
      </c>
      <c r="H801">
        <v>124210507</v>
      </c>
      <c r="I801">
        <v>1.5</v>
      </c>
      <c r="J801">
        <v>-0.5</v>
      </c>
      <c r="K801">
        <v>-0.03</v>
      </c>
      <c r="L801">
        <v>0.62</v>
      </c>
    </row>
    <row r="802" spans="1:12">
      <c r="A802" t="s">
        <v>64</v>
      </c>
      <c r="B802" t="s">
        <v>5121</v>
      </c>
      <c r="C802">
        <v>6.01</v>
      </c>
      <c r="D802">
        <v>5.89</v>
      </c>
      <c r="E802">
        <v>6.01</v>
      </c>
      <c r="F802">
        <v>5.89</v>
      </c>
      <c r="G802">
        <v>96019</v>
      </c>
      <c r="H802">
        <v>55024345</v>
      </c>
      <c r="I802">
        <v>2</v>
      </c>
      <c r="J802">
        <v>-1.67</v>
      </c>
      <c r="K802">
        <v>-0.1</v>
      </c>
      <c r="L802">
        <v>0.28000000000000003</v>
      </c>
    </row>
    <row r="803" spans="1:12">
      <c r="A803" t="s">
        <v>65</v>
      </c>
      <c r="B803" t="s">
        <v>5121</v>
      </c>
      <c r="C803">
        <v>5.9</v>
      </c>
      <c r="D803">
        <v>5.88</v>
      </c>
      <c r="E803">
        <v>5.94</v>
      </c>
      <c r="F803">
        <v>5.86</v>
      </c>
      <c r="G803">
        <v>56680</v>
      </c>
      <c r="H803">
        <v>32218663</v>
      </c>
      <c r="I803">
        <v>1.36</v>
      </c>
      <c r="J803">
        <v>-0.17</v>
      </c>
      <c r="K803">
        <v>-0.01</v>
      </c>
      <c r="L803">
        <v>0.17</v>
      </c>
    </row>
    <row r="804" spans="1:12">
      <c r="A804" t="s">
        <v>66</v>
      </c>
      <c r="B804" t="s">
        <v>5121</v>
      </c>
      <c r="C804">
        <v>5.86</v>
      </c>
      <c r="D804">
        <v>5.78</v>
      </c>
      <c r="E804">
        <v>5.86</v>
      </c>
      <c r="F804">
        <v>5.77</v>
      </c>
      <c r="G804">
        <v>71564</v>
      </c>
      <c r="H804">
        <v>40034037</v>
      </c>
      <c r="I804">
        <v>1.53</v>
      </c>
      <c r="J804">
        <v>-1.7</v>
      </c>
      <c r="K804">
        <v>-0.1</v>
      </c>
      <c r="L804">
        <v>0.21</v>
      </c>
    </row>
    <row r="805" spans="1:12">
      <c r="A805" t="s">
        <v>67</v>
      </c>
      <c r="B805" t="s">
        <v>5121</v>
      </c>
      <c r="C805">
        <v>5.76</v>
      </c>
      <c r="D805">
        <v>5.84</v>
      </c>
      <c r="E805">
        <v>5.87</v>
      </c>
      <c r="F805">
        <v>5.76</v>
      </c>
      <c r="G805">
        <v>59670</v>
      </c>
      <c r="H805">
        <v>33539399</v>
      </c>
      <c r="I805">
        <v>1.9</v>
      </c>
      <c r="J805">
        <v>1.04</v>
      </c>
      <c r="K805">
        <v>0.06</v>
      </c>
      <c r="L805">
        <v>0.17</v>
      </c>
    </row>
    <row r="806" spans="1:12">
      <c r="A806" t="s">
        <v>68</v>
      </c>
      <c r="B806" t="s">
        <v>5121</v>
      </c>
      <c r="C806">
        <v>5.84</v>
      </c>
      <c r="D806">
        <v>5.93</v>
      </c>
      <c r="E806">
        <v>5.95</v>
      </c>
      <c r="F806">
        <v>5.84</v>
      </c>
      <c r="G806">
        <v>141998</v>
      </c>
      <c r="H806">
        <v>81017950</v>
      </c>
      <c r="I806">
        <v>1.88</v>
      </c>
      <c r="J806">
        <v>1.54</v>
      </c>
      <c r="K806">
        <v>0.09</v>
      </c>
      <c r="L806">
        <v>0.41</v>
      </c>
    </row>
    <row r="807" spans="1:12">
      <c r="A807" t="s">
        <v>69</v>
      </c>
      <c r="B807" t="s">
        <v>5121</v>
      </c>
      <c r="C807">
        <v>5.93</v>
      </c>
      <c r="D807">
        <v>5.95</v>
      </c>
      <c r="E807">
        <v>5.96</v>
      </c>
      <c r="F807">
        <v>5.9</v>
      </c>
      <c r="G807">
        <v>80262</v>
      </c>
      <c r="H807">
        <v>45921023</v>
      </c>
      <c r="I807">
        <v>1.01</v>
      </c>
      <c r="J807">
        <v>0.34</v>
      </c>
      <c r="K807">
        <v>0.02</v>
      </c>
      <c r="L807">
        <v>0.23</v>
      </c>
    </row>
    <row r="808" spans="1:12">
      <c r="A808" t="s">
        <v>70</v>
      </c>
      <c r="B808" t="s">
        <v>5121</v>
      </c>
      <c r="C808">
        <v>5.93</v>
      </c>
      <c r="D808">
        <v>5.89</v>
      </c>
      <c r="E808">
        <v>5.97</v>
      </c>
      <c r="F808">
        <v>5.88</v>
      </c>
      <c r="G808">
        <v>73812</v>
      </c>
      <c r="H808">
        <v>42115959</v>
      </c>
      <c r="I808">
        <v>1.51</v>
      </c>
      <c r="J808">
        <v>-1.01</v>
      </c>
      <c r="K808">
        <v>-0.06</v>
      </c>
      <c r="L808">
        <v>0.21</v>
      </c>
    </row>
    <row r="809" spans="1:12">
      <c r="A809" t="s">
        <v>71</v>
      </c>
      <c r="B809" t="s">
        <v>5121</v>
      </c>
      <c r="C809">
        <v>5.89</v>
      </c>
      <c r="D809">
        <v>5.95</v>
      </c>
      <c r="E809">
        <v>5.96</v>
      </c>
      <c r="F809">
        <v>5.87</v>
      </c>
      <c r="G809">
        <v>111159</v>
      </c>
      <c r="H809">
        <v>63513105</v>
      </c>
      <c r="I809">
        <v>1.53</v>
      </c>
      <c r="J809">
        <v>1.02</v>
      </c>
      <c r="K809">
        <v>0.06</v>
      </c>
      <c r="L809">
        <v>0.32</v>
      </c>
    </row>
    <row r="810" spans="1:12">
      <c r="A810" t="s">
        <v>72</v>
      </c>
      <c r="B810" t="s">
        <v>5121</v>
      </c>
      <c r="C810">
        <v>5.95</v>
      </c>
      <c r="D810">
        <v>5.96</v>
      </c>
      <c r="E810">
        <v>5.98</v>
      </c>
      <c r="F810">
        <v>5.93</v>
      </c>
      <c r="G810">
        <v>121479</v>
      </c>
      <c r="H810">
        <v>69834252</v>
      </c>
      <c r="I810">
        <v>0.84</v>
      </c>
      <c r="J810">
        <v>0.17</v>
      </c>
      <c r="K810">
        <v>0.01</v>
      </c>
      <c r="L810">
        <v>0.35</v>
      </c>
    </row>
    <row r="811" spans="1:12">
      <c r="A811" t="s">
        <v>73</v>
      </c>
      <c r="B811" t="s">
        <v>5121</v>
      </c>
      <c r="C811">
        <v>5.98</v>
      </c>
      <c r="D811">
        <v>5.95</v>
      </c>
      <c r="E811">
        <v>5.99</v>
      </c>
      <c r="F811">
        <v>5.9</v>
      </c>
      <c r="G811">
        <v>111213</v>
      </c>
      <c r="H811">
        <v>63807289</v>
      </c>
      <c r="I811">
        <v>1.51</v>
      </c>
      <c r="J811">
        <v>-0.17</v>
      </c>
      <c r="K811">
        <v>-0.01</v>
      </c>
      <c r="L811">
        <v>0.32</v>
      </c>
    </row>
    <row r="812" spans="1:12">
      <c r="A812" t="s">
        <v>74</v>
      </c>
      <c r="B812" t="s">
        <v>5121</v>
      </c>
      <c r="C812">
        <v>5.94</v>
      </c>
      <c r="D812">
        <v>5.89</v>
      </c>
      <c r="E812">
        <v>5.94</v>
      </c>
      <c r="F812">
        <v>5.86</v>
      </c>
      <c r="G812">
        <v>86504</v>
      </c>
      <c r="H812">
        <v>49205245</v>
      </c>
      <c r="I812">
        <v>1.34</v>
      </c>
      <c r="J812">
        <v>-1.01</v>
      </c>
      <c r="K812">
        <v>-0.06</v>
      </c>
      <c r="L812">
        <v>0.25</v>
      </c>
    </row>
    <row r="813" spans="1:12">
      <c r="A813" t="s">
        <v>75</v>
      </c>
      <c r="B813" t="s">
        <v>5121</v>
      </c>
      <c r="C813">
        <v>5.87</v>
      </c>
      <c r="D813">
        <v>5.84</v>
      </c>
      <c r="E813">
        <v>5.91</v>
      </c>
      <c r="F813">
        <v>5.82</v>
      </c>
      <c r="G813">
        <v>90140</v>
      </c>
      <c r="H813">
        <v>50899874</v>
      </c>
      <c r="I813">
        <v>1.53</v>
      </c>
      <c r="J813">
        <v>-0.85</v>
      </c>
      <c r="K813">
        <v>-0.05</v>
      </c>
      <c r="L813">
        <v>0.26</v>
      </c>
    </row>
    <row r="814" spans="1:12">
      <c r="A814" t="s">
        <v>76</v>
      </c>
      <c r="B814" t="s">
        <v>5121</v>
      </c>
      <c r="C814">
        <v>5.84</v>
      </c>
      <c r="D814">
        <v>5.87</v>
      </c>
      <c r="E814">
        <v>5.87</v>
      </c>
      <c r="F814">
        <v>5.82</v>
      </c>
      <c r="G814">
        <v>78007</v>
      </c>
      <c r="H814">
        <v>43993789</v>
      </c>
      <c r="I814">
        <v>0.86</v>
      </c>
      <c r="J814">
        <v>0.51</v>
      </c>
      <c r="K814">
        <v>0.03</v>
      </c>
      <c r="L814">
        <v>0.23</v>
      </c>
    </row>
    <row r="815" spans="1:12">
      <c r="A815" t="s">
        <v>77</v>
      </c>
      <c r="B815" t="s">
        <v>5121</v>
      </c>
      <c r="C815">
        <v>5.87</v>
      </c>
      <c r="D815">
        <v>5.81</v>
      </c>
      <c r="E815">
        <v>5.88</v>
      </c>
      <c r="F815">
        <v>5.77</v>
      </c>
      <c r="G815">
        <v>115201</v>
      </c>
      <c r="H815">
        <v>64598282</v>
      </c>
      <c r="I815">
        <v>1.87</v>
      </c>
      <c r="J815">
        <v>-1.02</v>
      </c>
      <c r="K815">
        <v>-0.06</v>
      </c>
      <c r="L815">
        <v>0.34</v>
      </c>
    </row>
    <row r="816" spans="1:12">
      <c r="A816" t="s">
        <v>78</v>
      </c>
      <c r="B816" t="s">
        <v>5121</v>
      </c>
      <c r="C816">
        <v>5.8</v>
      </c>
      <c r="D816">
        <v>5.89</v>
      </c>
      <c r="E816">
        <v>5.93</v>
      </c>
      <c r="F816">
        <v>5.76</v>
      </c>
      <c r="G816">
        <v>139002</v>
      </c>
      <c r="H816">
        <v>78611643</v>
      </c>
      <c r="I816">
        <v>2.93</v>
      </c>
      <c r="J816">
        <v>1.38</v>
      </c>
      <c r="K816">
        <v>0.08</v>
      </c>
      <c r="L816">
        <v>0.4</v>
      </c>
    </row>
    <row r="817" spans="1:12">
      <c r="A817" t="s">
        <v>79</v>
      </c>
      <c r="B817" t="s">
        <v>5121</v>
      </c>
      <c r="C817">
        <v>5.88</v>
      </c>
      <c r="D817">
        <v>5.84</v>
      </c>
      <c r="E817">
        <v>5.89</v>
      </c>
      <c r="F817">
        <v>5.81</v>
      </c>
      <c r="G817">
        <v>90178</v>
      </c>
      <c r="H817">
        <v>50777197</v>
      </c>
      <c r="I817">
        <v>1.36</v>
      </c>
      <c r="J817">
        <v>-0.85</v>
      </c>
      <c r="K817">
        <v>-0.05</v>
      </c>
      <c r="L817">
        <v>0.26</v>
      </c>
    </row>
    <row r="818" spans="1:12">
      <c r="A818" t="s">
        <v>80</v>
      </c>
      <c r="B818" t="s">
        <v>5121</v>
      </c>
      <c r="C818">
        <v>5.85</v>
      </c>
      <c r="D818">
        <v>5.91</v>
      </c>
      <c r="E818">
        <v>5.94</v>
      </c>
      <c r="F818">
        <v>5.83</v>
      </c>
      <c r="G818">
        <v>157358</v>
      </c>
      <c r="H818">
        <v>89436817</v>
      </c>
      <c r="I818">
        <v>1.88</v>
      </c>
      <c r="J818">
        <v>1.2</v>
      </c>
      <c r="K818">
        <v>7.0000000000000007E-2</v>
      </c>
      <c r="L818">
        <v>0.46</v>
      </c>
    </row>
    <row r="819" spans="1:12">
      <c r="A819" t="s">
        <v>81</v>
      </c>
      <c r="B819" t="s">
        <v>5121</v>
      </c>
      <c r="C819">
        <v>5.88</v>
      </c>
      <c r="D819">
        <v>5.82</v>
      </c>
      <c r="E819">
        <v>5.91</v>
      </c>
      <c r="F819">
        <v>5.79</v>
      </c>
      <c r="G819">
        <v>98971</v>
      </c>
      <c r="H819">
        <v>55624154</v>
      </c>
      <c r="I819">
        <v>2.0299999999999998</v>
      </c>
      <c r="J819">
        <v>-1.52</v>
      </c>
      <c r="K819">
        <v>-0.09</v>
      </c>
      <c r="L819">
        <v>0.28999999999999998</v>
      </c>
    </row>
    <row r="820" spans="1:12">
      <c r="A820" t="s">
        <v>82</v>
      </c>
      <c r="B820" t="s">
        <v>5121</v>
      </c>
      <c r="C820">
        <v>5.78</v>
      </c>
      <c r="D820">
        <v>5.5</v>
      </c>
      <c r="E820">
        <v>5.78</v>
      </c>
      <c r="F820">
        <v>5.49</v>
      </c>
      <c r="G820">
        <v>191520</v>
      </c>
      <c r="H820">
        <v>104072060</v>
      </c>
      <c r="I820">
        <v>4.9800000000000004</v>
      </c>
      <c r="J820">
        <v>-5.5</v>
      </c>
      <c r="K820">
        <v>-0.32</v>
      </c>
      <c r="L820">
        <v>0.56000000000000005</v>
      </c>
    </row>
    <row r="821" spans="1:12">
      <c r="A821" t="s">
        <v>83</v>
      </c>
      <c r="B821" t="s">
        <v>5121</v>
      </c>
      <c r="C821">
        <v>5.52</v>
      </c>
      <c r="D821">
        <v>5.44</v>
      </c>
      <c r="E821">
        <v>5.57</v>
      </c>
      <c r="F821">
        <v>5.37</v>
      </c>
      <c r="G821">
        <v>118707</v>
      </c>
      <c r="H821">
        <v>62145598</v>
      </c>
      <c r="I821">
        <v>3.64</v>
      </c>
      <c r="J821">
        <v>-1.0900000000000001</v>
      </c>
      <c r="K821">
        <v>-0.06</v>
      </c>
      <c r="L821">
        <v>0.35</v>
      </c>
    </row>
    <row r="822" spans="1:12">
      <c r="A822" t="s">
        <v>84</v>
      </c>
      <c r="B822" t="s">
        <v>5121</v>
      </c>
      <c r="C822">
        <v>5.45</v>
      </c>
      <c r="D822">
        <v>5.51</v>
      </c>
      <c r="E822">
        <v>5.51</v>
      </c>
      <c r="F822">
        <v>5.41</v>
      </c>
      <c r="G822">
        <v>88006</v>
      </c>
      <c r="H822">
        <v>46200325</v>
      </c>
      <c r="I822">
        <v>1.84</v>
      </c>
      <c r="J822">
        <v>1.29</v>
      </c>
      <c r="K822">
        <v>7.0000000000000007E-2</v>
      </c>
      <c r="L822">
        <v>0.26</v>
      </c>
    </row>
    <row r="823" spans="1:12">
      <c r="A823" t="s">
        <v>85</v>
      </c>
      <c r="B823" t="s">
        <v>5121</v>
      </c>
      <c r="C823">
        <v>5.49</v>
      </c>
      <c r="D823">
        <v>5.4</v>
      </c>
      <c r="E823">
        <v>5.49</v>
      </c>
      <c r="F823">
        <v>5.38</v>
      </c>
      <c r="G823">
        <v>88160</v>
      </c>
      <c r="H823">
        <v>45887164</v>
      </c>
      <c r="I823">
        <v>2</v>
      </c>
      <c r="J823">
        <v>-2</v>
      </c>
      <c r="K823">
        <v>-0.11</v>
      </c>
      <c r="L823">
        <v>0.26</v>
      </c>
    </row>
    <row r="824" spans="1:12">
      <c r="A824" t="s">
        <v>86</v>
      </c>
      <c r="B824" t="s">
        <v>5121</v>
      </c>
      <c r="C824">
        <v>5.41</v>
      </c>
      <c r="D824">
        <v>5.38</v>
      </c>
      <c r="E824">
        <v>5.44</v>
      </c>
      <c r="F824">
        <v>5.34</v>
      </c>
      <c r="G824">
        <v>82164</v>
      </c>
      <c r="H824">
        <v>42572124</v>
      </c>
      <c r="I824">
        <v>1.85</v>
      </c>
      <c r="J824">
        <v>-0.37</v>
      </c>
      <c r="K824">
        <v>-0.02</v>
      </c>
      <c r="L824">
        <v>0.24</v>
      </c>
    </row>
    <row r="825" spans="1:12">
      <c r="A825" t="s">
        <v>87</v>
      </c>
      <c r="B825" t="s">
        <v>5121</v>
      </c>
      <c r="C825">
        <v>5.34</v>
      </c>
      <c r="D825">
        <v>5.37</v>
      </c>
      <c r="E825">
        <v>5.41</v>
      </c>
      <c r="F825">
        <v>5.34</v>
      </c>
      <c r="G825">
        <v>63910</v>
      </c>
      <c r="H825">
        <v>33002837</v>
      </c>
      <c r="I825">
        <v>1.3</v>
      </c>
      <c r="J825">
        <v>-0.19</v>
      </c>
      <c r="K825">
        <v>-0.01</v>
      </c>
      <c r="L825">
        <v>0.19</v>
      </c>
    </row>
    <row r="826" spans="1:12">
      <c r="A826" t="s">
        <v>88</v>
      </c>
      <c r="B826" t="s">
        <v>5121</v>
      </c>
      <c r="C826">
        <v>5.34</v>
      </c>
      <c r="D826">
        <v>5.26</v>
      </c>
      <c r="E826">
        <v>5.37</v>
      </c>
      <c r="F826">
        <v>5.19</v>
      </c>
      <c r="G826">
        <v>114831</v>
      </c>
      <c r="H826">
        <v>58069626</v>
      </c>
      <c r="I826">
        <v>3.35</v>
      </c>
      <c r="J826">
        <v>-2.0499999999999998</v>
      </c>
      <c r="K826">
        <v>-0.11</v>
      </c>
      <c r="L826">
        <v>0.33</v>
      </c>
    </row>
    <row r="827" spans="1:12">
      <c r="A827" t="s">
        <v>89</v>
      </c>
      <c r="B827" t="s">
        <v>5121</v>
      </c>
      <c r="C827">
        <v>5.25</v>
      </c>
      <c r="D827">
        <v>5.27</v>
      </c>
      <c r="E827">
        <v>5.31</v>
      </c>
      <c r="F827">
        <v>5.22</v>
      </c>
      <c r="G827">
        <v>47810</v>
      </c>
      <c r="H827">
        <v>24153867</v>
      </c>
      <c r="I827">
        <v>1.71</v>
      </c>
      <c r="J827">
        <v>0.19</v>
      </c>
      <c r="K827">
        <v>0.01</v>
      </c>
      <c r="L827">
        <v>0.14000000000000001</v>
      </c>
    </row>
    <row r="828" spans="1:12">
      <c r="A828" t="s">
        <v>90</v>
      </c>
      <c r="B828" t="s">
        <v>5121</v>
      </c>
      <c r="C828">
        <v>5.3</v>
      </c>
      <c r="D828">
        <v>5.23</v>
      </c>
      <c r="E828">
        <v>5.32</v>
      </c>
      <c r="F828">
        <v>5.23</v>
      </c>
      <c r="G828">
        <v>54098</v>
      </c>
      <c r="H828">
        <v>27413536</v>
      </c>
      <c r="I828">
        <v>1.71</v>
      </c>
      <c r="J828">
        <v>-0.76</v>
      </c>
      <c r="K828">
        <v>-0.04</v>
      </c>
      <c r="L828">
        <v>0.16</v>
      </c>
    </row>
    <row r="829" spans="1:12">
      <c r="A829" t="s">
        <v>91</v>
      </c>
      <c r="B829" t="s">
        <v>5121</v>
      </c>
      <c r="C829">
        <v>5.23</v>
      </c>
      <c r="D829">
        <v>5.22</v>
      </c>
      <c r="E829">
        <v>5.28</v>
      </c>
      <c r="F829">
        <v>5.12</v>
      </c>
      <c r="G829">
        <v>88050</v>
      </c>
      <c r="H829">
        <v>43952916</v>
      </c>
      <c r="I829">
        <v>3.06</v>
      </c>
      <c r="J829">
        <v>-0.19</v>
      </c>
      <c r="K829">
        <v>-0.01</v>
      </c>
      <c r="L829">
        <v>0.26</v>
      </c>
    </row>
    <row r="830" spans="1:12">
      <c r="A830" t="s">
        <v>92</v>
      </c>
      <c r="B830" t="s">
        <v>5121</v>
      </c>
      <c r="C830">
        <v>5.17</v>
      </c>
      <c r="D830">
        <v>5.19</v>
      </c>
      <c r="E830">
        <v>5.21</v>
      </c>
      <c r="F830">
        <v>5.08</v>
      </c>
      <c r="G830">
        <v>72204</v>
      </c>
      <c r="H830">
        <v>35608192</v>
      </c>
      <c r="I830">
        <v>2.4900000000000002</v>
      </c>
      <c r="J830">
        <v>-0.56999999999999995</v>
      </c>
      <c r="K830">
        <v>-0.03</v>
      </c>
      <c r="L830">
        <v>0.21</v>
      </c>
    </row>
    <row r="831" spans="1:12">
      <c r="A831" t="s">
        <v>93</v>
      </c>
      <c r="B831" t="s">
        <v>5121</v>
      </c>
      <c r="C831">
        <v>5.14</v>
      </c>
      <c r="D831">
        <v>5.2</v>
      </c>
      <c r="E831">
        <v>5.21</v>
      </c>
      <c r="F831">
        <v>5.01</v>
      </c>
      <c r="G831">
        <v>129378</v>
      </c>
      <c r="H831">
        <v>63169580</v>
      </c>
      <c r="I831">
        <v>3.85</v>
      </c>
      <c r="J831">
        <v>0.19</v>
      </c>
      <c r="K831">
        <v>0.01</v>
      </c>
      <c r="L831">
        <v>0.38</v>
      </c>
    </row>
    <row r="832" spans="1:12">
      <c r="A832" t="s">
        <v>94</v>
      </c>
      <c r="B832" t="s">
        <v>5121</v>
      </c>
      <c r="C832">
        <v>5.16</v>
      </c>
      <c r="D832">
        <v>5.05</v>
      </c>
      <c r="E832">
        <v>5.23</v>
      </c>
      <c r="F832">
        <v>5.04</v>
      </c>
      <c r="G832">
        <v>73784</v>
      </c>
      <c r="H832">
        <v>36371947</v>
      </c>
      <c r="I832">
        <v>3.65</v>
      </c>
      <c r="J832">
        <v>-2.88</v>
      </c>
      <c r="K832">
        <v>-0.15</v>
      </c>
      <c r="L832">
        <v>0.21</v>
      </c>
    </row>
    <row r="833" spans="1:12">
      <c r="A833" t="s">
        <v>95</v>
      </c>
      <c r="B833" t="s">
        <v>5121</v>
      </c>
      <c r="C833">
        <v>5</v>
      </c>
      <c r="D833">
        <v>4.9800000000000004</v>
      </c>
      <c r="E833">
        <v>5.0599999999999996</v>
      </c>
      <c r="F833">
        <v>4.92</v>
      </c>
      <c r="G833">
        <v>71935</v>
      </c>
      <c r="H833">
        <v>34443230</v>
      </c>
      <c r="I833">
        <v>2.77</v>
      </c>
      <c r="J833">
        <v>-1.39</v>
      </c>
      <c r="K833">
        <v>-7.0000000000000007E-2</v>
      </c>
      <c r="L833">
        <v>0.21</v>
      </c>
    </row>
    <row r="834" spans="1:12">
      <c r="A834" t="s">
        <v>96</v>
      </c>
      <c r="B834" t="s">
        <v>5121</v>
      </c>
      <c r="C834">
        <v>4.9800000000000004</v>
      </c>
      <c r="D834">
        <v>5.16</v>
      </c>
      <c r="E834">
        <v>5.26</v>
      </c>
      <c r="F834">
        <v>4.93</v>
      </c>
      <c r="G834">
        <v>98948</v>
      </c>
      <c r="H834">
        <v>48334392</v>
      </c>
      <c r="I834">
        <v>6.63</v>
      </c>
      <c r="J834">
        <v>3.61</v>
      </c>
      <c r="K834">
        <v>0.18</v>
      </c>
      <c r="L834">
        <v>0.28999999999999998</v>
      </c>
    </row>
    <row r="835" spans="1:12">
      <c r="A835" t="s">
        <v>97</v>
      </c>
      <c r="B835" t="s">
        <v>5121</v>
      </c>
      <c r="C835">
        <v>5.21</v>
      </c>
      <c r="D835">
        <v>5.07</v>
      </c>
      <c r="E835">
        <v>5.26</v>
      </c>
      <c r="F835">
        <v>5.01</v>
      </c>
      <c r="G835">
        <v>113964</v>
      </c>
      <c r="H835">
        <v>56279115</v>
      </c>
      <c r="I835">
        <v>4.84</v>
      </c>
      <c r="J835">
        <v>-1.74</v>
      </c>
      <c r="K835">
        <v>-0.09</v>
      </c>
      <c r="L835">
        <v>0.33</v>
      </c>
    </row>
    <row r="836" spans="1:12">
      <c r="A836" t="s">
        <v>98</v>
      </c>
      <c r="B836" t="s">
        <v>5121</v>
      </c>
      <c r="C836">
        <v>5.04</v>
      </c>
      <c r="D836">
        <v>5.1100000000000003</v>
      </c>
      <c r="E836">
        <v>5.13</v>
      </c>
      <c r="F836">
        <v>4.97</v>
      </c>
      <c r="G836">
        <v>59424</v>
      </c>
      <c r="H836">
        <v>28841214</v>
      </c>
      <c r="I836">
        <v>3.16</v>
      </c>
      <c r="J836">
        <v>0.79</v>
      </c>
      <c r="K836">
        <v>0.04</v>
      </c>
      <c r="L836">
        <v>0.17</v>
      </c>
    </row>
    <row r="837" spans="1:12">
      <c r="A837" t="s">
        <v>99</v>
      </c>
      <c r="B837" t="s">
        <v>5121</v>
      </c>
      <c r="C837">
        <v>5.0999999999999996</v>
      </c>
      <c r="D837">
        <v>5.15</v>
      </c>
      <c r="E837">
        <v>5.17</v>
      </c>
      <c r="F837">
        <v>5.0599999999999996</v>
      </c>
      <c r="G837">
        <v>105354</v>
      </c>
      <c r="H837">
        <v>51835501</v>
      </c>
      <c r="I837">
        <v>2.15</v>
      </c>
      <c r="J837">
        <v>0.78</v>
      </c>
      <c r="K837">
        <v>0.04</v>
      </c>
      <c r="L837">
        <v>0.31</v>
      </c>
    </row>
    <row r="838" spans="1:12">
      <c r="A838" t="s">
        <v>100</v>
      </c>
      <c r="B838" t="s">
        <v>5121</v>
      </c>
      <c r="C838">
        <v>5.1100000000000003</v>
      </c>
      <c r="D838">
        <v>5.0999999999999996</v>
      </c>
      <c r="E838">
        <v>5.14</v>
      </c>
      <c r="F838">
        <v>5.0599999999999996</v>
      </c>
      <c r="G838">
        <v>72866</v>
      </c>
      <c r="H838">
        <v>35637269</v>
      </c>
      <c r="I838">
        <v>1.55</v>
      </c>
      <c r="J838">
        <v>-0.97</v>
      </c>
      <c r="K838">
        <v>-0.05</v>
      </c>
      <c r="L838">
        <v>0.21</v>
      </c>
    </row>
    <row r="839" spans="1:12">
      <c r="A839" t="s">
        <v>101</v>
      </c>
      <c r="B839" t="s">
        <v>5121</v>
      </c>
      <c r="C839">
        <v>5.05</v>
      </c>
      <c r="D839">
        <v>4.79</v>
      </c>
      <c r="E839">
        <v>5.13</v>
      </c>
      <c r="F839">
        <v>4.78</v>
      </c>
      <c r="G839">
        <v>103489</v>
      </c>
      <c r="H839">
        <v>49244925</v>
      </c>
      <c r="I839">
        <v>6.86</v>
      </c>
      <c r="J839">
        <v>-6.08</v>
      </c>
      <c r="K839">
        <v>-0.31</v>
      </c>
      <c r="L839">
        <v>0.3</v>
      </c>
    </row>
    <row r="840" spans="1:12">
      <c r="A840" t="s">
        <v>102</v>
      </c>
      <c r="B840" t="s">
        <v>5121</v>
      </c>
      <c r="C840">
        <v>4.79</v>
      </c>
      <c r="D840">
        <v>4.8600000000000003</v>
      </c>
      <c r="E840">
        <v>4.88</v>
      </c>
      <c r="F840">
        <v>4.7300000000000004</v>
      </c>
      <c r="G840">
        <v>71967</v>
      </c>
      <c r="H840">
        <v>33067618</v>
      </c>
      <c r="I840">
        <v>3.13</v>
      </c>
      <c r="J840">
        <v>1.46</v>
      </c>
      <c r="K840">
        <v>7.0000000000000007E-2</v>
      </c>
      <c r="L840">
        <v>0.21</v>
      </c>
    </row>
    <row r="841" spans="1:12">
      <c r="A841" t="s">
        <v>103</v>
      </c>
      <c r="B841" t="s">
        <v>5121</v>
      </c>
      <c r="C841">
        <v>4.82</v>
      </c>
      <c r="D841">
        <v>4.8</v>
      </c>
      <c r="E841">
        <v>4.87</v>
      </c>
      <c r="F841">
        <v>4.75</v>
      </c>
      <c r="G841">
        <v>79100</v>
      </c>
      <c r="H841">
        <v>36431668</v>
      </c>
      <c r="I841">
        <v>2.4700000000000002</v>
      </c>
      <c r="J841">
        <v>-1.23</v>
      </c>
      <c r="K841">
        <v>-0.06</v>
      </c>
      <c r="L841">
        <v>0.23</v>
      </c>
    </row>
    <row r="842" spans="1:12">
      <c r="A842" t="s">
        <v>104</v>
      </c>
      <c r="B842" t="s">
        <v>5121</v>
      </c>
      <c r="C842">
        <v>4.8</v>
      </c>
      <c r="D842">
        <v>4.71</v>
      </c>
      <c r="E842">
        <v>4.83</v>
      </c>
      <c r="F842">
        <v>4.71</v>
      </c>
      <c r="G842">
        <v>52712</v>
      </c>
      <c r="H842">
        <v>24040111</v>
      </c>
      <c r="I842">
        <v>2.5</v>
      </c>
      <c r="J842">
        <v>-1.88</v>
      </c>
      <c r="K842">
        <v>-0.09</v>
      </c>
      <c r="L842">
        <v>0.15</v>
      </c>
    </row>
    <row r="843" spans="1:12">
      <c r="A843" t="s">
        <v>105</v>
      </c>
      <c r="B843" t="s">
        <v>5121</v>
      </c>
      <c r="C843">
        <v>4.6500000000000004</v>
      </c>
      <c r="D843">
        <v>4.7300000000000004</v>
      </c>
      <c r="E843">
        <v>4.7699999999999996</v>
      </c>
      <c r="F843">
        <v>4.58</v>
      </c>
      <c r="G843">
        <v>67480</v>
      </c>
      <c r="H843">
        <v>30051685</v>
      </c>
      <c r="I843">
        <v>4.03</v>
      </c>
      <c r="J843">
        <v>0.42</v>
      </c>
      <c r="K843">
        <v>0.02</v>
      </c>
      <c r="L843">
        <v>0.2</v>
      </c>
    </row>
    <row r="844" spans="1:12">
      <c r="A844" t="s">
        <v>106</v>
      </c>
      <c r="B844" t="s">
        <v>5121</v>
      </c>
      <c r="C844">
        <v>4.7300000000000004</v>
      </c>
      <c r="D844">
        <v>4.8600000000000003</v>
      </c>
      <c r="E844">
        <v>4.8899999999999997</v>
      </c>
      <c r="F844">
        <v>4.7300000000000004</v>
      </c>
      <c r="G844">
        <v>84637</v>
      </c>
      <c r="H844">
        <v>39197437</v>
      </c>
      <c r="I844">
        <v>3.38</v>
      </c>
      <c r="J844">
        <v>2.75</v>
      </c>
      <c r="K844">
        <v>0.13</v>
      </c>
      <c r="L844">
        <v>0.25</v>
      </c>
    </row>
    <row r="845" spans="1:12">
      <c r="A845" t="s">
        <v>107</v>
      </c>
      <c r="B845" t="s">
        <v>5121</v>
      </c>
      <c r="C845">
        <v>4.83</v>
      </c>
      <c r="D845">
        <v>4.83</v>
      </c>
      <c r="E845">
        <v>4.8899999999999997</v>
      </c>
      <c r="F845">
        <v>4.79</v>
      </c>
      <c r="G845">
        <v>74707</v>
      </c>
      <c r="H845">
        <v>34562840</v>
      </c>
      <c r="I845">
        <v>2.06</v>
      </c>
      <c r="J845">
        <v>-0.62</v>
      </c>
      <c r="K845">
        <v>-0.03</v>
      </c>
      <c r="L845">
        <v>0.22</v>
      </c>
    </row>
    <row r="846" spans="1:12">
      <c r="A846" t="s">
        <v>108</v>
      </c>
      <c r="B846" t="s">
        <v>5121</v>
      </c>
      <c r="C846">
        <v>4.83</v>
      </c>
      <c r="D846">
        <v>4.8600000000000003</v>
      </c>
      <c r="E846">
        <v>4.95</v>
      </c>
      <c r="F846">
        <v>4.83</v>
      </c>
      <c r="G846">
        <v>77696</v>
      </c>
      <c r="H846">
        <v>36345955</v>
      </c>
      <c r="I846">
        <v>2.48</v>
      </c>
      <c r="J846">
        <v>0.62</v>
      </c>
      <c r="K846">
        <v>0.03</v>
      </c>
      <c r="L846">
        <v>0.23</v>
      </c>
    </row>
    <row r="847" spans="1:12">
      <c r="A847" t="s">
        <v>110</v>
      </c>
      <c r="B847" t="s">
        <v>5121</v>
      </c>
      <c r="C847">
        <v>4.95</v>
      </c>
      <c r="D847">
        <v>4.8899999999999997</v>
      </c>
      <c r="E847">
        <v>4.97</v>
      </c>
      <c r="F847">
        <v>4.87</v>
      </c>
      <c r="G847">
        <v>87025</v>
      </c>
      <c r="H847">
        <v>40978183</v>
      </c>
      <c r="I847">
        <v>2.06</v>
      </c>
      <c r="J847">
        <v>0.62</v>
      </c>
      <c r="K847">
        <v>0.03</v>
      </c>
      <c r="L847">
        <v>0.25</v>
      </c>
    </row>
    <row r="848" spans="1:12">
      <c r="A848" t="s">
        <v>111</v>
      </c>
      <c r="B848" t="s">
        <v>5121</v>
      </c>
      <c r="C848">
        <v>4.9000000000000004</v>
      </c>
      <c r="D848">
        <v>4.74</v>
      </c>
      <c r="E848">
        <v>4.91</v>
      </c>
      <c r="F848">
        <v>4.74</v>
      </c>
      <c r="G848">
        <v>47005</v>
      </c>
      <c r="H848">
        <v>21797956</v>
      </c>
      <c r="I848">
        <v>3.48</v>
      </c>
      <c r="J848">
        <v>-3.07</v>
      </c>
      <c r="K848">
        <v>-0.15</v>
      </c>
      <c r="L848">
        <v>0.14000000000000001</v>
      </c>
    </row>
    <row r="849" spans="1:12">
      <c r="A849" t="s">
        <v>112</v>
      </c>
      <c r="B849" t="s">
        <v>5121</v>
      </c>
      <c r="C849">
        <v>4.72</v>
      </c>
      <c r="D849">
        <v>4.68</v>
      </c>
      <c r="E849">
        <v>4.78</v>
      </c>
      <c r="F849">
        <v>4.62</v>
      </c>
      <c r="G849">
        <v>53956</v>
      </c>
      <c r="H849">
        <v>24250196</v>
      </c>
      <c r="I849">
        <v>3.38</v>
      </c>
      <c r="J849">
        <v>-1.27</v>
      </c>
      <c r="K849">
        <v>-0.06</v>
      </c>
      <c r="L849">
        <v>0.16</v>
      </c>
    </row>
    <row r="850" spans="1:12">
      <c r="A850" t="s">
        <v>113</v>
      </c>
      <c r="B850" t="s">
        <v>5121</v>
      </c>
      <c r="C850">
        <v>4.66</v>
      </c>
      <c r="D850">
        <v>4.71</v>
      </c>
      <c r="E850">
        <v>4.71</v>
      </c>
      <c r="F850">
        <v>4.6399999999999997</v>
      </c>
      <c r="G850">
        <v>33851</v>
      </c>
      <c r="H850">
        <v>15112057</v>
      </c>
      <c r="I850">
        <v>1.5</v>
      </c>
      <c r="J850">
        <v>0.64</v>
      </c>
      <c r="K850">
        <v>0.03</v>
      </c>
      <c r="L850">
        <v>0.1</v>
      </c>
    </row>
    <row r="851" spans="1:12">
      <c r="A851" t="s">
        <v>114</v>
      </c>
      <c r="B851" t="s">
        <v>5121</v>
      </c>
      <c r="C851">
        <v>4.7300000000000004</v>
      </c>
      <c r="D851">
        <v>4.67</v>
      </c>
      <c r="E851">
        <v>4.76</v>
      </c>
      <c r="F851">
        <v>4.67</v>
      </c>
      <c r="G851">
        <v>49692</v>
      </c>
      <c r="H851">
        <v>22396371</v>
      </c>
      <c r="I851">
        <v>1.91</v>
      </c>
      <c r="J851">
        <v>-0.85</v>
      </c>
      <c r="K851">
        <v>-0.04</v>
      </c>
      <c r="L851">
        <v>0.14000000000000001</v>
      </c>
    </row>
    <row r="852" spans="1:12">
      <c r="A852" t="s">
        <v>115</v>
      </c>
      <c r="B852" t="s">
        <v>5121</v>
      </c>
      <c r="C852">
        <v>4.6500000000000004</v>
      </c>
      <c r="D852">
        <v>4.6900000000000004</v>
      </c>
      <c r="E852">
        <v>4.71</v>
      </c>
      <c r="F852">
        <v>4.6100000000000003</v>
      </c>
      <c r="G852">
        <v>50633</v>
      </c>
      <c r="H852">
        <v>22550777</v>
      </c>
      <c r="I852">
        <v>2.14</v>
      </c>
      <c r="J852">
        <v>0.43</v>
      </c>
      <c r="K852">
        <v>0.02</v>
      </c>
      <c r="L852">
        <v>0.15</v>
      </c>
    </row>
    <row r="853" spans="1:12">
      <c r="A853" t="s">
        <v>116</v>
      </c>
      <c r="B853" t="s">
        <v>5121</v>
      </c>
      <c r="C853">
        <v>4.5999999999999996</v>
      </c>
      <c r="D853">
        <v>4.63</v>
      </c>
      <c r="E853">
        <v>4.6500000000000004</v>
      </c>
      <c r="F853">
        <v>4.58</v>
      </c>
      <c r="G853">
        <v>55063</v>
      </c>
      <c r="H853">
        <v>24203971</v>
      </c>
      <c r="I853">
        <v>1.49</v>
      </c>
      <c r="J853">
        <v>-1.28</v>
      </c>
      <c r="K853">
        <v>-0.06</v>
      </c>
      <c r="L853">
        <v>0.16</v>
      </c>
    </row>
    <row r="854" spans="1:12">
      <c r="A854" t="s">
        <v>117</v>
      </c>
      <c r="B854" t="s">
        <v>5121</v>
      </c>
      <c r="C854">
        <v>4.62</v>
      </c>
      <c r="D854">
        <v>4.6500000000000004</v>
      </c>
      <c r="E854">
        <v>4.71</v>
      </c>
      <c r="F854">
        <v>4.5999999999999996</v>
      </c>
      <c r="G854">
        <v>48050</v>
      </c>
      <c r="H854">
        <v>21383092</v>
      </c>
      <c r="I854">
        <v>2.38</v>
      </c>
      <c r="J854">
        <v>0.43</v>
      </c>
      <c r="K854">
        <v>0.02</v>
      </c>
      <c r="L854">
        <v>0.14000000000000001</v>
      </c>
    </row>
    <row r="855" spans="1:12">
      <c r="A855" t="s">
        <v>118</v>
      </c>
      <c r="B855" t="s">
        <v>5121</v>
      </c>
      <c r="C855">
        <v>4.66</v>
      </c>
      <c r="D855">
        <v>4.88</v>
      </c>
      <c r="E855">
        <v>5.04</v>
      </c>
      <c r="F855">
        <v>4.6399999999999997</v>
      </c>
      <c r="G855">
        <v>173191</v>
      </c>
      <c r="H855">
        <v>80478744</v>
      </c>
      <c r="I855">
        <v>8.6</v>
      </c>
      <c r="J855">
        <v>4.95</v>
      </c>
      <c r="K855">
        <v>0.23</v>
      </c>
      <c r="L855">
        <v>0.5</v>
      </c>
    </row>
    <row r="856" spans="1:12">
      <c r="A856" t="s">
        <v>119</v>
      </c>
      <c r="B856" t="s">
        <v>5121</v>
      </c>
      <c r="C856">
        <v>4.8600000000000003</v>
      </c>
      <c r="D856">
        <v>4.84</v>
      </c>
      <c r="E856">
        <v>5.01</v>
      </c>
      <c r="F856">
        <v>4.83</v>
      </c>
      <c r="G856">
        <v>158165</v>
      </c>
      <c r="H856">
        <v>74145151</v>
      </c>
      <c r="I856">
        <v>3.69</v>
      </c>
      <c r="J856">
        <v>-0.82</v>
      </c>
      <c r="K856">
        <v>-0.04</v>
      </c>
      <c r="L856">
        <v>0.46</v>
      </c>
    </row>
    <row r="857" spans="1:12">
      <c r="A857" t="s">
        <v>120</v>
      </c>
      <c r="B857" t="s">
        <v>5121</v>
      </c>
      <c r="C857">
        <v>4.8600000000000003</v>
      </c>
      <c r="D857">
        <v>4.8499999999999996</v>
      </c>
      <c r="E857">
        <v>4.88</v>
      </c>
      <c r="F857">
        <v>4.8099999999999996</v>
      </c>
      <c r="G857">
        <v>57512</v>
      </c>
      <c r="H857">
        <v>26659781</v>
      </c>
      <c r="I857">
        <v>1.45</v>
      </c>
      <c r="J857">
        <v>0.21</v>
      </c>
      <c r="K857">
        <v>0.01</v>
      </c>
      <c r="L857">
        <v>0.17</v>
      </c>
    </row>
    <row r="858" spans="1:12">
      <c r="A858" t="s">
        <v>121</v>
      </c>
      <c r="B858" t="s">
        <v>5121</v>
      </c>
      <c r="C858">
        <v>4.8600000000000003</v>
      </c>
      <c r="D858">
        <v>4.8099999999999996</v>
      </c>
      <c r="E858">
        <v>4.91</v>
      </c>
      <c r="F858">
        <v>4.8099999999999996</v>
      </c>
      <c r="G858">
        <v>43425</v>
      </c>
      <c r="H858">
        <v>20125260</v>
      </c>
      <c r="I858">
        <v>2.06</v>
      </c>
      <c r="J858">
        <v>-0.82</v>
      </c>
      <c r="K858">
        <v>-0.04</v>
      </c>
      <c r="L858">
        <v>0.13</v>
      </c>
    </row>
    <row r="859" spans="1:12">
      <c r="A859" t="s">
        <v>122</v>
      </c>
      <c r="B859" t="s">
        <v>5121</v>
      </c>
      <c r="C859">
        <v>4.8</v>
      </c>
      <c r="D859">
        <v>4.68</v>
      </c>
      <c r="E859">
        <v>4.82</v>
      </c>
      <c r="F859">
        <v>4.67</v>
      </c>
      <c r="G859">
        <v>54205</v>
      </c>
      <c r="H859">
        <v>24622634</v>
      </c>
      <c r="I859">
        <v>3.12</v>
      </c>
      <c r="J859">
        <v>-2.7</v>
      </c>
      <c r="K859">
        <v>-0.13</v>
      </c>
      <c r="L859">
        <v>0.16</v>
      </c>
    </row>
    <row r="860" spans="1:12">
      <c r="A860" t="s">
        <v>123</v>
      </c>
      <c r="B860" t="s">
        <v>5121</v>
      </c>
      <c r="C860">
        <v>4.6900000000000004</v>
      </c>
      <c r="D860">
        <v>4.82</v>
      </c>
      <c r="E860">
        <v>4.83</v>
      </c>
      <c r="F860">
        <v>4.68</v>
      </c>
      <c r="G860">
        <v>48270</v>
      </c>
      <c r="H860">
        <v>21891478</v>
      </c>
      <c r="I860">
        <v>3.21</v>
      </c>
      <c r="J860">
        <v>2.99</v>
      </c>
      <c r="K860">
        <v>0.14000000000000001</v>
      </c>
      <c r="L860">
        <v>0.14000000000000001</v>
      </c>
    </row>
    <row r="861" spans="1:12">
      <c r="A861" t="s">
        <v>124</v>
      </c>
      <c r="B861" t="s">
        <v>5121</v>
      </c>
      <c r="C861">
        <v>4.82</v>
      </c>
      <c r="D861">
        <v>4.8099999999999996</v>
      </c>
      <c r="E861">
        <v>4.8600000000000003</v>
      </c>
      <c r="F861">
        <v>4.79</v>
      </c>
      <c r="G861">
        <v>38890</v>
      </c>
      <c r="H861">
        <v>17859228</v>
      </c>
      <c r="I861">
        <v>1.45</v>
      </c>
      <c r="J861">
        <v>-0.21</v>
      </c>
      <c r="K861">
        <v>-0.01</v>
      </c>
      <c r="L861">
        <v>0.11</v>
      </c>
    </row>
    <row r="862" spans="1:12">
      <c r="A862" t="s">
        <v>125</v>
      </c>
      <c r="B862" t="s">
        <v>5121</v>
      </c>
      <c r="C862">
        <v>4.79</v>
      </c>
      <c r="D862">
        <v>4.7699999999999996</v>
      </c>
      <c r="E862">
        <v>4.87</v>
      </c>
      <c r="F862">
        <v>4.7300000000000004</v>
      </c>
      <c r="G862">
        <v>47275</v>
      </c>
      <c r="H862">
        <v>21609450</v>
      </c>
      <c r="I862">
        <v>2.91</v>
      </c>
      <c r="J862">
        <v>-0.83</v>
      </c>
      <c r="K862">
        <v>-0.04</v>
      </c>
      <c r="L862">
        <v>0.14000000000000001</v>
      </c>
    </row>
    <row r="863" spans="1:12">
      <c r="A863" t="s">
        <v>126</v>
      </c>
      <c r="B863" t="s">
        <v>5121</v>
      </c>
      <c r="C863">
        <v>4.78</v>
      </c>
      <c r="D863">
        <v>4.71</v>
      </c>
      <c r="E863">
        <v>4.79</v>
      </c>
      <c r="F863">
        <v>4.6100000000000003</v>
      </c>
      <c r="G863">
        <v>91625</v>
      </c>
      <c r="H863">
        <v>40802939</v>
      </c>
      <c r="I863">
        <v>3.77</v>
      </c>
      <c r="J863">
        <v>-1.26</v>
      </c>
      <c r="K863">
        <v>-0.06</v>
      </c>
      <c r="L863">
        <v>0.27</v>
      </c>
    </row>
    <row r="864" spans="1:12">
      <c r="A864" t="s">
        <v>127</v>
      </c>
      <c r="B864" t="s">
        <v>5121</v>
      </c>
      <c r="C864">
        <v>4.6900000000000004</v>
      </c>
      <c r="D864">
        <v>4.66</v>
      </c>
      <c r="E864">
        <v>4.71</v>
      </c>
      <c r="F864">
        <v>4.6100000000000003</v>
      </c>
      <c r="G864">
        <v>76734</v>
      </c>
      <c r="H864">
        <v>33963788</v>
      </c>
      <c r="I864">
        <v>2.12</v>
      </c>
      <c r="J864">
        <v>-1.06</v>
      </c>
      <c r="K864">
        <v>-0.05</v>
      </c>
      <c r="L864">
        <v>0.22</v>
      </c>
    </row>
    <row r="865" spans="1:12">
      <c r="A865" t="s">
        <v>128</v>
      </c>
      <c r="B865" t="s">
        <v>5121</v>
      </c>
      <c r="C865">
        <v>4.63</v>
      </c>
      <c r="D865">
        <v>4.6100000000000003</v>
      </c>
      <c r="E865">
        <v>4.67</v>
      </c>
      <c r="F865">
        <v>4.59</v>
      </c>
      <c r="G865">
        <v>67426</v>
      </c>
      <c r="H865">
        <v>29654307</v>
      </c>
      <c r="I865">
        <v>1.72</v>
      </c>
      <c r="J865">
        <v>-1.07</v>
      </c>
      <c r="K865">
        <v>-0.05</v>
      </c>
      <c r="L865">
        <v>0.2</v>
      </c>
    </row>
    <row r="866" spans="1:12">
      <c r="A866" t="s">
        <v>129</v>
      </c>
      <c r="B866" t="s">
        <v>5121</v>
      </c>
      <c r="C866">
        <v>4.6100000000000003</v>
      </c>
      <c r="D866">
        <v>4.41</v>
      </c>
      <c r="E866">
        <v>4.6500000000000004</v>
      </c>
      <c r="F866">
        <v>4.38</v>
      </c>
      <c r="G866">
        <v>98618</v>
      </c>
      <c r="H866">
        <v>42200733</v>
      </c>
      <c r="I866">
        <v>5.86</v>
      </c>
      <c r="J866">
        <v>-4.34</v>
      </c>
      <c r="K866">
        <v>-0.2</v>
      </c>
      <c r="L866">
        <v>0.28999999999999998</v>
      </c>
    </row>
    <row r="867" spans="1:12">
      <c r="A867" t="s">
        <v>130</v>
      </c>
      <c r="B867" t="s">
        <v>5121</v>
      </c>
      <c r="C867">
        <v>4.38</v>
      </c>
      <c r="D867">
        <v>4.29</v>
      </c>
      <c r="E867">
        <v>4.41</v>
      </c>
      <c r="F867">
        <v>4.26</v>
      </c>
      <c r="G867">
        <v>97372</v>
      </c>
      <c r="H867">
        <v>39653223</v>
      </c>
      <c r="I867">
        <v>3.4</v>
      </c>
      <c r="J867">
        <v>-2.72</v>
      </c>
      <c r="K867">
        <v>-0.12</v>
      </c>
      <c r="L867">
        <v>0.28000000000000003</v>
      </c>
    </row>
    <row r="868" spans="1:12">
      <c r="A868" t="s">
        <v>131</v>
      </c>
      <c r="B868" t="s">
        <v>5121</v>
      </c>
      <c r="C868">
        <v>4.25</v>
      </c>
      <c r="D868">
        <v>4.29</v>
      </c>
      <c r="E868">
        <v>4.33</v>
      </c>
      <c r="F868">
        <v>4.25</v>
      </c>
      <c r="G868">
        <v>53350</v>
      </c>
      <c r="H868">
        <v>21657257</v>
      </c>
      <c r="I868">
        <v>1.86</v>
      </c>
      <c r="J868">
        <v>0</v>
      </c>
      <c r="K868">
        <v>0</v>
      </c>
      <c r="L868">
        <v>0.16</v>
      </c>
    </row>
    <row r="869" spans="1:12">
      <c r="A869" t="s">
        <v>132</v>
      </c>
      <c r="B869" t="s">
        <v>5121</v>
      </c>
      <c r="C869">
        <v>4.29</v>
      </c>
      <c r="D869">
        <v>4.3099999999999996</v>
      </c>
      <c r="E869">
        <v>4.32</v>
      </c>
      <c r="F869">
        <v>4.2</v>
      </c>
      <c r="G869">
        <v>74788</v>
      </c>
      <c r="H869">
        <v>30132632</v>
      </c>
      <c r="I869">
        <v>2.8</v>
      </c>
      <c r="J869">
        <v>0.47</v>
      </c>
      <c r="K869">
        <v>0.02</v>
      </c>
      <c r="L869">
        <v>0.22</v>
      </c>
    </row>
    <row r="870" spans="1:12">
      <c r="A870" t="s">
        <v>133</v>
      </c>
      <c r="B870" t="s">
        <v>5121</v>
      </c>
      <c r="C870">
        <v>4.29</v>
      </c>
      <c r="D870">
        <v>4.26</v>
      </c>
      <c r="E870">
        <v>4.3</v>
      </c>
      <c r="F870">
        <v>4.22</v>
      </c>
      <c r="G870">
        <v>45206</v>
      </c>
      <c r="H870">
        <v>18229170</v>
      </c>
      <c r="I870">
        <v>1.86</v>
      </c>
      <c r="J870">
        <v>-1.1599999999999999</v>
      </c>
      <c r="K870">
        <v>-0.05</v>
      </c>
      <c r="L870">
        <v>0.13</v>
      </c>
    </row>
    <row r="871" spans="1:12">
      <c r="A871" t="s">
        <v>134</v>
      </c>
      <c r="B871" t="s">
        <v>5121</v>
      </c>
      <c r="C871">
        <v>4.28</v>
      </c>
      <c r="D871">
        <v>4.3499999999999996</v>
      </c>
      <c r="E871">
        <v>4.3499999999999996</v>
      </c>
      <c r="F871">
        <v>4.2699999999999996</v>
      </c>
      <c r="G871">
        <v>55678</v>
      </c>
      <c r="H871">
        <v>22771978</v>
      </c>
      <c r="I871">
        <v>1.88</v>
      </c>
      <c r="J871">
        <v>2.11</v>
      </c>
      <c r="K871">
        <v>0.09</v>
      </c>
      <c r="L871">
        <v>0.16</v>
      </c>
    </row>
    <row r="872" spans="1:12">
      <c r="A872" t="s">
        <v>135</v>
      </c>
      <c r="B872" t="s">
        <v>5121</v>
      </c>
      <c r="C872">
        <v>4.3499999999999996</v>
      </c>
      <c r="D872">
        <v>4.37</v>
      </c>
      <c r="E872">
        <v>4.4000000000000004</v>
      </c>
      <c r="F872">
        <v>4.29</v>
      </c>
      <c r="G872">
        <v>63014</v>
      </c>
      <c r="H872">
        <v>25872315</v>
      </c>
      <c r="I872">
        <v>2.5299999999999998</v>
      </c>
      <c r="J872">
        <v>0.46</v>
      </c>
      <c r="K872">
        <v>0.02</v>
      </c>
      <c r="L872">
        <v>0.18</v>
      </c>
    </row>
    <row r="873" spans="1:12">
      <c r="A873" t="s">
        <v>136</v>
      </c>
      <c r="B873" t="s">
        <v>5121</v>
      </c>
      <c r="C873">
        <v>4.37</v>
      </c>
      <c r="D873">
        <v>4.7300000000000004</v>
      </c>
      <c r="E873">
        <v>4.78</v>
      </c>
      <c r="F873">
        <v>4.3499999999999996</v>
      </c>
      <c r="G873">
        <v>417088</v>
      </c>
      <c r="H873">
        <v>184633231</v>
      </c>
      <c r="I873">
        <v>9.84</v>
      </c>
      <c r="J873">
        <v>8.24</v>
      </c>
      <c r="K873">
        <v>0.36</v>
      </c>
      <c r="L873">
        <v>1.21</v>
      </c>
    </row>
    <row r="874" spans="1:12">
      <c r="A874" t="s">
        <v>137</v>
      </c>
      <c r="B874" t="s">
        <v>5121</v>
      </c>
      <c r="C874">
        <v>4.71</v>
      </c>
      <c r="D874">
        <v>4.75</v>
      </c>
      <c r="E874">
        <v>4.93</v>
      </c>
      <c r="F874">
        <v>4.62</v>
      </c>
      <c r="G874">
        <v>411014</v>
      </c>
      <c r="H874">
        <v>184898230</v>
      </c>
      <c r="I874">
        <v>6.55</v>
      </c>
      <c r="J874">
        <v>0.42</v>
      </c>
      <c r="K874">
        <v>0.02</v>
      </c>
      <c r="L874">
        <v>1.2</v>
      </c>
    </row>
    <row r="875" spans="1:12">
      <c r="A875" t="s">
        <v>138</v>
      </c>
      <c r="B875" t="s">
        <v>5121</v>
      </c>
      <c r="C875">
        <v>4.71</v>
      </c>
      <c r="D875">
        <v>4.7300000000000004</v>
      </c>
      <c r="E875">
        <v>4.75</v>
      </c>
      <c r="F875">
        <v>4.66</v>
      </c>
      <c r="G875">
        <v>202259</v>
      </c>
      <c r="H875">
        <v>90367880</v>
      </c>
      <c r="I875">
        <v>1.89</v>
      </c>
      <c r="J875">
        <v>-0.42</v>
      </c>
      <c r="K875">
        <v>-0.02</v>
      </c>
      <c r="L875">
        <v>0.59</v>
      </c>
    </row>
    <row r="876" spans="1:12">
      <c r="A876" t="s">
        <v>139</v>
      </c>
      <c r="B876" t="s">
        <v>5121</v>
      </c>
      <c r="C876">
        <v>4.7</v>
      </c>
      <c r="D876">
        <v>4.6399999999999997</v>
      </c>
      <c r="E876">
        <v>4.71</v>
      </c>
      <c r="F876">
        <v>4.63</v>
      </c>
      <c r="G876">
        <v>95688</v>
      </c>
      <c r="H876">
        <v>42426365</v>
      </c>
      <c r="I876">
        <v>1.69</v>
      </c>
      <c r="J876">
        <v>-1.9</v>
      </c>
      <c r="K876">
        <v>-0.09</v>
      </c>
      <c r="L876">
        <v>0.28000000000000003</v>
      </c>
    </row>
    <row r="877" spans="1:12">
      <c r="A877" t="s">
        <v>140</v>
      </c>
      <c r="B877" t="s">
        <v>5121</v>
      </c>
      <c r="C877">
        <v>4.6500000000000004</v>
      </c>
      <c r="D877">
        <v>4.66</v>
      </c>
      <c r="E877">
        <v>4.72</v>
      </c>
      <c r="F877">
        <v>4.63</v>
      </c>
      <c r="G877">
        <v>91559</v>
      </c>
      <c r="H877">
        <v>40731285</v>
      </c>
      <c r="I877">
        <v>1.94</v>
      </c>
      <c r="J877">
        <v>0.43</v>
      </c>
      <c r="K877">
        <v>0.02</v>
      </c>
      <c r="L877">
        <v>0.27</v>
      </c>
    </row>
    <row r="878" spans="1:12">
      <c r="A878" t="s">
        <v>141</v>
      </c>
      <c r="B878" t="s">
        <v>5121</v>
      </c>
      <c r="C878">
        <v>4.66</v>
      </c>
      <c r="D878">
        <v>4.5599999999999996</v>
      </c>
      <c r="E878">
        <v>4.7</v>
      </c>
      <c r="F878">
        <v>4.55</v>
      </c>
      <c r="G878">
        <v>95159</v>
      </c>
      <c r="H878">
        <v>41830041</v>
      </c>
      <c r="I878">
        <v>3.22</v>
      </c>
      <c r="J878">
        <v>-2.15</v>
      </c>
      <c r="K878">
        <v>-0.1</v>
      </c>
      <c r="L878">
        <v>0.28000000000000003</v>
      </c>
    </row>
    <row r="879" spans="1:12">
      <c r="A879" t="s">
        <v>142</v>
      </c>
      <c r="B879" t="s">
        <v>5121</v>
      </c>
      <c r="C879">
        <v>4.53</v>
      </c>
      <c r="D879">
        <v>4.54</v>
      </c>
      <c r="E879">
        <v>4.5599999999999996</v>
      </c>
      <c r="F879">
        <v>4.4400000000000004</v>
      </c>
      <c r="G879">
        <v>73905</v>
      </c>
      <c r="H879">
        <v>31543417</v>
      </c>
      <c r="I879">
        <v>2.63</v>
      </c>
      <c r="J879">
        <v>-0.44</v>
      </c>
      <c r="K879">
        <v>-0.02</v>
      </c>
      <c r="L879">
        <v>0.22</v>
      </c>
    </row>
    <row r="880" spans="1:12">
      <c r="A880" t="s">
        <v>143</v>
      </c>
      <c r="B880" t="s">
        <v>5121</v>
      </c>
      <c r="C880">
        <v>4.49</v>
      </c>
      <c r="D880">
        <v>4.6100000000000003</v>
      </c>
      <c r="E880">
        <v>4.62</v>
      </c>
      <c r="F880">
        <v>4.46</v>
      </c>
      <c r="G880">
        <v>74376</v>
      </c>
      <c r="H880">
        <v>32263172</v>
      </c>
      <c r="I880">
        <v>3.52</v>
      </c>
      <c r="J880">
        <v>1.54</v>
      </c>
      <c r="K880">
        <v>7.0000000000000007E-2</v>
      </c>
      <c r="L880">
        <v>0.22</v>
      </c>
    </row>
    <row r="881" spans="1:12">
      <c r="A881" t="s">
        <v>144</v>
      </c>
      <c r="B881" t="s">
        <v>5121</v>
      </c>
      <c r="C881">
        <v>4.62</v>
      </c>
      <c r="D881">
        <v>4.72</v>
      </c>
      <c r="E881">
        <v>4.76</v>
      </c>
      <c r="F881">
        <v>4.5999999999999996</v>
      </c>
      <c r="G881">
        <v>122906</v>
      </c>
      <c r="H881">
        <v>54777707</v>
      </c>
      <c r="I881">
        <v>3.47</v>
      </c>
      <c r="J881">
        <v>2.39</v>
      </c>
      <c r="K881">
        <v>0.11</v>
      </c>
      <c r="L881">
        <v>0.36</v>
      </c>
    </row>
    <row r="882" spans="1:12">
      <c r="A882" t="s">
        <v>145</v>
      </c>
      <c r="B882" t="s">
        <v>5121</v>
      </c>
      <c r="C882">
        <v>4.72</v>
      </c>
      <c r="D882">
        <v>4.72</v>
      </c>
      <c r="E882">
        <v>4.76</v>
      </c>
      <c r="F882">
        <v>4.68</v>
      </c>
      <c r="G882">
        <v>128792</v>
      </c>
      <c r="H882">
        <v>57921196</v>
      </c>
      <c r="I882">
        <v>1.69</v>
      </c>
      <c r="J882">
        <v>0</v>
      </c>
      <c r="K882">
        <v>0</v>
      </c>
      <c r="L882">
        <v>0.38</v>
      </c>
    </row>
    <row r="883" spans="1:12">
      <c r="A883" t="s">
        <v>146</v>
      </c>
      <c r="B883" t="s">
        <v>5121</v>
      </c>
      <c r="C883">
        <v>4.71</v>
      </c>
      <c r="D883">
        <v>4.7699999999999996</v>
      </c>
      <c r="E883">
        <v>4.83</v>
      </c>
      <c r="F883">
        <v>4.68</v>
      </c>
      <c r="G883">
        <v>129747</v>
      </c>
      <c r="H883">
        <v>58623416</v>
      </c>
      <c r="I883">
        <v>3.18</v>
      </c>
      <c r="J883">
        <v>1.06</v>
      </c>
      <c r="K883">
        <v>0.05</v>
      </c>
      <c r="L883">
        <v>0.38</v>
      </c>
    </row>
    <row r="884" spans="1:12">
      <c r="A884" t="s">
        <v>147</v>
      </c>
      <c r="B884" t="s">
        <v>5121</v>
      </c>
      <c r="C884">
        <v>4.8</v>
      </c>
      <c r="D884">
        <v>4.75</v>
      </c>
      <c r="E884">
        <v>4.8</v>
      </c>
      <c r="F884">
        <v>4.71</v>
      </c>
      <c r="G884">
        <v>89444</v>
      </c>
      <c r="H884">
        <v>40383450</v>
      </c>
      <c r="I884">
        <v>1.89</v>
      </c>
      <c r="J884">
        <v>-0.42</v>
      </c>
      <c r="K884">
        <v>-0.02</v>
      </c>
      <c r="L884">
        <v>0.26</v>
      </c>
    </row>
    <row r="885" spans="1:12">
      <c r="A885" t="s">
        <v>148</v>
      </c>
      <c r="B885" t="s">
        <v>5121</v>
      </c>
      <c r="C885">
        <v>4.75</v>
      </c>
      <c r="D885">
        <v>4.75</v>
      </c>
      <c r="E885">
        <v>4.7699999999999996</v>
      </c>
      <c r="F885">
        <v>4.6900000000000004</v>
      </c>
      <c r="G885">
        <v>86321</v>
      </c>
      <c r="H885">
        <v>38865972</v>
      </c>
      <c r="I885">
        <v>1.68</v>
      </c>
      <c r="J885">
        <v>0</v>
      </c>
      <c r="K885">
        <v>0</v>
      </c>
      <c r="L885">
        <v>0.25</v>
      </c>
    </row>
    <row r="886" spans="1:12">
      <c r="A886" t="s">
        <v>149</v>
      </c>
      <c r="B886" t="s">
        <v>5121</v>
      </c>
      <c r="C886">
        <v>4.74</v>
      </c>
      <c r="D886">
        <v>4.75</v>
      </c>
      <c r="E886">
        <v>4.8</v>
      </c>
      <c r="F886">
        <v>4.71</v>
      </c>
      <c r="G886">
        <v>84319</v>
      </c>
      <c r="H886">
        <v>38173996</v>
      </c>
      <c r="I886">
        <v>1.89</v>
      </c>
      <c r="J886">
        <v>0</v>
      </c>
      <c r="K886">
        <v>0</v>
      </c>
      <c r="L886">
        <v>0.25</v>
      </c>
    </row>
    <row r="887" spans="1:12">
      <c r="A887" t="s">
        <v>150</v>
      </c>
      <c r="B887" t="s">
        <v>5121</v>
      </c>
      <c r="C887">
        <v>4.75</v>
      </c>
      <c r="D887">
        <v>4.8499999999999996</v>
      </c>
      <c r="E887">
        <v>4.8499999999999996</v>
      </c>
      <c r="F887">
        <v>4.74</v>
      </c>
      <c r="G887">
        <v>168691</v>
      </c>
      <c r="H887">
        <v>77319261</v>
      </c>
      <c r="I887">
        <v>2.3199999999999998</v>
      </c>
      <c r="J887">
        <v>2.11</v>
      </c>
      <c r="K887">
        <v>0.1</v>
      </c>
      <c r="L887">
        <v>0.49</v>
      </c>
    </row>
    <row r="888" spans="1:12">
      <c r="A888" t="s">
        <v>151</v>
      </c>
      <c r="B888" t="s">
        <v>5121</v>
      </c>
      <c r="C888">
        <v>4.84</v>
      </c>
      <c r="D888">
        <v>4.9000000000000004</v>
      </c>
      <c r="E888">
        <v>4.92</v>
      </c>
      <c r="F888">
        <v>4.8099999999999996</v>
      </c>
      <c r="G888">
        <v>207710</v>
      </c>
      <c r="H888">
        <v>96412207</v>
      </c>
      <c r="I888">
        <v>2.27</v>
      </c>
      <c r="J888">
        <v>1.03</v>
      </c>
      <c r="K888">
        <v>0.05</v>
      </c>
      <c r="L888">
        <v>0.6</v>
      </c>
    </row>
    <row r="889" spans="1:12">
      <c r="A889" t="s">
        <v>152</v>
      </c>
      <c r="B889" t="s">
        <v>5121</v>
      </c>
      <c r="C889">
        <v>4.8600000000000003</v>
      </c>
      <c r="D889">
        <v>4.84</v>
      </c>
      <c r="E889">
        <v>4.8899999999999997</v>
      </c>
      <c r="F889">
        <v>4.8</v>
      </c>
      <c r="G889">
        <v>102575</v>
      </c>
      <c r="H889">
        <v>47254494</v>
      </c>
      <c r="I889">
        <v>1.84</v>
      </c>
      <c r="J889">
        <v>-1.22</v>
      </c>
      <c r="K889">
        <v>-0.06</v>
      </c>
      <c r="L889">
        <v>0.3</v>
      </c>
    </row>
    <row r="890" spans="1:12">
      <c r="A890" t="s">
        <v>153</v>
      </c>
      <c r="B890" t="s">
        <v>5121</v>
      </c>
      <c r="C890">
        <v>4.8499999999999996</v>
      </c>
      <c r="D890">
        <v>4.9000000000000004</v>
      </c>
      <c r="E890">
        <v>4.91</v>
      </c>
      <c r="F890">
        <v>4.84</v>
      </c>
      <c r="G890">
        <v>126288</v>
      </c>
      <c r="H890">
        <v>58788091</v>
      </c>
      <c r="I890">
        <v>1.45</v>
      </c>
      <c r="J890">
        <v>1.24</v>
      </c>
      <c r="K890">
        <v>0.06</v>
      </c>
      <c r="L890">
        <v>0.37</v>
      </c>
    </row>
    <row r="891" spans="1:12">
      <c r="A891" t="s">
        <v>154</v>
      </c>
      <c r="B891" t="s">
        <v>5121</v>
      </c>
      <c r="C891">
        <v>4.91</v>
      </c>
      <c r="D891">
        <v>4.79</v>
      </c>
      <c r="E891">
        <v>4.92</v>
      </c>
      <c r="F891">
        <v>4.79</v>
      </c>
      <c r="G891">
        <v>133323</v>
      </c>
      <c r="H891">
        <v>61511543</v>
      </c>
      <c r="I891">
        <v>2.65</v>
      </c>
      <c r="J891">
        <v>-2.2400000000000002</v>
      </c>
      <c r="K891">
        <v>-0.11</v>
      </c>
      <c r="L891">
        <v>0.39</v>
      </c>
    </row>
    <row r="892" spans="1:12">
      <c r="A892" t="s">
        <v>155</v>
      </c>
      <c r="B892" t="s">
        <v>5121</v>
      </c>
      <c r="C892">
        <v>4.7699999999999996</v>
      </c>
      <c r="D892">
        <v>4.8</v>
      </c>
      <c r="E892">
        <v>4.8099999999999996</v>
      </c>
      <c r="F892">
        <v>4.72</v>
      </c>
      <c r="G892">
        <v>93114</v>
      </c>
      <c r="H892">
        <v>42166259</v>
      </c>
      <c r="I892">
        <v>1.88</v>
      </c>
      <c r="J892">
        <v>0.21</v>
      </c>
      <c r="K892">
        <v>0.01</v>
      </c>
      <c r="L892">
        <v>0.27</v>
      </c>
    </row>
    <row r="893" spans="1:12">
      <c r="A893" t="s">
        <v>156</v>
      </c>
      <c r="B893" t="s">
        <v>5121</v>
      </c>
      <c r="C893">
        <v>4.79</v>
      </c>
      <c r="D893">
        <v>4.72</v>
      </c>
      <c r="E893">
        <v>4.8099999999999996</v>
      </c>
      <c r="F893">
        <v>4.6900000000000004</v>
      </c>
      <c r="G893">
        <v>97702</v>
      </c>
      <c r="H893">
        <v>44149252</v>
      </c>
      <c r="I893">
        <v>2.5</v>
      </c>
      <c r="J893">
        <v>-1.67</v>
      </c>
      <c r="K893">
        <v>-0.08</v>
      </c>
      <c r="L893">
        <v>0.28000000000000003</v>
      </c>
    </row>
    <row r="894" spans="1:12">
      <c r="A894" t="s">
        <v>157</v>
      </c>
      <c r="B894" t="s">
        <v>5121</v>
      </c>
      <c r="C894">
        <v>4.72</v>
      </c>
      <c r="D894">
        <v>4.82</v>
      </c>
      <c r="E894">
        <v>4.82</v>
      </c>
      <c r="F894">
        <v>4.6900000000000004</v>
      </c>
      <c r="G894">
        <v>97426</v>
      </c>
      <c r="H894">
        <v>44217189</v>
      </c>
      <c r="I894">
        <v>2.75</v>
      </c>
      <c r="J894">
        <v>2.12</v>
      </c>
      <c r="K894">
        <v>0.1</v>
      </c>
      <c r="L894">
        <v>0.28000000000000003</v>
      </c>
    </row>
    <row r="895" spans="1:12">
      <c r="A895" t="s">
        <v>158</v>
      </c>
      <c r="B895" t="s">
        <v>5121</v>
      </c>
      <c r="C895">
        <v>4.8099999999999996</v>
      </c>
      <c r="D895">
        <v>4.8499999999999996</v>
      </c>
      <c r="E895">
        <v>4.8600000000000003</v>
      </c>
      <c r="F895">
        <v>4.7699999999999996</v>
      </c>
      <c r="G895">
        <v>112093</v>
      </c>
      <c r="H895">
        <v>51577462</v>
      </c>
      <c r="I895">
        <v>1.87</v>
      </c>
      <c r="J895">
        <v>0.62</v>
      </c>
      <c r="K895">
        <v>0.03</v>
      </c>
      <c r="L895">
        <v>0.33</v>
      </c>
    </row>
    <row r="896" spans="1:12">
      <c r="A896" t="s">
        <v>159</v>
      </c>
      <c r="B896" t="s">
        <v>5121</v>
      </c>
      <c r="C896">
        <v>4.8499999999999996</v>
      </c>
      <c r="D896">
        <v>4.6900000000000004</v>
      </c>
      <c r="E896">
        <v>4.88</v>
      </c>
      <c r="F896">
        <v>4.67</v>
      </c>
      <c r="G896">
        <v>116336</v>
      </c>
      <c r="H896">
        <v>52817121</v>
      </c>
      <c r="I896">
        <v>4.33</v>
      </c>
      <c r="J896">
        <v>-3.3</v>
      </c>
      <c r="K896">
        <v>-0.16</v>
      </c>
      <c r="L896">
        <v>0.34</v>
      </c>
    </row>
    <row r="897" spans="1:12">
      <c r="A897" t="s">
        <v>160</v>
      </c>
      <c r="B897" t="s">
        <v>5121</v>
      </c>
      <c r="C897">
        <v>4.6900000000000004</v>
      </c>
      <c r="D897">
        <v>4.7</v>
      </c>
      <c r="E897">
        <v>4.72</v>
      </c>
      <c r="F897">
        <v>4.66</v>
      </c>
      <c r="G897">
        <v>58310</v>
      </c>
      <c r="H897">
        <v>26017548</v>
      </c>
      <c r="I897">
        <v>1.28</v>
      </c>
      <c r="J897">
        <v>0.21</v>
      </c>
      <c r="K897">
        <v>0.01</v>
      </c>
      <c r="L897">
        <v>0.17</v>
      </c>
    </row>
    <row r="898" spans="1:12">
      <c r="A898" t="s">
        <v>161</v>
      </c>
      <c r="B898" t="s">
        <v>5121</v>
      </c>
      <c r="C898">
        <v>4.67</v>
      </c>
      <c r="D898">
        <v>4.6100000000000003</v>
      </c>
      <c r="E898">
        <v>4.6900000000000004</v>
      </c>
      <c r="F898">
        <v>4.5999999999999996</v>
      </c>
      <c r="G898">
        <v>85146</v>
      </c>
      <c r="H898">
        <v>37583551</v>
      </c>
      <c r="I898">
        <v>1.91</v>
      </c>
      <c r="J898">
        <v>-1.91</v>
      </c>
      <c r="K898">
        <v>-0.09</v>
      </c>
      <c r="L898">
        <v>0.25</v>
      </c>
    </row>
    <row r="899" spans="1:12">
      <c r="A899" t="s">
        <v>162</v>
      </c>
      <c r="B899" t="s">
        <v>5121</v>
      </c>
      <c r="C899">
        <v>4.5999999999999996</v>
      </c>
      <c r="D899">
        <v>4.6900000000000004</v>
      </c>
      <c r="E899">
        <v>4.7</v>
      </c>
      <c r="F899">
        <v>4.5999999999999996</v>
      </c>
      <c r="G899">
        <v>66330</v>
      </c>
      <c r="H899">
        <v>29338725</v>
      </c>
      <c r="I899">
        <v>2.17</v>
      </c>
      <c r="J899">
        <v>1.74</v>
      </c>
      <c r="K899">
        <v>0.08</v>
      </c>
      <c r="L899">
        <v>0.19</v>
      </c>
    </row>
    <row r="900" spans="1:12">
      <c r="A900" t="s">
        <v>163</v>
      </c>
      <c r="B900" t="s">
        <v>5121</v>
      </c>
      <c r="C900">
        <v>4.6900000000000004</v>
      </c>
      <c r="D900">
        <v>4.9400000000000004</v>
      </c>
      <c r="E900">
        <v>5</v>
      </c>
      <c r="F900">
        <v>4.66</v>
      </c>
      <c r="G900">
        <v>328654</v>
      </c>
      <c r="H900">
        <v>153346328</v>
      </c>
      <c r="I900">
        <v>7.25</v>
      </c>
      <c r="J900">
        <v>5.33</v>
      </c>
      <c r="K900">
        <v>0.25</v>
      </c>
      <c r="L900">
        <v>0.96</v>
      </c>
    </row>
    <row r="901" spans="1:12">
      <c r="A901" t="s">
        <v>164</v>
      </c>
      <c r="B901" t="s">
        <v>5121</v>
      </c>
      <c r="C901">
        <v>4.92</v>
      </c>
      <c r="D901">
        <v>4.8899999999999997</v>
      </c>
      <c r="E901">
        <v>4.9400000000000004</v>
      </c>
      <c r="F901">
        <v>4.8499999999999996</v>
      </c>
      <c r="G901">
        <v>164839</v>
      </c>
      <c r="H901">
        <v>76821731</v>
      </c>
      <c r="I901">
        <v>1.82</v>
      </c>
      <c r="J901">
        <v>-1.01</v>
      </c>
      <c r="K901">
        <v>-0.05</v>
      </c>
      <c r="L901">
        <v>0.48</v>
      </c>
    </row>
    <row r="902" spans="1:12">
      <c r="A902" t="s">
        <v>165</v>
      </c>
      <c r="B902" t="s">
        <v>5121</v>
      </c>
      <c r="C902">
        <v>4.8899999999999997</v>
      </c>
      <c r="D902">
        <v>4.87</v>
      </c>
      <c r="E902">
        <v>4.9000000000000004</v>
      </c>
      <c r="F902">
        <v>4.8</v>
      </c>
      <c r="G902">
        <v>143730</v>
      </c>
      <c r="H902">
        <v>66406060</v>
      </c>
      <c r="I902">
        <v>2.04</v>
      </c>
      <c r="J902">
        <v>-0.41</v>
      </c>
      <c r="K902">
        <v>-0.02</v>
      </c>
      <c r="L902">
        <v>0.42</v>
      </c>
    </row>
    <row r="903" spans="1:12">
      <c r="A903" t="s">
        <v>166</v>
      </c>
      <c r="B903" t="s">
        <v>5121</v>
      </c>
      <c r="C903">
        <v>4.88</v>
      </c>
      <c r="D903">
        <v>4.91</v>
      </c>
      <c r="E903">
        <v>4.95</v>
      </c>
      <c r="F903">
        <v>4.88</v>
      </c>
      <c r="G903">
        <v>154157</v>
      </c>
      <c r="H903">
        <v>72293102</v>
      </c>
      <c r="I903">
        <v>1.44</v>
      </c>
      <c r="J903">
        <v>0.82</v>
      </c>
      <c r="K903">
        <v>0.04</v>
      </c>
      <c r="L903">
        <v>0.45</v>
      </c>
    </row>
    <row r="904" spans="1:12">
      <c r="A904" t="s">
        <v>167</v>
      </c>
      <c r="B904" t="s">
        <v>5121</v>
      </c>
      <c r="C904">
        <v>4.93</v>
      </c>
      <c r="D904">
        <v>4.83</v>
      </c>
      <c r="E904">
        <v>5</v>
      </c>
      <c r="F904">
        <v>4.8</v>
      </c>
      <c r="G904">
        <v>182227</v>
      </c>
      <c r="H904">
        <v>85267246</v>
      </c>
      <c r="I904">
        <v>4.07</v>
      </c>
      <c r="J904">
        <v>-1.63</v>
      </c>
      <c r="K904">
        <v>-0.08</v>
      </c>
      <c r="L904">
        <v>0.53</v>
      </c>
    </row>
    <row r="905" spans="1:12">
      <c r="A905" t="s">
        <v>168</v>
      </c>
      <c r="B905" t="s">
        <v>5121</v>
      </c>
      <c r="C905">
        <v>4.79</v>
      </c>
      <c r="D905">
        <v>4.78</v>
      </c>
      <c r="E905">
        <v>4.9000000000000004</v>
      </c>
      <c r="F905">
        <v>4.74</v>
      </c>
      <c r="G905">
        <v>98598</v>
      </c>
      <c r="H905">
        <v>45282162</v>
      </c>
      <c r="I905">
        <v>3.31</v>
      </c>
      <c r="J905">
        <v>-1.04</v>
      </c>
      <c r="K905">
        <v>-0.05</v>
      </c>
      <c r="L905">
        <v>0.28999999999999998</v>
      </c>
    </row>
    <row r="906" spans="1:12">
      <c r="A906" t="s">
        <v>169</v>
      </c>
      <c r="B906" t="s">
        <v>5121</v>
      </c>
      <c r="C906">
        <v>4.78</v>
      </c>
      <c r="D906">
        <v>4.8099999999999996</v>
      </c>
      <c r="E906">
        <v>4.8499999999999996</v>
      </c>
      <c r="F906">
        <v>4.72</v>
      </c>
      <c r="G906">
        <v>79638</v>
      </c>
      <c r="H906">
        <v>36300241</v>
      </c>
      <c r="I906">
        <v>2.72</v>
      </c>
      <c r="J906">
        <v>0.63</v>
      </c>
      <c r="K906">
        <v>0.03</v>
      </c>
      <c r="L906">
        <v>0.23</v>
      </c>
    </row>
    <row r="907" spans="1:12">
      <c r="A907" t="s">
        <v>170</v>
      </c>
      <c r="B907" t="s">
        <v>5121</v>
      </c>
      <c r="C907">
        <v>4.79</v>
      </c>
      <c r="D907">
        <v>4.68</v>
      </c>
      <c r="E907">
        <v>4.79</v>
      </c>
      <c r="F907">
        <v>4.68</v>
      </c>
      <c r="G907">
        <v>84569</v>
      </c>
      <c r="H907">
        <v>38090397</v>
      </c>
      <c r="I907">
        <v>2.29</v>
      </c>
      <c r="J907">
        <v>-2.7</v>
      </c>
      <c r="K907">
        <v>-0.13</v>
      </c>
      <c r="L907">
        <v>0.25</v>
      </c>
    </row>
    <row r="908" spans="1:12">
      <c r="A908" t="s">
        <v>171</v>
      </c>
      <c r="B908" t="s">
        <v>5121</v>
      </c>
      <c r="C908">
        <v>4.7300000000000004</v>
      </c>
      <c r="D908">
        <v>4.7</v>
      </c>
      <c r="E908">
        <v>4.7699999999999996</v>
      </c>
      <c r="F908">
        <v>4.68</v>
      </c>
      <c r="G908">
        <v>63736</v>
      </c>
      <c r="H908">
        <v>28647298</v>
      </c>
      <c r="I908">
        <v>1.92</v>
      </c>
      <c r="J908">
        <v>0.43</v>
      </c>
      <c r="K908">
        <v>0.02</v>
      </c>
      <c r="L908">
        <v>0.19</v>
      </c>
    </row>
    <row r="909" spans="1:12">
      <c r="A909" t="s">
        <v>172</v>
      </c>
      <c r="B909" t="s">
        <v>5121</v>
      </c>
      <c r="C909">
        <v>4.7300000000000004</v>
      </c>
      <c r="D909">
        <v>4.74</v>
      </c>
      <c r="E909">
        <v>4.75</v>
      </c>
      <c r="F909">
        <v>4.67</v>
      </c>
      <c r="G909">
        <v>56835</v>
      </c>
      <c r="H909">
        <v>25404995</v>
      </c>
      <c r="I909">
        <v>1.7</v>
      </c>
      <c r="J909">
        <v>0.85</v>
      </c>
      <c r="K909">
        <v>0.04</v>
      </c>
      <c r="L909">
        <v>0.17</v>
      </c>
    </row>
    <row r="910" spans="1:12">
      <c r="A910" t="s">
        <v>173</v>
      </c>
      <c r="B910" t="s">
        <v>5121</v>
      </c>
      <c r="C910">
        <v>4.76</v>
      </c>
      <c r="D910">
        <v>4.8099999999999996</v>
      </c>
      <c r="E910">
        <v>4.84</v>
      </c>
      <c r="F910">
        <v>4.74</v>
      </c>
      <c r="G910">
        <v>104506</v>
      </c>
      <c r="H910">
        <v>47740744</v>
      </c>
      <c r="I910">
        <v>2.11</v>
      </c>
      <c r="J910">
        <v>1.48</v>
      </c>
      <c r="K910">
        <v>7.0000000000000007E-2</v>
      </c>
      <c r="L910">
        <v>0.3</v>
      </c>
    </row>
    <row r="911" spans="1:12">
      <c r="A911" t="s">
        <v>174</v>
      </c>
      <c r="B911" t="s">
        <v>5121</v>
      </c>
      <c r="C911">
        <v>4.78</v>
      </c>
      <c r="D911">
        <v>4.74</v>
      </c>
      <c r="E911">
        <v>4.79</v>
      </c>
      <c r="F911">
        <v>4.71</v>
      </c>
      <c r="G911">
        <v>74815</v>
      </c>
      <c r="H911">
        <v>33729033</v>
      </c>
      <c r="I911">
        <v>1.66</v>
      </c>
      <c r="J911">
        <v>-1.46</v>
      </c>
      <c r="K911">
        <v>-7.0000000000000007E-2</v>
      </c>
      <c r="L911">
        <v>0.22</v>
      </c>
    </row>
    <row r="912" spans="1:12">
      <c r="A912" t="s">
        <v>175</v>
      </c>
      <c r="B912" t="s">
        <v>5121</v>
      </c>
      <c r="C912">
        <v>4.7300000000000004</v>
      </c>
      <c r="D912">
        <v>4.7</v>
      </c>
      <c r="E912">
        <v>4.8</v>
      </c>
      <c r="F912">
        <v>4.67</v>
      </c>
      <c r="G912">
        <v>80186</v>
      </c>
      <c r="H912">
        <v>36157240</v>
      </c>
      <c r="I912">
        <v>2.74</v>
      </c>
      <c r="J912">
        <v>-0.84</v>
      </c>
      <c r="K912">
        <v>-0.04</v>
      </c>
      <c r="L912">
        <v>0.23</v>
      </c>
    </row>
    <row r="913" spans="1:12">
      <c r="A913" t="s">
        <v>176</v>
      </c>
      <c r="B913" t="s">
        <v>5121</v>
      </c>
      <c r="C913">
        <v>4.75</v>
      </c>
      <c r="D913">
        <v>4.74</v>
      </c>
      <c r="E913">
        <v>4.8</v>
      </c>
      <c r="F913">
        <v>4.7</v>
      </c>
      <c r="G913">
        <v>102389</v>
      </c>
      <c r="H913">
        <v>46293897</v>
      </c>
      <c r="I913">
        <v>2.13</v>
      </c>
      <c r="J913">
        <v>0.85</v>
      </c>
      <c r="K913">
        <v>0.04</v>
      </c>
      <c r="L913">
        <v>0.3</v>
      </c>
    </row>
    <row r="914" spans="1:12">
      <c r="A914" t="s">
        <v>177</v>
      </c>
      <c r="B914" t="s">
        <v>5121</v>
      </c>
      <c r="C914">
        <v>4.74</v>
      </c>
      <c r="D914">
        <v>4.72</v>
      </c>
      <c r="E914">
        <v>4.78</v>
      </c>
      <c r="F914">
        <v>4.68</v>
      </c>
      <c r="G914">
        <v>105097</v>
      </c>
      <c r="H914">
        <v>47097925</v>
      </c>
      <c r="I914">
        <v>2.11</v>
      </c>
      <c r="J914">
        <v>-0.42</v>
      </c>
      <c r="K914">
        <v>-0.02</v>
      </c>
      <c r="L914">
        <v>0.31</v>
      </c>
    </row>
    <row r="915" spans="1:12">
      <c r="A915" t="s">
        <v>178</v>
      </c>
      <c r="B915" t="s">
        <v>5121</v>
      </c>
      <c r="C915">
        <v>4.74</v>
      </c>
      <c r="D915">
        <v>4.8899999999999997</v>
      </c>
      <c r="E915">
        <v>4.93</v>
      </c>
      <c r="F915">
        <v>4.72</v>
      </c>
      <c r="G915">
        <v>242585</v>
      </c>
      <c r="H915">
        <v>111839771</v>
      </c>
      <c r="I915">
        <v>4.45</v>
      </c>
      <c r="J915">
        <v>3.6</v>
      </c>
      <c r="K915">
        <v>0.17</v>
      </c>
      <c r="L915">
        <v>0.71</v>
      </c>
    </row>
    <row r="916" spans="1:12">
      <c r="A916" t="s">
        <v>179</v>
      </c>
      <c r="B916" t="s">
        <v>5121</v>
      </c>
      <c r="C916">
        <v>4.8899999999999997</v>
      </c>
      <c r="D916">
        <v>4.92</v>
      </c>
      <c r="E916">
        <v>4.9400000000000004</v>
      </c>
      <c r="F916">
        <v>4.84</v>
      </c>
      <c r="G916">
        <v>191149</v>
      </c>
      <c r="H916">
        <v>89342062</v>
      </c>
      <c r="I916">
        <v>2.04</v>
      </c>
      <c r="J916">
        <v>0.61</v>
      </c>
      <c r="K916">
        <v>0.03</v>
      </c>
      <c r="L916">
        <v>0.56000000000000005</v>
      </c>
    </row>
    <row r="917" spans="1:12">
      <c r="A917" t="s">
        <v>180</v>
      </c>
      <c r="B917" t="s">
        <v>5121</v>
      </c>
      <c r="C917">
        <v>4.92</v>
      </c>
      <c r="D917">
        <v>4.8899999999999997</v>
      </c>
      <c r="E917">
        <v>4.93</v>
      </c>
      <c r="F917">
        <v>4.8499999999999996</v>
      </c>
      <c r="G917">
        <v>94085</v>
      </c>
      <c r="H917">
        <v>43783937</v>
      </c>
      <c r="I917">
        <v>1.63</v>
      </c>
      <c r="J917">
        <v>-0.61</v>
      </c>
      <c r="K917">
        <v>-0.03</v>
      </c>
      <c r="L917">
        <v>0.27</v>
      </c>
    </row>
    <row r="918" spans="1:12">
      <c r="A918" t="s">
        <v>181</v>
      </c>
      <c r="B918" t="s">
        <v>5121</v>
      </c>
      <c r="C918">
        <v>4.8899999999999997</v>
      </c>
      <c r="D918">
        <v>4.79</v>
      </c>
      <c r="E918">
        <v>4.9000000000000004</v>
      </c>
      <c r="F918">
        <v>4.78</v>
      </c>
      <c r="G918">
        <v>114972</v>
      </c>
      <c r="H918">
        <v>52797562</v>
      </c>
      <c r="I918">
        <v>2.4500000000000002</v>
      </c>
      <c r="J918">
        <v>-2.04</v>
      </c>
      <c r="K918">
        <v>-0.1</v>
      </c>
      <c r="L918">
        <v>0.33</v>
      </c>
    </row>
    <row r="919" spans="1:12">
      <c r="A919" t="s">
        <v>182</v>
      </c>
      <c r="B919" t="s">
        <v>5121</v>
      </c>
      <c r="C919">
        <v>4.79</v>
      </c>
      <c r="D919">
        <v>4.78</v>
      </c>
      <c r="E919">
        <v>4.8099999999999996</v>
      </c>
      <c r="F919">
        <v>4.7300000000000004</v>
      </c>
      <c r="G919">
        <v>67232</v>
      </c>
      <c r="H919">
        <v>30506377</v>
      </c>
      <c r="I919">
        <v>1.67</v>
      </c>
      <c r="J919">
        <v>-0.21</v>
      </c>
      <c r="K919">
        <v>-0.01</v>
      </c>
      <c r="L919">
        <v>0.2</v>
      </c>
    </row>
    <row r="920" spans="1:12">
      <c r="A920" t="s">
        <v>183</v>
      </c>
      <c r="B920" t="s">
        <v>5121</v>
      </c>
      <c r="C920">
        <v>4.79</v>
      </c>
      <c r="D920">
        <v>4.95</v>
      </c>
      <c r="E920">
        <v>4.9800000000000004</v>
      </c>
      <c r="F920">
        <v>4.7300000000000004</v>
      </c>
      <c r="G920">
        <v>146633</v>
      </c>
      <c r="H920">
        <v>67668570</v>
      </c>
      <c r="I920">
        <v>5.23</v>
      </c>
      <c r="J920">
        <v>3.56</v>
      </c>
      <c r="K920">
        <v>0.17</v>
      </c>
      <c r="L920">
        <v>0.43</v>
      </c>
    </row>
    <row r="921" spans="1:12">
      <c r="A921" t="s">
        <v>184</v>
      </c>
      <c r="B921" t="s">
        <v>5121</v>
      </c>
      <c r="C921">
        <v>4.9400000000000004</v>
      </c>
      <c r="D921">
        <v>4.8499999999999996</v>
      </c>
      <c r="E921">
        <v>4.9400000000000004</v>
      </c>
      <c r="F921">
        <v>4.83</v>
      </c>
      <c r="G921">
        <v>111045</v>
      </c>
      <c r="H921">
        <v>51491427</v>
      </c>
      <c r="I921">
        <v>2.2200000000000002</v>
      </c>
      <c r="J921">
        <v>-2.02</v>
      </c>
      <c r="K921">
        <v>-0.1</v>
      </c>
      <c r="L921">
        <v>0.32</v>
      </c>
    </row>
    <row r="922" spans="1:12">
      <c r="A922" t="s">
        <v>185</v>
      </c>
      <c r="B922" t="s">
        <v>5121</v>
      </c>
      <c r="C922">
        <v>4.8600000000000003</v>
      </c>
      <c r="D922">
        <v>4.83</v>
      </c>
      <c r="E922">
        <v>4.87</v>
      </c>
      <c r="F922">
        <v>4.76</v>
      </c>
      <c r="G922">
        <v>90471</v>
      </c>
      <c r="H922">
        <v>41494938</v>
      </c>
      <c r="I922">
        <v>2.27</v>
      </c>
      <c r="J922">
        <v>-0.41</v>
      </c>
      <c r="K922">
        <v>-0.02</v>
      </c>
      <c r="L922">
        <v>0.26</v>
      </c>
    </row>
    <row r="923" spans="1:12">
      <c r="A923" t="s">
        <v>186</v>
      </c>
      <c r="B923" t="s">
        <v>5121</v>
      </c>
      <c r="C923">
        <v>4.8099999999999996</v>
      </c>
      <c r="D923">
        <v>4.74</v>
      </c>
      <c r="E923">
        <v>4.82</v>
      </c>
      <c r="F923">
        <v>4.67</v>
      </c>
      <c r="G923">
        <v>112658</v>
      </c>
      <c r="H923">
        <v>50697327</v>
      </c>
      <c r="I923">
        <v>3.11</v>
      </c>
      <c r="J923">
        <v>-1.86</v>
      </c>
      <c r="K923">
        <v>-0.09</v>
      </c>
      <c r="L923">
        <v>0.33</v>
      </c>
    </row>
    <row r="924" spans="1:12">
      <c r="A924" t="s">
        <v>187</v>
      </c>
      <c r="B924" t="s">
        <v>5121</v>
      </c>
      <c r="C924">
        <v>4.75</v>
      </c>
      <c r="D924">
        <v>4.7</v>
      </c>
      <c r="E924">
        <v>4.75</v>
      </c>
      <c r="F924">
        <v>4.68</v>
      </c>
      <c r="G924">
        <v>51427</v>
      </c>
      <c r="H924">
        <v>23042168</v>
      </c>
      <c r="I924">
        <v>1.48</v>
      </c>
      <c r="J924">
        <v>-0.84</v>
      </c>
      <c r="K924">
        <v>-0.04</v>
      </c>
      <c r="L924">
        <v>0.15</v>
      </c>
    </row>
    <row r="925" spans="1:12">
      <c r="A925" t="s">
        <v>188</v>
      </c>
      <c r="B925" t="s">
        <v>5121</v>
      </c>
      <c r="C925">
        <v>4.6900000000000004</v>
      </c>
      <c r="D925">
        <v>4.72</v>
      </c>
      <c r="E925">
        <v>4.79</v>
      </c>
      <c r="F925">
        <v>4.68</v>
      </c>
      <c r="G925">
        <v>66957</v>
      </c>
      <c r="H925">
        <v>30186692</v>
      </c>
      <c r="I925">
        <v>2.34</v>
      </c>
      <c r="J925">
        <v>0.43</v>
      </c>
      <c r="K925">
        <v>0.02</v>
      </c>
      <c r="L925">
        <v>0.2</v>
      </c>
    </row>
    <row r="926" spans="1:12">
      <c r="A926" t="s">
        <v>189</v>
      </c>
      <c r="B926" t="s">
        <v>5121</v>
      </c>
      <c r="C926">
        <v>4.7300000000000004</v>
      </c>
      <c r="D926">
        <v>4.71</v>
      </c>
      <c r="E926">
        <v>4.7699999999999996</v>
      </c>
      <c r="F926">
        <v>4.7</v>
      </c>
      <c r="G926">
        <v>25951</v>
      </c>
      <c r="H926">
        <v>11679195</v>
      </c>
      <c r="I926">
        <v>1.48</v>
      </c>
      <c r="J926">
        <v>-0.21</v>
      </c>
      <c r="K926">
        <v>-0.01</v>
      </c>
      <c r="L926">
        <v>0.08</v>
      </c>
    </row>
    <row r="927" spans="1:12">
      <c r="A927" t="s">
        <v>190</v>
      </c>
      <c r="B927" t="s">
        <v>5121</v>
      </c>
      <c r="C927">
        <v>4.7300000000000004</v>
      </c>
      <c r="D927">
        <v>4.75</v>
      </c>
      <c r="E927">
        <v>4.76</v>
      </c>
      <c r="F927">
        <v>4.72</v>
      </c>
      <c r="G927">
        <v>45405</v>
      </c>
      <c r="H927">
        <v>20510962</v>
      </c>
      <c r="I927">
        <v>0.85</v>
      </c>
      <c r="J927">
        <v>0.85</v>
      </c>
      <c r="K927">
        <v>0.04</v>
      </c>
      <c r="L927">
        <v>0.13</v>
      </c>
    </row>
    <row r="928" spans="1:12">
      <c r="A928" t="s">
        <v>191</v>
      </c>
      <c r="B928" t="s">
        <v>5121</v>
      </c>
      <c r="C928">
        <v>4.7300000000000004</v>
      </c>
      <c r="D928">
        <v>4.6900000000000004</v>
      </c>
      <c r="E928">
        <v>4.7699999999999996</v>
      </c>
      <c r="F928">
        <v>4.67</v>
      </c>
      <c r="G928">
        <v>57660</v>
      </c>
      <c r="H928">
        <v>25884965</v>
      </c>
      <c r="I928">
        <v>2.11</v>
      </c>
      <c r="J928">
        <v>-1.26</v>
      </c>
      <c r="K928">
        <v>-0.06</v>
      </c>
      <c r="L928">
        <v>0.17</v>
      </c>
    </row>
    <row r="929" spans="1:12">
      <c r="A929" t="s">
        <v>192</v>
      </c>
      <c r="B929" t="s">
        <v>5121</v>
      </c>
      <c r="C929">
        <v>4.7</v>
      </c>
      <c r="D929">
        <v>4.7</v>
      </c>
      <c r="E929">
        <v>4.76</v>
      </c>
      <c r="F929">
        <v>4.66</v>
      </c>
      <c r="G929">
        <v>56365</v>
      </c>
      <c r="H929">
        <v>25312799</v>
      </c>
      <c r="I929">
        <v>2.13</v>
      </c>
      <c r="J929">
        <v>0.21</v>
      </c>
      <c r="K929">
        <v>0.01</v>
      </c>
      <c r="L929">
        <v>0.16</v>
      </c>
    </row>
    <row r="930" spans="1:12">
      <c r="A930" t="s">
        <v>193</v>
      </c>
      <c r="B930" t="s">
        <v>5121</v>
      </c>
      <c r="C930">
        <v>4.7</v>
      </c>
      <c r="D930">
        <v>4.79</v>
      </c>
      <c r="E930">
        <v>4.79</v>
      </c>
      <c r="F930">
        <v>4.6900000000000004</v>
      </c>
      <c r="G930">
        <v>72145</v>
      </c>
      <c r="H930">
        <v>32614229</v>
      </c>
      <c r="I930">
        <v>2.13</v>
      </c>
      <c r="J930">
        <v>1.91</v>
      </c>
      <c r="K930">
        <v>0.09</v>
      </c>
      <c r="L930">
        <v>0.21</v>
      </c>
    </row>
    <row r="931" spans="1:12">
      <c r="A931" t="s">
        <v>194</v>
      </c>
      <c r="B931" t="s">
        <v>5121</v>
      </c>
      <c r="C931">
        <v>4.79</v>
      </c>
      <c r="D931">
        <v>4.8899999999999997</v>
      </c>
      <c r="E931">
        <v>4.92</v>
      </c>
      <c r="F931">
        <v>4.79</v>
      </c>
      <c r="G931">
        <v>182864</v>
      </c>
      <c r="H931">
        <v>85049026</v>
      </c>
      <c r="I931">
        <v>2.71</v>
      </c>
      <c r="J931">
        <v>2.09</v>
      </c>
      <c r="K931">
        <v>0.1</v>
      </c>
      <c r="L931">
        <v>0.53</v>
      </c>
    </row>
    <row r="932" spans="1:12">
      <c r="A932" t="s">
        <v>195</v>
      </c>
      <c r="B932" t="s">
        <v>5121</v>
      </c>
      <c r="C932">
        <v>4.8899999999999997</v>
      </c>
      <c r="D932">
        <v>4.99</v>
      </c>
      <c r="E932">
        <v>5.0599999999999996</v>
      </c>
      <c r="F932">
        <v>4.84</v>
      </c>
      <c r="G932">
        <v>308487</v>
      </c>
      <c r="H932">
        <v>146344958</v>
      </c>
      <c r="I932">
        <v>4.5</v>
      </c>
      <c r="J932">
        <v>2.04</v>
      </c>
      <c r="K932">
        <v>0.1</v>
      </c>
      <c r="L932">
        <v>0.9</v>
      </c>
    </row>
    <row r="933" spans="1:12">
      <c r="A933" t="s">
        <v>196</v>
      </c>
      <c r="B933" t="s">
        <v>5121</v>
      </c>
      <c r="C933">
        <v>5</v>
      </c>
      <c r="D933">
        <v>5.0999999999999996</v>
      </c>
      <c r="E933">
        <v>5.12</v>
      </c>
      <c r="F933">
        <v>4.95</v>
      </c>
      <c r="G933">
        <v>294348</v>
      </c>
      <c r="H933">
        <v>142171218</v>
      </c>
      <c r="I933">
        <v>3.41</v>
      </c>
      <c r="J933">
        <v>2.2000000000000002</v>
      </c>
      <c r="K933">
        <v>0.11</v>
      </c>
      <c r="L933">
        <v>0.86</v>
      </c>
    </row>
    <row r="934" spans="1:12">
      <c r="A934" t="s">
        <v>197</v>
      </c>
      <c r="B934" t="s">
        <v>5121</v>
      </c>
      <c r="C934">
        <v>5.0999999999999996</v>
      </c>
      <c r="D934">
        <v>5.08</v>
      </c>
      <c r="E934">
        <v>5.0999999999999996</v>
      </c>
      <c r="F934">
        <v>5.0199999999999996</v>
      </c>
      <c r="G934">
        <v>201081</v>
      </c>
      <c r="H934">
        <v>97020457</v>
      </c>
      <c r="I934">
        <v>1.57</v>
      </c>
      <c r="J934">
        <v>-0.39</v>
      </c>
      <c r="K934">
        <v>-0.02</v>
      </c>
      <c r="L934">
        <v>0.59</v>
      </c>
    </row>
    <row r="935" spans="1:12">
      <c r="A935" t="s">
        <v>198</v>
      </c>
      <c r="B935" t="s">
        <v>5121</v>
      </c>
      <c r="C935">
        <v>5.08</v>
      </c>
      <c r="D935">
        <v>5.04</v>
      </c>
      <c r="E935">
        <v>5.26</v>
      </c>
      <c r="F935">
        <v>5.03</v>
      </c>
      <c r="G935">
        <v>280889</v>
      </c>
      <c r="H935">
        <v>137751620</v>
      </c>
      <c r="I935">
        <v>4.53</v>
      </c>
      <c r="J935">
        <v>-0.79</v>
      </c>
      <c r="K935">
        <v>-0.04</v>
      </c>
      <c r="L935">
        <v>0.82</v>
      </c>
    </row>
    <row r="936" spans="1:12">
      <c r="A936" t="s">
        <v>199</v>
      </c>
      <c r="B936" t="s">
        <v>5121</v>
      </c>
      <c r="C936">
        <v>5.0199999999999996</v>
      </c>
      <c r="D936">
        <v>5.19</v>
      </c>
      <c r="E936">
        <v>5.23</v>
      </c>
      <c r="F936">
        <v>4.97</v>
      </c>
      <c r="G936">
        <v>290606</v>
      </c>
      <c r="H936">
        <v>142733475</v>
      </c>
      <c r="I936">
        <v>5.16</v>
      </c>
      <c r="J936">
        <v>2.98</v>
      </c>
      <c r="K936">
        <v>0.15</v>
      </c>
      <c r="L936">
        <v>0.85</v>
      </c>
    </row>
    <row r="937" spans="1:12">
      <c r="A937" t="s">
        <v>200</v>
      </c>
      <c r="B937" t="s">
        <v>5121</v>
      </c>
      <c r="C937">
        <v>5.22</v>
      </c>
      <c r="D937">
        <v>5.2</v>
      </c>
      <c r="E937">
        <v>5.35</v>
      </c>
      <c r="F937">
        <v>5.18</v>
      </c>
      <c r="G937">
        <v>358272</v>
      </c>
      <c r="H937">
        <v>180521229</v>
      </c>
      <c r="I937">
        <v>3.28</v>
      </c>
      <c r="J937">
        <v>0.19</v>
      </c>
      <c r="K937">
        <v>0.01</v>
      </c>
      <c r="L937">
        <v>1.04</v>
      </c>
    </row>
    <row r="938" spans="1:12">
      <c r="A938" t="s">
        <v>201</v>
      </c>
      <c r="B938" t="s">
        <v>5121</v>
      </c>
      <c r="C938">
        <v>5.19</v>
      </c>
      <c r="D938">
        <v>5.24</v>
      </c>
      <c r="E938">
        <v>5.25</v>
      </c>
      <c r="F938">
        <v>5.13</v>
      </c>
      <c r="G938">
        <v>165871</v>
      </c>
      <c r="H938">
        <v>82235604</v>
      </c>
      <c r="I938">
        <v>2.31</v>
      </c>
      <c r="J938">
        <v>0.77</v>
      </c>
      <c r="K938">
        <v>0.04</v>
      </c>
      <c r="L938">
        <v>0.48</v>
      </c>
    </row>
    <row r="939" spans="1:12">
      <c r="A939" t="s">
        <v>202</v>
      </c>
      <c r="B939" t="s">
        <v>5121</v>
      </c>
      <c r="C939">
        <v>5.15</v>
      </c>
      <c r="D939">
        <v>5.13</v>
      </c>
      <c r="E939">
        <v>5.21</v>
      </c>
      <c r="F939">
        <v>5.09</v>
      </c>
      <c r="G939">
        <v>206539</v>
      </c>
      <c r="H939">
        <v>101559808</v>
      </c>
      <c r="I939">
        <v>2.29</v>
      </c>
      <c r="J939">
        <v>-2.1</v>
      </c>
      <c r="K939">
        <v>-0.11</v>
      </c>
      <c r="L939">
        <v>0.6</v>
      </c>
    </row>
    <row r="940" spans="1:12">
      <c r="A940" t="s">
        <v>203</v>
      </c>
      <c r="B940" t="s">
        <v>5121</v>
      </c>
      <c r="C940">
        <v>5.13</v>
      </c>
      <c r="D940">
        <v>5.0999999999999996</v>
      </c>
      <c r="E940">
        <v>5.17</v>
      </c>
      <c r="F940">
        <v>5.04</v>
      </c>
      <c r="G940">
        <v>130109</v>
      </c>
      <c r="H940">
        <v>63315407</v>
      </c>
      <c r="I940">
        <v>2.5299999999999998</v>
      </c>
      <c r="J940">
        <v>-0.57999999999999996</v>
      </c>
      <c r="K940">
        <v>-0.03</v>
      </c>
      <c r="L940">
        <v>0.38</v>
      </c>
    </row>
    <row r="941" spans="1:12">
      <c r="A941" t="s">
        <v>204</v>
      </c>
      <c r="B941" t="s">
        <v>5121</v>
      </c>
      <c r="C941">
        <v>5.08</v>
      </c>
      <c r="D941">
        <v>5.09</v>
      </c>
      <c r="E941">
        <v>5.16</v>
      </c>
      <c r="F941">
        <v>5.04</v>
      </c>
      <c r="G941">
        <v>105455</v>
      </c>
      <c r="H941">
        <v>51228440</v>
      </c>
      <c r="I941">
        <v>2.35</v>
      </c>
      <c r="J941">
        <v>-0.2</v>
      </c>
      <c r="K941">
        <v>-0.01</v>
      </c>
      <c r="L941">
        <v>0.31</v>
      </c>
    </row>
    <row r="942" spans="1:12">
      <c r="A942" t="s">
        <v>205</v>
      </c>
      <c r="B942" t="s">
        <v>5121</v>
      </c>
      <c r="C942">
        <v>5.09</v>
      </c>
      <c r="D942">
        <v>5.16</v>
      </c>
      <c r="E942">
        <v>5.18</v>
      </c>
      <c r="F942">
        <v>5.05</v>
      </c>
      <c r="G942">
        <v>154258</v>
      </c>
      <c r="H942">
        <v>75519233</v>
      </c>
      <c r="I942">
        <v>2.5499999999999998</v>
      </c>
      <c r="J942">
        <v>1.38</v>
      </c>
      <c r="K942">
        <v>7.0000000000000007E-2</v>
      </c>
      <c r="L942">
        <v>0.45</v>
      </c>
    </row>
    <row r="943" spans="1:12">
      <c r="A943" t="s">
        <v>206</v>
      </c>
      <c r="B943" t="s">
        <v>5121</v>
      </c>
      <c r="C943">
        <v>5.14</v>
      </c>
      <c r="D943">
        <v>5.1100000000000003</v>
      </c>
      <c r="E943">
        <v>5.2</v>
      </c>
      <c r="F943">
        <v>5.07</v>
      </c>
      <c r="G943">
        <v>175630</v>
      </c>
      <c r="H943">
        <v>86385734</v>
      </c>
      <c r="I943">
        <v>2.52</v>
      </c>
      <c r="J943">
        <v>-0.97</v>
      </c>
      <c r="K943">
        <v>-0.05</v>
      </c>
      <c r="L943">
        <v>0.51</v>
      </c>
    </row>
    <row r="944" spans="1:12">
      <c r="A944" t="s">
        <v>207</v>
      </c>
      <c r="B944" t="s">
        <v>5121</v>
      </c>
      <c r="C944">
        <v>5.0999999999999996</v>
      </c>
      <c r="D944">
        <v>5.07</v>
      </c>
      <c r="E944">
        <v>5.16</v>
      </c>
      <c r="F944">
        <v>5.05</v>
      </c>
      <c r="G944">
        <v>133434</v>
      </c>
      <c r="H944">
        <v>65063358</v>
      </c>
      <c r="I944">
        <v>2.15</v>
      </c>
      <c r="J944">
        <v>-0.78</v>
      </c>
      <c r="K944">
        <v>-0.04</v>
      </c>
      <c r="L944">
        <v>0.39</v>
      </c>
    </row>
    <row r="945" spans="1:12">
      <c r="A945" t="s">
        <v>208</v>
      </c>
      <c r="B945" t="s">
        <v>5121</v>
      </c>
      <c r="C945">
        <v>5.0599999999999996</v>
      </c>
      <c r="D945">
        <v>5.07</v>
      </c>
      <c r="E945">
        <v>5.1100000000000003</v>
      </c>
      <c r="F945">
        <v>5.01</v>
      </c>
      <c r="G945">
        <v>109427</v>
      </c>
      <c r="H945">
        <v>52774071</v>
      </c>
      <c r="I945">
        <v>1.97</v>
      </c>
      <c r="J945">
        <v>0</v>
      </c>
      <c r="K945">
        <v>0</v>
      </c>
      <c r="L945">
        <v>0.32</v>
      </c>
    </row>
    <row r="946" spans="1:12">
      <c r="A946" t="s">
        <v>209</v>
      </c>
      <c r="B946" t="s">
        <v>5121</v>
      </c>
      <c r="C946">
        <v>5.07</v>
      </c>
      <c r="D946">
        <v>5.03</v>
      </c>
      <c r="E946">
        <v>5.07</v>
      </c>
      <c r="F946">
        <v>4.99</v>
      </c>
      <c r="G946">
        <v>98485</v>
      </c>
      <c r="H946">
        <v>47207702</v>
      </c>
      <c r="I946">
        <v>1.58</v>
      </c>
      <c r="J946">
        <v>-0.79</v>
      </c>
      <c r="K946">
        <v>-0.04</v>
      </c>
      <c r="L946">
        <v>0.28999999999999998</v>
      </c>
    </row>
    <row r="947" spans="1:12">
      <c r="A947" t="s">
        <v>211</v>
      </c>
      <c r="B947" t="s">
        <v>5121</v>
      </c>
      <c r="C947">
        <v>5.16</v>
      </c>
      <c r="D947">
        <v>5.27</v>
      </c>
      <c r="E947">
        <v>5.43</v>
      </c>
      <c r="F947">
        <v>5.0999999999999996</v>
      </c>
      <c r="G947">
        <v>530650</v>
      </c>
      <c r="H947">
        <v>267341986</v>
      </c>
      <c r="I947">
        <v>6.56</v>
      </c>
      <c r="J947">
        <v>4.7699999999999996</v>
      </c>
      <c r="K947">
        <v>0.24</v>
      </c>
      <c r="L947">
        <v>1.55</v>
      </c>
    </row>
    <row r="948" spans="1:12">
      <c r="A948" t="s">
        <v>212</v>
      </c>
      <c r="B948" t="s">
        <v>5121</v>
      </c>
      <c r="C948">
        <v>5.23</v>
      </c>
      <c r="D948">
        <v>5.17</v>
      </c>
      <c r="E948">
        <v>5.29</v>
      </c>
      <c r="F948">
        <v>5.16</v>
      </c>
      <c r="G948">
        <v>193322</v>
      </c>
      <c r="H948">
        <v>96670724</v>
      </c>
      <c r="I948">
        <v>2.4700000000000002</v>
      </c>
      <c r="J948">
        <v>-1.9</v>
      </c>
      <c r="K948">
        <v>-0.1</v>
      </c>
      <c r="L948">
        <v>0.56000000000000005</v>
      </c>
    </row>
    <row r="949" spans="1:12">
      <c r="A949" t="s">
        <v>213</v>
      </c>
      <c r="B949" t="s">
        <v>5121</v>
      </c>
      <c r="C949">
        <v>5.17</v>
      </c>
      <c r="D949">
        <v>5.3</v>
      </c>
      <c r="E949">
        <v>5.35</v>
      </c>
      <c r="F949">
        <v>5.17</v>
      </c>
      <c r="G949">
        <v>282710</v>
      </c>
      <c r="H949">
        <v>142305152</v>
      </c>
      <c r="I949">
        <v>3.48</v>
      </c>
      <c r="J949">
        <v>2.5099999999999998</v>
      </c>
      <c r="K949">
        <v>0.13</v>
      </c>
      <c r="L949">
        <v>0.82</v>
      </c>
    </row>
    <row r="950" spans="1:12">
      <c r="A950" t="s">
        <v>214</v>
      </c>
      <c r="B950" t="s">
        <v>5121</v>
      </c>
      <c r="C950">
        <v>5.32</v>
      </c>
      <c r="D950">
        <v>5.31</v>
      </c>
      <c r="E950">
        <v>5.35</v>
      </c>
      <c r="F950">
        <v>5.25</v>
      </c>
      <c r="G950">
        <v>166079</v>
      </c>
      <c r="H950">
        <v>83995321</v>
      </c>
      <c r="I950">
        <v>1.89</v>
      </c>
      <c r="J950">
        <v>0.19</v>
      </c>
      <c r="K950">
        <v>0.01</v>
      </c>
      <c r="L950">
        <v>0.48</v>
      </c>
    </row>
    <row r="951" spans="1:12">
      <c r="A951" t="s">
        <v>215</v>
      </c>
      <c r="B951" t="s">
        <v>5121</v>
      </c>
      <c r="C951">
        <v>5.32</v>
      </c>
      <c r="D951">
        <v>5.35</v>
      </c>
      <c r="E951">
        <v>5.36</v>
      </c>
      <c r="F951">
        <v>5.29</v>
      </c>
      <c r="G951">
        <v>199319</v>
      </c>
      <c r="H951">
        <v>101605002</v>
      </c>
      <c r="I951">
        <v>1.32</v>
      </c>
      <c r="J951">
        <v>0.75</v>
      </c>
      <c r="K951">
        <v>0.04</v>
      </c>
      <c r="L951">
        <v>0.57999999999999996</v>
      </c>
    </row>
    <row r="952" spans="1:12">
      <c r="A952" t="s">
        <v>216</v>
      </c>
      <c r="B952" t="s">
        <v>5121</v>
      </c>
      <c r="C952">
        <v>5.35</v>
      </c>
      <c r="D952">
        <v>5.25</v>
      </c>
      <c r="E952">
        <v>5.37</v>
      </c>
      <c r="F952">
        <v>5.22</v>
      </c>
      <c r="G952">
        <v>183755</v>
      </c>
      <c r="H952">
        <v>92764214</v>
      </c>
      <c r="I952">
        <v>2.8</v>
      </c>
      <c r="J952">
        <v>-1.87</v>
      </c>
      <c r="K952">
        <v>-0.1</v>
      </c>
      <c r="L952">
        <v>0.54</v>
      </c>
    </row>
    <row r="953" spans="1:12">
      <c r="A953" t="s">
        <v>217</v>
      </c>
      <c r="B953" t="s">
        <v>5121</v>
      </c>
      <c r="C953">
        <v>5.24</v>
      </c>
      <c r="D953">
        <v>5.14</v>
      </c>
      <c r="E953">
        <v>5.24</v>
      </c>
      <c r="F953">
        <v>5.12</v>
      </c>
      <c r="G953">
        <v>167597</v>
      </c>
      <c r="H953">
        <v>82648561</v>
      </c>
      <c r="I953">
        <v>2.29</v>
      </c>
      <c r="J953">
        <v>-2.1</v>
      </c>
      <c r="K953">
        <v>-0.11</v>
      </c>
      <c r="L953">
        <v>0.49</v>
      </c>
    </row>
    <row r="954" spans="1:12">
      <c r="A954" t="s">
        <v>218</v>
      </c>
      <c r="B954" t="s">
        <v>5121</v>
      </c>
      <c r="C954">
        <v>5.13</v>
      </c>
      <c r="D954">
        <v>5.17</v>
      </c>
      <c r="E954">
        <v>5.23</v>
      </c>
      <c r="F954">
        <v>5.1100000000000003</v>
      </c>
      <c r="G954">
        <v>148046</v>
      </c>
      <c r="H954">
        <v>73361181</v>
      </c>
      <c r="I954">
        <v>2.33</v>
      </c>
      <c r="J954">
        <v>0.57999999999999996</v>
      </c>
      <c r="K954">
        <v>0.03</v>
      </c>
      <c r="L954">
        <v>0.43</v>
      </c>
    </row>
    <row r="955" spans="1:12">
      <c r="A955" t="s">
        <v>219</v>
      </c>
      <c r="B955" t="s">
        <v>5121</v>
      </c>
      <c r="C955">
        <v>5.16</v>
      </c>
      <c r="D955">
        <v>4.8899999999999997</v>
      </c>
      <c r="E955">
        <v>5.16</v>
      </c>
      <c r="F955">
        <v>4.8600000000000003</v>
      </c>
      <c r="G955">
        <v>192932</v>
      </c>
      <c r="H955">
        <v>92475732</v>
      </c>
      <c r="I955">
        <v>5.8</v>
      </c>
      <c r="J955">
        <v>-5.42</v>
      </c>
      <c r="K955">
        <v>-0.28000000000000003</v>
      </c>
      <c r="L955">
        <v>0.56000000000000005</v>
      </c>
    </row>
    <row r="956" spans="1:12">
      <c r="A956" t="s">
        <v>220</v>
      </c>
      <c r="B956" t="s">
        <v>5121</v>
      </c>
      <c r="C956">
        <v>4.8899999999999997</v>
      </c>
      <c r="D956">
        <v>4.93</v>
      </c>
      <c r="E956">
        <v>4.95</v>
      </c>
      <c r="F956">
        <v>4.8600000000000003</v>
      </c>
      <c r="G956">
        <v>90498</v>
      </c>
      <c r="H956">
        <v>42354964</v>
      </c>
      <c r="I956">
        <v>1.84</v>
      </c>
      <c r="J956">
        <v>0.82</v>
      </c>
      <c r="K956">
        <v>0.04</v>
      </c>
      <c r="L956">
        <v>0.26</v>
      </c>
    </row>
    <row r="957" spans="1:12">
      <c r="A957" t="s">
        <v>221</v>
      </c>
      <c r="B957" t="s">
        <v>5121</v>
      </c>
      <c r="C957">
        <v>4.9400000000000004</v>
      </c>
      <c r="D957">
        <v>4.72</v>
      </c>
      <c r="E957">
        <v>4.95</v>
      </c>
      <c r="F957">
        <v>4.7</v>
      </c>
      <c r="G957">
        <v>143702</v>
      </c>
      <c r="H957">
        <v>65653257</v>
      </c>
      <c r="I957">
        <v>5.07</v>
      </c>
      <c r="J957">
        <v>-4.26</v>
      </c>
      <c r="K957">
        <v>-0.21</v>
      </c>
      <c r="L957">
        <v>0.42</v>
      </c>
    </row>
    <row r="958" spans="1:12">
      <c r="A958" t="s">
        <v>222</v>
      </c>
      <c r="B958" t="s">
        <v>5121</v>
      </c>
      <c r="C958">
        <v>4.7300000000000004</v>
      </c>
      <c r="D958">
        <v>4.67</v>
      </c>
      <c r="E958">
        <v>4.76</v>
      </c>
      <c r="F958">
        <v>4.63</v>
      </c>
      <c r="G958">
        <v>104252</v>
      </c>
      <c r="H958">
        <v>46615264</v>
      </c>
      <c r="I958">
        <v>2.75</v>
      </c>
      <c r="J958">
        <v>-1.06</v>
      </c>
      <c r="K958">
        <v>-0.05</v>
      </c>
      <c r="L958">
        <v>0.3</v>
      </c>
    </row>
    <row r="959" spans="1:12">
      <c r="A959" t="s">
        <v>223</v>
      </c>
      <c r="B959" t="s">
        <v>5121</v>
      </c>
      <c r="C959">
        <v>4.68</v>
      </c>
      <c r="D959">
        <v>4.67</v>
      </c>
      <c r="E959">
        <v>4.7300000000000004</v>
      </c>
      <c r="F959">
        <v>4.62</v>
      </c>
      <c r="G959">
        <v>110454</v>
      </c>
      <c r="H959">
        <v>49048785</v>
      </c>
      <c r="I959">
        <v>2.36</v>
      </c>
      <c r="J959">
        <v>0</v>
      </c>
      <c r="K959">
        <v>0</v>
      </c>
      <c r="L959">
        <v>0.32</v>
      </c>
    </row>
    <row r="960" spans="1:12">
      <c r="A960" t="s">
        <v>224</v>
      </c>
      <c r="B960" t="s">
        <v>5121</v>
      </c>
      <c r="C960">
        <v>4.6900000000000004</v>
      </c>
      <c r="D960">
        <v>4.6500000000000004</v>
      </c>
      <c r="E960">
        <v>4.7</v>
      </c>
      <c r="F960">
        <v>4.5</v>
      </c>
      <c r="G960">
        <v>175146</v>
      </c>
      <c r="H960">
        <v>76667681</v>
      </c>
      <c r="I960">
        <v>4.28</v>
      </c>
      <c r="J960">
        <v>-0.43</v>
      </c>
      <c r="K960">
        <v>-0.02</v>
      </c>
      <c r="L960">
        <v>0.51</v>
      </c>
    </row>
    <row r="961" spans="1:12">
      <c r="A961" t="s">
        <v>225</v>
      </c>
      <c r="B961" t="s">
        <v>5121</v>
      </c>
      <c r="C961">
        <v>4.63</v>
      </c>
      <c r="D961">
        <v>4.6100000000000003</v>
      </c>
      <c r="E961">
        <v>4.68</v>
      </c>
      <c r="F961">
        <v>4.58</v>
      </c>
      <c r="G961">
        <v>142141</v>
      </c>
      <c r="H961">
        <v>62479145</v>
      </c>
      <c r="I961">
        <v>2.15</v>
      </c>
      <c r="J961">
        <v>-0.86</v>
      </c>
      <c r="K961">
        <v>-0.04</v>
      </c>
      <c r="L961">
        <v>0.41</v>
      </c>
    </row>
    <row r="962" spans="1:12">
      <c r="A962" t="s">
        <v>226</v>
      </c>
      <c r="B962" t="s">
        <v>5121</v>
      </c>
      <c r="C962">
        <v>4.59</v>
      </c>
      <c r="D962">
        <v>4.5199999999999996</v>
      </c>
      <c r="E962">
        <v>4.6100000000000003</v>
      </c>
      <c r="F962">
        <v>4.45</v>
      </c>
      <c r="G962">
        <v>111963</v>
      </c>
      <c r="H962">
        <v>47951063</v>
      </c>
      <c r="I962">
        <v>3.47</v>
      </c>
      <c r="J962">
        <v>-1.95</v>
      </c>
      <c r="K962">
        <v>-0.09</v>
      </c>
      <c r="L962">
        <v>0.33</v>
      </c>
    </row>
    <row r="963" spans="1:12">
      <c r="A963" t="s">
        <v>227</v>
      </c>
      <c r="B963" t="s">
        <v>5121</v>
      </c>
      <c r="C963">
        <v>4.5</v>
      </c>
      <c r="D963">
        <v>4.57</v>
      </c>
      <c r="E963">
        <v>4.58</v>
      </c>
      <c r="F963">
        <v>4.4800000000000004</v>
      </c>
      <c r="G963">
        <v>73494</v>
      </c>
      <c r="H963">
        <v>31784582</v>
      </c>
      <c r="I963">
        <v>2.21</v>
      </c>
      <c r="J963">
        <v>1.1100000000000001</v>
      </c>
      <c r="K963">
        <v>0.05</v>
      </c>
      <c r="L963">
        <v>0.21</v>
      </c>
    </row>
    <row r="964" spans="1:12">
      <c r="A964" t="s">
        <v>228</v>
      </c>
      <c r="B964" t="s">
        <v>5121</v>
      </c>
      <c r="C964">
        <v>4.59</v>
      </c>
      <c r="D964">
        <v>4.6399999999999997</v>
      </c>
      <c r="E964">
        <v>4.6500000000000004</v>
      </c>
      <c r="F964">
        <v>4.5599999999999996</v>
      </c>
      <c r="G964">
        <v>96670</v>
      </c>
      <c r="H964">
        <v>42329007</v>
      </c>
      <c r="I964">
        <v>1.97</v>
      </c>
      <c r="J964">
        <v>1.53</v>
      </c>
      <c r="K964">
        <v>7.0000000000000007E-2</v>
      </c>
      <c r="L964">
        <v>0.28000000000000003</v>
      </c>
    </row>
    <row r="965" spans="1:12">
      <c r="A965" t="s">
        <v>229</v>
      </c>
      <c r="B965" t="s">
        <v>5121</v>
      </c>
      <c r="C965">
        <v>4.63</v>
      </c>
      <c r="D965">
        <v>4.59</v>
      </c>
      <c r="E965">
        <v>4.6399999999999997</v>
      </c>
      <c r="F965">
        <v>4.55</v>
      </c>
      <c r="G965">
        <v>69219</v>
      </c>
      <c r="H965">
        <v>30173701</v>
      </c>
      <c r="I965">
        <v>1.94</v>
      </c>
      <c r="J965">
        <v>-1.08</v>
      </c>
      <c r="K965">
        <v>-0.05</v>
      </c>
      <c r="L965">
        <v>0.2</v>
      </c>
    </row>
    <row r="966" spans="1:12">
      <c r="A966" t="s">
        <v>230</v>
      </c>
      <c r="B966" t="s">
        <v>5121</v>
      </c>
      <c r="C966">
        <v>4.58</v>
      </c>
      <c r="D966">
        <v>4.59</v>
      </c>
      <c r="E966">
        <v>4.6100000000000003</v>
      </c>
      <c r="F966">
        <v>4.53</v>
      </c>
      <c r="G966">
        <v>55057</v>
      </c>
      <c r="H966">
        <v>23894997</v>
      </c>
      <c r="I966">
        <v>1.74</v>
      </c>
      <c r="J966">
        <v>0</v>
      </c>
      <c r="K966">
        <v>0</v>
      </c>
      <c r="L966">
        <v>0.16</v>
      </c>
    </row>
    <row r="967" spans="1:12">
      <c r="A967" t="s">
        <v>231</v>
      </c>
      <c r="B967" t="s">
        <v>5121</v>
      </c>
      <c r="C967">
        <v>4.59</v>
      </c>
      <c r="D967">
        <v>4.5</v>
      </c>
      <c r="E967">
        <v>4.6100000000000003</v>
      </c>
      <c r="F967">
        <v>4.43</v>
      </c>
      <c r="G967">
        <v>115843</v>
      </c>
      <c r="H967">
        <v>49427666</v>
      </c>
      <c r="I967">
        <v>3.92</v>
      </c>
      <c r="J967">
        <v>-1.96</v>
      </c>
      <c r="K967">
        <v>-0.09</v>
      </c>
      <c r="L967">
        <v>0.34</v>
      </c>
    </row>
    <row r="968" spans="1:12">
      <c r="A968" t="s">
        <v>232</v>
      </c>
      <c r="B968" t="s">
        <v>5121</v>
      </c>
      <c r="C968">
        <v>4.4800000000000004</v>
      </c>
      <c r="D968">
        <v>4.51</v>
      </c>
      <c r="E968">
        <v>4.54</v>
      </c>
      <c r="F968">
        <v>4.46</v>
      </c>
      <c r="G968">
        <v>45084</v>
      </c>
      <c r="H968">
        <v>19268702</v>
      </c>
      <c r="I968">
        <v>1.78</v>
      </c>
      <c r="J968">
        <v>0.22</v>
      </c>
      <c r="K968">
        <v>0.01</v>
      </c>
      <c r="L968">
        <v>0.13</v>
      </c>
    </row>
    <row r="969" spans="1:12">
      <c r="A969" t="s">
        <v>233</v>
      </c>
      <c r="B969" t="s">
        <v>5121</v>
      </c>
      <c r="C969">
        <v>4.55</v>
      </c>
      <c r="D969">
        <v>4.55</v>
      </c>
      <c r="E969">
        <v>4.58</v>
      </c>
      <c r="F969">
        <v>4.53</v>
      </c>
      <c r="G969">
        <v>58833</v>
      </c>
      <c r="H969">
        <v>25475577</v>
      </c>
      <c r="I969">
        <v>1.1100000000000001</v>
      </c>
      <c r="J969">
        <v>0.89</v>
      </c>
      <c r="K969">
        <v>0.04</v>
      </c>
      <c r="L969">
        <v>0.17</v>
      </c>
    </row>
    <row r="970" spans="1:12">
      <c r="A970" t="s">
        <v>234</v>
      </c>
      <c r="B970" t="s">
        <v>5121</v>
      </c>
      <c r="C970">
        <v>4.57</v>
      </c>
      <c r="D970">
        <v>4.57</v>
      </c>
      <c r="E970">
        <v>4.59</v>
      </c>
      <c r="F970">
        <v>4.51</v>
      </c>
      <c r="G970">
        <v>58573</v>
      </c>
      <c r="H970">
        <v>25389414</v>
      </c>
      <c r="I970">
        <v>1.76</v>
      </c>
      <c r="J970">
        <v>0.44</v>
      </c>
      <c r="K970">
        <v>0.02</v>
      </c>
      <c r="L970">
        <v>0.17</v>
      </c>
    </row>
    <row r="971" spans="1:12">
      <c r="A971" t="s">
        <v>235</v>
      </c>
      <c r="B971" t="s">
        <v>5121</v>
      </c>
      <c r="C971">
        <v>4.5599999999999996</v>
      </c>
      <c r="D971">
        <v>4.53</v>
      </c>
      <c r="E971">
        <v>4.59</v>
      </c>
      <c r="F971">
        <v>4.51</v>
      </c>
      <c r="G971">
        <v>52917</v>
      </c>
      <c r="H971">
        <v>22866373</v>
      </c>
      <c r="I971">
        <v>1.75</v>
      </c>
      <c r="J971">
        <v>-0.88</v>
      </c>
      <c r="K971">
        <v>-0.04</v>
      </c>
      <c r="L971">
        <v>0.15</v>
      </c>
    </row>
    <row r="972" spans="1:12">
      <c r="A972" t="s">
        <v>236</v>
      </c>
      <c r="B972" t="s">
        <v>5121</v>
      </c>
      <c r="C972">
        <v>4.5</v>
      </c>
      <c r="D972">
        <v>4.54</v>
      </c>
      <c r="E972">
        <v>4.5599999999999996</v>
      </c>
      <c r="F972">
        <v>4.45</v>
      </c>
      <c r="G972">
        <v>51669</v>
      </c>
      <c r="H972">
        <v>22047764</v>
      </c>
      <c r="I972">
        <v>2.4300000000000002</v>
      </c>
      <c r="J972">
        <v>0.22</v>
      </c>
      <c r="K972">
        <v>0.01</v>
      </c>
      <c r="L972">
        <v>0.15</v>
      </c>
    </row>
    <row r="973" spans="1:12">
      <c r="A973" t="s">
        <v>237</v>
      </c>
      <c r="B973" t="s">
        <v>5121</v>
      </c>
      <c r="C973">
        <v>4.5199999999999996</v>
      </c>
      <c r="D973">
        <v>4.5199999999999996</v>
      </c>
      <c r="E973">
        <v>4.57</v>
      </c>
      <c r="F973">
        <v>4.51</v>
      </c>
      <c r="G973">
        <v>47564</v>
      </c>
      <c r="H973">
        <v>20510264</v>
      </c>
      <c r="I973">
        <v>1.32</v>
      </c>
      <c r="J973">
        <v>-0.44</v>
      </c>
      <c r="K973">
        <v>-0.02</v>
      </c>
      <c r="L973">
        <v>0.14000000000000001</v>
      </c>
    </row>
    <row r="974" spans="1:12">
      <c r="A974" t="s">
        <v>238</v>
      </c>
      <c r="B974" t="s">
        <v>5121</v>
      </c>
      <c r="C974">
        <v>4.51</v>
      </c>
      <c r="D974">
        <v>4.53</v>
      </c>
      <c r="E974">
        <v>4.57</v>
      </c>
      <c r="F974">
        <v>4.46</v>
      </c>
      <c r="G974">
        <v>58545</v>
      </c>
      <c r="H974">
        <v>25191633</v>
      </c>
      <c r="I974">
        <v>2.4300000000000002</v>
      </c>
      <c r="J974">
        <v>0.22</v>
      </c>
      <c r="K974">
        <v>0.01</v>
      </c>
      <c r="L974">
        <v>0.17</v>
      </c>
    </row>
    <row r="975" spans="1:12">
      <c r="A975" t="s">
        <v>239</v>
      </c>
      <c r="B975" t="s">
        <v>5121</v>
      </c>
      <c r="C975">
        <v>4.53</v>
      </c>
      <c r="D975">
        <v>4.5599999999999996</v>
      </c>
      <c r="E975">
        <v>4.57</v>
      </c>
      <c r="F975">
        <v>4.5</v>
      </c>
      <c r="G975">
        <v>50833</v>
      </c>
      <c r="H975">
        <v>21906319</v>
      </c>
      <c r="I975">
        <v>1.55</v>
      </c>
      <c r="J975">
        <v>0.66</v>
      </c>
      <c r="K975">
        <v>0.03</v>
      </c>
      <c r="L975">
        <v>0.15</v>
      </c>
    </row>
    <row r="976" spans="1:12">
      <c r="A976" t="s">
        <v>240</v>
      </c>
      <c r="B976" t="s">
        <v>5121</v>
      </c>
      <c r="C976">
        <v>4.57</v>
      </c>
      <c r="D976">
        <v>4.66</v>
      </c>
      <c r="E976">
        <v>4.66</v>
      </c>
      <c r="F976">
        <v>4.55</v>
      </c>
      <c r="G976">
        <v>119937</v>
      </c>
      <c r="H976">
        <v>52716935</v>
      </c>
      <c r="I976">
        <v>2.41</v>
      </c>
      <c r="J976">
        <v>2.19</v>
      </c>
      <c r="K976">
        <v>0.1</v>
      </c>
      <c r="L976">
        <v>0.35</v>
      </c>
    </row>
    <row r="977" spans="1:12">
      <c r="A977" t="s">
        <v>241</v>
      </c>
      <c r="B977" t="s">
        <v>5121</v>
      </c>
      <c r="C977">
        <v>4.66</v>
      </c>
      <c r="D977">
        <v>4.6500000000000004</v>
      </c>
      <c r="E977">
        <v>4.74</v>
      </c>
      <c r="F977">
        <v>4.63</v>
      </c>
      <c r="G977">
        <v>113484</v>
      </c>
      <c r="H977">
        <v>50410465</v>
      </c>
      <c r="I977">
        <v>2.36</v>
      </c>
      <c r="J977">
        <v>-0.21</v>
      </c>
      <c r="K977">
        <v>-0.01</v>
      </c>
      <c r="L977">
        <v>0.33</v>
      </c>
    </row>
    <row r="978" spans="1:12">
      <c r="A978" t="s">
        <v>242</v>
      </c>
      <c r="B978" t="s">
        <v>5121</v>
      </c>
      <c r="C978">
        <v>4.6500000000000004</v>
      </c>
      <c r="D978">
        <v>4.62</v>
      </c>
      <c r="E978">
        <v>4.6900000000000004</v>
      </c>
      <c r="F978">
        <v>4.5999999999999996</v>
      </c>
      <c r="G978">
        <v>118626</v>
      </c>
      <c r="H978">
        <v>52477219</v>
      </c>
      <c r="I978">
        <v>1.94</v>
      </c>
      <c r="J978">
        <v>-0.65</v>
      </c>
      <c r="K978">
        <v>-0.03</v>
      </c>
      <c r="L978">
        <v>0.35</v>
      </c>
    </row>
    <row r="979" spans="1:12">
      <c r="A979" t="s">
        <v>243</v>
      </c>
      <c r="B979" t="s">
        <v>5121</v>
      </c>
      <c r="C979">
        <v>4.63</v>
      </c>
      <c r="D979">
        <v>4.5599999999999996</v>
      </c>
      <c r="E979">
        <v>4.6399999999999997</v>
      </c>
      <c r="F979">
        <v>4.54</v>
      </c>
      <c r="G979">
        <v>91722</v>
      </c>
      <c r="H979">
        <v>39902679</v>
      </c>
      <c r="I979">
        <v>2.16</v>
      </c>
      <c r="J979">
        <v>-1.3</v>
      </c>
      <c r="K979">
        <v>-0.06</v>
      </c>
      <c r="L979">
        <v>0.27</v>
      </c>
    </row>
    <row r="980" spans="1:12">
      <c r="A980" t="s">
        <v>244</v>
      </c>
      <c r="B980" t="s">
        <v>5121</v>
      </c>
      <c r="C980">
        <v>4.5599999999999996</v>
      </c>
      <c r="D980">
        <v>4.55</v>
      </c>
      <c r="E980">
        <v>4.58</v>
      </c>
      <c r="F980">
        <v>4.5199999999999996</v>
      </c>
      <c r="G980">
        <v>74506</v>
      </c>
      <c r="H980">
        <v>32131282</v>
      </c>
      <c r="I980">
        <v>1.32</v>
      </c>
      <c r="J980">
        <v>-0.22</v>
      </c>
      <c r="K980">
        <v>-0.01</v>
      </c>
      <c r="L980">
        <v>0.22</v>
      </c>
    </row>
    <row r="981" spans="1:12">
      <c r="A981" t="s">
        <v>245</v>
      </c>
      <c r="B981" t="s">
        <v>5121</v>
      </c>
      <c r="C981">
        <v>4.57</v>
      </c>
      <c r="D981">
        <v>4.47</v>
      </c>
      <c r="E981">
        <v>4.57</v>
      </c>
      <c r="F981">
        <v>4.41</v>
      </c>
      <c r="G981">
        <v>126204</v>
      </c>
      <c r="H981">
        <v>53554524</v>
      </c>
      <c r="I981">
        <v>3.52</v>
      </c>
      <c r="J981">
        <v>-1.76</v>
      </c>
      <c r="K981">
        <v>-0.08</v>
      </c>
      <c r="L981">
        <v>0.37</v>
      </c>
    </row>
    <row r="982" spans="1:12">
      <c r="A982" t="s">
        <v>246</v>
      </c>
      <c r="B982" t="s">
        <v>5121</v>
      </c>
      <c r="C982">
        <v>4.49</v>
      </c>
      <c r="D982">
        <v>4.53</v>
      </c>
      <c r="E982">
        <v>4.54</v>
      </c>
      <c r="F982">
        <v>4.45</v>
      </c>
      <c r="G982">
        <v>82723</v>
      </c>
      <c r="H982">
        <v>35316611</v>
      </c>
      <c r="I982">
        <v>2.0099999999999998</v>
      </c>
      <c r="J982">
        <v>1.34</v>
      </c>
      <c r="K982">
        <v>0.06</v>
      </c>
      <c r="L982">
        <v>0.24</v>
      </c>
    </row>
    <row r="983" spans="1:12">
      <c r="A983" t="s">
        <v>247</v>
      </c>
      <c r="B983" t="s">
        <v>5121</v>
      </c>
      <c r="C983">
        <v>4.53</v>
      </c>
      <c r="D983">
        <v>4.5</v>
      </c>
      <c r="E983">
        <v>4.5999999999999996</v>
      </c>
      <c r="F983">
        <v>4.49</v>
      </c>
      <c r="G983">
        <v>118081</v>
      </c>
      <c r="H983">
        <v>51003993</v>
      </c>
      <c r="I983">
        <v>2.4300000000000002</v>
      </c>
      <c r="J983">
        <v>-0.66</v>
      </c>
      <c r="K983">
        <v>-0.03</v>
      </c>
      <c r="L983">
        <v>0.34</v>
      </c>
    </row>
    <row r="984" spans="1:12">
      <c r="A984" t="s">
        <v>248</v>
      </c>
      <c r="B984" t="s">
        <v>5121</v>
      </c>
      <c r="C984">
        <v>4.5199999999999996</v>
      </c>
      <c r="D984">
        <v>4.46</v>
      </c>
      <c r="E984">
        <v>4.5199999999999996</v>
      </c>
      <c r="F984">
        <v>4.46</v>
      </c>
      <c r="G984">
        <v>62563</v>
      </c>
      <c r="H984">
        <v>26598960</v>
      </c>
      <c r="I984">
        <v>1.33</v>
      </c>
      <c r="J984">
        <v>-0.89</v>
      </c>
      <c r="K984">
        <v>-0.04</v>
      </c>
      <c r="L984">
        <v>0.18</v>
      </c>
    </row>
    <row r="985" spans="1:12">
      <c r="A985" t="s">
        <v>249</v>
      </c>
      <c r="B985" t="s">
        <v>5121</v>
      </c>
      <c r="C985">
        <v>4.45</v>
      </c>
      <c r="D985">
        <v>4.43</v>
      </c>
      <c r="E985">
        <v>4.47</v>
      </c>
      <c r="F985">
        <v>4.4000000000000004</v>
      </c>
      <c r="G985">
        <v>79525</v>
      </c>
      <c r="H985">
        <v>33430212</v>
      </c>
      <c r="I985">
        <v>1.57</v>
      </c>
      <c r="J985">
        <v>-0.67</v>
      </c>
      <c r="K985">
        <v>-0.03</v>
      </c>
      <c r="L985">
        <v>0.23</v>
      </c>
    </row>
    <row r="986" spans="1:12">
      <c r="A986" t="s">
        <v>250</v>
      </c>
      <c r="B986" t="s">
        <v>5121</v>
      </c>
      <c r="C986">
        <v>4.42</v>
      </c>
      <c r="D986">
        <v>4.3499999999999996</v>
      </c>
      <c r="E986">
        <v>4.46</v>
      </c>
      <c r="F986">
        <v>4.34</v>
      </c>
      <c r="G986">
        <v>98872</v>
      </c>
      <c r="H986">
        <v>41300998</v>
      </c>
      <c r="I986">
        <v>2.71</v>
      </c>
      <c r="J986">
        <v>-1.81</v>
      </c>
      <c r="K986">
        <v>-0.08</v>
      </c>
      <c r="L986">
        <v>0.28999999999999998</v>
      </c>
    </row>
    <row r="987" spans="1:12">
      <c r="A987" t="s">
        <v>251</v>
      </c>
      <c r="B987" t="s">
        <v>5121</v>
      </c>
      <c r="C987">
        <v>4.33</v>
      </c>
      <c r="D987">
        <v>4.32</v>
      </c>
      <c r="E987">
        <v>4.3899999999999997</v>
      </c>
      <c r="F987">
        <v>4.29</v>
      </c>
      <c r="G987">
        <v>84901</v>
      </c>
      <c r="H987">
        <v>34836705</v>
      </c>
      <c r="I987">
        <v>2.2999999999999998</v>
      </c>
      <c r="J987">
        <v>-0.69</v>
      </c>
      <c r="K987">
        <v>-0.03</v>
      </c>
      <c r="L987">
        <v>0.25</v>
      </c>
    </row>
    <row r="988" spans="1:12">
      <c r="A988" t="s">
        <v>252</v>
      </c>
      <c r="B988" t="s">
        <v>5121</v>
      </c>
      <c r="C988">
        <v>4.32</v>
      </c>
      <c r="D988">
        <v>4.3499999999999996</v>
      </c>
      <c r="E988">
        <v>4.3499999999999996</v>
      </c>
      <c r="F988">
        <v>4.29</v>
      </c>
      <c r="G988">
        <v>48661</v>
      </c>
      <c r="H988">
        <v>19922315</v>
      </c>
      <c r="I988">
        <v>1.39</v>
      </c>
      <c r="J988">
        <v>0.69</v>
      </c>
      <c r="K988">
        <v>0.03</v>
      </c>
      <c r="L988">
        <v>0.14000000000000001</v>
      </c>
    </row>
    <row r="989" spans="1:12">
      <c r="A989" t="s">
        <v>253</v>
      </c>
      <c r="B989" t="s">
        <v>5121</v>
      </c>
      <c r="C989">
        <v>4.3499999999999996</v>
      </c>
      <c r="D989">
        <v>4.32</v>
      </c>
      <c r="E989">
        <v>4.37</v>
      </c>
      <c r="F989">
        <v>4.3</v>
      </c>
      <c r="G989">
        <v>93975</v>
      </c>
      <c r="H989">
        <v>38503595</v>
      </c>
      <c r="I989">
        <v>1.61</v>
      </c>
      <c r="J989">
        <v>-0.69</v>
      </c>
      <c r="K989">
        <v>-0.03</v>
      </c>
      <c r="L989">
        <v>0.27</v>
      </c>
    </row>
    <row r="990" spans="1:12">
      <c r="A990" t="s">
        <v>254</v>
      </c>
      <c r="B990" t="s">
        <v>5121</v>
      </c>
      <c r="C990">
        <v>4.32</v>
      </c>
      <c r="D990">
        <v>4.34</v>
      </c>
      <c r="E990">
        <v>4.3499999999999996</v>
      </c>
      <c r="F990">
        <v>4.2699999999999996</v>
      </c>
      <c r="G990">
        <v>121909</v>
      </c>
      <c r="H990">
        <v>49805711</v>
      </c>
      <c r="I990">
        <v>1.85</v>
      </c>
      <c r="J990">
        <v>0.46</v>
      </c>
      <c r="K990">
        <v>0.02</v>
      </c>
      <c r="L990">
        <v>0.36</v>
      </c>
    </row>
    <row r="991" spans="1:12">
      <c r="A991" t="s">
        <v>255</v>
      </c>
      <c r="B991" t="s">
        <v>5121</v>
      </c>
      <c r="C991">
        <v>4.3600000000000003</v>
      </c>
      <c r="D991">
        <v>4.42</v>
      </c>
      <c r="E991">
        <v>4.42</v>
      </c>
      <c r="F991">
        <v>4.29</v>
      </c>
      <c r="G991">
        <v>139980</v>
      </c>
      <c r="H991">
        <v>57893191</v>
      </c>
      <c r="I991">
        <v>3</v>
      </c>
      <c r="J991">
        <v>1.84</v>
      </c>
      <c r="K991">
        <v>0.08</v>
      </c>
      <c r="L991">
        <v>0.41</v>
      </c>
    </row>
    <row r="992" spans="1:12">
      <c r="A992" t="s">
        <v>256</v>
      </c>
      <c r="B992" t="s">
        <v>5121</v>
      </c>
      <c r="C992">
        <v>4.4000000000000004</v>
      </c>
      <c r="D992">
        <v>4.47</v>
      </c>
      <c r="E992">
        <v>4.49</v>
      </c>
      <c r="F992">
        <v>4.37</v>
      </c>
      <c r="G992">
        <v>135830</v>
      </c>
      <c r="H992">
        <v>57165148</v>
      </c>
      <c r="I992">
        <v>2.71</v>
      </c>
      <c r="J992">
        <v>1.1299999999999999</v>
      </c>
      <c r="K992">
        <v>0.05</v>
      </c>
      <c r="L992">
        <v>0.4</v>
      </c>
    </row>
    <row r="993" spans="1:12">
      <c r="A993" t="s">
        <v>257</v>
      </c>
      <c r="B993" t="s">
        <v>5121</v>
      </c>
      <c r="C993">
        <v>4.45</v>
      </c>
      <c r="D993">
        <v>4.4000000000000004</v>
      </c>
      <c r="E993">
        <v>4.4800000000000004</v>
      </c>
      <c r="F993">
        <v>4.4000000000000004</v>
      </c>
      <c r="G993">
        <v>86333</v>
      </c>
      <c r="H993">
        <v>36184324</v>
      </c>
      <c r="I993">
        <v>1.79</v>
      </c>
      <c r="J993">
        <v>-1.57</v>
      </c>
      <c r="K993">
        <v>-7.0000000000000007E-2</v>
      </c>
      <c r="L993">
        <v>0.25</v>
      </c>
    </row>
    <row r="994" spans="1:12">
      <c r="A994" t="s">
        <v>258</v>
      </c>
      <c r="B994" t="s">
        <v>5121</v>
      </c>
      <c r="C994">
        <v>4.43</v>
      </c>
      <c r="D994">
        <v>4.43</v>
      </c>
      <c r="E994">
        <v>4.49</v>
      </c>
      <c r="F994">
        <v>4.4000000000000004</v>
      </c>
      <c r="G994">
        <v>90068</v>
      </c>
      <c r="H994">
        <v>37952401</v>
      </c>
      <c r="I994">
        <v>2.0499999999999998</v>
      </c>
      <c r="J994">
        <v>0.68</v>
      </c>
      <c r="K994">
        <v>0.03</v>
      </c>
      <c r="L994">
        <v>0.26</v>
      </c>
    </row>
    <row r="995" spans="1:12">
      <c r="A995" t="s">
        <v>259</v>
      </c>
      <c r="B995" t="s">
        <v>5121</v>
      </c>
      <c r="C995">
        <v>4.43</v>
      </c>
      <c r="D995">
        <v>4.37</v>
      </c>
      <c r="E995">
        <v>4.45</v>
      </c>
      <c r="F995">
        <v>4.3600000000000003</v>
      </c>
      <c r="G995">
        <v>64050</v>
      </c>
      <c r="H995">
        <v>26742084</v>
      </c>
      <c r="I995">
        <v>2.0299999999999998</v>
      </c>
      <c r="J995">
        <v>-1.35</v>
      </c>
      <c r="K995">
        <v>-0.06</v>
      </c>
      <c r="L995">
        <v>0.19</v>
      </c>
    </row>
    <row r="996" spans="1:12">
      <c r="A996" t="s">
        <v>260</v>
      </c>
      <c r="B996" t="s">
        <v>5121</v>
      </c>
      <c r="C996">
        <v>4.37</v>
      </c>
      <c r="D996">
        <v>4.5</v>
      </c>
      <c r="E996">
        <v>4.57</v>
      </c>
      <c r="F996">
        <v>4.33</v>
      </c>
      <c r="G996">
        <v>151811</v>
      </c>
      <c r="H996">
        <v>64202941</v>
      </c>
      <c r="I996">
        <v>5.49</v>
      </c>
      <c r="J996">
        <v>2.97</v>
      </c>
      <c r="K996">
        <v>0.13</v>
      </c>
      <c r="L996">
        <v>0.44</v>
      </c>
    </row>
    <row r="997" spans="1:12">
      <c r="A997" t="s">
        <v>261</v>
      </c>
      <c r="B997" t="s">
        <v>5121</v>
      </c>
      <c r="C997">
        <v>4.47</v>
      </c>
      <c r="D997">
        <v>4.5</v>
      </c>
      <c r="E997">
        <v>4.55</v>
      </c>
      <c r="F997">
        <v>4.4400000000000004</v>
      </c>
      <c r="G997">
        <v>92791</v>
      </c>
      <c r="H997">
        <v>39515167</v>
      </c>
      <c r="I997">
        <v>2.44</v>
      </c>
      <c r="J997">
        <v>0</v>
      </c>
      <c r="K997">
        <v>0</v>
      </c>
      <c r="L997">
        <v>0.27</v>
      </c>
    </row>
    <row r="998" spans="1:12">
      <c r="A998" t="s">
        <v>262</v>
      </c>
      <c r="B998" t="s">
        <v>5121</v>
      </c>
      <c r="C998">
        <v>4.5199999999999996</v>
      </c>
      <c r="D998">
        <v>4.51</v>
      </c>
      <c r="E998">
        <v>4.5599999999999996</v>
      </c>
      <c r="F998">
        <v>4.49</v>
      </c>
      <c r="G998">
        <v>110974</v>
      </c>
      <c r="H998">
        <v>47640286</v>
      </c>
      <c r="I998">
        <v>1.56</v>
      </c>
      <c r="J998">
        <v>0.22</v>
      </c>
      <c r="K998">
        <v>0.01</v>
      </c>
      <c r="L998">
        <v>0.32</v>
      </c>
    </row>
    <row r="999" spans="1:12">
      <c r="A999" t="s">
        <v>263</v>
      </c>
      <c r="B999" t="s">
        <v>5121</v>
      </c>
      <c r="C999">
        <v>4.49</v>
      </c>
      <c r="D999">
        <v>4.42</v>
      </c>
      <c r="E999">
        <v>4.51</v>
      </c>
      <c r="F999">
        <v>4.41</v>
      </c>
      <c r="G999">
        <v>71099</v>
      </c>
      <c r="H999">
        <v>29976324</v>
      </c>
      <c r="I999">
        <v>2.2200000000000002</v>
      </c>
      <c r="J999">
        <v>-2</v>
      </c>
      <c r="K999">
        <v>-0.09</v>
      </c>
      <c r="L999">
        <v>0.21</v>
      </c>
    </row>
    <row r="1000" spans="1:12">
      <c r="A1000" t="s">
        <v>264</v>
      </c>
      <c r="B1000" t="s">
        <v>5121</v>
      </c>
      <c r="C1000">
        <v>4.3899999999999997</v>
      </c>
      <c r="D1000">
        <v>4.32</v>
      </c>
      <c r="E1000">
        <v>4.42</v>
      </c>
      <c r="F1000">
        <v>4.3</v>
      </c>
      <c r="G1000">
        <v>78048</v>
      </c>
      <c r="H1000">
        <v>32135888</v>
      </c>
      <c r="I1000">
        <v>2.71</v>
      </c>
      <c r="J1000">
        <v>-2.2599999999999998</v>
      </c>
      <c r="K1000">
        <v>-0.1</v>
      </c>
      <c r="L1000">
        <v>0.23</v>
      </c>
    </row>
    <row r="1001" spans="1:12">
      <c r="A1001" t="s">
        <v>265</v>
      </c>
      <c r="B1001" t="s">
        <v>5121</v>
      </c>
      <c r="C1001">
        <v>4.3099999999999996</v>
      </c>
      <c r="D1001">
        <v>4.3600000000000003</v>
      </c>
      <c r="E1001">
        <v>4.37</v>
      </c>
      <c r="F1001">
        <v>4.3099999999999996</v>
      </c>
      <c r="G1001">
        <v>52062</v>
      </c>
      <c r="H1001">
        <v>21391443</v>
      </c>
      <c r="I1001">
        <v>1.39</v>
      </c>
      <c r="J1001">
        <v>0.93</v>
      </c>
      <c r="K1001">
        <v>0.04</v>
      </c>
      <c r="L1001">
        <v>0.15</v>
      </c>
    </row>
    <row r="1002" spans="1:12">
      <c r="A1002" t="s">
        <v>266</v>
      </c>
      <c r="B1002" t="s">
        <v>5121</v>
      </c>
      <c r="C1002">
        <v>4.34</v>
      </c>
      <c r="D1002">
        <v>4.4800000000000004</v>
      </c>
      <c r="E1002">
        <v>4.5199999999999996</v>
      </c>
      <c r="F1002">
        <v>4.34</v>
      </c>
      <c r="G1002">
        <v>93456</v>
      </c>
      <c r="H1002">
        <v>39442331</v>
      </c>
      <c r="I1002">
        <v>4.13</v>
      </c>
      <c r="J1002">
        <v>2.75</v>
      </c>
      <c r="K1002">
        <v>0.12</v>
      </c>
      <c r="L1002">
        <v>0.27</v>
      </c>
    </row>
    <row r="1003" spans="1:12">
      <c r="A1003" t="s">
        <v>267</v>
      </c>
      <c r="B1003" t="s">
        <v>5121</v>
      </c>
      <c r="C1003">
        <v>4.47</v>
      </c>
      <c r="D1003">
        <v>4.41</v>
      </c>
      <c r="E1003">
        <v>4.49</v>
      </c>
      <c r="F1003">
        <v>4.4000000000000004</v>
      </c>
      <c r="G1003">
        <v>92791</v>
      </c>
      <c r="H1003">
        <v>39061250</v>
      </c>
      <c r="I1003">
        <v>2.0099999999999998</v>
      </c>
      <c r="J1003">
        <v>-1.56</v>
      </c>
      <c r="K1003">
        <v>-7.0000000000000007E-2</v>
      </c>
      <c r="L1003">
        <v>0.27</v>
      </c>
    </row>
    <row r="1004" spans="1:12">
      <c r="A1004" t="s">
        <v>268</v>
      </c>
      <c r="B1004" t="s">
        <v>5121</v>
      </c>
      <c r="C1004">
        <v>4.43</v>
      </c>
      <c r="D1004">
        <v>4.57</v>
      </c>
      <c r="E1004">
        <v>4.5999999999999996</v>
      </c>
      <c r="F1004">
        <v>4.4000000000000004</v>
      </c>
      <c r="G1004">
        <v>204133</v>
      </c>
      <c r="H1004">
        <v>87863448</v>
      </c>
      <c r="I1004">
        <v>4.54</v>
      </c>
      <c r="J1004">
        <v>3.63</v>
      </c>
      <c r="K1004">
        <v>0.16</v>
      </c>
      <c r="L1004">
        <v>0.59</v>
      </c>
    </row>
    <row r="1005" spans="1:12">
      <c r="A1005" t="s">
        <v>269</v>
      </c>
      <c r="B1005" t="s">
        <v>5121</v>
      </c>
      <c r="C1005">
        <v>4.54</v>
      </c>
      <c r="D1005">
        <v>4.55</v>
      </c>
      <c r="E1005">
        <v>4.6399999999999997</v>
      </c>
      <c r="F1005">
        <v>4.53</v>
      </c>
      <c r="G1005">
        <v>175123</v>
      </c>
      <c r="H1005">
        <v>76171499</v>
      </c>
      <c r="I1005">
        <v>2.41</v>
      </c>
      <c r="J1005">
        <v>-0.44</v>
      </c>
      <c r="K1005">
        <v>-0.02</v>
      </c>
      <c r="L1005">
        <v>0.51</v>
      </c>
    </row>
    <row r="1006" spans="1:12">
      <c r="A1006" t="s">
        <v>270</v>
      </c>
      <c r="B1006" t="s">
        <v>5121</v>
      </c>
      <c r="C1006">
        <v>4.54</v>
      </c>
      <c r="D1006">
        <v>4.5</v>
      </c>
      <c r="E1006">
        <v>4.5999999999999996</v>
      </c>
      <c r="F1006">
        <v>4.49</v>
      </c>
      <c r="G1006">
        <v>100036</v>
      </c>
      <c r="H1006">
        <v>42959910</v>
      </c>
      <c r="I1006">
        <v>2.42</v>
      </c>
      <c r="J1006">
        <v>-1.1000000000000001</v>
      </c>
      <c r="K1006">
        <v>-0.05</v>
      </c>
      <c r="L1006">
        <v>0.28999999999999998</v>
      </c>
    </row>
    <row r="1007" spans="1:12">
      <c r="A1007" t="s">
        <v>271</v>
      </c>
      <c r="B1007" t="s">
        <v>5121</v>
      </c>
      <c r="C1007">
        <v>4.51</v>
      </c>
      <c r="D1007">
        <v>4.59</v>
      </c>
      <c r="E1007">
        <v>4.59</v>
      </c>
      <c r="F1007">
        <v>4.5</v>
      </c>
      <c r="G1007">
        <v>89543</v>
      </c>
      <c r="H1007">
        <v>38696511</v>
      </c>
      <c r="I1007">
        <v>2</v>
      </c>
      <c r="J1007">
        <v>2</v>
      </c>
      <c r="K1007">
        <v>0.09</v>
      </c>
      <c r="L1007">
        <v>0.26</v>
      </c>
    </row>
    <row r="1008" spans="1:12">
      <c r="A1008" t="s">
        <v>272</v>
      </c>
      <c r="B1008" t="s">
        <v>5121</v>
      </c>
      <c r="C1008">
        <v>4.57</v>
      </c>
      <c r="D1008">
        <v>4.66</v>
      </c>
      <c r="E1008">
        <v>4.71</v>
      </c>
      <c r="F1008">
        <v>4.5199999999999996</v>
      </c>
      <c r="G1008">
        <v>240540</v>
      </c>
      <c r="H1008">
        <v>106117646</v>
      </c>
      <c r="I1008">
        <v>4.1399999999999997</v>
      </c>
      <c r="J1008">
        <v>1.53</v>
      </c>
      <c r="K1008">
        <v>7.0000000000000007E-2</v>
      </c>
      <c r="L1008">
        <v>0.7</v>
      </c>
    </row>
    <row r="1009" spans="1:12">
      <c r="A1009" t="s">
        <v>273</v>
      </c>
      <c r="B1009" t="s">
        <v>5121</v>
      </c>
      <c r="C1009">
        <v>4.6399999999999997</v>
      </c>
      <c r="D1009">
        <v>4.6100000000000003</v>
      </c>
      <c r="E1009">
        <v>4.67</v>
      </c>
      <c r="F1009">
        <v>4.59</v>
      </c>
      <c r="G1009">
        <v>121373</v>
      </c>
      <c r="H1009">
        <v>53358207</v>
      </c>
      <c r="I1009">
        <v>1.72</v>
      </c>
      <c r="J1009">
        <v>-1.07</v>
      </c>
      <c r="K1009">
        <v>-0.05</v>
      </c>
      <c r="L1009">
        <v>0.35</v>
      </c>
    </row>
    <row r="1010" spans="1:12">
      <c r="A1010" t="s">
        <v>274</v>
      </c>
      <c r="B1010" t="s">
        <v>5121</v>
      </c>
      <c r="C1010">
        <v>4.62</v>
      </c>
      <c r="D1010">
        <v>4.6399999999999997</v>
      </c>
      <c r="E1010">
        <v>4.68</v>
      </c>
      <c r="F1010">
        <v>4.59</v>
      </c>
      <c r="G1010">
        <v>149534</v>
      </c>
      <c r="H1010">
        <v>65772148</v>
      </c>
      <c r="I1010">
        <v>1.95</v>
      </c>
      <c r="J1010">
        <v>0.65</v>
      </c>
      <c r="K1010">
        <v>0.03</v>
      </c>
      <c r="L1010">
        <v>0.44</v>
      </c>
    </row>
    <row r="1011" spans="1:12">
      <c r="A1011" t="s">
        <v>275</v>
      </c>
      <c r="B1011" t="s">
        <v>5121</v>
      </c>
      <c r="C1011">
        <v>4.6500000000000004</v>
      </c>
      <c r="D1011">
        <v>4.59</v>
      </c>
      <c r="E1011">
        <v>4.6500000000000004</v>
      </c>
      <c r="F1011">
        <v>4.57</v>
      </c>
      <c r="G1011">
        <v>89598</v>
      </c>
      <c r="H1011">
        <v>39041511</v>
      </c>
      <c r="I1011">
        <v>1.72</v>
      </c>
      <c r="J1011">
        <v>-1.08</v>
      </c>
      <c r="K1011">
        <v>-0.05</v>
      </c>
      <c r="L1011">
        <v>0.26</v>
      </c>
    </row>
    <row r="1012" spans="1:12">
      <c r="A1012" t="s">
        <v>276</v>
      </c>
      <c r="B1012" t="s">
        <v>5121</v>
      </c>
      <c r="C1012">
        <v>4.55</v>
      </c>
      <c r="D1012">
        <v>4.59</v>
      </c>
      <c r="E1012">
        <v>4.6399999999999997</v>
      </c>
      <c r="F1012">
        <v>4.54</v>
      </c>
      <c r="G1012">
        <v>105629</v>
      </c>
      <c r="H1012">
        <v>46009306</v>
      </c>
      <c r="I1012">
        <v>2.1800000000000002</v>
      </c>
      <c r="J1012">
        <v>0</v>
      </c>
      <c r="K1012">
        <v>0</v>
      </c>
      <c r="L1012">
        <v>0.31</v>
      </c>
    </row>
    <row r="1013" spans="1:12">
      <c r="A1013" t="s">
        <v>277</v>
      </c>
      <c r="B1013" t="s">
        <v>5121</v>
      </c>
      <c r="C1013">
        <v>4.5599999999999996</v>
      </c>
      <c r="D1013">
        <v>4.6399999999999997</v>
      </c>
      <c r="E1013">
        <v>4.6399999999999997</v>
      </c>
      <c r="F1013">
        <v>4.55</v>
      </c>
      <c r="G1013">
        <v>111213</v>
      </c>
      <c r="H1013">
        <v>48721880</v>
      </c>
      <c r="I1013">
        <v>1.96</v>
      </c>
      <c r="J1013">
        <v>1.0900000000000001</v>
      </c>
      <c r="K1013">
        <v>0.05</v>
      </c>
      <c r="L1013">
        <v>0.32</v>
      </c>
    </row>
    <row r="1014" spans="1:12">
      <c r="A1014" t="s">
        <v>278</v>
      </c>
      <c r="B1014" t="s">
        <v>5121</v>
      </c>
      <c r="C1014">
        <v>4.66</v>
      </c>
      <c r="D1014">
        <v>4.7300000000000004</v>
      </c>
      <c r="E1014">
        <v>4.8099999999999996</v>
      </c>
      <c r="F1014">
        <v>4.59</v>
      </c>
      <c r="G1014">
        <v>265592</v>
      </c>
      <c r="H1014">
        <v>119383669</v>
      </c>
      <c r="I1014">
        <v>4.74</v>
      </c>
      <c r="J1014">
        <v>1.94</v>
      </c>
      <c r="K1014">
        <v>0.09</v>
      </c>
      <c r="L1014">
        <v>0.77</v>
      </c>
    </row>
    <row r="1015" spans="1:12">
      <c r="A1015" t="s">
        <v>279</v>
      </c>
      <c r="B1015" t="s">
        <v>5121</v>
      </c>
      <c r="C1015">
        <v>4.7300000000000004</v>
      </c>
      <c r="D1015">
        <v>4.8</v>
      </c>
      <c r="E1015">
        <v>4.8099999999999996</v>
      </c>
      <c r="F1015">
        <v>4.7300000000000004</v>
      </c>
      <c r="G1015">
        <v>202372</v>
      </c>
      <c r="H1015">
        <v>91987496</v>
      </c>
      <c r="I1015">
        <v>1.69</v>
      </c>
      <c r="J1015">
        <v>1.48</v>
      </c>
      <c r="K1015">
        <v>7.0000000000000007E-2</v>
      </c>
      <c r="L1015">
        <v>0.59</v>
      </c>
    </row>
    <row r="1016" spans="1:12">
      <c r="A1016" t="s">
        <v>280</v>
      </c>
      <c r="B1016" t="s">
        <v>5121</v>
      </c>
      <c r="C1016">
        <v>4.79</v>
      </c>
      <c r="D1016">
        <v>4.78</v>
      </c>
      <c r="E1016">
        <v>4.92</v>
      </c>
      <c r="F1016">
        <v>4.76</v>
      </c>
      <c r="G1016">
        <v>256698</v>
      </c>
      <c r="H1016">
        <v>118718826</v>
      </c>
      <c r="I1016">
        <v>3.33</v>
      </c>
      <c r="J1016">
        <v>-0.42</v>
      </c>
      <c r="K1016">
        <v>-0.02</v>
      </c>
      <c r="L1016">
        <v>0.75</v>
      </c>
    </row>
    <row r="1017" spans="1:12">
      <c r="A1017" t="s">
        <v>281</v>
      </c>
      <c r="B1017" t="s">
        <v>5121</v>
      </c>
      <c r="C1017">
        <v>4.76</v>
      </c>
      <c r="D1017">
        <v>4.82</v>
      </c>
      <c r="E1017">
        <v>4.82</v>
      </c>
      <c r="F1017">
        <v>4.74</v>
      </c>
      <c r="G1017">
        <v>123674</v>
      </c>
      <c r="H1017">
        <v>56276742</v>
      </c>
      <c r="I1017">
        <v>1.67</v>
      </c>
      <c r="J1017">
        <v>0.84</v>
      </c>
      <c r="K1017">
        <v>0.04</v>
      </c>
      <c r="L1017">
        <v>0.36</v>
      </c>
    </row>
    <row r="1018" spans="1:12">
      <c r="A1018" t="s">
        <v>282</v>
      </c>
      <c r="B1018" t="s">
        <v>5121</v>
      </c>
      <c r="C1018">
        <v>4.82</v>
      </c>
      <c r="D1018">
        <v>4.78</v>
      </c>
      <c r="E1018">
        <v>4.84</v>
      </c>
      <c r="F1018">
        <v>4.7300000000000004</v>
      </c>
      <c r="G1018">
        <v>133719</v>
      </c>
      <c r="H1018">
        <v>60775058</v>
      </c>
      <c r="I1018">
        <v>2.2799999999999998</v>
      </c>
      <c r="J1018">
        <v>-0.83</v>
      </c>
      <c r="K1018">
        <v>-0.04</v>
      </c>
      <c r="L1018">
        <v>0.39</v>
      </c>
    </row>
    <row r="1019" spans="1:12">
      <c r="A1019" t="s">
        <v>283</v>
      </c>
      <c r="B1019" t="s">
        <v>5121</v>
      </c>
      <c r="C1019">
        <v>4.76</v>
      </c>
      <c r="D1019">
        <v>4.71</v>
      </c>
      <c r="E1019">
        <v>4.76</v>
      </c>
      <c r="F1019">
        <v>4.68</v>
      </c>
      <c r="G1019">
        <v>101332</v>
      </c>
      <c r="H1019">
        <v>45508371</v>
      </c>
      <c r="I1019">
        <v>1.67</v>
      </c>
      <c r="J1019">
        <v>-1.46</v>
      </c>
      <c r="K1019">
        <v>-7.0000000000000007E-2</v>
      </c>
      <c r="L1019">
        <v>0.3</v>
      </c>
    </row>
    <row r="1020" spans="1:12">
      <c r="A1020" t="s">
        <v>284</v>
      </c>
      <c r="B1020" t="s">
        <v>5121</v>
      </c>
      <c r="C1020">
        <v>4.6900000000000004</v>
      </c>
      <c r="D1020">
        <v>4.82</v>
      </c>
      <c r="E1020">
        <v>4.83</v>
      </c>
      <c r="F1020">
        <v>4.68</v>
      </c>
      <c r="G1020">
        <v>154699</v>
      </c>
      <c r="H1020">
        <v>70462846</v>
      </c>
      <c r="I1020">
        <v>3.18</v>
      </c>
      <c r="J1020">
        <v>2.34</v>
      </c>
      <c r="K1020">
        <v>0.11</v>
      </c>
      <c r="L1020">
        <v>0.45</v>
      </c>
    </row>
    <row r="1021" spans="1:12">
      <c r="A1021" t="s">
        <v>285</v>
      </c>
      <c r="B1021" t="s">
        <v>5121</v>
      </c>
      <c r="C1021">
        <v>4.82</v>
      </c>
      <c r="D1021">
        <v>4.68</v>
      </c>
      <c r="E1021">
        <v>4.83</v>
      </c>
      <c r="F1021">
        <v>4.6500000000000004</v>
      </c>
      <c r="G1021">
        <v>116766</v>
      </c>
      <c r="H1021">
        <v>52472298</v>
      </c>
      <c r="I1021">
        <v>3.73</v>
      </c>
      <c r="J1021">
        <v>-2.9</v>
      </c>
      <c r="K1021">
        <v>-0.14000000000000001</v>
      </c>
      <c r="L1021">
        <v>0.34</v>
      </c>
    </row>
    <row r="1022" spans="1:12">
      <c r="A1022" t="s">
        <v>286</v>
      </c>
      <c r="B1022" t="s">
        <v>5121</v>
      </c>
      <c r="C1022">
        <v>4.6399999999999997</v>
      </c>
      <c r="D1022">
        <v>4.6500000000000004</v>
      </c>
      <c r="E1022">
        <v>4.6900000000000004</v>
      </c>
      <c r="F1022">
        <v>4.63</v>
      </c>
      <c r="G1022">
        <v>77288</v>
      </c>
      <c r="H1022">
        <v>34210832</v>
      </c>
      <c r="I1022">
        <v>1.28</v>
      </c>
      <c r="J1022">
        <v>-0.64</v>
      </c>
      <c r="K1022">
        <v>-0.03</v>
      </c>
      <c r="L1022">
        <v>0.23</v>
      </c>
    </row>
    <row r="1023" spans="1:12">
      <c r="A1023" t="s">
        <v>287</v>
      </c>
      <c r="B1023" t="s">
        <v>5121</v>
      </c>
      <c r="C1023">
        <v>4.6500000000000004</v>
      </c>
      <c r="D1023">
        <v>4.66</v>
      </c>
      <c r="E1023">
        <v>4.67</v>
      </c>
      <c r="F1023">
        <v>4.6100000000000003</v>
      </c>
      <c r="G1023">
        <v>72262</v>
      </c>
      <c r="H1023">
        <v>31913889</v>
      </c>
      <c r="I1023">
        <v>1.29</v>
      </c>
      <c r="J1023">
        <v>0.22</v>
      </c>
      <c r="K1023">
        <v>0.01</v>
      </c>
      <c r="L1023">
        <v>0.21</v>
      </c>
    </row>
    <row r="1024" spans="1:12">
      <c r="A1024" t="s">
        <v>5029</v>
      </c>
      <c r="B1024" t="s">
        <v>5121</v>
      </c>
      <c r="C1024">
        <v>4.66</v>
      </c>
      <c r="D1024">
        <v>4.62</v>
      </c>
      <c r="E1024">
        <v>4.67</v>
      </c>
      <c r="F1024">
        <v>4.5599999999999996</v>
      </c>
      <c r="G1024">
        <v>132531</v>
      </c>
      <c r="H1024">
        <v>57976461</v>
      </c>
      <c r="I1024">
        <v>2.36</v>
      </c>
      <c r="J1024">
        <v>-0.86</v>
      </c>
      <c r="K1024">
        <v>-0.04</v>
      </c>
      <c r="L1024">
        <v>0.39</v>
      </c>
    </row>
    <row r="1025" spans="1:12">
      <c r="A1025" t="s">
        <v>288</v>
      </c>
      <c r="B1025" t="s">
        <v>5121</v>
      </c>
      <c r="C1025">
        <v>4.6100000000000003</v>
      </c>
      <c r="D1025">
        <v>4.67</v>
      </c>
      <c r="E1025">
        <v>4.67</v>
      </c>
      <c r="F1025">
        <v>4.58</v>
      </c>
      <c r="G1025">
        <v>85317</v>
      </c>
      <c r="H1025">
        <v>37580824</v>
      </c>
      <c r="I1025">
        <v>1.95</v>
      </c>
      <c r="J1025">
        <v>1.08</v>
      </c>
      <c r="K1025">
        <v>0.05</v>
      </c>
      <c r="L1025">
        <v>0.25</v>
      </c>
    </row>
    <row r="1026" spans="1:12">
      <c r="A1026" t="s">
        <v>289</v>
      </c>
      <c r="B1026" t="s">
        <v>5121</v>
      </c>
      <c r="C1026">
        <v>4.67</v>
      </c>
      <c r="D1026">
        <v>4.67</v>
      </c>
      <c r="E1026">
        <v>4.7</v>
      </c>
      <c r="F1026">
        <v>4.63</v>
      </c>
      <c r="G1026">
        <v>94522</v>
      </c>
      <c r="H1026">
        <v>42002736</v>
      </c>
      <c r="I1026">
        <v>1.5</v>
      </c>
      <c r="J1026">
        <v>0</v>
      </c>
      <c r="K1026">
        <v>0</v>
      </c>
      <c r="L1026">
        <v>0.28000000000000003</v>
      </c>
    </row>
    <row r="1027" spans="1:12">
      <c r="A1027" t="s">
        <v>290</v>
      </c>
      <c r="B1027" t="s">
        <v>5121</v>
      </c>
      <c r="C1027">
        <v>4.6399999999999997</v>
      </c>
      <c r="D1027">
        <v>4.72</v>
      </c>
      <c r="E1027">
        <v>4.7300000000000004</v>
      </c>
      <c r="F1027">
        <v>4.6399999999999997</v>
      </c>
      <c r="G1027">
        <v>144367</v>
      </c>
      <c r="H1027">
        <v>64446684</v>
      </c>
      <c r="I1027">
        <v>1.93</v>
      </c>
      <c r="J1027">
        <v>1.07</v>
      </c>
      <c r="K1027">
        <v>0.05</v>
      </c>
      <c r="L1027">
        <v>0.42</v>
      </c>
    </row>
    <row r="1028" spans="1:12">
      <c r="A1028" t="s">
        <v>291</v>
      </c>
      <c r="B1028" t="s">
        <v>5121</v>
      </c>
      <c r="C1028">
        <v>4.72</v>
      </c>
      <c r="D1028">
        <v>4.67</v>
      </c>
      <c r="E1028">
        <v>4.7300000000000004</v>
      </c>
      <c r="F1028">
        <v>4.66</v>
      </c>
      <c r="G1028">
        <v>102695</v>
      </c>
      <c r="H1028">
        <v>45885523</v>
      </c>
      <c r="I1028">
        <v>1.48</v>
      </c>
      <c r="J1028">
        <v>-1.06</v>
      </c>
      <c r="K1028">
        <v>-0.05</v>
      </c>
      <c r="L1028">
        <v>0.3</v>
      </c>
    </row>
    <row r="1029" spans="1:12">
      <c r="A1029" t="s">
        <v>292</v>
      </c>
      <c r="B1029" t="s">
        <v>5121</v>
      </c>
      <c r="C1029">
        <v>4.68</v>
      </c>
      <c r="D1029">
        <v>4.74</v>
      </c>
      <c r="E1029">
        <v>4.75</v>
      </c>
      <c r="F1029">
        <v>4.67</v>
      </c>
      <c r="G1029">
        <v>98472</v>
      </c>
      <c r="H1029">
        <v>44126193</v>
      </c>
      <c r="I1029">
        <v>1.71</v>
      </c>
      <c r="J1029">
        <v>1.5</v>
      </c>
      <c r="K1029">
        <v>7.0000000000000007E-2</v>
      </c>
      <c r="L1029">
        <v>0.28999999999999998</v>
      </c>
    </row>
    <row r="1030" spans="1:12">
      <c r="A1030" t="s">
        <v>293</v>
      </c>
      <c r="B1030" t="s">
        <v>5121</v>
      </c>
      <c r="C1030">
        <v>4.74</v>
      </c>
      <c r="D1030">
        <v>4.7699999999999996</v>
      </c>
      <c r="E1030">
        <v>4.78</v>
      </c>
      <c r="F1030">
        <v>4.74</v>
      </c>
      <c r="G1030">
        <v>167039</v>
      </c>
      <c r="H1030">
        <v>75748574</v>
      </c>
      <c r="I1030">
        <v>0.84</v>
      </c>
      <c r="J1030">
        <v>0.63</v>
      </c>
      <c r="K1030">
        <v>0.03</v>
      </c>
      <c r="L1030">
        <v>0.49</v>
      </c>
    </row>
    <row r="1031" spans="1:12">
      <c r="A1031" t="s">
        <v>294</v>
      </c>
      <c r="B1031" t="s">
        <v>5121</v>
      </c>
      <c r="C1031">
        <v>4.7699999999999996</v>
      </c>
      <c r="D1031">
        <v>4.76</v>
      </c>
      <c r="E1031">
        <v>4.78</v>
      </c>
      <c r="F1031">
        <v>4.72</v>
      </c>
      <c r="G1031">
        <v>101327</v>
      </c>
      <c r="H1031">
        <v>45728260</v>
      </c>
      <c r="I1031">
        <v>1.26</v>
      </c>
      <c r="J1031">
        <v>-0.21</v>
      </c>
      <c r="K1031">
        <v>-0.01</v>
      </c>
      <c r="L1031">
        <v>0.3</v>
      </c>
    </row>
    <row r="1032" spans="1:12">
      <c r="A1032" t="s">
        <v>295</v>
      </c>
      <c r="B1032" t="s">
        <v>5121</v>
      </c>
      <c r="C1032">
        <v>4.7699999999999996</v>
      </c>
      <c r="D1032">
        <v>4.75</v>
      </c>
      <c r="E1032">
        <v>4.78</v>
      </c>
      <c r="F1032">
        <v>4.7300000000000004</v>
      </c>
      <c r="G1032">
        <v>99971</v>
      </c>
      <c r="H1032">
        <v>45227900</v>
      </c>
      <c r="I1032">
        <v>1.05</v>
      </c>
      <c r="J1032">
        <v>-0.21</v>
      </c>
      <c r="K1032">
        <v>-0.01</v>
      </c>
      <c r="L1032">
        <v>0.28999999999999998</v>
      </c>
    </row>
    <row r="1033" spans="1:12">
      <c r="A1033" t="s">
        <v>296</v>
      </c>
      <c r="B1033" t="s">
        <v>5121</v>
      </c>
      <c r="C1033">
        <v>4.75</v>
      </c>
      <c r="D1033">
        <v>4.67</v>
      </c>
      <c r="E1033">
        <v>4.76</v>
      </c>
      <c r="F1033">
        <v>4.6500000000000004</v>
      </c>
      <c r="G1033">
        <v>105148</v>
      </c>
      <c r="H1033">
        <v>46918329</v>
      </c>
      <c r="I1033">
        <v>2.3199999999999998</v>
      </c>
      <c r="J1033">
        <v>-1.68</v>
      </c>
      <c r="K1033">
        <v>-0.08</v>
      </c>
      <c r="L1033">
        <v>0.31</v>
      </c>
    </row>
    <row r="1034" spans="1:12">
      <c r="A1034" t="s">
        <v>297</v>
      </c>
      <c r="B1034" t="s">
        <v>5121</v>
      </c>
      <c r="C1034">
        <v>4.6500000000000004</v>
      </c>
      <c r="D1034">
        <v>4.63</v>
      </c>
      <c r="E1034">
        <v>4.67</v>
      </c>
      <c r="F1034">
        <v>4.62</v>
      </c>
      <c r="G1034">
        <v>82926</v>
      </c>
      <c r="H1034">
        <v>36612298</v>
      </c>
      <c r="I1034">
        <v>1.07</v>
      </c>
      <c r="J1034">
        <v>-0.86</v>
      </c>
      <c r="K1034">
        <v>-0.04</v>
      </c>
      <c r="L1034">
        <v>0.24</v>
      </c>
    </row>
    <row r="1035" spans="1:12">
      <c r="A1035" t="s">
        <v>298</v>
      </c>
      <c r="B1035" t="s">
        <v>5121</v>
      </c>
      <c r="C1035">
        <v>4.62</v>
      </c>
      <c r="D1035">
        <v>4.6399999999999997</v>
      </c>
      <c r="E1035">
        <v>4.6500000000000004</v>
      </c>
      <c r="F1035">
        <v>4.59</v>
      </c>
      <c r="G1035">
        <v>79452</v>
      </c>
      <c r="H1035">
        <v>34889699</v>
      </c>
      <c r="I1035">
        <v>1.3</v>
      </c>
      <c r="J1035">
        <v>0.22</v>
      </c>
      <c r="K1035">
        <v>0.01</v>
      </c>
      <c r="L1035">
        <v>0.23</v>
      </c>
    </row>
    <row r="1036" spans="1:12">
      <c r="A1036" t="s">
        <v>299</v>
      </c>
      <c r="B1036" t="s">
        <v>5121</v>
      </c>
      <c r="C1036">
        <v>4.62</v>
      </c>
      <c r="D1036">
        <v>4.53</v>
      </c>
      <c r="E1036">
        <v>4.63</v>
      </c>
      <c r="F1036">
        <v>4.4800000000000004</v>
      </c>
      <c r="G1036">
        <v>129988</v>
      </c>
      <c r="H1036">
        <v>55972943</v>
      </c>
      <c r="I1036">
        <v>3.23</v>
      </c>
      <c r="J1036">
        <v>-2.37</v>
      </c>
      <c r="K1036">
        <v>-0.11</v>
      </c>
      <c r="L1036">
        <v>0.38</v>
      </c>
    </row>
    <row r="1037" spans="1:12">
      <c r="A1037" t="s">
        <v>300</v>
      </c>
      <c r="B1037" t="s">
        <v>5121</v>
      </c>
      <c r="C1037">
        <v>4.5199999999999996</v>
      </c>
      <c r="D1037">
        <v>4.57</v>
      </c>
      <c r="E1037">
        <v>4.57</v>
      </c>
      <c r="F1037">
        <v>4.5</v>
      </c>
      <c r="G1037">
        <v>96474</v>
      </c>
      <c r="H1037">
        <v>41534770</v>
      </c>
      <c r="I1037">
        <v>1.55</v>
      </c>
      <c r="J1037">
        <v>0.88</v>
      </c>
      <c r="K1037">
        <v>0.04</v>
      </c>
      <c r="L1037">
        <v>0.28000000000000003</v>
      </c>
    </row>
    <row r="1038" spans="1:12">
      <c r="A1038" t="s">
        <v>301</v>
      </c>
      <c r="B1038" t="s">
        <v>5121</v>
      </c>
      <c r="C1038">
        <v>4.53</v>
      </c>
      <c r="D1038">
        <v>4.51</v>
      </c>
      <c r="E1038">
        <v>4.5599999999999996</v>
      </c>
      <c r="F1038">
        <v>4.49</v>
      </c>
      <c r="G1038">
        <v>74862</v>
      </c>
      <c r="H1038">
        <v>32115031</v>
      </c>
      <c r="I1038">
        <v>1.53</v>
      </c>
      <c r="J1038">
        <v>-1.31</v>
      </c>
      <c r="K1038">
        <v>-0.06</v>
      </c>
      <c r="L1038">
        <v>0.22</v>
      </c>
    </row>
    <row r="1039" spans="1:12">
      <c r="A1039" t="s">
        <v>302</v>
      </c>
      <c r="B1039" t="s">
        <v>5121</v>
      </c>
      <c r="C1039">
        <v>4.5199999999999996</v>
      </c>
      <c r="D1039">
        <v>4.54</v>
      </c>
      <c r="E1039">
        <v>4.55</v>
      </c>
      <c r="F1039">
        <v>4.51</v>
      </c>
      <c r="G1039">
        <v>59842</v>
      </c>
      <c r="H1039">
        <v>25733034</v>
      </c>
      <c r="I1039">
        <v>0.89</v>
      </c>
      <c r="J1039">
        <v>0.67</v>
      </c>
      <c r="K1039">
        <v>0.03</v>
      </c>
      <c r="L1039">
        <v>0.17</v>
      </c>
    </row>
    <row r="1040" spans="1:12">
      <c r="A1040" t="s">
        <v>303</v>
      </c>
      <c r="B1040" t="s">
        <v>5121</v>
      </c>
      <c r="C1040">
        <v>4.5199999999999996</v>
      </c>
      <c r="D1040">
        <v>4.51</v>
      </c>
      <c r="E1040">
        <v>4.55</v>
      </c>
      <c r="F1040">
        <v>4.49</v>
      </c>
      <c r="G1040">
        <v>59674</v>
      </c>
      <c r="H1040">
        <v>25597451</v>
      </c>
      <c r="I1040">
        <v>1.32</v>
      </c>
      <c r="J1040">
        <v>-0.66</v>
      </c>
      <c r="K1040">
        <v>-0.03</v>
      </c>
      <c r="L1040">
        <v>0.17</v>
      </c>
    </row>
    <row r="1041" spans="1:12">
      <c r="A1041" t="s">
        <v>304</v>
      </c>
      <c r="B1041" t="s">
        <v>5121</v>
      </c>
      <c r="C1041">
        <v>4.53</v>
      </c>
      <c r="D1041">
        <v>4.54</v>
      </c>
      <c r="E1041">
        <v>4.55</v>
      </c>
      <c r="F1041">
        <v>4.49</v>
      </c>
      <c r="G1041">
        <v>46160</v>
      </c>
      <c r="H1041">
        <v>19805407</v>
      </c>
      <c r="I1041">
        <v>1.33</v>
      </c>
      <c r="J1041">
        <v>0.67</v>
      </c>
      <c r="K1041">
        <v>0.03</v>
      </c>
      <c r="L1041">
        <v>0.13</v>
      </c>
    </row>
    <row r="1042" spans="1:12">
      <c r="A1042" t="s">
        <v>305</v>
      </c>
      <c r="B1042" t="s">
        <v>5121</v>
      </c>
      <c r="C1042">
        <v>4.53</v>
      </c>
      <c r="D1042">
        <v>4.57</v>
      </c>
      <c r="E1042">
        <v>4.58</v>
      </c>
      <c r="F1042">
        <v>4.51</v>
      </c>
      <c r="G1042">
        <v>70477</v>
      </c>
      <c r="H1042">
        <v>30437845</v>
      </c>
      <c r="I1042">
        <v>1.54</v>
      </c>
      <c r="J1042">
        <v>0.66</v>
      </c>
      <c r="K1042">
        <v>0.03</v>
      </c>
      <c r="L1042">
        <v>0.21</v>
      </c>
    </row>
    <row r="1043" spans="1:12">
      <c r="A1043" t="s">
        <v>306</v>
      </c>
      <c r="B1043" t="s">
        <v>5121</v>
      </c>
      <c r="C1043">
        <v>4.58</v>
      </c>
      <c r="D1043">
        <v>4.57</v>
      </c>
      <c r="E1043">
        <v>4.58</v>
      </c>
      <c r="F1043">
        <v>4.53</v>
      </c>
      <c r="G1043">
        <v>53989</v>
      </c>
      <c r="H1043">
        <v>23369814</v>
      </c>
      <c r="I1043">
        <v>1.0900000000000001</v>
      </c>
      <c r="J1043">
        <v>0</v>
      </c>
      <c r="K1043">
        <v>0</v>
      </c>
      <c r="L1043">
        <v>0.16</v>
      </c>
    </row>
    <row r="1044" spans="1:12">
      <c r="A1044" t="s">
        <v>307</v>
      </c>
      <c r="B1044" t="s">
        <v>5121</v>
      </c>
      <c r="C1044">
        <v>4.57</v>
      </c>
      <c r="D1044">
        <v>4.59</v>
      </c>
      <c r="E1044">
        <v>4.6100000000000003</v>
      </c>
      <c r="F1044">
        <v>4.55</v>
      </c>
      <c r="G1044">
        <v>84123</v>
      </c>
      <c r="H1044">
        <v>36635804</v>
      </c>
      <c r="I1044">
        <v>1.31</v>
      </c>
      <c r="J1044">
        <v>0.44</v>
      </c>
      <c r="K1044">
        <v>0.02</v>
      </c>
      <c r="L1044">
        <v>0.25</v>
      </c>
    </row>
    <row r="1045" spans="1:12">
      <c r="A1045" t="s">
        <v>308</v>
      </c>
      <c r="B1045" t="s">
        <v>5121</v>
      </c>
      <c r="C1045">
        <v>4.5999999999999996</v>
      </c>
      <c r="D1045">
        <v>4.58</v>
      </c>
      <c r="E1045">
        <v>4.6100000000000003</v>
      </c>
      <c r="F1045">
        <v>4.57</v>
      </c>
      <c r="G1045">
        <v>92529</v>
      </c>
      <c r="H1045">
        <v>40365996</v>
      </c>
      <c r="I1045">
        <v>0.87</v>
      </c>
      <c r="J1045">
        <v>-0.22</v>
      </c>
      <c r="K1045">
        <v>-0.01</v>
      </c>
      <c r="L1045">
        <v>0.27</v>
      </c>
    </row>
    <row r="1046" spans="1:12">
      <c r="A1046" t="s">
        <v>309</v>
      </c>
      <c r="B1046" t="s">
        <v>5121</v>
      </c>
      <c r="C1046">
        <v>4.58</v>
      </c>
      <c r="D1046">
        <v>4.5599999999999996</v>
      </c>
      <c r="E1046">
        <v>4.6100000000000003</v>
      </c>
      <c r="F1046">
        <v>4.5199999999999996</v>
      </c>
      <c r="G1046">
        <v>116320</v>
      </c>
      <c r="H1046">
        <v>50478442</v>
      </c>
      <c r="I1046">
        <v>1.97</v>
      </c>
      <c r="J1046">
        <v>-0.44</v>
      </c>
      <c r="K1046">
        <v>-0.02</v>
      </c>
      <c r="L1046">
        <v>0.34</v>
      </c>
    </row>
    <row r="1047" spans="1:12">
      <c r="A1047" t="s">
        <v>310</v>
      </c>
      <c r="B1047" t="s">
        <v>5121</v>
      </c>
      <c r="C1047">
        <v>4.5599999999999996</v>
      </c>
      <c r="D1047">
        <v>4.53</v>
      </c>
      <c r="E1047">
        <v>4.59</v>
      </c>
      <c r="F1047">
        <v>4.53</v>
      </c>
      <c r="G1047">
        <v>91020</v>
      </c>
      <c r="H1047">
        <v>39375595</v>
      </c>
      <c r="I1047">
        <v>1.32</v>
      </c>
      <c r="J1047">
        <v>-0.66</v>
      </c>
      <c r="K1047">
        <v>-0.03</v>
      </c>
      <c r="L1047">
        <v>0.27</v>
      </c>
    </row>
    <row r="1048" spans="1:12">
      <c r="A1048" t="s">
        <v>311</v>
      </c>
      <c r="B1048" t="s">
        <v>5121</v>
      </c>
      <c r="C1048">
        <v>4.54</v>
      </c>
      <c r="D1048">
        <v>4.51</v>
      </c>
      <c r="E1048">
        <v>4.57</v>
      </c>
      <c r="F1048">
        <v>4.49</v>
      </c>
      <c r="G1048">
        <v>71198</v>
      </c>
      <c r="H1048">
        <v>30570047</v>
      </c>
      <c r="I1048">
        <v>1.77</v>
      </c>
      <c r="J1048">
        <v>-0.44</v>
      </c>
      <c r="K1048">
        <v>-0.02</v>
      </c>
      <c r="L1048">
        <v>0.21</v>
      </c>
    </row>
    <row r="1049" spans="1:12">
      <c r="A1049" t="s">
        <v>312</v>
      </c>
      <c r="B1049" t="s">
        <v>5121</v>
      </c>
      <c r="C1049">
        <v>4.49</v>
      </c>
      <c r="D1049">
        <v>4.55</v>
      </c>
      <c r="E1049">
        <v>4.55</v>
      </c>
      <c r="F1049">
        <v>4.49</v>
      </c>
      <c r="G1049">
        <v>55141</v>
      </c>
      <c r="H1049">
        <v>23653422</v>
      </c>
      <c r="I1049">
        <v>1.33</v>
      </c>
      <c r="J1049">
        <v>0.89</v>
      </c>
      <c r="K1049">
        <v>0.04</v>
      </c>
      <c r="L1049">
        <v>0.16</v>
      </c>
    </row>
    <row r="1050" spans="1:12">
      <c r="A1050" t="s">
        <v>313</v>
      </c>
      <c r="B1050" t="s">
        <v>5121</v>
      </c>
      <c r="C1050">
        <v>4.58</v>
      </c>
      <c r="D1050">
        <v>4.5999999999999996</v>
      </c>
      <c r="E1050">
        <v>4.5999999999999996</v>
      </c>
      <c r="F1050">
        <v>4.53</v>
      </c>
      <c r="G1050">
        <v>100260</v>
      </c>
      <c r="H1050">
        <v>43584879</v>
      </c>
      <c r="I1050">
        <v>1.54</v>
      </c>
      <c r="J1050">
        <v>1.1000000000000001</v>
      </c>
      <c r="K1050">
        <v>0.05</v>
      </c>
      <c r="L1050">
        <v>0.28999999999999998</v>
      </c>
    </row>
    <row r="1051" spans="1:12">
      <c r="A1051" t="s">
        <v>314</v>
      </c>
      <c r="B1051" t="s">
        <v>5121</v>
      </c>
      <c r="C1051">
        <v>4.5999999999999996</v>
      </c>
      <c r="D1051">
        <v>4.62</v>
      </c>
      <c r="E1051">
        <v>4.6399999999999997</v>
      </c>
      <c r="F1051">
        <v>4.58</v>
      </c>
      <c r="G1051">
        <v>100013</v>
      </c>
      <c r="H1051">
        <v>43860140</v>
      </c>
      <c r="I1051">
        <v>1.3</v>
      </c>
      <c r="J1051">
        <v>0.43</v>
      </c>
      <c r="K1051">
        <v>0.02</v>
      </c>
      <c r="L1051">
        <v>0.28999999999999998</v>
      </c>
    </row>
    <row r="1052" spans="1:12">
      <c r="A1052" t="s">
        <v>315</v>
      </c>
      <c r="B1052" t="s">
        <v>5121</v>
      </c>
      <c r="C1052">
        <v>4.6100000000000003</v>
      </c>
      <c r="D1052">
        <v>4.63</v>
      </c>
      <c r="E1052">
        <v>4.63</v>
      </c>
      <c r="F1052">
        <v>4.58</v>
      </c>
      <c r="G1052">
        <v>80947</v>
      </c>
      <c r="H1052">
        <v>35459683</v>
      </c>
      <c r="I1052">
        <v>1.08</v>
      </c>
      <c r="J1052">
        <v>0.22</v>
      </c>
      <c r="K1052">
        <v>0.01</v>
      </c>
      <c r="L1052">
        <v>0.24</v>
      </c>
    </row>
    <row r="1053" spans="1:12">
      <c r="A1053" t="s">
        <v>316</v>
      </c>
      <c r="B1053" t="s">
        <v>5121</v>
      </c>
      <c r="C1053">
        <v>4.63</v>
      </c>
      <c r="D1053">
        <v>4.6100000000000003</v>
      </c>
      <c r="E1053">
        <v>4.66</v>
      </c>
      <c r="F1053">
        <v>4.5999999999999996</v>
      </c>
      <c r="G1053">
        <v>113606</v>
      </c>
      <c r="H1053">
        <v>49978370</v>
      </c>
      <c r="I1053">
        <v>1.3</v>
      </c>
      <c r="J1053">
        <v>-0.43</v>
      </c>
      <c r="K1053">
        <v>-0.02</v>
      </c>
      <c r="L1053">
        <v>0.33</v>
      </c>
    </row>
    <row r="1054" spans="1:12">
      <c r="A1054" t="s">
        <v>317</v>
      </c>
      <c r="B1054" t="s">
        <v>5121</v>
      </c>
      <c r="C1054">
        <v>4.5999999999999996</v>
      </c>
      <c r="D1054">
        <v>4.6900000000000004</v>
      </c>
      <c r="E1054">
        <v>4.72</v>
      </c>
      <c r="F1054">
        <v>4.59</v>
      </c>
      <c r="G1054">
        <v>192165</v>
      </c>
      <c r="H1054">
        <v>85316943</v>
      </c>
      <c r="I1054">
        <v>2.82</v>
      </c>
      <c r="J1054">
        <v>1.74</v>
      </c>
      <c r="K1054">
        <v>0.08</v>
      </c>
      <c r="L1054">
        <v>0.56000000000000005</v>
      </c>
    </row>
    <row r="1055" spans="1:12">
      <c r="A1055" t="s">
        <v>318</v>
      </c>
      <c r="B1055" t="s">
        <v>5121</v>
      </c>
      <c r="C1055">
        <v>4.68</v>
      </c>
      <c r="D1055">
        <v>4.7300000000000004</v>
      </c>
      <c r="E1055">
        <v>4.75</v>
      </c>
      <c r="F1055">
        <v>4.66</v>
      </c>
      <c r="G1055">
        <v>172127</v>
      </c>
      <c r="H1055">
        <v>77237289</v>
      </c>
      <c r="I1055">
        <v>1.92</v>
      </c>
      <c r="J1055">
        <v>0.85</v>
      </c>
      <c r="K1055">
        <v>0.04</v>
      </c>
      <c r="L1055">
        <v>0.5</v>
      </c>
    </row>
    <row r="1056" spans="1:12">
      <c r="A1056" t="s">
        <v>319</v>
      </c>
      <c r="B1056" t="s">
        <v>5121</v>
      </c>
      <c r="C1056">
        <v>4.72</v>
      </c>
      <c r="D1056">
        <v>4.7</v>
      </c>
      <c r="E1056">
        <v>4.75</v>
      </c>
      <c r="F1056">
        <v>4.67</v>
      </c>
      <c r="G1056">
        <v>141352</v>
      </c>
      <c r="H1056">
        <v>63242181</v>
      </c>
      <c r="I1056">
        <v>1.69</v>
      </c>
      <c r="J1056">
        <v>-0.63</v>
      </c>
      <c r="K1056">
        <v>-0.03</v>
      </c>
      <c r="L1056">
        <v>0.41</v>
      </c>
    </row>
    <row r="1057" spans="1:12">
      <c r="A1057" t="s">
        <v>320</v>
      </c>
      <c r="B1057" t="s">
        <v>5121</v>
      </c>
      <c r="C1057">
        <v>4.68</v>
      </c>
      <c r="D1057">
        <v>4.72</v>
      </c>
      <c r="E1057">
        <v>4.7300000000000004</v>
      </c>
      <c r="F1057">
        <v>4.66</v>
      </c>
      <c r="G1057">
        <v>116339</v>
      </c>
      <c r="H1057">
        <v>51981425</v>
      </c>
      <c r="I1057">
        <v>1.49</v>
      </c>
      <c r="J1057">
        <v>0.43</v>
      </c>
      <c r="K1057">
        <v>0.02</v>
      </c>
      <c r="L1057">
        <v>0.34</v>
      </c>
    </row>
    <row r="1058" spans="1:12">
      <c r="A1058" t="s">
        <v>321</v>
      </c>
      <c r="B1058" t="s">
        <v>5121</v>
      </c>
      <c r="C1058">
        <v>4.7</v>
      </c>
      <c r="D1058">
        <v>4.72</v>
      </c>
      <c r="E1058">
        <v>4.76</v>
      </c>
      <c r="F1058">
        <v>4.68</v>
      </c>
      <c r="G1058">
        <v>140894</v>
      </c>
      <c r="H1058">
        <v>63233571</v>
      </c>
      <c r="I1058">
        <v>1.69</v>
      </c>
      <c r="J1058">
        <v>0</v>
      </c>
      <c r="K1058">
        <v>0</v>
      </c>
      <c r="L1058">
        <v>0.41</v>
      </c>
    </row>
    <row r="1059" spans="1:12">
      <c r="A1059" t="s">
        <v>322</v>
      </c>
      <c r="B1059" t="s">
        <v>5121</v>
      </c>
      <c r="C1059">
        <v>4.7</v>
      </c>
      <c r="D1059">
        <v>4.6500000000000004</v>
      </c>
      <c r="E1059">
        <v>4.7</v>
      </c>
      <c r="F1059">
        <v>4.63</v>
      </c>
      <c r="G1059">
        <v>153237</v>
      </c>
      <c r="H1059">
        <v>67788328</v>
      </c>
      <c r="I1059">
        <v>1.48</v>
      </c>
      <c r="J1059">
        <v>-1.48</v>
      </c>
      <c r="K1059">
        <v>-7.0000000000000007E-2</v>
      </c>
      <c r="L1059">
        <v>0.45</v>
      </c>
    </row>
    <row r="1060" spans="1:12">
      <c r="A1060" t="s">
        <v>323</v>
      </c>
      <c r="B1060" t="s">
        <v>5121</v>
      </c>
      <c r="C1060">
        <v>4.63</v>
      </c>
      <c r="D1060">
        <v>4.63</v>
      </c>
      <c r="E1060">
        <v>4.66</v>
      </c>
      <c r="F1060">
        <v>4.62</v>
      </c>
      <c r="G1060">
        <v>112818</v>
      </c>
      <c r="H1060">
        <v>49700317</v>
      </c>
      <c r="I1060">
        <v>0.86</v>
      </c>
      <c r="J1060">
        <v>-0.43</v>
      </c>
      <c r="K1060">
        <v>-0.02</v>
      </c>
      <c r="L1060">
        <v>0.33</v>
      </c>
    </row>
    <row r="1061" spans="1:12">
      <c r="A1061" t="s">
        <v>324</v>
      </c>
      <c r="B1061" t="s">
        <v>5121</v>
      </c>
      <c r="C1061">
        <v>4.6500000000000004</v>
      </c>
      <c r="D1061">
        <v>4.6500000000000004</v>
      </c>
      <c r="E1061">
        <v>4.67</v>
      </c>
      <c r="F1061">
        <v>4.6399999999999997</v>
      </c>
      <c r="G1061">
        <v>99932</v>
      </c>
      <c r="H1061">
        <v>44222349</v>
      </c>
      <c r="I1061">
        <v>0.65</v>
      </c>
      <c r="J1061">
        <v>0.43</v>
      </c>
      <c r="K1061">
        <v>0.02</v>
      </c>
      <c r="L1061">
        <v>0.28999999999999998</v>
      </c>
    </row>
    <row r="1062" spans="1:12">
      <c r="A1062" t="s">
        <v>325</v>
      </c>
      <c r="B1062" t="s">
        <v>5121</v>
      </c>
      <c r="C1062">
        <v>4.66</v>
      </c>
      <c r="D1062">
        <v>4.68</v>
      </c>
      <c r="E1062">
        <v>4.71</v>
      </c>
      <c r="F1062">
        <v>4.62</v>
      </c>
      <c r="G1062">
        <v>168961</v>
      </c>
      <c r="H1062">
        <v>75183544</v>
      </c>
      <c r="I1062">
        <v>1.94</v>
      </c>
      <c r="J1062">
        <v>0.65</v>
      </c>
      <c r="K1062">
        <v>0.03</v>
      </c>
      <c r="L1062">
        <v>0.49</v>
      </c>
    </row>
    <row r="1063" spans="1:12">
      <c r="A1063" t="s">
        <v>326</v>
      </c>
      <c r="B1063" t="s">
        <v>5121</v>
      </c>
      <c r="C1063">
        <v>4.67</v>
      </c>
      <c r="D1063">
        <v>4.59</v>
      </c>
      <c r="E1063">
        <v>4.6900000000000004</v>
      </c>
      <c r="F1063">
        <v>4.59</v>
      </c>
      <c r="G1063">
        <v>119696</v>
      </c>
      <c r="H1063">
        <v>52585955</v>
      </c>
      <c r="I1063">
        <v>2.14</v>
      </c>
      <c r="J1063">
        <v>-1.92</v>
      </c>
      <c r="K1063">
        <v>-0.09</v>
      </c>
      <c r="L1063">
        <v>0.35</v>
      </c>
    </row>
    <row r="1064" spans="1:12">
      <c r="A1064" t="s">
        <v>327</v>
      </c>
      <c r="B1064" t="s">
        <v>5121</v>
      </c>
      <c r="C1064">
        <v>4.58</v>
      </c>
      <c r="D1064">
        <v>4.5199999999999996</v>
      </c>
      <c r="E1064">
        <v>4.59</v>
      </c>
      <c r="F1064">
        <v>4.51</v>
      </c>
      <c r="G1064">
        <v>89438</v>
      </c>
      <c r="H1064">
        <v>38542108</v>
      </c>
      <c r="I1064">
        <v>1.74</v>
      </c>
      <c r="J1064">
        <v>-1.53</v>
      </c>
      <c r="K1064">
        <v>-7.0000000000000007E-2</v>
      </c>
      <c r="L1064">
        <v>0.26</v>
      </c>
    </row>
    <row r="1065" spans="1:12">
      <c r="A1065" t="s">
        <v>328</v>
      </c>
      <c r="B1065" t="s">
        <v>5121</v>
      </c>
      <c r="C1065">
        <v>4.53</v>
      </c>
      <c r="D1065">
        <v>4.5</v>
      </c>
      <c r="E1065">
        <v>4.5599999999999996</v>
      </c>
      <c r="F1065">
        <v>4.47</v>
      </c>
      <c r="G1065">
        <v>67598</v>
      </c>
      <c r="H1065">
        <v>28971871</v>
      </c>
      <c r="I1065">
        <v>1.99</v>
      </c>
      <c r="J1065">
        <v>-0.44</v>
      </c>
      <c r="K1065">
        <v>-0.02</v>
      </c>
      <c r="L1065">
        <v>0.2</v>
      </c>
    </row>
    <row r="1066" spans="1:12">
      <c r="A1066" t="s">
        <v>329</v>
      </c>
      <c r="B1066" t="s">
        <v>5121</v>
      </c>
      <c r="C1066">
        <v>4.5199999999999996</v>
      </c>
      <c r="D1066">
        <v>4.3600000000000003</v>
      </c>
      <c r="E1066">
        <v>4.53</v>
      </c>
      <c r="F1066">
        <v>4.3499999999999996</v>
      </c>
      <c r="G1066">
        <v>95370</v>
      </c>
      <c r="H1066">
        <v>40147078</v>
      </c>
      <c r="I1066">
        <v>4</v>
      </c>
      <c r="J1066">
        <v>-3.11</v>
      </c>
      <c r="K1066">
        <v>-0.14000000000000001</v>
      </c>
      <c r="L1066">
        <v>0.28000000000000003</v>
      </c>
    </row>
    <row r="1067" spans="1:12">
      <c r="A1067" t="s">
        <v>330</v>
      </c>
      <c r="B1067" t="s">
        <v>5121</v>
      </c>
      <c r="C1067">
        <v>4.38</v>
      </c>
      <c r="D1067">
        <v>4.41</v>
      </c>
      <c r="E1067">
        <v>4.42</v>
      </c>
      <c r="F1067">
        <v>4.3499999999999996</v>
      </c>
      <c r="G1067">
        <v>83361</v>
      </c>
      <c r="H1067">
        <v>34621929</v>
      </c>
      <c r="I1067">
        <v>1.61</v>
      </c>
      <c r="J1067">
        <v>1.1499999999999999</v>
      </c>
      <c r="K1067">
        <v>0.05</v>
      </c>
      <c r="L1067">
        <v>0.24</v>
      </c>
    </row>
    <row r="1068" spans="1:12">
      <c r="A1068" t="s">
        <v>331</v>
      </c>
      <c r="B1068" t="s">
        <v>5121</v>
      </c>
      <c r="C1068">
        <v>4.41</v>
      </c>
      <c r="D1068">
        <v>4.47</v>
      </c>
      <c r="E1068">
        <v>4.47</v>
      </c>
      <c r="F1068">
        <v>4.38</v>
      </c>
      <c r="G1068">
        <v>72919</v>
      </c>
      <c r="H1068">
        <v>30709142</v>
      </c>
      <c r="I1068">
        <v>2.04</v>
      </c>
      <c r="J1068">
        <v>1.36</v>
      </c>
      <c r="K1068">
        <v>0.06</v>
      </c>
      <c r="L1068">
        <v>0.21</v>
      </c>
    </row>
    <row r="1069" spans="1:12">
      <c r="A1069" t="s">
        <v>332</v>
      </c>
      <c r="B1069" t="s">
        <v>5121</v>
      </c>
      <c r="C1069">
        <v>4.45</v>
      </c>
      <c r="D1069">
        <v>4.42</v>
      </c>
      <c r="E1069">
        <v>4.5</v>
      </c>
      <c r="F1069">
        <v>4.3899999999999997</v>
      </c>
      <c r="G1069">
        <v>91778</v>
      </c>
      <c r="H1069">
        <v>38729927</v>
      </c>
      <c r="I1069">
        <v>2.46</v>
      </c>
      <c r="J1069">
        <v>-1.1200000000000001</v>
      </c>
      <c r="K1069">
        <v>-0.05</v>
      </c>
      <c r="L1069">
        <v>0.27</v>
      </c>
    </row>
    <row r="1070" spans="1:12">
      <c r="A1070" t="s">
        <v>333</v>
      </c>
      <c r="B1070" t="s">
        <v>5121</v>
      </c>
      <c r="C1070">
        <v>4.42</v>
      </c>
      <c r="D1070">
        <v>4.51</v>
      </c>
      <c r="E1070">
        <v>4.55</v>
      </c>
      <c r="F1070">
        <v>4.42</v>
      </c>
      <c r="G1070">
        <v>90563</v>
      </c>
      <c r="H1070">
        <v>38723791</v>
      </c>
      <c r="I1070">
        <v>2.94</v>
      </c>
      <c r="J1070">
        <v>2.04</v>
      </c>
      <c r="K1070">
        <v>0.09</v>
      </c>
      <c r="L1070">
        <v>0.26</v>
      </c>
    </row>
    <row r="1071" spans="1:12">
      <c r="A1071" t="s">
        <v>334</v>
      </c>
      <c r="B1071" t="s">
        <v>5121</v>
      </c>
      <c r="C1071">
        <v>4.45</v>
      </c>
      <c r="D1071">
        <v>4.49</v>
      </c>
      <c r="E1071">
        <v>4.5199999999999996</v>
      </c>
      <c r="F1071">
        <v>4.45</v>
      </c>
      <c r="G1071">
        <v>59855</v>
      </c>
      <c r="H1071">
        <v>25470871</v>
      </c>
      <c r="I1071">
        <v>1.55</v>
      </c>
      <c r="J1071">
        <v>-0.44</v>
      </c>
      <c r="K1071">
        <v>-0.02</v>
      </c>
      <c r="L1071">
        <v>0.17</v>
      </c>
    </row>
    <row r="1072" spans="1:12">
      <c r="A1072" t="s">
        <v>335</v>
      </c>
      <c r="B1072" t="s">
        <v>5121</v>
      </c>
      <c r="C1072">
        <v>4.49</v>
      </c>
      <c r="D1072">
        <v>4.49</v>
      </c>
      <c r="E1072">
        <v>4.5199999999999996</v>
      </c>
      <c r="F1072">
        <v>4.47</v>
      </c>
      <c r="G1072">
        <v>46500</v>
      </c>
      <c r="H1072">
        <v>19797532</v>
      </c>
      <c r="I1072">
        <v>1.1100000000000001</v>
      </c>
      <c r="J1072">
        <v>0</v>
      </c>
      <c r="K1072">
        <v>0</v>
      </c>
      <c r="L1072">
        <v>0.14000000000000001</v>
      </c>
    </row>
    <row r="1073" spans="1:12">
      <c r="A1073" t="s">
        <v>336</v>
      </c>
      <c r="B1073" t="s">
        <v>5121</v>
      </c>
      <c r="C1073">
        <v>4.49</v>
      </c>
      <c r="D1073">
        <v>4.47</v>
      </c>
      <c r="E1073">
        <v>4.51</v>
      </c>
      <c r="F1073">
        <v>4.46</v>
      </c>
      <c r="G1073">
        <v>42762</v>
      </c>
      <c r="H1073">
        <v>18149052</v>
      </c>
      <c r="I1073">
        <v>1.1100000000000001</v>
      </c>
      <c r="J1073">
        <v>-0.45</v>
      </c>
      <c r="K1073">
        <v>-0.02</v>
      </c>
      <c r="L1073">
        <v>0.12</v>
      </c>
    </row>
    <row r="1074" spans="1:12">
      <c r="A1074" t="s">
        <v>337</v>
      </c>
      <c r="B1074" t="s">
        <v>5121</v>
      </c>
      <c r="C1074">
        <v>4.4800000000000004</v>
      </c>
      <c r="D1074">
        <v>4.4800000000000004</v>
      </c>
      <c r="E1074">
        <v>4.5</v>
      </c>
      <c r="F1074">
        <v>4.45</v>
      </c>
      <c r="G1074">
        <v>48455</v>
      </c>
      <c r="H1074">
        <v>20561007</v>
      </c>
      <c r="I1074">
        <v>1.1200000000000001</v>
      </c>
      <c r="J1074">
        <v>0.22</v>
      </c>
      <c r="K1074">
        <v>0.01</v>
      </c>
      <c r="L1074">
        <v>0.14000000000000001</v>
      </c>
    </row>
    <row r="1075" spans="1:12">
      <c r="A1075" t="s">
        <v>338</v>
      </c>
      <c r="B1075" t="s">
        <v>5121</v>
      </c>
      <c r="C1075">
        <v>4.47</v>
      </c>
      <c r="D1075">
        <v>4.4000000000000004</v>
      </c>
      <c r="E1075">
        <v>4.47</v>
      </c>
      <c r="F1075">
        <v>4.3899999999999997</v>
      </c>
      <c r="G1075">
        <v>62973</v>
      </c>
      <c r="H1075">
        <v>26552208</v>
      </c>
      <c r="I1075">
        <v>1.79</v>
      </c>
      <c r="J1075">
        <v>-1.79</v>
      </c>
      <c r="K1075">
        <v>-0.08</v>
      </c>
      <c r="L1075">
        <v>0.18</v>
      </c>
    </row>
    <row r="1076" spans="1:12">
      <c r="A1076" t="s">
        <v>339</v>
      </c>
      <c r="B1076" t="s">
        <v>5121</v>
      </c>
      <c r="C1076">
        <v>4.4000000000000004</v>
      </c>
      <c r="D1076">
        <v>4.4400000000000004</v>
      </c>
      <c r="E1076">
        <v>4.4400000000000004</v>
      </c>
      <c r="F1076">
        <v>4.3899999999999997</v>
      </c>
      <c r="G1076">
        <v>43128</v>
      </c>
      <c r="H1076">
        <v>18033561</v>
      </c>
      <c r="I1076">
        <v>1.1399999999999999</v>
      </c>
      <c r="J1076">
        <v>0.91</v>
      </c>
      <c r="K1076">
        <v>0.04</v>
      </c>
      <c r="L1076">
        <v>0.13</v>
      </c>
    </row>
    <row r="1077" spans="1:12">
      <c r="A1077" t="s">
        <v>340</v>
      </c>
      <c r="B1077" t="s">
        <v>5121</v>
      </c>
      <c r="C1077">
        <v>4.4400000000000004</v>
      </c>
      <c r="D1077">
        <v>4.42</v>
      </c>
      <c r="E1077">
        <v>4.45</v>
      </c>
      <c r="F1077">
        <v>4.41</v>
      </c>
      <c r="G1077">
        <v>35053</v>
      </c>
      <c r="H1077">
        <v>14714746</v>
      </c>
      <c r="I1077">
        <v>0.9</v>
      </c>
      <c r="J1077">
        <v>-0.45</v>
      </c>
      <c r="K1077">
        <v>-0.02</v>
      </c>
      <c r="L1077">
        <v>0.1</v>
      </c>
    </row>
    <row r="1078" spans="1:12">
      <c r="A1078" t="s">
        <v>341</v>
      </c>
      <c r="B1078" t="s">
        <v>5121</v>
      </c>
      <c r="C1078">
        <v>4.42</v>
      </c>
      <c r="D1078">
        <v>4.41</v>
      </c>
      <c r="E1078">
        <v>4.4400000000000004</v>
      </c>
      <c r="F1078">
        <v>4.37</v>
      </c>
      <c r="G1078">
        <v>57257</v>
      </c>
      <c r="H1078">
        <v>23955847</v>
      </c>
      <c r="I1078">
        <v>1.58</v>
      </c>
      <c r="J1078">
        <v>-0.23</v>
      </c>
      <c r="K1078">
        <v>-0.01</v>
      </c>
      <c r="L1078">
        <v>0.17</v>
      </c>
    </row>
    <row r="1079" spans="1:12">
      <c r="A1079" t="s">
        <v>342</v>
      </c>
      <c r="B1079" t="s">
        <v>5121</v>
      </c>
      <c r="C1079">
        <v>4.41</v>
      </c>
      <c r="D1079">
        <v>4.46</v>
      </c>
      <c r="E1079">
        <v>4.4800000000000004</v>
      </c>
      <c r="F1079">
        <v>4.41</v>
      </c>
      <c r="G1079">
        <v>55337</v>
      </c>
      <c r="H1079">
        <v>23293422</v>
      </c>
      <c r="I1079">
        <v>1.59</v>
      </c>
      <c r="J1079">
        <v>1.1299999999999999</v>
      </c>
      <c r="K1079">
        <v>0.05</v>
      </c>
      <c r="L1079">
        <v>0.16</v>
      </c>
    </row>
    <row r="1080" spans="1:12">
      <c r="A1080" t="s">
        <v>343</v>
      </c>
      <c r="B1080" t="s">
        <v>5121</v>
      </c>
      <c r="C1080">
        <v>4.46</v>
      </c>
      <c r="D1080">
        <v>4.4000000000000004</v>
      </c>
      <c r="E1080">
        <v>4.46</v>
      </c>
      <c r="F1080">
        <v>4.4000000000000004</v>
      </c>
      <c r="G1080">
        <v>36967</v>
      </c>
      <c r="H1080">
        <v>15533778</v>
      </c>
      <c r="I1080">
        <v>1.35</v>
      </c>
      <c r="J1080">
        <v>-1.35</v>
      </c>
      <c r="K1080">
        <v>-0.06</v>
      </c>
      <c r="L1080">
        <v>0.11</v>
      </c>
    </row>
    <row r="1081" spans="1:12">
      <c r="A1081" t="s">
        <v>344</v>
      </c>
      <c r="B1081" t="s">
        <v>5121</v>
      </c>
      <c r="C1081">
        <v>4.43</v>
      </c>
      <c r="D1081">
        <v>4.42</v>
      </c>
      <c r="E1081">
        <v>4.45</v>
      </c>
      <c r="F1081">
        <v>4.4000000000000004</v>
      </c>
      <c r="G1081">
        <v>36627</v>
      </c>
      <c r="H1081">
        <v>15345278</v>
      </c>
      <c r="I1081">
        <v>1.1399999999999999</v>
      </c>
      <c r="J1081">
        <v>0.45</v>
      </c>
      <c r="K1081">
        <v>0.02</v>
      </c>
      <c r="L1081">
        <v>0.11</v>
      </c>
    </row>
    <row r="1082" spans="1:12">
      <c r="A1082" t="s">
        <v>345</v>
      </c>
      <c r="B1082" t="s">
        <v>5121</v>
      </c>
      <c r="C1082">
        <v>4.42</v>
      </c>
      <c r="D1082">
        <v>4.32</v>
      </c>
      <c r="E1082">
        <v>4.4400000000000004</v>
      </c>
      <c r="F1082">
        <v>4.29</v>
      </c>
      <c r="G1082">
        <v>72713</v>
      </c>
      <c r="H1082">
        <v>29957318</v>
      </c>
      <c r="I1082">
        <v>3.39</v>
      </c>
      <c r="J1082">
        <v>-2.2599999999999998</v>
      </c>
      <c r="K1082">
        <v>-0.1</v>
      </c>
      <c r="L1082">
        <v>0.21</v>
      </c>
    </row>
    <row r="1083" spans="1:12">
      <c r="A1083" t="s">
        <v>346</v>
      </c>
      <c r="B1083" t="s">
        <v>5121</v>
      </c>
      <c r="C1083">
        <v>4.3099999999999996</v>
      </c>
      <c r="D1083">
        <v>4.3099999999999996</v>
      </c>
      <c r="E1083">
        <v>4.32</v>
      </c>
      <c r="F1083">
        <v>4.26</v>
      </c>
      <c r="G1083">
        <v>49127</v>
      </c>
      <c r="H1083">
        <v>19938817</v>
      </c>
      <c r="I1083">
        <v>1.39</v>
      </c>
      <c r="J1083">
        <v>-0.23</v>
      </c>
      <c r="K1083">
        <v>-0.01</v>
      </c>
      <c r="L1083">
        <v>0.14000000000000001</v>
      </c>
    </row>
    <row r="1084" spans="1:12">
      <c r="A1084" t="s">
        <v>348</v>
      </c>
      <c r="B1084" t="s">
        <v>5121</v>
      </c>
      <c r="C1084">
        <v>4.3099999999999996</v>
      </c>
      <c r="D1084">
        <v>4.2699999999999996</v>
      </c>
      <c r="E1084">
        <v>4.32</v>
      </c>
      <c r="F1084">
        <v>4.26</v>
      </c>
      <c r="G1084">
        <v>46486</v>
      </c>
      <c r="H1084">
        <v>18872545</v>
      </c>
      <c r="I1084">
        <v>1.39</v>
      </c>
      <c r="J1084">
        <v>-0.93</v>
      </c>
      <c r="K1084">
        <v>-0.04</v>
      </c>
      <c r="L1084">
        <v>0.14000000000000001</v>
      </c>
    </row>
    <row r="1085" spans="1:12">
      <c r="A1085" t="s">
        <v>5030</v>
      </c>
      <c r="B1085" t="s">
        <v>5121</v>
      </c>
      <c r="C1085">
        <v>4.26</v>
      </c>
      <c r="D1085">
        <v>4.24</v>
      </c>
      <c r="E1085">
        <v>4.29</v>
      </c>
      <c r="F1085">
        <v>4.22</v>
      </c>
      <c r="G1085">
        <v>58537</v>
      </c>
      <c r="H1085">
        <v>23506518</v>
      </c>
      <c r="I1085">
        <v>1.64</v>
      </c>
      <c r="J1085">
        <v>-0.7</v>
      </c>
      <c r="K1085">
        <v>-0.03</v>
      </c>
      <c r="L1085">
        <v>0.17</v>
      </c>
    </row>
    <row r="1086" spans="1:12">
      <c r="A1086" t="s">
        <v>349</v>
      </c>
      <c r="B1086" t="s">
        <v>5121</v>
      </c>
      <c r="C1086">
        <v>4.24</v>
      </c>
      <c r="D1086">
        <v>4.2</v>
      </c>
      <c r="E1086">
        <v>4.24</v>
      </c>
      <c r="F1086">
        <v>4.1900000000000004</v>
      </c>
      <c r="G1086">
        <v>38790</v>
      </c>
      <c r="H1086">
        <v>15443413</v>
      </c>
      <c r="I1086">
        <v>1.18</v>
      </c>
      <c r="J1086">
        <v>-0.94</v>
      </c>
      <c r="K1086">
        <v>-0.04</v>
      </c>
      <c r="L1086">
        <v>0.11</v>
      </c>
    </row>
    <row r="1087" spans="1:12">
      <c r="A1087" t="s">
        <v>350</v>
      </c>
      <c r="B1087" t="s">
        <v>5121</v>
      </c>
      <c r="C1087">
        <v>4.2300000000000004</v>
      </c>
      <c r="D1087">
        <v>4.24</v>
      </c>
      <c r="E1087">
        <v>4.25</v>
      </c>
      <c r="F1087">
        <v>4.1900000000000004</v>
      </c>
      <c r="G1087">
        <v>31943</v>
      </c>
      <c r="H1087">
        <v>12741531</v>
      </c>
      <c r="I1087">
        <v>1.43</v>
      </c>
      <c r="J1087">
        <v>0.95</v>
      </c>
      <c r="K1087">
        <v>0.04</v>
      </c>
      <c r="L1087">
        <v>0.09</v>
      </c>
    </row>
    <row r="1088" spans="1:12">
      <c r="A1088" t="s">
        <v>351</v>
      </c>
      <c r="B1088" t="s">
        <v>5121</v>
      </c>
      <c r="C1088">
        <v>4.25</v>
      </c>
      <c r="D1088">
        <v>4.26</v>
      </c>
      <c r="E1088">
        <v>4.3099999999999996</v>
      </c>
      <c r="F1088">
        <v>4.2300000000000004</v>
      </c>
      <c r="G1088">
        <v>59322</v>
      </c>
      <c r="H1088">
        <v>23973932</v>
      </c>
      <c r="I1088">
        <v>1.89</v>
      </c>
      <c r="J1088">
        <v>0.47</v>
      </c>
      <c r="K1088">
        <v>0.02</v>
      </c>
      <c r="L1088">
        <v>0.17</v>
      </c>
    </row>
    <row r="1089" spans="1:12">
      <c r="A1089" t="s">
        <v>352</v>
      </c>
      <c r="B1089" t="s">
        <v>5121</v>
      </c>
      <c r="C1089">
        <v>4.25</v>
      </c>
      <c r="D1089">
        <v>4.2</v>
      </c>
      <c r="E1089">
        <v>4.25</v>
      </c>
      <c r="F1089">
        <v>4.17</v>
      </c>
      <c r="G1089">
        <v>46914</v>
      </c>
      <c r="H1089">
        <v>18645769</v>
      </c>
      <c r="I1089">
        <v>1.88</v>
      </c>
      <c r="J1089">
        <v>-1.41</v>
      </c>
      <c r="K1089">
        <v>-0.06</v>
      </c>
      <c r="L1089">
        <v>0.14000000000000001</v>
      </c>
    </row>
    <row r="1090" spans="1:12">
      <c r="A1090" t="s">
        <v>353</v>
      </c>
      <c r="B1090" t="s">
        <v>5121</v>
      </c>
      <c r="C1090">
        <v>4.1900000000000004</v>
      </c>
      <c r="D1090">
        <v>4.2300000000000004</v>
      </c>
      <c r="E1090">
        <v>4.24</v>
      </c>
      <c r="F1090">
        <v>4.1900000000000004</v>
      </c>
      <c r="G1090">
        <v>26587</v>
      </c>
      <c r="H1090">
        <v>10602749</v>
      </c>
      <c r="I1090">
        <v>1.19</v>
      </c>
      <c r="J1090">
        <v>0.71</v>
      </c>
      <c r="K1090">
        <v>0.03</v>
      </c>
      <c r="L1090">
        <v>0.08</v>
      </c>
    </row>
    <row r="1091" spans="1:12">
      <c r="A1091" t="s">
        <v>354</v>
      </c>
      <c r="B1091" t="s">
        <v>5121</v>
      </c>
      <c r="C1091">
        <v>4.2300000000000004</v>
      </c>
      <c r="D1091">
        <v>4.24</v>
      </c>
      <c r="E1091">
        <v>4.25</v>
      </c>
      <c r="F1091">
        <v>4.21</v>
      </c>
      <c r="G1091">
        <v>29134</v>
      </c>
      <c r="H1091">
        <v>11649600</v>
      </c>
      <c r="I1091">
        <v>0.95</v>
      </c>
      <c r="J1091">
        <v>0.24</v>
      </c>
      <c r="K1091">
        <v>0.01</v>
      </c>
      <c r="L1091">
        <v>0.08</v>
      </c>
    </row>
    <row r="1092" spans="1:12">
      <c r="A1092" t="s">
        <v>355</v>
      </c>
      <c r="B1092" t="s">
        <v>5121</v>
      </c>
      <c r="C1092">
        <v>4.24</v>
      </c>
      <c r="D1092">
        <v>4.25</v>
      </c>
      <c r="E1092">
        <v>4.25</v>
      </c>
      <c r="F1092">
        <v>4.1900000000000004</v>
      </c>
      <c r="G1092">
        <v>32700</v>
      </c>
      <c r="H1092">
        <v>13046326</v>
      </c>
      <c r="I1092">
        <v>1.42</v>
      </c>
      <c r="J1092">
        <v>0.24</v>
      </c>
      <c r="K1092">
        <v>0.01</v>
      </c>
      <c r="L1092">
        <v>0.1</v>
      </c>
    </row>
    <row r="1093" spans="1:12">
      <c r="A1093" t="s">
        <v>356</v>
      </c>
      <c r="B1093" t="s">
        <v>5121</v>
      </c>
      <c r="C1093">
        <v>4.2300000000000004</v>
      </c>
      <c r="D1093">
        <v>4.18</v>
      </c>
      <c r="E1093">
        <v>4.2699999999999996</v>
      </c>
      <c r="F1093">
        <v>4.18</v>
      </c>
      <c r="G1093">
        <v>32875</v>
      </c>
      <c r="H1093">
        <v>13130631</v>
      </c>
      <c r="I1093">
        <v>2.12</v>
      </c>
      <c r="J1093">
        <v>-1.65</v>
      </c>
      <c r="K1093">
        <v>-7.0000000000000007E-2</v>
      </c>
      <c r="L1093">
        <v>0.1</v>
      </c>
    </row>
    <row r="1094" spans="1:12">
      <c r="A1094" t="s">
        <v>357</v>
      </c>
      <c r="B1094" t="s">
        <v>5121</v>
      </c>
      <c r="C1094">
        <v>4.18</v>
      </c>
      <c r="D1094">
        <v>4.2</v>
      </c>
      <c r="E1094">
        <v>4.21</v>
      </c>
      <c r="F1094">
        <v>4.16</v>
      </c>
      <c r="G1094">
        <v>37280</v>
      </c>
      <c r="H1094">
        <v>14715274</v>
      </c>
      <c r="I1094">
        <v>1.2</v>
      </c>
      <c r="J1094">
        <v>0.48</v>
      </c>
      <c r="K1094">
        <v>0.02</v>
      </c>
      <c r="L1094">
        <v>0.11</v>
      </c>
    </row>
    <row r="1095" spans="1:12">
      <c r="A1095" t="s">
        <v>358</v>
      </c>
      <c r="B1095" t="s">
        <v>5121</v>
      </c>
      <c r="C1095">
        <v>4.1900000000000004</v>
      </c>
      <c r="D1095">
        <v>4.1399999999999997</v>
      </c>
      <c r="E1095">
        <v>4.1900000000000004</v>
      </c>
      <c r="F1095">
        <v>4.09</v>
      </c>
      <c r="G1095">
        <v>40837</v>
      </c>
      <c r="H1095">
        <v>15943133</v>
      </c>
      <c r="I1095">
        <v>2.38</v>
      </c>
      <c r="J1095">
        <v>-1.43</v>
      </c>
      <c r="K1095">
        <v>-0.06</v>
      </c>
      <c r="L1095">
        <v>0.12</v>
      </c>
    </row>
    <row r="1096" spans="1:12">
      <c r="A1096" t="s">
        <v>359</v>
      </c>
      <c r="B1096" t="s">
        <v>5121</v>
      </c>
      <c r="C1096">
        <v>4.13</v>
      </c>
      <c r="D1096">
        <v>4.16</v>
      </c>
      <c r="E1096">
        <v>4.18</v>
      </c>
      <c r="F1096">
        <v>4.12</v>
      </c>
      <c r="G1096">
        <v>52926</v>
      </c>
      <c r="H1096">
        <v>20799764</v>
      </c>
      <c r="I1096">
        <v>1.45</v>
      </c>
      <c r="J1096">
        <v>0.48</v>
      </c>
      <c r="K1096">
        <v>0.02</v>
      </c>
      <c r="L1096">
        <v>0.15</v>
      </c>
    </row>
    <row r="1097" spans="1:12">
      <c r="A1097" t="s">
        <v>360</v>
      </c>
      <c r="B1097" t="s">
        <v>5121</v>
      </c>
      <c r="C1097">
        <v>4.16</v>
      </c>
      <c r="D1097">
        <v>4.13</v>
      </c>
      <c r="E1097">
        <v>4.16</v>
      </c>
      <c r="F1097">
        <v>4.12</v>
      </c>
      <c r="G1097">
        <v>47713</v>
      </c>
      <c r="H1097">
        <v>18663947</v>
      </c>
      <c r="I1097">
        <v>0.96</v>
      </c>
      <c r="J1097">
        <v>-0.72</v>
      </c>
      <c r="K1097">
        <v>-0.03</v>
      </c>
      <c r="L1097">
        <v>0.14000000000000001</v>
      </c>
    </row>
    <row r="1098" spans="1:12">
      <c r="A1098" t="s">
        <v>361</v>
      </c>
      <c r="B1098" t="s">
        <v>5121</v>
      </c>
      <c r="C1098">
        <v>4.1100000000000003</v>
      </c>
      <c r="D1098">
        <v>4.03</v>
      </c>
      <c r="E1098">
        <v>4.13</v>
      </c>
      <c r="F1098">
        <v>4.01</v>
      </c>
      <c r="G1098">
        <v>82609</v>
      </c>
      <c r="H1098">
        <v>31632864</v>
      </c>
      <c r="I1098">
        <v>2.91</v>
      </c>
      <c r="J1098">
        <v>-2.42</v>
      </c>
      <c r="K1098">
        <v>-0.1</v>
      </c>
      <c r="L1098">
        <v>0.24</v>
      </c>
    </row>
    <row r="1099" spans="1:12">
      <c r="A1099" t="s">
        <v>362</v>
      </c>
      <c r="B1099" t="s">
        <v>5121</v>
      </c>
      <c r="C1099">
        <v>4.04</v>
      </c>
      <c r="D1099">
        <v>3.97</v>
      </c>
      <c r="E1099">
        <v>4.05</v>
      </c>
      <c r="F1099">
        <v>3.95</v>
      </c>
      <c r="G1099">
        <v>63416</v>
      </c>
      <c r="H1099">
        <v>23909065</v>
      </c>
      <c r="I1099">
        <v>2.48</v>
      </c>
      <c r="J1099">
        <v>-1.49</v>
      </c>
      <c r="K1099">
        <v>-0.06</v>
      </c>
      <c r="L1099">
        <v>0.18</v>
      </c>
    </row>
    <row r="1100" spans="1:12">
      <c r="A1100" t="s">
        <v>363</v>
      </c>
      <c r="B1100" t="s">
        <v>5121</v>
      </c>
      <c r="C1100">
        <v>3.97</v>
      </c>
      <c r="D1100">
        <v>3.93</v>
      </c>
      <c r="E1100">
        <v>3.97</v>
      </c>
      <c r="F1100">
        <v>3.89</v>
      </c>
      <c r="G1100">
        <v>53676</v>
      </c>
      <c r="H1100">
        <v>19863564</v>
      </c>
      <c r="I1100">
        <v>2.02</v>
      </c>
      <c r="J1100">
        <v>-1.01</v>
      </c>
      <c r="K1100">
        <v>-0.04</v>
      </c>
      <c r="L1100">
        <v>0.16</v>
      </c>
    </row>
    <row r="1101" spans="1:12">
      <c r="A1101" t="s">
        <v>364</v>
      </c>
      <c r="B1101" t="s">
        <v>5121</v>
      </c>
      <c r="C1101">
        <v>3.94</v>
      </c>
      <c r="D1101">
        <v>3.95</v>
      </c>
      <c r="E1101">
        <v>3.96</v>
      </c>
      <c r="F1101">
        <v>3.88</v>
      </c>
      <c r="G1101">
        <v>64446</v>
      </c>
      <c r="H1101">
        <v>23782131</v>
      </c>
      <c r="I1101">
        <v>2.04</v>
      </c>
      <c r="J1101">
        <v>0.51</v>
      </c>
      <c r="K1101">
        <v>0.02</v>
      </c>
      <c r="L1101">
        <v>0.19</v>
      </c>
    </row>
    <row r="1102" spans="1:12">
      <c r="A1102" t="s">
        <v>365</v>
      </c>
      <c r="B1102" t="s">
        <v>5121</v>
      </c>
      <c r="C1102">
        <v>3.93</v>
      </c>
      <c r="D1102">
        <v>3.94</v>
      </c>
      <c r="E1102">
        <v>3.96</v>
      </c>
      <c r="F1102">
        <v>3.92</v>
      </c>
      <c r="G1102">
        <v>31397</v>
      </c>
      <c r="H1102">
        <v>11646211</v>
      </c>
      <c r="I1102">
        <v>1.01</v>
      </c>
      <c r="J1102">
        <v>-0.25</v>
      </c>
      <c r="K1102">
        <v>-0.01</v>
      </c>
      <c r="L1102">
        <v>0.09</v>
      </c>
    </row>
    <row r="1103" spans="1:12">
      <c r="A1103" t="s">
        <v>366</v>
      </c>
      <c r="B1103" t="s">
        <v>5121</v>
      </c>
      <c r="C1103">
        <v>3.93</v>
      </c>
      <c r="D1103">
        <v>3.99</v>
      </c>
      <c r="E1103">
        <v>3.99</v>
      </c>
      <c r="F1103">
        <v>3.9</v>
      </c>
      <c r="G1103">
        <v>51120</v>
      </c>
      <c r="H1103">
        <v>19029015</v>
      </c>
      <c r="I1103">
        <v>2.2799999999999998</v>
      </c>
      <c r="J1103">
        <v>1.27</v>
      </c>
      <c r="K1103">
        <v>0.05</v>
      </c>
      <c r="L1103">
        <v>0.15</v>
      </c>
    </row>
    <row r="1104" spans="1:12">
      <c r="A1104" t="s">
        <v>367</v>
      </c>
      <c r="B1104" t="s">
        <v>5121</v>
      </c>
      <c r="C1104">
        <v>3.98</v>
      </c>
      <c r="D1104">
        <v>4.09</v>
      </c>
      <c r="E1104">
        <v>4.09</v>
      </c>
      <c r="F1104">
        <v>3.97</v>
      </c>
      <c r="G1104">
        <v>100327</v>
      </c>
      <c r="H1104">
        <v>38285798</v>
      </c>
      <c r="I1104">
        <v>3.01</v>
      </c>
      <c r="J1104">
        <v>2.5099999999999998</v>
      </c>
      <c r="K1104">
        <v>0.1</v>
      </c>
      <c r="L1104">
        <v>0.28999999999999998</v>
      </c>
    </row>
    <row r="1105" spans="1:12">
      <c r="A1105" t="s">
        <v>368</v>
      </c>
      <c r="B1105" t="s">
        <v>5121</v>
      </c>
      <c r="C1105">
        <v>4.1100000000000003</v>
      </c>
      <c r="D1105">
        <v>4.0999999999999996</v>
      </c>
      <c r="E1105">
        <v>4.13</v>
      </c>
      <c r="F1105">
        <v>4.0599999999999996</v>
      </c>
      <c r="G1105">
        <v>54879</v>
      </c>
      <c r="H1105">
        <v>20954807</v>
      </c>
      <c r="I1105">
        <v>1.71</v>
      </c>
      <c r="J1105">
        <v>0.24</v>
      </c>
      <c r="K1105">
        <v>0.01</v>
      </c>
      <c r="L1105">
        <v>0.16</v>
      </c>
    </row>
    <row r="1106" spans="1:12">
      <c r="A1106" t="s">
        <v>369</v>
      </c>
      <c r="B1106" t="s">
        <v>5121</v>
      </c>
      <c r="C1106">
        <v>4.0999999999999996</v>
      </c>
      <c r="D1106">
        <v>4.1100000000000003</v>
      </c>
      <c r="E1106">
        <v>4.1100000000000003</v>
      </c>
      <c r="F1106">
        <v>4.07</v>
      </c>
      <c r="G1106">
        <v>31371</v>
      </c>
      <c r="H1106">
        <v>11948897</v>
      </c>
      <c r="I1106">
        <v>0.98</v>
      </c>
      <c r="J1106">
        <v>0.24</v>
      </c>
      <c r="K1106">
        <v>0.01</v>
      </c>
      <c r="L1106">
        <v>0.09</v>
      </c>
    </row>
    <row r="1107" spans="1:12">
      <c r="A1107" t="s">
        <v>370</v>
      </c>
      <c r="B1107" t="s">
        <v>5121</v>
      </c>
      <c r="C1107">
        <v>4.12</v>
      </c>
      <c r="D1107">
        <v>4.08</v>
      </c>
      <c r="E1107">
        <v>4.1399999999999997</v>
      </c>
      <c r="F1107">
        <v>4.07</v>
      </c>
      <c r="G1107">
        <v>68673</v>
      </c>
      <c r="H1107">
        <v>26344660</v>
      </c>
      <c r="I1107">
        <v>1.7</v>
      </c>
      <c r="J1107">
        <v>-0.73</v>
      </c>
      <c r="K1107">
        <v>-0.03</v>
      </c>
      <c r="L1107">
        <v>0.2</v>
      </c>
    </row>
    <row r="1108" spans="1:12">
      <c r="A1108" t="s">
        <v>371</v>
      </c>
      <c r="B1108" t="s">
        <v>5121</v>
      </c>
      <c r="C1108">
        <v>4.08</v>
      </c>
      <c r="D1108">
        <v>4.1100000000000003</v>
      </c>
      <c r="E1108">
        <v>4.13</v>
      </c>
      <c r="F1108">
        <v>4.08</v>
      </c>
      <c r="G1108">
        <v>38737</v>
      </c>
      <c r="H1108">
        <v>14825313</v>
      </c>
      <c r="I1108">
        <v>1.23</v>
      </c>
      <c r="J1108">
        <v>0.74</v>
      </c>
      <c r="K1108">
        <v>0.03</v>
      </c>
      <c r="L1108">
        <v>0.11</v>
      </c>
    </row>
    <row r="1109" spans="1:12">
      <c r="A1109" t="s">
        <v>372</v>
      </c>
      <c r="B1109" t="s">
        <v>5121</v>
      </c>
      <c r="C1109">
        <v>4.1100000000000003</v>
      </c>
      <c r="D1109">
        <v>4.1100000000000003</v>
      </c>
      <c r="E1109">
        <v>4.13</v>
      </c>
      <c r="F1109">
        <v>4.09</v>
      </c>
      <c r="G1109">
        <v>33296</v>
      </c>
      <c r="H1109">
        <v>12755822</v>
      </c>
      <c r="I1109">
        <v>0.97</v>
      </c>
      <c r="J1109">
        <v>0</v>
      </c>
      <c r="K1109">
        <v>0</v>
      </c>
      <c r="L1109">
        <v>0.1</v>
      </c>
    </row>
    <row r="1110" spans="1:12">
      <c r="A1110" t="s">
        <v>373</v>
      </c>
      <c r="B1110" t="s">
        <v>5121</v>
      </c>
      <c r="C1110">
        <v>4.1100000000000003</v>
      </c>
      <c r="D1110">
        <v>4.18</v>
      </c>
      <c r="E1110">
        <v>4.1900000000000004</v>
      </c>
      <c r="F1110">
        <v>4.1100000000000003</v>
      </c>
      <c r="G1110">
        <v>73273</v>
      </c>
      <c r="H1110">
        <v>28419680</v>
      </c>
      <c r="I1110">
        <v>1.95</v>
      </c>
      <c r="J1110">
        <v>1.7</v>
      </c>
      <c r="K1110">
        <v>7.0000000000000007E-2</v>
      </c>
      <c r="L1110">
        <v>0.21</v>
      </c>
    </row>
    <row r="1111" spans="1:12">
      <c r="A1111" t="s">
        <v>374</v>
      </c>
      <c r="B1111" t="s">
        <v>5121</v>
      </c>
      <c r="C1111">
        <v>4.1900000000000004</v>
      </c>
      <c r="D1111">
        <v>4.17</v>
      </c>
      <c r="E1111">
        <v>4.2</v>
      </c>
      <c r="F1111">
        <v>4.13</v>
      </c>
      <c r="G1111">
        <v>70387</v>
      </c>
      <c r="H1111">
        <v>27280878</v>
      </c>
      <c r="I1111">
        <v>1.67</v>
      </c>
      <c r="J1111">
        <v>-0.24</v>
      </c>
      <c r="K1111">
        <v>-0.01</v>
      </c>
      <c r="L1111">
        <v>0.21</v>
      </c>
    </row>
    <row r="1112" spans="1:12">
      <c r="A1112" t="s">
        <v>375</v>
      </c>
      <c r="B1112" t="s">
        <v>5121</v>
      </c>
      <c r="C1112">
        <v>4.1500000000000004</v>
      </c>
      <c r="D1112">
        <v>4.1500000000000004</v>
      </c>
      <c r="E1112">
        <v>4.16</v>
      </c>
      <c r="F1112">
        <v>4.0999999999999996</v>
      </c>
      <c r="G1112">
        <v>63891</v>
      </c>
      <c r="H1112">
        <v>24579909</v>
      </c>
      <c r="I1112">
        <v>1.44</v>
      </c>
      <c r="J1112">
        <v>-0.48</v>
      </c>
      <c r="K1112">
        <v>-0.02</v>
      </c>
      <c r="L1112">
        <v>0.19</v>
      </c>
    </row>
    <row r="1113" spans="1:12">
      <c r="A1113" t="s">
        <v>376</v>
      </c>
      <c r="B1113" t="s">
        <v>5121</v>
      </c>
      <c r="C1113">
        <v>4.1399999999999997</v>
      </c>
      <c r="D1113">
        <v>4.12</v>
      </c>
      <c r="E1113">
        <v>4.17</v>
      </c>
      <c r="F1113">
        <v>4.1100000000000003</v>
      </c>
      <c r="G1113">
        <v>51566</v>
      </c>
      <c r="H1113">
        <v>19895561</v>
      </c>
      <c r="I1113">
        <v>1.45</v>
      </c>
      <c r="J1113">
        <v>-0.72</v>
      </c>
      <c r="K1113">
        <v>-0.03</v>
      </c>
      <c r="L1113">
        <v>0.15</v>
      </c>
    </row>
    <row r="1114" spans="1:12">
      <c r="A1114" t="s">
        <v>377</v>
      </c>
      <c r="B1114" t="s">
        <v>5121</v>
      </c>
      <c r="C1114">
        <v>4.13</v>
      </c>
      <c r="D1114">
        <v>4.12</v>
      </c>
      <c r="E1114">
        <v>4.1500000000000004</v>
      </c>
      <c r="F1114">
        <v>4.1100000000000003</v>
      </c>
      <c r="G1114">
        <v>35529</v>
      </c>
      <c r="H1114">
        <v>13653718</v>
      </c>
      <c r="I1114">
        <v>0.97</v>
      </c>
      <c r="J1114">
        <v>0</v>
      </c>
      <c r="K1114">
        <v>0</v>
      </c>
      <c r="L1114">
        <v>0.1</v>
      </c>
    </row>
    <row r="1115" spans="1:12">
      <c r="A1115" t="s">
        <v>378</v>
      </c>
      <c r="B1115" t="s">
        <v>5121</v>
      </c>
      <c r="C1115">
        <v>4.12</v>
      </c>
      <c r="D1115">
        <v>4.13</v>
      </c>
      <c r="E1115">
        <v>4.1399999999999997</v>
      </c>
      <c r="F1115">
        <v>4.08</v>
      </c>
      <c r="G1115">
        <v>44510</v>
      </c>
      <c r="H1115">
        <v>17068503</v>
      </c>
      <c r="I1115">
        <v>1.46</v>
      </c>
      <c r="J1115">
        <v>0.24</v>
      </c>
      <c r="K1115">
        <v>0.01</v>
      </c>
      <c r="L1115">
        <v>0.13</v>
      </c>
    </row>
    <row r="1116" spans="1:12">
      <c r="A1116" t="s">
        <v>379</v>
      </c>
      <c r="B1116" t="s">
        <v>5121</v>
      </c>
      <c r="C1116">
        <v>4.0999999999999996</v>
      </c>
      <c r="D1116">
        <v>4.04</v>
      </c>
      <c r="E1116">
        <v>4.0999999999999996</v>
      </c>
      <c r="F1116">
        <v>4.03</v>
      </c>
      <c r="G1116">
        <v>64664</v>
      </c>
      <c r="H1116">
        <v>24482240</v>
      </c>
      <c r="I1116">
        <v>1.69</v>
      </c>
      <c r="J1116">
        <v>-2.1800000000000002</v>
      </c>
      <c r="K1116">
        <v>-0.09</v>
      </c>
      <c r="L1116">
        <v>0.19</v>
      </c>
    </row>
    <row r="1117" spans="1:12">
      <c r="A1117" t="s">
        <v>380</v>
      </c>
      <c r="B1117" t="s">
        <v>5121</v>
      </c>
      <c r="C1117">
        <v>4.05</v>
      </c>
      <c r="D1117">
        <v>4.08</v>
      </c>
      <c r="E1117">
        <v>4.09</v>
      </c>
      <c r="F1117">
        <v>4.04</v>
      </c>
      <c r="G1117">
        <v>41494</v>
      </c>
      <c r="H1117">
        <v>15724434</v>
      </c>
      <c r="I1117">
        <v>1.24</v>
      </c>
      <c r="J1117">
        <v>0.99</v>
      </c>
      <c r="K1117">
        <v>0.04</v>
      </c>
      <c r="L1117">
        <v>0.12</v>
      </c>
    </row>
    <row r="1118" spans="1:12">
      <c r="A1118" t="s">
        <v>381</v>
      </c>
      <c r="B1118" t="s">
        <v>5121</v>
      </c>
      <c r="C1118">
        <v>4.09</v>
      </c>
      <c r="D1118">
        <v>4.1100000000000003</v>
      </c>
      <c r="E1118">
        <v>4.1100000000000003</v>
      </c>
      <c r="F1118">
        <v>4.05</v>
      </c>
      <c r="G1118">
        <v>60049</v>
      </c>
      <c r="H1118">
        <v>22880404</v>
      </c>
      <c r="I1118">
        <v>1.47</v>
      </c>
      <c r="J1118">
        <v>0.74</v>
      </c>
      <c r="K1118">
        <v>0.03</v>
      </c>
      <c r="L1118">
        <v>0.17</v>
      </c>
    </row>
    <row r="1119" spans="1:12">
      <c r="A1119" t="s">
        <v>382</v>
      </c>
      <c r="B1119" t="s">
        <v>5121</v>
      </c>
      <c r="C1119">
        <v>4.1100000000000003</v>
      </c>
      <c r="D1119">
        <v>4.0999999999999996</v>
      </c>
      <c r="E1119">
        <v>4.12</v>
      </c>
      <c r="F1119">
        <v>4.07</v>
      </c>
      <c r="G1119">
        <v>59917</v>
      </c>
      <c r="H1119">
        <v>22877130</v>
      </c>
      <c r="I1119">
        <v>1.22</v>
      </c>
      <c r="J1119">
        <v>-0.24</v>
      </c>
      <c r="K1119">
        <v>-0.01</v>
      </c>
      <c r="L1119">
        <v>0.17</v>
      </c>
    </row>
    <row r="1120" spans="1:12">
      <c r="A1120" t="s">
        <v>383</v>
      </c>
      <c r="B1120" t="s">
        <v>5121</v>
      </c>
      <c r="C1120">
        <v>4.1100000000000003</v>
      </c>
      <c r="D1120">
        <v>4.1100000000000003</v>
      </c>
      <c r="E1120">
        <v>4.12</v>
      </c>
      <c r="F1120">
        <v>4.08</v>
      </c>
      <c r="G1120">
        <v>49618</v>
      </c>
      <c r="H1120">
        <v>18960375</v>
      </c>
      <c r="I1120">
        <v>0.98</v>
      </c>
      <c r="J1120">
        <v>0.24</v>
      </c>
      <c r="K1120">
        <v>0.01</v>
      </c>
      <c r="L1120">
        <v>0.14000000000000001</v>
      </c>
    </row>
    <row r="1121" spans="1:12">
      <c r="A1121" t="s">
        <v>384</v>
      </c>
      <c r="B1121" t="s">
        <v>5121</v>
      </c>
      <c r="C1121">
        <v>4.09</v>
      </c>
      <c r="D1121">
        <v>4.05</v>
      </c>
      <c r="E1121">
        <v>4.09</v>
      </c>
      <c r="F1121">
        <v>4.04</v>
      </c>
      <c r="G1121">
        <v>42082</v>
      </c>
      <c r="H1121">
        <v>15922025</v>
      </c>
      <c r="I1121">
        <v>1.22</v>
      </c>
      <c r="J1121">
        <v>-1.46</v>
      </c>
      <c r="K1121">
        <v>-0.06</v>
      </c>
      <c r="L1121">
        <v>0.12</v>
      </c>
    </row>
    <row r="1122" spans="1:12">
      <c r="A1122" t="s">
        <v>385</v>
      </c>
      <c r="B1122" t="s">
        <v>5121</v>
      </c>
      <c r="C1122">
        <v>4.09</v>
      </c>
      <c r="D1122">
        <v>4.0599999999999996</v>
      </c>
      <c r="E1122">
        <v>4.1100000000000003</v>
      </c>
      <c r="F1122">
        <v>4.05</v>
      </c>
      <c r="G1122">
        <v>42325</v>
      </c>
      <c r="H1122">
        <v>16054374</v>
      </c>
      <c r="I1122">
        <v>1.48</v>
      </c>
      <c r="J1122">
        <v>0.25</v>
      </c>
      <c r="K1122">
        <v>0.01</v>
      </c>
      <c r="L1122">
        <v>0.12</v>
      </c>
    </row>
    <row r="1123" spans="1:12">
      <c r="A1123" t="s">
        <v>386</v>
      </c>
      <c r="B1123" t="s">
        <v>5121</v>
      </c>
      <c r="C1123">
        <v>4.07</v>
      </c>
      <c r="D1123">
        <v>4.01</v>
      </c>
      <c r="E1123">
        <v>4.08</v>
      </c>
      <c r="F1123">
        <v>4</v>
      </c>
      <c r="G1123">
        <v>56638</v>
      </c>
      <c r="H1123">
        <v>21201194</v>
      </c>
      <c r="I1123">
        <v>1.97</v>
      </c>
      <c r="J1123">
        <v>-1.23</v>
      </c>
      <c r="K1123">
        <v>-0.05</v>
      </c>
      <c r="L1123">
        <v>0.16</v>
      </c>
    </row>
    <row r="1124" spans="1:12">
      <c r="A1124" t="s">
        <v>387</v>
      </c>
      <c r="B1124" t="s">
        <v>5121</v>
      </c>
      <c r="C1124">
        <v>4.03</v>
      </c>
      <c r="D1124">
        <v>4.0199999999999996</v>
      </c>
      <c r="E1124">
        <v>4.04</v>
      </c>
      <c r="F1124">
        <v>4</v>
      </c>
      <c r="G1124">
        <v>27298</v>
      </c>
      <c r="H1124">
        <v>10216811</v>
      </c>
      <c r="I1124">
        <v>1</v>
      </c>
      <c r="J1124">
        <v>0.25</v>
      </c>
      <c r="K1124">
        <v>0.01</v>
      </c>
      <c r="L1124">
        <v>0.08</v>
      </c>
    </row>
    <row r="1125" spans="1:12">
      <c r="A1125" t="s">
        <v>388</v>
      </c>
      <c r="B1125" t="s">
        <v>5121</v>
      </c>
      <c r="C1125">
        <v>4.01</v>
      </c>
      <c r="D1125">
        <v>3.91</v>
      </c>
      <c r="E1125">
        <v>4.01</v>
      </c>
      <c r="F1125">
        <v>3.9</v>
      </c>
      <c r="G1125">
        <v>75550</v>
      </c>
      <c r="H1125">
        <v>27680782</v>
      </c>
      <c r="I1125">
        <v>2.74</v>
      </c>
      <c r="J1125">
        <v>-2.74</v>
      </c>
      <c r="K1125">
        <v>-0.11</v>
      </c>
      <c r="L1125">
        <v>0.22</v>
      </c>
    </row>
    <row r="1126" spans="1:12">
      <c r="A1126" t="s">
        <v>389</v>
      </c>
      <c r="B1126" t="s">
        <v>5121</v>
      </c>
      <c r="C1126">
        <v>3.91</v>
      </c>
      <c r="D1126">
        <v>3.92</v>
      </c>
      <c r="E1126">
        <v>3.93</v>
      </c>
      <c r="F1126">
        <v>3.89</v>
      </c>
      <c r="G1126">
        <v>45832</v>
      </c>
      <c r="H1126">
        <v>16626076</v>
      </c>
      <c r="I1126">
        <v>1.02</v>
      </c>
      <c r="J1126">
        <v>0.26</v>
      </c>
      <c r="K1126">
        <v>0.01</v>
      </c>
      <c r="L1126">
        <v>0.13</v>
      </c>
    </row>
    <row r="1127" spans="1:12">
      <c r="A1127" t="s">
        <v>390</v>
      </c>
      <c r="B1127" t="s">
        <v>5121</v>
      </c>
      <c r="C1127">
        <v>3.92</v>
      </c>
      <c r="D1127">
        <v>3.93</v>
      </c>
      <c r="E1127">
        <v>3.93</v>
      </c>
      <c r="F1127">
        <v>3.88</v>
      </c>
      <c r="G1127">
        <v>55052</v>
      </c>
      <c r="H1127">
        <v>19991767</v>
      </c>
      <c r="I1127">
        <v>1.28</v>
      </c>
      <c r="J1127">
        <v>0.26</v>
      </c>
      <c r="K1127">
        <v>0.01</v>
      </c>
      <c r="L1127">
        <v>0.16</v>
      </c>
    </row>
    <row r="1128" spans="1:12">
      <c r="A1128" t="s">
        <v>391</v>
      </c>
      <c r="B1128" t="s">
        <v>5121</v>
      </c>
      <c r="C1128">
        <v>3.91</v>
      </c>
      <c r="D1128">
        <v>3.9</v>
      </c>
      <c r="E1128">
        <v>3.91</v>
      </c>
      <c r="F1128">
        <v>3.88</v>
      </c>
      <c r="G1128">
        <v>44192</v>
      </c>
      <c r="H1128">
        <v>15948112</v>
      </c>
      <c r="I1128">
        <v>0.76</v>
      </c>
      <c r="J1128">
        <v>-0.76</v>
      </c>
      <c r="K1128">
        <v>-0.03</v>
      </c>
      <c r="L1128">
        <v>0.13</v>
      </c>
    </row>
    <row r="1129" spans="1:12">
      <c r="A1129" t="s">
        <v>392</v>
      </c>
      <c r="B1129" t="s">
        <v>5121</v>
      </c>
      <c r="C1129">
        <v>3.91</v>
      </c>
      <c r="D1129">
        <v>3.9</v>
      </c>
      <c r="E1129">
        <v>3.92</v>
      </c>
      <c r="F1129">
        <v>3.86</v>
      </c>
      <c r="G1129">
        <v>59537</v>
      </c>
      <c r="H1129">
        <v>21463469</v>
      </c>
      <c r="I1129">
        <v>1.54</v>
      </c>
      <c r="J1129">
        <v>0</v>
      </c>
      <c r="K1129">
        <v>0</v>
      </c>
      <c r="L1129">
        <v>0.17</v>
      </c>
    </row>
    <row r="1130" spans="1:12">
      <c r="A1130" t="s">
        <v>393</v>
      </c>
      <c r="B1130" t="s">
        <v>5121</v>
      </c>
      <c r="C1130">
        <v>3.88</v>
      </c>
      <c r="D1130">
        <v>3.9</v>
      </c>
      <c r="E1130">
        <v>3.91</v>
      </c>
      <c r="F1130">
        <v>3.86</v>
      </c>
      <c r="G1130">
        <v>29709</v>
      </c>
      <c r="H1130">
        <v>10719967</v>
      </c>
      <c r="I1130">
        <v>1.28</v>
      </c>
      <c r="J1130">
        <v>0</v>
      </c>
      <c r="K1130">
        <v>0</v>
      </c>
      <c r="L1130">
        <v>0.09</v>
      </c>
    </row>
    <row r="1131" spans="1:12">
      <c r="A1131" t="s">
        <v>394</v>
      </c>
      <c r="B1131" t="s">
        <v>5121</v>
      </c>
      <c r="C1131">
        <v>3.89</v>
      </c>
      <c r="D1131">
        <v>3.85</v>
      </c>
      <c r="E1131">
        <v>3.9</v>
      </c>
      <c r="F1131">
        <v>3.81</v>
      </c>
      <c r="G1131">
        <v>42761</v>
      </c>
      <c r="H1131">
        <v>15229322</v>
      </c>
      <c r="I1131">
        <v>2.31</v>
      </c>
      <c r="J1131">
        <v>-1.28</v>
      </c>
      <c r="K1131">
        <v>-0.05</v>
      </c>
      <c r="L1131">
        <v>0.12</v>
      </c>
    </row>
    <row r="1132" spans="1:12">
      <c r="A1132" t="s">
        <v>395</v>
      </c>
      <c r="B1132" t="s">
        <v>5121</v>
      </c>
      <c r="C1132">
        <v>3.82</v>
      </c>
      <c r="D1132">
        <v>3.84</v>
      </c>
      <c r="E1132">
        <v>3.85</v>
      </c>
      <c r="F1132">
        <v>3.79</v>
      </c>
      <c r="G1132">
        <v>29818</v>
      </c>
      <c r="H1132">
        <v>10571962</v>
      </c>
      <c r="I1132">
        <v>1.56</v>
      </c>
      <c r="J1132">
        <v>-0.26</v>
      </c>
      <c r="K1132">
        <v>-0.01</v>
      </c>
      <c r="L1132">
        <v>0.09</v>
      </c>
    </row>
    <row r="1133" spans="1:12">
      <c r="A1133" t="s">
        <v>396</v>
      </c>
      <c r="B1133" t="s">
        <v>5121</v>
      </c>
      <c r="C1133">
        <v>3.84</v>
      </c>
      <c r="D1133">
        <v>3.85</v>
      </c>
      <c r="E1133">
        <v>3.86</v>
      </c>
      <c r="F1133">
        <v>3.83</v>
      </c>
      <c r="G1133">
        <v>22839</v>
      </c>
      <c r="H1133">
        <v>8145488</v>
      </c>
      <c r="I1133">
        <v>0.78</v>
      </c>
      <c r="J1133">
        <v>0.26</v>
      </c>
      <c r="K1133">
        <v>0.01</v>
      </c>
      <c r="L1133">
        <v>7.0000000000000007E-2</v>
      </c>
    </row>
    <row r="1134" spans="1:12">
      <c r="A1134" t="s">
        <v>397</v>
      </c>
      <c r="B1134" t="s">
        <v>5121</v>
      </c>
      <c r="C1134">
        <v>3.77</v>
      </c>
      <c r="D1134">
        <v>3.76</v>
      </c>
      <c r="E1134">
        <v>3.78</v>
      </c>
      <c r="F1134">
        <v>3.72</v>
      </c>
      <c r="G1134">
        <v>45735</v>
      </c>
      <c r="H1134">
        <v>15917315</v>
      </c>
      <c r="I1134">
        <v>1.56</v>
      </c>
      <c r="J1134">
        <v>-2.34</v>
      </c>
      <c r="K1134">
        <v>-0.09</v>
      </c>
      <c r="L1134">
        <v>0.13</v>
      </c>
    </row>
    <row r="1135" spans="1:12">
      <c r="A1135" t="s">
        <v>398</v>
      </c>
      <c r="B1135" t="s">
        <v>5121</v>
      </c>
      <c r="C1135">
        <v>3.73</v>
      </c>
      <c r="D1135">
        <v>3.61</v>
      </c>
      <c r="E1135">
        <v>3.74</v>
      </c>
      <c r="F1135">
        <v>3.53</v>
      </c>
      <c r="G1135">
        <v>88582</v>
      </c>
      <c r="H1135">
        <v>29670771</v>
      </c>
      <c r="I1135">
        <v>5.59</v>
      </c>
      <c r="J1135">
        <v>-3.99</v>
      </c>
      <c r="K1135">
        <v>-0.15</v>
      </c>
      <c r="L1135">
        <v>0.26</v>
      </c>
    </row>
    <row r="1136" spans="1:12">
      <c r="A1136" t="s">
        <v>399</v>
      </c>
      <c r="B1136" t="s">
        <v>5121</v>
      </c>
      <c r="C1136">
        <v>3.54</v>
      </c>
      <c r="D1136">
        <v>3.57</v>
      </c>
      <c r="E1136">
        <v>3.59</v>
      </c>
      <c r="F1136">
        <v>3.49</v>
      </c>
      <c r="G1136">
        <v>89280</v>
      </c>
      <c r="H1136">
        <v>28981431</v>
      </c>
      <c r="I1136">
        <v>2.77</v>
      </c>
      <c r="J1136">
        <v>-1.1100000000000001</v>
      </c>
      <c r="K1136">
        <v>-0.04</v>
      </c>
      <c r="L1136">
        <v>0.26</v>
      </c>
    </row>
    <row r="1137" spans="1:12">
      <c r="A1137" t="s">
        <v>400</v>
      </c>
      <c r="B1137" t="s">
        <v>5121</v>
      </c>
      <c r="C1137">
        <v>3.61</v>
      </c>
      <c r="D1137">
        <v>3.61</v>
      </c>
      <c r="E1137">
        <v>3.64</v>
      </c>
      <c r="F1137">
        <v>3.59</v>
      </c>
      <c r="G1137">
        <v>49667</v>
      </c>
      <c r="H1137">
        <v>16569524</v>
      </c>
      <c r="I1137">
        <v>1.4</v>
      </c>
      <c r="J1137">
        <v>1.1200000000000001</v>
      </c>
      <c r="K1137">
        <v>0.04</v>
      </c>
      <c r="L1137">
        <v>0.14000000000000001</v>
      </c>
    </row>
    <row r="1138" spans="1:12">
      <c r="A1138" t="s">
        <v>401</v>
      </c>
      <c r="B1138" t="s">
        <v>5121</v>
      </c>
      <c r="C1138">
        <v>3.56</v>
      </c>
      <c r="D1138">
        <v>3.63</v>
      </c>
      <c r="E1138">
        <v>3.64</v>
      </c>
      <c r="F1138">
        <v>3.52</v>
      </c>
      <c r="G1138">
        <v>54922</v>
      </c>
      <c r="H1138">
        <v>18205861</v>
      </c>
      <c r="I1138">
        <v>3.32</v>
      </c>
      <c r="J1138">
        <v>0.55000000000000004</v>
      </c>
      <c r="K1138">
        <v>0.02</v>
      </c>
      <c r="L1138">
        <v>0.16</v>
      </c>
    </row>
    <row r="1139" spans="1:12">
      <c r="A1139" t="s">
        <v>402</v>
      </c>
      <c r="B1139" t="s">
        <v>5121</v>
      </c>
      <c r="C1139">
        <v>3.64</v>
      </c>
      <c r="D1139">
        <v>3.75</v>
      </c>
      <c r="E1139">
        <v>3.84</v>
      </c>
      <c r="F1139">
        <v>3.62</v>
      </c>
      <c r="G1139">
        <v>129769</v>
      </c>
      <c r="H1139">
        <v>45238025</v>
      </c>
      <c r="I1139">
        <v>6.06</v>
      </c>
      <c r="J1139">
        <v>3.31</v>
      </c>
      <c r="K1139">
        <v>0.12</v>
      </c>
      <c r="L1139">
        <v>0.38</v>
      </c>
    </row>
    <row r="1140" spans="1:12">
      <c r="A1140" t="s">
        <v>412</v>
      </c>
      <c r="B1140" t="s">
        <v>5121</v>
      </c>
      <c r="C1140">
        <v>3.88</v>
      </c>
      <c r="D1140">
        <v>3.85</v>
      </c>
      <c r="E1140">
        <v>3.97</v>
      </c>
      <c r="F1140">
        <v>3.76</v>
      </c>
      <c r="G1140">
        <v>194722</v>
      </c>
      <c r="H1140">
        <v>70629682</v>
      </c>
      <c r="I1140">
        <v>5.6</v>
      </c>
      <c r="J1140">
        <v>2.67</v>
      </c>
      <c r="K1140">
        <v>0.1</v>
      </c>
      <c r="L1140">
        <v>0.56999999999999995</v>
      </c>
    </row>
    <row r="1141" spans="1:12">
      <c r="A1141" t="s">
        <v>413</v>
      </c>
      <c r="B1141" t="s">
        <v>5121</v>
      </c>
      <c r="C1141">
        <v>3.78</v>
      </c>
      <c r="D1141">
        <v>3.77</v>
      </c>
      <c r="E1141">
        <v>3.81</v>
      </c>
      <c r="F1141">
        <v>3.76</v>
      </c>
      <c r="G1141">
        <v>65698</v>
      </c>
      <c r="H1141">
        <v>22985168</v>
      </c>
      <c r="I1141">
        <v>1.3</v>
      </c>
      <c r="J1141">
        <v>-2.08</v>
      </c>
      <c r="K1141">
        <v>-0.08</v>
      </c>
      <c r="L1141">
        <v>0.19</v>
      </c>
    </row>
    <row r="1142" spans="1:12">
      <c r="A1142" t="s">
        <v>414</v>
      </c>
      <c r="B1142" t="s">
        <v>5121</v>
      </c>
      <c r="C1142">
        <v>3.79</v>
      </c>
      <c r="D1142">
        <v>3.78</v>
      </c>
      <c r="E1142">
        <v>3.88</v>
      </c>
      <c r="F1142">
        <v>3.77</v>
      </c>
      <c r="G1142">
        <v>53113</v>
      </c>
      <c r="H1142">
        <v>18775989</v>
      </c>
      <c r="I1142">
        <v>2.92</v>
      </c>
      <c r="J1142">
        <v>0.27</v>
      </c>
      <c r="K1142">
        <v>0.01</v>
      </c>
      <c r="L1142">
        <v>0.15</v>
      </c>
    </row>
    <row r="1143" spans="1:12">
      <c r="A1143" t="s">
        <v>415</v>
      </c>
      <c r="B1143" t="s">
        <v>5121</v>
      </c>
      <c r="C1143">
        <v>3.77</v>
      </c>
      <c r="D1143">
        <v>3.74</v>
      </c>
      <c r="E1143">
        <v>3.78</v>
      </c>
      <c r="F1143">
        <v>3.71</v>
      </c>
      <c r="G1143">
        <v>32433</v>
      </c>
      <c r="H1143">
        <v>11239415</v>
      </c>
      <c r="I1143">
        <v>1.85</v>
      </c>
      <c r="J1143">
        <v>-1.06</v>
      </c>
      <c r="K1143">
        <v>-0.04</v>
      </c>
      <c r="L1143">
        <v>0.09</v>
      </c>
    </row>
    <row r="1144" spans="1:12">
      <c r="A1144" t="s">
        <v>416</v>
      </c>
      <c r="B1144" t="s">
        <v>5121</v>
      </c>
      <c r="C1144">
        <v>3.75</v>
      </c>
      <c r="D1144">
        <v>3.77</v>
      </c>
      <c r="E1144">
        <v>3.85</v>
      </c>
      <c r="F1144">
        <v>3.75</v>
      </c>
      <c r="G1144">
        <v>66151</v>
      </c>
      <c r="H1144">
        <v>23295429</v>
      </c>
      <c r="I1144">
        <v>2.67</v>
      </c>
      <c r="J1144">
        <v>0.8</v>
      </c>
      <c r="K1144">
        <v>0.03</v>
      </c>
      <c r="L1144">
        <v>0.19</v>
      </c>
    </row>
    <row r="1145" spans="1:12">
      <c r="A1145" t="s">
        <v>417</v>
      </c>
      <c r="B1145" t="s">
        <v>5121</v>
      </c>
      <c r="C1145">
        <v>3.77</v>
      </c>
      <c r="D1145">
        <v>3.74</v>
      </c>
      <c r="E1145">
        <v>3.81</v>
      </c>
      <c r="F1145">
        <v>3.73</v>
      </c>
      <c r="G1145">
        <v>32939</v>
      </c>
      <c r="H1145">
        <v>11461650</v>
      </c>
      <c r="I1145">
        <v>2.12</v>
      </c>
      <c r="J1145">
        <v>-0.8</v>
      </c>
      <c r="K1145">
        <v>-0.03</v>
      </c>
      <c r="L1145">
        <v>0.1</v>
      </c>
    </row>
    <row r="1146" spans="1:12">
      <c r="A1146" t="s">
        <v>418</v>
      </c>
      <c r="B1146" t="s">
        <v>5121</v>
      </c>
      <c r="C1146">
        <v>3.71</v>
      </c>
      <c r="D1146">
        <v>3.65</v>
      </c>
      <c r="E1146">
        <v>3.73</v>
      </c>
      <c r="F1146">
        <v>3.63</v>
      </c>
      <c r="G1146">
        <v>30301</v>
      </c>
      <c r="H1146">
        <v>10254129</v>
      </c>
      <c r="I1146">
        <v>2.67</v>
      </c>
      <c r="J1146">
        <v>-2.41</v>
      </c>
      <c r="K1146">
        <v>-0.09</v>
      </c>
      <c r="L1146">
        <v>0.09</v>
      </c>
    </row>
    <row r="1147" spans="1:12">
      <c r="A1147" t="s">
        <v>419</v>
      </c>
      <c r="B1147" t="s">
        <v>5121</v>
      </c>
      <c r="C1147">
        <v>3.63</v>
      </c>
      <c r="D1147">
        <v>3.64</v>
      </c>
      <c r="E1147">
        <v>3.67</v>
      </c>
      <c r="F1147">
        <v>3.62</v>
      </c>
      <c r="G1147">
        <v>18051</v>
      </c>
      <c r="H1147">
        <v>6077734</v>
      </c>
      <c r="I1147">
        <v>1.37</v>
      </c>
      <c r="J1147">
        <v>-0.27</v>
      </c>
      <c r="K1147">
        <v>-0.01</v>
      </c>
      <c r="L1147">
        <v>0.05</v>
      </c>
    </row>
    <row r="1148" spans="1:12">
      <c r="A1148" t="s">
        <v>420</v>
      </c>
      <c r="B1148" t="s">
        <v>5121</v>
      </c>
      <c r="C1148">
        <v>3.65</v>
      </c>
      <c r="D1148">
        <v>3.73</v>
      </c>
      <c r="E1148">
        <v>3.74</v>
      </c>
      <c r="F1148">
        <v>3.62</v>
      </c>
      <c r="G1148">
        <v>41312</v>
      </c>
      <c r="H1148">
        <v>14098683</v>
      </c>
      <c r="I1148">
        <v>3.3</v>
      </c>
      <c r="J1148">
        <v>2.4700000000000002</v>
      </c>
      <c r="K1148">
        <v>0.09</v>
      </c>
      <c r="L1148">
        <v>0.12</v>
      </c>
    </row>
    <row r="1149" spans="1:12">
      <c r="A1149" t="s">
        <v>421</v>
      </c>
      <c r="B1149" t="s">
        <v>5121</v>
      </c>
      <c r="C1149">
        <v>3.73</v>
      </c>
      <c r="D1149">
        <v>3.7</v>
      </c>
      <c r="E1149">
        <v>3.75</v>
      </c>
      <c r="F1149">
        <v>3.69</v>
      </c>
      <c r="G1149">
        <v>24150</v>
      </c>
      <c r="H1149">
        <v>8312135</v>
      </c>
      <c r="I1149">
        <v>1.61</v>
      </c>
      <c r="J1149">
        <v>-0.8</v>
      </c>
      <c r="K1149">
        <v>-0.03</v>
      </c>
      <c r="L1149">
        <v>7.0000000000000007E-2</v>
      </c>
    </row>
    <row r="1150" spans="1:12">
      <c r="A1150" t="s">
        <v>422</v>
      </c>
      <c r="B1150" t="s">
        <v>5121</v>
      </c>
      <c r="C1150">
        <v>3.71</v>
      </c>
      <c r="D1150">
        <v>3.72</v>
      </c>
      <c r="E1150">
        <v>3.76</v>
      </c>
      <c r="F1150">
        <v>3.69</v>
      </c>
      <c r="G1150">
        <v>20233</v>
      </c>
      <c r="H1150">
        <v>6962457</v>
      </c>
      <c r="I1150">
        <v>1.89</v>
      </c>
      <c r="J1150">
        <v>0.54</v>
      </c>
      <c r="K1150">
        <v>0.02</v>
      </c>
      <c r="L1150">
        <v>0.06</v>
      </c>
    </row>
    <row r="1151" spans="1:12">
      <c r="A1151" t="s">
        <v>423</v>
      </c>
      <c r="B1151" t="s">
        <v>5121</v>
      </c>
      <c r="C1151">
        <v>3.68</v>
      </c>
      <c r="D1151">
        <v>3.67</v>
      </c>
      <c r="E1151">
        <v>3.69</v>
      </c>
      <c r="F1151">
        <v>3.64</v>
      </c>
      <c r="G1151">
        <v>23206</v>
      </c>
      <c r="H1151">
        <v>7866460</v>
      </c>
      <c r="I1151">
        <v>1.34</v>
      </c>
      <c r="J1151">
        <v>-1.34</v>
      </c>
      <c r="K1151">
        <v>-0.05</v>
      </c>
      <c r="L1151">
        <v>7.0000000000000007E-2</v>
      </c>
    </row>
    <row r="1152" spans="1:12">
      <c r="A1152" t="s">
        <v>424</v>
      </c>
      <c r="B1152" t="s">
        <v>5121</v>
      </c>
      <c r="C1152">
        <v>3.67</v>
      </c>
      <c r="D1152">
        <v>3.75</v>
      </c>
      <c r="E1152">
        <v>3.75</v>
      </c>
      <c r="F1152">
        <v>3.67</v>
      </c>
      <c r="G1152">
        <v>37519</v>
      </c>
      <c r="H1152">
        <v>12882993</v>
      </c>
      <c r="I1152">
        <v>2.1800000000000002</v>
      </c>
      <c r="J1152">
        <v>2.1800000000000002</v>
      </c>
      <c r="K1152">
        <v>0.08</v>
      </c>
      <c r="L1152">
        <v>0.11</v>
      </c>
    </row>
    <row r="1153" spans="1:12">
      <c r="A1153" t="s">
        <v>425</v>
      </c>
      <c r="B1153" t="s">
        <v>5121</v>
      </c>
      <c r="C1153">
        <v>3.75</v>
      </c>
      <c r="D1153">
        <v>3.75</v>
      </c>
      <c r="E1153">
        <v>3.76</v>
      </c>
      <c r="F1153">
        <v>3.74</v>
      </c>
      <c r="G1153">
        <v>19428</v>
      </c>
      <c r="H1153">
        <v>6746696</v>
      </c>
      <c r="I1153">
        <v>0.53</v>
      </c>
      <c r="J1153">
        <v>0</v>
      </c>
      <c r="K1153">
        <v>0</v>
      </c>
      <c r="L1153">
        <v>0.06</v>
      </c>
    </row>
    <row r="1154" spans="1:12">
      <c r="A1154" t="s">
        <v>426</v>
      </c>
      <c r="B1154" t="s">
        <v>5121</v>
      </c>
      <c r="C1154">
        <v>3.75</v>
      </c>
      <c r="D1154">
        <v>3.74</v>
      </c>
      <c r="E1154">
        <v>3.78</v>
      </c>
      <c r="F1154">
        <v>3.73</v>
      </c>
      <c r="G1154">
        <v>20702</v>
      </c>
      <c r="H1154">
        <v>7196514</v>
      </c>
      <c r="I1154">
        <v>1.33</v>
      </c>
      <c r="J1154">
        <v>-0.27</v>
      </c>
      <c r="K1154">
        <v>-0.01</v>
      </c>
      <c r="L1154">
        <v>0.06</v>
      </c>
    </row>
    <row r="1155" spans="1:12">
      <c r="A1155" t="s">
        <v>427</v>
      </c>
      <c r="B1155" t="s">
        <v>5121</v>
      </c>
      <c r="C1155">
        <v>3.7</v>
      </c>
      <c r="D1155">
        <v>3.67</v>
      </c>
      <c r="E1155">
        <v>3.72</v>
      </c>
      <c r="F1155">
        <v>3.66</v>
      </c>
      <c r="G1155">
        <v>19018</v>
      </c>
      <c r="H1155">
        <v>6455925</v>
      </c>
      <c r="I1155">
        <v>1.6</v>
      </c>
      <c r="J1155">
        <v>-1.87</v>
      </c>
      <c r="K1155">
        <v>-7.0000000000000007E-2</v>
      </c>
      <c r="L1155">
        <v>0.06</v>
      </c>
    </row>
    <row r="1156" spans="1:12">
      <c r="A1156" t="s">
        <v>428</v>
      </c>
      <c r="B1156" t="s">
        <v>5121</v>
      </c>
      <c r="C1156">
        <v>3.67</v>
      </c>
      <c r="D1156">
        <v>3.73</v>
      </c>
      <c r="E1156">
        <v>3.74</v>
      </c>
      <c r="F1156">
        <v>3.65</v>
      </c>
      <c r="G1156">
        <v>27240</v>
      </c>
      <c r="H1156">
        <v>9288508</v>
      </c>
      <c r="I1156">
        <v>2.4500000000000002</v>
      </c>
      <c r="J1156">
        <v>1.63</v>
      </c>
      <c r="K1156">
        <v>0.06</v>
      </c>
      <c r="L1156">
        <v>0.08</v>
      </c>
    </row>
    <row r="1157" spans="1:12">
      <c r="A1157" t="s">
        <v>429</v>
      </c>
      <c r="B1157" t="s">
        <v>5121</v>
      </c>
      <c r="C1157">
        <v>3.72</v>
      </c>
      <c r="D1157">
        <v>3.8</v>
      </c>
      <c r="E1157">
        <v>3.82</v>
      </c>
      <c r="F1157">
        <v>3.69</v>
      </c>
      <c r="G1157">
        <v>47401</v>
      </c>
      <c r="H1157">
        <v>16606608</v>
      </c>
      <c r="I1157">
        <v>3.49</v>
      </c>
      <c r="J1157">
        <v>1.88</v>
      </c>
      <c r="K1157">
        <v>7.0000000000000007E-2</v>
      </c>
      <c r="L1157">
        <v>0.14000000000000001</v>
      </c>
    </row>
    <row r="1158" spans="1:12">
      <c r="A1158" t="s">
        <v>430</v>
      </c>
      <c r="B1158" t="s">
        <v>5121</v>
      </c>
      <c r="C1158">
        <v>3.77</v>
      </c>
      <c r="D1158">
        <v>3.67</v>
      </c>
      <c r="E1158">
        <v>3.79</v>
      </c>
      <c r="F1158">
        <v>3.67</v>
      </c>
      <c r="G1158">
        <v>50467</v>
      </c>
      <c r="H1158">
        <v>17387590</v>
      </c>
      <c r="I1158">
        <v>3.16</v>
      </c>
      <c r="J1158">
        <v>-3.42</v>
      </c>
      <c r="K1158">
        <v>-0.13</v>
      </c>
      <c r="L1158">
        <v>0.15</v>
      </c>
    </row>
    <row r="1159" spans="1:12">
      <c r="A1159" t="s">
        <v>431</v>
      </c>
      <c r="B1159" t="s">
        <v>5121</v>
      </c>
      <c r="C1159">
        <v>3.65</v>
      </c>
      <c r="D1159">
        <v>3.65</v>
      </c>
      <c r="E1159">
        <v>3.68</v>
      </c>
      <c r="F1159">
        <v>3.62</v>
      </c>
      <c r="G1159">
        <v>33009</v>
      </c>
      <c r="H1159">
        <v>11087484</v>
      </c>
      <c r="I1159">
        <v>1.63</v>
      </c>
      <c r="J1159">
        <v>-0.54</v>
      </c>
      <c r="K1159">
        <v>-0.02</v>
      </c>
      <c r="L1159">
        <v>0.1</v>
      </c>
    </row>
    <row r="1160" spans="1:12">
      <c r="A1160" t="s">
        <v>432</v>
      </c>
      <c r="B1160" t="s">
        <v>5121</v>
      </c>
      <c r="C1160">
        <v>3.65</v>
      </c>
      <c r="D1160">
        <v>3.65</v>
      </c>
      <c r="E1160">
        <v>3.73</v>
      </c>
      <c r="F1160">
        <v>3.64</v>
      </c>
      <c r="G1160">
        <v>32178</v>
      </c>
      <c r="H1160">
        <v>10941828</v>
      </c>
      <c r="I1160">
        <v>2.4700000000000002</v>
      </c>
      <c r="J1160">
        <v>0</v>
      </c>
      <c r="K1160">
        <v>0</v>
      </c>
      <c r="L1160">
        <v>0.09</v>
      </c>
    </row>
    <row r="1161" spans="1:12">
      <c r="A1161" t="s">
        <v>433</v>
      </c>
      <c r="B1161" t="s">
        <v>5121</v>
      </c>
      <c r="C1161">
        <v>3.68</v>
      </c>
      <c r="D1161">
        <v>3.68</v>
      </c>
      <c r="E1161">
        <v>3.69</v>
      </c>
      <c r="F1161">
        <v>3.65</v>
      </c>
      <c r="G1161">
        <v>16353</v>
      </c>
      <c r="H1161">
        <v>5551705</v>
      </c>
      <c r="I1161">
        <v>1.1000000000000001</v>
      </c>
      <c r="J1161">
        <v>0.82</v>
      </c>
      <c r="K1161">
        <v>0.03</v>
      </c>
      <c r="L1161">
        <v>0.05</v>
      </c>
    </row>
    <row r="1162" spans="1:12">
      <c r="A1162" t="s">
        <v>434</v>
      </c>
      <c r="B1162" t="s">
        <v>5121</v>
      </c>
      <c r="C1162">
        <v>3.69</v>
      </c>
      <c r="D1162">
        <v>3.64</v>
      </c>
      <c r="E1162">
        <v>3.7</v>
      </c>
      <c r="F1162">
        <v>3.63</v>
      </c>
      <c r="G1162">
        <v>21338</v>
      </c>
      <c r="H1162">
        <v>7201989</v>
      </c>
      <c r="I1162">
        <v>1.9</v>
      </c>
      <c r="J1162">
        <v>-1.0900000000000001</v>
      </c>
      <c r="K1162">
        <v>-0.04</v>
      </c>
      <c r="L1162">
        <v>0.06</v>
      </c>
    </row>
    <row r="1163" spans="1:12">
      <c r="A1163" t="s">
        <v>435</v>
      </c>
      <c r="B1163" t="s">
        <v>5121</v>
      </c>
      <c r="C1163">
        <v>3.63</v>
      </c>
      <c r="D1163">
        <v>3.57</v>
      </c>
      <c r="E1163">
        <v>3.63</v>
      </c>
      <c r="F1163">
        <v>3.56</v>
      </c>
      <c r="G1163">
        <v>33681</v>
      </c>
      <c r="H1163">
        <v>11162425</v>
      </c>
      <c r="I1163">
        <v>1.92</v>
      </c>
      <c r="J1163">
        <v>-1.92</v>
      </c>
      <c r="K1163">
        <v>-7.0000000000000007E-2</v>
      </c>
      <c r="L1163">
        <v>0.1</v>
      </c>
    </row>
    <row r="1164" spans="1:12">
      <c r="A1164" t="s">
        <v>436</v>
      </c>
      <c r="B1164" t="s">
        <v>5121</v>
      </c>
      <c r="C1164">
        <v>3.57</v>
      </c>
      <c r="D1164">
        <v>3.58</v>
      </c>
      <c r="E1164">
        <v>3.6</v>
      </c>
      <c r="F1164">
        <v>3.54</v>
      </c>
      <c r="G1164">
        <v>16923</v>
      </c>
      <c r="H1164">
        <v>5576817</v>
      </c>
      <c r="I1164">
        <v>1.68</v>
      </c>
      <c r="J1164">
        <v>0.28000000000000003</v>
      </c>
      <c r="K1164">
        <v>0.01</v>
      </c>
      <c r="L1164">
        <v>0.05</v>
      </c>
    </row>
    <row r="1165" spans="1:12">
      <c r="A1165" t="s">
        <v>437</v>
      </c>
      <c r="B1165" t="s">
        <v>5121</v>
      </c>
      <c r="C1165">
        <v>3.59</v>
      </c>
      <c r="D1165">
        <v>3.59</v>
      </c>
      <c r="E1165">
        <v>3.61</v>
      </c>
      <c r="F1165">
        <v>3.57</v>
      </c>
      <c r="G1165">
        <v>16456</v>
      </c>
      <c r="H1165">
        <v>5441521</v>
      </c>
      <c r="I1165">
        <v>1.1200000000000001</v>
      </c>
      <c r="J1165">
        <v>0.28000000000000003</v>
      </c>
      <c r="K1165">
        <v>0.01</v>
      </c>
      <c r="L1165">
        <v>0.05</v>
      </c>
    </row>
    <row r="1166" spans="1:12">
      <c r="A1166" t="s">
        <v>438</v>
      </c>
      <c r="B1166" t="s">
        <v>5121</v>
      </c>
      <c r="C1166">
        <v>3.64</v>
      </c>
      <c r="D1166">
        <v>3.62</v>
      </c>
      <c r="E1166">
        <v>3.68</v>
      </c>
      <c r="F1166">
        <v>3.58</v>
      </c>
      <c r="G1166">
        <v>22385</v>
      </c>
      <c r="H1166">
        <v>7514397</v>
      </c>
      <c r="I1166">
        <v>2.79</v>
      </c>
      <c r="J1166">
        <v>0.84</v>
      </c>
      <c r="K1166">
        <v>0.03</v>
      </c>
      <c r="L1166">
        <v>7.0000000000000007E-2</v>
      </c>
    </row>
    <row r="1167" spans="1:12">
      <c r="A1167" t="s">
        <v>439</v>
      </c>
      <c r="B1167" t="s">
        <v>5121</v>
      </c>
      <c r="C1167">
        <v>3.6</v>
      </c>
      <c r="D1167">
        <v>3.74</v>
      </c>
      <c r="E1167">
        <v>3.75</v>
      </c>
      <c r="F1167">
        <v>3.59</v>
      </c>
      <c r="G1167">
        <v>57301</v>
      </c>
      <c r="H1167">
        <v>19604977</v>
      </c>
      <c r="I1167">
        <v>4.42</v>
      </c>
      <c r="J1167">
        <v>3.31</v>
      </c>
      <c r="K1167">
        <v>0.12</v>
      </c>
      <c r="L1167">
        <v>0.17</v>
      </c>
    </row>
    <row r="1168" spans="1:12">
      <c r="A1168" t="s">
        <v>440</v>
      </c>
      <c r="B1168" t="s">
        <v>5121</v>
      </c>
      <c r="C1168">
        <v>3.73</v>
      </c>
      <c r="D1168">
        <v>3.8</v>
      </c>
      <c r="E1168">
        <v>3.85</v>
      </c>
      <c r="F1168">
        <v>3.71</v>
      </c>
      <c r="G1168">
        <v>82491</v>
      </c>
      <c r="H1168">
        <v>28913599</v>
      </c>
      <c r="I1168">
        <v>3.74</v>
      </c>
      <c r="J1168">
        <v>1.6</v>
      </c>
      <c r="K1168">
        <v>0.06</v>
      </c>
      <c r="L1168">
        <v>0.24</v>
      </c>
    </row>
    <row r="1169" spans="1:12">
      <c r="A1169" t="s">
        <v>441</v>
      </c>
      <c r="B1169" t="s">
        <v>5121</v>
      </c>
      <c r="C1169">
        <v>3.79</v>
      </c>
      <c r="D1169">
        <v>3.78</v>
      </c>
      <c r="E1169">
        <v>3.8</v>
      </c>
      <c r="F1169">
        <v>3.74</v>
      </c>
      <c r="G1169">
        <v>35352</v>
      </c>
      <c r="H1169">
        <v>12323829</v>
      </c>
      <c r="I1169">
        <v>1.58</v>
      </c>
      <c r="J1169">
        <v>-0.53</v>
      </c>
      <c r="K1169">
        <v>-0.02</v>
      </c>
      <c r="L1169">
        <v>0.1</v>
      </c>
    </row>
    <row r="1170" spans="1:12">
      <c r="A1170" t="s">
        <v>442</v>
      </c>
      <c r="B1170" t="s">
        <v>5121</v>
      </c>
      <c r="C1170">
        <v>3.78</v>
      </c>
      <c r="D1170">
        <v>3.76</v>
      </c>
      <c r="E1170">
        <v>3.8</v>
      </c>
      <c r="F1170">
        <v>3.73</v>
      </c>
      <c r="G1170">
        <v>27297</v>
      </c>
      <c r="H1170">
        <v>9505037</v>
      </c>
      <c r="I1170">
        <v>1.85</v>
      </c>
      <c r="J1170">
        <v>-0.53</v>
      </c>
      <c r="K1170">
        <v>-0.02</v>
      </c>
      <c r="L1170">
        <v>0.08</v>
      </c>
    </row>
    <row r="1171" spans="1:12">
      <c r="A1171" t="s">
        <v>443</v>
      </c>
      <c r="B1171" t="s">
        <v>5121</v>
      </c>
      <c r="C1171">
        <v>3.74</v>
      </c>
      <c r="D1171">
        <v>3.67</v>
      </c>
      <c r="E1171">
        <v>3.74</v>
      </c>
      <c r="F1171">
        <v>3.66</v>
      </c>
      <c r="G1171">
        <v>35154</v>
      </c>
      <c r="H1171">
        <v>12001796</v>
      </c>
      <c r="I1171">
        <v>2.13</v>
      </c>
      <c r="J1171">
        <v>-2.39</v>
      </c>
      <c r="K1171">
        <v>-0.09</v>
      </c>
      <c r="L1171">
        <v>0.1</v>
      </c>
    </row>
    <row r="1172" spans="1:12">
      <c r="A1172" t="s">
        <v>444</v>
      </c>
      <c r="B1172" t="s">
        <v>5121</v>
      </c>
      <c r="C1172">
        <v>3.68</v>
      </c>
      <c r="D1172">
        <v>3.7</v>
      </c>
      <c r="E1172">
        <v>3.72</v>
      </c>
      <c r="F1172">
        <v>3.67</v>
      </c>
      <c r="G1172">
        <v>21054</v>
      </c>
      <c r="H1172">
        <v>7187070</v>
      </c>
      <c r="I1172">
        <v>1.36</v>
      </c>
      <c r="J1172">
        <v>0.82</v>
      </c>
      <c r="K1172">
        <v>0.03</v>
      </c>
      <c r="L1172">
        <v>0.06</v>
      </c>
    </row>
    <row r="1173" spans="1:12">
      <c r="A1173" t="s">
        <v>445</v>
      </c>
      <c r="B1173" t="s">
        <v>5121</v>
      </c>
      <c r="C1173">
        <v>3.68</v>
      </c>
      <c r="D1173">
        <v>3.62</v>
      </c>
      <c r="E1173">
        <v>3.69</v>
      </c>
      <c r="F1173">
        <v>3.6</v>
      </c>
      <c r="G1173">
        <v>31797</v>
      </c>
      <c r="H1173">
        <v>10632054</v>
      </c>
      <c r="I1173">
        <v>2.4300000000000002</v>
      </c>
      <c r="J1173">
        <v>-2.16</v>
      </c>
      <c r="K1173">
        <v>-0.08</v>
      </c>
      <c r="L1173">
        <v>0.09</v>
      </c>
    </row>
    <row r="1174" spans="1:12">
      <c r="A1174" t="s">
        <v>447</v>
      </c>
      <c r="B1174" t="s">
        <v>5121</v>
      </c>
      <c r="C1174">
        <v>3.63</v>
      </c>
      <c r="D1174">
        <v>3.69</v>
      </c>
      <c r="E1174">
        <v>3.7</v>
      </c>
      <c r="F1174">
        <v>3.55</v>
      </c>
      <c r="G1174">
        <v>40271</v>
      </c>
      <c r="H1174">
        <v>13465908</v>
      </c>
      <c r="I1174">
        <v>4.1399999999999997</v>
      </c>
      <c r="J1174">
        <v>1.93</v>
      </c>
      <c r="K1174">
        <v>7.0000000000000007E-2</v>
      </c>
      <c r="L1174">
        <v>0.12</v>
      </c>
    </row>
    <row r="1175" spans="1:12">
      <c r="A1175" t="s">
        <v>448</v>
      </c>
      <c r="B1175" t="s">
        <v>5121</v>
      </c>
      <c r="C1175">
        <v>3.69</v>
      </c>
      <c r="D1175">
        <v>3.74</v>
      </c>
      <c r="E1175">
        <v>3.78</v>
      </c>
      <c r="F1175">
        <v>3.64</v>
      </c>
      <c r="G1175">
        <v>50451</v>
      </c>
      <c r="H1175">
        <v>17348789</v>
      </c>
      <c r="I1175">
        <v>3.79</v>
      </c>
      <c r="J1175">
        <v>1.36</v>
      </c>
      <c r="K1175">
        <v>0.05</v>
      </c>
      <c r="L1175">
        <v>0.15</v>
      </c>
    </row>
    <row r="1176" spans="1:12">
      <c r="A1176" t="s">
        <v>449</v>
      </c>
      <c r="B1176" t="s">
        <v>5121</v>
      </c>
      <c r="C1176">
        <v>3.71</v>
      </c>
      <c r="D1176">
        <v>3.74</v>
      </c>
      <c r="E1176">
        <v>3.77</v>
      </c>
      <c r="F1176">
        <v>3.7</v>
      </c>
      <c r="G1176">
        <v>59151</v>
      </c>
      <c r="H1176">
        <v>20496660</v>
      </c>
      <c r="I1176">
        <v>1.87</v>
      </c>
      <c r="J1176">
        <v>0</v>
      </c>
      <c r="K1176">
        <v>0</v>
      </c>
      <c r="L1176">
        <v>0.17</v>
      </c>
    </row>
    <row r="1177" spans="1:12">
      <c r="A1177" t="s">
        <v>450</v>
      </c>
      <c r="B1177" t="s">
        <v>5121</v>
      </c>
      <c r="C1177">
        <v>3.77</v>
      </c>
      <c r="D1177">
        <v>3.76</v>
      </c>
      <c r="E1177">
        <v>3.82</v>
      </c>
      <c r="F1177">
        <v>3.75</v>
      </c>
      <c r="G1177">
        <v>44683</v>
      </c>
      <c r="H1177">
        <v>15610798</v>
      </c>
      <c r="I1177">
        <v>1.87</v>
      </c>
      <c r="J1177">
        <v>0.53</v>
      </c>
      <c r="K1177">
        <v>0.02</v>
      </c>
      <c r="L1177">
        <v>0.13</v>
      </c>
    </row>
    <row r="1178" spans="1:12">
      <c r="A1178" t="s">
        <v>451</v>
      </c>
      <c r="B1178" t="s">
        <v>5121</v>
      </c>
      <c r="C1178">
        <v>3.81</v>
      </c>
      <c r="D1178">
        <v>3.8</v>
      </c>
      <c r="E1178">
        <v>3.83</v>
      </c>
      <c r="F1178">
        <v>3.78</v>
      </c>
      <c r="G1178">
        <v>68177</v>
      </c>
      <c r="H1178">
        <v>24017419</v>
      </c>
      <c r="I1178">
        <v>1.33</v>
      </c>
      <c r="J1178">
        <v>1.06</v>
      </c>
      <c r="K1178">
        <v>0.04</v>
      </c>
      <c r="L1178">
        <v>0.2</v>
      </c>
    </row>
    <row r="1179" spans="1:12">
      <c r="A1179" t="s">
        <v>452</v>
      </c>
      <c r="B1179" t="s">
        <v>5121</v>
      </c>
      <c r="C1179">
        <v>3.79</v>
      </c>
      <c r="D1179">
        <v>3.79</v>
      </c>
      <c r="E1179">
        <v>3.82</v>
      </c>
      <c r="F1179">
        <v>3.75</v>
      </c>
      <c r="G1179">
        <v>44533</v>
      </c>
      <c r="H1179">
        <v>15573293</v>
      </c>
      <c r="I1179">
        <v>1.84</v>
      </c>
      <c r="J1179">
        <v>-0.26</v>
      </c>
      <c r="K1179">
        <v>-0.01</v>
      </c>
      <c r="L1179">
        <v>0.13</v>
      </c>
    </row>
    <row r="1180" spans="1:12">
      <c r="A1180" t="s">
        <v>453</v>
      </c>
      <c r="B1180" t="s">
        <v>5121</v>
      </c>
      <c r="C1180">
        <v>3.77</v>
      </c>
      <c r="D1180">
        <v>3.81</v>
      </c>
      <c r="E1180">
        <v>3.82</v>
      </c>
      <c r="F1180">
        <v>3.74</v>
      </c>
      <c r="G1180">
        <v>52611</v>
      </c>
      <c r="H1180">
        <v>18457730</v>
      </c>
      <c r="I1180">
        <v>2.11</v>
      </c>
      <c r="J1180">
        <v>0.53</v>
      </c>
      <c r="K1180">
        <v>0.02</v>
      </c>
      <c r="L1180">
        <v>0.15</v>
      </c>
    </row>
    <row r="1181" spans="1:12">
      <c r="A1181" t="s">
        <v>454</v>
      </c>
      <c r="B1181" t="s">
        <v>5121</v>
      </c>
      <c r="C1181">
        <v>3.77</v>
      </c>
      <c r="D1181">
        <v>3.83</v>
      </c>
      <c r="E1181">
        <v>3.83</v>
      </c>
      <c r="F1181">
        <v>3.73</v>
      </c>
      <c r="G1181">
        <v>61284</v>
      </c>
      <c r="H1181">
        <v>21441597</v>
      </c>
      <c r="I1181">
        <v>2.62</v>
      </c>
      <c r="J1181">
        <v>0.52</v>
      </c>
      <c r="K1181">
        <v>0.02</v>
      </c>
      <c r="L1181">
        <v>0.18</v>
      </c>
    </row>
    <row r="1182" spans="1:12">
      <c r="A1182" t="s">
        <v>455</v>
      </c>
      <c r="B1182" t="s">
        <v>5121</v>
      </c>
      <c r="C1182">
        <v>3.83</v>
      </c>
      <c r="D1182">
        <v>3.88</v>
      </c>
      <c r="E1182">
        <v>3.9</v>
      </c>
      <c r="F1182">
        <v>3.82</v>
      </c>
      <c r="G1182">
        <v>119623</v>
      </c>
      <c r="H1182">
        <v>42831055</v>
      </c>
      <c r="I1182">
        <v>2.09</v>
      </c>
      <c r="J1182">
        <v>1.31</v>
      </c>
      <c r="K1182">
        <v>0.05</v>
      </c>
      <c r="L1182">
        <v>0.35</v>
      </c>
    </row>
    <row r="1183" spans="1:12">
      <c r="A1183" t="s">
        <v>456</v>
      </c>
      <c r="B1183" t="s">
        <v>5121</v>
      </c>
      <c r="C1183">
        <v>3.89</v>
      </c>
      <c r="D1183">
        <v>3.85</v>
      </c>
      <c r="E1183">
        <v>3.91</v>
      </c>
      <c r="F1183">
        <v>3.84</v>
      </c>
      <c r="G1183">
        <v>78638</v>
      </c>
      <c r="H1183">
        <v>28263550</v>
      </c>
      <c r="I1183">
        <v>1.8</v>
      </c>
      <c r="J1183">
        <v>-0.77</v>
      </c>
      <c r="K1183">
        <v>-0.03</v>
      </c>
      <c r="L1183">
        <v>0.23</v>
      </c>
    </row>
    <row r="1184" spans="1:12">
      <c r="A1184" t="s">
        <v>457</v>
      </c>
      <c r="B1184" t="s">
        <v>5121</v>
      </c>
      <c r="C1184">
        <v>3.84</v>
      </c>
      <c r="D1184">
        <v>3.82</v>
      </c>
      <c r="E1184">
        <v>3.87</v>
      </c>
      <c r="F1184">
        <v>3.81</v>
      </c>
      <c r="G1184">
        <v>47385</v>
      </c>
      <c r="H1184">
        <v>16872806</v>
      </c>
      <c r="I1184">
        <v>1.56</v>
      </c>
      <c r="J1184">
        <v>-0.78</v>
      </c>
      <c r="K1184">
        <v>-0.03</v>
      </c>
      <c r="L1184">
        <v>0.14000000000000001</v>
      </c>
    </row>
    <row r="1185" spans="1:12">
      <c r="A1185" t="s">
        <v>458</v>
      </c>
      <c r="B1185" t="s">
        <v>5121</v>
      </c>
      <c r="C1185">
        <v>3.81</v>
      </c>
      <c r="D1185">
        <v>3.81</v>
      </c>
      <c r="E1185">
        <v>3.85</v>
      </c>
      <c r="F1185">
        <v>3.8</v>
      </c>
      <c r="G1185">
        <v>38714</v>
      </c>
      <c r="H1185">
        <v>13716452</v>
      </c>
      <c r="I1185">
        <v>1.31</v>
      </c>
      <c r="J1185">
        <v>-0.26</v>
      </c>
      <c r="K1185">
        <v>-0.01</v>
      </c>
      <c r="L1185">
        <v>0.11</v>
      </c>
    </row>
    <row r="1186" spans="1:12">
      <c r="A1186" t="s">
        <v>459</v>
      </c>
      <c r="B1186" t="s">
        <v>5121</v>
      </c>
      <c r="C1186">
        <v>3.81</v>
      </c>
      <c r="D1186">
        <v>3.82</v>
      </c>
      <c r="E1186">
        <v>3.84</v>
      </c>
      <c r="F1186">
        <v>3.78</v>
      </c>
      <c r="G1186">
        <v>34293</v>
      </c>
      <c r="H1186">
        <v>12092796</v>
      </c>
      <c r="I1186">
        <v>1.57</v>
      </c>
      <c r="J1186">
        <v>0.26</v>
      </c>
      <c r="K1186">
        <v>0.01</v>
      </c>
      <c r="L1186">
        <v>0.1</v>
      </c>
    </row>
    <row r="1187" spans="1:12">
      <c r="A1187" t="s">
        <v>460</v>
      </c>
      <c r="B1187" t="s">
        <v>5121</v>
      </c>
      <c r="C1187">
        <v>3.8</v>
      </c>
      <c r="D1187">
        <v>3.74</v>
      </c>
      <c r="E1187">
        <v>3.8</v>
      </c>
      <c r="F1187">
        <v>3.74</v>
      </c>
      <c r="G1187">
        <v>41969</v>
      </c>
      <c r="H1187">
        <v>14609618</v>
      </c>
      <c r="I1187">
        <v>1.57</v>
      </c>
      <c r="J1187">
        <v>-2.09</v>
      </c>
      <c r="K1187">
        <v>-0.08</v>
      </c>
      <c r="L1187">
        <v>0.12</v>
      </c>
    </row>
    <row r="1188" spans="1:12">
      <c r="A1188" t="s">
        <v>461</v>
      </c>
      <c r="B1188" t="s">
        <v>5121</v>
      </c>
      <c r="C1188">
        <v>3.75</v>
      </c>
      <c r="D1188">
        <v>3.73</v>
      </c>
      <c r="E1188">
        <v>3.78</v>
      </c>
      <c r="F1188">
        <v>3.71</v>
      </c>
      <c r="G1188">
        <v>35593</v>
      </c>
      <c r="H1188">
        <v>12344929</v>
      </c>
      <c r="I1188">
        <v>1.87</v>
      </c>
      <c r="J1188">
        <v>-0.27</v>
      </c>
      <c r="K1188">
        <v>-0.01</v>
      </c>
      <c r="L1188">
        <v>0.1</v>
      </c>
    </row>
    <row r="1189" spans="1:12">
      <c r="A1189" t="s">
        <v>462</v>
      </c>
      <c r="B1189" t="s">
        <v>5121</v>
      </c>
      <c r="C1189">
        <v>3.76</v>
      </c>
      <c r="D1189">
        <v>3.79</v>
      </c>
      <c r="E1189">
        <v>3.79</v>
      </c>
      <c r="F1189">
        <v>3.74</v>
      </c>
      <c r="G1189">
        <v>38918</v>
      </c>
      <c r="H1189">
        <v>13587959</v>
      </c>
      <c r="I1189">
        <v>1.34</v>
      </c>
      <c r="J1189">
        <v>1.61</v>
      </c>
      <c r="K1189">
        <v>0.06</v>
      </c>
      <c r="L1189">
        <v>0.11</v>
      </c>
    </row>
    <row r="1190" spans="1:12">
      <c r="A1190" t="s">
        <v>463</v>
      </c>
      <c r="B1190" t="s">
        <v>5121</v>
      </c>
      <c r="C1190">
        <v>3.78</v>
      </c>
      <c r="D1190">
        <v>3.82</v>
      </c>
      <c r="E1190">
        <v>3.82</v>
      </c>
      <c r="F1190">
        <v>3.76</v>
      </c>
      <c r="G1190">
        <v>44832</v>
      </c>
      <c r="H1190">
        <v>15780845</v>
      </c>
      <c r="I1190">
        <v>1.58</v>
      </c>
      <c r="J1190">
        <v>0.79</v>
      </c>
      <c r="K1190">
        <v>0.03</v>
      </c>
      <c r="L1190">
        <v>0.13</v>
      </c>
    </row>
    <row r="1191" spans="1:12">
      <c r="A1191" t="s">
        <v>464</v>
      </c>
      <c r="B1191" t="s">
        <v>5121</v>
      </c>
      <c r="C1191">
        <v>3.82</v>
      </c>
      <c r="D1191">
        <v>3.71</v>
      </c>
      <c r="E1191">
        <v>3.82</v>
      </c>
      <c r="F1191">
        <v>3.71</v>
      </c>
      <c r="G1191">
        <v>37208</v>
      </c>
      <c r="H1191">
        <v>12913706</v>
      </c>
      <c r="I1191">
        <v>2.88</v>
      </c>
      <c r="J1191">
        <v>-2.88</v>
      </c>
      <c r="K1191">
        <v>-0.11</v>
      </c>
      <c r="L1191">
        <v>0.11</v>
      </c>
    </row>
    <row r="1192" spans="1:12">
      <c r="A1192" t="s">
        <v>465</v>
      </c>
      <c r="B1192" t="s">
        <v>5121</v>
      </c>
      <c r="C1192">
        <v>3.71</v>
      </c>
      <c r="D1192">
        <v>3.71</v>
      </c>
      <c r="E1192">
        <v>3.73</v>
      </c>
      <c r="F1192">
        <v>3.69</v>
      </c>
      <c r="G1192">
        <v>32892</v>
      </c>
      <c r="H1192">
        <v>11292851</v>
      </c>
      <c r="I1192">
        <v>1.08</v>
      </c>
      <c r="J1192">
        <v>0</v>
      </c>
      <c r="K1192">
        <v>0</v>
      </c>
      <c r="L1192">
        <v>0.1</v>
      </c>
    </row>
    <row r="1193" spans="1:12">
      <c r="A1193" t="s">
        <v>466</v>
      </c>
      <c r="B1193" t="s">
        <v>5121</v>
      </c>
      <c r="C1193">
        <v>3.68</v>
      </c>
      <c r="D1193">
        <v>3.65</v>
      </c>
      <c r="E1193">
        <v>3.7</v>
      </c>
      <c r="F1193">
        <v>3.62</v>
      </c>
      <c r="G1193">
        <v>45174</v>
      </c>
      <c r="H1193">
        <v>15232344</v>
      </c>
      <c r="I1193">
        <v>2.16</v>
      </c>
      <c r="J1193">
        <v>-1.62</v>
      </c>
      <c r="K1193">
        <v>-0.06</v>
      </c>
      <c r="L1193">
        <v>0.13</v>
      </c>
    </row>
    <row r="1194" spans="1:12">
      <c r="A1194" t="s">
        <v>467</v>
      </c>
      <c r="B1194" t="s">
        <v>5121</v>
      </c>
      <c r="C1194">
        <v>3.65</v>
      </c>
      <c r="D1194">
        <v>3.65</v>
      </c>
      <c r="E1194">
        <v>3.66</v>
      </c>
      <c r="F1194">
        <v>3.61</v>
      </c>
      <c r="G1194">
        <v>22919</v>
      </c>
      <c r="H1194">
        <v>7673323</v>
      </c>
      <c r="I1194">
        <v>1.37</v>
      </c>
      <c r="J1194">
        <v>0</v>
      </c>
      <c r="K1194">
        <v>0</v>
      </c>
      <c r="L1194">
        <v>7.0000000000000007E-2</v>
      </c>
    </row>
    <row r="1195" spans="1:12">
      <c r="A1195" t="s">
        <v>468</v>
      </c>
      <c r="B1195" t="s">
        <v>5121</v>
      </c>
      <c r="C1195">
        <v>3.63</v>
      </c>
      <c r="D1195">
        <v>3.64</v>
      </c>
      <c r="E1195">
        <v>3.64</v>
      </c>
      <c r="F1195">
        <v>3.61</v>
      </c>
      <c r="G1195">
        <v>14945</v>
      </c>
      <c r="H1195">
        <v>4997820</v>
      </c>
      <c r="I1195">
        <v>0.82</v>
      </c>
      <c r="J1195">
        <v>-0.27</v>
      </c>
      <c r="K1195">
        <v>-0.01</v>
      </c>
      <c r="L1195">
        <v>0.04</v>
      </c>
    </row>
    <row r="1196" spans="1:12">
      <c r="A1196" t="s">
        <v>469</v>
      </c>
      <c r="B1196" t="s">
        <v>5121</v>
      </c>
      <c r="C1196">
        <v>3.64</v>
      </c>
      <c r="D1196">
        <v>3.62</v>
      </c>
      <c r="E1196">
        <v>3.64</v>
      </c>
      <c r="F1196">
        <v>3.61</v>
      </c>
      <c r="G1196">
        <v>10488</v>
      </c>
      <c r="H1196">
        <v>3505906</v>
      </c>
      <c r="I1196">
        <v>0.82</v>
      </c>
      <c r="J1196">
        <v>-0.55000000000000004</v>
      </c>
      <c r="K1196">
        <v>-0.02</v>
      </c>
      <c r="L1196">
        <v>0.03</v>
      </c>
    </row>
    <row r="1197" spans="1:12">
      <c r="A1197" t="s">
        <v>470</v>
      </c>
      <c r="B1197" t="s">
        <v>5121</v>
      </c>
      <c r="C1197">
        <v>3.62</v>
      </c>
      <c r="D1197">
        <v>3.62</v>
      </c>
      <c r="E1197">
        <v>3.63</v>
      </c>
      <c r="F1197">
        <v>3.58</v>
      </c>
      <c r="G1197">
        <v>19361</v>
      </c>
      <c r="H1197">
        <v>6442602</v>
      </c>
      <c r="I1197">
        <v>1.38</v>
      </c>
      <c r="J1197">
        <v>0</v>
      </c>
      <c r="K1197">
        <v>0</v>
      </c>
      <c r="L1197">
        <v>0.06</v>
      </c>
    </row>
    <row r="1198" spans="1:12">
      <c r="A1198" t="s">
        <v>471</v>
      </c>
      <c r="B1198" t="s">
        <v>5121</v>
      </c>
      <c r="C1198">
        <v>3.62</v>
      </c>
      <c r="D1198">
        <v>3.61</v>
      </c>
      <c r="E1198">
        <v>3.64</v>
      </c>
      <c r="F1198">
        <v>3.61</v>
      </c>
      <c r="G1198">
        <v>16595</v>
      </c>
      <c r="H1198">
        <v>5544676</v>
      </c>
      <c r="I1198">
        <v>0.83</v>
      </c>
      <c r="J1198">
        <v>-0.28000000000000003</v>
      </c>
      <c r="K1198">
        <v>-0.01</v>
      </c>
      <c r="L1198">
        <v>0.05</v>
      </c>
    </row>
    <row r="1199" spans="1:12">
      <c r="A1199" t="s">
        <v>472</v>
      </c>
      <c r="B1199" t="s">
        <v>5121</v>
      </c>
      <c r="C1199">
        <v>3.61</v>
      </c>
      <c r="D1199">
        <v>3.59</v>
      </c>
      <c r="E1199">
        <v>3.63</v>
      </c>
      <c r="F1199">
        <v>3.58</v>
      </c>
      <c r="G1199">
        <v>21652</v>
      </c>
      <c r="H1199">
        <v>7183505</v>
      </c>
      <c r="I1199">
        <v>1.39</v>
      </c>
      <c r="J1199">
        <v>-0.55000000000000004</v>
      </c>
      <c r="K1199">
        <v>-0.02</v>
      </c>
      <c r="L1199">
        <v>0.06</v>
      </c>
    </row>
    <row r="1200" spans="1:12">
      <c r="A1200" t="s">
        <v>473</v>
      </c>
      <c r="B1200" t="s">
        <v>5121</v>
      </c>
      <c r="C1200">
        <v>3.61</v>
      </c>
      <c r="D1200">
        <v>3.64</v>
      </c>
      <c r="E1200">
        <v>3.65</v>
      </c>
      <c r="F1200">
        <v>3.59</v>
      </c>
      <c r="G1200">
        <v>32712</v>
      </c>
      <c r="H1200">
        <v>10937624</v>
      </c>
      <c r="I1200">
        <v>1.67</v>
      </c>
      <c r="J1200">
        <v>1.39</v>
      </c>
      <c r="K1200">
        <v>0.05</v>
      </c>
      <c r="L1200">
        <v>0.1</v>
      </c>
    </row>
    <row r="1201" spans="1:12">
      <c r="A1201" t="s">
        <v>474</v>
      </c>
      <c r="B1201" t="s">
        <v>5121</v>
      </c>
      <c r="C1201">
        <v>3.64</v>
      </c>
      <c r="D1201">
        <v>3.5</v>
      </c>
      <c r="E1201">
        <v>3.65</v>
      </c>
      <c r="F1201">
        <v>3.49</v>
      </c>
      <c r="G1201">
        <v>51482</v>
      </c>
      <c r="H1201">
        <v>16815027</v>
      </c>
      <c r="I1201">
        <v>4.4000000000000004</v>
      </c>
      <c r="J1201">
        <v>-3.85</v>
      </c>
      <c r="K1201">
        <v>-0.14000000000000001</v>
      </c>
      <c r="L1201">
        <v>0.15</v>
      </c>
    </row>
    <row r="1202" spans="1:12">
      <c r="A1202" t="s">
        <v>475</v>
      </c>
      <c r="B1202" t="s">
        <v>5121</v>
      </c>
      <c r="C1202">
        <v>3.56</v>
      </c>
      <c r="D1202">
        <v>3.53</v>
      </c>
      <c r="E1202">
        <v>3.61</v>
      </c>
      <c r="F1202">
        <v>3.53</v>
      </c>
      <c r="G1202">
        <v>38811</v>
      </c>
      <c r="H1202">
        <v>12759322</v>
      </c>
      <c r="I1202">
        <v>2.29</v>
      </c>
      <c r="J1202">
        <v>0.86</v>
      </c>
      <c r="K1202">
        <v>0.03</v>
      </c>
      <c r="L1202">
        <v>0.11</v>
      </c>
    </row>
    <row r="1203" spans="1:12">
      <c r="A1203" t="s">
        <v>476</v>
      </c>
      <c r="B1203" t="s">
        <v>5121</v>
      </c>
      <c r="C1203">
        <v>3.55</v>
      </c>
      <c r="D1203">
        <v>3.49</v>
      </c>
      <c r="E1203">
        <v>3.55</v>
      </c>
      <c r="F1203">
        <v>3.49</v>
      </c>
      <c r="G1203">
        <v>23141</v>
      </c>
      <c r="H1203">
        <v>7464758</v>
      </c>
      <c r="I1203">
        <v>1.7</v>
      </c>
      <c r="J1203">
        <v>-1.1299999999999999</v>
      </c>
      <c r="K1203">
        <v>-0.04</v>
      </c>
      <c r="L1203">
        <v>7.0000000000000007E-2</v>
      </c>
    </row>
    <row r="1204" spans="1:12">
      <c r="A1204" t="s">
        <v>477</v>
      </c>
      <c r="B1204" t="s">
        <v>5121</v>
      </c>
      <c r="C1204">
        <v>3.5</v>
      </c>
      <c r="D1204">
        <v>3.42</v>
      </c>
      <c r="E1204">
        <v>3.51</v>
      </c>
      <c r="F1204">
        <v>3.42</v>
      </c>
      <c r="G1204">
        <v>37489</v>
      </c>
      <c r="H1204">
        <v>11856261</v>
      </c>
      <c r="I1204">
        <v>2.58</v>
      </c>
      <c r="J1204">
        <v>-2.0099999999999998</v>
      </c>
      <c r="K1204">
        <v>-7.0000000000000007E-2</v>
      </c>
      <c r="L1204">
        <v>0.11</v>
      </c>
    </row>
    <row r="1205" spans="1:12">
      <c r="A1205" t="s">
        <v>478</v>
      </c>
      <c r="B1205" t="s">
        <v>5121</v>
      </c>
      <c r="C1205">
        <v>3.42</v>
      </c>
      <c r="D1205">
        <v>3.43</v>
      </c>
      <c r="E1205">
        <v>3.46</v>
      </c>
      <c r="F1205">
        <v>3.4</v>
      </c>
      <c r="G1205">
        <v>23777</v>
      </c>
      <c r="H1205">
        <v>7481432</v>
      </c>
      <c r="I1205">
        <v>1.75</v>
      </c>
      <c r="J1205">
        <v>0.28999999999999998</v>
      </c>
      <c r="K1205">
        <v>0.01</v>
      </c>
      <c r="L1205">
        <v>7.0000000000000007E-2</v>
      </c>
    </row>
    <row r="1206" spans="1:12">
      <c r="A1206" t="s">
        <v>479</v>
      </c>
      <c r="B1206" t="s">
        <v>5121</v>
      </c>
      <c r="C1206">
        <v>3.43</v>
      </c>
      <c r="D1206">
        <v>3.42</v>
      </c>
      <c r="E1206">
        <v>3.46</v>
      </c>
      <c r="F1206">
        <v>3.42</v>
      </c>
      <c r="G1206">
        <v>15621</v>
      </c>
      <c r="H1206">
        <v>4923153</v>
      </c>
      <c r="I1206">
        <v>1.17</v>
      </c>
      <c r="J1206">
        <v>-0.28999999999999998</v>
      </c>
      <c r="K1206">
        <v>-0.01</v>
      </c>
      <c r="L1206">
        <v>0.05</v>
      </c>
    </row>
    <row r="1207" spans="1:12">
      <c r="A1207" t="s">
        <v>480</v>
      </c>
      <c r="B1207" t="s">
        <v>5121</v>
      </c>
      <c r="C1207">
        <v>3.42</v>
      </c>
      <c r="D1207">
        <v>3.43</v>
      </c>
      <c r="E1207">
        <v>3.45</v>
      </c>
      <c r="F1207">
        <v>3.4</v>
      </c>
      <c r="G1207">
        <v>23169</v>
      </c>
      <c r="H1207">
        <v>7278594</v>
      </c>
      <c r="I1207">
        <v>1.46</v>
      </c>
      <c r="J1207">
        <v>0.28999999999999998</v>
      </c>
      <c r="K1207">
        <v>0.01</v>
      </c>
      <c r="L1207">
        <v>7.0000000000000007E-2</v>
      </c>
    </row>
    <row r="1208" spans="1:12">
      <c r="A1208" t="s">
        <v>481</v>
      </c>
      <c r="B1208" t="s">
        <v>5121</v>
      </c>
      <c r="C1208">
        <v>3.41</v>
      </c>
      <c r="D1208">
        <v>3.41</v>
      </c>
      <c r="E1208">
        <v>3.42</v>
      </c>
      <c r="F1208">
        <v>3.39</v>
      </c>
      <c r="G1208">
        <v>15885</v>
      </c>
      <c r="H1208">
        <v>4962806</v>
      </c>
      <c r="I1208">
        <v>0.87</v>
      </c>
      <c r="J1208">
        <v>-0.57999999999999996</v>
      </c>
      <c r="K1208">
        <v>-0.02</v>
      </c>
      <c r="L1208">
        <v>0.05</v>
      </c>
    </row>
    <row r="1209" spans="1:12">
      <c r="A1209" t="s">
        <v>482</v>
      </c>
      <c r="B1209" t="s">
        <v>5121</v>
      </c>
      <c r="C1209">
        <v>3.42</v>
      </c>
      <c r="D1209">
        <v>3.37</v>
      </c>
      <c r="E1209">
        <v>3.42</v>
      </c>
      <c r="F1209">
        <v>3.36</v>
      </c>
      <c r="G1209">
        <v>23204</v>
      </c>
      <c r="H1209">
        <v>7207719</v>
      </c>
      <c r="I1209">
        <v>1.76</v>
      </c>
      <c r="J1209">
        <v>-1.17</v>
      </c>
      <c r="K1209">
        <v>-0.04</v>
      </c>
      <c r="L1209">
        <v>7.0000000000000007E-2</v>
      </c>
    </row>
    <row r="1210" spans="1:12">
      <c r="A1210" t="s">
        <v>483</v>
      </c>
      <c r="B1210" t="s">
        <v>5121</v>
      </c>
      <c r="C1210">
        <v>3.36</v>
      </c>
      <c r="D1210">
        <v>3.31</v>
      </c>
      <c r="E1210">
        <v>3.36</v>
      </c>
      <c r="F1210">
        <v>3.29</v>
      </c>
      <c r="G1210">
        <v>32244</v>
      </c>
      <c r="H1210">
        <v>9776211</v>
      </c>
      <c r="I1210">
        <v>2.08</v>
      </c>
      <c r="J1210">
        <v>-1.78</v>
      </c>
      <c r="K1210">
        <v>-0.06</v>
      </c>
      <c r="L1210">
        <v>0.09</v>
      </c>
    </row>
    <row r="1211" spans="1:12">
      <c r="A1211" t="s">
        <v>484</v>
      </c>
      <c r="B1211" t="s">
        <v>5121</v>
      </c>
      <c r="C1211">
        <v>3.28</v>
      </c>
      <c r="D1211">
        <v>3.27</v>
      </c>
      <c r="E1211">
        <v>3.32</v>
      </c>
      <c r="F1211">
        <v>3.27</v>
      </c>
      <c r="G1211">
        <v>23435</v>
      </c>
      <c r="H1211">
        <v>7046632</v>
      </c>
      <c r="I1211">
        <v>1.51</v>
      </c>
      <c r="J1211">
        <v>-1.21</v>
      </c>
      <c r="K1211">
        <v>-0.04</v>
      </c>
      <c r="L1211">
        <v>7.0000000000000007E-2</v>
      </c>
    </row>
    <row r="1212" spans="1:12">
      <c r="A1212" t="s">
        <v>485</v>
      </c>
      <c r="B1212" t="s">
        <v>5121</v>
      </c>
      <c r="C1212">
        <v>3.24</v>
      </c>
      <c r="D1212">
        <v>3.18</v>
      </c>
      <c r="E1212">
        <v>3.27</v>
      </c>
      <c r="F1212">
        <v>3.17</v>
      </c>
      <c r="G1212">
        <v>51945</v>
      </c>
      <c r="H1212">
        <v>15209939</v>
      </c>
      <c r="I1212">
        <v>3.06</v>
      </c>
      <c r="J1212">
        <v>-2.75</v>
      </c>
      <c r="K1212">
        <v>-0.09</v>
      </c>
      <c r="L1212">
        <v>0.15</v>
      </c>
    </row>
    <row r="1213" spans="1:12">
      <c r="A1213" t="s">
        <v>486</v>
      </c>
      <c r="B1213" t="s">
        <v>5121</v>
      </c>
      <c r="C1213">
        <v>3.18</v>
      </c>
      <c r="D1213">
        <v>3.24</v>
      </c>
      <c r="E1213">
        <v>3.24</v>
      </c>
      <c r="F1213">
        <v>3.18</v>
      </c>
      <c r="G1213">
        <v>27036</v>
      </c>
      <c r="H1213">
        <v>7898090</v>
      </c>
      <c r="I1213">
        <v>1.89</v>
      </c>
      <c r="J1213">
        <v>1.89</v>
      </c>
      <c r="K1213">
        <v>0.06</v>
      </c>
      <c r="L1213">
        <v>0.08</v>
      </c>
    </row>
    <row r="1214" spans="1:12">
      <c r="A1214" t="s">
        <v>487</v>
      </c>
      <c r="B1214" t="s">
        <v>5121</v>
      </c>
      <c r="C1214">
        <v>3.22</v>
      </c>
      <c r="D1214">
        <v>3.2</v>
      </c>
      <c r="E1214">
        <v>3.23</v>
      </c>
      <c r="F1214">
        <v>3.15</v>
      </c>
      <c r="G1214">
        <v>26778</v>
      </c>
      <c r="H1214">
        <v>7785366</v>
      </c>
      <c r="I1214">
        <v>2.4700000000000002</v>
      </c>
      <c r="J1214">
        <v>-1.23</v>
      </c>
      <c r="K1214">
        <v>-0.04</v>
      </c>
      <c r="L1214">
        <v>0.08</v>
      </c>
    </row>
    <row r="1215" spans="1:12">
      <c r="A1215" t="s">
        <v>488</v>
      </c>
      <c r="B1215" t="s">
        <v>5121</v>
      </c>
      <c r="C1215">
        <v>3.2</v>
      </c>
      <c r="D1215">
        <v>3.21</v>
      </c>
      <c r="E1215">
        <v>3.23</v>
      </c>
      <c r="F1215">
        <v>3.19</v>
      </c>
      <c r="G1215">
        <v>18756</v>
      </c>
      <c r="H1215">
        <v>5498195</v>
      </c>
      <c r="I1215">
        <v>1.25</v>
      </c>
      <c r="J1215">
        <v>0.31</v>
      </c>
      <c r="K1215">
        <v>0.01</v>
      </c>
      <c r="L1215">
        <v>0.05</v>
      </c>
    </row>
    <row r="1216" spans="1:12">
      <c r="A1216" t="s">
        <v>489</v>
      </c>
      <c r="B1216" t="s">
        <v>5121</v>
      </c>
      <c r="C1216">
        <v>3.24</v>
      </c>
      <c r="D1216">
        <v>3.19</v>
      </c>
      <c r="E1216">
        <v>3.24</v>
      </c>
      <c r="F1216">
        <v>3.18</v>
      </c>
      <c r="G1216">
        <v>13146</v>
      </c>
      <c r="H1216">
        <v>3855226</v>
      </c>
      <c r="I1216">
        <v>1.87</v>
      </c>
      <c r="J1216">
        <v>-0.62</v>
      </c>
      <c r="K1216">
        <v>-0.02</v>
      </c>
      <c r="L1216">
        <v>0.04</v>
      </c>
    </row>
    <row r="1217" spans="1:12">
      <c r="A1217" t="s">
        <v>490</v>
      </c>
      <c r="B1217" t="s">
        <v>5121</v>
      </c>
      <c r="C1217">
        <v>3.18</v>
      </c>
      <c r="D1217">
        <v>3.13</v>
      </c>
      <c r="E1217">
        <v>3.18</v>
      </c>
      <c r="F1217">
        <v>3.09</v>
      </c>
      <c r="G1217">
        <v>26622</v>
      </c>
      <c r="H1217">
        <v>7611890</v>
      </c>
      <c r="I1217">
        <v>2.82</v>
      </c>
      <c r="J1217">
        <v>-1.88</v>
      </c>
      <c r="K1217">
        <v>-0.06</v>
      </c>
      <c r="L1217">
        <v>0.08</v>
      </c>
    </row>
    <row r="1218" spans="1:12">
      <c r="A1218" t="s">
        <v>491</v>
      </c>
      <c r="B1218" t="s">
        <v>5121</v>
      </c>
      <c r="C1218">
        <v>3.13</v>
      </c>
      <c r="D1218">
        <v>3.17</v>
      </c>
      <c r="E1218">
        <v>3.2</v>
      </c>
      <c r="F1218">
        <v>3.12</v>
      </c>
      <c r="G1218">
        <v>19718</v>
      </c>
      <c r="H1218">
        <v>5682296</v>
      </c>
      <c r="I1218">
        <v>2.56</v>
      </c>
      <c r="J1218">
        <v>1.28</v>
      </c>
      <c r="K1218">
        <v>0.04</v>
      </c>
      <c r="L1218">
        <v>0.06</v>
      </c>
    </row>
    <row r="1219" spans="1:12">
      <c r="A1219" t="s">
        <v>492</v>
      </c>
      <c r="B1219" t="s">
        <v>5121</v>
      </c>
      <c r="C1219">
        <v>3.17</v>
      </c>
      <c r="D1219">
        <v>3.16</v>
      </c>
      <c r="E1219">
        <v>3.22</v>
      </c>
      <c r="F1219">
        <v>3.14</v>
      </c>
      <c r="G1219">
        <v>16058</v>
      </c>
      <c r="H1219">
        <v>4663755</v>
      </c>
      <c r="I1219">
        <v>2.52</v>
      </c>
      <c r="J1219">
        <v>-0.32</v>
      </c>
      <c r="K1219">
        <v>-0.01</v>
      </c>
      <c r="L1219">
        <v>0.05</v>
      </c>
    </row>
    <row r="1220" spans="1:12">
      <c r="A1220" t="s">
        <v>493</v>
      </c>
      <c r="B1220" t="s">
        <v>5121</v>
      </c>
      <c r="C1220">
        <v>3.17</v>
      </c>
      <c r="D1220">
        <v>3.14</v>
      </c>
      <c r="E1220">
        <v>3.18</v>
      </c>
      <c r="F1220">
        <v>3.13</v>
      </c>
      <c r="G1220">
        <v>18538</v>
      </c>
      <c r="H1220">
        <v>5331527</v>
      </c>
      <c r="I1220">
        <v>1.58</v>
      </c>
      <c r="J1220">
        <v>-0.63</v>
      </c>
      <c r="K1220">
        <v>-0.02</v>
      </c>
      <c r="L1220">
        <v>0.05</v>
      </c>
    </row>
    <row r="1221" spans="1:12">
      <c r="A1221" t="s">
        <v>494</v>
      </c>
      <c r="B1221" t="s">
        <v>5121</v>
      </c>
      <c r="C1221">
        <v>3.15</v>
      </c>
      <c r="D1221">
        <v>3.13</v>
      </c>
      <c r="E1221">
        <v>3.15</v>
      </c>
      <c r="F1221">
        <v>3.09</v>
      </c>
      <c r="G1221">
        <v>18136</v>
      </c>
      <c r="H1221">
        <v>5134176</v>
      </c>
      <c r="I1221">
        <v>1.91</v>
      </c>
      <c r="J1221">
        <v>-0.32</v>
      </c>
      <c r="K1221">
        <v>-0.01</v>
      </c>
      <c r="L1221">
        <v>0.05</v>
      </c>
    </row>
    <row r="1222" spans="1:12">
      <c r="A1222" t="s">
        <v>495</v>
      </c>
      <c r="B1222" t="s">
        <v>5121</v>
      </c>
      <c r="C1222">
        <v>3.13</v>
      </c>
      <c r="D1222">
        <v>3.12</v>
      </c>
      <c r="E1222">
        <v>3.14</v>
      </c>
      <c r="F1222">
        <v>3.11</v>
      </c>
      <c r="G1222">
        <v>12853</v>
      </c>
      <c r="H1222">
        <v>3662366</v>
      </c>
      <c r="I1222">
        <v>0.96</v>
      </c>
      <c r="J1222">
        <v>-0.32</v>
      </c>
      <c r="K1222">
        <v>-0.01</v>
      </c>
      <c r="L1222">
        <v>0.04</v>
      </c>
    </row>
    <row r="1223" spans="1:12">
      <c r="A1223" t="s">
        <v>496</v>
      </c>
      <c r="B1223" t="s">
        <v>5121</v>
      </c>
      <c r="C1223">
        <v>3.13</v>
      </c>
      <c r="D1223">
        <v>3.17</v>
      </c>
      <c r="E1223">
        <v>3.18</v>
      </c>
      <c r="F1223">
        <v>3.13</v>
      </c>
      <c r="G1223">
        <v>16563</v>
      </c>
      <c r="H1223">
        <v>4774812</v>
      </c>
      <c r="I1223">
        <v>1.6</v>
      </c>
      <c r="J1223">
        <v>1.6</v>
      </c>
      <c r="K1223">
        <v>0.05</v>
      </c>
      <c r="L1223">
        <v>0.05</v>
      </c>
    </row>
    <row r="1224" spans="1:12">
      <c r="A1224" t="s">
        <v>497</v>
      </c>
      <c r="B1224" t="s">
        <v>5121</v>
      </c>
      <c r="C1224">
        <v>3.2</v>
      </c>
      <c r="D1224">
        <v>3.13</v>
      </c>
      <c r="E1224">
        <v>3.2</v>
      </c>
      <c r="F1224">
        <v>3.13</v>
      </c>
      <c r="G1224">
        <v>16334</v>
      </c>
      <c r="H1224">
        <v>4709429</v>
      </c>
      <c r="I1224">
        <v>2.21</v>
      </c>
      <c r="J1224">
        <v>-1.26</v>
      </c>
      <c r="K1224">
        <v>-0.04</v>
      </c>
      <c r="L1224">
        <v>0.05</v>
      </c>
    </row>
    <row r="1225" spans="1:12">
      <c r="A1225" t="s">
        <v>498</v>
      </c>
      <c r="B1225" t="s">
        <v>5121</v>
      </c>
      <c r="C1225">
        <v>3.13</v>
      </c>
      <c r="D1225">
        <v>3.07</v>
      </c>
      <c r="E1225">
        <v>3.15</v>
      </c>
      <c r="F1225">
        <v>3.07</v>
      </c>
      <c r="G1225">
        <v>24885</v>
      </c>
      <c r="H1225">
        <v>7038947</v>
      </c>
      <c r="I1225">
        <v>2.56</v>
      </c>
      <c r="J1225">
        <v>-1.92</v>
      </c>
      <c r="K1225">
        <v>-0.06</v>
      </c>
      <c r="L1225">
        <v>7.0000000000000007E-2</v>
      </c>
    </row>
    <row r="1226" spans="1:12">
      <c r="A1226" t="s">
        <v>499</v>
      </c>
      <c r="B1226" t="s">
        <v>5121</v>
      </c>
      <c r="C1226">
        <v>3.08</v>
      </c>
      <c r="D1226">
        <v>3.1</v>
      </c>
      <c r="E1226">
        <v>3.11</v>
      </c>
      <c r="F1226">
        <v>3.06</v>
      </c>
      <c r="G1226">
        <v>19487</v>
      </c>
      <c r="H1226">
        <v>5459008</v>
      </c>
      <c r="I1226">
        <v>1.63</v>
      </c>
      <c r="J1226">
        <v>0.98</v>
      </c>
      <c r="K1226">
        <v>0.03</v>
      </c>
      <c r="L1226">
        <v>0.06</v>
      </c>
    </row>
    <row r="1227" spans="1:12">
      <c r="A1227" t="s">
        <v>500</v>
      </c>
      <c r="B1227" t="s">
        <v>5121</v>
      </c>
      <c r="C1227">
        <v>3.11</v>
      </c>
      <c r="D1227">
        <v>3.18</v>
      </c>
      <c r="E1227">
        <v>3.18</v>
      </c>
      <c r="F1227">
        <v>3.09</v>
      </c>
      <c r="G1227">
        <v>23824</v>
      </c>
      <c r="H1227">
        <v>6831038</v>
      </c>
      <c r="I1227">
        <v>2.9</v>
      </c>
      <c r="J1227">
        <v>2.58</v>
      </c>
      <c r="K1227">
        <v>0.08</v>
      </c>
      <c r="L1227">
        <v>7.0000000000000007E-2</v>
      </c>
    </row>
    <row r="1228" spans="1:12">
      <c r="A1228" t="s">
        <v>501</v>
      </c>
      <c r="B1228" t="s">
        <v>5121</v>
      </c>
      <c r="C1228">
        <v>3.18</v>
      </c>
      <c r="D1228">
        <v>3.27</v>
      </c>
      <c r="E1228">
        <v>3.31</v>
      </c>
      <c r="F1228">
        <v>3.17</v>
      </c>
      <c r="G1228">
        <v>53097</v>
      </c>
      <c r="H1228">
        <v>15749103</v>
      </c>
      <c r="I1228">
        <v>4.4000000000000004</v>
      </c>
      <c r="J1228">
        <v>2.83</v>
      </c>
      <c r="K1228">
        <v>0.09</v>
      </c>
      <c r="L1228">
        <v>0.15</v>
      </c>
    </row>
    <row r="1229" spans="1:12">
      <c r="A1229" t="s">
        <v>502</v>
      </c>
      <c r="B1229" t="s">
        <v>5121</v>
      </c>
      <c r="C1229">
        <v>3.28</v>
      </c>
      <c r="D1229">
        <v>3.25</v>
      </c>
      <c r="E1229">
        <v>3.28</v>
      </c>
      <c r="F1229">
        <v>3.23</v>
      </c>
      <c r="G1229">
        <v>33813</v>
      </c>
      <c r="H1229">
        <v>10049950</v>
      </c>
      <c r="I1229">
        <v>1.53</v>
      </c>
      <c r="J1229">
        <v>-0.61</v>
      </c>
      <c r="K1229">
        <v>-0.02</v>
      </c>
      <c r="L1229">
        <v>0.1</v>
      </c>
    </row>
    <row r="1230" spans="1:12">
      <c r="A1230" t="s">
        <v>503</v>
      </c>
      <c r="B1230" t="s">
        <v>5121</v>
      </c>
      <c r="C1230">
        <v>3.24</v>
      </c>
      <c r="D1230">
        <v>3.25</v>
      </c>
      <c r="E1230">
        <v>3.27</v>
      </c>
      <c r="F1230">
        <v>3.22</v>
      </c>
      <c r="G1230">
        <v>35765</v>
      </c>
      <c r="H1230">
        <v>10588377</v>
      </c>
      <c r="I1230">
        <v>1.54</v>
      </c>
      <c r="J1230">
        <v>0</v>
      </c>
      <c r="K1230">
        <v>0</v>
      </c>
      <c r="L1230">
        <v>0.1</v>
      </c>
    </row>
    <row r="1231" spans="1:12">
      <c r="A1231" t="s">
        <v>504</v>
      </c>
      <c r="B1231" t="s">
        <v>5121</v>
      </c>
      <c r="C1231">
        <v>3.24</v>
      </c>
      <c r="D1231">
        <v>3.19</v>
      </c>
      <c r="E1231">
        <v>3.25</v>
      </c>
      <c r="F1231">
        <v>3.16</v>
      </c>
      <c r="G1231">
        <v>33412</v>
      </c>
      <c r="H1231">
        <v>9742572</v>
      </c>
      <c r="I1231">
        <v>2.77</v>
      </c>
      <c r="J1231">
        <v>-1.85</v>
      </c>
      <c r="K1231">
        <v>-0.06</v>
      </c>
      <c r="L1231">
        <v>0.1</v>
      </c>
    </row>
    <row r="1232" spans="1:12">
      <c r="A1232" t="s">
        <v>505</v>
      </c>
      <c r="B1232" t="s">
        <v>5121</v>
      </c>
      <c r="C1232">
        <v>3.18</v>
      </c>
      <c r="D1232">
        <v>3.13</v>
      </c>
      <c r="E1232">
        <v>3.18</v>
      </c>
      <c r="F1232">
        <v>3.13</v>
      </c>
      <c r="G1232">
        <v>16955</v>
      </c>
      <c r="H1232">
        <v>4876871</v>
      </c>
      <c r="I1232">
        <v>1.57</v>
      </c>
      <c r="J1232">
        <v>-1.88</v>
      </c>
      <c r="K1232">
        <v>-0.06</v>
      </c>
      <c r="L1232">
        <v>0.05</v>
      </c>
    </row>
    <row r="1233" spans="1:12">
      <c r="A1233" t="s">
        <v>506</v>
      </c>
      <c r="B1233" t="s">
        <v>5121</v>
      </c>
      <c r="C1233">
        <v>3.16</v>
      </c>
      <c r="D1233">
        <v>3.42</v>
      </c>
      <c r="E1233">
        <v>3.42</v>
      </c>
      <c r="F1233">
        <v>3.13</v>
      </c>
      <c r="G1233">
        <v>126272</v>
      </c>
      <c r="H1233">
        <v>39093987</v>
      </c>
      <c r="I1233">
        <v>9.27</v>
      </c>
      <c r="J1233">
        <v>9.27</v>
      </c>
      <c r="K1233">
        <v>0.28999999999999998</v>
      </c>
      <c r="L1233">
        <v>0.37</v>
      </c>
    </row>
    <row r="1234" spans="1:12">
      <c r="A1234" t="s">
        <v>507</v>
      </c>
      <c r="B1234" t="s">
        <v>5121</v>
      </c>
      <c r="C1234">
        <v>3.56</v>
      </c>
      <c r="D1234">
        <v>3.38</v>
      </c>
      <c r="E1234">
        <v>3.64</v>
      </c>
      <c r="F1234">
        <v>3.38</v>
      </c>
      <c r="G1234">
        <v>286843</v>
      </c>
      <c r="H1234">
        <v>93161372</v>
      </c>
      <c r="I1234">
        <v>7.6</v>
      </c>
      <c r="J1234">
        <v>-1.17</v>
      </c>
      <c r="K1234">
        <v>-0.04</v>
      </c>
      <c r="L1234">
        <v>0.84</v>
      </c>
    </row>
    <row r="1235" spans="1:12">
      <c r="A1235" t="s">
        <v>508</v>
      </c>
      <c r="B1235" t="s">
        <v>5121</v>
      </c>
      <c r="C1235">
        <v>3.3</v>
      </c>
      <c r="D1235">
        <v>3.38</v>
      </c>
      <c r="E1235">
        <v>3.46</v>
      </c>
      <c r="F1235">
        <v>3.3</v>
      </c>
      <c r="G1235">
        <v>123247</v>
      </c>
      <c r="H1235">
        <v>38022968</v>
      </c>
      <c r="I1235">
        <v>4.7300000000000004</v>
      </c>
      <c r="J1235">
        <v>0</v>
      </c>
      <c r="K1235">
        <v>0</v>
      </c>
      <c r="L1235">
        <v>0.36</v>
      </c>
    </row>
    <row r="1236" spans="1:12">
      <c r="A1236" t="s">
        <v>509</v>
      </c>
      <c r="B1236" t="s">
        <v>5121</v>
      </c>
      <c r="C1236">
        <v>3.38</v>
      </c>
      <c r="D1236">
        <v>3.39</v>
      </c>
      <c r="E1236">
        <v>3.43</v>
      </c>
      <c r="F1236">
        <v>3.35</v>
      </c>
      <c r="G1236">
        <v>62231</v>
      </c>
      <c r="H1236">
        <v>19407054</v>
      </c>
      <c r="I1236">
        <v>2.37</v>
      </c>
      <c r="J1236">
        <v>0.3</v>
      </c>
      <c r="K1236">
        <v>0.01</v>
      </c>
      <c r="L1236">
        <v>0.18</v>
      </c>
    </row>
    <row r="1237" spans="1:12">
      <c r="A1237" t="s">
        <v>510</v>
      </c>
      <c r="B1237" t="s">
        <v>5121</v>
      </c>
      <c r="C1237">
        <v>3.41</v>
      </c>
      <c r="D1237">
        <v>3.43</v>
      </c>
      <c r="E1237">
        <v>3.56</v>
      </c>
      <c r="F1237">
        <v>3.38</v>
      </c>
      <c r="G1237">
        <v>99955</v>
      </c>
      <c r="H1237">
        <v>31921330</v>
      </c>
      <c r="I1237">
        <v>5.31</v>
      </c>
      <c r="J1237">
        <v>1.18</v>
      </c>
      <c r="K1237">
        <v>0.04</v>
      </c>
      <c r="L1237">
        <v>0.28999999999999998</v>
      </c>
    </row>
    <row r="1238" spans="1:12">
      <c r="A1238" t="s">
        <v>511</v>
      </c>
      <c r="B1238" t="s">
        <v>5121</v>
      </c>
      <c r="C1238">
        <v>3.4</v>
      </c>
      <c r="D1238">
        <v>3.43</v>
      </c>
      <c r="E1238">
        <v>3.46</v>
      </c>
      <c r="F1238">
        <v>3.39</v>
      </c>
      <c r="G1238">
        <v>37293</v>
      </c>
      <c r="H1238">
        <v>11719870</v>
      </c>
      <c r="I1238">
        <v>2.04</v>
      </c>
      <c r="J1238">
        <v>0</v>
      </c>
      <c r="K1238">
        <v>0</v>
      </c>
      <c r="L1238">
        <v>0.11</v>
      </c>
    </row>
    <row r="1239" spans="1:12">
      <c r="A1239" t="s">
        <v>512</v>
      </c>
      <c r="B1239" t="s">
        <v>5121</v>
      </c>
      <c r="C1239">
        <v>3.43</v>
      </c>
      <c r="D1239">
        <v>3.4</v>
      </c>
      <c r="E1239">
        <v>3.5</v>
      </c>
      <c r="F1239">
        <v>3.38</v>
      </c>
      <c r="G1239">
        <v>52441</v>
      </c>
      <c r="H1239">
        <v>16573159</v>
      </c>
      <c r="I1239">
        <v>3.5</v>
      </c>
      <c r="J1239">
        <v>-0.87</v>
      </c>
      <c r="K1239">
        <v>-0.03</v>
      </c>
      <c r="L1239">
        <v>0.15</v>
      </c>
    </row>
    <row r="1240" spans="1:12">
      <c r="A1240" t="s">
        <v>513</v>
      </c>
      <c r="B1240" t="s">
        <v>5121</v>
      </c>
      <c r="C1240">
        <v>3.41</v>
      </c>
      <c r="D1240">
        <v>3.45</v>
      </c>
      <c r="E1240">
        <v>3.46</v>
      </c>
      <c r="F1240">
        <v>3.36</v>
      </c>
      <c r="G1240">
        <v>49559</v>
      </c>
      <c r="H1240">
        <v>15546785</v>
      </c>
      <c r="I1240">
        <v>2.94</v>
      </c>
      <c r="J1240">
        <v>1.47</v>
      </c>
      <c r="K1240">
        <v>0.05</v>
      </c>
      <c r="L1240">
        <v>0.14000000000000001</v>
      </c>
    </row>
    <row r="1241" spans="1:12">
      <c r="A1241" t="s">
        <v>514</v>
      </c>
      <c r="B1241" t="s">
        <v>5121</v>
      </c>
      <c r="C1241">
        <v>3.43</v>
      </c>
      <c r="D1241">
        <v>3.44</v>
      </c>
      <c r="E1241">
        <v>3.46</v>
      </c>
      <c r="F1241">
        <v>3.38</v>
      </c>
      <c r="G1241">
        <v>51135</v>
      </c>
      <c r="H1241">
        <v>16095455</v>
      </c>
      <c r="I1241">
        <v>2.3199999999999998</v>
      </c>
      <c r="J1241">
        <v>-0.28999999999999998</v>
      </c>
      <c r="K1241">
        <v>-0.01</v>
      </c>
      <c r="L1241">
        <v>0.15</v>
      </c>
    </row>
    <row r="1242" spans="1:12">
      <c r="A1242" t="s">
        <v>515</v>
      </c>
      <c r="B1242" t="s">
        <v>5121</v>
      </c>
      <c r="C1242">
        <v>3.43</v>
      </c>
      <c r="D1242">
        <v>3.42</v>
      </c>
      <c r="E1242">
        <v>3.44</v>
      </c>
      <c r="F1242">
        <v>3.4</v>
      </c>
      <c r="G1242">
        <v>45154</v>
      </c>
      <c r="H1242">
        <v>14154154</v>
      </c>
      <c r="I1242">
        <v>1.1599999999999999</v>
      </c>
      <c r="J1242">
        <v>-0.57999999999999996</v>
      </c>
      <c r="K1242">
        <v>-0.02</v>
      </c>
      <c r="L1242">
        <v>0.13</v>
      </c>
    </row>
    <row r="1243" spans="1:12">
      <c r="A1243" t="s">
        <v>516</v>
      </c>
      <c r="B1243" t="s">
        <v>5121</v>
      </c>
      <c r="C1243">
        <v>3.4</v>
      </c>
      <c r="D1243">
        <v>3.35</v>
      </c>
      <c r="E1243">
        <v>3.4</v>
      </c>
      <c r="F1243">
        <v>3.33</v>
      </c>
      <c r="G1243">
        <v>41863</v>
      </c>
      <c r="H1243">
        <v>12906682</v>
      </c>
      <c r="I1243">
        <v>2.0499999999999998</v>
      </c>
      <c r="J1243">
        <v>-2.0499999999999998</v>
      </c>
      <c r="K1243">
        <v>-7.0000000000000007E-2</v>
      </c>
      <c r="L1243">
        <v>0.12</v>
      </c>
    </row>
    <row r="1244" spans="1:12">
      <c r="A1244" t="s">
        <v>517</v>
      </c>
      <c r="B1244" t="s">
        <v>5121</v>
      </c>
      <c r="C1244">
        <v>3.34</v>
      </c>
      <c r="D1244">
        <v>3.4</v>
      </c>
      <c r="E1244">
        <v>3.42</v>
      </c>
      <c r="F1244">
        <v>3.34</v>
      </c>
      <c r="G1244">
        <v>38324</v>
      </c>
      <c r="H1244">
        <v>11893507</v>
      </c>
      <c r="I1244">
        <v>2.39</v>
      </c>
      <c r="J1244">
        <v>1.49</v>
      </c>
      <c r="K1244">
        <v>0.05</v>
      </c>
      <c r="L1244">
        <v>0.11</v>
      </c>
    </row>
    <row r="1245" spans="1:12">
      <c r="A1245" t="s">
        <v>518</v>
      </c>
      <c r="B1245" t="s">
        <v>5121</v>
      </c>
      <c r="C1245">
        <v>3.41</v>
      </c>
      <c r="D1245">
        <v>3.41</v>
      </c>
      <c r="E1245">
        <v>3.46</v>
      </c>
      <c r="F1245">
        <v>3.39</v>
      </c>
      <c r="G1245">
        <v>51623</v>
      </c>
      <c r="H1245">
        <v>16246547</v>
      </c>
      <c r="I1245">
        <v>2.06</v>
      </c>
      <c r="J1245">
        <v>0.28999999999999998</v>
      </c>
      <c r="K1245">
        <v>0.01</v>
      </c>
      <c r="L1245">
        <v>0.15</v>
      </c>
    </row>
    <row r="1246" spans="1:12">
      <c r="A1246" t="s">
        <v>519</v>
      </c>
      <c r="B1246" t="s">
        <v>5121</v>
      </c>
      <c r="C1246">
        <v>3.41</v>
      </c>
      <c r="D1246">
        <v>3.43</v>
      </c>
      <c r="E1246">
        <v>3.48</v>
      </c>
      <c r="F1246">
        <v>3.41</v>
      </c>
      <c r="G1246">
        <v>50111</v>
      </c>
      <c r="H1246">
        <v>15857743</v>
      </c>
      <c r="I1246">
        <v>2.0499999999999998</v>
      </c>
      <c r="J1246">
        <v>0.59</v>
      </c>
      <c r="K1246">
        <v>0.02</v>
      </c>
      <c r="L1246">
        <v>0.15</v>
      </c>
    </row>
    <row r="1247" spans="1:12">
      <c r="A1247" t="s">
        <v>520</v>
      </c>
      <c r="B1247" t="s">
        <v>5121</v>
      </c>
      <c r="C1247">
        <v>3.42</v>
      </c>
      <c r="D1247">
        <v>3.43</v>
      </c>
      <c r="E1247">
        <v>3.44</v>
      </c>
      <c r="F1247">
        <v>3.35</v>
      </c>
      <c r="G1247">
        <v>43409</v>
      </c>
      <c r="H1247">
        <v>13551042</v>
      </c>
      <c r="I1247">
        <v>2.62</v>
      </c>
      <c r="J1247">
        <v>0</v>
      </c>
      <c r="K1247">
        <v>0</v>
      </c>
      <c r="L1247">
        <v>0.13</v>
      </c>
    </row>
    <row r="1248" spans="1:12">
      <c r="A1248" t="s">
        <v>521</v>
      </c>
      <c r="B1248" t="s">
        <v>5121</v>
      </c>
      <c r="C1248">
        <v>3.43</v>
      </c>
      <c r="D1248">
        <v>3.42</v>
      </c>
      <c r="E1248">
        <v>3.44</v>
      </c>
      <c r="F1248">
        <v>3.4</v>
      </c>
      <c r="G1248">
        <v>22881</v>
      </c>
      <c r="H1248">
        <v>7169854</v>
      </c>
      <c r="I1248">
        <v>1.17</v>
      </c>
      <c r="J1248">
        <v>-0.28999999999999998</v>
      </c>
      <c r="K1248">
        <v>-0.01</v>
      </c>
      <c r="L1248">
        <v>7.0000000000000007E-2</v>
      </c>
    </row>
    <row r="1249" spans="1:12">
      <c r="A1249" t="s">
        <v>522</v>
      </c>
      <c r="B1249" t="s">
        <v>5121</v>
      </c>
      <c r="C1249">
        <v>3.41</v>
      </c>
      <c r="D1249">
        <v>3.5</v>
      </c>
      <c r="E1249">
        <v>3.57</v>
      </c>
      <c r="F1249">
        <v>3.41</v>
      </c>
      <c r="G1249">
        <v>122738</v>
      </c>
      <c r="H1249">
        <v>39537877</v>
      </c>
      <c r="I1249">
        <v>4.68</v>
      </c>
      <c r="J1249">
        <v>2.34</v>
      </c>
      <c r="K1249">
        <v>0.08</v>
      </c>
      <c r="L1249">
        <v>0.36</v>
      </c>
    </row>
    <row r="1250" spans="1:12">
      <c r="A1250" t="s">
        <v>523</v>
      </c>
      <c r="B1250" t="s">
        <v>5121</v>
      </c>
      <c r="C1250">
        <v>3.47</v>
      </c>
      <c r="D1250">
        <v>3.51</v>
      </c>
      <c r="E1250">
        <v>3.54</v>
      </c>
      <c r="F1250">
        <v>3.44</v>
      </c>
      <c r="G1250">
        <v>94327</v>
      </c>
      <c r="H1250">
        <v>30226670</v>
      </c>
      <c r="I1250">
        <v>2.86</v>
      </c>
      <c r="J1250">
        <v>0.28999999999999998</v>
      </c>
      <c r="K1250">
        <v>0.01</v>
      </c>
      <c r="L1250">
        <v>0.27</v>
      </c>
    </row>
    <row r="1251" spans="1:12">
      <c r="A1251" t="s">
        <v>524</v>
      </c>
      <c r="B1251" t="s">
        <v>5121</v>
      </c>
      <c r="C1251">
        <v>3.51</v>
      </c>
      <c r="D1251">
        <v>3.5</v>
      </c>
      <c r="E1251">
        <v>3.54</v>
      </c>
      <c r="F1251">
        <v>3.48</v>
      </c>
      <c r="G1251">
        <v>44419</v>
      </c>
      <c r="H1251">
        <v>14353794</v>
      </c>
      <c r="I1251">
        <v>1.71</v>
      </c>
      <c r="J1251">
        <v>-0.28000000000000003</v>
      </c>
      <c r="K1251">
        <v>-0.01</v>
      </c>
      <c r="L1251">
        <v>0.13</v>
      </c>
    </row>
    <row r="1252" spans="1:12">
      <c r="A1252" t="s">
        <v>525</v>
      </c>
      <c r="B1252" t="s">
        <v>5121</v>
      </c>
      <c r="C1252">
        <v>3.54</v>
      </c>
      <c r="D1252">
        <v>3.52</v>
      </c>
      <c r="E1252">
        <v>3.56</v>
      </c>
      <c r="F1252">
        <v>3.51</v>
      </c>
      <c r="G1252">
        <v>77863</v>
      </c>
      <c r="H1252">
        <v>25336310</v>
      </c>
      <c r="I1252">
        <v>1.43</v>
      </c>
      <c r="J1252">
        <v>0.56999999999999995</v>
      </c>
      <c r="K1252">
        <v>0.02</v>
      </c>
      <c r="L1252">
        <v>0.23</v>
      </c>
    </row>
    <row r="1253" spans="1:12">
      <c r="A1253" t="s">
        <v>526</v>
      </c>
      <c r="B1253" t="s">
        <v>5121</v>
      </c>
      <c r="C1253">
        <v>3.52</v>
      </c>
      <c r="D1253">
        <v>3.53</v>
      </c>
      <c r="E1253">
        <v>3.54</v>
      </c>
      <c r="F1253">
        <v>3.49</v>
      </c>
      <c r="G1253">
        <v>38383</v>
      </c>
      <c r="H1253">
        <v>12412189</v>
      </c>
      <c r="I1253">
        <v>1.42</v>
      </c>
      <c r="J1253">
        <v>0.28000000000000003</v>
      </c>
      <c r="K1253">
        <v>0.01</v>
      </c>
      <c r="L1253">
        <v>0.11</v>
      </c>
    </row>
    <row r="1254" spans="1:12">
      <c r="A1254" t="s">
        <v>527</v>
      </c>
      <c r="B1254" t="s">
        <v>5121</v>
      </c>
      <c r="C1254">
        <v>3.52</v>
      </c>
      <c r="D1254">
        <v>3.55</v>
      </c>
      <c r="E1254">
        <v>3.55</v>
      </c>
      <c r="F1254">
        <v>3.51</v>
      </c>
      <c r="G1254">
        <v>41818</v>
      </c>
      <c r="H1254">
        <v>13605493</v>
      </c>
      <c r="I1254">
        <v>1.1299999999999999</v>
      </c>
      <c r="J1254">
        <v>0.56999999999999995</v>
      </c>
      <c r="K1254">
        <v>0.02</v>
      </c>
      <c r="L1254">
        <v>0.12</v>
      </c>
    </row>
    <row r="1255" spans="1:12">
      <c r="A1255" t="s">
        <v>528</v>
      </c>
      <c r="B1255" t="s">
        <v>5121</v>
      </c>
      <c r="C1255">
        <v>3.55</v>
      </c>
      <c r="D1255">
        <v>3.56</v>
      </c>
      <c r="E1255">
        <v>3.61</v>
      </c>
      <c r="F1255">
        <v>3.54</v>
      </c>
      <c r="G1255">
        <v>62424</v>
      </c>
      <c r="H1255">
        <v>20572924</v>
      </c>
      <c r="I1255">
        <v>1.97</v>
      </c>
      <c r="J1255">
        <v>0.28000000000000003</v>
      </c>
      <c r="K1255">
        <v>0.01</v>
      </c>
      <c r="L1255">
        <v>0.18</v>
      </c>
    </row>
    <row r="1256" spans="1:12">
      <c r="A1256" t="s">
        <v>529</v>
      </c>
      <c r="B1256" t="s">
        <v>5121</v>
      </c>
      <c r="C1256">
        <v>3.56</v>
      </c>
      <c r="D1256">
        <v>3.59</v>
      </c>
      <c r="E1256">
        <v>3.6</v>
      </c>
      <c r="F1256">
        <v>3.55</v>
      </c>
      <c r="G1256">
        <v>55574</v>
      </c>
      <c r="H1256">
        <v>18327408</v>
      </c>
      <c r="I1256">
        <v>1.4</v>
      </c>
      <c r="J1256">
        <v>0.84</v>
      </c>
      <c r="K1256">
        <v>0.03</v>
      </c>
      <c r="L1256">
        <v>0.16</v>
      </c>
    </row>
    <row r="1257" spans="1:12">
      <c r="A1257" t="s">
        <v>530</v>
      </c>
      <c r="B1257" t="s">
        <v>5121</v>
      </c>
      <c r="C1257">
        <v>3.59</v>
      </c>
      <c r="D1257">
        <v>3.62</v>
      </c>
      <c r="E1257">
        <v>3.65</v>
      </c>
      <c r="F1257">
        <v>3.58</v>
      </c>
      <c r="G1257">
        <v>81708</v>
      </c>
      <c r="H1257">
        <v>27370657</v>
      </c>
      <c r="I1257">
        <v>1.95</v>
      </c>
      <c r="J1257">
        <v>0.84</v>
      </c>
      <c r="K1257">
        <v>0.03</v>
      </c>
      <c r="L1257">
        <v>0.24</v>
      </c>
    </row>
    <row r="1258" spans="1:12">
      <c r="A1258" t="s">
        <v>531</v>
      </c>
      <c r="B1258" t="s">
        <v>5121</v>
      </c>
      <c r="C1258">
        <v>3.62</v>
      </c>
      <c r="D1258">
        <v>3.62</v>
      </c>
      <c r="E1258">
        <v>3.67</v>
      </c>
      <c r="F1258">
        <v>3.6</v>
      </c>
      <c r="G1258">
        <v>67806</v>
      </c>
      <c r="H1258">
        <v>22711559</v>
      </c>
      <c r="I1258">
        <v>1.93</v>
      </c>
      <c r="J1258">
        <v>0</v>
      </c>
      <c r="K1258">
        <v>0</v>
      </c>
      <c r="L1258">
        <v>0.2</v>
      </c>
    </row>
    <row r="1259" spans="1:12">
      <c r="A1259" t="s">
        <v>532</v>
      </c>
      <c r="B1259" t="s">
        <v>5121</v>
      </c>
      <c r="C1259">
        <v>3.62</v>
      </c>
      <c r="D1259">
        <v>3.55</v>
      </c>
      <c r="E1259">
        <v>3.62</v>
      </c>
      <c r="F1259">
        <v>3.54</v>
      </c>
      <c r="G1259">
        <v>55339</v>
      </c>
      <c r="H1259">
        <v>18226386</v>
      </c>
      <c r="I1259">
        <v>2.21</v>
      </c>
      <c r="J1259">
        <v>-1.93</v>
      </c>
      <c r="K1259">
        <v>-7.0000000000000007E-2</v>
      </c>
      <c r="L1259">
        <v>0.16</v>
      </c>
    </row>
    <row r="1260" spans="1:12">
      <c r="A1260" t="s">
        <v>533</v>
      </c>
      <c r="B1260" t="s">
        <v>5121</v>
      </c>
      <c r="C1260">
        <v>3.55</v>
      </c>
      <c r="D1260">
        <v>3.55</v>
      </c>
      <c r="E1260">
        <v>3.6</v>
      </c>
      <c r="F1260">
        <v>3.53</v>
      </c>
      <c r="G1260">
        <v>44979</v>
      </c>
      <c r="H1260">
        <v>14761626</v>
      </c>
      <c r="I1260">
        <v>1.97</v>
      </c>
      <c r="J1260">
        <v>0</v>
      </c>
      <c r="K1260">
        <v>0</v>
      </c>
      <c r="L1260">
        <v>0.13</v>
      </c>
    </row>
    <row r="1261" spans="1:12">
      <c r="A1261" t="s">
        <v>534</v>
      </c>
      <c r="B1261" t="s">
        <v>5121</v>
      </c>
      <c r="C1261">
        <v>3.55</v>
      </c>
      <c r="D1261">
        <v>3.59</v>
      </c>
      <c r="E1261">
        <v>3.59</v>
      </c>
      <c r="F1261">
        <v>3.54</v>
      </c>
      <c r="G1261">
        <v>41068</v>
      </c>
      <c r="H1261">
        <v>13497196</v>
      </c>
      <c r="I1261">
        <v>1.41</v>
      </c>
      <c r="J1261">
        <v>1.1299999999999999</v>
      </c>
      <c r="K1261">
        <v>0.04</v>
      </c>
      <c r="L1261">
        <v>0.12</v>
      </c>
    </row>
    <row r="1262" spans="1:12">
      <c r="A1262" t="s">
        <v>535</v>
      </c>
      <c r="B1262" t="s">
        <v>5121</v>
      </c>
      <c r="C1262">
        <v>3.6</v>
      </c>
      <c r="D1262">
        <v>3.57</v>
      </c>
      <c r="E1262">
        <v>3.63</v>
      </c>
      <c r="F1262">
        <v>3.56</v>
      </c>
      <c r="G1262">
        <v>39491</v>
      </c>
      <c r="H1262">
        <v>13063107</v>
      </c>
      <c r="I1262">
        <v>1.95</v>
      </c>
      <c r="J1262">
        <v>-0.56000000000000005</v>
      </c>
      <c r="K1262">
        <v>-0.02</v>
      </c>
      <c r="L1262">
        <v>0.12</v>
      </c>
    </row>
    <row r="1263" spans="1:12">
      <c r="A1263" t="s">
        <v>536</v>
      </c>
      <c r="B1263" t="s">
        <v>5121</v>
      </c>
      <c r="C1263">
        <v>3.56</v>
      </c>
      <c r="D1263">
        <v>3.51</v>
      </c>
      <c r="E1263">
        <v>3.56</v>
      </c>
      <c r="F1263">
        <v>3.5</v>
      </c>
      <c r="G1263">
        <v>38128</v>
      </c>
      <c r="H1263">
        <v>12366481</v>
      </c>
      <c r="I1263">
        <v>1.68</v>
      </c>
      <c r="J1263">
        <v>-1.68</v>
      </c>
      <c r="K1263">
        <v>-0.06</v>
      </c>
      <c r="L1263">
        <v>0.11</v>
      </c>
    </row>
    <row r="1264" spans="1:12">
      <c r="A1264" t="s">
        <v>537</v>
      </c>
      <c r="B1264" t="s">
        <v>5121</v>
      </c>
      <c r="C1264">
        <v>3.48</v>
      </c>
      <c r="D1264">
        <v>3.5</v>
      </c>
      <c r="E1264">
        <v>3.53</v>
      </c>
      <c r="F1264">
        <v>3.47</v>
      </c>
      <c r="G1264">
        <v>25340</v>
      </c>
      <c r="H1264">
        <v>8164239</v>
      </c>
      <c r="I1264">
        <v>1.71</v>
      </c>
      <c r="J1264">
        <v>-0.28000000000000003</v>
      </c>
      <c r="K1264">
        <v>-0.01</v>
      </c>
      <c r="L1264">
        <v>7.0000000000000007E-2</v>
      </c>
    </row>
    <row r="1265" spans="1:12">
      <c r="A1265" t="s">
        <v>538</v>
      </c>
      <c r="B1265" t="s">
        <v>5121</v>
      </c>
      <c r="C1265">
        <v>3.5</v>
      </c>
      <c r="D1265">
        <v>3.52</v>
      </c>
      <c r="E1265">
        <v>3.54</v>
      </c>
      <c r="F1265">
        <v>3.5</v>
      </c>
      <c r="G1265">
        <v>37927</v>
      </c>
      <c r="H1265">
        <v>12298546</v>
      </c>
      <c r="I1265">
        <v>1.1399999999999999</v>
      </c>
      <c r="J1265">
        <v>0.56999999999999995</v>
      </c>
      <c r="K1265">
        <v>0.02</v>
      </c>
      <c r="L1265">
        <v>0.11</v>
      </c>
    </row>
    <row r="1266" spans="1:12">
      <c r="A1266" t="s">
        <v>539</v>
      </c>
      <c r="B1266" t="s">
        <v>5121</v>
      </c>
      <c r="C1266">
        <v>3.53</v>
      </c>
      <c r="D1266">
        <v>3.53</v>
      </c>
      <c r="E1266">
        <v>3.54</v>
      </c>
      <c r="F1266">
        <v>3.5</v>
      </c>
      <c r="G1266">
        <v>34181</v>
      </c>
      <c r="H1266">
        <v>11068014</v>
      </c>
      <c r="I1266">
        <v>1.1399999999999999</v>
      </c>
      <c r="J1266">
        <v>0.28000000000000003</v>
      </c>
      <c r="K1266">
        <v>0.01</v>
      </c>
      <c r="L1266">
        <v>0.1</v>
      </c>
    </row>
    <row r="1267" spans="1:12">
      <c r="A1267" t="s">
        <v>540</v>
      </c>
      <c r="B1267" t="s">
        <v>5121</v>
      </c>
      <c r="C1267">
        <v>3.55</v>
      </c>
      <c r="D1267">
        <v>3.51</v>
      </c>
      <c r="E1267">
        <v>3.55</v>
      </c>
      <c r="F1267">
        <v>3.5</v>
      </c>
      <c r="G1267">
        <v>26508</v>
      </c>
      <c r="H1267">
        <v>8584116</v>
      </c>
      <c r="I1267">
        <v>1.42</v>
      </c>
      <c r="J1267">
        <v>-0.56999999999999995</v>
      </c>
      <c r="K1267">
        <v>-0.02</v>
      </c>
      <c r="L1267">
        <v>0.08</v>
      </c>
    </row>
    <row r="1268" spans="1:12">
      <c r="A1268" t="s">
        <v>541</v>
      </c>
      <c r="B1268" t="s">
        <v>5121</v>
      </c>
      <c r="C1268">
        <v>3.51</v>
      </c>
      <c r="D1268">
        <v>3.54</v>
      </c>
      <c r="E1268">
        <v>3.55</v>
      </c>
      <c r="F1268">
        <v>3.5</v>
      </c>
      <c r="G1268">
        <v>39002</v>
      </c>
      <c r="H1268">
        <v>12638617</v>
      </c>
      <c r="I1268">
        <v>1.42</v>
      </c>
      <c r="J1268">
        <v>0.85</v>
      </c>
      <c r="K1268">
        <v>0.03</v>
      </c>
      <c r="L1268">
        <v>0.11</v>
      </c>
    </row>
    <row r="1269" spans="1:12">
      <c r="A1269" t="s">
        <v>542</v>
      </c>
      <c r="B1269" t="s">
        <v>5121</v>
      </c>
      <c r="C1269">
        <v>3.54</v>
      </c>
      <c r="D1269">
        <v>3.4</v>
      </c>
      <c r="E1269">
        <v>3.56</v>
      </c>
      <c r="F1269">
        <v>3.37</v>
      </c>
      <c r="G1269">
        <v>114050</v>
      </c>
      <c r="H1269">
        <v>36429213</v>
      </c>
      <c r="I1269">
        <v>5.37</v>
      </c>
      <c r="J1269">
        <v>-3.95</v>
      </c>
      <c r="K1269">
        <v>-0.14000000000000001</v>
      </c>
      <c r="L1269">
        <v>0.33</v>
      </c>
    </row>
    <row r="1270" spans="1:12">
      <c r="A1270" t="s">
        <v>543</v>
      </c>
      <c r="B1270" t="s">
        <v>5121</v>
      </c>
      <c r="C1270">
        <v>3.4</v>
      </c>
      <c r="D1270">
        <v>3.37</v>
      </c>
      <c r="E1270">
        <v>3.44</v>
      </c>
      <c r="F1270">
        <v>3.34</v>
      </c>
      <c r="G1270">
        <v>64397</v>
      </c>
      <c r="H1270">
        <v>19970924</v>
      </c>
      <c r="I1270">
        <v>2.94</v>
      </c>
      <c r="J1270">
        <v>-0.88</v>
      </c>
      <c r="K1270">
        <v>-0.03</v>
      </c>
      <c r="L1270">
        <v>0.19</v>
      </c>
    </row>
    <row r="1271" spans="1:12">
      <c r="A1271" t="s">
        <v>544</v>
      </c>
      <c r="B1271" t="s">
        <v>5121</v>
      </c>
      <c r="C1271">
        <v>3.37</v>
      </c>
      <c r="D1271">
        <v>3.41</v>
      </c>
      <c r="E1271">
        <v>3.42</v>
      </c>
      <c r="F1271">
        <v>3.36</v>
      </c>
      <c r="G1271">
        <v>35975</v>
      </c>
      <c r="H1271">
        <v>11186279</v>
      </c>
      <c r="I1271">
        <v>1.78</v>
      </c>
      <c r="J1271">
        <v>1.19</v>
      </c>
      <c r="K1271">
        <v>0.04</v>
      </c>
      <c r="L1271">
        <v>0.1</v>
      </c>
    </row>
    <row r="1272" spans="1:12">
      <c r="A1272" t="s">
        <v>545</v>
      </c>
      <c r="B1272" t="s">
        <v>5121</v>
      </c>
      <c r="C1272">
        <v>3.4</v>
      </c>
      <c r="D1272">
        <v>3.41</v>
      </c>
      <c r="E1272">
        <v>3.41</v>
      </c>
      <c r="F1272">
        <v>3.37</v>
      </c>
      <c r="G1272">
        <v>29778</v>
      </c>
      <c r="H1272">
        <v>9271267</v>
      </c>
      <c r="I1272">
        <v>1.17</v>
      </c>
      <c r="J1272">
        <v>0</v>
      </c>
      <c r="K1272">
        <v>0</v>
      </c>
      <c r="L1272">
        <v>0.09</v>
      </c>
    </row>
    <row r="1273" spans="1:12">
      <c r="A1273" t="s">
        <v>546</v>
      </c>
      <c r="B1273" t="s">
        <v>5121</v>
      </c>
      <c r="C1273">
        <v>3.4</v>
      </c>
      <c r="D1273">
        <v>3.34</v>
      </c>
      <c r="E1273">
        <v>3.4</v>
      </c>
      <c r="F1273">
        <v>3.34</v>
      </c>
      <c r="G1273">
        <v>39473</v>
      </c>
      <c r="H1273">
        <v>12167742</v>
      </c>
      <c r="I1273">
        <v>1.76</v>
      </c>
      <c r="J1273">
        <v>-2.0499999999999998</v>
      </c>
      <c r="K1273">
        <v>-7.0000000000000007E-2</v>
      </c>
      <c r="L1273">
        <v>0.11</v>
      </c>
    </row>
    <row r="1274" spans="1:12">
      <c r="A1274" t="s">
        <v>547</v>
      </c>
      <c r="B1274" t="s">
        <v>5121</v>
      </c>
      <c r="C1274">
        <v>3.36</v>
      </c>
      <c r="D1274">
        <v>3.39</v>
      </c>
      <c r="E1274">
        <v>3.46</v>
      </c>
      <c r="F1274">
        <v>3.34</v>
      </c>
      <c r="G1274">
        <v>52714</v>
      </c>
      <c r="H1274">
        <v>16399473</v>
      </c>
      <c r="I1274">
        <v>3.59</v>
      </c>
      <c r="J1274">
        <v>1.5</v>
      </c>
      <c r="K1274">
        <v>0.05</v>
      </c>
      <c r="L1274">
        <v>0.15</v>
      </c>
    </row>
    <row r="1275" spans="1:12">
      <c r="A1275" t="s">
        <v>548</v>
      </c>
      <c r="B1275" t="s">
        <v>5121</v>
      </c>
      <c r="C1275">
        <v>3.37</v>
      </c>
      <c r="D1275">
        <v>3.36</v>
      </c>
      <c r="E1275">
        <v>3.39</v>
      </c>
      <c r="F1275">
        <v>3.35</v>
      </c>
      <c r="G1275">
        <v>28495</v>
      </c>
      <c r="H1275">
        <v>8795097</v>
      </c>
      <c r="I1275">
        <v>1.18</v>
      </c>
      <c r="J1275">
        <v>-0.88</v>
      </c>
      <c r="K1275">
        <v>-0.03</v>
      </c>
      <c r="L1275">
        <v>0.08</v>
      </c>
    </row>
    <row r="1276" spans="1:12">
      <c r="A1276" t="s">
        <v>549</v>
      </c>
      <c r="B1276" t="s">
        <v>5121</v>
      </c>
      <c r="C1276">
        <v>3.36</v>
      </c>
      <c r="D1276">
        <v>3.32</v>
      </c>
      <c r="E1276">
        <v>3.36</v>
      </c>
      <c r="F1276">
        <v>3.32</v>
      </c>
      <c r="G1276">
        <v>27890</v>
      </c>
      <c r="H1276">
        <v>8522233</v>
      </c>
      <c r="I1276">
        <v>1.19</v>
      </c>
      <c r="J1276">
        <v>-1.19</v>
      </c>
      <c r="K1276">
        <v>-0.04</v>
      </c>
      <c r="L1276">
        <v>0.08</v>
      </c>
    </row>
    <row r="1277" spans="1:12">
      <c r="A1277" t="s">
        <v>550</v>
      </c>
      <c r="B1277" t="s">
        <v>5121</v>
      </c>
      <c r="C1277">
        <v>3.32</v>
      </c>
      <c r="D1277">
        <v>3.32</v>
      </c>
      <c r="E1277">
        <v>3.34</v>
      </c>
      <c r="F1277">
        <v>3.3</v>
      </c>
      <c r="G1277">
        <v>17672</v>
      </c>
      <c r="H1277">
        <v>5366261</v>
      </c>
      <c r="I1277">
        <v>1.2</v>
      </c>
      <c r="J1277">
        <v>0</v>
      </c>
      <c r="K1277">
        <v>0</v>
      </c>
      <c r="L1277">
        <v>0.05</v>
      </c>
    </row>
    <row r="1278" spans="1:12">
      <c r="A1278" t="s">
        <v>551</v>
      </c>
      <c r="B1278" t="s">
        <v>5121</v>
      </c>
      <c r="C1278">
        <v>3.33</v>
      </c>
      <c r="D1278">
        <v>3.33</v>
      </c>
      <c r="E1278">
        <v>3.34</v>
      </c>
      <c r="F1278">
        <v>3.31</v>
      </c>
      <c r="G1278">
        <v>16857</v>
      </c>
      <c r="H1278">
        <v>5133227</v>
      </c>
      <c r="I1278">
        <v>0.9</v>
      </c>
      <c r="J1278">
        <v>0.3</v>
      </c>
      <c r="K1278">
        <v>0.01</v>
      </c>
      <c r="L1278">
        <v>0.05</v>
      </c>
    </row>
    <row r="1279" spans="1:12">
      <c r="A1279" t="s">
        <v>552</v>
      </c>
      <c r="B1279" t="s">
        <v>5121</v>
      </c>
      <c r="C1279">
        <v>3.3</v>
      </c>
      <c r="D1279">
        <v>3.25</v>
      </c>
      <c r="E1279">
        <v>3.34</v>
      </c>
      <c r="F1279">
        <v>3.22</v>
      </c>
      <c r="G1279">
        <v>45170</v>
      </c>
      <c r="H1279">
        <v>13591699</v>
      </c>
      <c r="I1279">
        <v>3.6</v>
      </c>
      <c r="J1279">
        <v>-2.4</v>
      </c>
      <c r="K1279">
        <v>-0.08</v>
      </c>
      <c r="L1279">
        <v>0.13</v>
      </c>
    </row>
    <row r="1280" spans="1:12">
      <c r="A1280" t="s">
        <v>553</v>
      </c>
      <c r="B1280" t="s">
        <v>5121</v>
      </c>
      <c r="C1280">
        <v>3.24</v>
      </c>
      <c r="D1280">
        <v>3.21</v>
      </c>
      <c r="E1280">
        <v>3.26</v>
      </c>
      <c r="F1280">
        <v>3.2</v>
      </c>
      <c r="G1280">
        <v>30528</v>
      </c>
      <c r="H1280">
        <v>9003734</v>
      </c>
      <c r="I1280">
        <v>1.85</v>
      </c>
      <c r="J1280">
        <v>-1.23</v>
      </c>
      <c r="K1280">
        <v>-0.04</v>
      </c>
      <c r="L1280">
        <v>0.09</v>
      </c>
    </row>
    <row r="1281" spans="1:12">
      <c r="A1281" t="s">
        <v>554</v>
      </c>
      <c r="B1281" t="s">
        <v>5121</v>
      </c>
      <c r="C1281">
        <v>3.21</v>
      </c>
      <c r="D1281">
        <v>3.24</v>
      </c>
      <c r="E1281">
        <v>3.25</v>
      </c>
      <c r="F1281">
        <v>3.2</v>
      </c>
      <c r="G1281">
        <v>23929</v>
      </c>
      <c r="H1281">
        <v>7018428</v>
      </c>
      <c r="I1281">
        <v>1.56</v>
      </c>
      <c r="J1281">
        <v>0.93</v>
      </c>
      <c r="K1281">
        <v>0.03</v>
      </c>
      <c r="L1281">
        <v>7.0000000000000007E-2</v>
      </c>
    </row>
    <row r="1282" spans="1:12">
      <c r="A1282" t="s">
        <v>555</v>
      </c>
      <c r="B1282" t="s">
        <v>5121</v>
      </c>
      <c r="C1282">
        <v>3.23</v>
      </c>
      <c r="D1282">
        <v>3.35</v>
      </c>
      <c r="E1282">
        <v>3.37</v>
      </c>
      <c r="F1282">
        <v>3.22</v>
      </c>
      <c r="G1282">
        <v>55207</v>
      </c>
      <c r="H1282">
        <v>16808551</v>
      </c>
      <c r="I1282">
        <v>4.63</v>
      </c>
      <c r="J1282">
        <v>3.4</v>
      </c>
      <c r="K1282">
        <v>0.11</v>
      </c>
      <c r="L1282">
        <v>0.16</v>
      </c>
    </row>
    <row r="1283" spans="1:12">
      <c r="A1283" t="s">
        <v>556</v>
      </c>
      <c r="B1283" t="s">
        <v>5121</v>
      </c>
      <c r="C1283">
        <v>3.33</v>
      </c>
      <c r="D1283">
        <v>3.33</v>
      </c>
      <c r="E1283">
        <v>3.36</v>
      </c>
      <c r="F1283">
        <v>3.31</v>
      </c>
      <c r="G1283">
        <v>27327</v>
      </c>
      <c r="H1283">
        <v>8336098</v>
      </c>
      <c r="I1283">
        <v>1.49</v>
      </c>
      <c r="J1283">
        <v>-0.6</v>
      </c>
      <c r="K1283">
        <v>-0.02</v>
      </c>
      <c r="L1283">
        <v>0.08</v>
      </c>
    </row>
    <row r="1284" spans="1:12">
      <c r="A1284" t="s">
        <v>557</v>
      </c>
      <c r="B1284" t="s">
        <v>5121</v>
      </c>
      <c r="C1284">
        <v>3.32</v>
      </c>
      <c r="D1284">
        <v>3.31</v>
      </c>
      <c r="E1284">
        <v>3.33</v>
      </c>
      <c r="F1284">
        <v>3.29</v>
      </c>
      <c r="G1284">
        <v>16936</v>
      </c>
      <c r="H1284">
        <v>5136887</v>
      </c>
      <c r="I1284">
        <v>1.2</v>
      </c>
      <c r="J1284">
        <v>-0.6</v>
      </c>
      <c r="K1284">
        <v>-0.02</v>
      </c>
      <c r="L1284">
        <v>0.05</v>
      </c>
    </row>
    <row r="1285" spans="1:12">
      <c r="A1285" t="s">
        <v>558</v>
      </c>
      <c r="B1285" t="s">
        <v>5121</v>
      </c>
      <c r="C1285">
        <v>3.3</v>
      </c>
      <c r="D1285">
        <v>3.32</v>
      </c>
      <c r="E1285">
        <v>3.33</v>
      </c>
      <c r="F1285">
        <v>3.25</v>
      </c>
      <c r="G1285">
        <v>29288</v>
      </c>
      <c r="H1285">
        <v>8807887</v>
      </c>
      <c r="I1285">
        <v>2.42</v>
      </c>
      <c r="J1285">
        <v>0.3</v>
      </c>
      <c r="K1285">
        <v>0.01</v>
      </c>
      <c r="L1285">
        <v>0.09</v>
      </c>
    </row>
    <row r="1286" spans="1:12">
      <c r="A1286" t="s">
        <v>559</v>
      </c>
      <c r="B1286" t="s">
        <v>5121</v>
      </c>
      <c r="C1286">
        <v>3.3</v>
      </c>
      <c r="D1286">
        <v>3.35</v>
      </c>
      <c r="E1286">
        <v>3.37</v>
      </c>
      <c r="F1286">
        <v>3.29</v>
      </c>
      <c r="G1286">
        <v>42094</v>
      </c>
      <c r="H1286">
        <v>12879537</v>
      </c>
      <c r="I1286">
        <v>2.41</v>
      </c>
      <c r="J1286">
        <v>0.9</v>
      </c>
      <c r="K1286">
        <v>0.03</v>
      </c>
      <c r="L1286">
        <v>0.12</v>
      </c>
    </row>
    <row r="1287" spans="1:12">
      <c r="A1287" t="s">
        <v>560</v>
      </c>
      <c r="B1287" t="s">
        <v>5121</v>
      </c>
      <c r="C1287">
        <v>3.35</v>
      </c>
      <c r="D1287">
        <v>3.38</v>
      </c>
      <c r="E1287">
        <v>3.38</v>
      </c>
      <c r="F1287">
        <v>3.34</v>
      </c>
      <c r="G1287">
        <v>33333</v>
      </c>
      <c r="H1287">
        <v>10262281</v>
      </c>
      <c r="I1287">
        <v>1.19</v>
      </c>
      <c r="J1287">
        <v>0.9</v>
      </c>
      <c r="K1287">
        <v>0.03</v>
      </c>
      <c r="L1287">
        <v>0.1</v>
      </c>
    </row>
    <row r="1288" spans="1:12">
      <c r="A1288" t="s">
        <v>561</v>
      </c>
      <c r="B1288" t="s">
        <v>5121</v>
      </c>
      <c r="C1288">
        <v>3.37</v>
      </c>
      <c r="D1288">
        <v>3.37</v>
      </c>
      <c r="E1288">
        <v>3.39</v>
      </c>
      <c r="F1288">
        <v>3.35</v>
      </c>
      <c r="G1288">
        <v>26990</v>
      </c>
      <c r="H1288">
        <v>8331606</v>
      </c>
      <c r="I1288">
        <v>1.18</v>
      </c>
      <c r="J1288">
        <v>-0.3</v>
      </c>
      <c r="K1288">
        <v>-0.01</v>
      </c>
      <c r="L1288">
        <v>0.08</v>
      </c>
    </row>
    <row r="1289" spans="1:12">
      <c r="A1289" t="s">
        <v>562</v>
      </c>
      <c r="B1289" t="s">
        <v>5121</v>
      </c>
      <c r="C1289">
        <v>3.36</v>
      </c>
      <c r="D1289">
        <v>3.36</v>
      </c>
      <c r="E1289">
        <v>3.37</v>
      </c>
      <c r="F1289">
        <v>3.34</v>
      </c>
      <c r="G1289">
        <v>20836</v>
      </c>
      <c r="H1289">
        <v>6404004</v>
      </c>
      <c r="I1289">
        <v>0.89</v>
      </c>
      <c r="J1289">
        <v>-0.3</v>
      </c>
      <c r="K1289">
        <v>-0.01</v>
      </c>
      <c r="L1289">
        <v>0.06</v>
      </c>
    </row>
    <row r="1290" spans="1:12">
      <c r="A1290" t="s">
        <v>563</v>
      </c>
      <c r="B1290" t="s">
        <v>5121</v>
      </c>
      <c r="C1290">
        <v>3.36</v>
      </c>
      <c r="D1290">
        <v>3.38</v>
      </c>
      <c r="E1290">
        <v>3.4</v>
      </c>
      <c r="F1290">
        <v>3.35</v>
      </c>
      <c r="G1290">
        <v>51989</v>
      </c>
      <c r="H1290">
        <v>16128678</v>
      </c>
      <c r="I1290">
        <v>1.49</v>
      </c>
      <c r="J1290">
        <v>0.6</v>
      </c>
      <c r="K1290">
        <v>0.02</v>
      </c>
      <c r="L1290">
        <v>0.15</v>
      </c>
    </row>
    <row r="1291" spans="1:12">
      <c r="A1291" t="s">
        <v>564</v>
      </c>
      <c r="B1291" t="s">
        <v>5121</v>
      </c>
      <c r="C1291">
        <v>3.37</v>
      </c>
      <c r="D1291">
        <v>3.42</v>
      </c>
      <c r="E1291">
        <v>3.43</v>
      </c>
      <c r="F1291">
        <v>3.36</v>
      </c>
      <c r="G1291">
        <v>50916</v>
      </c>
      <c r="H1291">
        <v>15904781</v>
      </c>
      <c r="I1291">
        <v>2.0699999999999998</v>
      </c>
      <c r="J1291">
        <v>1.18</v>
      </c>
      <c r="K1291">
        <v>0.04</v>
      </c>
      <c r="L1291">
        <v>0.15</v>
      </c>
    </row>
    <row r="1292" spans="1:12">
      <c r="A1292" t="s">
        <v>565</v>
      </c>
      <c r="B1292" t="s">
        <v>5121</v>
      </c>
      <c r="C1292">
        <v>3.42</v>
      </c>
      <c r="D1292">
        <v>3.39</v>
      </c>
      <c r="E1292">
        <v>3.43</v>
      </c>
      <c r="F1292">
        <v>3.37</v>
      </c>
      <c r="G1292">
        <v>28984</v>
      </c>
      <c r="H1292">
        <v>9031960</v>
      </c>
      <c r="I1292">
        <v>1.75</v>
      </c>
      <c r="J1292">
        <v>-0.88</v>
      </c>
      <c r="K1292">
        <v>-0.03</v>
      </c>
      <c r="L1292">
        <v>0.08</v>
      </c>
    </row>
    <row r="1293" spans="1:12">
      <c r="A1293" t="s">
        <v>566</v>
      </c>
      <c r="B1293" t="s">
        <v>5121</v>
      </c>
      <c r="C1293">
        <v>3.39</v>
      </c>
      <c r="D1293">
        <v>3.44</v>
      </c>
      <c r="E1293">
        <v>3.45</v>
      </c>
      <c r="F1293">
        <v>3.38</v>
      </c>
      <c r="G1293">
        <v>62692</v>
      </c>
      <c r="H1293">
        <v>19713351</v>
      </c>
      <c r="I1293">
        <v>2.06</v>
      </c>
      <c r="J1293">
        <v>1.47</v>
      </c>
      <c r="K1293">
        <v>0.05</v>
      </c>
      <c r="L1293">
        <v>0.18</v>
      </c>
    </row>
    <row r="1294" spans="1:12">
      <c r="A1294" t="s">
        <v>567</v>
      </c>
      <c r="B1294" t="s">
        <v>5121</v>
      </c>
      <c r="C1294">
        <v>3.44</v>
      </c>
      <c r="D1294">
        <v>3.45</v>
      </c>
      <c r="E1294">
        <v>3.54</v>
      </c>
      <c r="F1294">
        <v>3.42</v>
      </c>
      <c r="G1294">
        <v>78627</v>
      </c>
      <c r="H1294">
        <v>25169620</v>
      </c>
      <c r="I1294">
        <v>3.49</v>
      </c>
      <c r="J1294">
        <v>0.28999999999999998</v>
      </c>
      <c r="K1294">
        <v>0.01</v>
      </c>
      <c r="L1294">
        <v>0.23</v>
      </c>
    </row>
    <row r="1295" spans="1:12">
      <c r="A1295" t="s">
        <v>568</v>
      </c>
      <c r="B1295" t="s">
        <v>5121</v>
      </c>
      <c r="C1295">
        <v>3.43</v>
      </c>
      <c r="D1295">
        <v>3.52</v>
      </c>
      <c r="E1295">
        <v>3.52</v>
      </c>
      <c r="F1295">
        <v>3.41</v>
      </c>
      <c r="G1295">
        <v>109059</v>
      </c>
      <c r="H1295">
        <v>34875376</v>
      </c>
      <c r="I1295">
        <v>3.19</v>
      </c>
      <c r="J1295">
        <v>2.0299999999999998</v>
      </c>
      <c r="K1295">
        <v>7.0000000000000007E-2</v>
      </c>
      <c r="L1295">
        <v>0.32</v>
      </c>
    </row>
    <row r="1296" spans="1:12">
      <c r="A1296" t="s">
        <v>569</v>
      </c>
      <c r="B1296" t="s">
        <v>5121</v>
      </c>
      <c r="C1296">
        <v>3.52</v>
      </c>
      <c r="D1296">
        <v>3.51</v>
      </c>
      <c r="E1296">
        <v>3.54</v>
      </c>
      <c r="F1296">
        <v>3.49</v>
      </c>
      <c r="G1296">
        <v>62599</v>
      </c>
      <c r="H1296">
        <v>20249838</v>
      </c>
      <c r="I1296">
        <v>1.42</v>
      </c>
      <c r="J1296">
        <v>-0.28000000000000003</v>
      </c>
      <c r="K1296">
        <v>-0.01</v>
      </c>
      <c r="L1296">
        <v>0.18</v>
      </c>
    </row>
    <row r="1297" spans="1:12">
      <c r="A1297" t="s">
        <v>570</v>
      </c>
      <c r="B1297" t="s">
        <v>5121</v>
      </c>
      <c r="C1297">
        <v>3.5</v>
      </c>
      <c r="D1297">
        <v>3.5</v>
      </c>
      <c r="E1297">
        <v>3.52</v>
      </c>
      <c r="F1297">
        <v>3.49</v>
      </c>
      <c r="G1297">
        <v>41250</v>
      </c>
      <c r="H1297">
        <v>13290281</v>
      </c>
      <c r="I1297">
        <v>0.85</v>
      </c>
      <c r="J1297">
        <v>-0.28000000000000003</v>
      </c>
      <c r="K1297">
        <v>-0.01</v>
      </c>
      <c r="L1297">
        <v>0.12</v>
      </c>
    </row>
    <row r="1298" spans="1:12">
      <c r="A1298" t="s">
        <v>571</v>
      </c>
      <c r="B1298" t="s">
        <v>5121</v>
      </c>
      <c r="C1298">
        <v>3.5</v>
      </c>
      <c r="D1298">
        <v>3.45</v>
      </c>
      <c r="E1298">
        <v>3.5</v>
      </c>
      <c r="F1298">
        <v>3.42</v>
      </c>
      <c r="G1298">
        <v>34121</v>
      </c>
      <c r="H1298">
        <v>10836879</v>
      </c>
      <c r="I1298">
        <v>2.29</v>
      </c>
      <c r="J1298">
        <v>-1.43</v>
      </c>
      <c r="K1298">
        <v>-0.05</v>
      </c>
      <c r="L1298">
        <v>0.1</v>
      </c>
    </row>
    <row r="1299" spans="1:12">
      <c r="A1299" t="s">
        <v>572</v>
      </c>
      <c r="B1299" t="s">
        <v>5121</v>
      </c>
      <c r="C1299">
        <v>3.47</v>
      </c>
      <c r="D1299">
        <v>3.47</v>
      </c>
      <c r="E1299">
        <v>3.5</v>
      </c>
      <c r="F1299">
        <v>3.45</v>
      </c>
      <c r="G1299">
        <v>73759</v>
      </c>
      <c r="H1299">
        <v>23549726</v>
      </c>
      <c r="I1299">
        <v>1.45</v>
      </c>
      <c r="J1299">
        <v>0.57999999999999996</v>
      </c>
      <c r="K1299">
        <v>0.02</v>
      </c>
      <c r="L1299">
        <v>0.21</v>
      </c>
    </row>
    <row r="1300" spans="1:12">
      <c r="A1300" t="s">
        <v>573</v>
      </c>
      <c r="B1300" t="s">
        <v>5121</v>
      </c>
      <c r="C1300">
        <v>3.47</v>
      </c>
      <c r="D1300">
        <v>3.47</v>
      </c>
      <c r="E1300">
        <v>3.49</v>
      </c>
      <c r="F1300">
        <v>3.44</v>
      </c>
      <c r="G1300">
        <v>31467</v>
      </c>
      <c r="H1300">
        <v>10018333</v>
      </c>
      <c r="I1300">
        <v>1.44</v>
      </c>
      <c r="J1300">
        <v>0</v>
      </c>
      <c r="K1300">
        <v>0</v>
      </c>
      <c r="L1300">
        <v>0.09</v>
      </c>
    </row>
    <row r="1301" spans="1:12">
      <c r="A1301" t="s">
        <v>574</v>
      </c>
      <c r="B1301" t="s">
        <v>5121</v>
      </c>
      <c r="C1301">
        <v>3.46</v>
      </c>
      <c r="D1301">
        <v>3.49</v>
      </c>
      <c r="E1301">
        <v>3.5</v>
      </c>
      <c r="F1301">
        <v>3.44</v>
      </c>
      <c r="G1301">
        <v>48883</v>
      </c>
      <c r="H1301">
        <v>15602071</v>
      </c>
      <c r="I1301">
        <v>1.73</v>
      </c>
      <c r="J1301">
        <v>0.57999999999999996</v>
      </c>
      <c r="K1301">
        <v>0.02</v>
      </c>
      <c r="L1301">
        <v>0.14000000000000001</v>
      </c>
    </row>
    <row r="1302" spans="1:12">
      <c r="A1302" t="s">
        <v>575</v>
      </c>
      <c r="B1302" t="s">
        <v>5121</v>
      </c>
      <c r="C1302">
        <v>3.47</v>
      </c>
      <c r="D1302">
        <v>3.5</v>
      </c>
      <c r="E1302">
        <v>3.5</v>
      </c>
      <c r="F1302">
        <v>3.44</v>
      </c>
      <c r="G1302">
        <v>45803</v>
      </c>
      <c r="H1302">
        <v>14577880</v>
      </c>
      <c r="I1302">
        <v>1.72</v>
      </c>
      <c r="J1302">
        <v>0.28999999999999998</v>
      </c>
      <c r="K1302">
        <v>0.01</v>
      </c>
      <c r="L1302">
        <v>0.13</v>
      </c>
    </row>
    <row r="1303" spans="1:12">
      <c r="A1303" t="s">
        <v>576</v>
      </c>
      <c r="B1303" t="s">
        <v>5121</v>
      </c>
      <c r="C1303">
        <v>3.5</v>
      </c>
      <c r="D1303">
        <v>3.51</v>
      </c>
      <c r="E1303">
        <v>3.54</v>
      </c>
      <c r="F1303">
        <v>3.48</v>
      </c>
      <c r="G1303">
        <v>81990</v>
      </c>
      <c r="H1303">
        <v>26533454</v>
      </c>
      <c r="I1303">
        <v>1.71</v>
      </c>
      <c r="J1303">
        <v>0.28999999999999998</v>
      </c>
      <c r="K1303">
        <v>0.01</v>
      </c>
      <c r="L1303">
        <v>0.24</v>
      </c>
    </row>
    <row r="1304" spans="1:12">
      <c r="A1304" t="s">
        <v>577</v>
      </c>
      <c r="B1304" t="s">
        <v>5121</v>
      </c>
      <c r="C1304">
        <v>3.48</v>
      </c>
      <c r="D1304">
        <v>3.45</v>
      </c>
      <c r="E1304">
        <v>3.5</v>
      </c>
      <c r="F1304">
        <v>3.45</v>
      </c>
      <c r="G1304">
        <v>44381</v>
      </c>
      <c r="H1304">
        <v>14155293</v>
      </c>
      <c r="I1304">
        <v>1.42</v>
      </c>
      <c r="J1304">
        <v>-1.71</v>
      </c>
      <c r="K1304">
        <v>-0.06</v>
      </c>
      <c r="L1304">
        <v>0.13</v>
      </c>
    </row>
    <row r="1305" spans="1:12">
      <c r="A1305" t="s">
        <v>578</v>
      </c>
      <c r="B1305" t="s">
        <v>5121</v>
      </c>
      <c r="C1305">
        <v>3.44</v>
      </c>
      <c r="D1305">
        <v>3.44</v>
      </c>
      <c r="E1305">
        <v>3.47</v>
      </c>
      <c r="F1305">
        <v>3.43</v>
      </c>
      <c r="G1305">
        <v>30933</v>
      </c>
      <c r="H1305">
        <v>9793492</v>
      </c>
      <c r="I1305">
        <v>1.1599999999999999</v>
      </c>
      <c r="J1305">
        <v>-0.28999999999999998</v>
      </c>
      <c r="K1305">
        <v>-0.01</v>
      </c>
      <c r="L1305">
        <v>0.09</v>
      </c>
    </row>
    <row r="1306" spans="1:12">
      <c r="A1306" t="s">
        <v>579</v>
      </c>
      <c r="B1306" t="s">
        <v>5121</v>
      </c>
      <c r="C1306">
        <v>3.43</v>
      </c>
      <c r="D1306">
        <v>3.43</v>
      </c>
      <c r="E1306">
        <v>3.45</v>
      </c>
      <c r="F1306">
        <v>3.41</v>
      </c>
      <c r="G1306">
        <v>22796</v>
      </c>
      <c r="H1306">
        <v>7177945</v>
      </c>
      <c r="I1306">
        <v>1.1599999999999999</v>
      </c>
      <c r="J1306">
        <v>-0.28999999999999998</v>
      </c>
      <c r="K1306">
        <v>-0.01</v>
      </c>
      <c r="L1306">
        <v>7.0000000000000007E-2</v>
      </c>
    </row>
    <row r="1307" spans="1:12">
      <c r="A1307" t="s">
        <v>580</v>
      </c>
      <c r="B1307" t="s">
        <v>5121</v>
      </c>
      <c r="C1307">
        <v>3.44</v>
      </c>
      <c r="D1307">
        <v>3.43</v>
      </c>
      <c r="E1307">
        <v>3.46</v>
      </c>
      <c r="F1307">
        <v>3.4</v>
      </c>
      <c r="G1307">
        <v>30387</v>
      </c>
      <c r="H1307">
        <v>9556385</v>
      </c>
      <c r="I1307">
        <v>1.75</v>
      </c>
      <c r="J1307">
        <v>0</v>
      </c>
      <c r="K1307">
        <v>0</v>
      </c>
      <c r="L1307">
        <v>0.09</v>
      </c>
    </row>
    <row r="1308" spans="1:12">
      <c r="A1308" t="s">
        <v>581</v>
      </c>
      <c r="B1308" t="s">
        <v>5121</v>
      </c>
      <c r="C1308">
        <v>3.41</v>
      </c>
      <c r="D1308">
        <v>3.49</v>
      </c>
      <c r="E1308">
        <v>3.51</v>
      </c>
      <c r="F1308">
        <v>3.36</v>
      </c>
      <c r="G1308">
        <v>50957</v>
      </c>
      <c r="H1308">
        <v>16031951</v>
      </c>
      <c r="I1308">
        <v>4.37</v>
      </c>
      <c r="J1308">
        <v>1.75</v>
      </c>
      <c r="K1308">
        <v>0.06</v>
      </c>
      <c r="L1308">
        <v>0.15</v>
      </c>
    </row>
    <row r="1309" spans="1:12">
      <c r="A1309" t="s">
        <v>582</v>
      </c>
      <c r="B1309" t="s">
        <v>5121</v>
      </c>
      <c r="C1309">
        <v>3.48</v>
      </c>
      <c r="D1309">
        <v>3.41</v>
      </c>
      <c r="E1309">
        <v>3.48</v>
      </c>
      <c r="F1309">
        <v>3.41</v>
      </c>
      <c r="G1309">
        <v>26815</v>
      </c>
      <c r="H1309">
        <v>8496275</v>
      </c>
      <c r="I1309">
        <v>2.0099999999999998</v>
      </c>
      <c r="J1309">
        <v>-2.29</v>
      </c>
      <c r="K1309">
        <v>-0.08</v>
      </c>
      <c r="L1309">
        <v>0.08</v>
      </c>
    </row>
    <row r="1310" spans="1:12">
      <c r="A1310" t="s">
        <v>583</v>
      </c>
      <c r="B1310" t="s">
        <v>5121</v>
      </c>
      <c r="C1310">
        <v>3.42</v>
      </c>
      <c r="D1310">
        <v>3.58</v>
      </c>
      <c r="E1310">
        <v>3.72</v>
      </c>
      <c r="F1310">
        <v>3.42</v>
      </c>
      <c r="G1310">
        <v>283537</v>
      </c>
      <c r="H1310">
        <v>95030553</v>
      </c>
      <c r="I1310">
        <v>8.8000000000000007</v>
      </c>
      <c r="J1310">
        <v>4.99</v>
      </c>
      <c r="K1310">
        <v>0.17</v>
      </c>
      <c r="L1310">
        <v>0.83</v>
      </c>
    </row>
    <row r="1311" spans="1:12">
      <c r="A1311" t="s">
        <v>584</v>
      </c>
      <c r="B1311" t="s">
        <v>5121</v>
      </c>
      <c r="C1311">
        <v>3.54</v>
      </c>
      <c r="D1311">
        <v>3.57</v>
      </c>
      <c r="E1311">
        <v>3.64</v>
      </c>
      <c r="F1311">
        <v>3.53</v>
      </c>
      <c r="G1311">
        <v>120085</v>
      </c>
      <c r="H1311">
        <v>39646793</v>
      </c>
      <c r="I1311">
        <v>3.07</v>
      </c>
      <c r="J1311">
        <v>-0.28000000000000003</v>
      </c>
      <c r="K1311">
        <v>-0.01</v>
      </c>
      <c r="L1311">
        <v>0.35</v>
      </c>
    </row>
    <row r="1312" spans="1:12">
      <c r="A1312" t="s">
        <v>585</v>
      </c>
      <c r="B1312" t="s">
        <v>5121</v>
      </c>
      <c r="C1312">
        <v>3.57</v>
      </c>
      <c r="D1312">
        <v>3.54</v>
      </c>
      <c r="E1312">
        <v>3.66</v>
      </c>
      <c r="F1312">
        <v>3.53</v>
      </c>
      <c r="G1312">
        <v>59405</v>
      </c>
      <c r="H1312">
        <v>19710652</v>
      </c>
      <c r="I1312">
        <v>3.64</v>
      </c>
      <c r="J1312">
        <v>-0.84</v>
      </c>
      <c r="K1312">
        <v>-0.03</v>
      </c>
      <c r="L1312">
        <v>0.17</v>
      </c>
    </row>
    <row r="1313" spans="1:12">
      <c r="A1313" t="s">
        <v>587</v>
      </c>
      <c r="B1313" t="s">
        <v>5121</v>
      </c>
      <c r="C1313">
        <v>3.55</v>
      </c>
      <c r="D1313">
        <v>3.52</v>
      </c>
      <c r="E1313">
        <v>3.59</v>
      </c>
      <c r="F1313">
        <v>3.48</v>
      </c>
      <c r="G1313">
        <v>66704</v>
      </c>
      <c r="H1313">
        <v>21701754</v>
      </c>
      <c r="I1313">
        <v>3.11</v>
      </c>
      <c r="J1313">
        <v>-0.56000000000000005</v>
      </c>
      <c r="K1313">
        <v>-0.02</v>
      </c>
      <c r="L1313">
        <v>0.19</v>
      </c>
    </row>
    <row r="1314" spans="1:12">
      <c r="A1314" t="s">
        <v>588</v>
      </c>
      <c r="B1314" t="s">
        <v>5121</v>
      </c>
      <c r="C1314">
        <v>3.51</v>
      </c>
      <c r="D1314">
        <v>3.57</v>
      </c>
      <c r="E1314">
        <v>3.58</v>
      </c>
      <c r="F1314">
        <v>3.46</v>
      </c>
      <c r="G1314">
        <v>57191</v>
      </c>
      <c r="H1314">
        <v>18506484</v>
      </c>
      <c r="I1314">
        <v>3.41</v>
      </c>
      <c r="J1314">
        <v>1.42</v>
      </c>
      <c r="K1314">
        <v>0.05</v>
      </c>
      <c r="L1314">
        <v>0.17</v>
      </c>
    </row>
    <row r="1315" spans="1:12">
      <c r="A1315" t="s">
        <v>5031</v>
      </c>
      <c r="B1315" t="s">
        <v>5121</v>
      </c>
      <c r="C1315">
        <v>3.57</v>
      </c>
      <c r="D1315">
        <v>3.54</v>
      </c>
      <c r="E1315">
        <v>3.57</v>
      </c>
      <c r="F1315">
        <v>3.51</v>
      </c>
      <c r="G1315">
        <v>49533</v>
      </c>
      <c r="H1315">
        <v>16184796</v>
      </c>
      <c r="I1315">
        <v>1.68</v>
      </c>
      <c r="J1315">
        <v>-0.84</v>
      </c>
      <c r="K1315">
        <v>-0.03</v>
      </c>
      <c r="L1315">
        <v>0.14000000000000001</v>
      </c>
    </row>
    <row r="1316" spans="1:12">
      <c r="A1316" t="s">
        <v>589</v>
      </c>
      <c r="B1316" t="s">
        <v>5121</v>
      </c>
      <c r="C1316">
        <v>3.52</v>
      </c>
      <c r="D1316">
        <v>3.59</v>
      </c>
      <c r="E1316">
        <v>3.59</v>
      </c>
      <c r="F1316">
        <v>3.49</v>
      </c>
      <c r="G1316">
        <v>48207</v>
      </c>
      <c r="H1316">
        <v>15733252</v>
      </c>
      <c r="I1316">
        <v>2.82</v>
      </c>
      <c r="J1316">
        <v>1.41</v>
      </c>
      <c r="K1316">
        <v>0.05</v>
      </c>
      <c r="L1316">
        <v>0.14000000000000001</v>
      </c>
    </row>
    <row r="1317" spans="1:12">
      <c r="A1317" t="s">
        <v>590</v>
      </c>
      <c r="B1317" t="s">
        <v>5121</v>
      </c>
      <c r="C1317">
        <v>3.57</v>
      </c>
      <c r="D1317">
        <v>3.77</v>
      </c>
      <c r="E1317">
        <v>3.92</v>
      </c>
      <c r="F1317">
        <v>3.56</v>
      </c>
      <c r="G1317">
        <v>308357</v>
      </c>
      <c r="H1317">
        <v>108605272</v>
      </c>
      <c r="I1317">
        <v>10.029999999999999</v>
      </c>
      <c r="J1317">
        <v>5.01</v>
      </c>
      <c r="K1317">
        <v>0.18</v>
      </c>
      <c r="L1317">
        <v>0.9</v>
      </c>
    </row>
    <row r="1318" spans="1:12">
      <c r="A1318" t="s">
        <v>591</v>
      </c>
      <c r="B1318" t="s">
        <v>5121</v>
      </c>
      <c r="C1318">
        <v>3.73</v>
      </c>
      <c r="D1318">
        <v>3.76</v>
      </c>
      <c r="E1318">
        <v>3.78</v>
      </c>
      <c r="F1318">
        <v>3.67</v>
      </c>
      <c r="G1318">
        <v>153637</v>
      </c>
      <c r="H1318">
        <v>52809207</v>
      </c>
      <c r="I1318">
        <v>2.92</v>
      </c>
      <c r="J1318">
        <v>-0.27</v>
      </c>
      <c r="K1318">
        <v>-0.01</v>
      </c>
      <c r="L1318">
        <v>0.45</v>
      </c>
    </row>
    <row r="1319" spans="1:12">
      <c r="A1319" t="s">
        <v>592</v>
      </c>
      <c r="B1319" t="s">
        <v>5121</v>
      </c>
      <c r="C1319">
        <v>3.72</v>
      </c>
      <c r="D1319">
        <v>3.75</v>
      </c>
      <c r="E1319">
        <v>3.77</v>
      </c>
      <c r="F1319">
        <v>3.7</v>
      </c>
      <c r="G1319">
        <v>67914</v>
      </c>
      <c r="H1319">
        <v>23512233</v>
      </c>
      <c r="I1319">
        <v>1.86</v>
      </c>
      <c r="J1319">
        <v>-0.27</v>
      </c>
      <c r="K1319">
        <v>-0.01</v>
      </c>
      <c r="L1319">
        <v>0.2</v>
      </c>
    </row>
    <row r="1320" spans="1:12">
      <c r="A1320" t="s">
        <v>593</v>
      </c>
      <c r="B1320" t="s">
        <v>5121</v>
      </c>
      <c r="C1320">
        <v>3.74</v>
      </c>
      <c r="D1320">
        <v>3.76</v>
      </c>
      <c r="E1320">
        <v>3.78</v>
      </c>
      <c r="F1320">
        <v>3.72</v>
      </c>
      <c r="G1320">
        <v>35791</v>
      </c>
      <c r="H1320">
        <v>12422574</v>
      </c>
      <c r="I1320">
        <v>1.6</v>
      </c>
      <c r="J1320">
        <v>0.27</v>
      </c>
      <c r="K1320">
        <v>0.01</v>
      </c>
      <c r="L1320">
        <v>0.1</v>
      </c>
    </row>
    <row r="1321" spans="1:12">
      <c r="A1321" t="s">
        <v>594</v>
      </c>
      <c r="B1321" t="s">
        <v>5121</v>
      </c>
      <c r="C1321">
        <v>3.72</v>
      </c>
      <c r="D1321">
        <v>3.6</v>
      </c>
      <c r="E1321">
        <v>3.72</v>
      </c>
      <c r="F1321">
        <v>3.59</v>
      </c>
      <c r="G1321">
        <v>55385</v>
      </c>
      <c r="H1321">
        <v>18710978</v>
      </c>
      <c r="I1321">
        <v>3.46</v>
      </c>
      <c r="J1321">
        <v>-4.26</v>
      </c>
      <c r="K1321">
        <v>-0.16</v>
      </c>
      <c r="L1321">
        <v>0.16</v>
      </c>
    </row>
    <row r="1322" spans="1:12">
      <c r="A1322" t="s">
        <v>595</v>
      </c>
      <c r="B1322" t="s">
        <v>5121</v>
      </c>
      <c r="C1322">
        <v>3.6</v>
      </c>
      <c r="D1322">
        <v>3.69</v>
      </c>
      <c r="E1322">
        <v>3.85</v>
      </c>
      <c r="F1322">
        <v>3.6</v>
      </c>
      <c r="G1322">
        <v>67047</v>
      </c>
      <c r="H1322">
        <v>22941138</v>
      </c>
      <c r="I1322">
        <v>6.94</v>
      </c>
      <c r="J1322">
        <v>2.5</v>
      </c>
      <c r="K1322">
        <v>0.09</v>
      </c>
      <c r="L1322">
        <v>0.2</v>
      </c>
    </row>
    <row r="1323" spans="1:12">
      <c r="A1323" t="s">
        <v>596</v>
      </c>
      <c r="B1323" t="s">
        <v>5121</v>
      </c>
      <c r="C1323">
        <v>3.68</v>
      </c>
      <c r="D1323">
        <v>3.64</v>
      </c>
      <c r="E1323">
        <v>3.72</v>
      </c>
      <c r="F1323">
        <v>3.63</v>
      </c>
      <c r="G1323">
        <v>42450</v>
      </c>
      <c r="H1323">
        <v>14359832</v>
      </c>
      <c r="I1323">
        <v>2.44</v>
      </c>
      <c r="J1323">
        <v>-1.36</v>
      </c>
      <c r="K1323">
        <v>-0.05</v>
      </c>
      <c r="L1323">
        <v>0.12</v>
      </c>
    </row>
    <row r="1324" spans="1:12">
      <c r="A1324" t="s">
        <v>597</v>
      </c>
      <c r="B1324" t="s">
        <v>5121</v>
      </c>
      <c r="C1324">
        <v>3.67</v>
      </c>
      <c r="D1324">
        <v>3.64</v>
      </c>
      <c r="E1324">
        <v>3.71</v>
      </c>
      <c r="F1324">
        <v>3.63</v>
      </c>
      <c r="G1324">
        <v>33211</v>
      </c>
      <c r="H1324">
        <v>11248739</v>
      </c>
      <c r="I1324">
        <v>2.2000000000000002</v>
      </c>
      <c r="J1324">
        <v>0</v>
      </c>
      <c r="K1324">
        <v>0</v>
      </c>
      <c r="L1324">
        <v>0.1</v>
      </c>
    </row>
    <row r="1325" spans="1:12">
      <c r="A1325" t="s">
        <v>598</v>
      </c>
      <c r="B1325" t="s">
        <v>5121</v>
      </c>
      <c r="C1325">
        <v>3.69</v>
      </c>
      <c r="D1325">
        <v>3.57</v>
      </c>
      <c r="E1325">
        <v>3.69</v>
      </c>
      <c r="F1325">
        <v>3.57</v>
      </c>
      <c r="G1325">
        <v>45900</v>
      </c>
      <c r="H1325">
        <v>15278768</v>
      </c>
      <c r="I1325">
        <v>3.3</v>
      </c>
      <c r="J1325">
        <v>-1.92</v>
      </c>
      <c r="K1325">
        <v>-7.0000000000000007E-2</v>
      </c>
      <c r="L1325">
        <v>0.13</v>
      </c>
    </row>
    <row r="1326" spans="1:12">
      <c r="A1326" t="s">
        <v>599</v>
      </c>
      <c r="B1326" t="s">
        <v>5121</v>
      </c>
      <c r="C1326">
        <v>3.58</v>
      </c>
      <c r="D1326">
        <v>3.58</v>
      </c>
      <c r="E1326">
        <v>3.61</v>
      </c>
      <c r="F1326">
        <v>3.51</v>
      </c>
      <c r="G1326">
        <v>96765</v>
      </c>
      <c r="H1326">
        <v>31719555</v>
      </c>
      <c r="I1326">
        <v>2.8</v>
      </c>
      <c r="J1326">
        <v>0.28000000000000003</v>
      </c>
      <c r="K1326">
        <v>0.01</v>
      </c>
      <c r="L1326">
        <v>0.28000000000000003</v>
      </c>
    </row>
    <row r="1327" spans="1:12">
      <c r="A1327" t="s">
        <v>600</v>
      </c>
      <c r="B1327" t="s">
        <v>5121</v>
      </c>
      <c r="C1327">
        <v>3.54</v>
      </c>
      <c r="D1327">
        <v>3.52</v>
      </c>
      <c r="E1327">
        <v>3.57</v>
      </c>
      <c r="F1327">
        <v>3.51</v>
      </c>
      <c r="G1327">
        <v>24377</v>
      </c>
      <c r="H1327">
        <v>7929615</v>
      </c>
      <c r="I1327">
        <v>1.68</v>
      </c>
      <c r="J1327">
        <v>-1.68</v>
      </c>
      <c r="K1327">
        <v>-0.06</v>
      </c>
      <c r="L1327">
        <v>7.0000000000000007E-2</v>
      </c>
    </row>
    <row r="1328" spans="1:12">
      <c r="A1328" t="s">
        <v>601</v>
      </c>
      <c r="B1328" t="s">
        <v>5121</v>
      </c>
      <c r="C1328">
        <v>3.54</v>
      </c>
      <c r="D1328">
        <v>3.58</v>
      </c>
      <c r="E1328">
        <v>3.67</v>
      </c>
      <c r="F1328">
        <v>3.49</v>
      </c>
      <c r="G1328">
        <v>62551</v>
      </c>
      <c r="H1328">
        <v>20546510</v>
      </c>
      <c r="I1328">
        <v>5.1100000000000003</v>
      </c>
      <c r="J1328">
        <v>1.7</v>
      </c>
      <c r="K1328">
        <v>0.06</v>
      </c>
      <c r="L1328">
        <v>0.18</v>
      </c>
    </row>
    <row r="1329" spans="1:12">
      <c r="A1329" t="s">
        <v>602</v>
      </c>
      <c r="B1329" t="s">
        <v>5121</v>
      </c>
      <c r="C1329">
        <v>3.56</v>
      </c>
      <c r="D1329">
        <v>3.51</v>
      </c>
      <c r="E1329">
        <v>3.58</v>
      </c>
      <c r="F1329">
        <v>3.5</v>
      </c>
      <c r="G1329">
        <v>48249</v>
      </c>
      <c r="H1329">
        <v>15695818</v>
      </c>
      <c r="I1329">
        <v>2.23</v>
      </c>
      <c r="J1329">
        <v>-1.96</v>
      </c>
      <c r="K1329">
        <v>-7.0000000000000007E-2</v>
      </c>
      <c r="L1329">
        <v>0.14000000000000001</v>
      </c>
    </row>
    <row r="1330" spans="1:12">
      <c r="A1330" t="s">
        <v>603</v>
      </c>
      <c r="B1330" t="s">
        <v>5121</v>
      </c>
      <c r="C1330">
        <v>3.52</v>
      </c>
      <c r="D1330">
        <v>3.54</v>
      </c>
      <c r="E1330">
        <v>3.55</v>
      </c>
      <c r="F1330">
        <v>3.49</v>
      </c>
      <c r="G1330">
        <v>25737</v>
      </c>
      <c r="H1330">
        <v>8334850</v>
      </c>
      <c r="I1330">
        <v>1.71</v>
      </c>
      <c r="J1330">
        <v>0.85</v>
      </c>
      <c r="K1330">
        <v>0.03</v>
      </c>
      <c r="L1330">
        <v>7.0000000000000007E-2</v>
      </c>
    </row>
    <row r="1331" spans="1:12">
      <c r="A1331" t="s">
        <v>604</v>
      </c>
      <c r="B1331" t="s">
        <v>5121</v>
      </c>
      <c r="C1331">
        <v>3.55</v>
      </c>
      <c r="D1331">
        <v>3.55</v>
      </c>
      <c r="E1331">
        <v>3.57</v>
      </c>
      <c r="F1331">
        <v>3.53</v>
      </c>
      <c r="G1331">
        <v>29646</v>
      </c>
      <c r="H1331">
        <v>9690630</v>
      </c>
      <c r="I1331">
        <v>1.1299999999999999</v>
      </c>
      <c r="J1331">
        <v>0.28000000000000003</v>
      </c>
      <c r="K1331">
        <v>0.01</v>
      </c>
      <c r="L1331">
        <v>0.09</v>
      </c>
    </row>
    <row r="1332" spans="1:12">
      <c r="A1332" t="s">
        <v>605</v>
      </c>
      <c r="B1332" t="s">
        <v>5121</v>
      </c>
      <c r="C1332">
        <v>3.55</v>
      </c>
      <c r="D1332">
        <v>3.52</v>
      </c>
      <c r="E1332">
        <v>3.56</v>
      </c>
      <c r="F1332">
        <v>3.51</v>
      </c>
      <c r="G1332">
        <v>16329</v>
      </c>
      <c r="H1332">
        <v>5301303</v>
      </c>
      <c r="I1332">
        <v>1.41</v>
      </c>
      <c r="J1332">
        <v>-0.85</v>
      </c>
      <c r="K1332">
        <v>-0.03</v>
      </c>
      <c r="L1332">
        <v>0.05</v>
      </c>
    </row>
    <row r="1333" spans="1:12">
      <c r="A1333" t="s">
        <v>606</v>
      </c>
      <c r="B1333" t="s">
        <v>5121</v>
      </c>
      <c r="C1333">
        <v>3.53</v>
      </c>
      <c r="D1333">
        <v>3.52</v>
      </c>
      <c r="E1333">
        <v>3.55</v>
      </c>
      <c r="F1333">
        <v>3.51</v>
      </c>
      <c r="G1333">
        <v>10662</v>
      </c>
      <c r="H1333">
        <v>3463146</v>
      </c>
      <c r="I1333">
        <v>1.1399999999999999</v>
      </c>
      <c r="J1333">
        <v>0</v>
      </c>
      <c r="K1333">
        <v>0</v>
      </c>
      <c r="L1333">
        <v>0.03</v>
      </c>
    </row>
    <row r="1334" spans="1:12">
      <c r="A1334" t="s">
        <v>607</v>
      </c>
      <c r="B1334" t="s">
        <v>5121</v>
      </c>
      <c r="C1334">
        <v>3.54</v>
      </c>
      <c r="D1334">
        <v>3.54</v>
      </c>
      <c r="E1334">
        <v>3.64</v>
      </c>
      <c r="F1334">
        <v>3.52</v>
      </c>
      <c r="G1334">
        <v>72298</v>
      </c>
      <c r="H1334">
        <v>23812239</v>
      </c>
      <c r="I1334">
        <v>3.41</v>
      </c>
      <c r="J1334">
        <v>0.56999999999999995</v>
      </c>
      <c r="K1334">
        <v>0.02</v>
      </c>
      <c r="L1334">
        <v>0.21</v>
      </c>
    </row>
    <row r="1335" spans="1:12">
      <c r="A1335" t="s">
        <v>608</v>
      </c>
      <c r="B1335" t="s">
        <v>5121</v>
      </c>
      <c r="C1335">
        <v>3.58</v>
      </c>
      <c r="D1335">
        <v>3.55</v>
      </c>
      <c r="E1335">
        <v>3.68</v>
      </c>
      <c r="F1335">
        <v>3.53</v>
      </c>
      <c r="G1335">
        <v>92966</v>
      </c>
      <c r="H1335">
        <v>30847769</v>
      </c>
      <c r="I1335">
        <v>4.24</v>
      </c>
      <c r="J1335">
        <v>0.28000000000000003</v>
      </c>
      <c r="K1335">
        <v>0.01</v>
      </c>
      <c r="L1335">
        <v>0.27</v>
      </c>
    </row>
    <row r="1336" spans="1:12">
      <c r="A1336" t="s">
        <v>609</v>
      </c>
      <c r="B1336" t="s">
        <v>5121</v>
      </c>
      <c r="C1336">
        <v>3.53</v>
      </c>
      <c r="D1336">
        <v>3.49</v>
      </c>
      <c r="E1336">
        <v>3.55</v>
      </c>
      <c r="F1336">
        <v>3.44</v>
      </c>
      <c r="G1336">
        <v>37797</v>
      </c>
      <c r="H1336">
        <v>12067050</v>
      </c>
      <c r="I1336">
        <v>3.1</v>
      </c>
      <c r="J1336">
        <v>-1.69</v>
      </c>
      <c r="K1336">
        <v>-0.06</v>
      </c>
      <c r="L1336">
        <v>0.11</v>
      </c>
    </row>
    <row r="1337" spans="1:12">
      <c r="A1337" t="s">
        <v>610</v>
      </c>
      <c r="B1337" t="s">
        <v>5121</v>
      </c>
      <c r="C1337">
        <v>3.47</v>
      </c>
      <c r="D1337">
        <v>3.51</v>
      </c>
      <c r="E1337">
        <v>3.55</v>
      </c>
      <c r="F1337">
        <v>3.47</v>
      </c>
      <c r="G1337">
        <v>23918</v>
      </c>
      <c r="H1337">
        <v>7706309</v>
      </c>
      <c r="I1337">
        <v>2.29</v>
      </c>
      <c r="J1337">
        <v>0.56999999999999995</v>
      </c>
      <c r="K1337">
        <v>0.02</v>
      </c>
      <c r="L1337">
        <v>7.0000000000000007E-2</v>
      </c>
    </row>
    <row r="1338" spans="1:12">
      <c r="A1338" t="s">
        <v>611</v>
      </c>
      <c r="B1338" t="s">
        <v>5121</v>
      </c>
      <c r="C1338">
        <v>3.51</v>
      </c>
      <c r="D1338">
        <v>3.48</v>
      </c>
      <c r="E1338">
        <v>3.53</v>
      </c>
      <c r="F1338">
        <v>3.46</v>
      </c>
      <c r="G1338">
        <v>30103</v>
      </c>
      <c r="H1338">
        <v>9626028</v>
      </c>
      <c r="I1338">
        <v>1.99</v>
      </c>
      <c r="J1338">
        <v>-0.85</v>
      </c>
      <c r="K1338">
        <v>-0.03</v>
      </c>
      <c r="L1338">
        <v>0.09</v>
      </c>
    </row>
    <row r="1339" spans="1:12">
      <c r="A1339" t="s">
        <v>612</v>
      </c>
      <c r="B1339" t="s">
        <v>5121</v>
      </c>
      <c r="C1339">
        <v>3.47</v>
      </c>
      <c r="D1339">
        <v>3.51</v>
      </c>
      <c r="E1339">
        <v>3.51</v>
      </c>
      <c r="F1339">
        <v>3.45</v>
      </c>
      <c r="G1339">
        <v>17046</v>
      </c>
      <c r="H1339">
        <v>5441490</v>
      </c>
      <c r="I1339">
        <v>1.72</v>
      </c>
      <c r="J1339">
        <v>0.86</v>
      </c>
      <c r="K1339">
        <v>0.03</v>
      </c>
      <c r="L1339">
        <v>0.05</v>
      </c>
    </row>
    <row r="1340" spans="1:12">
      <c r="A1340" t="s">
        <v>613</v>
      </c>
      <c r="B1340" t="s">
        <v>5121</v>
      </c>
      <c r="C1340">
        <v>3.51</v>
      </c>
      <c r="D1340">
        <v>3.53</v>
      </c>
      <c r="E1340">
        <v>3.58</v>
      </c>
      <c r="F1340">
        <v>3.51</v>
      </c>
      <c r="G1340">
        <v>32729</v>
      </c>
      <c r="H1340">
        <v>10634150</v>
      </c>
      <c r="I1340">
        <v>1.99</v>
      </c>
      <c r="J1340">
        <v>0.56999999999999995</v>
      </c>
      <c r="K1340">
        <v>0.02</v>
      </c>
      <c r="L1340">
        <v>0.1</v>
      </c>
    </row>
    <row r="1341" spans="1:12">
      <c r="A1341" t="s">
        <v>614</v>
      </c>
      <c r="B1341" t="s">
        <v>5121</v>
      </c>
      <c r="C1341">
        <v>3.52</v>
      </c>
      <c r="D1341">
        <v>3.57</v>
      </c>
      <c r="E1341">
        <v>3.64</v>
      </c>
      <c r="F1341">
        <v>3.51</v>
      </c>
      <c r="G1341">
        <v>88003</v>
      </c>
      <c r="H1341">
        <v>28764729</v>
      </c>
      <c r="I1341">
        <v>3.68</v>
      </c>
      <c r="J1341">
        <v>1.1299999999999999</v>
      </c>
      <c r="K1341">
        <v>0.04</v>
      </c>
      <c r="L1341">
        <v>0.26</v>
      </c>
    </row>
    <row r="1342" spans="1:12">
      <c r="A1342" t="s">
        <v>615</v>
      </c>
      <c r="B1342" t="s">
        <v>5121</v>
      </c>
      <c r="C1342">
        <v>3.56</v>
      </c>
      <c r="D1342">
        <v>3.5</v>
      </c>
      <c r="E1342">
        <v>3.56</v>
      </c>
      <c r="F1342">
        <v>3.49</v>
      </c>
      <c r="G1342">
        <v>45381</v>
      </c>
      <c r="H1342">
        <v>14629400</v>
      </c>
      <c r="I1342">
        <v>1.96</v>
      </c>
      <c r="J1342">
        <v>-1.96</v>
      </c>
      <c r="K1342">
        <v>-7.0000000000000007E-2</v>
      </c>
      <c r="L1342">
        <v>0.13</v>
      </c>
    </row>
    <row r="1343" spans="1:12">
      <c r="A1343" t="s">
        <v>616</v>
      </c>
      <c r="B1343" t="s">
        <v>5121</v>
      </c>
      <c r="C1343">
        <v>3.49</v>
      </c>
      <c r="D1343">
        <v>3.41</v>
      </c>
      <c r="E1343">
        <v>3.5</v>
      </c>
      <c r="F1343">
        <v>3.39</v>
      </c>
      <c r="G1343">
        <v>54578</v>
      </c>
      <c r="H1343">
        <v>17137923</v>
      </c>
      <c r="I1343">
        <v>3.14</v>
      </c>
      <c r="J1343">
        <v>-2.57</v>
      </c>
      <c r="K1343">
        <v>-0.09</v>
      </c>
      <c r="L1343">
        <v>0.16</v>
      </c>
    </row>
    <row r="1344" spans="1:12">
      <c r="A1344" t="s">
        <v>617</v>
      </c>
      <c r="B1344" t="s">
        <v>5121</v>
      </c>
      <c r="C1344">
        <v>3.43</v>
      </c>
      <c r="D1344">
        <v>3.36</v>
      </c>
      <c r="E1344">
        <v>3.44</v>
      </c>
      <c r="F1344">
        <v>3.29</v>
      </c>
      <c r="G1344">
        <v>166494</v>
      </c>
      <c r="H1344">
        <v>50959609</v>
      </c>
      <c r="I1344">
        <v>4.4000000000000004</v>
      </c>
      <c r="J1344">
        <v>-1.47</v>
      </c>
      <c r="K1344">
        <v>-0.05</v>
      </c>
      <c r="L1344">
        <v>0.48</v>
      </c>
    </row>
    <row r="1345" spans="1:12">
      <c r="A1345" t="s">
        <v>618</v>
      </c>
      <c r="B1345" t="s">
        <v>5121</v>
      </c>
      <c r="C1345">
        <v>3.35</v>
      </c>
      <c r="D1345">
        <v>3.29</v>
      </c>
      <c r="E1345">
        <v>3.36</v>
      </c>
      <c r="F1345">
        <v>3.28</v>
      </c>
      <c r="G1345">
        <v>42462</v>
      </c>
      <c r="H1345">
        <v>12850743</v>
      </c>
      <c r="I1345">
        <v>2.38</v>
      </c>
      <c r="J1345">
        <v>-2.08</v>
      </c>
      <c r="K1345">
        <v>-7.0000000000000007E-2</v>
      </c>
      <c r="L1345">
        <v>0.12</v>
      </c>
    </row>
    <row r="1346" spans="1:12">
      <c r="A1346" t="s">
        <v>619</v>
      </c>
      <c r="B1346" t="s">
        <v>5121</v>
      </c>
      <c r="C1346">
        <v>3.28</v>
      </c>
      <c r="D1346">
        <v>3.29</v>
      </c>
      <c r="E1346">
        <v>3.31</v>
      </c>
      <c r="F1346">
        <v>3.25</v>
      </c>
      <c r="G1346">
        <v>28783</v>
      </c>
      <c r="H1346">
        <v>8585848</v>
      </c>
      <c r="I1346">
        <v>1.82</v>
      </c>
      <c r="J1346">
        <v>0</v>
      </c>
      <c r="K1346">
        <v>0</v>
      </c>
      <c r="L1346">
        <v>0.08</v>
      </c>
    </row>
    <row r="1347" spans="1:12">
      <c r="A1347" t="s">
        <v>620</v>
      </c>
      <c r="B1347" t="s">
        <v>5121</v>
      </c>
      <c r="C1347">
        <v>3.3</v>
      </c>
      <c r="D1347">
        <v>3.31</v>
      </c>
      <c r="E1347">
        <v>3.32</v>
      </c>
      <c r="F1347">
        <v>3.28</v>
      </c>
      <c r="G1347">
        <v>15397</v>
      </c>
      <c r="H1347">
        <v>4638584</v>
      </c>
      <c r="I1347">
        <v>1.22</v>
      </c>
      <c r="J1347">
        <v>0.61</v>
      </c>
      <c r="K1347">
        <v>0.02</v>
      </c>
      <c r="L1347">
        <v>0.04</v>
      </c>
    </row>
    <row r="1348" spans="1:12">
      <c r="A1348" t="s">
        <v>621</v>
      </c>
      <c r="B1348" t="s">
        <v>5121</v>
      </c>
      <c r="C1348">
        <v>3.31</v>
      </c>
      <c r="D1348">
        <v>3.32</v>
      </c>
      <c r="E1348">
        <v>3.34</v>
      </c>
      <c r="F1348">
        <v>3.26</v>
      </c>
      <c r="G1348">
        <v>23627</v>
      </c>
      <c r="H1348">
        <v>7110832</v>
      </c>
      <c r="I1348">
        <v>2.42</v>
      </c>
      <c r="J1348">
        <v>0.3</v>
      </c>
      <c r="K1348">
        <v>0.01</v>
      </c>
      <c r="L1348">
        <v>7.0000000000000007E-2</v>
      </c>
    </row>
    <row r="1349" spans="1:12">
      <c r="A1349" t="s">
        <v>622</v>
      </c>
      <c r="B1349" t="s">
        <v>5121</v>
      </c>
      <c r="C1349">
        <v>3.33</v>
      </c>
      <c r="D1349">
        <v>3.22</v>
      </c>
      <c r="E1349">
        <v>3.33</v>
      </c>
      <c r="F1349">
        <v>3.1</v>
      </c>
      <c r="G1349">
        <v>178998</v>
      </c>
      <c r="H1349">
        <v>52086725</v>
      </c>
      <c r="I1349">
        <v>6.93</v>
      </c>
      <c r="J1349">
        <v>-3.01</v>
      </c>
      <c r="K1349">
        <v>-0.1</v>
      </c>
      <c r="L1349">
        <v>0.52</v>
      </c>
    </row>
    <row r="1350" spans="1:12">
      <c r="A1350" t="s">
        <v>623</v>
      </c>
      <c r="B1350" t="s">
        <v>5121</v>
      </c>
      <c r="C1350">
        <v>3.17</v>
      </c>
      <c r="D1350">
        <v>3.15</v>
      </c>
      <c r="E1350">
        <v>3.18</v>
      </c>
      <c r="F1350">
        <v>3.12</v>
      </c>
      <c r="G1350">
        <v>41283</v>
      </c>
      <c r="H1350">
        <v>11810654</v>
      </c>
      <c r="I1350">
        <v>1.86</v>
      </c>
      <c r="J1350">
        <v>-2.17</v>
      </c>
      <c r="K1350">
        <v>-7.0000000000000007E-2</v>
      </c>
      <c r="L1350">
        <v>0.12</v>
      </c>
    </row>
    <row r="1351" spans="1:12">
      <c r="A1351" t="s">
        <v>624</v>
      </c>
      <c r="B1351" t="s">
        <v>5121</v>
      </c>
      <c r="C1351">
        <v>3.15</v>
      </c>
      <c r="D1351">
        <v>3.18</v>
      </c>
      <c r="E1351">
        <v>3.18</v>
      </c>
      <c r="F1351">
        <v>3.13</v>
      </c>
      <c r="G1351">
        <v>21009</v>
      </c>
      <c r="H1351">
        <v>6019996</v>
      </c>
      <c r="I1351">
        <v>1.59</v>
      </c>
      <c r="J1351">
        <v>0.95</v>
      </c>
      <c r="K1351">
        <v>0.03</v>
      </c>
      <c r="L1351">
        <v>0.06</v>
      </c>
    </row>
    <row r="1352" spans="1:12">
      <c r="A1352" t="s">
        <v>625</v>
      </c>
      <c r="B1352" t="s">
        <v>5121</v>
      </c>
      <c r="C1352">
        <v>3.18</v>
      </c>
      <c r="D1352">
        <v>3.17</v>
      </c>
      <c r="E1352">
        <v>3.18</v>
      </c>
      <c r="F1352">
        <v>3.09</v>
      </c>
      <c r="G1352">
        <v>37109</v>
      </c>
      <c r="H1352">
        <v>10541258</v>
      </c>
      <c r="I1352">
        <v>2.83</v>
      </c>
      <c r="J1352">
        <v>-0.31</v>
      </c>
      <c r="K1352">
        <v>-0.01</v>
      </c>
      <c r="L1352">
        <v>0.11</v>
      </c>
    </row>
    <row r="1353" spans="1:12">
      <c r="A1353" t="s">
        <v>626</v>
      </c>
      <c r="B1353" t="s">
        <v>5121</v>
      </c>
      <c r="C1353">
        <v>3.15</v>
      </c>
      <c r="D1353">
        <v>3.18</v>
      </c>
      <c r="E1353">
        <v>3.21</v>
      </c>
      <c r="F1353">
        <v>3.14</v>
      </c>
      <c r="G1353">
        <v>61867</v>
      </c>
      <c r="H1353">
        <v>17905900</v>
      </c>
      <c r="I1353">
        <v>2.21</v>
      </c>
      <c r="J1353">
        <v>0.32</v>
      </c>
      <c r="K1353">
        <v>0.01</v>
      </c>
      <c r="L1353">
        <v>0.18</v>
      </c>
    </row>
    <row r="1354" spans="1:12">
      <c r="A1354" t="s">
        <v>627</v>
      </c>
      <c r="B1354" t="s">
        <v>5121</v>
      </c>
      <c r="C1354">
        <v>3.17</v>
      </c>
      <c r="D1354">
        <v>3.14</v>
      </c>
      <c r="E1354">
        <v>3.17</v>
      </c>
      <c r="F1354">
        <v>3.1</v>
      </c>
      <c r="G1354">
        <v>60327</v>
      </c>
      <c r="H1354">
        <v>17135846</v>
      </c>
      <c r="I1354">
        <v>2.2000000000000002</v>
      </c>
      <c r="J1354">
        <v>-1.26</v>
      </c>
      <c r="K1354">
        <v>-0.04</v>
      </c>
      <c r="L1354">
        <v>0.18</v>
      </c>
    </row>
    <row r="1355" spans="1:12">
      <c r="A1355" t="s">
        <v>628</v>
      </c>
      <c r="B1355" t="s">
        <v>5121</v>
      </c>
      <c r="C1355">
        <v>3.11</v>
      </c>
      <c r="D1355">
        <v>3.09</v>
      </c>
      <c r="E1355">
        <v>3.12</v>
      </c>
      <c r="F1355">
        <v>3.04</v>
      </c>
      <c r="G1355">
        <v>47432</v>
      </c>
      <c r="H1355">
        <v>13209285</v>
      </c>
      <c r="I1355">
        <v>2.5499999999999998</v>
      </c>
      <c r="J1355">
        <v>-1.59</v>
      </c>
      <c r="K1355">
        <v>-0.05</v>
      </c>
      <c r="L1355">
        <v>0.14000000000000001</v>
      </c>
    </row>
    <row r="1356" spans="1:12">
      <c r="A1356" t="s">
        <v>629</v>
      </c>
      <c r="B1356" t="s">
        <v>5121</v>
      </c>
      <c r="C1356">
        <v>3.06</v>
      </c>
      <c r="D1356">
        <v>3.11</v>
      </c>
      <c r="E1356">
        <v>3.12</v>
      </c>
      <c r="F1356">
        <v>3.06</v>
      </c>
      <c r="G1356">
        <v>23851</v>
      </c>
      <c r="H1356">
        <v>6685380</v>
      </c>
      <c r="I1356">
        <v>1.94</v>
      </c>
      <c r="J1356">
        <v>0.65</v>
      </c>
      <c r="K1356">
        <v>0.02</v>
      </c>
      <c r="L1356">
        <v>7.0000000000000007E-2</v>
      </c>
    </row>
    <row r="1357" spans="1:12">
      <c r="A1357" t="s">
        <v>630</v>
      </c>
      <c r="B1357" t="s">
        <v>5121</v>
      </c>
      <c r="C1357">
        <v>3.1</v>
      </c>
      <c r="D1357">
        <v>3.09</v>
      </c>
      <c r="E1357">
        <v>3.12</v>
      </c>
      <c r="F1357">
        <v>3.08</v>
      </c>
      <c r="G1357">
        <v>17553</v>
      </c>
      <c r="H1357">
        <v>4939706</v>
      </c>
      <c r="I1357">
        <v>1.29</v>
      </c>
      <c r="J1357">
        <v>-0.64</v>
      </c>
      <c r="K1357">
        <v>-0.02</v>
      </c>
      <c r="L1357">
        <v>0.05</v>
      </c>
    </row>
    <row r="1358" spans="1:12">
      <c r="A1358" t="s">
        <v>631</v>
      </c>
      <c r="B1358" t="s">
        <v>5121</v>
      </c>
      <c r="C1358">
        <v>3.09</v>
      </c>
      <c r="D1358">
        <v>3.07</v>
      </c>
      <c r="E1358">
        <v>3.11</v>
      </c>
      <c r="F1358">
        <v>3.04</v>
      </c>
      <c r="G1358">
        <v>36785</v>
      </c>
      <c r="H1358">
        <v>10220241</v>
      </c>
      <c r="I1358">
        <v>2.27</v>
      </c>
      <c r="J1358">
        <v>-0.65</v>
      </c>
      <c r="K1358">
        <v>-0.02</v>
      </c>
      <c r="L1358">
        <v>0.11</v>
      </c>
    </row>
    <row r="1359" spans="1:12">
      <c r="A1359" t="s">
        <v>632</v>
      </c>
      <c r="B1359" t="s">
        <v>5121</v>
      </c>
      <c r="C1359">
        <v>3.08</v>
      </c>
      <c r="D1359">
        <v>3.08</v>
      </c>
      <c r="E1359">
        <v>3.1</v>
      </c>
      <c r="F1359">
        <v>3.06</v>
      </c>
      <c r="G1359">
        <v>30829</v>
      </c>
      <c r="H1359">
        <v>8610169</v>
      </c>
      <c r="I1359">
        <v>1.3</v>
      </c>
      <c r="J1359">
        <v>0.33</v>
      </c>
      <c r="K1359">
        <v>0.01</v>
      </c>
      <c r="L1359">
        <v>0.09</v>
      </c>
    </row>
    <row r="1360" spans="1:12">
      <c r="A1360" t="s">
        <v>633</v>
      </c>
      <c r="B1360" t="s">
        <v>5121</v>
      </c>
      <c r="C1360">
        <v>3.07</v>
      </c>
      <c r="D1360">
        <v>3.03</v>
      </c>
      <c r="E1360">
        <v>3.1</v>
      </c>
      <c r="F1360">
        <v>3.02</v>
      </c>
      <c r="G1360">
        <v>32257</v>
      </c>
      <c r="H1360">
        <v>8908285</v>
      </c>
      <c r="I1360">
        <v>2.6</v>
      </c>
      <c r="J1360">
        <v>-1.62</v>
      </c>
      <c r="K1360">
        <v>-0.05</v>
      </c>
      <c r="L1360">
        <v>0.09</v>
      </c>
    </row>
    <row r="1361" spans="1:12">
      <c r="A1361" t="s">
        <v>634</v>
      </c>
      <c r="B1361" t="s">
        <v>5121</v>
      </c>
      <c r="C1361">
        <v>3.03</v>
      </c>
      <c r="D1361">
        <v>3</v>
      </c>
      <c r="E1361">
        <v>3.04</v>
      </c>
      <c r="F1361">
        <v>2.97</v>
      </c>
      <c r="G1361">
        <v>23075</v>
      </c>
      <c r="H1361">
        <v>6254667</v>
      </c>
      <c r="I1361">
        <v>2.31</v>
      </c>
      <c r="J1361">
        <v>-0.99</v>
      </c>
      <c r="K1361">
        <v>-0.03</v>
      </c>
      <c r="L1361">
        <v>7.0000000000000007E-2</v>
      </c>
    </row>
    <row r="1362" spans="1:12">
      <c r="A1362" t="s">
        <v>635</v>
      </c>
      <c r="B1362" t="s">
        <v>5121</v>
      </c>
      <c r="C1362">
        <v>2.99</v>
      </c>
      <c r="D1362">
        <v>3.03</v>
      </c>
      <c r="E1362">
        <v>3.05</v>
      </c>
      <c r="F1362">
        <v>2.98</v>
      </c>
      <c r="G1362">
        <v>13104</v>
      </c>
      <c r="H1362">
        <v>3591433</v>
      </c>
      <c r="I1362">
        <v>2.33</v>
      </c>
      <c r="J1362">
        <v>1</v>
      </c>
      <c r="K1362">
        <v>0.03</v>
      </c>
      <c r="L1362">
        <v>0.04</v>
      </c>
    </row>
    <row r="1363" spans="1:12">
      <c r="A1363" t="s">
        <v>636</v>
      </c>
      <c r="B1363" t="s">
        <v>5121</v>
      </c>
      <c r="C1363">
        <v>3.04</v>
      </c>
      <c r="D1363">
        <v>3.04</v>
      </c>
      <c r="E1363">
        <v>3.06</v>
      </c>
      <c r="F1363">
        <v>3.02</v>
      </c>
      <c r="G1363">
        <v>15764</v>
      </c>
      <c r="H1363">
        <v>4335240</v>
      </c>
      <c r="I1363">
        <v>1.32</v>
      </c>
      <c r="J1363">
        <v>0.33</v>
      </c>
      <c r="K1363">
        <v>0.01</v>
      </c>
      <c r="L1363">
        <v>0.05</v>
      </c>
    </row>
    <row r="1364" spans="1:12">
      <c r="A1364" t="s">
        <v>637</v>
      </c>
      <c r="B1364" t="s">
        <v>5121</v>
      </c>
      <c r="C1364">
        <v>3.04</v>
      </c>
      <c r="D1364">
        <v>3.08</v>
      </c>
      <c r="E1364">
        <v>3.09</v>
      </c>
      <c r="F1364">
        <v>3.04</v>
      </c>
      <c r="G1364">
        <v>33049</v>
      </c>
      <c r="H1364">
        <v>9181536</v>
      </c>
      <c r="I1364">
        <v>1.64</v>
      </c>
      <c r="J1364">
        <v>1.32</v>
      </c>
      <c r="K1364">
        <v>0.04</v>
      </c>
      <c r="L1364">
        <v>0.1</v>
      </c>
    </row>
    <row r="1365" spans="1:12">
      <c r="A1365" t="s">
        <v>638</v>
      </c>
      <c r="B1365" t="s">
        <v>5121</v>
      </c>
      <c r="C1365">
        <v>3.07</v>
      </c>
      <c r="D1365">
        <v>3.11</v>
      </c>
      <c r="E1365">
        <v>3.12</v>
      </c>
      <c r="F1365">
        <v>3.05</v>
      </c>
      <c r="G1365">
        <v>38640</v>
      </c>
      <c r="H1365">
        <v>10813599</v>
      </c>
      <c r="I1365">
        <v>2.27</v>
      </c>
      <c r="J1365">
        <v>0.97</v>
      </c>
      <c r="K1365">
        <v>0.03</v>
      </c>
      <c r="L1365">
        <v>0.11</v>
      </c>
    </row>
    <row r="1366" spans="1:12">
      <c r="A1366" t="s">
        <v>639</v>
      </c>
      <c r="B1366" t="s">
        <v>5121</v>
      </c>
      <c r="C1366">
        <v>3.09</v>
      </c>
      <c r="D1366">
        <v>3.12</v>
      </c>
      <c r="E1366">
        <v>3.18</v>
      </c>
      <c r="F1366">
        <v>3.09</v>
      </c>
      <c r="G1366">
        <v>43199</v>
      </c>
      <c r="H1366">
        <v>12221311</v>
      </c>
      <c r="I1366">
        <v>2.89</v>
      </c>
      <c r="J1366">
        <v>0.32</v>
      </c>
      <c r="K1366">
        <v>0.01</v>
      </c>
      <c r="L1366">
        <v>0.13</v>
      </c>
    </row>
    <row r="1367" spans="1:12">
      <c r="A1367" t="s">
        <v>640</v>
      </c>
      <c r="B1367" t="s">
        <v>5121</v>
      </c>
      <c r="C1367">
        <v>3.12</v>
      </c>
      <c r="D1367">
        <v>3.12</v>
      </c>
      <c r="E1367">
        <v>3.12</v>
      </c>
      <c r="F1367">
        <v>3.09</v>
      </c>
      <c r="G1367">
        <v>26359</v>
      </c>
      <c r="H1367">
        <v>7425743</v>
      </c>
      <c r="I1367">
        <v>0.96</v>
      </c>
      <c r="J1367">
        <v>0</v>
      </c>
      <c r="K1367">
        <v>0</v>
      </c>
      <c r="L1367">
        <v>0.08</v>
      </c>
    </row>
    <row r="1368" spans="1:12">
      <c r="A1368" t="s">
        <v>641</v>
      </c>
      <c r="B1368" t="s">
        <v>5121</v>
      </c>
      <c r="C1368">
        <v>3.11</v>
      </c>
      <c r="D1368">
        <v>3.12</v>
      </c>
      <c r="E1368">
        <v>3.13</v>
      </c>
      <c r="F1368">
        <v>3.09</v>
      </c>
      <c r="G1368">
        <v>21384</v>
      </c>
      <c r="H1368">
        <v>6030449</v>
      </c>
      <c r="I1368">
        <v>1.28</v>
      </c>
      <c r="J1368">
        <v>0</v>
      </c>
      <c r="K1368">
        <v>0</v>
      </c>
      <c r="L1368">
        <v>0.06</v>
      </c>
    </row>
    <row r="1369" spans="1:12">
      <c r="A1369" t="s">
        <v>642</v>
      </c>
      <c r="B1369" t="s">
        <v>5121</v>
      </c>
      <c r="C1369">
        <v>3.12</v>
      </c>
      <c r="D1369">
        <v>3.12</v>
      </c>
      <c r="E1369">
        <v>3.14</v>
      </c>
      <c r="F1369">
        <v>3.09</v>
      </c>
      <c r="G1369">
        <v>36540</v>
      </c>
      <c r="H1369">
        <v>10333636</v>
      </c>
      <c r="I1369">
        <v>1.6</v>
      </c>
      <c r="J1369">
        <v>0</v>
      </c>
      <c r="K1369">
        <v>0</v>
      </c>
      <c r="L1369">
        <v>0.11</v>
      </c>
    </row>
    <row r="1370" spans="1:12">
      <c r="A1370" t="s">
        <v>643</v>
      </c>
      <c r="B1370" t="s">
        <v>5121</v>
      </c>
      <c r="C1370">
        <v>3.12</v>
      </c>
      <c r="D1370">
        <v>3.07</v>
      </c>
      <c r="E1370">
        <v>3.13</v>
      </c>
      <c r="F1370">
        <v>3.07</v>
      </c>
      <c r="G1370">
        <v>46244</v>
      </c>
      <c r="H1370">
        <v>13028108</v>
      </c>
      <c r="I1370">
        <v>1.92</v>
      </c>
      <c r="J1370">
        <v>-1.6</v>
      </c>
      <c r="K1370">
        <v>-0.05</v>
      </c>
      <c r="L1370">
        <v>0.13</v>
      </c>
    </row>
    <row r="1371" spans="1:12">
      <c r="A1371" t="s">
        <v>644</v>
      </c>
      <c r="B1371" t="s">
        <v>5121</v>
      </c>
      <c r="C1371">
        <v>3.05</v>
      </c>
      <c r="D1371">
        <v>3.07</v>
      </c>
      <c r="E1371">
        <v>3.09</v>
      </c>
      <c r="F1371">
        <v>3.04</v>
      </c>
      <c r="G1371">
        <v>32253</v>
      </c>
      <c r="H1371">
        <v>8936891</v>
      </c>
      <c r="I1371">
        <v>1.63</v>
      </c>
      <c r="J1371">
        <v>0</v>
      </c>
      <c r="K1371">
        <v>0</v>
      </c>
      <c r="L1371">
        <v>0.09</v>
      </c>
    </row>
    <row r="1372" spans="1:12">
      <c r="A1372" t="s">
        <v>645</v>
      </c>
      <c r="B1372" t="s">
        <v>5121</v>
      </c>
      <c r="C1372">
        <v>3.06</v>
      </c>
      <c r="D1372">
        <v>3.05</v>
      </c>
      <c r="E1372">
        <v>3.08</v>
      </c>
      <c r="F1372">
        <v>3.05</v>
      </c>
      <c r="G1372">
        <v>16924</v>
      </c>
      <c r="H1372">
        <v>4693977</v>
      </c>
      <c r="I1372">
        <v>0.98</v>
      </c>
      <c r="J1372">
        <v>-0.65</v>
      </c>
      <c r="K1372">
        <v>-0.02</v>
      </c>
      <c r="L1372">
        <v>0.05</v>
      </c>
    </row>
    <row r="1373" spans="1:12">
      <c r="A1373" t="s">
        <v>646</v>
      </c>
      <c r="B1373" t="s">
        <v>5121</v>
      </c>
      <c r="C1373">
        <v>3.06</v>
      </c>
      <c r="D1373">
        <v>3.04</v>
      </c>
      <c r="E1373">
        <v>3.07</v>
      </c>
      <c r="F1373">
        <v>3.03</v>
      </c>
      <c r="G1373">
        <v>14683</v>
      </c>
      <c r="H1373">
        <v>4049144</v>
      </c>
      <c r="I1373">
        <v>1.31</v>
      </c>
      <c r="J1373">
        <v>-0.33</v>
      </c>
      <c r="K1373">
        <v>-0.01</v>
      </c>
      <c r="L1373">
        <v>0.04</v>
      </c>
    </row>
    <row r="1374" spans="1:12">
      <c r="A1374" t="s">
        <v>647</v>
      </c>
      <c r="B1374" t="s">
        <v>5121</v>
      </c>
      <c r="C1374">
        <v>3.03</v>
      </c>
      <c r="D1374">
        <v>3.03</v>
      </c>
      <c r="E1374">
        <v>3.06</v>
      </c>
      <c r="F1374">
        <v>3.01</v>
      </c>
      <c r="G1374">
        <v>17181</v>
      </c>
      <c r="H1374">
        <v>4713672</v>
      </c>
      <c r="I1374">
        <v>1.64</v>
      </c>
      <c r="J1374">
        <v>-0.33</v>
      </c>
      <c r="K1374">
        <v>-0.01</v>
      </c>
      <c r="L1374">
        <v>0.05</v>
      </c>
    </row>
    <row r="1375" spans="1:12">
      <c r="A1375" t="s">
        <v>648</v>
      </c>
      <c r="B1375" t="s">
        <v>5121</v>
      </c>
      <c r="C1375">
        <v>3.03</v>
      </c>
      <c r="D1375">
        <v>3.03</v>
      </c>
      <c r="E1375">
        <v>3.06</v>
      </c>
      <c r="F1375">
        <v>2.98</v>
      </c>
      <c r="G1375">
        <v>22308</v>
      </c>
      <c r="H1375">
        <v>6099840</v>
      </c>
      <c r="I1375">
        <v>2.64</v>
      </c>
      <c r="J1375">
        <v>0</v>
      </c>
      <c r="K1375">
        <v>0</v>
      </c>
      <c r="L1375">
        <v>0.06</v>
      </c>
    </row>
    <row r="1376" spans="1:12">
      <c r="A1376" t="s">
        <v>649</v>
      </c>
      <c r="B1376" t="s">
        <v>5121</v>
      </c>
      <c r="C1376">
        <v>3.03</v>
      </c>
      <c r="D1376">
        <v>3.05</v>
      </c>
      <c r="E1376">
        <v>3.06</v>
      </c>
      <c r="F1376">
        <v>3.02</v>
      </c>
      <c r="G1376">
        <v>19604</v>
      </c>
      <c r="H1376">
        <v>5391544</v>
      </c>
      <c r="I1376">
        <v>1.32</v>
      </c>
      <c r="J1376">
        <v>0.66</v>
      </c>
      <c r="K1376">
        <v>0.02</v>
      </c>
      <c r="L1376">
        <v>0.06</v>
      </c>
    </row>
    <row r="1377" spans="1:12">
      <c r="A1377" t="s">
        <v>650</v>
      </c>
      <c r="B1377" t="s">
        <v>5121</v>
      </c>
      <c r="C1377">
        <v>3.06</v>
      </c>
      <c r="D1377">
        <v>3.02</v>
      </c>
      <c r="E1377">
        <v>3.07</v>
      </c>
      <c r="F1377">
        <v>3</v>
      </c>
      <c r="G1377">
        <v>22115</v>
      </c>
      <c r="H1377">
        <v>6078466</v>
      </c>
      <c r="I1377">
        <v>2.2999999999999998</v>
      </c>
      <c r="J1377">
        <v>-0.98</v>
      </c>
      <c r="K1377">
        <v>-0.03</v>
      </c>
      <c r="L1377">
        <v>0.06</v>
      </c>
    </row>
    <row r="1378" spans="1:12">
      <c r="A1378" t="s">
        <v>651</v>
      </c>
      <c r="B1378" t="s">
        <v>5121</v>
      </c>
      <c r="C1378">
        <v>3.02</v>
      </c>
      <c r="D1378">
        <v>3.02</v>
      </c>
      <c r="E1378">
        <v>3.04</v>
      </c>
      <c r="F1378">
        <v>3.01</v>
      </c>
      <c r="G1378">
        <v>17591</v>
      </c>
      <c r="H1378">
        <v>4805499</v>
      </c>
      <c r="I1378">
        <v>0.99</v>
      </c>
      <c r="J1378">
        <v>0</v>
      </c>
      <c r="K1378">
        <v>0</v>
      </c>
      <c r="L1378">
        <v>0.05</v>
      </c>
    </row>
    <row r="1379" spans="1:12">
      <c r="A1379" t="s">
        <v>652</v>
      </c>
      <c r="B1379" t="s">
        <v>5121</v>
      </c>
      <c r="C1379">
        <v>3.02</v>
      </c>
      <c r="D1379">
        <v>3</v>
      </c>
      <c r="E1379">
        <v>3.03</v>
      </c>
      <c r="F1379">
        <v>2.99</v>
      </c>
      <c r="G1379">
        <v>16598</v>
      </c>
      <c r="H1379">
        <v>4502244</v>
      </c>
      <c r="I1379">
        <v>1.32</v>
      </c>
      <c r="J1379">
        <v>-0.66</v>
      </c>
      <c r="K1379">
        <v>-0.02</v>
      </c>
      <c r="L1379">
        <v>0.05</v>
      </c>
    </row>
    <row r="1380" spans="1:12">
      <c r="A1380" t="s">
        <v>653</v>
      </c>
      <c r="B1380" t="s">
        <v>5121</v>
      </c>
      <c r="C1380">
        <v>3</v>
      </c>
      <c r="D1380">
        <v>2.95</v>
      </c>
      <c r="E1380">
        <v>3</v>
      </c>
      <c r="F1380">
        <v>2.94</v>
      </c>
      <c r="G1380">
        <v>29789</v>
      </c>
      <c r="H1380">
        <v>7976879</v>
      </c>
      <c r="I1380">
        <v>2</v>
      </c>
      <c r="J1380">
        <v>-1.67</v>
      </c>
      <c r="K1380">
        <v>-0.05</v>
      </c>
      <c r="L1380">
        <v>0.09</v>
      </c>
    </row>
    <row r="1381" spans="1:12">
      <c r="A1381" t="s">
        <v>654</v>
      </c>
      <c r="B1381" t="s">
        <v>5121</v>
      </c>
      <c r="C1381">
        <v>2.95</v>
      </c>
      <c r="D1381">
        <v>2.97</v>
      </c>
      <c r="E1381">
        <v>2.98</v>
      </c>
      <c r="F1381">
        <v>2.92</v>
      </c>
      <c r="G1381">
        <v>31000</v>
      </c>
      <c r="H1381">
        <v>8250130</v>
      </c>
      <c r="I1381">
        <v>2.0299999999999998</v>
      </c>
      <c r="J1381">
        <v>0.68</v>
      </c>
      <c r="K1381">
        <v>0.02</v>
      </c>
      <c r="L1381">
        <v>0.09</v>
      </c>
    </row>
    <row r="1382" spans="1:12">
      <c r="A1382" t="s">
        <v>655</v>
      </c>
      <c r="B1382" t="s">
        <v>5121</v>
      </c>
      <c r="C1382">
        <v>3.07</v>
      </c>
      <c r="D1382">
        <v>2.99</v>
      </c>
      <c r="E1382">
        <v>3.15</v>
      </c>
      <c r="F1382">
        <v>2.97</v>
      </c>
      <c r="G1382">
        <v>136000</v>
      </c>
      <c r="H1382">
        <v>37676504</v>
      </c>
      <c r="I1382">
        <v>6.06</v>
      </c>
      <c r="J1382">
        <v>0.67</v>
      </c>
      <c r="K1382">
        <v>0.02</v>
      </c>
      <c r="L1382">
        <v>0.4</v>
      </c>
    </row>
    <row r="1383" spans="1:12">
      <c r="A1383" t="s">
        <v>656</v>
      </c>
      <c r="B1383" t="s">
        <v>5121</v>
      </c>
      <c r="C1383">
        <v>2.97</v>
      </c>
      <c r="D1383">
        <v>2.91</v>
      </c>
      <c r="E1383">
        <v>2.97</v>
      </c>
      <c r="F1383">
        <v>2.89</v>
      </c>
      <c r="G1383">
        <v>76714</v>
      </c>
      <c r="H1383">
        <v>20169029</v>
      </c>
      <c r="I1383">
        <v>2.68</v>
      </c>
      <c r="J1383">
        <v>-2.68</v>
      </c>
      <c r="K1383">
        <v>-0.08</v>
      </c>
      <c r="L1383">
        <v>0.22</v>
      </c>
    </row>
    <row r="1384" spans="1:12">
      <c r="A1384" t="s">
        <v>657</v>
      </c>
      <c r="B1384" t="s">
        <v>5121</v>
      </c>
      <c r="C1384">
        <v>2.9</v>
      </c>
      <c r="D1384">
        <v>2.89</v>
      </c>
      <c r="E1384">
        <v>2.93</v>
      </c>
      <c r="F1384">
        <v>2.87</v>
      </c>
      <c r="G1384">
        <v>46931</v>
      </c>
      <c r="H1384">
        <v>12232401</v>
      </c>
      <c r="I1384">
        <v>2.06</v>
      </c>
      <c r="J1384">
        <v>-0.69</v>
      </c>
      <c r="K1384">
        <v>-0.02</v>
      </c>
      <c r="L1384">
        <v>0.14000000000000001</v>
      </c>
    </row>
    <row r="1385" spans="1:12">
      <c r="A1385" t="s">
        <v>658</v>
      </c>
      <c r="B1385" t="s">
        <v>5121</v>
      </c>
      <c r="C1385">
        <v>2.89</v>
      </c>
      <c r="D1385">
        <v>2.87</v>
      </c>
      <c r="E1385">
        <v>2.9</v>
      </c>
      <c r="F1385">
        <v>2.86</v>
      </c>
      <c r="G1385">
        <v>41756</v>
      </c>
      <c r="H1385">
        <v>10825856</v>
      </c>
      <c r="I1385">
        <v>1.38</v>
      </c>
      <c r="J1385">
        <v>-0.69</v>
      </c>
      <c r="K1385">
        <v>-0.02</v>
      </c>
      <c r="L1385">
        <v>0.12</v>
      </c>
    </row>
    <row r="1386" spans="1:12">
      <c r="A1386" t="s">
        <v>659</v>
      </c>
      <c r="B1386" t="s">
        <v>5121</v>
      </c>
      <c r="C1386">
        <v>2.87</v>
      </c>
      <c r="D1386">
        <v>2.84</v>
      </c>
      <c r="E1386">
        <v>2.89</v>
      </c>
      <c r="F1386">
        <v>2.82</v>
      </c>
      <c r="G1386">
        <v>41922</v>
      </c>
      <c r="H1386">
        <v>10724801</v>
      </c>
      <c r="I1386">
        <v>2.44</v>
      </c>
      <c r="J1386">
        <v>-1.05</v>
      </c>
      <c r="K1386">
        <v>-0.03</v>
      </c>
      <c r="L1386">
        <v>0.12</v>
      </c>
    </row>
    <row r="1387" spans="1:12">
      <c r="A1387" t="s">
        <v>660</v>
      </c>
      <c r="B1387" t="s">
        <v>5121</v>
      </c>
      <c r="C1387">
        <v>2.83</v>
      </c>
      <c r="D1387">
        <v>2.81</v>
      </c>
      <c r="E1387">
        <v>2.84</v>
      </c>
      <c r="F1387">
        <v>2.8</v>
      </c>
      <c r="G1387">
        <v>31044</v>
      </c>
      <c r="H1387">
        <v>7832607</v>
      </c>
      <c r="I1387">
        <v>1.41</v>
      </c>
      <c r="J1387">
        <v>-1.06</v>
      </c>
      <c r="K1387">
        <v>-0.03</v>
      </c>
      <c r="L1387">
        <v>0.09</v>
      </c>
    </row>
    <row r="1388" spans="1:12">
      <c r="A1388" t="s">
        <v>661</v>
      </c>
      <c r="B1388" t="s">
        <v>5121</v>
      </c>
      <c r="C1388">
        <v>2.81</v>
      </c>
      <c r="D1388">
        <v>2.85</v>
      </c>
      <c r="E1388">
        <v>2.91</v>
      </c>
      <c r="F1388">
        <v>2.8</v>
      </c>
      <c r="G1388">
        <v>55696</v>
      </c>
      <c r="H1388">
        <v>14307608</v>
      </c>
      <c r="I1388">
        <v>3.91</v>
      </c>
      <c r="J1388">
        <v>1.42</v>
      </c>
      <c r="K1388">
        <v>0.04</v>
      </c>
      <c r="L1388">
        <v>0.16</v>
      </c>
    </row>
    <row r="1389" spans="1:12">
      <c r="A1389" t="s">
        <v>662</v>
      </c>
      <c r="B1389" t="s">
        <v>5121</v>
      </c>
      <c r="C1389">
        <v>2.86</v>
      </c>
      <c r="D1389">
        <v>2.97</v>
      </c>
      <c r="E1389">
        <v>3</v>
      </c>
      <c r="F1389">
        <v>2.86</v>
      </c>
      <c r="G1389">
        <v>117825</v>
      </c>
      <c r="H1389">
        <v>31231031</v>
      </c>
      <c r="I1389">
        <v>4.91</v>
      </c>
      <c r="J1389">
        <v>4.21</v>
      </c>
      <c r="K1389">
        <v>0.12</v>
      </c>
      <c r="L1389">
        <v>0.34</v>
      </c>
    </row>
    <row r="1390" spans="1:12">
      <c r="A1390" t="s">
        <v>663</v>
      </c>
      <c r="B1390" t="s">
        <v>5121</v>
      </c>
      <c r="C1390">
        <v>2.95</v>
      </c>
      <c r="D1390">
        <v>2.96</v>
      </c>
      <c r="E1390">
        <v>2.98</v>
      </c>
      <c r="F1390">
        <v>2.92</v>
      </c>
      <c r="G1390">
        <v>55939</v>
      </c>
      <c r="H1390">
        <v>14843133</v>
      </c>
      <c r="I1390">
        <v>2.02</v>
      </c>
      <c r="J1390">
        <v>-0.34</v>
      </c>
      <c r="K1390">
        <v>-0.01</v>
      </c>
      <c r="L1390">
        <v>0.16</v>
      </c>
    </row>
    <row r="1391" spans="1:12">
      <c r="A1391" t="s">
        <v>664</v>
      </c>
      <c r="B1391" t="s">
        <v>5121</v>
      </c>
      <c r="C1391">
        <v>2.94</v>
      </c>
      <c r="D1391">
        <v>2.94</v>
      </c>
      <c r="E1391">
        <v>2.95</v>
      </c>
      <c r="F1391">
        <v>2.92</v>
      </c>
      <c r="G1391">
        <v>34804</v>
      </c>
      <c r="H1391">
        <v>9204517</v>
      </c>
      <c r="I1391">
        <v>1.01</v>
      </c>
      <c r="J1391">
        <v>-0.68</v>
      </c>
      <c r="K1391">
        <v>-0.02</v>
      </c>
      <c r="L1391">
        <v>0.1</v>
      </c>
    </row>
    <row r="1392" spans="1:12">
      <c r="A1392" t="s">
        <v>665</v>
      </c>
      <c r="B1392" t="s">
        <v>5121</v>
      </c>
      <c r="C1392">
        <v>2.94</v>
      </c>
      <c r="D1392">
        <v>2.94</v>
      </c>
      <c r="E1392">
        <v>2.96</v>
      </c>
      <c r="F1392">
        <v>2.91</v>
      </c>
      <c r="G1392">
        <v>34874</v>
      </c>
      <c r="H1392">
        <v>9211486</v>
      </c>
      <c r="I1392">
        <v>1.7</v>
      </c>
      <c r="J1392">
        <v>0</v>
      </c>
      <c r="K1392">
        <v>0</v>
      </c>
      <c r="L1392">
        <v>0.1</v>
      </c>
    </row>
    <row r="1393" spans="1:12">
      <c r="A1393" t="s">
        <v>666</v>
      </c>
      <c r="B1393" t="s">
        <v>5121</v>
      </c>
      <c r="C1393">
        <v>2.94</v>
      </c>
      <c r="D1393">
        <v>2.95</v>
      </c>
      <c r="E1393">
        <v>3.01</v>
      </c>
      <c r="F1393">
        <v>2.93</v>
      </c>
      <c r="G1393">
        <v>56180</v>
      </c>
      <c r="H1393">
        <v>15018299</v>
      </c>
      <c r="I1393">
        <v>2.72</v>
      </c>
      <c r="J1393">
        <v>0.34</v>
      </c>
      <c r="K1393">
        <v>0.01</v>
      </c>
      <c r="L1393">
        <v>0.16</v>
      </c>
    </row>
    <row r="1394" spans="1:12">
      <c r="A1394" t="s">
        <v>667</v>
      </c>
      <c r="B1394" t="s">
        <v>5121</v>
      </c>
      <c r="C1394">
        <v>2.95</v>
      </c>
      <c r="D1394">
        <v>2.96</v>
      </c>
      <c r="E1394">
        <v>2.98</v>
      </c>
      <c r="F1394">
        <v>2.93</v>
      </c>
      <c r="G1394">
        <v>38872</v>
      </c>
      <c r="H1394">
        <v>10350594</v>
      </c>
      <c r="I1394">
        <v>1.69</v>
      </c>
      <c r="J1394">
        <v>0.34</v>
      </c>
      <c r="K1394">
        <v>0.01</v>
      </c>
      <c r="L1394">
        <v>0.11</v>
      </c>
    </row>
    <row r="1395" spans="1:12">
      <c r="A1395" t="s">
        <v>668</v>
      </c>
      <c r="B1395" t="s">
        <v>5121</v>
      </c>
      <c r="C1395">
        <v>2.96</v>
      </c>
      <c r="D1395">
        <v>2.87</v>
      </c>
      <c r="E1395">
        <v>2.96</v>
      </c>
      <c r="F1395">
        <v>2.87</v>
      </c>
      <c r="G1395">
        <v>41014</v>
      </c>
      <c r="H1395">
        <v>10693811</v>
      </c>
      <c r="I1395">
        <v>3.04</v>
      </c>
      <c r="J1395">
        <v>-3.04</v>
      </c>
      <c r="K1395">
        <v>-0.09</v>
      </c>
      <c r="L1395">
        <v>0.12</v>
      </c>
    </row>
    <row r="1396" spans="1:12">
      <c r="A1396" t="s">
        <v>669</v>
      </c>
      <c r="B1396" t="s">
        <v>5121</v>
      </c>
      <c r="C1396">
        <v>2.88</v>
      </c>
      <c r="D1396">
        <v>2.85</v>
      </c>
      <c r="E1396">
        <v>2.89</v>
      </c>
      <c r="F1396">
        <v>2.84</v>
      </c>
      <c r="G1396">
        <v>15042</v>
      </c>
      <c r="H1396">
        <v>3868460</v>
      </c>
      <c r="I1396">
        <v>1.74</v>
      </c>
      <c r="J1396">
        <v>-0.7</v>
      </c>
      <c r="K1396">
        <v>-0.02</v>
      </c>
      <c r="L1396">
        <v>0.04</v>
      </c>
    </row>
    <row r="1397" spans="1:12">
      <c r="A1397" t="s">
        <v>670</v>
      </c>
      <c r="B1397" t="s">
        <v>5121</v>
      </c>
      <c r="C1397">
        <v>2.87</v>
      </c>
      <c r="D1397">
        <v>2.85</v>
      </c>
      <c r="E1397">
        <v>2.89</v>
      </c>
      <c r="F1397">
        <v>2.83</v>
      </c>
      <c r="G1397">
        <v>28934</v>
      </c>
      <c r="H1397">
        <v>7437351</v>
      </c>
      <c r="I1397">
        <v>2.11</v>
      </c>
      <c r="J1397">
        <v>0</v>
      </c>
      <c r="K1397">
        <v>0</v>
      </c>
      <c r="L1397">
        <v>0.08</v>
      </c>
    </row>
    <row r="1398" spans="1:12">
      <c r="A1398" t="s">
        <v>671</v>
      </c>
      <c r="B1398" t="s">
        <v>5121</v>
      </c>
      <c r="C1398">
        <v>2.85</v>
      </c>
      <c r="D1398">
        <v>2.79</v>
      </c>
      <c r="E1398">
        <v>2.85</v>
      </c>
      <c r="F1398">
        <v>2.79</v>
      </c>
      <c r="G1398">
        <v>31180</v>
      </c>
      <c r="H1398">
        <v>7870963</v>
      </c>
      <c r="I1398">
        <v>2.11</v>
      </c>
      <c r="J1398">
        <v>-2.11</v>
      </c>
      <c r="K1398">
        <v>-0.06</v>
      </c>
      <c r="L1398">
        <v>0.09</v>
      </c>
    </row>
    <row r="1399" spans="1:12">
      <c r="A1399" t="s">
        <v>672</v>
      </c>
      <c r="B1399" t="s">
        <v>5121</v>
      </c>
      <c r="C1399">
        <v>2.78</v>
      </c>
      <c r="D1399">
        <v>2.83</v>
      </c>
      <c r="E1399">
        <v>2.9</v>
      </c>
      <c r="F1399">
        <v>2.78</v>
      </c>
      <c r="G1399">
        <v>38452</v>
      </c>
      <c r="H1399">
        <v>9841631</v>
      </c>
      <c r="I1399">
        <v>4.3</v>
      </c>
      <c r="J1399">
        <v>1.43</v>
      </c>
      <c r="K1399">
        <v>0.04</v>
      </c>
      <c r="L1399">
        <v>0.11</v>
      </c>
    </row>
    <row r="1400" spans="1:12">
      <c r="A1400" t="s">
        <v>673</v>
      </c>
      <c r="B1400" t="s">
        <v>5121</v>
      </c>
      <c r="C1400">
        <v>2.81</v>
      </c>
      <c r="D1400">
        <v>2.8</v>
      </c>
      <c r="E1400">
        <v>2.81</v>
      </c>
      <c r="F1400">
        <v>2.74</v>
      </c>
      <c r="G1400">
        <v>37443</v>
      </c>
      <c r="H1400">
        <v>9318435</v>
      </c>
      <c r="I1400">
        <v>2.4700000000000002</v>
      </c>
      <c r="J1400">
        <v>-1.06</v>
      </c>
      <c r="K1400">
        <v>-0.03</v>
      </c>
      <c r="L1400">
        <v>0.11</v>
      </c>
    </row>
    <row r="1401" spans="1:12">
      <c r="A1401" t="s">
        <v>674</v>
      </c>
      <c r="B1401" t="s">
        <v>5121</v>
      </c>
      <c r="C1401">
        <v>2.8</v>
      </c>
      <c r="D1401">
        <v>2.78</v>
      </c>
      <c r="E1401">
        <v>2.81</v>
      </c>
      <c r="F1401">
        <v>2.77</v>
      </c>
      <c r="G1401">
        <v>16869</v>
      </c>
      <c r="H1401">
        <v>4212254</v>
      </c>
      <c r="I1401">
        <v>1.43</v>
      </c>
      <c r="J1401">
        <v>-0.71</v>
      </c>
      <c r="K1401">
        <v>-0.02</v>
      </c>
      <c r="L1401">
        <v>0.05</v>
      </c>
    </row>
    <row r="1402" spans="1:12">
      <c r="A1402" t="s">
        <v>675</v>
      </c>
      <c r="B1402" t="s">
        <v>5121</v>
      </c>
      <c r="C1402">
        <v>2.78</v>
      </c>
      <c r="D1402">
        <v>2.76</v>
      </c>
      <c r="E1402">
        <v>2.82</v>
      </c>
      <c r="F1402">
        <v>2.75</v>
      </c>
      <c r="G1402">
        <v>52307</v>
      </c>
      <c r="H1402">
        <v>13067695</v>
      </c>
      <c r="I1402">
        <v>2.52</v>
      </c>
      <c r="J1402">
        <v>-0.72</v>
      </c>
      <c r="K1402">
        <v>-0.02</v>
      </c>
      <c r="L1402">
        <v>0.15</v>
      </c>
    </row>
    <row r="1403" spans="1:12">
      <c r="A1403" t="s">
        <v>676</v>
      </c>
      <c r="B1403" t="s">
        <v>5121</v>
      </c>
      <c r="C1403">
        <v>2.74</v>
      </c>
      <c r="D1403">
        <v>2.82</v>
      </c>
      <c r="E1403">
        <v>2.88</v>
      </c>
      <c r="F1403">
        <v>2.73</v>
      </c>
      <c r="G1403">
        <v>71932</v>
      </c>
      <c r="H1403">
        <v>18048914</v>
      </c>
      <c r="I1403">
        <v>5.43</v>
      </c>
      <c r="J1403">
        <v>2.17</v>
      </c>
      <c r="K1403">
        <v>0.06</v>
      </c>
      <c r="L1403">
        <v>0.21</v>
      </c>
    </row>
    <row r="1404" spans="1:12">
      <c r="A1404" t="s">
        <v>677</v>
      </c>
      <c r="B1404" t="s">
        <v>5121</v>
      </c>
      <c r="C1404">
        <v>2.79</v>
      </c>
      <c r="D1404">
        <v>2.84</v>
      </c>
      <c r="E1404">
        <v>2.84</v>
      </c>
      <c r="F1404">
        <v>2.78</v>
      </c>
      <c r="G1404">
        <v>45807</v>
      </c>
      <c r="H1404">
        <v>11567412</v>
      </c>
      <c r="I1404">
        <v>2.13</v>
      </c>
      <c r="J1404">
        <v>0.71</v>
      </c>
      <c r="K1404">
        <v>0.02</v>
      </c>
      <c r="L1404">
        <v>0.13</v>
      </c>
    </row>
    <row r="1405" spans="1:12">
      <c r="A1405" t="s">
        <v>678</v>
      </c>
      <c r="B1405" t="s">
        <v>5121</v>
      </c>
      <c r="C1405">
        <v>2.85</v>
      </c>
      <c r="D1405">
        <v>2.83</v>
      </c>
      <c r="E1405">
        <v>2.88</v>
      </c>
      <c r="F1405">
        <v>2.82</v>
      </c>
      <c r="G1405">
        <v>38717</v>
      </c>
      <c r="H1405">
        <v>9909392</v>
      </c>
      <c r="I1405">
        <v>2.11</v>
      </c>
      <c r="J1405">
        <v>-0.35</v>
      </c>
      <c r="K1405">
        <v>-0.01</v>
      </c>
      <c r="L1405">
        <v>0.11</v>
      </c>
    </row>
    <row r="1406" spans="1:12">
      <c r="A1406" t="s">
        <v>679</v>
      </c>
      <c r="B1406" t="s">
        <v>5121</v>
      </c>
      <c r="C1406">
        <v>2.83</v>
      </c>
      <c r="D1406">
        <v>2.89</v>
      </c>
      <c r="E1406">
        <v>2.9</v>
      </c>
      <c r="F1406">
        <v>2.83</v>
      </c>
      <c r="G1406">
        <v>48776</v>
      </c>
      <c r="H1406">
        <v>12618594</v>
      </c>
      <c r="I1406">
        <v>2.4700000000000002</v>
      </c>
      <c r="J1406">
        <v>2.12</v>
      </c>
      <c r="K1406">
        <v>0.06</v>
      </c>
      <c r="L1406">
        <v>0.14000000000000001</v>
      </c>
    </row>
    <row r="1407" spans="1:12">
      <c r="A1407" t="s">
        <v>680</v>
      </c>
      <c r="B1407" t="s">
        <v>5121</v>
      </c>
      <c r="C1407">
        <v>2.88</v>
      </c>
      <c r="D1407">
        <v>2.95</v>
      </c>
      <c r="E1407">
        <v>2.97</v>
      </c>
      <c r="F1407">
        <v>2.87</v>
      </c>
      <c r="G1407">
        <v>97709</v>
      </c>
      <c r="H1407">
        <v>25786517</v>
      </c>
      <c r="I1407">
        <v>3.46</v>
      </c>
      <c r="J1407">
        <v>2.08</v>
      </c>
      <c r="K1407">
        <v>0.06</v>
      </c>
      <c r="L1407">
        <v>0.28000000000000003</v>
      </c>
    </row>
    <row r="1408" spans="1:12">
      <c r="A1408" t="s">
        <v>681</v>
      </c>
      <c r="B1408" t="s">
        <v>5121</v>
      </c>
      <c r="C1408">
        <v>2.93</v>
      </c>
      <c r="D1408">
        <v>2.89</v>
      </c>
      <c r="E1408">
        <v>2.94</v>
      </c>
      <c r="F1408">
        <v>2.88</v>
      </c>
      <c r="G1408">
        <v>42843</v>
      </c>
      <c r="H1408">
        <v>11215394</v>
      </c>
      <c r="I1408">
        <v>2.0299999999999998</v>
      </c>
      <c r="J1408">
        <v>-2.0299999999999998</v>
      </c>
      <c r="K1408">
        <v>-0.06</v>
      </c>
      <c r="L1408">
        <v>0.12</v>
      </c>
    </row>
    <row r="1409" spans="1:12">
      <c r="A1409" t="s">
        <v>682</v>
      </c>
      <c r="B1409" t="s">
        <v>5121</v>
      </c>
      <c r="C1409">
        <v>2.91</v>
      </c>
      <c r="D1409">
        <v>2.9</v>
      </c>
      <c r="E1409">
        <v>2.93</v>
      </c>
      <c r="F1409">
        <v>2.88</v>
      </c>
      <c r="G1409">
        <v>34410</v>
      </c>
      <c r="H1409">
        <v>8976651</v>
      </c>
      <c r="I1409">
        <v>1.73</v>
      </c>
      <c r="J1409">
        <v>0.35</v>
      </c>
      <c r="K1409">
        <v>0.01</v>
      </c>
      <c r="L1409">
        <v>0.1</v>
      </c>
    </row>
    <row r="1410" spans="1:12">
      <c r="A1410" t="s">
        <v>683</v>
      </c>
      <c r="B1410" t="s">
        <v>5121</v>
      </c>
      <c r="C1410">
        <v>2.9</v>
      </c>
      <c r="D1410">
        <v>2.88</v>
      </c>
      <c r="E1410">
        <v>2.91</v>
      </c>
      <c r="F1410">
        <v>2.86</v>
      </c>
      <c r="G1410">
        <v>23395</v>
      </c>
      <c r="H1410">
        <v>6051329</v>
      </c>
      <c r="I1410">
        <v>1.72</v>
      </c>
      <c r="J1410">
        <v>-0.69</v>
      </c>
      <c r="K1410">
        <v>-0.02</v>
      </c>
      <c r="L1410">
        <v>7.0000000000000007E-2</v>
      </c>
    </row>
    <row r="1411" spans="1:12">
      <c r="A1411" t="s">
        <v>684</v>
      </c>
      <c r="B1411" t="s">
        <v>5121</v>
      </c>
      <c r="C1411">
        <v>2.88</v>
      </c>
      <c r="D1411">
        <v>2.89</v>
      </c>
      <c r="E1411">
        <v>2.91</v>
      </c>
      <c r="F1411">
        <v>2.87</v>
      </c>
      <c r="G1411">
        <v>22910</v>
      </c>
      <c r="H1411">
        <v>5963636</v>
      </c>
      <c r="I1411">
        <v>1.39</v>
      </c>
      <c r="J1411">
        <v>0.35</v>
      </c>
      <c r="K1411">
        <v>0.01</v>
      </c>
      <c r="L1411">
        <v>7.0000000000000007E-2</v>
      </c>
    </row>
    <row r="1412" spans="1:12">
      <c r="A1412" t="s">
        <v>685</v>
      </c>
      <c r="B1412" t="s">
        <v>5121</v>
      </c>
      <c r="C1412">
        <v>2.89</v>
      </c>
      <c r="D1412">
        <v>2.88</v>
      </c>
      <c r="E1412">
        <v>2.91</v>
      </c>
      <c r="F1412">
        <v>2.86</v>
      </c>
      <c r="G1412">
        <v>26223</v>
      </c>
      <c r="H1412">
        <v>6786177</v>
      </c>
      <c r="I1412">
        <v>1.73</v>
      </c>
      <c r="J1412">
        <v>-0.35</v>
      </c>
      <c r="K1412">
        <v>-0.01</v>
      </c>
      <c r="L1412">
        <v>0.08</v>
      </c>
    </row>
    <row r="1413" spans="1:12">
      <c r="A1413" t="s">
        <v>686</v>
      </c>
      <c r="B1413" t="s">
        <v>5121</v>
      </c>
      <c r="C1413">
        <v>2.89</v>
      </c>
      <c r="D1413">
        <v>2.96</v>
      </c>
      <c r="E1413">
        <v>3.08</v>
      </c>
      <c r="F1413">
        <v>2.88</v>
      </c>
      <c r="G1413">
        <v>89074</v>
      </c>
      <c r="H1413">
        <v>23889635</v>
      </c>
      <c r="I1413">
        <v>6.94</v>
      </c>
      <c r="J1413">
        <v>2.78</v>
      </c>
      <c r="K1413">
        <v>0.08</v>
      </c>
      <c r="L1413">
        <v>0.26</v>
      </c>
    </row>
    <row r="1414" spans="1:12">
      <c r="A1414" t="s">
        <v>687</v>
      </c>
      <c r="B1414" t="s">
        <v>5121</v>
      </c>
      <c r="C1414">
        <v>2.94</v>
      </c>
      <c r="D1414">
        <v>2.94</v>
      </c>
      <c r="E1414">
        <v>2.96</v>
      </c>
      <c r="F1414">
        <v>2.93</v>
      </c>
      <c r="G1414">
        <v>38908</v>
      </c>
      <c r="H1414">
        <v>10324941</v>
      </c>
      <c r="I1414">
        <v>1.01</v>
      </c>
      <c r="J1414">
        <v>-0.68</v>
      </c>
      <c r="K1414">
        <v>-0.02</v>
      </c>
      <c r="L1414">
        <v>0.11</v>
      </c>
    </row>
    <row r="1415" spans="1:12">
      <c r="A1415" t="s">
        <v>688</v>
      </c>
      <c r="B1415" t="s">
        <v>5121</v>
      </c>
      <c r="C1415">
        <v>2.93</v>
      </c>
      <c r="D1415">
        <v>2.96</v>
      </c>
      <c r="E1415">
        <v>2.97</v>
      </c>
      <c r="F1415">
        <v>2.92</v>
      </c>
      <c r="G1415">
        <v>26654</v>
      </c>
      <c r="H1415">
        <v>7084127</v>
      </c>
      <c r="I1415">
        <v>1.7</v>
      </c>
      <c r="J1415">
        <v>0.68</v>
      </c>
      <c r="K1415">
        <v>0.02</v>
      </c>
      <c r="L1415">
        <v>0.08</v>
      </c>
    </row>
    <row r="1416" spans="1:12">
      <c r="A1416" t="s">
        <v>689</v>
      </c>
      <c r="B1416" t="s">
        <v>5121</v>
      </c>
      <c r="C1416">
        <v>2.96</v>
      </c>
      <c r="D1416">
        <v>2.96</v>
      </c>
      <c r="E1416">
        <v>3.01</v>
      </c>
      <c r="F1416">
        <v>2.95</v>
      </c>
      <c r="G1416">
        <v>52644</v>
      </c>
      <c r="H1416">
        <v>14108094</v>
      </c>
      <c r="I1416">
        <v>2.0299999999999998</v>
      </c>
      <c r="J1416">
        <v>0</v>
      </c>
      <c r="K1416">
        <v>0</v>
      </c>
      <c r="L1416">
        <v>0.15</v>
      </c>
    </row>
    <row r="1417" spans="1:12">
      <c r="A1417" t="s">
        <v>690</v>
      </c>
      <c r="B1417" t="s">
        <v>5121</v>
      </c>
      <c r="C1417">
        <v>2.94</v>
      </c>
      <c r="D1417">
        <v>2.99</v>
      </c>
      <c r="E1417">
        <v>3</v>
      </c>
      <c r="F1417">
        <v>2.94</v>
      </c>
      <c r="G1417">
        <v>50367</v>
      </c>
      <c r="H1417">
        <v>13563530</v>
      </c>
      <c r="I1417">
        <v>2.0299999999999998</v>
      </c>
      <c r="J1417">
        <v>1.01</v>
      </c>
      <c r="K1417">
        <v>0.03</v>
      </c>
      <c r="L1417">
        <v>0.15</v>
      </c>
    </row>
    <row r="1418" spans="1:12">
      <c r="A1418" t="s">
        <v>691</v>
      </c>
      <c r="B1418" t="s">
        <v>5121</v>
      </c>
      <c r="C1418">
        <v>2.99</v>
      </c>
      <c r="D1418">
        <v>3.01</v>
      </c>
      <c r="E1418">
        <v>3.07</v>
      </c>
      <c r="F1418">
        <v>2.98</v>
      </c>
      <c r="G1418">
        <v>90666</v>
      </c>
      <c r="H1418">
        <v>24817064</v>
      </c>
      <c r="I1418">
        <v>3.01</v>
      </c>
      <c r="J1418">
        <v>0.67</v>
      </c>
      <c r="K1418">
        <v>0.02</v>
      </c>
      <c r="L1418">
        <v>0.26</v>
      </c>
    </row>
    <row r="1419" spans="1:12">
      <c r="A1419" t="s">
        <v>692</v>
      </c>
      <c r="B1419" t="s">
        <v>5121</v>
      </c>
      <c r="C1419">
        <v>3</v>
      </c>
      <c r="D1419">
        <v>2.93</v>
      </c>
      <c r="E1419">
        <v>3.02</v>
      </c>
      <c r="F1419">
        <v>2.91</v>
      </c>
      <c r="G1419">
        <v>52967</v>
      </c>
      <c r="H1419">
        <v>14070188</v>
      </c>
      <c r="I1419">
        <v>3.65</v>
      </c>
      <c r="J1419">
        <v>-2.66</v>
      </c>
      <c r="K1419">
        <v>-0.08</v>
      </c>
      <c r="L1419">
        <v>0.15</v>
      </c>
    </row>
    <row r="1420" spans="1:12">
      <c r="A1420" t="s">
        <v>693</v>
      </c>
      <c r="B1420" t="s">
        <v>5121</v>
      </c>
      <c r="C1420">
        <v>2.92</v>
      </c>
      <c r="D1420">
        <v>2.91</v>
      </c>
      <c r="E1420">
        <v>2.94</v>
      </c>
      <c r="F1420">
        <v>2.9</v>
      </c>
      <c r="G1420">
        <v>18521</v>
      </c>
      <c r="H1420">
        <v>4856976</v>
      </c>
      <c r="I1420">
        <v>1.37</v>
      </c>
      <c r="J1420">
        <v>-0.68</v>
      </c>
      <c r="K1420">
        <v>-0.02</v>
      </c>
      <c r="L1420">
        <v>0.05</v>
      </c>
    </row>
    <row r="1421" spans="1:12">
      <c r="A1421" t="s">
        <v>694</v>
      </c>
      <c r="B1421" t="s">
        <v>5121</v>
      </c>
      <c r="C1421">
        <v>2.92</v>
      </c>
      <c r="D1421">
        <v>2.93</v>
      </c>
      <c r="E1421">
        <v>2.96</v>
      </c>
      <c r="F1421">
        <v>2.9</v>
      </c>
      <c r="G1421">
        <v>26990</v>
      </c>
      <c r="H1421">
        <v>7123838</v>
      </c>
      <c r="I1421">
        <v>2.06</v>
      </c>
      <c r="J1421">
        <v>0.69</v>
      </c>
      <c r="K1421">
        <v>0.02</v>
      </c>
      <c r="L1421">
        <v>0.08</v>
      </c>
    </row>
    <row r="1422" spans="1:12">
      <c r="A1422" t="s">
        <v>695</v>
      </c>
      <c r="B1422" t="s">
        <v>5121</v>
      </c>
      <c r="C1422">
        <v>2.93</v>
      </c>
      <c r="D1422">
        <v>2.93</v>
      </c>
      <c r="E1422">
        <v>2.93</v>
      </c>
      <c r="F1422">
        <v>2.9</v>
      </c>
      <c r="G1422">
        <v>19038</v>
      </c>
      <c r="H1422">
        <v>4995022</v>
      </c>
      <c r="I1422">
        <v>1.02</v>
      </c>
      <c r="J1422">
        <v>0</v>
      </c>
      <c r="K1422">
        <v>0</v>
      </c>
      <c r="L1422">
        <v>0.06</v>
      </c>
    </row>
    <row r="1423" spans="1:12">
      <c r="A1423" t="s">
        <v>696</v>
      </c>
      <c r="B1423" t="s">
        <v>5121</v>
      </c>
      <c r="C1423">
        <v>2.92</v>
      </c>
      <c r="D1423">
        <v>2.97</v>
      </c>
      <c r="E1423">
        <v>2.99</v>
      </c>
      <c r="F1423">
        <v>2.92</v>
      </c>
      <c r="G1423">
        <v>37111</v>
      </c>
      <c r="H1423">
        <v>9937275</v>
      </c>
      <c r="I1423">
        <v>2.39</v>
      </c>
      <c r="J1423">
        <v>1.37</v>
      </c>
      <c r="K1423">
        <v>0.04</v>
      </c>
      <c r="L1423">
        <v>0.11</v>
      </c>
    </row>
    <row r="1424" spans="1:12">
      <c r="A1424" t="s">
        <v>697</v>
      </c>
      <c r="B1424" t="s">
        <v>5121</v>
      </c>
      <c r="C1424">
        <v>2.97</v>
      </c>
      <c r="D1424">
        <v>2.99</v>
      </c>
      <c r="E1424">
        <v>3.01</v>
      </c>
      <c r="F1424">
        <v>2.96</v>
      </c>
      <c r="G1424">
        <v>31293</v>
      </c>
      <c r="H1424">
        <v>8428034</v>
      </c>
      <c r="I1424">
        <v>1.68</v>
      </c>
      <c r="J1424">
        <v>0.67</v>
      </c>
      <c r="K1424">
        <v>0.02</v>
      </c>
      <c r="L1424">
        <v>0.09</v>
      </c>
    </row>
    <row r="1425" spans="1:12">
      <c r="A1425" t="s">
        <v>698</v>
      </c>
      <c r="B1425" t="s">
        <v>5121</v>
      </c>
      <c r="C1425">
        <v>2.98</v>
      </c>
      <c r="D1425">
        <v>3</v>
      </c>
      <c r="E1425">
        <v>3.02</v>
      </c>
      <c r="F1425">
        <v>2.96</v>
      </c>
      <c r="G1425">
        <v>35353</v>
      </c>
      <c r="H1425">
        <v>9537102</v>
      </c>
      <c r="I1425">
        <v>2.0099999999999998</v>
      </c>
      <c r="J1425">
        <v>0.33</v>
      </c>
      <c r="K1425">
        <v>0.01</v>
      </c>
      <c r="L1425">
        <v>0.1</v>
      </c>
    </row>
    <row r="1426" spans="1:12">
      <c r="A1426" t="s">
        <v>699</v>
      </c>
      <c r="B1426" t="s">
        <v>5121</v>
      </c>
      <c r="C1426">
        <v>2.99</v>
      </c>
      <c r="D1426">
        <v>2.98</v>
      </c>
      <c r="E1426">
        <v>3</v>
      </c>
      <c r="F1426">
        <v>2.95</v>
      </c>
      <c r="G1426">
        <v>26858</v>
      </c>
      <c r="H1426">
        <v>7196550</v>
      </c>
      <c r="I1426">
        <v>1.67</v>
      </c>
      <c r="J1426">
        <v>-0.67</v>
      </c>
      <c r="K1426">
        <v>-0.02</v>
      </c>
      <c r="L1426">
        <v>0.08</v>
      </c>
    </row>
    <row r="1427" spans="1:12">
      <c r="A1427" t="s">
        <v>700</v>
      </c>
      <c r="B1427" t="s">
        <v>5121</v>
      </c>
      <c r="C1427">
        <v>2.97</v>
      </c>
      <c r="D1427">
        <v>2.97</v>
      </c>
      <c r="E1427">
        <v>3</v>
      </c>
      <c r="F1427">
        <v>2.95</v>
      </c>
      <c r="G1427">
        <v>14809</v>
      </c>
      <c r="H1427">
        <v>3968054</v>
      </c>
      <c r="I1427">
        <v>1.68</v>
      </c>
      <c r="J1427">
        <v>-0.34</v>
      </c>
      <c r="K1427">
        <v>-0.01</v>
      </c>
      <c r="L1427">
        <v>0.04</v>
      </c>
    </row>
    <row r="1428" spans="1:12">
      <c r="A1428" t="s">
        <v>701</v>
      </c>
      <c r="B1428" t="s">
        <v>5121</v>
      </c>
      <c r="C1428">
        <v>2.96</v>
      </c>
      <c r="D1428">
        <v>2.9</v>
      </c>
      <c r="E1428">
        <v>2.96</v>
      </c>
      <c r="F1428">
        <v>2.89</v>
      </c>
      <c r="G1428">
        <v>23393</v>
      </c>
      <c r="H1428">
        <v>6171997</v>
      </c>
      <c r="I1428">
        <v>2.36</v>
      </c>
      <c r="J1428">
        <v>-2.36</v>
      </c>
      <c r="K1428">
        <v>-7.0000000000000007E-2</v>
      </c>
      <c r="L1428">
        <v>7.0000000000000007E-2</v>
      </c>
    </row>
    <row r="1429" spans="1:12">
      <c r="A1429" t="s">
        <v>702</v>
      </c>
      <c r="B1429" t="s">
        <v>5121</v>
      </c>
      <c r="C1429">
        <v>2.9</v>
      </c>
      <c r="D1429">
        <v>2.89</v>
      </c>
      <c r="E1429">
        <v>2.92</v>
      </c>
      <c r="F1429">
        <v>2.87</v>
      </c>
      <c r="G1429">
        <v>16114</v>
      </c>
      <c r="H1429">
        <v>4195021</v>
      </c>
      <c r="I1429">
        <v>1.72</v>
      </c>
      <c r="J1429">
        <v>-0.34</v>
      </c>
      <c r="K1429">
        <v>-0.01</v>
      </c>
      <c r="L1429">
        <v>0.05</v>
      </c>
    </row>
    <row r="1430" spans="1:12">
      <c r="A1430" t="s">
        <v>703</v>
      </c>
      <c r="B1430" t="s">
        <v>5121</v>
      </c>
      <c r="C1430">
        <v>2.9</v>
      </c>
      <c r="D1430">
        <v>2.92</v>
      </c>
      <c r="E1430">
        <v>2.92</v>
      </c>
      <c r="F1430">
        <v>2.88</v>
      </c>
      <c r="G1430">
        <v>16900</v>
      </c>
      <c r="H1430">
        <v>4407029</v>
      </c>
      <c r="I1430">
        <v>1.38</v>
      </c>
      <c r="J1430">
        <v>1.04</v>
      </c>
      <c r="K1430">
        <v>0.03</v>
      </c>
      <c r="L1430">
        <v>0.05</v>
      </c>
    </row>
    <row r="1431" spans="1:12">
      <c r="A1431" t="s">
        <v>704</v>
      </c>
      <c r="B1431" t="s">
        <v>5121</v>
      </c>
      <c r="C1431">
        <v>2.92</v>
      </c>
      <c r="D1431">
        <v>2.87</v>
      </c>
      <c r="E1431">
        <v>2.92</v>
      </c>
      <c r="F1431">
        <v>2.86</v>
      </c>
      <c r="G1431">
        <v>21836</v>
      </c>
      <c r="H1431">
        <v>5664639</v>
      </c>
      <c r="I1431">
        <v>2.0499999999999998</v>
      </c>
      <c r="J1431">
        <v>-1.71</v>
      </c>
      <c r="K1431">
        <v>-0.05</v>
      </c>
      <c r="L1431">
        <v>0.06</v>
      </c>
    </row>
    <row r="1432" spans="1:12">
      <c r="A1432" t="s">
        <v>705</v>
      </c>
      <c r="B1432" t="s">
        <v>5121</v>
      </c>
      <c r="C1432">
        <v>2.87</v>
      </c>
      <c r="D1432">
        <v>2.9</v>
      </c>
      <c r="E1432">
        <v>2.91</v>
      </c>
      <c r="F1432">
        <v>2.86</v>
      </c>
      <c r="G1432">
        <v>17675</v>
      </c>
      <c r="H1432">
        <v>4586626</v>
      </c>
      <c r="I1432">
        <v>1.74</v>
      </c>
      <c r="J1432">
        <v>1.05</v>
      </c>
      <c r="K1432">
        <v>0.03</v>
      </c>
      <c r="L1432">
        <v>0.05</v>
      </c>
    </row>
    <row r="1433" spans="1:12">
      <c r="A1433" t="s">
        <v>706</v>
      </c>
      <c r="B1433" t="s">
        <v>5121</v>
      </c>
      <c r="C1433">
        <v>2.88</v>
      </c>
      <c r="D1433">
        <v>2.86</v>
      </c>
      <c r="E1433">
        <v>2.9</v>
      </c>
      <c r="F1433">
        <v>2.85</v>
      </c>
      <c r="G1433">
        <v>15608</v>
      </c>
      <c r="H1433">
        <v>4036918</v>
      </c>
      <c r="I1433">
        <v>1.72</v>
      </c>
      <c r="J1433">
        <v>-1.38</v>
      </c>
      <c r="K1433">
        <v>-0.04</v>
      </c>
      <c r="L1433">
        <v>0.05</v>
      </c>
    </row>
    <row r="1434" spans="1:12">
      <c r="A1434" t="s">
        <v>707</v>
      </c>
      <c r="B1434" t="s">
        <v>5121</v>
      </c>
      <c r="C1434">
        <v>2.86</v>
      </c>
      <c r="D1434">
        <v>2.83</v>
      </c>
      <c r="E1434">
        <v>2.87</v>
      </c>
      <c r="F1434">
        <v>2.8</v>
      </c>
      <c r="G1434">
        <v>21556</v>
      </c>
      <c r="H1434">
        <v>5469616</v>
      </c>
      <c r="I1434">
        <v>2.4500000000000002</v>
      </c>
      <c r="J1434">
        <v>-1.05</v>
      </c>
      <c r="K1434">
        <v>-0.03</v>
      </c>
      <c r="L1434">
        <v>0.06</v>
      </c>
    </row>
    <row r="1435" spans="1:12">
      <c r="A1435" t="s">
        <v>708</v>
      </c>
      <c r="B1435" t="s">
        <v>5121</v>
      </c>
      <c r="C1435">
        <v>2.83</v>
      </c>
      <c r="D1435">
        <v>2.83</v>
      </c>
      <c r="E1435">
        <v>2.84</v>
      </c>
      <c r="F1435">
        <v>2.8</v>
      </c>
      <c r="G1435">
        <v>10785</v>
      </c>
      <c r="H1435">
        <v>2730782</v>
      </c>
      <c r="I1435">
        <v>1.41</v>
      </c>
      <c r="J1435">
        <v>0</v>
      </c>
      <c r="K1435">
        <v>0</v>
      </c>
      <c r="L1435">
        <v>0.03</v>
      </c>
    </row>
    <row r="1436" spans="1:12">
      <c r="A1436" t="s">
        <v>709</v>
      </c>
      <c r="B1436" t="s">
        <v>5121</v>
      </c>
      <c r="C1436">
        <v>2.85</v>
      </c>
      <c r="D1436">
        <v>2.87</v>
      </c>
      <c r="E1436">
        <v>2.87</v>
      </c>
      <c r="F1436">
        <v>2.83</v>
      </c>
      <c r="G1436">
        <v>18477</v>
      </c>
      <c r="H1436">
        <v>4727570</v>
      </c>
      <c r="I1436">
        <v>1.41</v>
      </c>
      <c r="J1436">
        <v>1.41</v>
      </c>
      <c r="K1436">
        <v>0.04</v>
      </c>
      <c r="L1436">
        <v>0.05</v>
      </c>
    </row>
    <row r="1437" spans="1:12">
      <c r="A1437" t="s">
        <v>710</v>
      </c>
      <c r="B1437" t="s">
        <v>5121</v>
      </c>
      <c r="C1437">
        <v>2.87</v>
      </c>
      <c r="D1437">
        <v>2.96</v>
      </c>
      <c r="E1437">
        <v>2.98</v>
      </c>
      <c r="F1437">
        <v>2.86</v>
      </c>
      <c r="G1437">
        <v>44226</v>
      </c>
      <c r="H1437">
        <v>11659332</v>
      </c>
      <c r="I1437">
        <v>4.18</v>
      </c>
      <c r="J1437">
        <v>3.14</v>
      </c>
      <c r="K1437">
        <v>0.09</v>
      </c>
      <c r="L1437">
        <v>0.13</v>
      </c>
    </row>
    <row r="1438" spans="1:12">
      <c r="A1438" t="s">
        <v>711</v>
      </c>
      <c r="B1438" t="s">
        <v>5121</v>
      </c>
      <c r="C1438">
        <v>2.94</v>
      </c>
      <c r="D1438">
        <v>2.93</v>
      </c>
      <c r="E1438">
        <v>2.94</v>
      </c>
      <c r="F1438">
        <v>2.91</v>
      </c>
      <c r="G1438">
        <v>25286</v>
      </c>
      <c r="H1438">
        <v>6663364</v>
      </c>
      <c r="I1438">
        <v>1.01</v>
      </c>
      <c r="J1438">
        <v>-1.01</v>
      </c>
      <c r="K1438">
        <v>-0.03</v>
      </c>
      <c r="L1438">
        <v>7.0000000000000007E-2</v>
      </c>
    </row>
    <row r="1439" spans="1:12">
      <c r="A1439" t="s">
        <v>712</v>
      </c>
      <c r="B1439" t="s">
        <v>5121</v>
      </c>
      <c r="C1439">
        <v>2.92</v>
      </c>
      <c r="D1439">
        <v>2.94</v>
      </c>
      <c r="E1439">
        <v>2.97</v>
      </c>
      <c r="F1439">
        <v>2.91</v>
      </c>
      <c r="G1439">
        <v>35194</v>
      </c>
      <c r="H1439">
        <v>9339014</v>
      </c>
      <c r="I1439">
        <v>2.0499999999999998</v>
      </c>
      <c r="J1439">
        <v>0.34</v>
      </c>
      <c r="K1439">
        <v>0.01</v>
      </c>
      <c r="L1439">
        <v>0.1</v>
      </c>
    </row>
    <row r="1440" spans="1:12">
      <c r="A1440" t="s">
        <v>713</v>
      </c>
      <c r="B1440" t="s">
        <v>5121</v>
      </c>
      <c r="C1440">
        <v>2.92</v>
      </c>
      <c r="D1440">
        <v>2.93</v>
      </c>
      <c r="E1440">
        <v>3.03</v>
      </c>
      <c r="F1440">
        <v>2.91</v>
      </c>
      <c r="G1440">
        <v>34851</v>
      </c>
      <c r="H1440">
        <v>8462037</v>
      </c>
      <c r="I1440">
        <v>4.08</v>
      </c>
      <c r="J1440">
        <v>-0.34</v>
      </c>
      <c r="K1440">
        <v>-0.01</v>
      </c>
      <c r="L1440">
        <v>0.09</v>
      </c>
    </row>
    <row r="1441" spans="1:12">
      <c r="A1441" t="s">
        <v>714</v>
      </c>
      <c r="B1441" t="s">
        <v>5121</v>
      </c>
      <c r="C1441">
        <v>2.94</v>
      </c>
      <c r="D1441">
        <v>2.85</v>
      </c>
      <c r="E1441">
        <v>2.94</v>
      </c>
      <c r="F1441">
        <v>2.84</v>
      </c>
      <c r="G1441">
        <v>32760</v>
      </c>
      <c r="H1441">
        <v>7663336</v>
      </c>
      <c r="I1441">
        <v>3.41</v>
      </c>
      <c r="J1441">
        <v>-2.73</v>
      </c>
      <c r="K1441">
        <v>-0.08</v>
      </c>
      <c r="L1441">
        <v>0.09</v>
      </c>
    </row>
    <row r="1442" spans="1:12">
      <c r="A1442" t="s">
        <v>715</v>
      </c>
      <c r="B1442" t="s">
        <v>5121</v>
      </c>
      <c r="C1442">
        <v>2.84</v>
      </c>
      <c r="D1442">
        <v>2.82</v>
      </c>
      <c r="E1442">
        <v>2.85</v>
      </c>
      <c r="F1442">
        <v>2.81</v>
      </c>
      <c r="G1442">
        <v>19137</v>
      </c>
      <c r="H1442">
        <v>4406212</v>
      </c>
      <c r="I1442">
        <v>1.4</v>
      </c>
      <c r="J1442">
        <v>-1.05</v>
      </c>
      <c r="K1442">
        <v>-0.03</v>
      </c>
      <c r="L1442">
        <v>0.05</v>
      </c>
    </row>
    <row r="1443" spans="1:12">
      <c r="A1443" t="s">
        <v>716</v>
      </c>
      <c r="B1443" t="s">
        <v>5121</v>
      </c>
      <c r="C1443">
        <v>2.82</v>
      </c>
      <c r="D1443">
        <v>2.82</v>
      </c>
      <c r="E1443">
        <v>2.86</v>
      </c>
      <c r="F1443">
        <v>2.81</v>
      </c>
      <c r="G1443">
        <v>16206</v>
      </c>
      <c r="H1443">
        <v>3740682</v>
      </c>
      <c r="I1443">
        <v>1.77</v>
      </c>
      <c r="J1443">
        <v>0</v>
      </c>
      <c r="K1443">
        <v>0</v>
      </c>
      <c r="L1443">
        <v>0.04</v>
      </c>
    </row>
    <row r="1444" spans="1:12">
      <c r="A1444" t="s">
        <v>717</v>
      </c>
      <c r="B1444" t="s">
        <v>5121</v>
      </c>
      <c r="C1444">
        <v>2.82</v>
      </c>
      <c r="D1444">
        <v>2.85</v>
      </c>
      <c r="E1444">
        <v>2.88</v>
      </c>
      <c r="F1444">
        <v>2.81</v>
      </c>
      <c r="G1444">
        <v>18892</v>
      </c>
      <c r="H1444">
        <v>4391019</v>
      </c>
      <c r="I1444">
        <v>2.48</v>
      </c>
      <c r="J1444">
        <v>1.06</v>
      </c>
      <c r="K1444">
        <v>0.03</v>
      </c>
      <c r="L1444">
        <v>0.05</v>
      </c>
    </row>
    <row r="1445" spans="1:12">
      <c r="A1445" t="s">
        <v>718</v>
      </c>
      <c r="B1445" t="s">
        <v>5121</v>
      </c>
      <c r="C1445">
        <v>2.85</v>
      </c>
      <c r="D1445">
        <v>2.84</v>
      </c>
      <c r="E1445">
        <v>2.89</v>
      </c>
      <c r="F1445">
        <v>2.81</v>
      </c>
      <c r="G1445">
        <v>21754</v>
      </c>
      <c r="H1445">
        <v>5065056</v>
      </c>
      <c r="I1445">
        <v>2.81</v>
      </c>
      <c r="J1445">
        <v>-0.35</v>
      </c>
      <c r="K1445">
        <v>-0.01</v>
      </c>
      <c r="L1445">
        <v>0.06</v>
      </c>
    </row>
    <row r="1446" spans="1:12">
      <c r="A1446" t="s">
        <v>719</v>
      </c>
      <c r="B1446" t="s">
        <v>5121</v>
      </c>
      <c r="C1446">
        <v>2.82</v>
      </c>
      <c r="D1446">
        <v>2.86</v>
      </c>
      <c r="E1446">
        <v>2.88</v>
      </c>
      <c r="F1446">
        <v>2.81</v>
      </c>
      <c r="G1446">
        <v>28185</v>
      </c>
      <c r="H1446">
        <v>6535618</v>
      </c>
      <c r="I1446">
        <v>2.46</v>
      </c>
      <c r="J1446">
        <v>0.7</v>
      </c>
      <c r="K1446">
        <v>0.02</v>
      </c>
      <c r="L1446">
        <v>7.0000000000000007E-2</v>
      </c>
    </row>
    <row r="1447" spans="1:12">
      <c r="A1447" t="s">
        <v>720</v>
      </c>
      <c r="B1447" t="s">
        <v>5121</v>
      </c>
      <c r="C1447">
        <v>2.86</v>
      </c>
      <c r="D1447">
        <v>2.93</v>
      </c>
      <c r="E1447">
        <v>3</v>
      </c>
      <c r="F1447">
        <v>2.85</v>
      </c>
      <c r="G1447">
        <v>57447</v>
      </c>
      <c r="H1447">
        <v>13823629</v>
      </c>
      <c r="I1447">
        <v>5.24</v>
      </c>
      <c r="J1447">
        <v>2.4500000000000002</v>
      </c>
      <c r="K1447">
        <v>7.0000000000000007E-2</v>
      </c>
      <c r="L1447">
        <v>0.15</v>
      </c>
    </row>
    <row r="1448" spans="1:12">
      <c r="A1448" t="s">
        <v>721</v>
      </c>
      <c r="B1448" t="s">
        <v>5121</v>
      </c>
      <c r="C1448">
        <v>2.93</v>
      </c>
      <c r="D1448">
        <v>2.94</v>
      </c>
      <c r="E1448">
        <v>2.95</v>
      </c>
      <c r="F1448">
        <v>2.91</v>
      </c>
      <c r="G1448">
        <v>24218</v>
      </c>
      <c r="H1448">
        <v>5816313</v>
      </c>
      <c r="I1448">
        <v>1.37</v>
      </c>
      <c r="J1448">
        <v>0.34</v>
      </c>
      <c r="K1448">
        <v>0.01</v>
      </c>
      <c r="L1448">
        <v>0.06</v>
      </c>
    </row>
    <row r="1449" spans="1:12">
      <c r="A1449" t="s">
        <v>722</v>
      </c>
      <c r="B1449" t="s">
        <v>5121</v>
      </c>
      <c r="C1449">
        <v>2.94</v>
      </c>
      <c r="D1449">
        <v>2.97</v>
      </c>
      <c r="E1449">
        <v>2.97</v>
      </c>
      <c r="F1449">
        <v>2.89</v>
      </c>
      <c r="G1449">
        <v>62878</v>
      </c>
      <c r="H1449">
        <v>15216975</v>
      </c>
      <c r="I1449">
        <v>2.72</v>
      </c>
      <c r="J1449">
        <v>1.02</v>
      </c>
      <c r="K1449">
        <v>0.03</v>
      </c>
      <c r="L1449">
        <v>0.17</v>
      </c>
    </row>
    <row r="1450" spans="1:12">
      <c r="A1450" t="s">
        <v>723</v>
      </c>
      <c r="B1450" t="s">
        <v>5121</v>
      </c>
      <c r="C1450">
        <v>2.97</v>
      </c>
      <c r="D1450">
        <v>2.98</v>
      </c>
      <c r="E1450">
        <v>2.99</v>
      </c>
      <c r="F1450">
        <v>2.94</v>
      </c>
      <c r="G1450">
        <v>70959</v>
      </c>
      <c r="H1450">
        <v>17308730</v>
      </c>
      <c r="I1450">
        <v>1.68</v>
      </c>
      <c r="J1450">
        <v>0.34</v>
      </c>
      <c r="K1450">
        <v>0.01</v>
      </c>
      <c r="L1450">
        <v>0.19</v>
      </c>
    </row>
    <row r="1451" spans="1:12">
      <c r="A1451" t="s">
        <v>724</v>
      </c>
      <c r="B1451" t="s">
        <v>5121</v>
      </c>
      <c r="C1451">
        <v>2.97</v>
      </c>
      <c r="D1451">
        <v>2.95</v>
      </c>
      <c r="E1451">
        <v>2.97</v>
      </c>
      <c r="F1451">
        <v>2.94</v>
      </c>
      <c r="G1451">
        <v>33043</v>
      </c>
      <c r="H1451">
        <v>8012028</v>
      </c>
      <c r="I1451">
        <v>1.01</v>
      </c>
      <c r="J1451">
        <v>-1.01</v>
      </c>
      <c r="K1451">
        <v>-0.03</v>
      </c>
      <c r="L1451">
        <v>0.09</v>
      </c>
    </row>
    <row r="1452" spans="1:12">
      <c r="A1452" t="s">
        <v>725</v>
      </c>
      <c r="B1452" t="s">
        <v>5121</v>
      </c>
      <c r="C1452">
        <v>2.95</v>
      </c>
      <c r="D1452">
        <v>2.95</v>
      </c>
      <c r="E1452">
        <v>2.96</v>
      </c>
      <c r="F1452">
        <v>2.93</v>
      </c>
      <c r="G1452">
        <v>24885</v>
      </c>
      <c r="H1452">
        <v>5999261</v>
      </c>
      <c r="I1452">
        <v>1.02</v>
      </c>
      <c r="J1452">
        <v>0</v>
      </c>
      <c r="K1452">
        <v>0</v>
      </c>
      <c r="L1452">
        <v>7.0000000000000007E-2</v>
      </c>
    </row>
    <row r="1453" spans="1:12">
      <c r="A1453" t="s">
        <v>726</v>
      </c>
      <c r="B1453" t="s">
        <v>5121</v>
      </c>
      <c r="C1453">
        <v>2.94</v>
      </c>
      <c r="D1453">
        <v>2.92</v>
      </c>
      <c r="E1453">
        <v>2.95</v>
      </c>
      <c r="F1453">
        <v>2.92</v>
      </c>
      <c r="G1453">
        <v>28676</v>
      </c>
      <c r="H1453">
        <v>6894606</v>
      </c>
      <c r="I1453">
        <v>1.02</v>
      </c>
      <c r="J1453">
        <v>-1.02</v>
      </c>
      <c r="K1453">
        <v>-0.03</v>
      </c>
      <c r="L1453">
        <v>0.08</v>
      </c>
    </row>
    <row r="1454" spans="1:12">
      <c r="A1454" t="s">
        <v>727</v>
      </c>
      <c r="B1454" t="s">
        <v>5121</v>
      </c>
      <c r="C1454">
        <v>2.92</v>
      </c>
      <c r="D1454">
        <v>3.02</v>
      </c>
      <c r="E1454">
        <v>3.02</v>
      </c>
      <c r="F1454">
        <v>2.91</v>
      </c>
      <c r="G1454">
        <v>98429</v>
      </c>
      <c r="H1454">
        <v>24188740</v>
      </c>
      <c r="I1454">
        <v>3.77</v>
      </c>
      <c r="J1454">
        <v>3.42</v>
      </c>
      <c r="K1454">
        <v>0.1</v>
      </c>
      <c r="L1454">
        <v>0.26</v>
      </c>
    </row>
    <row r="1455" spans="1:12">
      <c r="A1455" t="s">
        <v>728</v>
      </c>
      <c r="B1455" t="s">
        <v>5121</v>
      </c>
      <c r="C1455">
        <v>3.02</v>
      </c>
      <c r="D1455">
        <v>3.04</v>
      </c>
      <c r="E1455">
        <v>3.13</v>
      </c>
      <c r="F1455">
        <v>3</v>
      </c>
      <c r="G1455">
        <v>106106</v>
      </c>
      <c r="H1455">
        <v>26634785</v>
      </c>
      <c r="I1455">
        <v>4.3</v>
      </c>
      <c r="J1455">
        <v>0.66</v>
      </c>
      <c r="K1455">
        <v>0.02</v>
      </c>
      <c r="L1455">
        <v>0.28000000000000003</v>
      </c>
    </row>
    <row r="1456" spans="1:12">
      <c r="A1456" t="s">
        <v>729</v>
      </c>
      <c r="B1456" t="s">
        <v>5121</v>
      </c>
      <c r="C1456">
        <v>3.03</v>
      </c>
      <c r="D1456">
        <v>3.03</v>
      </c>
      <c r="E1456">
        <v>3.07</v>
      </c>
      <c r="F1456">
        <v>3.02</v>
      </c>
      <c r="G1456">
        <v>66625</v>
      </c>
      <c r="H1456">
        <v>16648344</v>
      </c>
      <c r="I1456">
        <v>1.64</v>
      </c>
      <c r="J1456">
        <v>-0.33</v>
      </c>
      <c r="K1456">
        <v>-0.01</v>
      </c>
      <c r="L1456">
        <v>0.18</v>
      </c>
    </row>
    <row r="1457" spans="1:12">
      <c r="A1457" t="s">
        <v>730</v>
      </c>
      <c r="B1457" t="s">
        <v>5121</v>
      </c>
      <c r="C1457">
        <v>3.03</v>
      </c>
      <c r="D1457">
        <v>3.03</v>
      </c>
      <c r="E1457">
        <v>3.04</v>
      </c>
      <c r="F1457">
        <v>3.02</v>
      </c>
      <c r="G1457">
        <v>24459</v>
      </c>
      <c r="H1457">
        <v>6096127</v>
      </c>
      <c r="I1457">
        <v>0.66</v>
      </c>
      <c r="J1457">
        <v>0</v>
      </c>
      <c r="K1457">
        <v>0</v>
      </c>
      <c r="L1457">
        <v>0.06</v>
      </c>
    </row>
    <row r="1458" spans="1:12">
      <c r="A1458" t="s">
        <v>731</v>
      </c>
      <c r="B1458" t="s">
        <v>5121</v>
      </c>
      <c r="C1458">
        <v>3.02</v>
      </c>
      <c r="D1458">
        <v>3.03</v>
      </c>
      <c r="E1458">
        <v>3.04</v>
      </c>
      <c r="F1458">
        <v>2.98</v>
      </c>
      <c r="G1458">
        <v>43032</v>
      </c>
      <c r="H1458">
        <v>10626452</v>
      </c>
      <c r="I1458">
        <v>1.98</v>
      </c>
      <c r="J1458">
        <v>0</v>
      </c>
      <c r="K1458">
        <v>0</v>
      </c>
      <c r="L1458">
        <v>0.11</v>
      </c>
    </row>
    <row r="1459" spans="1:12">
      <c r="A1459" t="s">
        <v>732</v>
      </c>
      <c r="B1459" t="s">
        <v>5121</v>
      </c>
      <c r="C1459">
        <v>3.02</v>
      </c>
      <c r="D1459">
        <v>3.02</v>
      </c>
      <c r="E1459">
        <v>3.08</v>
      </c>
      <c r="F1459">
        <v>2.97</v>
      </c>
      <c r="G1459">
        <v>74018</v>
      </c>
      <c r="H1459">
        <v>18473001</v>
      </c>
      <c r="I1459">
        <v>3.63</v>
      </c>
      <c r="J1459">
        <v>-0.33</v>
      </c>
      <c r="K1459">
        <v>-0.01</v>
      </c>
      <c r="L1459">
        <v>0.2</v>
      </c>
    </row>
    <row r="1460" spans="1:12">
      <c r="A1460" t="s">
        <v>733</v>
      </c>
      <c r="B1460" t="s">
        <v>5121</v>
      </c>
      <c r="C1460">
        <v>3</v>
      </c>
      <c r="D1460">
        <v>3</v>
      </c>
      <c r="E1460">
        <v>3.02</v>
      </c>
      <c r="F1460">
        <v>2.98</v>
      </c>
      <c r="G1460">
        <v>37464</v>
      </c>
      <c r="H1460">
        <v>9235184</v>
      </c>
      <c r="I1460">
        <v>1.32</v>
      </c>
      <c r="J1460">
        <v>-0.66</v>
      </c>
      <c r="K1460">
        <v>-0.02</v>
      </c>
      <c r="L1460">
        <v>0.1</v>
      </c>
    </row>
    <row r="1461" spans="1:12">
      <c r="A1461" t="s">
        <v>734</v>
      </c>
      <c r="B1461" t="s">
        <v>5121</v>
      </c>
      <c r="C1461">
        <v>2.99</v>
      </c>
      <c r="D1461">
        <v>3.05</v>
      </c>
      <c r="E1461">
        <v>3.06</v>
      </c>
      <c r="F1461">
        <v>2.98</v>
      </c>
      <c r="G1461">
        <v>97227</v>
      </c>
      <c r="H1461">
        <v>24334355</v>
      </c>
      <c r="I1461">
        <v>2.67</v>
      </c>
      <c r="J1461">
        <v>1.67</v>
      </c>
      <c r="K1461">
        <v>0.05</v>
      </c>
      <c r="L1461">
        <v>0.26</v>
      </c>
    </row>
    <row r="1462" spans="1:12">
      <c r="A1462" t="s">
        <v>735</v>
      </c>
      <c r="B1462" t="s">
        <v>5121</v>
      </c>
      <c r="C1462">
        <v>3.05</v>
      </c>
      <c r="D1462">
        <v>3.07</v>
      </c>
      <c r="E1462">
        <v>3.08</v>
      </c>
      <c r="F1462">
        <v>3.04</v>
      </c>
      <c r="G1462">
        <v>70228</v>
      </c>
      <c r="H1462">
        <v>17722467</v>
      </c>
      <c r="I1462">
        <v>1.31</v>
      </c>
      <c r="J1462">
        <v>0.66</v>
      </c>
      <c r="K1462">
        <v>0.02</v>
      </c>
      <c r="L1462">
        <v>0.19</v>
      </c>
    </row>
    <row r="1463" spans="1:12">
      <c r="A1463" t="s">
        <v>736</v>
      </c>
      <c r="B1463" t="s">
        <v>5121</v>
      </c>
      <c r="C1463">
        <v>3.08</v>
      </c>
      <c r="D1463">
        <v>3.07</v>
      </c>
      <c r="E1463">
        <v>3.09</v>
      </c>
      <c r="F1463">
        <v>3.04</v>
      </c>
      <c r="G1463">
        <v>66937</v>
      </c>
      <c r="H1463">
        <v>16904248</v>
      </c>
      <c r="I1463">
        <v>1.63</v>
      </c>
      <c r="J1463">
        <v>0</v>
      </c>
      <c r="K1463">
        <v>0</v>
      </c>
      <c r="L1463">
        <v>0.18</v>
      </c>
    </row>
    <row r="1464" spans="1:12">
      <c r="A1464" t="s">
        <v>737</v>
      </c>
      <c r="B1464" t="s">
        <v>5121</v>
      </c>
      <c r="C1464">
        <v>3.06</v>
      </c>
      <c r="D1464">
        <v>3.07</v>
      </c>
      <c r="E1464">
        <v>3.08</v>
      </c>
      <c r="F1464">
        <v>3.05</v>
      </c>
      <c r="G1464">
        <v>63784</v>
      </c>
      <c r="H1464">
        <v>16112099</v>
      </c>
      <c r="I1464">
        <v>0.98</v>
      </c>
      <c r="J1464">
        <v>0</v>
      </c>
      <c r="K1464">
        <v>0</v>
      </c>
      <c r="L1464">
        <v>0.17</v>
      </c>
    </row>
    <row r="1465" spans="1:12">
      <c r="A1465" t="s">
        <v>738</v>
      </c>
      <c r="B1465" t="s">
        <v>5121</v>
      </c>
      <c r="C1465">
        <v>3.08</v>
      </c>
      <c r="D1465">
        <v>3.1</v>
      </c>
      <c r="E1465">
        <v>3.11</v>
      </c>
      <c r="F1465">
        <v>3.07</v>
      </c>
      <c r="G1465">
        <v>67260</v>
      </c>
      <c r="H1465">
        <v>17150284</v>
      </c>
      <c r="I1465">
        <v>1.3</v>
      </c>
      <c r="J1465">
        <v>0.98</v>
      </c>
      <c r="K1465">
        <v>0.03</v>
      </c>
      <c r="L1465">
        <v>0.18</v>
      </c>
    </row>
    <row r="1466" spans="1:12">
      <c r="A1466" t="s">
        <v>739</v>
      </c>
      <c r="B1466" t="s">
        <v>5121</v>
      </c>
      <c r="C1466">
        <v>3.11</v>
      </c>
      <c r="D1466">
        <v>3.13</v>
      </c>
      <c r="E1466">
        <v>3.18</v>
      </c>
      <c r="F1466">
        <v>3.1</v>
      </c>
      <c r="G1466">
        <v>126550</v>
      </c>
      <c r="H1466">
        <v>32791619</v>
      </c>
      <c r="I1466">
        <v>2.58</v>
      </c>
      <c r="J1466">
        <v>0.97</v>
      </c>
      <c r="K1466">
        <v>0.03</v>
      </c>
      <c r="L1466">
        <v>0.34</v>
      </c>
    </row>
    <row r="1467" spans="1:12">
      <c r="A1467" t="s">
        <v>740</v>
      </c>
      <c r="B1467" t="s">
        <v>5121</v>
      </c>
      <c r="C1467">
        <v>3.15</v>
      </c>
      <c r="D1467">
        <v>3.14</v>
      </c>
      <c r="E1467">
        <v>3.16</v>
      </c>
      <c r="F1467">
        <v>3.11</v>
      </c>
      <c r="G1467">
        <v>62734</v>
      </c>
      <c r="H1467">
        <v>16229963</v>
      </c>
      <c r="I1467">
        <v>1.6</v>
      </c>
      <c r="J1467">
        <v>0.32</v>
      </c>
      <c r="K1467">
        <v>0.01</v>
      </c>
      <c r="L1467">
        <v>0.17</v>
      </c>
    </row>
    <row r="1468" spans="1:12">
      <c r="A1468" t="s">
        <v>741</v>
      </c>
      <c r="B1468" t="s">
        <v>5121</v>
      </c>
      <c r="C1468">
        <v>3.14</v>
      </c>
      <c r="D1468">
        <v>3.1</v>
      </c>
      <c r="E1468">
        <v>3.14</v>
      </c>
      <c r="F1468">
        <v>3.09</v>
      </c>
      <c r="G1468">
        <v>80437</v>
      </c>
      <c r="H1468">
        <v>20619489</v>
      </c>
      <c r="I1468">
        <v>1.59</v>
      </c>
      <c r="J1468">
        <v>-1.27</v>
      </c>
      <c r="K1468">
        <v>-0.04</v>
      </c>
      <c r="L1468">
        <v>0.21</v>
      </c>
    </row>
    <row r="1469" spans="1:12">
      <c r="A1469" t="s">
        <v>742</v>
      </c>
      <c r="B1469" t="s">
        <v>5121</v>
      </c>
      <c r="C1469">
        <v>3.1</v>
      </c>
      <c r="D1469">
        <v>3.1</v>
      </c>
      <c r="E1469">
        <v>3.14</v>
      </c>
      <c r="F1469">
        <v>3.08</v>
      </c>
      <c r="G1469">
        <v>66835</v>
      </c>
      <c r="H1469">
        <v>17118540</v>
      </c>
      <c r="I1469">
        <v>1.94</v>
      </c>
      <c r="J1469">
        <v>0</v>
      </c>
      <c r="K1469">
        <v>0</v>
      </c>
      <c r="L1469">
        <v>0.18</v>
      </c>
    </row>
    <row r="1470" spans="1:12">
      <c r="A1470" t="s">
        <v>743</v>
      </c>
      <c r="B1470" t="s">
        <v>5121</v>
      </c>
      <c r="C1470">
        <v>3.09</v>
      </c>
      <c r="D1470">
        <v>3.14</v>
      </c>
      <c r="E1470">
        <v>3.16</v>
      </c>
      <c r="F1470">
        <v>3.09</v>
      </c>
      <c r="G1470">
        <v>77597</v>
      </c>
      <c r="H1470">
        <v>20067292</v>
      </c>
      <c r="I1470">
        <v>2.2599999999999998</v>
      </c>
      <c r="J1470">
        <v>1.29</v>
      </c>
      <c r="K1470">
        <v>0.04</v>
      </c>
      <c r="L1470">
        <v>0.21</v>
      </c>
    </row>
    <row r="1471" spans="1:12">
      <c r="A1471" t="s">
        <v>744</v>
      </c>
      <c r="B1471" t="s">
        <v>5121</v>
      </c>
      <c r="C1471">
        <v>3.13</v>
      </c>
      <c r="D1471">
        <v>3.05</v>
      </c>
      <c r="E1471">
        <v>3.13</v>
      </c>
      <c r="F1471">
        <v>3.05</v>
      </c>
      <c r="G1471">
        <v>67799</v>
      </c>
      <c r="H1471">
        <v>17248521</v>
      </c>
      <c r="I1471">
        <v>2.5499999999999998</v>
      </c>
      <c r="J1471">
        <v>-2.87</v>
      </c>
      <c r="K1471">
        <v>-0.09</v>
      </c>
      <c r="L1471">
        <v>0.18</v>
      </c>
    </row>
    <row r="1472" spans="1:12">
      <c r="A1472" t="s">
        <v>745</v>
      </c>
      <c r="B1472" t="s">
        <v>5121</v>
      </c>
      <c r="C1472">
        <v>3.05</v>
      </c>
      <c r="D1472">
        <v>3.1</v>
      </c>
      <c r="E1472">
        <v>3.11</v>
      </c>
      <c r="F1472">
        <v>3.05</v>
      </c>
      <c r="G1472">
        <v>67369</v>
      </c>
      <c r="H1472">
        <v>17169394</v>
      </c>
      <c r="I1472">
        <v>1.97</v>
      </c>
      <c r="J1472">
        <v>1.64</v>
      </c>
      <c r="K1472">
        <v>0.05</v>
      </c>
      <c r="L1472">
        <v>0.18</v>
      </c>
    </row>
    <row r="1473" spans="1:12">
      <c r="A1473" t="s">
        <v>746</v>
      </c>
      <c r="B1473" t="s">
        <v>5121</v>
      </c>
      <c r="C1473">
        <v>3.11</v>
      </c>
      <c r="D1473">
        <v>3.14</v>
      </c>
      <c r="E1473">
        <v>3.15</v>
      </c>
      <c r="F1473">
        <v>3.09</v>
      </c>
      <c r="G1473">
        <v>91036</v>
      </c>
      <c r="H1473">
        <v>23396518</v>
      </c>
      <c r="I1473">
        <v>1.94</v>
      </c>
      <c r="J1473">
        <v>1.29</v>
      </c>
      <c r="K1473">
        <v>0.04</v>
      </c>
      <c r="L1473">
        <v>0.24</v>
      </c>
    </row>
    <row r="1474" spans="1:12">
      <c r="A1474" t="s">
        <v>747</v>
      </c>
      <c r="B1474" t="s">
        <v>5121</v>
      </c>
      <c r="C1474">
        <v>3.14</v>
      </c>
      <c r="D1474">
        <v>3.13</v>
      </c>
      <c r="E1474">
        <v>3.14</v>
      </c>
      <c r="F1474">
        <v>3.08</v>
      </c>
      <c r="G1474">
        <v>80097</v>
      </c>
      <c r="H1474">
        <v>20553656</v>
      </c>
      <c r="I1474">
        <v>1.91</v>
      </c>
      <c r="J1474">
        <v>-0.32</v>
      </c>
      <c r="K1474">
        <v>-0.01</v>
      </c>
      <c r="L1474">
        <v>0.21</v>
      </c>
    </row>
    <row r="1475" spans="1:12">
      <c r="A1475" t="s">
        <v>748</v>
      </c>
      <c r="B1475" t="s">
        <v>5121</v>
      </c>
      <c r="C1475">
        <v>3.11</v>
      </c>
      <c r="D1475">
        <v>3.11</v>
      </c>
      <c r="E1475">
        <v>3.17</v>
      </c>
      <c r="F1475">
        <v>3.09</v>
      </c>
      <c r="G1475">
        <v>80121</v>
      </c>
      <c r="H1475">
        <v>20681944</v>
      </c>
      <c r="I1475">
        <v>2.56</v>
      </c>
      <c r="J1475">
        <v>-0.64</v>
      </c>
      <c r="K1475">
        <v>-0.02</v>
      </c>
      <c r="L1475">
        <v>0.21</v>
      </c>
    </row>
    <row r="1476" spans="1:12">
      <c r="A1476" t="s">
        <v>749</v>
      </c>
      <c r="B1476" t="s">
        <v>5121</v>
      </c>
      <c r="C1476">
        <v>3.11</v>
      </c>
      <c r="D1476">
        <v>3.14</v>
      </c>
      <c r="E1476">
        <v>3.15</v>
      </c>
      <c r="F1476">
        <v>3.09</v>
      </c>
      <c r="G1476">
        <v>73918</v>
      </c>
      <c r="H1476">
        <v>19053108</v>
      </c>
      <c r="I1476">
        <v>1.93</v>
      </c>
      <c r="J1476">
        <v>0.96</v>
      </c>
      <c r="K1476">
        <v>0.03</v>
      </c>
      <c r="L1476">
        <v>0.2</v>
      </c>
    </row>
    <row r="1477" spans="1:12">
      <c r="A1477" t="s">
        <v>750</v>
      </c>
      <c r="B1477" t="s">
        <v>5121</v>
      </c>
      <c r="C1477">
        <v>3.15</v>
      </c>
      <c r="D1477">
        <v>3.21</v>
      </c>
      <c r="E1477">
        <v>3.27</v>
      </c>
      <c r="F1477">
        <v>3.14</v>
      </c>
      <c r="G1477">
        <v>208667</v>
      </c>
      <c r="H1477">
        <v>55445811</v>
      </c>
      <c r="I1477">
        <v>4.1399999999999997</v>
      </c>
      <c r="J1477">
        <v>2.23</v>
      </c>
      <c r="K1477">
        <v>7.0000000000000007E-2</v>
      </c>
      <c r="L1477">
        <v>0.55000000000000004</v>
      </c>
    </row>
    <row r="1478" spans="1:12">
      <c r="A1478" t="s">
        <v>751</v>
      </c>
      <c r="B1478" t="s">
        <v>5121</v>
      </c>
      <c r="C1478">
        <v>3.19</v>
      </c>
      <c r="D1478">
        <v>3.15</v>
      </c>
      <c r="E1478">
        <v>3.2</v>
      </c>
      <c r="F1478">
        <v>3.13</v>
      </c>
      <c r="G1478">
        <v>107124</v>
      </c>
      <c r="H1478">
        <v>28012115</v>
      </c>
      <c r="I1478">
        <v>2.1800000000000002</v>
      </c>
      <c r="J1478">
        <v>-1.87</v>
      </c>
      <c r="K1478">
        <v>-0.06</v>
      </c>
      <c r="L1478">
        <v>0.28000000000000003</v>
      </c>
    </row>
    <row r="1479" spans="1:12">
      <c r="A1479" t="s">
        <v>752</v>
      </c>
      <c r="B1479" t="s">
        <v>5121</v>
      </c>
      <c r="C1479">
        <v>3.16</v>
      </c>
      <c r="D1479">
        <v>3.15</v>
      </c>
      <c r="E1479">
        <v>3.16</v>
      </c>
      <c r="F1479">
        <v>3.1</v>
      </c>
      <c r="G1479">
        <v>64186</v>
      </c>
      <c r="H1479">
        <v>16587024</v>
      </c>
      <c r="I1479">
        <v>1.9</v>
      </c>
      <c r="J1479">
        <v>0</v>
      </c>
      <c r="K1479">
        <v>0</v>
      </c>
      <c r="L1479">
        <v>0.17</v>
      </c>
    </row>
    <row r="1480" spans="1:12">
      <c r="A1480" t="s">
        <v>753</v>
      </c>
      <c r="B1480" t="s">
        <v>5121</v>
      </c>
      <c r="C1480">
        <v>3.14</v>
      </c>
      <c r="D1480">
        <v>3.11</v>
      </c>
      <c r="E1480">
        <v>3.19</v>
      </c>
      <c r="F1480">
        <v>3.09</v>
      </c>
      <c r="G1480">
        <v>95673</v>
      </c>
      <c r="H1480">
        <v>24864626</v>
      </c>
      <c r="I1480">
        <v>3.17</v>
      </c>
      <c r="J1480">
        <v>-1.27</v>
      </c>
      <c r="K1480">
        <v>-0.04</v>
      </c>
      <c r="L1480">
        <v>0.25</v>
      </c>
    </row>
    <row r="1481" spans="1:12">
      <c r="A1481" t="s">
        <v>754</v>
      </c>
      <c r="B1481" t="s">
        <v>5121</v>
      </c>
      <c r="C1481">
        <v>3.1</v>
      </c>
      <c r="D1481">
        <v>3.1</v>
      </c>
      <c r="E1481">
        <v>3.11</v>
      </c>
      <c r="F1481">
        <v>3.08</v>
      </c>
      <c r="G1481">
        <v>36955</v>
      </c>
      <c r="H1481">
        <v>9447631</v>
      </c>
      <c r="I1481">
        <v>0.96</v>
      </c>
      <c r="J1481">
        <v>-0.32</v>
      </c>
      <c r="K1481">
        <v>-0.01</v>
      </c>
      <c r="L1481">
        <v>0.1</v>
      </c>
    </row>
    <row r="1482" spans="1:12">
      <c r="A1482" t="s">
        <v>755</v>
      </c>
      <c r="B1482" t="s">
        <v>5121</v>
      </c>
      <c r="C1482">
        <v>3.09</v>
      </c>
      <c r="D1482">
        <v>3.14</v>
      </c>
      <c r="E1482">
        <v>3.15</v>
      </c>
      <c r="F1482">
        <v>3.09</v>
      </c>
      <c r="G1482">
        <v>45486</v>
      </c>
      <c r="H1482">
        <v>11708206</v>
      </c>
      <c r="I1482">
        <v>1.94</v>
      </c>
      <c r="J1482">
        <v>1.29</v>
      </c>
      <c r="K1482">
        <v>0.04</v>
      </c>
      <c r="L1482">
        <v>0.12</v>
      </c>
    </row>
    <row r="1483" spans="1:12">
      <c r="A1483" t="s">
        <v>756</v>
      </c>
      <c r="B1483" t="s">
        <v>5121</v>
      </c>
      <c r="C1483">
        <v>3.13</v>
      </c>
      <c r="D1483">
        <v>3.14</v>
      </c>
      <c r="E1483">
        <v>3.15</v>
      </c>
      <c r="F1483">
        <v>3.1</v>
      </c>
      <c r="G1483">
        <v>67800</v>
      </c>
      <c r="H1483">
        <v>17465904</v>
      </c>
      <c r="I1483">
        <v>1.59</v>
      </c>
      <c r="J1483">
        <v>0</v>
      </c>
      <c r="K1483">
        <v>0</v>
      </c>
      <c r="L1483">
        <v>0.18</v>
      </c>
    </row>
    <row r="1484" spans="1:12">
      <c r="A1484" t="s">
        <v>757</v>
      </c>
      <c r="B1484" t="s">
        <v>5121</v>
      </c>
      <c r="C1484">
        <v>3.15</v>
      </c>
      <c r="D1484">
        <v>3.15</v>
      </c>
      <c r="E1484">
        <v>3.17</v>
      </c>
      <c r="F1484">
        <v>3.09</v>
      </c>
      <c r="G1484">
        <v>91644</v>
      </c>
      <c r="H1484">
        <v>23748611</v>
      </c>
      <c r="I1484">
        <v>2.5499999999999998</v>
      </c>
      <c r="J1484">
        <v>0.32</v>
      </c>
      <c r="K1484">
        <v>0.01</v>
      </c>
      <c r="L1484">
        <v>0.24</v>
      </c>
    </row>
    <row r="1485" spans="1:12">
      <c r="A1485" t="s">
        <v>758</v>
      </c>
      <c r="B1485" t="s">
        <v>5121</v>
      </c>
      <c r="C1485">
        <v>3.15</v>
      </c>
      <c r="D1485">
        <v>3.16</v>
      </c>
      <c r="E1485">
        <v>3.17</v>
      </c>
      <c r="F1485">
        <v>3.13</v>
      </c>
      <c r="G1485">
        <v>74663</v>
      </c>
      <c r="H1485">
        <v>19443506</v>
      </c>
      <c r="I1485">
        <v>1.27</v>
      </c>
      <c r="J1485">
        <v>0.32</v>
      </c>
      <c r="K1485">
        <v>0.01</v>
      </c>
      <c r="L1485">
        <v>0.2</v>
      </c>
    </row>
    <row r="1486" spans="1:12">
      <c r="A1486" t="s">
        <v>759</v>
      </c>
      <c r="B1486" t="s">
        <v>5121</v>
      </c>
      <c r="C1486">
        <v>3.15</v>
      </c>
      <c r="D1486">
        <v>3.17</v>
      </c>
      <c r="E1486">
        <v>3.19</v>
      </c>
      <c r="F1486">
        <v>3.14</v>
      </c>
      <c r="G1486">
        <v>90058</v>
      </c>
      <c r="H1486">
        <v>23525692</v>
      </c>
      <c r="I1486">
        <v>1.58</v>
      </c>
      <c r="J1486">
        <v>0.32</v>
      </c>
      <c r="K1486">
        <v>0.01</v>
      </c>
      <c r="L1486">
        <v>0.24</v>
      </c>
    </row>
    <row r="1487" spans="1:12">
      <c r="A1487" t="s">
        <v>760</v>
      </c>
      <c r="B1487" t="s">
        <v>5121</v>
      </c>
      <c r="C1487">
        <v>3.18</v>
      </c>
      <c r="D1487">
        <v>3.2</v>
      </c>
      <c r="E1487">
        <v>3.22</v>
      </c>
      <c r="F1487">
        <v>3.16</v>
      </c>
      <c r="G1487">
        <v>93890</v>
      </c>
      <c r="H1487">
        <v>24784586</v>
      </c>
      <c r="I1487">
        <v>1.89</v>
      </c>
      <c r="J1487">
        <v>0.95</v>
      </c>
      <c r="K1487">
        <v>0.03</v>
      </c>
      <c r="L1487">
        <v>0.25</v>
      </c>
    </row>
    <row r="1488" spans="1:12">
      <c r="A1488" t="s">
        <v>761</v>
      </c>
      <c r="B1488" t="s">
        <v>5121</v>
      </c>
      <c r="C1488">
        <v>3.18</v>
      </c>
      <c r="D1488">
        <v>3.26</v>
      </c>
      <c r="E1488">
        <v>3.29</v>
      </c>
      <c r="F1488">
        <v>3.17</v>
      </c>
      <c r="G1488">
        <v>139756</v>
      </c>
      <c r="H1488">
        <v>37446557</v>
      </c>
      <c r="I1488">
        <v>3.75</v>
      </c>
      <c r="J1488">
        <v>1.88</v>
      </c>
      <c r="K1488">
        <v>0.06</v>
      </c>
      <c r="L1488">
        <v>0.37</v>
      </c>
    </row>
    <row r="1489" spans="1:12">
      <c r="A1489" t="s">
        <v>762</v>
      </c>
      <c r="B1489" t="s">
        <v>5121</v>
      </c>
      <c r="C1489">
        <v>3.27</v>
      </c>
      <c r="D1489">
        <v>3.24</v>
      </c>
      <c r="E1489">
        <v>3.27</v>
      </c>
      <c r="F1489">
        <v>3.2</v>
      </c>
      <c r="G1489">
        <v>86763</v>
      </c>
      <c r="H1489">
        <v>23203595</v>
      </c>
      <c r="I1489">
        <v>2.15</v>
      </c>
      <c r="J1489">
        <v>-0.61</v>
      </c>
      <c r="K1489">
        <v>-0.02</v>
      </c>
      <c r="L1489">
        <v>0.23</v>
      </c>
    </row>
    <row r="1490" spans="1:12">
      <c r="A1490" t="s">
        <v>763</v>
      </c>
      <c r="B1490" t="s">
        <v>5121</v>
      </c>
      <c r="C1490">
        <v>3.24</v>
      </c>
      <c r="D1490">
        <v>3.2</v>
      </c>
      <c r="E1490">
        <v>3.24</v>
      </c>
      <c r="F1490">
        <v>3.18</v>
      </c>
      <c r="G1490">
        <v>67835</v>
      </c>
      <c r="H1490">
        <v>17940684</v>
      </c>
      <c r="I1490">
        <v>1.85</v>
      </c>
      <c r="J1490">
        <v>-1.23</v>
      </c>
      <c r="K1490">
        <v>-0.04</v>
      </c>
      <c r="L1490">
        <v>0.18</v>
      </c>
    </row>
    <row r="1491" spans="1:12">
      <c r="A1491" t="s">
        <v>764</v>
      </c>
      <c r="B1491" t="s">
        <v>5121</v>
      </c>
      <c r="C1491">
        <v>3.2</v>
      </c>
      <c r="D1491">
        <v>3.22</v>
      </c>
      <c r="E1491">
        <v>3.24</v>
      </c>
      <c r="F1491">
        <v>3.18</v>
      </c>
      <c r="G1491">
        <v>53378</v>
      </c>
      <c r="H1491">
        <v>14205124</v>
      </c>
      <c r="I1491">
        <v>1.88</v>
      </c>
      <c r="J1491">
        <v>0.63</v>
      </c>
      <c r="K1491">
        <v>0.02</v>
      </c>
      <c r="L1491">
        <v>0.14000000000000001</v>
      </c>
    </row>
    <row r="1492" spans="1:12">
      <c r="A1492" t="s">
        <v>765</v>
      </c>
      <c r="B1492" t="s">
        <v>5121</v>
      </c>
      <c r="C1492">
        <v>3.19</v>
      </c>
      <c r="D1492">
        <v>3.21</v>
      </c>
      <c r="E1492">
        <v>3.24</v>
      </c>
      <c r="F1492">
        <v>3.19</v>
      </c>
      <c r="G1492">
        <v>55105</v>
      </c>
      <c r="H1492">
        <v>14650400</v>
      </c>
      <c r="I1492">
        <v>1.55</v>
      </c>
      <c r="J1492">
        <v>-0.31</v>
      </c>
      <c r="K1492">
        <v>-0.01</v>
      </c>
      <c r="L1492">
        <v>0.15</v>
      </c>
    </row>
    <row r="1493" spans="1:12">
      <c r="A1493" t="s">
        <v>766</v>
      </c>
      <c r="B1493" t="s">
        <v>5121</v>
      </c>
      <c r="C1493">
        <v>3.2</v>
      </c>
      <c r="D1493">
        <v>3.2</v>
      </c>
      <c r="E1493">
        <v>3.25</v>
      </c>
      <c r="F1493">
        <v>3.18</v>
      </c>
      <c r="G1493">
        <v>88471</v>
      </c>
      <c r="H1493">
        <v>23515328</v>
      </c>
      <c r="I1493">
        <v>2.1800000000000002</v>
      </c>
      <c r="J1493">
        <v>-0.31</v>
      </c>
      <c r="K1493">
        <v>-0.01</v>
      </c>
      <c r="L1493">
        <v>0.23</v>
      </c>
    </row>
    <row r="1494" spans="1:12">
      <c r="A1494" t="s">
        <v>767</v>
      </c>
      <c r="B1494" t="s">
        <v>5121</v>
      </c>
      <c r="C1494">
        <v>3.2</v>
      </c>
      <c r="D1494">
        <v>3.25</v>
      </c>
      <c r="E1494">
        <v>3.25</v>
      </c>
      <c r="F1494">
        <v>3.2</v>
      </c>
      <c r="G1494">
        <v>66694</v>
      </c>
      <c r="H1494">
        <v>17830846</v>
      </c>
      <c r="I1494">
        <v>1.56</v>
      </c>
      <c r="J1494">
        <v>1.56</v>
      </c>
      <c r="K1494">
        <v>0.05</v>
      </c>
      <c r="L1494">
        <v>0.18</v>
      </c>
    </row>
    <row r="1495" spans="1:12">
      <c r="A1495" t="s">
        <v>768</v>
      </c>
      <c r="B1495" t="s">
        <v>5121</v>
      </c>
      <c r="C1495">
        <v>3.24</v>
      </c>
      <c r="D1495">
        <v>3.18</v>
      </c>
      <c r="E1495">
        <v>3.24</v>
      </c>
      <c r="F1495">
        <v>3.15</v>
      </c>
      <c r="G1495">
        <v>73424</v>
      </c>
      <c r="H1495">
        <v>19347453</v>
      </c>
      <c r="I1495">
        <v>2.77</v>
      </c>
      <c r="J1495">
        <v>-2.15</v>
      </c>
      <c r="K1495">
        <v>-7.0000000000000007E-2</v>
      </c>
      <c r="L1495">
        <v>0.19</v>
      </c>
    </row>
    <row r="1496" spans="1:12">
      <c r="A1496" t="s">
        <v>769</v>
      </c>
      <c r="B1496" t="s">
        <v>5121</v>
      </c>
      <c r="C1496">
        <v>3.17</v>
      </c>
      <c r="D1496">
        <v>3.16</v>
      </c>
      <c r="E1496">
        <v>3.18</v>
      </c>
      <c r="F1496">
        <v>3.15</v>
      </c>
      <c r="G1496">
        <v>33341</v>
      </c>
      <c r="H1496">
        <v>8717183</v>
      </c>
      <c r="I1496">
        <v>0.94</v>
      </c>
      <c r="J1496">
        <v>-0.63</v>
      </c>
      <c r="K1496">
        <v>-0.02</v>
      </c>
      <c r="L1496">
        <v>0.09</v>
      </c>
    </row>
    <row r="1497" spans="1:12">
      <c r="A1497" t="s">
        <v>770</v>
      </c>
      <c r="B1497" t="s">
        <v>5121</v>
      </c>
      <c r="C1497">
        <v>3.17</v>
      </c>
      <c r="D1497">
        <v>3.16</v>
      </c>
      <c r="E1497">
        <v>3.17</v>
      </c>
      <c r="F1497">
        <v>3.15</v>
      </c>
      <c r="G1497">
        <v>22794</v>
      </c>
      <c r="H1497">
        <v>5953305</v>
      </c>
      <c r="I1497">
        <v>0.63</v>
      </c>
      <c r="J1497">
        <v>0</v>
      </c>
      <c r="K1497">
        <v>0</v>
      </c>
      <c r="L1497">
        <v>0.06</v>
      </c>
    </row>
    <row r="1498" spans="1:12">
      <c r="A1498" t="s">
        <v>771</v>
      </c>
      <c r="B1498" t="s">
        <v>5121</v>
      </c>
      <c r="C1498">
        <v>3.15</v>
      </c>
      <c r="D1498">
        <v>3.1</v>
      </c>
      <c r="E1498">
        <v>3.16</v>
      </c>
      <c r="F1498">
        <v>3.1</v>
      </c>
      <c r="G1498">
        <v>37490</v>
      </c>
      <c r="H1498">
        <v>9675324</v>
      </c>
      <c r="I1498">
        <v>1.9</v>
      </c>
      <c r="J1498">
        <v>-1.9</v>
      </c>
      <c r="K1498">
        <v>-0.06</v>
      </c>
      <c r="L1498">
        <v>0.1</v>
      </c>
    </row>
    <row r="1499" spans="1:12">
      <c r="A1499" t="s">
        <v>772</v>
      </c>
      <c r="B1499" t="s">
        <v>5121</v>
      </c>
      <c r="C1499">
        <v>3.1</v>
      </c>
      <c r="D1499">
        <v>3.11</v>
      </c>
      <c r="E1499">
        <v>3.14</v>
      </c>
      <c r="F1499">
        <v>3.08</v>
      </c>
      <c r="G1499">
        <v>26606</v>
      </c>
      <c r="H1499">
        <v>6816344</v>
      </c>
      <c r="I1499">
        <v>1.94</v>
      </c>
      <c r="J1499">
        <v>0.32</v>
      </c>
      <c r="K1499">
        <v>0.01</v>
      </c>
      <c r="L1499">
        <v>7.0000000000000007E-2</v>
      </c>
    </row>
    <row r="1500" spans="1:12">
      <c r="A1500" t="s">
        <v>773</v>
      </c>
      <c r="B1500" t="s">
        <v>5121</v>
      </c>
      <c r="C1500">
        <v>3.11</v>
      </c>
      <c r="D1500">
        <v>3.15</v>
      </c>
      <c r="E1500">
        <v>3.15</v>
      </c>
      <c r="F1500">
        <v>3.09</v>
      </c>
      <c r="G1500">
        <v>40219</v>
      </c>
      <c r="H1500">
        <v>10391561</v>
      </c>
      <c r="I1500">
        <v>1.93</v>
      </c>
      <c r="J1500">
        <v>1.29</v>
      </c>
      <c r="K1500">
        <v>0.04</v>
      </c>
      <c r="L1500">
        <v>0.11</v>
      </c>
    </row>
    <row r="1501" spans="1:12">
      <c r="A1501" t="s">
        <v>774</v>
      </c>
      <c r="B1501" t="s">
        <v>5121</v>
      </c>
      <c r="C1501">
        <v>3.15</v>
      </c>
      <c r="D1501">
        <v>3.14</v>
      </c>
      <c r="E1501">
        <v>3.15</v>
      </c>
      <c r="F1501">
        <v>3.11</v>
      </c>
      <c r="G1501">
        <v>32070</v>
      </c>
      <c r="H1501">
        <v>8292697</v>
      </c>
      <c r="I1501">
        <v>1.27</v>
      </c>
      <c r="J1501">
        <v>-0.32</v>
      </c>
      <c r="K1501">
        <v>-0.01</v>
      </c>
      <c r="L1501">
        <v>0.08</v>
      </c>
    </row>
    <row r="1502" spans="1:12">
      <c r="A1502" t="s">
        <v>775</v>
      </c>
      <c r="B1502" t="s">
        <v>5121</v>
      </c>
      <c r="C1502">
        <v>3.13</v>
      </c>
      <c r="D1502">
        <v>3.07</v>
      </c>
      <c r="E1502">
        <v>3.13</v>
      </c>
      <c r="F1502">
        <v>3.03</v>
      </c>
      <c r="G1502">
        <v>77994</v>
      </c>
      <c r="H1502">
        <v>19791467</v>
      </c>
      <c r="I1502">
        <v>3.18</v>
      </c>
      <c r="J1502">
        <v>-2.23</v>
      </c>
      <c r="K1502">
        <v>-7.0000000000000007E-2</v>
      </c>
      <c r="L1502">
        <v>0.21</v>
      </c>
    </row>
    <row r="1503" spans="1:12">
      <c r="A1503" t="s">
        <v>776</v>
      </c>
      <c r="B1503" t="s">
        <v>5121</v>
      </c>
      <c r="C1503">
        <v>3.06</v>
      </c>
      <c r="D1503">
        <v>3.08</v>
      </c>
      <c r="E1503">
        <v>3.09</v>
      </c>
      <c r="F1503">
        <v>3.03</v>
      </c>
      <c r="G1503">
        <v>60821</v>
      </c>
      <c r="H1503">
        <v>15328426</v>
      </c>
      <c r="I1503">
        <v>1.95</v>
      </c>
      <c r="J1503">
        <v>0.33</v>
      </c>
      <c r="K1503">
        <v>0.01</v>
      </c>
      <c r="L1503">
        <v>0.16</v>
      </c>
    </row>
    <row r="1504" spans="1:12">
      <c r="A1504" t="s">
        <v>777</v>
      </c>
      <c r="B1504" t="s">
        <v>5121</v>
      </c>
      <c r="C1504">
        <v>3.08</v>
      </c>
      <c r="D1504">
        <v>3.11</v>
      </c>
      <c r="E1504">
        <v>3.13</v>
      </c>
      <c r="F1504">
        <v>3.07</v>
      </c>
      <c r="G1504">
        <v>52040</v>
      </c>
      <c r="H1504">
        <v>13300007</v>
      </c>
      <c r="I1504">
        <v>1.95</v>
      </c>
      <c r="J1504">
        <v>0.97</v>
      </c>
      <c r="K1504">
        <v>0.03</v>
      </c>
      <c r="L1504">
        <v>0.14000000000000001</v>
      </c>
    </row>
    <row r="1505" spans="1:12">
      <c r="A1505" t="s">
        <v>778</v>
      </c>
      <c r="B1505" t="s">
        <v>5121</v>
      </c>
      <c r="C1505">
        <v>3.1</v>
      </c>
      <c r="D1505">
        <v>3.11</v>
      </c>
      <c r="E1505">
        <v>3.15</v>
      </c>
      <c r="F1505">
        <v>3.08</v>
      </c>
      <c r="G1505">
        <v>64471</v>
      </c>
      <c r="H1505">
        <v>16613755</v>
      </c>
      <c r="I1505">
        <v>2.25</v>
      </c>
      <c r="J1505">
        <v>0</v>
      </c>
      <c r="K1505">
        <v>0</v>
      </c>
      <c r="L1505">
        <v>0.17</v>
      </c>
    </row>
    <row r="1506" spans="1:12">
      <c r="A1506" t="s">
        <v>779</v>
      </c>
      <c r="B1506" t="s">
        <v>5121</v>
      </c>
      <c r="C1506">
        <v>3.1</v>
      </c>
      <c r="D1506">
        <v>3.09</v>
      </c>
      <c r="E1506">
        <v>3.13</v>
      </c>
      <c r="F1506">
        <v>3.09</v>
      </c>
      <c r="G1506">
        <v>31066</v>
      </c>
      <c r="H1506">
        <v>7955851</v>
      </c>
      <c r="I1506">
        <v>1.29</v>
      </c>
      <c r="J1506">
        <v>-0.64</v>
      </c>
      <c r="K1506">
        <v>-0.02</v>
      </c>
      <c r="L1506">
        <v>0.08</v>
      </c>
    </row>
    <row r="1507" spans="1:12">
      <c r="A1507" t="s">
        <v>780</v>
      </c>
      <c r="B1507" t="s">
        <v>5121</v>
      </c>
      <c r="C1507">
        <v>3.1</v>
      </c>
      <c r="D1507">
        <v>3.1</v>
      </c>
      <c r="E1507">
        <v>3.13</v>
      </c>
      <c r="F1507">
        <v>3.08</v>
      </c>
      <c r="G1507">
        <v>21503</v>
      </c>
      <c r="H1507">
        <v>5509243</v>
      </c>
      <c r="I1507">
        <v>1.62</v>
      </c>
      <c r="J1507">
        <v>0.32</v>
      </c>
      <c r="K1507">
        <v>0.01</v>
      </c>
      <c r="L1507">
        <v>0.06</v>
      </c>
    </row>
    <row r="1508" spans="1:12">
      <c r="A1508" t="s">
        <v>781</v>
      </c>
      <c r="B1508" t="s">
        <v>5121</v>
      </c>
      <c r="C1508">
        <v>3.11</v>
      </c>
      <c r="D1508">
        <v>3.07</v>
      </c>
      <c r="E1508">
        <v>3.14</v>
      </c>
      <c r="F1508">
        <v>3.04</v>
      </c>
      <c r="G1508">
        <v>53965</v>
      </c>
      <c r="H1508">
        <v>13747178</v>
      </c>
      <c r="I1508">
        <v>3.23</v>
      </c>
      <c r="J1508">
        <v>-0.97</v>
      </c>
      <c r="K1508">
        <v>-0.03</v>
      </c>
      <c r="L1508">
        <v>0.14000000000000001</v>
      </c>
    </row>
    <row r="1509" spans="1:12">
      <c r="A1509" t="s">
        <v>782</v>
      </c>
      <c r="B1509" t="s">
        <v>5121</v>
      </c>
      <c r="C1509">
        <v>3.06</v>
      </c>
      <c r="D1509">
        <v>3.04</v>
      </c>
      <c r="E1509">
        <v>3.07</v>
      </c>
      <c r="F1509">
        <v>3.02</v>
      </c>
      <c r="G1509">
        <v>36446</v>
      </c>
      <c r="H1509">
        <v>9122227</v>
      </c>
      <c r="I1509">
        <v>1.63</v>
      </c>
      <c r="J1509">
        <v>-0.98</v>
      </c>
      <c r="K1509">
        <v>-0.03</v>
      </c>
      <c r="L1509">
        <v>0.1</v>
      </c>
    </row>
    <row r="1510" spans="1:12">
      <c r="A1510" t="s">
        <v>783</v>
      </c>
      <c r="B1510" t="s">
        <v>5121</v>
      </c>
      <c r="C1510">
        <v>3.04</v>
      </c>
      <c r="D1510">
        <v>3.04</v>
      </c>
      <c r="E1510">
        <v>3.05</v>
      </c>
      <c r="F1510">
        <v>3.02</v>
      </c>
      <c r="G1510">
        <v>26918</v>
      </c>
      <c r="H1510">
        <v>6714570</v>
      </c>
      <c r="I1510">
        <v>0.99</v>
      </c>
      <c r="J1510">
        <v>0</v>
      </c>
      <c r="K1510">
        <v>0</v>
      </c>
      <c r="L1510">
        <v>7.0000000000000007E-2</v>
      </c>
    </row>
    <row r="1511" spans="1:12">
      <c r="A1511" t="s">
        <v>784</v>
      </c>
      <c r="B1511" t="s">
        <v>5121</v>
      </c>
      <c r="C1511">
        <v>3.04</v>
      </c>
      <c r="D1511">
        <v>3.06</v>
      </c>
      <c r="E1511">
        <v>3.08</v>
      </c>
      <c r="F1511">
        <v>3.04</v>
      </c>
      <c r="G1511">
        <v>37065</v>
      </c>
      <c r="H1511">
        <v>9348034</v>
      </c>
      <c r="I1511">
        <v>1.32</v>
      </c>
      <c r="J1511">
        <v>0.66</v>
      </c>
      <c r="K1511">
        <v>0.02</v>
      </c>
      <c r="L1511">
        <v>0.1</v>
      </c>
    </row>
    <row r="1512" spans="1:12">
      <c r="A1512" t="s">
        <v>785</v>
      </c>
      <c r="B1512" t="s">
        <v>5121</v>
      </c>
      <c r="C1512">
        <v>3.05</v>
      </c>
      <c r="D1512">
        <v>3.03</v>
      </c>
      <c r="E1512">
        <v>3.06</v>
      </c>
      <c r="F1512">
        <v>3</v>
      </c>
      <c r="G1512">
        <v>35201</v>
      </c>
      <c r="H1512">
        <v>8766263</v>
      </c>
      <c r="I1512">
        <v>1.96</v>
      </c>
      <c r="J1512">
        <v>-0.98</v>
      </c>
      <c r="K1512">
        <v>-0.03</v>
      </c>
      <c r="L1512">
        <v>0.09</v>
      </c>
    </row>
    <row r="1513" spans="1:12">
      <c r="A1513" t="s">
        <v>786</v>
      </c>
      <c r="B1513" t="s">
        <v>5121</v>
      </c>
      <c r="C1513">
        <v>3.02</v>
      </c>
      <c r="D1513">
        <v>3.04</v>
      </c>
      <c r="E1513">
        <v>3.05</v>
      </c>
      <c r="F1513">
        <v>3</v>
      </c>
      <c r="G1513">
        <v>24703</v>
      </c>
      <c r="H1513">
        <v>6154662</v>
      </c>
      <c r="I1513">
        <v>1.65</v>
      </c>
      <c r="J1513">
        <v>0.33</v>
      </c>
      <c r="K1513">
        <v>0.01</v>
      </c>
      <c r="L1513">
        <v>7.0000000000000007E-2</v>
      </c>
    </row>
    <row r="1514" spans="1:12">
      <c r="A1514" t="s">
        <v>787</v>
      </c>
      <c r="B1514" t="s">
        <v>5121</v>
      </c>
      <c r="C1514">
        <v>3.05</v>
      </c>
      <c r="D1514">
        <v>3.07</v>
      </c>
      <c r="E1514">
        <v>3.08</v>
      </c>
      <c r="F1514">
        <v>3.03</v>
      </c>
      <c r="G1514">
        <v>30671</v>
      </c>
      <c r="H1514">
        <v>7747276</v>
      </c>
      <c r="I1514">
        <v>1.64</v>
      </c>
      <c r="J1514">
        <v>0.99</v>
      </c>
      <c r="K1514">
        <v>0.03</v>
      </c>
      <c r="L1514">
        <v>0.08</v>
      </c>
    </row>
    <row r="1515" spans="1:12">
      <c r="A1515" t="s">
        <v>788</v>
      </c>
      <c r="B1515" t="s">
        <v>5121</v>
      </c>
      <c r="C1515">
        <v>3.07</v>
      </c>
      <c r="D1515">
        <v>3.07</v>
      </c>
      <c r="E1515">
        <v>3.09</v>
      </c>
      <c r="F1515">
        <v>3.06</v>
      </c>
      <c r="G1515">
        <v>38233</v>
      </c>
      <c r="H1515">
        <v>9674163</v>
      </c>
      <c r="I1515">
        <v>0.98</v>
      </c>
      <c r="J1515">
        <v>0</v>
      </c>
      <c r="K1515">
        <v>0</v>
      </c>
      <c r="L1515">
        <v>0.1</v>
      </c>
    </row>
    <row r="1516" spans="1:12">
      <c r="A1516" t="s">
        <v>789</v>
      </c>
      <c r="B1516" t="s">
        <v>5121</v>
      </c>
      <c r="C1516">
        <v>3.07</v>
      </c>
      <c r="D1516">
        <v>3.1</v>
      </c>
      <c r="E1516">
        <v>3.11</v>
      </c>
      <c r="F1516">
        <v>3.06</v>
      </c>
      <c r="G1516">
        <v>60126</v>
      </c>
      <c r="H1516">
        <v>15347374</v>
      </c>
      <c r="I1516">
        <v>1.63</v>
      </c>
      <c r="J1516">
        <v>0.98</v>
      </c>
      <c r="K1516">
        <v>0.03</v>
      </c>
      <c r="L1516">
        <v>0.16</v>
      </c>
    </row>
    <row r="1517" spans="1:12">
      <c r="A1517" t="s">
        <v>790</v>
      </c>
      <c r="B1517" t="s">
        <v>5121</v>
      </c>
      <c r="C1517">
        <v>3.09</v>
      </c>
      <c r="D1517">
        <v>3.14</v>
      </c>
      <c r="E1517">
        <v>3.14</v>
      </c>
      <c r="F1517">
        <v>3.08</v>
      </c>
      <c r="G1517">
        <v>52510</v>
      </c>
      <c r="H1517">
        <v>13469277</v>
      </c>
      <c r="I1517">
        <v>1.94</v>
      </c>
      <c r="J1517">
        <v>1.29</v>
      </c>
      <c r="K1517">
        <v>0.04</v>
      </c>
      <c r="L1517">
        <v>0.14000000000000001</v>
      </c>
    </row>
    <row r="1518" spans="1:12">
      <c r="A1518" t="s">
        <v>791</v>
      </c>
      <c r="B1518" t="s">
        <v>5121</v>
      </c>
      <c r="C1518">
        <v>3.1</v>
      </c>
      <c r="D1518">
        <v>3.1</v>
      </c>
      <c r="E1518">
        <v>3.13</v>
      </c>
      <c r="F1518">
        <v>3.08</v>
      </c>
      <c r="G1518">
        <v>45091</v>
      </c>
      <c r="H1518">
        <v>11540510</v>
      </c>
      <c r="I1518">
        <v>1.59</v>
      </c>
      <c r="J1518">
        <v>-1.27</v>
      </c>
      <c r="K1518">
        <v>-0.04</v>
      </c>
      <c r="L1518">
        <v>0.12</v>
      </c>
    </row>
    <row r="1519" spans="1:12">
      <c r="A1519" t="s">
        <v>792</v>
      </c>
      <c r="B1519" t="s">
        <v>5121</v>
      </c>
      <c r="C1519">
        <v>3.08</v>
      </c>
      <c r="D1519">
        <v>3.09</v>
      </c>
      <c r="E1519">
        <v>3.14</v>
      </c>
      <c r="F1519">
        <v>3.08</v>
      </c>
      <c r="G1519">
        <v>23881</v>
      </c>
      <c r="H1519">
        <v>6117716</v>
      </c>
      <c r="I1519">
        <v>1.94</v>
      </c>
      <c r="J1519">
        <v>-0.32</v>
      </c>
      <c r="K1519">
        <v>-0.01</v>
      </c>
      <c r="L1519">
        <v>0.06</v>
      </c>
    </row>
    <row r="1520" spans="1:12">
      <c r="A1520" t="s">
        <v>793</v>
      </c>
      <c r="B1520" t="s">
        <v>5121</v>
      </c>
      <c r="C1520">
        <v>3.08</v>
      </c>
      <c r="D1520">
        <v>3.03</v>
      </c>
      <c r="E1520">
        <v>3.08</v>
      </c>
      <c r="F1520">
        <v>3.02</v>
      </c>
      <c r="G1520">
        <v>47365</v>
      </c>
      <c r="H1520">
        <v>11841076</v>
      </c>
      <c r="I1520">
        <v>1.94</v>
      </c>
      <c r="J1520">
        <v>-1.94</v>
      </c>
      <c r="K1520">
        <v>-0.06</v>
      </c>
      <c r="L1520">
        <v>0.13</v>
      </c>
    </row>
    <row r="1521" spans="1:12">
      <c r="A1521" t="s">
        <v>794</v>
      </c>
      <c r="B1521" t="s">
        <v>5121</v>
      </c>
      <c r="C1521">
        <v>3.03</v>
      </c>
      <c r="D1521">
        <v>3.02</v>
      </c>
      <c r="E1521">
        <v>3.04</v>
      </c>
      <c r="F1521">
        <v>3.02</v>
      </c>
      <c r="G1521">
        <v>19438</v>
      </c>
      <c r="H1521">
        <v>4832907</v>
      </c>
      <c r="I1521">
        <v>0.66</v>
      </c>
      <c r="J1521">
        <v>-0.33</v>
      </c>
      <c r="K1521">
        <v>-0.01</v>
      </c>
      <c r="L1521">
        <v>0.05</v>
      </c>
    </row>
    <row r="1522" spans="1:12">
      <c r="A1522" t="s">
        <v>795</v>
      </c>
      <c r="B1522" t="s">
        <v>5121</v>
      </c>
      <c r="C1522">
        <v>3.02</v>
      </c>
      <c r="D1522">
        <v>3</v>
      </c>
      <c r="E1522">
        <v>3.02</v>
      </c>
      <c r="F1522">
        <v>2.98</v>
      </c>
      <c r="G1522">
        <v>27438</v>
      </c>
      <c r="H1522">
        <v>6758266</v>
      </c>
      <c r="I1522">
        <v>1.32</v>
      </c>
      <c r="J1522">
        <v>-0.66</v>
      </c>
      <c r="K1522">
        <v>-0.02</v>
      </c>
      <c r="L1522">
        <v>7.0000000000000007E-2</v>
      </c>
    </row>
    <row r="1523" spans="1:12">
      <c r="A1523" t="s">
        <v>796</v>
      </c>
      <c r="B1523" t="s">
        <v>5121</v>
      </c>
      <c r="C1523">
        <v>2.99</v>
      </c>
      <c r="D1523">
        <v>2.99</v>
      </c>
      <c r="E1523">
        <v>3.04</v>
      </c>
      <c r="F1523">
        <v>2.98</v>
      </c>
      <c r="G1523">
        <v>25074</v>
      </c>
      <c r="H1523">
        <v>6193359</v>
      </c>
      <c r="I1523">
        <v>2</v>
      </c>
      <c r="J1523">
        <v>-0.33</v>
      </c>
      <c r="K1523">
        <v>-0.01</v>
      </c>
      <c r="L1523">
        <v>7.0000000000000007E-2</v>
      </c>
    </row>
    <row r="1524" spans="1:12">
      <c r="A1524" t="s">
        <v>797</v>
      </c>
      <c r="B1524" t="s">
        <v>5121</v>
      </c>
      <c r="C1524">
        <v>2.99</v>
      </c>
      <c r="D1524">
        <v>2.99</v>
      </c>
      <c r="E1524">
        <v>3.02</v>
      </c>
      <c r="F1524">
        <v>2.97</v>
      </c>
      <c r="G1524">
        <v>20585</v>
      </c>
      <c r="H1524">
        <v>5058525</v>
      </c>
      <c r="I1524">
        <v>1.67</v>
      </c>
      <c r="J1524">
        <v>0</v>
      </c>
      <c r="K1524">
        <v>0</v>
      </c>
      <c r="L1524">
        <v>0.05</v>
      </c>
    </row>
    <row r="1525" spans="1:12">
      <c r="A1525" t="s">
        <v>798</v>
      </c>
      <c r="B1525" t="s">
        <v>5121</v>
      </c>
      <c r="C1525">
        <v>2.98</v>
      </c>
      <c r="D1525">
        <v>2.96</v>
      </c>
      <c r="E1525">
        <v>2.98</v>
      </c>
      <c r="F1525">
        <v>2.94</v>
      </c>
      <c r="G1525">
        <v>24676</v>
      </c>
      <c r="H1525">
        <v>5978728</v>
      </c>
      <c r="I1525">
        <v>1.34</v>
      </c>
      <c r="J1525">
        <v>-1</v>
      </c>
      <c r="K1525">
        <v>-0.03</v>
      </c>
      <c r="L1525">
        <v>7.0000000000000007E-2</v>
      </c>
    </row>
    <row r="1526" spans="1:12">
      <c r="A1526" t="s">
        <v>799</v>
      </c>
      <c r="B1526" t="s">
        <v>5121</v>
      </c>
      <c r="C1526">
        <v>2.96</v>
      </c>
      <c r="D1526">
        <v>2.95</v>
      </c>
      <c r="E1526">
        <v>2.98</v>
      </c>
      <c r="F1526">
        <v>2.93</v>
      </c>
      <c r="G1526">
        <v>104834</v>
      </c>
      <c r="H1526">
        <v>25356307</v>
      </c>
      <c r="I1526">
        <v>1.69</v>
      </c>
      <c r="J1526">
        <v>-0.34</v>
      </c>
      <c r="K1526">
        <v>-0.01</v>
      </c>
      <c r="L1526">
        <v>0.28000000000000003</v>
      </c>
    </row>
    <row r="1527" spans="1:12">
      <c r="A1527" t="s">
        <v>800</v>
      </c>
      <c r="B1527" t="s">
        <v>5121</v>
      </c>
      <c r="C1527">
        <v>2.94</v>
      </c>
      <c r="D1527">
        <v>2.96</v>
      </c>
      <c r="E1527">
        <v>2.97</v>
      </c>
      <c r="F1527">
        <v>2.94</v>
      </c>
      <c r="G1527">
        <v>41566</v>
      </c>
      <c r="H1527">
        <v>10072815</v>
      </c>
      <c r="I1527">
        <v>1.02</v>
      </c>
      <c r="J1527">
        <v>0.34</v>
      </c>
      <c r="K1527">
        <v>0.01</v>
      </c>
      <c r="L1527">
        <v>0.11</v>
      </c>
    </row>
    <row r="1528" spans="1:12">
      <c r="A1528" t="s">
        <v>801</v>
      </c>
      <c r="B1528" t="s">
        <v>5121</v>
      </c>
      <c r="C1528">
        <v>2.96</v>
      </c>
      <c r="D1528">
        <v>2.97</v>
      </c>
      <c r="E1528">
        <v>2.99</v>
      </c>
      <c r="F1528">
        <v>2.95</v>
      </c>
      <c r="G1528">
        <v>42798</v>
      </c>
      <c r="H1528">
        <v>10446275</v>
      </c>
      <c r="I1528">
        <v>1.35</v>
      </c>
      <c r="J1528">
        <v>0.34</v>
      </c>
      <c r="K1528">
        <v>0.01</v>
      </c>
      <c r="L1528">
        <v>0.11</v>
      </c>
    </row>
    <row r="1529" spans="1:12">
      <c r="A1529" t="s">
        <v>802</v>
      </c>
      <c r="B1529" t="s">
        <v>5121</v>
      </c>
      <c r="C1529">
        <v>2.97</v>
      </c>
      <c r="D1529">
        <v>2.93</v>
      </c>
      <c r="E1529">
        <v>2.97</v>
      </c>
      <c r="F1529">
        <v>2.93</v>
      </c>
      <c r="G1529">
        <v>28917</v>
      </c>
      <c r="H1529">
        <v>6970469</v>
      </c>
      <c r="I1529">
        <v>1.35</v>
      </c>
      <c r="J1529">
        <v>-1.35</v>
      </c>
      <c r="K1529">
        <v>-0.04</v>
      </c>
      <c r="L1529">
        <v>0.08</v>
      </c>
    </row>
    <row r="1530" spans="1:12">
      <c r="A1530" t="s">
        <v>803</v>
      </c>
      <c r="B1530" t="s">
        <v>5121</v>
      </c>
      <c r="C1530">
        <v>2.92</v>
      </c>
      <c r="D1530">
        <v>2.87</v>
      </c>
      <c r="E1530">
        <v>2.93</v>
      </c>
      <c r="F1530">
        <v>2.86</v>
      </c>
      <c r="G1530">
        <v>28506</v>
      </c>
      <c r="H1530">
        <v>6730408</v>
      </c>
      <c r="I1530">
        <v>2.39</v>
      </c>
      <c r="J1530">
        <v>-2.0499999999999998</v>
      </c>
      <c r="K1530">
        <v>-0.06</v>
      </c>
      <c r="L1530">
        <v>0.08</v>
      </c>
    </row>
    <row r="1531" spans="1:12">
      <c r="A1531" t="s">
        <v>804</v>
      </c>
      <c r="B1531" t="s">
        <v>5121</v>
      </c>
      <c r="C1531">
        <v>2.85</v>
      </c>
      <c r="D1531">
        <v>2.91</v>
      </c>
      <c r="E1531">
        <v>2.94</v>
      </c>
      <c r="F1531">
        <v>2.84</v>
      </c>
      <c r="G1531">
        <v>48560</v>
      </c>
      <c r="H1531">
        <v>11502438</v>
      </c>
      <c r="I1531">
        <v>3.48</v>
      </c>
      <c r="J1531">
        <v>1.39</v>
      </c>
      <c r="K1531">
        <v>0.04</v>
      </c>
      <c r="L1531">
        <v>0.13</v>
      </c>
    </row>
    <row r="1532" spans="1:12">
      <c r="A1532" t="s">
        <v>805</v>
      </c>
      <c r="B1532" t="s">
        <v>5121</v>
      </c>
      <c r="C1532">
        <v>2.89</v>
      </c>
      <c r="D1532">
        <v>2.85</v>
      </c>
      <c r="E1532">
        <v>2.91</v>
      </c>
      <c r="F1532">
        <v>2.84</v>
      </c>
      <c r="G1532">
        <v>90594</v>
      </c>
      <c r="H1532">
        <v>21187389</v>
      </c>
      <c r="I1532">
        <v>2.41</v>
      </c>
      <c r="J1532">
        <v>-2.06</v>
      </c>
      <c r="K1532">
        <v>-0.06</v>
      </c>
      <c r="L1532">
        <v>0.24</v>
      </c>
    </row>
    <row r="1533" spans="1:12">
      <c r="A1533" t="s">
        <v>806</v>
      </c>
      <c r="B1533" t="s">
        <v>5121</v>
      </c>
      <c r="C1533">
        <v>2.84</v>
      </c>
      <c r="D1533">
        <v>2.85</v>
      </c>
      <c r="E1533">
        <v>2.88</v>
      </c>
      <c r="F1533">
        <v>2.84</v>
      </c>
      <c r="G1533">
        <v>85911</v>
      </c>
      <c r="H1533">
        <v>20094982</v>
      </c>
      <c r="I1533">
        <v>1.4</v>
      </c>
      <c r="J1533">
        <v>0</v>
      </c>
      <c r="K1533">
        <v>0</v>
      </c>
      <c r="L1533">
        <v>0.23</v>
      </c>
    </row>
    <row r="1534" spans="1:12">
      <c r="A1534" t="s">
        <v>807</v>
      </c>
      <c r="B1534" t="s">
        <v>5121</v>
      </c>
      <c r="C1534">
        <v>2.85</v>
      </c>
      <c r="D1534">
        <v>2.88</v>
      </c>
      <c r="E1534">
        <v>2.91</v>
      </c>
      <c r="F1534">
        <v>2.85</v>
      </c>
      <c r="G1534">
        <v>86881</v>
      </c>
      <c r="H1534">
        <v>20460925</v>
      </c>
      <c r="I1534">
        <v>2.11</v>
      </c>
      <c r="J1534">
        <v>1.05</v>
      </c>
      <c r="K1534">
        <v>0.03</v>
      </c>
      <c r="L1534">
        <v>0.23</v>
      </c>
    </row>
    <row r="1535" spans="1:12">
      <c r="A1535" t="s">
        <v>808</v>
      </c>
      <c r="B1535" t="s">
        <v>5121</v>
      </c>
      <c r="C1535">
        <v>2.87</v>
      </c>
      <c r="D1535">
        <v>2.88</v>
      </c>
      <c r="E1535">
        <v>2.89</v>
      </c>
      <c r="F1535">
        <v>2.86</v>
      </c>
      <c r="G1535">
        <v>75167</v>
      </c>
      <c r="H1535">
        <v>17696061</v>
      </c>
      <c r="I1535">
        <v>1.04</v>
      </c>
      <c r="J1535">
        <v>0</v>
      </c>
      <c r="K1535">
        <v>0</v>
      </c>
      <c r="L1535">
        <v>0.2</v>
      </c>
    </row>
    <row r="1536" spans="1:12">
      <c r="A1536" t="s">
        <v>809</v>
      </c>
      <c r="B1536" t="s">
        <v>5121</v>
      </c>
      <c r="C1536">
        <v>2.87</v>
      </c>
      <c r="D1536">
        <v>2.83</v>
      </c>
      <c r="E1536">
        <v>2.87</v>
      </c>
      <c r="F1536">
        <v>2.81</v>
      </c>
      <c r="G1536">
        <v>73778</v>
      </c>
      <c r="H1536">
        <v>17077254</v>
      </c>
      <c r="I1536">
        <v>2.08</v>
      </c>
      <c r="J1536">
        <v>-1.74</v>
      </c>
      <c r="K1536">
        <v>-0.05</v>
      </c>
      <c r="L1536">
        <v>0.2</v>
      </c>
    </row>
    <row r="1537" spans="1:12">
      <c r="A1537" t="s">
        <v>810</v>
      </c>
      <c r="B1537" t="s">
        <v>5121</v>
      </c>
      <c r="C1537">
        <v>2.83</v>
      </c>
      <c r="D1537">
        <v>2.86</v>
      </c>
      <c r="E1537">
        <v>2.86</v>
      </c>
      <c r="F1537">
        <v>2.82</v>
      </c>
      <c r="G1537">
        <v>47897</v>
      </c>
      <c r="H1537">
        <v>11132734</v>
      </c>
      <c r="I1537">
        <v>1.41</v>
      </c>
      <c r="J1537">
        <v>1.06</v>
      </c>
      <c r="K1537">
        <v>0.03</v>
      </c>
      <c r="L1537">
        <v>0.13</v>
      </c>
    </row>
    <row r="1538" spans="1:12">
      <c r="A1538" t="s">
        <v>811</v>
      </c>
      <c r="B1538" t="s">
        <v>5121</v>
      </c>
      <c r="C1538">
        <v>2.85</v>
      </c>
      <c r="D1538">
        <v>2.82</v>
      </c>
      <c r="E1538">
        <v>2.86</v>
      </c>
      <c r="F1538">
        <v>2.82</v>
      </c>
      <c r="G1538">
        <v>38516</v>
      </c>
      <c r="H1538">
        <v>8922532</v>
      </c>
      <c r="I1538">
        <v>1.4</v>
      </c>
      <c r="J1538">
        <v>-1.4</v>
      </c>
      <c r="K1538">
        <v>-0.04</v>
      </c>
      <c r="L1538">
        <v>0.1</v>
      </c>
    </row>
    <row r="1539" spans="1:12">
      <c r="A1539" t="s">
        <v>812</v>
      </c>
      <c r="B1539" t="s">
        <v>5121</v>
      </c>
      <c r="C1539">
        <v>2.82</v>
      </c>
      <c r="D1539">
        <v>2.8</v>
      </c>
      <c r="E1539">
        <v>2.84</v>
      </c>
      <c r="F1539">
        <v>2.8</v>
      </c>
      <c r="G1539">
        <v>35566</v>
      </c>
      <c r="H1539">
        <v>8154317</v>
      </c>
      <c r="I1539">
        <v>1.42</v>
      </c>
      <c r="J1539">
        <v>-0.71</v>
      </c>
      <c r="K1539">
        <v>-0.02</v>
      </c>
      <c r="L1539">
        <v>0.09</v>
      </c>
    </row>
    <row r="1540" spans="1:12">
      <c r="A1540" t="s">
        <v>813</v>
      </c>
      <c r="B1540" t="s">
        <v>5121</v>
      </c>
      <c r="C1540">
        <v>2.8</v>
      </c>
      <c r="D1540">
        <v>2.77</v>
      </c>
      <c r="E1540">
        <v>2.8</v>
      </c>
      <c r="F1540">
        <v>2.75</v>
      </c>
      <c r="G1540">
        <v>54254</v>
      </c>
      <c r="H1540">
        <v>12252657</v>
      </c>
      <c r="I1540">
        <v>1.79</v>
      </c>
      <c r="J1540">
        <v>-1.07</v>
      </c>
      <c r="K1540">
        <v>-0.03</v>
      </c>
      <c r="L1540">
        <v>0.14000000000000001</v>
      </c>
    </row>
    <row r="1541" spans="1:12">
      <c r="A1541" t="s">
        <v>814</v>
      </c>
      <c r="B1541" t="s">
        <v>5121</v>
      </c>
      <c r="C1541">
        <v>2.76</v>
      </c>
      <c r="D1541">
        <v>2.78</v>
      </c>
      <c r="E1541">
        <v>2.8</v>
      </c>
      <c r="F1541">
        <v>2.75</v>
      </c>
      <c r="G1541">
        <v>188065</v>
      </c>
      <c r="H1541">
        <v>42505312</v>
      </c>
      <c r="I1541">
        <v>1.81</v>
      </c>
      <c r="J1541">
        <v>0.36</v>
      </c>
      <c r="K1541">
        <v>0.01</v>
      </c>
      <c r="L1541">
        <v>0.5</v>
      </c>
    </row>
    <row r="1542" spans="1:12">
      <c r="A1542" t="s">
        <v>815</v>
      </c>
      <c r="B1542" t="s">
        <v>5121</v>
      </c>
      <c r="C1542">
        <v>2.78</v>
      </c>
      <c r="D1542">
        <v>2.81</v>
      </c>
      <c r="E1542">
        <v>2.82</v>
      </c>
      <c r="F1542">
        <v>2.76</v>
      </c>
      <c r="G1542">
        <v>157138</v>
      </c>
      <c r="H1542">
        <v>35664734</v>
      </c>
      <c r="I1542">
        <v>2.16</v>
      </c>
      <c r="J1542">
        <v>1.08</v>
      </c>
      <c r="K1542">
        <v>0.03</v>
      </c>
      <c r="L1542">
        <v>0.42</v>
      </c>
    </row>
    <row r="1543" spans="1:12">
      <c r="A1543" t="s">
        <v>816</v>
      </c>
      <c r="B1543" t="s">
        <v>5121</v>
      </c>
      <c r="C1543">
        <v>2.78</v>
      </c>
      <c r="D1543">
        <v>2.78</v>
      </c>
      <c r="E1543">
        <v>2.8</v>
      </c>
      <c r="F1543">
        <v>2.77</v>
      </c>
      <c r="G1543">
        <v>76873</v>
      </c>
      <c r="H1543">
        <v>17458968</v>
      </c>
      <c r="I1543">
        <v>1.07</v>
      </c>
      <c r="J1543">
        <v>-1.07</v>
      </c>
      <c r="K1543">
        <v>-0.03</v>
      </c>
      <c r="L1543">
        <v>0.2</v>
      </c>
    </row>
    <row r="1544" spans="1:12">
      <c r="A1544" t="s">
        <v>817</v>
      </c>
      <c r="B1544" t="s">
        <v>5121</v>
      </c>
      <c r="C1544">
        <v>2.8</v>
      </c>
      <c r="D1544">
        <v>2.8</v>
      </c>
      <c r="E1544">
        <v>2.81</v>
      </c>
      <c r="F1544">
        <v>2.77</v>
      </c>
      <c r="G1544">
        <v>68382</v>
      </c>
      <c r="H1544">
        <v>15556913</v>
      </c>
      <c r="I1544">
        <v>1.44</v>
      </c>
      <c r="J1544">
        <v>0.72</v>
      </c>
      <c r="K1544">
        <v>0.02</v>
      </c>
      <c r="L1544">
        <v>0.18</v>
      </c>
    </row>
    <row r="1545" spans="1:12">
      <c r="A1545" t="s">
        <v>818</v>
      </c>
      <c r="B1545" t="s">
        <v>5121</v>
      </c>
      <c r="C1545">
        <v>2.8</v>
      </c>
      <c r="D1545">
        <v>2.78</v>
      </c>
      <c r="E1545">
        <v>2.8</v>
      </c>
      <c r="F1545">
        <v>2.76</v>
      </c>
      <c r="G1545">
        <v>70735</v>
      </c>
      <c r="H1545">
        <v>15981508</v>
      </c>
      <c r="I1545">
        <v>1.43</v>
      </c>
      <c r="J1545">
        <v>-0.71</v>
      </c>
      <c r="K1545">
        <v>-0.02</v>
      </c>
      <c r="L1545">
        <v>0.19</v>
      </c>
    </row>
    <row r="1546" spans="1:12">
      <c r="A1546" t="s">
        <v>819</v>
      </c>
      <c r="B1546" t="s">
        <v>5121</v>
      </c>
      <c r="C1546">
        <v>2.78</v>
      </c>
      <c r="D1546">
        <v>2.78</v>
      </c>
      <c r="E1546">
        <v>2.78</v>
      </c>
      <c r="F1546">
        <v>2.75</v>
      </c>
      <c r="G1546">
        <v>107232</v>
      </c>
      <c r="H1546">
        <v>24203461</v>
      </c>
      <c r="I1546">
        <v>1.08</v>
      </c>
      <c r="J1546">
        <v>0</v>
      </c>
      <c r="K1546">
        <v>0</v>
      </c>
      <c r="L1546">
        <v>0.28000000000000003</v>
      </c>
    </row>
    <row r="1547" spans="1:12">
      <c r="A1547" t="s">
        <v>820</v>
      </c>
      <c r="B1547" t="s">
        <v>5121</v>
      </c>
      <c r="C1547">
        <v>2.77</v>
      </c>
      <c r="D1547">
        <v>2.77</v>
      </c>
      <c r="E1547">
        <v>2.78</v>
      </c>
      <c r="F1547">
        <v>2.75</v>
      </c>
      <c r="G1547">
        <v>133394</v>
      </c>
      <c r="H1547">
        <v>29992680</v>
      </c>
      <c r="I1547">
        <v>1.08</v>
      </c>
      <c r="J1547">
        <v>-0.36</v>
      </c>
      <c r="K1547">
        <v>-0.01</v>
      </c>
      <c r="L1547">
        <v>0.35</v>
      </c>
    </row>
    <row r="1548" spans="1:12">
      <c r="A1548" t="s">
        <v>821</v>
      </c>
      <c r="B1548" t="s">
        <v>5121</v>
      </c>
      <c r="C1548">
        <v>2.76</v>
      </c>
      <c r="D1548">
        <v>2.75</v>
      </c>
      <c r="E1548">
        <v>2.76</v>
      </c>
      <c r="F1548">
        <v>2.73</v>
      </c>
      <c r="G1548">
        <v>68646</v>
      </c>
      <c r="H1548">
        <v>15325800</v>
      </c>
      <c r="I1548">
        <v>1.08</v>
      </c>
      <c r="J1548">
        <v>-0.72</v>
      </c>
      <c r="K1548">
        <v>-0.02</v>
      </c>
      <c r="L1548">
        <v>0.18</v>
      </c>
    </row>
    <row r="1549" spans="1:12">
      <c r="A1549" t="s">
        <v>822</v>
      </c>
      <c r="B1549" t="s">
        <v>5121</v>
      </c>
      <c r="C1549">
        <v>2.75</v>
      </c>
      <c r="D1549">
        <v>2.76</v>
      </c>
      <c r="E1549">
        <v>2.77</v>
      </c>
      <c r="F1549">
        <v>2.74</v>
      </c>
      <c r="G1549">
        <v>50421</v>
      </c>
      <c r="H1549">
        <v>11322251</v>
      </c>
      <c r="I1549">
        <v>1.0900000000000001</v>
      </c>
      <c r="J1549">
        <v>0.36</v>
      </c>
      <c r="K1549">
        <v>0.01</v>
      </c>
      <c r="L1549">
        <v>0.13</v>
      </c>
    </row>
    <row r="1550" spans="1:12">
      <c r="A1550" t="s">
        <v>823</v>
      </c>
      <c r="B1550" t="s">
        <v>5121</v>
      </c>
      <c r="C1550">
        <v>2.76</v>
      </c>
      <c r="D1550">
        <v>2.76</v>
      </c>
      <c r="E1550">
        <v>2.78</v>
      </c>
      <c r="F1550">
        <v>2.74</v>
      </c>
      <c r="G1550">
        <v>123604</v>
      </c>
      <c r="H1550">
        <v>27825402</v>
      </c>
      <c r="I1550">
        <v>1.45</v>
      </c>
      <c r="J1550">
        <v>0</v>
      </c>
      <c r="K1550">
        <v>0</v>
      </c>
      <c r="L1550">
        <v>0.33</v>
      </c>
    </row>
    <row r="1551" spans="1:12">
      <c r="A1551" t="s">
        <v>824</v>
      </c>
      <c r="B1551" t="s">
        <v>5121</v>
      </c>
      <c r="C1551">
        <v>2.77</v>
      </c>
      <c r="D1551">
        <v>2.78</v>
      </c>
      <c r="E1551">
        <v>2.8</v>
      </c>
      <c r="F1551">
        <v>2.75</v>
      </c>
      <c r="G1551">
        <v>122707</v>
      </c>
      <c r="H1551">
        <v>27773184</v>
      </c>
      <c r="I1551">
        <v>1.81</v>
      </c>
      <c r="J1551">
        <v>0.72</v>
      </c>
      <c r="K1551">
        <v>0.02</v>
      </c>
      <c r="L1551">
        <v>0.32</v>
      </c>
    </row>
    <row r="1552" spans="1:12">
      <c r="A1552" t="s">
        <v>825</v>
      </c>
      <c r="B1552" t="s">
        <v>5121</v>
      </c>
      <c r="C1552">
        <v>2.8</v>
      </c>
      <c r="D1552">
        <v>2.81</v>
      </c>
      <c r="E1552">
        <v>2.82</v>
      </c>
      <c r="F1552">
        <v>2.78</v>
      </c>
      <c r="G1552">
        <v>139492</v>
      </c>
      <c r="H1552">
        <v>31944204</v>
      </c>
      <c r="I1552">
        <v>1.44</v>
      </c>
      <c r="J1552">
        <v>1.08</v>
      </c>
      <c r="K1552">
        <v>0.03</v>
      </c>
      <c r="L1552">
        <v>0.37</v>
      </c>
    </row>
    <row r="1553" spans="1:12">
      <c r="A1553" t="s">
        <v>826</v>
      </c>
      <c r="B1553" t="s">
        <v>5121</v>
      </c>
      <c r="C1553">
        <v>2.81</v>
      </c>
      <c r="D1553">
        <v>2.81</v>
      </c>
      <c r="E1553">
        <v>2.81</v>
      </c>
      <c r="F1553">
        <v>2.78</v>
      </c>
      <c r="G1553">
        <v>92278</v>
      </c>
      <c r="H1553">
        <v>21059355</v>
      </c>
      <c r="I1553">
        <v>1.07</v>
      </c>
      <c r="J1553">
        <v>0</v>
      </c>
      <c r="K1553">
        <v>0</v>
      </c>
      <c r="L1553">
        <v>0.24</v>
      </c>
    </row>
    <row r="1554" spans="1:12">
      <c r="A1554" t="s">
        <v>827</v>
      </c>
      <c r="B1554" t="s">
        <v>5121</v>
      </c>
      <c r="C1554">
        <v>2.81</v>
      </c>
      <c r="D1554">
        <v>2.81</v>
      </c>
      <c r="E1554">
        <v>2.82</v>
      </c>
      <c r="F1554">
        <v>2.78</v>
      </c>
      <c r="G1554">
        <v>133743</v>
      </c>
      <c r="H1554">
        <v>30563548</v>
      </c>
      <c r="I1554">
        <v>1.42</v>
      </c>
      <c r="J1554">
        <v>0</v>
      </c>
      <c r="K1554">
        <v>0</v>
      </c>
      <c r="L1554">
        <v>0.35</v>
      </c>
    </row>
    <row r="1555" spans="1:12">
      <c r="A1555" t="s">
        <v>828</v>
      </c>
      <c r="B1555" t="s">
        <v>5121</v>
      </c>
      <c r="C1555">
        <v>2.82</v>
      </c>
      <c r="D1555">
        <v>2.8</v>
      </c>
      <c r="E1555">
        <v>2.84</v>
      </c>
      <c r="F1555">
        <v>2.78</v>
      </c>
      <c r="G1555">
        <v>124654</v>
      </c>
      <c r="H1555">
        <v>28583075</v>
      </c>
      <c r="I1555">
        <v>2.14</v>
      </c>
      <c r="J1555">
        <v>-0.36</v>
      </c>
      <c r="K1555">
        <v>-0.01</v>
      </c>
      <c r="L1555">
        <v>0.33</v>
      </c>
    </row>
    <row r="1556" spans="1:12">
      <c r="A1556" t="s">
        <v>829</v>
      </c>
      <c r="B1556" t="s">
        <v>5121</v>
      </c>
      <c r="C1556">
        <v>2.78</v>
      </c>
      <c r="D1556">
        <v>2.81</v>
      </c>
      <c r="E1556">
        <v>2.81</v>
      </c>
      <c r="F1556">
        <v>2.78</v>
      </c>
      <c r="G1556">
        <v>69895</v>
      </c>
      <c r="H1556">
        <v>15943812</v>
      </c>
      <c r="I1556">
        <v>1.07</v>
      </c>
      <c r="J1556">
        <v>0.36</v>
      </c>
      <c r="K1556">
        <v>0.01</v>
      </c>
      <c r="L1556">
        <v>0.19</v>
      </c>
    </row>
    <row r="1557" spans="1:12">
      <c r="A1557" t="s">
        <v>830</v>
      </c>
      <c r="B1557" t="s">
        <v>5121</v>
      </c>
      <c r="C1557">
        <v>2.8</v>
      </c>
      <c r="D1557">
        <v>2.78</v>
      </c>
      <c r="E1557">
        <v>2.81</v>
      </c>
      <c r="F1557">
        <v>2.77</v>
      </c>
      <c r="G1557">
        <v>66036</v>
      </c>
      <c r="H1557">
        <v>15029300</v>
      </c>
      <c r="I1557">
        <v>1.42</v>
      </c>
      <c r="J1557">
        <v>-1.07</v>
      </c>
      <c r="K1557">
        <v>-0.03</v>
      </c>
      <c r="L1557">
        <v>0.17</v>
      </c>
    </row>
    <row r="1558" spans="1:12">
      <c r="A1558" t="s">
        <v>831</v>
      </c>
      <c r="B1558" t="s">
        <v>5121</v>
      </c>
      <c r="C1558">
        <v>2.8</v>
      </c>
      <c r="D1558">
        <v>2.83</v>
      </c>
      <c r="E1558">
        <v>2.83</v>
      </c>
      <c r="F1558">
        <v>2.78</v>
      </c>
      <c r="G1558">
        <v>96605</v>
      </c>
      <c r="H1558">
        <v>22104398</v>
      </c>
      <c r="I1558">
        <v>1.8</v>
      </c>
      <c r="J1558">
        <v>1.8</v>
      </c>
      <c r="K1558">
        <v>0.05</v>
      </c>
      <c r="L1558">
        <v>0.26</v>
      </c>
    </row>
    <row r="1559" spans="1:12">
      <c r="A1559" t="s">
        <v>832</v>
      </c>
      <c r="B1559" t="s">
        <v>5121</v>
      </c>
      <c r="C1559">
        <v>2.82</v>
      </c>
      <c r="D1559">
        <v>2.83</v>
      </c>
      <c r="E1559">
        <v>2.84</v>
      </c>
      <c r="F1559">
        <v>2.81</v>
      </c>
      <c r="G1559">
        <v>122339</v>
      </c>
      <c r="H1559">
        <v>28236537</v>
      </c>
      <c r="I1559">
        <v>1.06</v>
      </c>
      <c r="J1559">
        <v>0</v>
      </c>
      <c r="K1559">
        <v>0</v>
      </c>
      <c r="L1559">
        <v>0.32</v>
      </c>
    </row>
    <row r="1560" spans="1:12">
      <c r="A1560" t="s">
        <v>833</v>
      </c>
      <c r="B1560" t="s">
        <v>5121</v>
      </c>
      <c r="C1560">
        <v>2.82</v>
      </c>
      <c r="D1560">
        <v>2.84</v>
      </c>
      <c r="E1560">
        <v>2.84</v>
      </c>
      <c r="F1560">
        <v>2.81</v>
      </c>
      <c r="G1560">
        <v>91568</v>
      </c>
      <c r="H1560">
        <v>21135801</v>
      </c>
      <c r="I1560">
        <v>1.06</v>
      </c>
      <c r="J1560">
        <v>0.35</v>
      </c>
      <c r="K1560">
        <v>0.01</v>
      </c>
      <c r="L1560">
        <v>0.24</v>
      </c>
    </row>
    <row r="1561" spans="1:12">
      <c r="A1561" t="s">
        <v>834</v>
      </c>
      <c r="B1561" t="s">
        <v>5121</v>
      </c>
      <c r="C1561">
        <v>2.83</v>
      </c>
      <c r="D1561">
        <v>2.82</v>
      </c>
      <c r="E1561">
        <v>2.84</v>
      </c>
      <c r="F1561">
        <v>2.82</v>
      </c>
      <c r="G1561">
        <v>80501</v>
      </c>
      <c r="H1561">
        <v>18596144</v>
      </c>
      <c r="I1561">
        <v>0.7</v>
      </c>
      <c r="J1561">
        <v>-0.7</v>
      </c>
      <c r="K1561">
        <v>-0.02</v>
      </c>
      <c r="L1561">
        <v>0.21</v>
      </c>
    </row>
    <row r="1562" spans="1:12">
      <c r="A1562" t="s">
        <v>835</v>
      </c>
      <c r="B1562" t="s">
        <v>5121</v>
      </c>
      <c r="C1562">
        <v>2.82</v>
      </c>
      <c r="D1562">
        <v>2.81</v>
      </c>
      <c r="E1562">
        <v>2.83</v>
      </c>
      <c r="F1562">
        <v>2.8</v>
      </c>
      <c r="G1562">
        <v>67450</v>
      </c>
      <c r="H1562">
        <v>15440721</v>
      </c>
      <c r="I1562">
        <v>1.06</v>
      </c>
      <c r="J1562">
        <v>-0.35</v>
      </c>
      <c r="K1562">
        <v>-0.01</v>
      </c>
      <c r="L1562">
        <v>0.18</v>
      </c>
    </row>
    <row r="1563" spans="1:12">
      <c r="A1563" t="s">
        <v>836</v>
      </c>
      <c r="B1563" t="s">
        <v>5121</v>
      </c>
      <c r="C1563">
        <v>2.8</v>
      </c>
      <c r="D1563">
        <v>2.77</v>
      </c>
      <c r="E1563">
        <v>2.81</v>
      </c>
      <c r="F1563">
        <v>2.76</v>
      </c>
      <c r="G1563">
        <v>84126</v>
      </c>
      <c r="H1563">
        <v>19064681</v>
      </c>
      <c r="I1563">
        <v>1.78</v>
      </c>
      <c r="J1563">
        <v>-1.42</v>
      </c>
      <c r="K1563">
        <v>-0.04</v>
      </c>
      <c r="L1563">
        <v>0.22</v>
      </c>
    </row>
    <row r="1564" spans="1:12">
      <c r="A1564" t="s">
        <v>837</v>
      </c>
      <c r="B1564" t="s">
        <v>5121</v>
      </c>
      <c r="C1564">
        <v>2.77</v>
      </c>
      <c r="D1564">
        <v>2.78</v>
      </c>
      <c r="E1564">
        <v>2.78</v>
      </c>
      <c r="F1564">
        <v>2.76</v>
      </c>
      <c r="G1564">
        <v>29760</v>
      </c>
      <c r="H1564">
        <v>6731105</v>
      </c>
      <c r="I1564">
        <v>0.72</v>
      </c>
      <c r="J1564">
        <v>0.36</v>
      </c>
      <c r="K1564">
        <v>0.01</v>
      </c>
      <c r="L1564">
        <v>0.08</v>
      </c>
    </row>
    <row r="1565" spans="1:12">
      <c r="A1565" t="s">
        <v>838</v>
      </c>
      <c r="B1565" t="s">
        <v>5121</v>
      </c>
      <c r="C1565">
        <v>2.78</v>
      </c>
      <c r="D1565">
        <v>2.75</v>
      </c>
      <c r="E1565">
        <v>2.78</v>
      </c>
      <c r="F1565">
        <v>2.75</v>
      </c>
      <c r="G1565">
        <v>39035</v>
      </c>
      <c r="H1565">
        <v>8783276</v>
      </c>
      <c r="I1565">
        <v>1.08</v>
      </c>
      <c r="J1565">
        <v>-1.08</v>
      </c>
      <c r="K1565">
        <v>-0.03</v>
      </c>
      <c r="L1565">
        <v>0.1</v>
      </c>
    </row>
    <row r="1566" spans="1:12">
      <c r="A1566" t="s">
        <v>839</v>
      </c>
      <c r="B1566" t="s">
        <v>5121</v>
      </c>
      <c r="C1566">
        <v>2.75</v>
      </c>
      <c r="D1566">
        <v>2.73</v>
      </c>
      <c r="E1566">
        <v>2.77</v>
      </c>
      <c r="F1566">
        <v>2.72</v>
      </c>
      <c r="G1566">
        <v>69092</v>
      </c>
      <c r="H1566">
        <v>15403607</v>
      </c>
      <c r="I1566">
        <v>1.82</v>
      </c>
      <c r="J1566">
        <v>-0.73</v>
      </c>
      <c r="K1566">
        <v>-0.02</v>
      </c>
      <c r="L1566">
        <v>0.18</v>
      </c>
    </row>
    <row r="1567" spans="1:12">
      <c r="A1567" t="s">
        <v>840</v>
      </c>
      <c r="B1567" t="s">
        <v>5121</v>
      </c>
      <c r="C1567">
        <v>2.71</v>
      </c>
      <c r="D1567">
        <v>2.62</v>
      </c>
      <c r="E1567">
        <v>2.72</v>
      </c>
      <c r="F1567">
        <v>2.6</v>
      </c>
      <c r="G1567">
        <v>99397</v>
      </c>
      <c r="H1567">
        <v>21206640</v>
      </c>
      <c r="I1567">
        <v>4.4000000000000004</v>
      </c>
      <c r="J1567">
        <v>-4.03</v>
      </c>
      <c r="K1567">
        <v>-0.11</v>
      </c>
      <c r="L1567">
        <v>0.26</v>
      </c>
    </row>
    <row r="1568" spans="1:12">
      <c r="A1568" t="s">
        <v>841</v>
      </c>
      <c r="B1568" t="s">
        <v>5121</v>
      </c>
      <c r="C1568">
        <v>2.62</v>
      </c>
      <c r="D1568">
        <v>2.63</v>
      </c>
      <c r="E1568">
        <v>2.63</v>
      </c>
      <c r="F1568">
        <v>2.61</v>
      </c>
      <c r="G1568">
        <v>40930</v>
      </c>
      <c r="H1568">
        <v>8688498</v>
      </c>
      <c r="I1568">
        <v>0.76</v>
      </c>
      <c r="J1568">
        <v>0.38</v>
      </c>
      <c r="K1568">
        <v>0.01</v>
      </c>
      <c r="L1568">
        <v>0.11</v>
      </c>
    </row>
    <row r="1569" spans="1:12">
      <c r="A1569" t="s">
        <v>842</v>
      </c>
      <c r="B1569" t="s">
        <v>5121</v>
      </c>
      <c r="C1569">
        <v>2.63</v>
      </c>
      <c r="D1569">
        <v>2.66</v>
      </c>
      <c r="E1569">
        <v>2.67</v>
      </c>
      <c r="F1569">
        <v>2.62</v>
      </c>
      <c r="G1569">
        <v>63910</v>
      </c>
      <c r="H1569">
        <v>13712305</v>
      </c>
      <c r="I1569">
        <v>1.9</v>
      </c>
      <c r="J1569">
        <v>1.1399999999999999</v>
      </c>
      <c r="K1569">
        <v>0.03</v>
      </c>
      <c r="L1569">
        <v>0.17</v>
      </c>
    </row>
    <row r="1570" spans="1:12">
      <c r="A1570" t="s">
        <v>843</v>
      </c>
      <c r="B1570" t="s">
        <v>5121</v>
      </c>
      <c r="C1570">
        <v>2.66</v>
      </c>
      <c r="D1570">
        <v>2.67</v>
      </c>
      <c r="E1570">
        <v>2.69</v>
      </c>
      <c r="F1570">
        <v>2.61</v>
      </c>
      <c r="G1570">
        <v>56184</v>
      </c>
      <c r="H1570">
        <v>12024915</v>
      </c>
      <c r="I1570">
        <v>3.01</v>
      </c>
      <c r="J1570">
        <v>0.38</v>
      </c>
      <c r="K1570">
        <v>0.01</v>
      </c>
      <c r="L1570">
        <v>0.15</v>
      </c>
    </row>
    <row r="1571" spans="1:12">
      <c r="A1571" t="s">
        <v>844</v>
      </c>
      <c r="B1571" t="s">
        <v>5121</v>
      </c>
      <c r="C1571">
        <v>2.66</v>
      </c>
      <c r="D1571">
        <v>2.69</v>
      </c>
      <c r="E1571">
        <v>2.73</v>
      </c>
      <c r="F1571">
        <v>2.65</v>
      </c>
      <c r="G1571">
        <v>70812</v>
      </c>
      <c r="H1571">
        <v>15476696</v>
      </c>
      <c r="I1571">
        <v>3</v>
      </c>
      <c r="J1571">
        <v>0.75</v>
      </c>
      <c r="K1571">
        <v>0.02</v>
      </c>
      <c r="L1571">
        <v>0.19</v>
      </c>
    </row>
    <row r="1572" spans="1:12">
      <c r="A1572" t="s">
        <v>845</v>
      </c>
      <c r="B1572" t="s">
        <v>5121</v>
      </c>
      <c r="C1572">
        <v>2.67</v>
      </c>
      <c r="D1572">
        <v>2.61</v>
      </c>
      <c r="E1572">
        <v>2.67</v>
      </c>
      <c r="F1572">
        <v>2.6</v>
      </c>
      <c r="G1572">
        <v>123416</v>
      </c>
      <c r="H1572">
        <v>26284086</v>
      </c>
      <c r="I1572">
        <v>2.6</v>
      </c>
      <c r="J1572">
        <v>-2.97</v>
      </c>
      <c r="K1572">
        <v>-0.08</v>
      </c>
      <c r="L1572">
        <v>0.33</v>
      </c>
    </row>
    <row r="1573" spans="1:12">
      <c r="A1573" t="s">
        <v>846</v>
      </c>
      <c r="B1573" t="s">
        <v>5121</v>
      </c>
      <c r="C1573">
        <v>2.61</v>
      </c>
      <c r="D1573">
        <v>2.58</v>
      </c>
      <c r="E1573">
        <v>2.61</v>
      </c>
      <c r="F1573">
        <v>2.5499999999999998</v>
      </c>
      <c r="G1573">
        <v>108179</v>
      </c>
      <c r="H1573">
        <v>22442142</v>
      </c>
      <c r="I1573">
        <v>2.2999999999999998</v>
      </c>
      <c r="J1573">
        <v>-1.1499999999999999</v>
      </c>
      <c r="K1573">
        <v>-0.03</v>
      </c>
      <c r="L1573">
        <v>0.28999999999999998</v>
      </c>
    </row>
    <row r="1574" spans="1:12">
      <c r="A1574" t="s">
        <v>847</v>
      </c>
      <c r="B1574" t="s">
        <v>5121</v>
      </c>
      <c r="C1574">
        <v>2.56</v>
      </c>
      <c r="D1574">
        <v>2.48</v>
      </c>
      <c r="E1574">
        <v>2.58</v>
      </c>
      <c r="F1574">
        <v>2.4700000000000002</v>
      </c>
      <c r="G1574">
        <v>110591</v>
      </c>
      <c r="H1574">
        <v>22364204</v>
      </c>
      <c r="I1574">
        <v>4.26</v>
      </c>
      <c r="J1574">
        <v>-3.88</v>
      </c>
      <c r="K1574">
        <v>-0.1</v>
      </c>
      <c r="L1574">
        <v>0.28999999999999998</v>
      </c>
    </row>
    <row r="1575" spans="1:12">
      <c r="A1575" t="s">
        <v>848</v>
      </c>
      <c r="B1575" t="s">
        <v>5121</v>
      </c>
      <c r="C1575">
        <v>2.48</v>
      </c>
      <c r="D1575">
        <v>2.4700000000000002</v>
      </c>
      <c r="E1575">
        <v>2.5</v>
      </c>
      <c r="F1575">
        <v>2.36</v>
      </c>
      <c r="G1575">
        <v>112131</v>
      </c>
      <c r="H1575">
        <v>21801879</v>
      </c>
      <c r="I1575">
        <v>5.65</v>
      </c>
      <c r="J1575">
        <v>-0.4</v>
      </c>
      <c r="K1575">
        <v>-0.01</v>
      </c>
      <c r="L1575">
        <v>0.3</v>
      </c>
    </row>
    <row r="1576" spans="1:12">
      <c r="A1576" t="s">
        <v>849</v>
      </c>
      <c r="B1576" t="s">
        <v>5121</v>
      </c>
      <c r="C1576">
        <v>2.4500000000000002</v>
      </c>
      <c r="D1576">
        <v>2.4500000000000002</v>
      </c>
      <c r="E1576">
        <v>2.4700000000000002</v>
      </c>
      <c r="F1576">
        <v>2.42</v>
      </c>
      <c r="G1576">
        <v>50826</v>
      </c>
      <c r="H1576">
        <v>9950207</v>
      </c>
      <c r="I1576">
        <v>2.02</v>
      </c>
      <c r="J1576">
        <v>-0.81</v>
      </c>
      <c r="K1576">
        <v>-0.02</v>
      </c>
      <c r="L1576">
        <v>0.13</v>
      </c>
    </row>
    <row r="1577" spans="1:12">
      <c r="A1577" t="s">
        <v>850</v>
      </c>
      <c r="B1577" t="s">
        <v>5121</v>
      </c>
      <c r="C1577">
        <v>2.4700000000000002</v>
      </c>
      <c r="D1577">
        <v>2.41</v>
      </c>
      <c r="E1577">
        <v>2.48</v>
      </c>
      <c r="F1577">
        <v>2.41</v>
      </c>
      <c r="G1577">
        <v>67751</v>
      </c>
      <c r="H1577">
        <v>13305988</v>
      </c>
      <c r="I1577">
        <v>2.86</v>
      </c>
      <c r="J1577">
        <v>-1.63</v>
      </c>
      <c r="K1577">
        <v>-0.04</v>
      </c>
      <c r="L1577">
        <v>0.18</v>
      </c>
    </row>
    <row r="1578" spans="1:12">
      <c r="A1578" t="s">
        <v>851</v>
      </c>
      <c r="B1578" t="s">
        <v>5121</v>
      </c>
      <c r="C1578">
        <v>2.4</v>
      </c>
      <c r="D1578">
        <v>2.4300000000000002</v>
      </c>
      <c r="E1578">
        <v>2.48</v>
      </c>
      <c r="F1578">
        <v>2.39</v>
      </c>
      <c r="G1578">
        <v>125650</v>
      </c>
      <c r="H1578">
        <v>24431865</v>
      </c>
      <c r="I1578">
        <v>3.73</v>
      </c>
      <c r="J1578">
        <v>0.83</v>
      </c>
      <c r="K1578">
        <v>0.02</v>
      </c>
      <c r="L1578">
        <v>0.33</v>
      </c>
    </row>
    <row r="1579" spans="1:12">
      <c r="A1579" t="s">
        <v>852</v>
      </c>
      <c r="B1579" t="s">
        <v>5121</v>
      </c>
      <c r="C1579">
        <v>2.44</v>
      </c>
      <c r="D1579">
        <v>2.44</v>
      </c>
      <c r="E1579">
        <v>2.44</v>
      </c>
      <c r="F1579">
        <v>2.41</v>
      </c>
      <c r="G1579">
        <v>48902</v>
      </c>
      <c r="H1579">
        <v>9518464</v>
      </c>
      <c r="I1579">
        <v>1.23</v>
      </c>
      <c r="J1579">
        <v>0.41</v>
      </c>
      <c r="K1579">
        <v>0.01</v>
      </c>
      <c r="L1579">
        <v>0.13</v>
      </c>
    </row>
    <row r="1580" spans="1:12">
      <c r="A1580" t="s">
        <v>853</v>
      </c>
      <c r="B1580" t="s">
        <v>5121</v>
      </c>
      <c r="C1580">
        <v>2.44</v>
      </c>
      <c r="D1580">
        <v>2.4300000000000002</v>
      </c>
      <c r="E1580">
        <v>2.4500000000000002</v>
      </c>
      <c r="F1580">
        <v>2.39</v>
      </c>
      <c r="G1580">
        <v>55656</v>
      </c>
      <c r="H1580">
        <v>10788465</v>
      </c>
      <c r="I1580">
        <v>2.46</v>
      </c>
      <c r="J1580">
        <v>-0.41</v>
      </c>
      <c r="K1580">
        <v>-0.01</v>
      </c>
      <c r="L1580">
        <v>0.15</v>
      </c>
    </row>
    <row r="1581" spans="1:12">
      <c r="A1581" t="s">
        <v>854</v>
      </c>
      <c r="B1581" t="s">
        <v>5121</v>
      </c>
      <c r="C1581">
        <v>2.4300000000000002</v>
      </c>
      <c r="D1581">
        <v>2.4300000000000002</v>
      </c>
      <c r="E1581">
        <v>2.48</v>
      </c>
      <c r="F1581">
        <v>2.4</v>
      </c>
      <c r="G1581">
        <v>117234</v>
      </c>
      <c r="H1581">
        <v>22982871</v>
      </c>
      <c r="I1581">
        <v>3.29</v>
      </c>
      <c r="J1581">
        <v>0</v>
      </c>
      <c r="K1581">
        <v>0</v>
      </c>
      <c r="L1581">
        <v>0.31</v>
      </c>
    </row>
    <row r="1582" spans="1:12">
      <c r="A1582" t="s">
        <v>855</v>
      </c>
      <c r="B1582" t="s">
        <v>5121</v>
      </c>
      <c r="C1582">
        <v>2.42</v>
      </c>
      <c r="D1582">
        <v>2.4300000000000002</v>
      </c>
      <c r="E1582">
        <v>2.4700000000000002</v>
      </c>
      <c r="F1582">
        <v>2.4</v>
      </c>
      <c r="G1582">
        <v>66720</v>
      </c>
      <c r="H1582">
        <v>13035727</v>
      </c>
      <c r="I1582">
        <v>2.88</v>
      </c>
      <c r="J1582">
        <v>0</v>
      </c>
      <c r="K1582">
        <v>0</v>
      </c>
      <c r="L1582">
        <v>0.18</v>
      </c>
    </row>
    <row r="1583" spans="1:12">
      <c r="A1583" t="s">
        <v>856</v>
      </c>
      <c r="B1583" t="s">
        <v>5121</v>
      </c>
      <c r="C1583">
        <v>2.4300000000000002</v>
      </c>
      <c r="D1583">
        <v>2.44</v>
      </c>
      <c r="E1583">
        <v>2.4700000000000002</v>
      </c>
      <c r="F1583">
        <v>2.42</v>
      </c>
      <c r="G1583">
        <v>58828</v>
      </c>
      <c r="H1583">
        <v>11515902</v>
      </c>
      <c r="I1583">
        <v>2.06</v>
      </c>
      <c r="J1583">
        <v>0.41</v>
      </c>
      <c r="K1583">
        <v>0.01</v>
      </c>
      <c r="L1583">
        <v>0.16</v>
      </c>
    </row>
    <row r="1584" spans="1:12">
      <c r="A1584" t="s">
        <v>857</v>
      </c>
      <c r="B1584" t="s">
        <v>5121</v>
      </c>
      <c r="C1584">
        <v>2.4300000000000002</v>
      </c>
      <c r="D1584">
        <v>2.39</v>
      </c>
      <c r="E1584">
        <v>2.44</v>
      </c>
      <c r="F1584">
        <v>2.38</v>
      </c>
      <c r="G1584">
        <v>55673</v>
      </c>
      <c r="H1584">
        <v>10691943</v>
      </c>
      <c r="I1584">
        <v>2.46</v>
      </c>
      <c r="J1584">
        <v>-2.0499999999999998</v>
      </c>
      <c r="K1584">
        <v>-0.05</v>
      </c>
      <c r="L1584">
        <v>0.15</v>
      </c>
    </row>
    <row r="1585" spans="1:12">
      <c r="A1585" t="s">
        <v>858</v>
      </c>
      <c r="B1585" t="s">
        <v>5121</v>
      </c>
      <c r="C1585">
        <v>2.39</v>
      </c>
      <c r="D1585">
        <v>2.4</v>
      </c>
      <c r="E1585">
        <v>2.41</v>
      </c>
      <c r="F1585">
        <v>2.39</v>
      </c>
      <c r="G1585">
        <v>31432</v>
      </c>
      <c r="H1585">
        <v>6024989</v>
      </c>
      <c r="I1585">
        <v>0.84</v>
      </c>
      <c r="J1585">
        <v>0.42</v>
      </c>
      <c r="K1585">
        <v>0.01</v>
      </c>
      <c r="L1585">
        <v>0.08</v>
      </c>
    </row>
    <row r="1586" spans="1:12">
      <c r="A1586" t="s">
        <v>859</v>
      </c>
      <c r="B1586" t="s">
        <v>5121</v>
      </c>
      <c r="C1586">
        <v>2.4</v>
      </c>
      <c r="D1586">
        <v>2.4300000000000002</v>
      </c>
      <c r="E1586">
        <v>2.4300000000000002</v>
      </c>
      <c r="F1586">
        <v>2.38</v>
      </c>
      <c r="G1586">
        <v>57477</v>
      </c>
      <c r="H1586">
        <v>11062713</v>
      </c>
      <c r="I1586">
        <v>2.08</v>
      </c>
      <c r="J1586">
        <v>1.25</v>
      </c>
      <c r="K1586">
        <v>0.03</v>
      </c>
      <c r="L1586">
        <v>0.15</v>
      </c>
    </row>
    <row r="1587" spans="1:12">
      <c r="A1587" t="s">
        <v>860</v>
      </c>
      <c r="B1587" t="s">
        <v>5121</v>
      </c>
      <c r="C1587">
        <v>2.4300000000000002</v>
      </c>
      <c r="D1587">
        <v>2.5</v>
      </c>
      <c r="E1587">
        <v>2.52</v>
      </c>
      <c r="F1587">
        <v>2.42</v>
      </c>
      <c r="G1587">
        <v>141551</v>
      </c>
      <c r="H1587">
        <v>28127945</v>
      </c>
      <c r="I1587">
        <v>4.12</v>
      </c>
      <c r="J1587">
        <v>2.88</v>
      </c>
      <c r="K1587">
        <v>7.0000000000000007E-2</v>
      </c>
      <c r="L1587">
        <v>0.37</v>
      </c>
    </row>
    <row r="1588" spans="1:12">
      <c r="A1588" t="s">
        <v>861</v>
      </c>
      <c r="B1588" t="s">
        <v>5121</v>
      </c>
      <c r="C1588">
        <v>2.5</v>
      </c>
      <c r="D1588">
        <v>2.44</v>
      </c>
      <c r="E1588">
        <v>2.5</v>
      </c>
      <c r="F1588">
        <v>2.44</v>
      </c>
      <c r="G1588">
        <v>75592</v>
      </c>
      <c r="H1588">
        <v>14961165</v>
      </c>
      <c r="I1588">
        <v>2.4</v>
      </c>
      <c r="J1588">
        <v>-2.4</v>
      </c>
      <c r="K1588">
        <v>-0.06</v>
      </c>
      <c r="L1588">
        <v>0.2</v>
      </c>
    </row>
    <row r="1589" spans="1:12">
      <c r="A1589" t="s">
        <v>862</v>
      </c>
      <c r="B1589" t="s">
        <v>5121</v>
      </c>
      <c r="C1589">
        <v>2.4500000000000002</v>
      </c>
      <c r="D1589">
        <v>2.4700000000000002</v>
      </c>
      <c r="E1589">
        <v>2.48</v>
      </c>
      <c r="F1589">
        <v>2.44</v>
      </c>
      <c r="G1589">
        <v>46917</v>
      </c>
      <c r="H1589">
        <v>9260034</v>
      </c>
      <c r="I1589">
        <v>1.64</v>
      </c>
      <c r="J1589">
        <v>1.23</v>
      </c>
      <c r="K1589">
        <v>0.03</v>
      </c>
      <c r="L1589">
        <v>0.12</v>
      </c>
    </row>
    <row r="1590" spans="1:12">
      <c r="A1590" t="s">
        <v>863</v>
      </c>
      <c r="B1590" t="s">
        <v>5121</v>
      </c>
      <c r="C1590">
        <v>2.4700000000000002</v>
      </c>
      <c r="D1590">
        <v>2.4700000000000002</v>
      </c>
      <c r="E1590">
        <v>2.48</v>
      </c>
      <c r="F1590">
        <v>2.44</v>
      </c>
      <c r="G1590">
        <v>49073</v>
      </c>
      <c r="H1590">
        <v>9673564</v>
      </c>
      <c r="I1590">
        <v>1.62</v>
      </c>
      <c r="J1590">
        <v>0</v>
      </c>
      <c r="K1590">
        <v>0</v>
      </c>
      <c r="L1590">
        <v>0.13</v>
      </c>
    </row>
    <row r="1591" spans="1:12">
      <c r="A1591" t="s">
        <v>864</v>
      </c>
      <c r="B1591" t="s">
        <v>5121</v>
      </c>
      <c r="C1591">
        <v>2.4500000000000002</v>
      </c>
      <c r="D1591">
        <v>2.4500000000000002</v>
      </c>
      <c r="E1591">
        <v>2.5</v>
      </c>
      <c r="F1591">
        <v>2.44</v>
      </c>
      <c r="G1591">
        <v>66472</v>
      </c>
      <c r="H1591">
        <v>13203174</v>
      </c>
      <c r="I1591">
        <v>2.4300000000000002</v>
      </c>
      <c r="J1591">
        <v>-0.81</v>
      </c>
      <c r="K1591">
        <v>-0.02</v>
      </c>
      <c r="L1591">
        <v>0.18</v>
      </c>
    </row>
    <row r="1592" spans="1:12">
      <c r="A1592" t="s">
        <v>865</v>
      </c>
      <c r="B1592" t="s">
        <v>5121</v>
      </c>
      <c r="C1592">
        <v>2.4500000000000002</v>
      </c>
      <c r="D1592">
        <v>2.42</v>
      </c>
      <c r="E1592">
        <v>2.4500000000000002</v>
      </c>
      <c r="F1592">
        <v>2.41</v>
      </c>
      <c r="G1592">
        <v>56903</v>
      </c>
      <c r="H1592">
        <v>11080843</v>
      </c>
      <c r="I1592">
        <v>1.63</v>
      </c>
      <c r="J1592">
        <v>-1.22</v>
      </c>
      <c r="K1592">
        <v>-0.03</v>
      </c>
      <c r="L1592">
        <v>0.15</v>
      </c>
    </row>
    <row r="1593" spans="1:12">
      <c r="A1593" t="s">
        <v>866</v>
      </c>
      <c r="B1593" t="s">
        <v>5121</v>
      </c>
      <c r="C1593">
        <v>2.4300000000000002</v>
      </c>
      <c r="D1593">
        <v>2.38</v>
      </c>
      <c r="E1593">
        <v>2.4300000000000002</v>
      </c>
      <c r="F1593">
        <v>2.38</v>
      </c>
      <c r="G1593">
        <v>39261</v>
      </c>
      <c r="H1593">
        <v>7529753</v>
      </c>
      <c r="I1593">
        <v>2.0699999999999998</v>
      </c>
      <c r="J1593">
        <v>-1.65</v>
      </c>
      <c r="K1593">
        <v>-0.04</v>
      </c>
      <c r="L1593">
        <v>0.1</v>
      </c>
    </row>
    <row r="1594" spans="1:12">
      <c r="A1594" t="s">
        <v>867</v>
      </c>
      <c r="B1594" t="s">
        <v>5121</v>
      </c>
      <c r="C1594">
        <v>2.38</v>
      </c>
      <c r="D1594">
        <v>2.39</v>
      </c>
      <c r="E1594">
        <v>2.41</v>
      </c>
      <c r="F1594">
        <v>2.37</v>
      </c>
      <c r="G1594">
        <v>43615</v>
      </c>
      <c r="H1594">
        <v>8284399</v>
      </c>
      <c r="I1594">
        <v>1.68</v>
      </c>
      <c r="J1594">
        <v>0.42</v>
      </c>
      <c r="K1594">
        <v>0.01</v>
      </c>
      <c r="L1594">
        <v>0.12</v>
      </c>
    </row>
    <row r="1595" spans="1:12">
      <c r="A1595" t="s">
        <v>868</v>
      </c>
      <c r="B1595" t="s">
        <v>5121</v>
      </c>
      <c r="C1595">
        <v>2.41</v>
      </c>
      <c r="D1595">
        <v>2.44</v>
      </c>
      <c r="E1595">
        <v>2.44</v>
      </c>
      <c r="F1595">
        <v>2.38</v>
      </c>
      <c r="G1595">
        <v>45023</v>
      </c>
      <c r="H1595">
        <v>8720710</v>
      </c>
      <c r="I1595">
        <v>2.5099999999999998</v>
      </c>
      <c r="J1595">
        <v>2.09</v>
      </c>
      <c r="K1595">
        <v>0.05</v>
      </c>
      <c r="L1595">
        <v>0.12</v>
      </c>
    </row>
    <row r="1596" spans="1:12">
      <c r="A1596" t="s">
        <v>869</v>
      </c>
      <c r="B1596" t="s">
        <v>5121</v>
      </c>
      <c r="C1596">
        <v>2.4300000000000002</v>
      </c>
      <c r="D1596">
        <v>2.4300000000000002</v>
      </c>
      <c r="E1596">
        <v>2.44</v>
      </c>
      <c r="F1596">
        <v>2.41</v>
      </c>
      <c r="G1596">
        <v>39720</v>
      </c>
      <c r="H1596">
        <v>7676149</v>
      </c>
      <c r="I1596">
        <v>1.23</v>
      </c>
      <c r="J1596">
        <v>-0.41</v>
      </c>
      <c r="K1596">
        <v>-0.01</v>
      </c>
      <c r="L1596">
        <v>0.11</v>
      </c>
    </row>
    <row r="1597" spans="1:12">
      <c r="A1597" t="s">
        <v>870</v>
      </c>
      <c r="B1597" t="s">
        <v>5121</v>
      </c>
      <c r="C1597">
        <v>2.44</v>
      </c>
      <c r="D1597">
        <v>2.4300000000000002</v>
      </c>
      <c r="E1597">
        <v>2.46</v>
      </c>
      <c r="F1597">
        <v>2.41</v>
      </c>
      <c r="G1597">
        <v>46624</v>
      </c>
      <c r="H1597">
        <v>9078534</v>
      </c>
      <c r="I1597">
        <v>2.06</v>
      </c>
      <c r="J1597">
        <v>0</v>
      </c>
      <c r="K1597">
        <v>0</v>
      </c>
      <c r="L1597">
        <v>0.12</v>
      </c>
    </row>
    <row r="1598" spans="1:12">
      <c r="A1598" t="s">
        <v>871</v>
      </c>
      <c r="B1598" t="s">
        <v>5121</v>
      </c>
      <c r="C1598">
        <v>2.42</v>
      </c>
      <c r="D1598">
        <v>2.41</v>
      </c>
      <c r="E1598">
        <v>2.4300000000000002</v>
      </c>
      <c r="F1598">
        <v>2.39</v>
      </c>
      <c r="G1598">
        <v>33154</v>
      </c>
      <c r="H1598">
        <v>6379153</v>
      </c>
      <c r="I1598">
        <v>1.65</v>
      </c>
      <c r="J1598">
        <v>-0.82</v>
      </c>
      <c r="K1598">
        <v>-0.02</v>
      </c>
      <c r="L1598">
        <v>0.09</v>
      </c>
    </row>
    <row r="1599" spans="1:12">
      <c r="A1599" t="s">
        <v>872</v>
      </c>
      <c r="B1599" t="s">
        <v>5121</v>
      </c>
      <c r="C1599">
        <v>2.39</v>
      </c>
      <c r="D1599">
        <v>2.38</v>
      </c>
      <c r="E1599">
        <v>2.41</v>
      </c>
      <c r="F1599">
        <v>2.37</v>
      </c>
      <c r="G1599">
        <v>36969</v>
      </c>
      <c r="H1599">
        <v>7040155</v>
      </c>
      <c r="I1599">
        <v>1.66</v>
      </c>
      <c r="J1599">
        <v>-1.24</v>
      </c>
      <c r="K1599">
        <v>-0.03</v>
      </c>
      <c r="L1599">
        <v>0.1</v>
      </c>
    </row>
    <row r="1600" spans="1:12">
      <c r="A1600" t="s">
        <v>873</v>
      </c>
      <c r="B1600" t="s">
        <v>5121</v>
      </c>
      <c r="C1600">
        <v>2.38</v>
      </c>
      <c r="D1600">
        <v>2.38</v>
      </c>
      <c r="E1600">
        <v>2.41</v>
      </c>
      <c r="F1600">
        <v>2.37</v>
      </c>
      <c r="G1600">
        <v>32844</v>
      </c>
      <c r="H1600">
        <v>6254368</v>
      </c>
      <c r="I1600">
        <v>1.68</v>
      </c>
      <c r="J1600">
        <v>0</v>
      </c>
      <c r="K1600">
        <v>0</v>
      </c>
      <c r="L1600">
        <v>0.09</v>
      </c>
    </row>
    <row r="1601" spans="1:12">
      <c r="A1601" t="s">
        <v>874</v>
      </c>
      <c r="B1601" t="s">
        <v>5121</v>
      </c>
      <c r="C1601">
        <v>2.38</v>
      </c>
      <c r="D1601">
        <v>2.39</v>
      </c>
      <c r="E1601">
        <v>2.41</v>
      </c>
      <c r="F1601">
        <v>2.38</v>
      </c>
      <c r="G1601">
        <v>25809</v>
      </c>
      <c r="H1601">
        <v>4925361</v>
      </c>
      <c r="I1601">
        <v>1.26</v>
      </c>
      <c r="J1601">
        <v>0.42</v>
      </c>
      <c r="K1601">
        <v>0.01</v>
      </c>
      <c r="L1601">
        <v>7.0000000000000007E-2</v>
      </c>
    </row>
    <row r="1602" spans="1:12">
      <c r="A1602" t="s">
        <v>875</v>
      </c>
      <c r="B1602" t="s">
        <v>5121</v>
      </c>
      <c r="C1602">
        <v>2.38</v>
      </c>
      <c r="D1602">
        <v>2.42</v>
      </c>
      <c r="E1602">
        <v>2.42</v>
      </c>
      <c r="F1602">
        <v>2.38</v>
      </c>
      <c r="G1602">
        <v>33290</v>
      </c>
      <c r="H1602">
        <v>6396445</v>
      </c>
      <c r="I1602">
        <v>1.67</v>
      </c>
      <c r="J1602">
        <v>1.26</v>
      </c>
      <c r="K1602">
        <v>0.03</v>
      </c>
      <c r="L1602">
        <v>0.09</v>
      </c>
    </row>
    <row r="1603" spans="1:12">
      <c r="A1603" t="s">
        <v>876</v>
      </c>
      <c r="B1603" t="s">
        <v>5121</v>
      </c>
      <c r="C1603">
        <v>2.42</v>
      </c>
      <c r="D1603">
        <v>2.42</v>
      </c>
      <c r="E1603">
        <v>2.4300000000000002</v>
      </c>
      <c r="F1603">
        <v>2.41</v>
      </c>
      <c r="G1603">
        <v>35496</v>
      </c>
      <c r="H1603">
        <v>6854734</v>
      </c>
      <c r="I1603">
        <v>0.83</v>
      </c>
      <c r="J1603">
        <v>0</v>
      </c>
      <c r="K1603">
        <v>0</v>
      </c>
      <c r="L1603">
        <v>0.09</v>
      </c>
    </row>
    <row r="1604" spans="1:12">
      <c r="A1604" t="s">
        <v>877</v>
      </c>
      <c r="B1604" t="s">
        <v>5121</v>
      </c>
      <c r="C1604">
        <v>2.42</v>
      </c>
      <c r="D1604">
        <v>2.4700000000000002</v>
      </c>
      <c r="E1604">
        <v>2.5</v>
      </c>
      <c r="F1604">
        <v>2.41</v>
      </c>
      <c r="G1604">
        <v>140549</v>
      </c>
      <c r="H1604">
        <v>27773326</v>
      </c>
      <c r="I1604">
        <v>3.72</v>
      </c>
      <c r="J1604">
        <v>2.0699999999999998</v>
      </c>
      <c r="K1604">
        <v>0.05</v>
      </c>
      <c r="L1604">
        <v>0.37</v>
      </c>
    </row>
    <row r="1605" spans="1:12">
      <c r="A1605" t="s">
        <v>878</v>
      </c>
      <c r="B1605" t="s">
        <v>5121</v>
      </c>
      <c r="C1605">
        <v>2.46</v>
      </c>
      <c r="D1605">
        <v>2.46</v>
      </c>
      <c r="E1605">
        <v>2.48</v>
      </c>
      <c r="F1605">
        <v>2.44</v>
      </c>
      <c r="G1605">
        <v>99488</v>
      </c>
      <c r="H1605">
        <v>19523054</v>
      </c>
      <c r="I1605">
        <v>1.62</v>
      </c>
      <c r="J1605">
        <v>-0.4</v>
      </c>
      <c r="K1605">
        <v>-0.01</v>
      </c>
      <c r="L1605">
        <v>0.26</v>
      </c>
    </row>
    <row r="1606" spans="1:12">
      <c r="A1606" t="s">
        <v>879</v>
      </c>
      <c r="B1606" t="s">
        <v>5121</v>
      </c>
      <c r="C1606">
        <v>2.46</v>
      </c>
      <c r="D1606">
        <v>2.46</v>
      </c>
      <c r="E1606">
        <v>2.4900000000000002</v>
      </c>
      <c r="F1606">
        <v>2.46</v>
      </c>
      <c r="G1606">
        <v>58323</v>
      </c>
      <c r="H1606">
        <v>11565999</v>
      </c>
      <c r="I1606">
        <v>1.22</v>
      </c>
      <c r="J1606">
        <v>0</v>
      </c>
      <c r="K1606">
        <v>0</v>
      </c>
      <c r="L1606">
        <v>0.15</v>
      </c>
    </row>
    <row r="1607" spans="1:12">
      <c r="A1607" t="s">
        <v>880</v>
      </c>
      <c r="B1607" t="s">
        <v>5121</v>
      </c>
      <c r="C1607">
        <v>2.46</v>
      </c>
      <c r="D1607">
        <v>2.4500000000000002</v>
      </c>
      <c r="E1607">
        <v>2.48</v>
      </c>
      <c r="F1607">
        <v>2.44</v>
      </c>
      <c r="G1607">
        <v>56336</v>
      </c>
      <c r="H1607">
        <v>11102528</v>
      </c>
      <c r="I1607">
        <v>1.63</v>
      </c>
      <c r="J1607">
        <v>-0.41</v>
      </c>
      <c r="K1607">
        <v>-0.01</v>
      </c>
      <c r="L1607">
        <v>0.15</v>
      </c>
    </row>
    <row r="1608" spans="1:12">
      <c r="A1608" t="s">
        <v>881</v>
      </c>
      <c r="B1608" t="s">
        <v>5121</v>
      </c>
      <c r="C1608">
        <v>2.4300000000000002</v>
      </c>
      <c r="D1608">
        <v>2.46</v>
      </c>
      <c r="E1608">
        <v>2.4700000000000002</v>
      </c>
      <c r="F1608">
        <v>2.4300000000000002</v>
      </c>
      <c r="G1608">
        <v>43707</v>
      </c>
      <c r="H1608">
        <v>8573937</v>
      </c>
      <c r="I1608">
        <v>1.63</v>
      </c>
      <c r="J1608">
        <v>0.41</v>
      </c>
      <c r="K1608">
        <v>0.01</v>
      </c>
      <c r="L1608">
        <v>0.12</v>
      </c>
    </row>
    <row r="1609" spans="1:12">
      <c r="A1609" t="s">
        <v>882</v>
      </c>
      <c r="B1609" t="s">
        <v>5121</v>
      </c>
      <c r="C1609">
        <v>2.4500000000000002</v>
      </c>
      <c r="D1609">
        <v>2.5</v>
      </c>
      <c r="E1609">
        <v>2.5</v>
      </c>
      <c r="F1609">
        <v>2.44</v>
      </c>
      <c r="G1609">
        <v>79328</v>
      </c>
      <c r="H1609">
        <v>15762901</v>
      </c>
      <c r="I1609">
        <v>2.44</v>
      </c>
      <c r="J1609">
        <v>1.63</v>
      </c>
      <c r="K1609">
        <v>0.04</v>
      </c>
      <c r="L1609">
        <v>0.21</v>
      </c>
    </row>
    <row r="1610" spans="1:12">
      <c r="A1610" t="s">
        <v>883</v>
      </c>
      <c r="B1610" t="s">
        <v>5121</v>
      </c>
      <c r="C1610">
        <v>2.4900000000000002</v>
      </c>
      <c r="D1610">
        <v>2.52</v>
      </c>
      <c r="E1610">
        <v>2.5299999999999998</v>
      </c>
      <c r="F1610">
        <v>2.48</v>
      </c>
      <c r="G1610">
        <v>70977</v>
      </c>
      <c r="H1610">
        <v>14283199</v>
      </c>
      <c r="I1610">
        <v>2</v>
      </c>
      <c r="J1610">
        <v>0.8</v>
      </c>
      <c r="K1610">
        <v>0.02</v>
      </c>
      <c r="L1610">
        <v>0.19</v>
      </c>
    </row>
    <row r="1611" spans="1:12">
      <c r="A1611" t="s">
        <v>884</v>
      </c>
      <c r="B1611" t="s">
        <v>5121</v>
      </c>
      <c r="C1611">
        <v>2.52</v>
      </c>
      <c r="D1611">
        <v>2.4900000000000002</v>
      </c>
      <c r="E1611">
        <v>2.5499999999999998</v>
      </c>
      <c r="F1611">
        <v>2.48</v>
      </c>
      <c r="G1611">
        <v>102701</v>
      </c>
      <c r="H1611">
        <v>20751552</v>
      </c>
      <c r="I1611">
        <v>2.78</v>
      </c>
      <c r="J1611">
        <v>-1.19</v>
      </c>
      <c r="K1611">
        <v>-0.03</v>
      </c>
      <c r="L1611">
        <v>0.27</v>
      </c>
    </row>
    <row r="1612" spans="1:12">
      <c r="A1612" t="s">
        <v>885</v>
      </c>
      <c r="B1612" t="s">
        <v>5121</v>
      </c>
      <c r="C1612">
        <v>2.4900000000000002</v>
      </c>
      <c r="D1612">
        <v>2.5</v>
      </c>
      <c r="E1612">
        <v>2.5299999999999998</v>
      </c>
      <c r="F1612">
        <v>2.48</v>
      </c>
      <c r="G1612">
        <v>52585</v>
      </c>
      <c r="H1612">
        <v>10561313</v>
      </c>
      <c r="I1612">
        <v>2.0099999999999998</v>
      </c>
      <c r="J1612">
        <v>0.4</v>
      </c>
      <c r="K1612">
        <v>0.01</v>
      </c>
      <c r="L1612">
        <v>0.14000000000000001</v>
      </c>
    </row>
    <row r="1613" spans="1:12">
      <c r="A1613" t="s">
        <v>886</v>
      </c>
      <c r="B1613" t="s">
        <v>5121</v>
      </c>
      <c r="C1613">
        <v>2.4900000000000002</v>
      </c>
      <c r="D1613">
        <v>2.4900000000000002</v>
      </c>
      <c r="E1613">
        <v>2.5499999999999998</v>
      </c>
      <c r="F1613">
        <v>2.4700000000000002</v>
      </c>
      <c r="G1613">
        <v>106466</v>
      </c>
      <c r="H1613">
        <v>21420111</v>
      </c>
      <c r="I1613">
        <v>3.2</v>
      </c>
      <c r="J1613">
        <v>-0.4</v>
      </c>
      <c r="K1613">
        <v>-0.01</v>
      </c>
      <c r="L1613">
        <v>0.28000000000000003</v>
      </c>
    </row>
    <row r="1614" spans="1:12">
      <c r="A1614" t="s">
        <v>887</v>
      </c>
      <c r="B1614" t="s">
        <v>5121</v>
      </c>
      <c r="C1614">
        <v>2.48</v>
      </c>
      <c r="D1614">
        <v>2.5</v>
      </c>
      <c r="E1614">
        <v>2.5</v>
      </c>
      <c r="F1614">
        <v>2.46</v>
      </c>
      <c r="G1614">
        <v>68271</v>
      </c>
      <c r="H1614">
        <v>13594703</v>
      </c>
      <c r="I1614">
        <v>1.61</v>
      </c>
      <c r="J1614">
        <v>0.4</v>
      </c>
      <c r="K1614">
        <v>0.01</v>
      </c>
      <c r="L1614">
        <v>0.18</v>
      </c>
    </row>
    <row r="1615" spans="1:12">
      <c r="A1615" t="s">
        <v>888</v>
      </c>
      <c r="B1615" t="s">
        <v>5121</v>
      </c>
      <c r="C1615">
        <v>2.4900000000000002</v>
      </c>
      <c r="D1615">
        <v>2.48</v>
      </c>
      <c r="E1615">
        <v>2.5</v>
      </c>
      <c r="F1615">
        <v>2.46</v>
      </c>
      <c r="G1615">
        <v>50699</v>
      </c>
      <c r="H1615">
        <v>10094747</v>
      </c>
      <c r="I1615">
        <v>1.6</v>
      </c>
      <c r="J1615">
        <v>-0.8</v>
      </c>
      <c r="K1615">
        <v>-0.02</v>
      </c>
      <c r="L1615">
        <v>0.13</v>
      </c>
    </row>
    <row r="1616" spans="1:12">
      <c r="A1616" t="s">
        <v>889</v>
      </c>
      <c r="B1616" t="s">
        <v>5121</v>
      </c>
      <c r="C1616">
        <v>2.48</v>
      </c>
      <c r="D1616">
        <v>2.4700000000000002</v>
      </c>
      <c r="E1616">
        <v>2.48</v>
      </c>
      <c r="F1616">
        <v>2.46</v>
      </c>
      <c r="G1616">
        <v>51053</v>
      </c>
      <c r="H1616">
        <v>10098043</v>
      </c>
      <c r="I1616">
        <v>0.81</v>
      </c>
      <c r="J1616">
        <v>-0.4</v>
      </c>
      <c r="K1616">
        <v>-0.01</v>
      </c>
      <c r="L1616">
        <v>0.14000000000000001</v>
      </c>
    </row>
    <row r="1617" spans="1:12">
      <c r="A1617" t="s">
        <v>890</v>
      </c>
      <c r="B1617" t="s">
        <v>5121</v>
      </c>
      <c r="C1617">
        <v>2.4700000000000002</v>
      </c>
      <c r="D1617">
        <v>2.46</v>
      </c>
      <c r="E1617">
        <v>2.48</v>
      </c>
      <c r="F1617">
        <v>2.46</v>
      </c>
      <c r="G1617">
        <v>33655</v>
      </c>
      <c r="H1617">
        <v>6654576</v>
      </c>
      <c r="I1617">
        <v>0.81</v>
      </c>
      <c r="J1617">
        <v>-0.4</v>
      </c>
      <c r="K1617">
        <v>-0.01</v>
      </c>
      <c r="L1617">
        <v>0.09</v>
      </c>
    </row>
    <row r="1618" spans="1:12">
      <c r="A1618" t="s">
        <v>891</v>
      </c>
      <c r="B1618" t="s">
        <v>5121</v>
      </c>
      <c r="C1618">
        <v>2.4700000000000002</v>
      </c>
      <c r="D1618">
        <v>2.48</v>
      </c>
      <c r="E1618">
        <v>2.5</v>
      </c>
      <c r="F1618">
        <v>2.46</v>
      </c>
      <c r="G1618">
        <v>62893</v>
      </c>
      <c r="H1618">
        <v>12507125</v>
      </c>
      <c r="I1618">
        <v>1.63</v>
      </c>
      <c r="J1618">
        <v>0.81</v>
      </c>
      <c r="K1618">
        <v>0.02</v>
      </c>
      <c r="L1618">
        <v>0.17</v>
      </c>
    </row>
    <row r="1619" spans="1:12">
      <c r="A1619" t="s">
        <v>892</v>
      </c>
      <c r="B1619" t="s">
        <v>5121</v>
      </c>
      <c r="C1619">
        <v>2.48</v>
      </c>
      <c r="D1619">
        <v>2.58</v>
      </c>
      <c r="E1619">
        <v>2.64</v>
      </c>
      <c r="F1619">
        <v>2.46</v>
      </c>
      <c r="G1619">
        <v>280154</v>
      </c>
      <c r="H1619">
        <v>57864919</v>
      </c>
      <c r="I1619">
        <v>7.26</v>
      </c>
      <c r="J1619">
        <v>4.03</v>
      </c>
      <c r="K1619">
        <v>0.1</v>
      </c>
      <c r="L1619">
        <v>0.74</v>
      </c>
    </row>
    <row r="1620" spans="1:12">
      <c r="A1620" t="s">
        <v>893</v>
      </c>
      <c r="B1620" t="s">
        <v>5121</v>
      </c>
      <c r="C1620">
        <v>2.58</v>
      </c>
      <c r="D1620">
        <v>2.6</v>
      </c>
      <c r="E1620">
        <v>2.67</v>
      </c>
      <c r="F1620">
        <v>2.56</v>
      </c>
      <c r="G1620">
        <v>248549</v>
      </c>
      <c r="H1620">
        <v>52496285</v>
      </c>
      <c r="I1620">
        <v>4.26</v>
      </c>
      <c r="J1620">
        <v>0.78</v>
      </c>
      <c r="K1620">
        <v>0.02</v>
      </c>
      <c r="L1620">
        <v>0.66</v>
      </c>
    </row>
    <row r="1621" spans="1:12">
      <c r="A1621" t="s">
        <v>894</v>
      </c>
      <c r="B1621" t="s">
        <v>5121</v>
      </c>
      <c r="C1621">
        <v>2.58</v>
      </c>
      <c r="D1621">
        <v>2.83</v>
      </c>
      <c r="E1621">
        <v>2.83</v>
      </c>
      <c r="F1621">
        <v>2.57</v>
      </c>
      <c r="G1621">
        <v>602563</v>
      </c>
      <c r="H1621">
        <v>134438952</v>
      </c>
      <c r="I1621">
        <v>10</v>
      </c>
      <c r="J1621">
        <v>8.85</v>
      </c>
      <c r="K1621">
        <v>0.23</v>
      </c>
      <c r="L1621">
        <v>1.6</v>
      </c>
    </row>
    <row r="1622" spans="1:12">
      <c r="A1622" t="s">
        <v>895</v>
      </c>
      <c r="B1622" t="s">
        <v>5121</v>
      </c>
      <c r="C1622">
        <v>2.89</v>
      </c>
      <c r="D1622">
        <v>2.83</v>
      </c>
      <c r="E1622">
        <v>2.94</v>
      </c>
      <c r="F1622">
        <v>2.78</v>
      </c>
      <c r="G1622">
        <v>576022</v>
      </c>
      <c r="H1622">
        <v>134172798</v>
      </c>
      <c r="I1622">
        <v>5.65</v>
      </c>
      <c r="J1622">
        <v>0</v>
      </c>
      <c r="K1622">
        <v>0</v>
      </c>
      <c r="L1622">
        <v>1.53</v>
      </c>
    </row>
    <row r="1623" spans="1:12">
      <c r="A1623" t="s">
        <v>896</v>
      </c>
      <c r="B1623" t="s">
        <v>5121</v>
      </c>
      <c r="C1623">
        <v>2.79</v>
      </c>
      <c r="D1623">
        <v>2.91</v>
      </c>
      <c r="E1623">
        <v>3.03</v>
      </c>
      <c r="F1623">
        <v>2.78</v>
      </c>
      <c r="G1623">
        <v>685367</v>
      </c>
      <c r="H1623">
        <v>164251393</v>
      </c>
      <c r="I1623">
        <v>8.83</v>
      </c>
      <c r="J1623">
        <v>2.83</v>
      </c>
      <c r="K1623">
        <v>0.08</v>
      </c>
      <c r="L1623">
        <v>1.81</v>
      </c>
    </row>
    <row r="1624" spans="1:12">
      <c r="A1624" t="s">
        <v>897</v>
      </c>
      <c r="B1624" t="s">
        <v>5121</v>
      </c>
      <c r="C1624">
        <v>2.9</v>
      </c>
      <c r="D1624">
        <v>2.74</v>
      </c>
      <c r="E1624">
        <v>2.96</v>
      </c>
      <c r="F1624">
        <v>2.66</v>
      </c>
      <c r="G1624">
        <v>521274</v>
      </c>
      <c r="H1624">
        <v>117115499</v>
      </c>
      <c r="I1624">
        <v>10.31</v>
      </c>
      <c r="J1624">
        <v>-5.84</v>
      </c>
      <c r="K1624">
        <v>-0.17</v>
      </c>
      <c r="L1624">
        <v>1.38</v>
      </c>
    </row>
    <row r="1625" spans="1:12">
      <c r="A1625" t="s">
        <v>898</v>
      </c>
      <c r="B1625" t="s">
        <v>5121</v>
      </c>
      <c r="C1625">
        <v>2.74</v>
      </c>
      <c r="D1625">
        <v>2.71</v>
      </c>
      <c r="E1625">
        <v>2.74</v>
      </c>
      <c r="F1625">
        <v>2.67</v>
      </c>
      <c r="G1625">
        <v>191025</v>
      </c>
      <c r="H1625">
        <v>41834853</v>
      </c>
      <c r="I1625">
        <v>2.5499999999999998</v>
      </c>
      <c r="J1625">
        <v>-1.0900000000000001</v>
      </c>
      <c r="K1625">
        <v>-0.03</v>
      </c>
      <c r="L1625">
        <v>0.51</v>
      </c>
    </row>
    <row r="1626" spans="1:12">
      <c r="A1626" t="s">
        <v>899</v>
      </c>
      <c r="B1626" t="s">
        <v>5121</v>
      </c>
      <c r="C1626">
        <v>2.7</v>
      </c>
      <c r="D1626">
        <v>2.74</v>
      </c>
      <c r="E1626">
        <v>2.8</v>
      </c>
      <c r="F1626">
        <v>2.69</v>
      </c>
      <c r="G1626">
        <v>157050</v>
      </c>
      <c r="H1626">
        <v>34998613</v>
      </c>
      <c r="I1626">
        <v>4.0599999999999996</v>
      </c>
      <c r="J1626">
        <v>1.1100000000000001</v>
      </c>
      <c r="K1626">
        <v>0.03</v>
      </c>
      <c r="L1626">
        <v>0.42</v>
      </c>
    </row>
    <row r="1627" spans="1:12">
      <c r="A1627" t="s">
        <v>900</v>
      </c>
      <c r="B1627" t="s">
        <v>5121</v>
      </c>
      <c r="C1627">
        <v>2.74</v>
      </c>
      <c r="D1627">
        <v>2.72</v>
      </c>
      <c r="E1627">
        <v>2.78</v>
      </c>
      <c r="F1627">
        <v>2.66</v>
      </c>
      <c r="G1627">
        <v>207962</v>
      </c>
      <c r="H1627">
        <v>45878076</v>
      </c>
      <c r="I1627">
        <v>4.38</v>
      </c>
      <c r="J1627">
        <v>-0.73</v>
      </c>
      <c r="K1627">
        <v>-0.02</v>
      </c>
      <c r="L1627">
        <v>0.55000000000000004</v>
      </c>
    </row>
    <row r="1628" spans="1:12">
      <c r="A1628" t="s">
        <v>901</v>
      </c>
      <c r="B1628" t="s">
        <v>5121</v>
      </c>
      <c r="C1628">
        <v>2.72</v>
      </c>
      <c r="D1628">
        <v>2.97</v>
      </c>
      <c r="E1628">
        <v>2.97</v>
      </c>
      <c r="F1628">
        <v>2.71</v>
      </c>
      <c r="G1628">
        <v>688928</v>
      </c>
      <c r="H1628">
        <v>162517545</v>
      </c>
      <c r="I1628">
        <v>9.56</v>
      </c>
      <c r="J1628">
        <v>9.19</v>
      </c>
      <c r="K1628">
        <v>0.25</v>
      </c>
      <c r="L1628">
        <v>1.82</v>
      </c>
    </row>
    <row r="1629" spans="1:12">
      <c r="A1629" t="s">
        <v>902</v>
      </c>
      <c r="B1629" t="s">
        <v>5121</v>
      </c>
      <c r="C1629">
        <v>3.04</v>
      </c>
      <c r="D1629">
        <v>3.23</v>
      </c>
      <c r="E1629">
        <v>3.23</v>
      </c>
      <c r="F1629">
        <v>2.97</v>
      </c>
      <c r="G1629">
        <v>486002</v>
      </c>
      <c r="H1629">
        <v>126595385</v>
      </c>
      <c r="I1629">
        <v>8.75</v>
      </c>
      <c r="J1629">
        <v>8.75</v>
      </c>
      <c r="K1629">
        <v>0.26</v>
      </c>
      <c r="L1629">
        <v>1.29</v>
      </c>
    </row>
    <row r="1630" spans="1:12">
      <c r="A1630" t="s">
        <v>903</v>
      </c>
      <c r="B1630" t="s">
        <v>5121</v>
      </c>
      <c r="C1630">
        <v>3.36</v>
      </c>
      <c r="D1630">
        <v>3.53</v>
      </c>
      <c r="E1630">
        <v>3.53</v>
      </c>
      <c r="F1630">
        <v>3.33</v>
      </c>
      <c r="G1630">
        <v>702782</v>
      </c>
      <c r="H1630">
        <v>204110023</v>
      </c>
      <c r="I1630">
        <v>6.19</v>
      </c>
      <c r="J1630">
        <v>9.2899999999999991</v>
      </c>
      <c r="K1630">
        <v>0.3</v>
      </c>
      <c r="L1630">
        <v>1.86</v>
      </c>
    </row>
    <row r="1631" spans="1:12">
      <c r="A1631" t="s">
        <v>904</v>
      </c>
      <c r="B1631" t="s">
        <v>5121</v>
      </c>
      <c r="C1631">
        <v>3.85</v>
      </c>
      <c r="D1631">
        <v>3.85</v>
      </c>
      <c r="E1631">
        <v>3.85</v>
      </c>
      <c r="F1631">
        <v>3.65</v>
      </c>
      <c r="G1631">
        <v>2354942</v>
      </c>
      <c r="H1631">
        <v>747679760</v>
      </c>
      <c r="I1631">
        <v>5.67</v>
      </c>
      <c r="J1631">
        <v>9.07</v>
      </c>
      <c r="K1631">
        <v>0.32</v>
      </c>
      <c r="L1631">
        <v>6.24</v>
      </c>
    </row>
    <row r="1632" spans="1:12">
      <c r="A1632" t="s">
        <v>905</v>
      </c>
      <c r="B1632" t="s">
        <v>5121</v>
      </c>
      <c r="C1632">
        <v>3.68</v>
      </c>
      <c r="D1632">
        <v>3.7</v>
      </c>
      <c r="E1632">
        <v>3.8</v>
      </c>
      <c r="F1632">
        <v>3.56</v>
      </c>
      <c r="G1632">
        <v>1308642</v>
      </c>
      <c r="H1632">
        <v>404437184</v>
      </c>
      <c r="I1632">
        <v>6.23</v>
      </c>
      <c r="J1632">
        <v>-3.9</v>
      </c>
      <c r="K1632">
        <v>-0.15</v>
      </c>
      <c r="L1632">
        <v>3.47</v>
      </c>
    </row>
    <row r="1633" spans="1:12">
      <c r="A1633" t="s">
        <v>906</v>
      </c>
      <c r="B1633" t="s">
        <v>5121</v>
      </c>
      <c r="C1633">
        <v>3.62</v>
      </c>
      <c r="D1633">
        <v>3.41</v>
      </c>
      <c r="E1633">
        <v>3.65</v>
      </c>
      <c r="F1633">
        <v>3.36</v>
      </c>
      <c r="G1633">
        <v>978175</v>
      </c>
      <c r="H1633">
        <v>282501552</v>
      </c>
      <c r="I1633">
        <v>7.84</v>
      </c>
      <c r="J1633">
        <v>-7.84</v>
      </c>
      <c r="K1633">
        <v>-0.28999999999999998</v>
      </c>
      <c r="L1633">
        <v>2.59</v>
      </c>
    </row>
    <row r="1634" spans="1:12">
      <c r="A1634" t="s">
        <v>907</v>
      </c>
      <c r="B1634" t="s">
        <v>5121</v>
      </c>
      <c r="C1634">
        <v>3.41</v>
      </c>
      <c r="D1634">
        <v>3.4</v>
      </c>
      <c r="E1634">
        <v>3.47</v>
      </c>
      <c r="F1634">
        <v>3.36</v>
      </c>
      <c r="G1634">
        <v>448566</v>
      </c>
      <c r="H1634">
        <v>126976248</v>
      </c>
      <c r="I1634">
        <v>3.23</v>
      </c>
      <c r="J1634">
        <v>-0.28999999999999998</v>
      </c>
      <c r="K1634">
        <v>-0.01</v>
      </c>
      <c r="L1634">
        <v>1.19</v>
      </c>
    </row>
    <row r="1635" spans="1:12">
      <c r="A1635" t="s">
        <v>908</v>
      </c>
      <c r="B1635" t="s">
        <v>5121</v>
      </c>
      <c r="C1635">
        <v>3.41</v>
      </c>
      <c r="D1635">
        <v>3.26</v>
      </c>
      <c r="E1635">
        <v>3.43</v>
      </c>
      <c r="F1635">
        <v>3.23</v>
      </c>
      <c r="G1635">
        <v>495372</v>
      </c>
      <c r="H1635">
        <v>135746359</v>
      </c>
      <c r="I1635">
        <v>5.88</v>
      </c>
      <c r="J1635">
        <v>-4.12</v>
      </c>
      <c r="K1635">
        <v>-0.14000000000000001</v>
      </c>
      <c r="L1635">
        <v>1.31</v>
      </c>
    </row>
    <row r="1636" spans="1:12">
      <c r="A1636" t="s">
        <v>909</v>
      </c>
      <c r="B1636" t="s">
        <v>5121</v>
      </c>
      <c r="C1636">
        <v>3.29</v>
      </c>
      <c r="D1636">
        <v>3.31</v>
      </c>
      <c r="E1636">
        <v>3.4</v>
      </c>
      <c r="F1636">
        <v>3.26</v>
      </c>
      <c r="G1636">
        <v>403530</v>
      </c>
      <c r="H1636">
        <v>111212542</v>
      </c>
      <c r="I1636">
        <v>4.29</v>
      </c>
      <c r="J1636">
        <v>1.53</v>
      </c>
      <c r="K1636">
        <v>0.05</v>
      </c>
      <c r="L1636">
        <v>1.07</v>
      </c>
    </row>
    <row r="1637" spans="1:12">
      <c r="A1637" t="s">
        <v>910</v>
      </c>
      <c r="B1637" t="s">
        <v>5121</v>
      </c>
      <c r="C1637">
        <v>3.43</v>
      </c>
      <c r="D1637">
        <v>3.35</v>
      </c>
      <c r="E1637">
        <v>3.43</v>
      </c>
      <c r="F1637">
        <v>3.32</v>
      </c>
      <c r="G1637">
        <v>399429</v>
      </c>
      <c r="H1637">
        <v>111673297</v>
      </c>
      <c r="I1637">
        <v>3.32</v>
      </c>
      <c r="J1637">
        <v>1.21</v>
      </c>
      <c r="K1637">
        <v>0.04</v>
      </c>
      <c r="L1637">
        <v>1.06</v>
      </c>
    </row>
    <row r="1638" spans="1:12">
      <c r="A1638" t="s">
        <v>911</v>
      </c>
      <c r="B1638" t="s">
        <v>5121</v>
      </c>
      <c r="C1638">
        <v>3.35</v>
      </c>
      <c r="D1638">
        <v>3.41</v>
      </c>
      <c r="E1638">
        <v>3.46</v>
      </c>
      <c r="F1638">
        <v>3.23</v>
      </c>
      <c r="G1638">
        <v>648952</v>
      </c>
      <c r="H1638">
        <v>179801128</v>
      </c>
      <c r="I1638">
        <v>6.87</v>
      </c>
      <c r="J1638">
        <v>1.79</v>
      </c>
      <c r="K1638">
        <v>0.06</v>
      </c>
      <c r="L1638">
        <v>1.72</v>
      </c>
    </row>
    <row r="1639" spans="1:12">
      <c r="A1639" t="s">
        <v>912</v>
      </c>
      <c r="B1639" t="s">
        <v>5121</v>
      </c>
      <c r="C1639">
        <v>3.36</v>
      </c>
      <c r="D1639">
        <v>3.3</v>
      </c>
      <c r="E1639">
        <v>3.45</v>
      </c>
      <c r="F1639">
        <v>3.26</v>
      </c>
      <c r="G1639">
        <v>557483</v>
      </c>
      <c r="H1639">
        <v>155087756</v>
      </c>
      <c r="I1639">
        <v>5.57</v>
      </c>
      <c r="J1639">
        <v>-3.23</v>
      </c>
      <c r="K1639">
        <v>-0.11</v>
      </c>
      <c r="L1639">
        <v>1.48</v>
      </c>
    </row>
    <row r="1640" spans="1:12">
      <c r="A1640" t="s">
        <v>913</v>
      </c>
      <c r="B1640" t="s">
        <v>5121</v>
      </c>
      <c r="C1640">
        <v>3.26</v>
      </c>
      <c r="D1640">
        <v>3.08</v>
      </c>
      <c r="E1640">
        <v>3.29</v>
      </c>
      <c r="F1640">
        <v>3.05</v>
      </c>
      <c r="G1640">
        <v>518782</v>
      </c>
      <c r="H1640">
        <v>134673503</v>
      </c>
      <c r="I1640">
        <v>7.27</v>
      </c>
      <c r="J1640">
        <v>-6.67</v>
      </c>
      <c r="K1640">
        <v>-0.22</v>
      </c>
      <c r="L1640">
        <v>1.37</v>
      </c>
    </row>
    <row r="1641" spans="1:12">
      <c r="A1641" t="s">
        <v>914</v>
      </c>
      <c r="B1641" t="s">
        <v>5121</v>
      </c>
      <c r="C1641">
        <v>3.1</v>
      </c>
      <c r="D1641">
        <v>3.1</v>
      </c>
      <c r="E1641">
        <v>3.12</v>
      </c>
      <c r="F1641">
        <v>3.02</v>
      </c>
      <c r="G1641">
        <v>279668</v>
      </c>
      <c r="H1641">
        <v>70958621</v>
      </c>
      <c r="I1641">
        <v>3.25</v>
      </c>
      <c r="J1641">
        <v>0.65</v>
      </c>
      <c r="K1641">
        <v>0.02</v>
      </c>
      <c r="L1641">
        <v>0.74</v>
      </c>
    </row>
    <row r="1642" spans="1:12">
      <c r="A1642" t="s">
        <v>915</v>
      </c>
      <c r="B1642" t="s">
        <v>5121</v>
      </c>
      <c r="C1642">
        <v>3.12</v>
      </c>
      <c r="D1642">
        <v>3.09</v>
      </c>
      <c r="E1642">
        <v>3.13</v>
      </c>
      <c r="F1642">
        <v>3.08</v>
      </c>
      <c r="G1642">
        <v>152009</v>
      </c>
      <c r="H1642">
        <v>38760080</v>
      </c>
      <c r="I1642">
        <v>1.61</v>
      </c>
      <c r="J1642">
        <v>-0.32</v>
      </c>
      <c r="K1642">
        <v>-0.01</v>
      </c>
      <c r="L1642">
        <v>0.4</v>
      </c>
    </row>
    <row r="1643" spans="1:12">
      <c r="A1643" t="s">
        <v>916</v>
      </c>
      <c r="B1643" t="s">
        <v>5121</v>
      </c>
      <c r="C1643">
        <v>3.1</v>
      </c>
      <c r="D1643">
        <v>3.15</v>
      </c>
      <c r="E1643">
        <v>3.19</v>
      </c>
      <c r="F1643">
        <v>3.09</v>
      </c>
      <c r="G1643">
        <v>245507</v>
      </c>
      <c r="H1643">
        <v>63762252</v>
      </c>
      <c r="I1643">
        <v>3.24</v>
      </c>
      <c r="J1643">
        <v>1.94</v>
      </c>
      <c r="K1643">
        <v>0.06</v>
      </c>
      <c r="L1643">
        <v>0.65</v>
      </c>
    </row>
    <row r="1644" spans="1:12">
      <c r="A1644" t="s">
        <v>917</v>
      </c>
      <c r="B1644" t="s">
        <v>5121</v>
      </c>
      <c r="C1644">
        <v>3.13</v>
      </c>
      <c r="D1644">
        <v>3.44</v>
      </c>
      <c r="E1644">
        <v>3.44</v>
      </c>
      <c r="F1644">
        <v>3.13</v>
      </c>
      <c r="G1644">
        <v>896438</v>
      </c>
      <c r="H1644">
        <v>253107057</v>
      </c>
      <c r="I1644">
        <v>9.84</v>
      </c>
      <c r="J1644">
        <v>9.2100000000000009</v>
      </c>
      <c r="K1644">
        <v>0.28999999999999998</v>
      </c>
      <c r="L1644">
        <v>2.37</v>
      </c>
    </row>
    <row r="1645" spans="1:12">
      <c r="A1645" t="s">
        <v>918</v>
      </c>
      <c r="B1645" t="s">
        <v>5121</v>
      </c>
      <c r="C1645">
        <v>3.44</v>
      </c>
      <c r="D1645">
        <v>3.25</v>
      </c>
      <c r="E1645">
        <v>3.44</v>
      </c>
      <c r="F1645">
        <v>3.25</v>
      </c>
      <c r="G1645">
        <v>743615</v>
      </c>
      <c r="H1645">
        <v>204625610</v>
      </c>
      <c r="I1645">
        <v>5.52</v>
      </c>
      <c r="J1645">
        <v>-5.52</v>
      </c>
      <c r="K1645">
        <v>-0.19</v>
      </c>
      <c r="L1645">
        <v>1.97</v>
      </c>
    </row>
    <row r="1646" spans="1:12">
      <c r="A1646" t="s">
        <v>919</v>
      </c>
      <c r="B1646" t="s">
        <v>5121</v>
      </c>
      <c r="C1646">
        <v>3.26</v>
      </c>
      <c r="D1646">
        <v>3.34</v>
      </c>
      <c r="E1646">
        <v>3.36</v>
      </c>
      <c r="F1646">
        <v>3.22</v>
      </c>
      <c r="G1646">
        <v>389739</v>
      </c>
      <c r="H1646">
        <v>106876399</v>
      </c>
      <c r="I1646">
        <v>4.3099999999999996</v>
      </c>
      <c r="J1646">
        <v>2.77</v>
      </c>
      <c r="K1646">
        <v>0.09</v>
      </c>
      <c r="L1646">
        <v>1.03</v>
      </c>
    </row>
    <row r="1647" spans="1:12">
      <c r="A1647" t="s">
        <v>920</v>
      </c>
      <c r="B1647" t="s">
        <v>5121</v>
      </c>
      <c r="C1647">
        <v>3.32</v>
      </c>
      <c r="D1647">
        <v>3.24</v>
      </c>
      <c r="E1647">
        <v>3.34</v>
      </c>
      <c r="F1647">
        <v>3.24</v>
      </c>
      <c r="G1647">
        <v>307022</v>
      </c>
      <c r="H1647">
        <v>83000444</v>
      </c>
      <c r="I1647">
        <v>2.99</v>
      </c>
      <c r="J1647">
        <v>-2.99</v>
      </c>
      <c r="K1647">
        <v>-0.1</v>
      </c>
      <c r="L1647">
        <v>0.81</v>
      </c>
    </row>
    <row r="1648" spans="1:12">
      <c r="A1648" t="s">
        <v>921</v>
      </c>
      <c r="B1648" t="s">
        <v>5121</v>
      </c>
      <c r="C1648">
        <v>3.24</v>
      </c>
      <c r="D1648">
        <v>3.25</v>
      </c>
      <c r="E1648">
        <v>3.29</v>
      </c>
      <c r="F1648">
        <v>3.19</v>
      </c>
      <c r="G1648">
        <v>200265</v>
      </c>
      <c r="H1648">
        <v>53663767</v>
      </c>
      <c r="I1648">
        <v>3.09</v>
      </c>
      <c r="J1648">
        <v>0.31</v>
      </c>
      <c r="K1648">
        <v>0.01</v>
      </c>
      <c r="L1648">
        <v>0.53</v>
      </c>
    </row>
    <row r="1649" spans="1:12">
      <c r="A1649" t="s">
        <v>922</v>
      </c>
      <c r="B1649" t="s">
        <v>5121</v>
      </c>
      <c r="C1649">
        <v>3.23</v>
      </c>
      <c r="D1649">
        <v>3.1</v>
      </c>
      <c r="E1649">
        <v>3.24</v>
      </c>
      <c r="F1649">
        <v>3.05</v>
      </c>
      <c r="G1649">
        <v>267843</v>
      </c>
      <c r="H1649">
        <v>69175524</v>
      </c>
      <c r="I1649">
        <v>5.85</v>
      </c>
      <c r="J1649">
        <v>-4.62</v>
      </c>
      <c r="K1649">
        <v>-0.15</v>
      </c>
      <c r="L1649">
        <v>0.71</v>
      </c>
    </row>
    <row r="1650" spans="1:12">
      <c r="A1650" t="s">
        <v>923</v>
      </c>
      <c r="B1650" t="s">
        <v>5121</v>
      </c>
      <c r="C1650">
        <v>3.12</v>
      </c>
      <c r="D1650">
        <v>3.12</v>
      </c>
      <c r="E1650">
        <v>3.15</v>
      </c>
      <c r="F1650">
        <v>3.09</v>
      </c>
      <c r="G1650">
        <v>134199</v>
      </c>
      <c r="H1650">
        <v>34404373</v>
      </c>
      <c r="I1650">
        <v>1.94</v>
      </c>
      <c r="J1650">
        <v>0.65</v>
      </c>
      <c r="K1650">
        <v>0.02</v>
      </c>
      <c r="L1650">
        <v>0.36</v>
      </c>
    </row>
    <row r="1651" spans="1:12">
      <c r="A1651" t="s">
        <v>924</v>
      </c>
      <c r="B1651" t="s">
        <v>5121</v>
      </c>
      <c r="C1651">
        <v>3.05</v>
      </c>
      <c r="D1651">
        <v>3.1</v>
      </c>
      <c r="E1651">
        <v>3.2</v>
      </c>
      <c r="F1651">
        <v>3.04</v>
      </c>
      <c r="G1651">
        <v>183575</v>
      </c>
      <c r="H1651">
        <v>47472023</v>
      </c>
      <c r="I1651">
        <v>5.13</v>
      </c>
      <c r="J1651">
        <v>-0.64</v>
      </c>
      <c r="K1651">
        <v>-0.02</v>
      </c>
      <c r="L1651">
        <v>0.49</v>
      </c>
    </row>
    <row r="1652" spans="1:12">
      <c r="A1652" t="s">
        <v>925</v>
      </c>
      <c r="B1652" t="s">
        <v>5121</v>
      </c>
      <c r="C1652">
        <v>3.08</v>
      </c>
      <c r="D1652">
        <v>3.11</v>
      </c>
      <c r="E1652">
        <v>3.11</v>
      </c>
      <c r="F1652">
        <v>3</v>
      </c>
      <c r="G1652">
        <v>201775</v>
      </c>
      <c r="H1652">
        <v>50784120</v>
      </c>
      <c r="I1652">
        <v>3.55</v>
      </c>
      <c r="J1652">
        <v>0.32</v>
      </c>
      <c r="K1652">
        <v>0.01</v>
      </c>
      <c r="L1652">
        <v>0.53</v>
      </c>
    </row>
    <row r="1653" spans="1:12">
      <c r="A1653" t="s">
        <v>926</v>
      </c>
      <c r="B1653" t="s">
        <v>5121</v>
      </c>
      <c r="C1653">
        <v>3.09</v>
      </c>
      <c r="D1653">
        <v>3.08</v>
      </c>
      <c r="E1653">
        <v>3.12</v>
      </c>
      <c r="F1653">
        <v>3.05</v>
      </c>
      <c r="G1653">
        <v>148379</v>
      </c>
      <c r="H1653">
        <v>37530473</v>
      </c>
      <c r="I1653">
        <v>2.25</v>
      </c>
      <c r="J1653">
        <v>-0.96</v>
      </c>
      <c r="K1653">
        <v>-0.03</v>
      </c>
      <c r="L1653">
        <v>0.39</v>
      </c>
    </row>
    <row r="1654" spans="1:12">
      <c r="A1654" t="s">
        <v>927</v>
      </c>
      <c r="B1654" t="s">
        <v>5121</v>
      </c>
      <c r="C1654">
        <v>3.05</v>
      </c>
      <c r="D1654">
        <v>2.99</v>
      </c>
      <c r="E1654">
        <v>3.1</v>
      </c>
      <c r="F1654">
        <v>2.98</v>
      </c>
      <c r="G1654">
        <v>168525</v>
      </c>
      <c r="H1654">
        <v>41873816</v>
      </c>
      <c r="I1654">
        <v>3.9</v>
      </c>
      <c r="J1654">
        <v>-2.92</v>
      </c>
      <c r="K1654">
        <v>-0.09</v>
      </c>
      <c r="L1654">
        <v>0.45</v>
      </c>
    </row>
    <row r="1655" spans="1:12">
      <c r="A1655" t="s">
        <v>928</v>
      </c>
      <c r="B1655" t="s">
        <v>5121</v>
      </c>
      <c r="C1655">
        <v>2.99</v>
      </c>
      <c r="D1655">
        <v>3.01</v>
      </c>
      <c r="E1655">
        <v>3.01</v>
      </c>
      <c r="F1655">
        <v>2.99</v>
      </c>
      <c r="G1655">
        <v>84659</v>
      </c>
      <c r="H1655">
        <v>20814838</v>
      </c>
      <c r="I1655">
        <v>0.67</v>
      </c>
      <c r="J1655">
        <v>0.67</v>
      </c>
      <c r="K1655">
        <v>0.02</v>
      </c>
      <c r="L1655">
        <v>0.22</v>
      </c>
    </row>
    <row r="1656" spans="1:12">
      <c r="A1656" t="s">
        <v>929</v>
      </c>
      <c r="B1656" t="s">
        <v>5121</v>
      </c>
      <c r="C1656">
        <v>3.01</v>
      </c>
      <c r="D1656">
        <v>2.93</v>
      </c>
      <c r="E1656">
        <v>3.02</v>
      </c>
      <c r="F1656">
        <v>2.91</v>
      </c>
      <c r="G1656">
        <v>120080</v>
      </c>
      <c r="H1656">
        <v>29014448</v>
      </c>
      <c r="I1656">
        <v>3.65</v>
      </c>
      <c r="J1656">
        <v>-2.66</v>
      </c>
      <c r="K1656">
        <v>-0.08</v>
      </c>
      <c r="L1656">
        <v>0.32</v>
      </c>
    </row>
    <row r="1657" spans="1:12">
      <c r="A1657" t="s">
        <v>930</v>
      </c>
      <c r="B1657" t="s">
        <v>5121</v>
      </c>
      <c r="C1657">
        <v>2.92</v>
      </c>
      <c r="D1657">
        <v>3.01</v>
      </c>
      <c r="E1657">
        <v>3.02</v>
      </c>
      <c r="F1657">
        <v>2.91</v>
      </c>
      <c r="G1657">
        <v>152949</v>
      </c>
      <c r="H1657">
        <v>37329167</v>
      </c>
      <c r="I1657">
        <v>3.75</v>
      </c>
      <c r="J1657">
        <v>2.73</v>
      </c>
      <c r="K1657">
        <v>0.08</v>
      </c>
      <c r="L1657">
        <v>0.4</v>
      </c>
    </row>
    <row r="1658" spans="1:12">
      <c r="A1658" t="s">
        <v>931</v>
      </c>
      <c r="B1658" t="s">
        <v>5121</v>
      </c>
      <c r="C1658">
        <v>3</v>
      </c>
      <c r="D1658">
        <v>2.94</v>
      </c>
      <c r="E1658">
        <v>3</v>
      </c>
      <c r="F1658">
        <v>2.83</v>
      </c>
      <c r="G1658">
        <v>169854</v>
      </c>
      <c r="H1658">
        <v>40682312</v>
      </c>
      <c r="I1658">
        <v>5.65</v>
      </c>
      <c r="J1658">
        <v>-2.33</v>
      </c>
      <c r="K1658">
        <v>-7.0000000000000007E-2</v>
      </c>
      <c r="L1658">
        <v>0.45</v>
      </c>
    </row>
    <row r="1659" spans="1:12">
      <c r="A1659" t="s">
        <v>932</v>
      </c>
      <c r="B1659" t="s">
        <v>5121</v>
      </c>
      <c r="C1659">
        <v>2.92</v>
      </c>
      <c r="D1659">
        <v>3</v>
      </c>
      <c r="E1659">
        <v>3</v>
      </c>
      <c r="F1659">
        <v>2.9</v>
      </c>
      <c r="G1659">
        <v>122961</v>
      </c>
      <c r="H1659">
        <v>29851103</v>
      </c>
      <c r="I1659">
        <v>3.4</v>
      </c>
      <c r="J1659">
        <v>2.04</v>
      </c>
      <c r="K1659">
        <v>0.06</v>
      </c>
      <c r="L1659">
        <v>0.33</v>
      </c>
    </row>
    <row r="1660" spans="1:12">
      <c r="A1660" t="s">
        <v>933</v>
      </c>
      <c r="B1660" t="s">
        <v>5121</v>
      </c>
      <c r="C1660">
        <v>2.99</v>
      </c>
      <c r="D1660">
        <v>2.96</v>
      </c>
      <c r="E1660">
        <v>3</v>
      </c>
      <c r="F1660">
        <v>2.94</v>
      </c>
      <c r="G1660">
        <v>77966</v>
      </c>
      <c r="H1660">
        <v>18933763</v>
      </c>
      <c r="I1660">
        <v>2</v>
      </c>
      <c r="J1660">
        <v>-1.33</v>
      </c>
      <c r="K1660">
        <v>-0.04</v>
      </c>
      <c r="L1660">
        <v>0.21</v>
      </c>
    </row>
    <row r="1661" spans="1:12">
      <c r="A1661" t="s">
        <v>934</v>
      </c>
      <c r="B1661" t="s">
        <v>5121</v>
      </c>
      <c r="C1661">
        <v>2.94</v>
      </c>
      <c r="D1661">
        <v>2.96</v>
      </c>
      <c r="E1661">
        <v>2.99</v>
      </c>
      <c r="F1661">
        <v>2.89</v>
      </c>
      <c r="G1661">
        <v>80067</v>
      </c>
      <c r="H1661">
        <v>19239753</v>
      </c>
      <c r="I1661">
        <v>3.38</v>
      </c>
      <c r="J1661">
        <v>0</v>
      </c>
      <c r="K1661">
        <v>0</v>
      </c>
      <c r="L1661">
        <v>0.21</v>
      </c>
    </row>
    <row r="1662" spans="1:12">
      <c r="A1662" t="s">
        <v>935</v>
      </c>
      <c r="B1662" t="s">
        <v>5121</v>
      </c>
      <c r="C1662">
        <v>2.97</v>
      </c>
      <c r="D1662">
        <v>2.97</v>
      </c>
      <c r="E1662">
        <v>3.01</v>
      </c>
      <c r="F1662">
        <v>2.93</v>
      </c>
      <c r="G1662">
        <v>93142</v>
      </c>
      <c r="H1662">
        <v>22727197</v>
      </c>
      <c r="I1662">
        <v>2.7</v>
      </c>
      <c r="J1662">
        <v>0.34</v>
      </c>
      <c r="K1662">
        <v>0.01</v>
      </c>
      <c r="L1662">
        <v>0.25</v>
      </c>
    </row>
    <row r="1663" spans="1:12">
      <c r="A1663" t="s">
        <v>936</v>
      </c>
      <c r="B1663" t="s">
        <v>5121</v>
      </c>
      <c r="C1663">
        <v>2.94</v>
      </c>
      <c r="D1663">
        <v>2.99</v>
      </c>
      <c r="E1663">
        <v>2.99</v>
      </c>
      <c r="F1663">
        <v>2.94</v>
      </c>
      <c r="G1663">
        <v>68900</v>
      </c>
      <c r="H1663">
        <v>16761867</v>
      </c>
      <c r="I1663">
        <v>1.68</v>
      </c>
      <c r="J1663">
        <v>0.67</v>
      </c>
      <c r="K1663">
        <v>0.02</v>
      </c>
      <c r="L1663">
        <v>0.18</v>
      </c>
    </row>
    <row r="1664" spans="1:12">
      <c r="A1664" t="s">
        <v>937</v>
      </c>
      <c r="B1664" t="s">
        <v>5121</v>
      </c>
      <c r="C1664">
        <v>2.99</v>
      </c>
      <c r="D1664">
        <v>2.92</v>
      </c>
      <c r="E1664">
        <v>2.99</v>
      </c>
      <c r="F1664">
        <v>2.92</v>
      </c>
      <c r="G1664">
        <v>83853</v>
      </c>
      <c r="H1664">
        <v>20288341</v>
      </c>
      <c r="I1664">
        <v>2.34</v>
      </c>
      <c r="J1664">
        <v>-2.34</v>
      </c>
      <c r="K1664">
        <v>-7.0000000000000007E-2</v>
      </c>
      <c r="L1664">
        <v>0.22</v>
      </c>
    </row>
    <row r="1665" spans="1:12">
      <c r="A1665" t="s">
        <v>938</v>
      </c>
      <c r="B1665" t="s">
        <v>5121</v>
      </c>
      <c r="C1665">
        <v>2.91</v>
      </c>
      <c r="D1665">
        <v>2.88</v>
      </c>
      <c r="E1665">
        <v>2.92</v>
      </c>
      <c r="F1665">
        <v>2.87</v>
      </c>
      <c r="G1665">
        <v>88772</v>
      </c>
      <c r="H1665">
        <v>20911129</v>
      </c>
      <c r="I1665">
        <v>1.71</v>
      </c>
      <c r="J1665">
        <v>-1.37</v>
      </c>
      <c r="K1665">
        <v>-0.04</v>
      </c>
      <c r="L1665">
        <v>0.24</v>
      </c>
    </row>
    <row r="1666" spans="1:12">
      <c r="A1666" t="s">
        <v>939</v>
      </c>
      <c r="B1666" t="s">
        <v>5121</v>
      </c>
      <c r="C1666">
        <v>2.86</v>
      </c>
      <c r="D1666">
        <v>2.82</v>
      </c>
      <c r="E1666">
        <v>2.87</v>
      </c>
      <c r="F1666">
        <v>2.8</v>
      </c>
      <c r="G1666">
        <v>104827</v>
      </c>
      <c r="H1666">
        <v>24240709</v>
      </c>
      <c r="I1666">
        <v>2.4300000000000002</v>
      </c>
      <c r="J1666">
        <v>-2.08</v>
      </c>
      <c r="K1666">
        <v>-0.06</v>
      </c>
      <c r="L1666">
        <v>0.28000000000000003</v>
      </c>
    </row>
    <row r="1667" spans="1:12">
      <c r="A1667" t="s">
        <v>940</v>
      </c>
      <c r="B1667" t="s">
        <v>5121</v>
      </c>
      <c r="C1667">
        <v>2.81</v>
      </c>
      <c r="D1667">
        <v>2.82</v>
      </c>
      <c r="E1667">
        <v>2.85</v>
      </c>
      <c r="F1667">
        <v>2.75</v>
      </c>
      <c r="G1667">
        <v>109345</v>
      </c>
      <c r="H1667">
        <v>24850156</v>
      </c>
      <c r="I1667">
        <v>3.55</v>
      </c>
      <c r="J1667">
        <v>0</v>
      </c>
      <c r="K1667">
        <v>0</v>
      </c>
      <c r="L1667">
        <v>0.28999999999999998</v>
      </c>
    </row>
    <row r="1668" spans="1:12">
      <c r="A1668" t="s">
        <v>941</v>
      </c>
      <c r="B1668" t="s">
        <v>5121</v>
      </c>
      <c r="C1668">
        <v>2.8</v>
      </c>
      <c r="D1668">
        <v>2.82</v>
      </c>
      <c r="E1668">
        <v>2.85</v>
      </c>
      <c r="F1668">
        <v>2.8</v>
      </c>
      <c r="G1668">
        <v>67287</v>
      </c>
      <c r="H1668">
        <v>15487853</v>
      </c>
      <c r="I1668">
        <v>1.77</v>
      </c>
      <c r="J1668">
        <v>0</v>
      </c>
      <c r="K1668">
        <v>0</v>
      </c>
      <c r="L1668">
        <v>0.18</v>
      </c>
    </row>
    <row r="1669" spans="1:12">
      <c r="A1669" t="s">
        <v>942</v>
      </c>
      <c r="B1669" t="s">
        <v>5121</v>
      </c>
      <c r="C1669">
        <v>2.82</v>
      </c>
      <c r="D1669">
        <v>2.86</v>
      </c>
      <c r="E1669">
        <v>3.04</v>
      </c>
      <c r="F1669">
        <v>2.78</v>
      </c>
      <c r="G1669">
        <v>175901</v>
      </c>
      <c r="H1669">
        <v>41319321</v>
      </c>
      <c r="I1669">
        <v>9.2200000000000006</v>
      </c>
      <c r="J1669">
        <v>1.42</v>
      </c>
      <c r="K1669">
        <v>0.04</v>
      </c>
      <c r="L1669">
        <v>0.47</v>
      </c>
    </row>
    <row r="1670" spans="1:12">
      <c r="A1670" t="s">
        <v>943</v>
      </c>
      <c r="B1670" t="s">
        <v>5121</v>
      </c>
      <c r="C1670">
        <v>2.82</v>
      </c>
      <c r="D1670">
        <v>2.87</v>
      </c>
      <c r="E1670">
        <v>2.88</v>
      </c>
      <c r="F1670">
        <v>2.79</v>
      </c>
      <c r="G1670">
        <v>98318</v>
      </c>
      <c r="H1670">
        <v>22743439</v>
      </c>
      <c r="I1670">
        <v>3.15</v>
      </c>
      <c r="J1670">
        <v>0.35</v>
      </c>
      <c r="K1670">
        <v>0.01</v>
      </c>
      <c r="L1670">
        <v>0.26</v>
      </c>
    </row>
    <row r="1671" spans="1:12">
      <c r="A1671" t="s">
        <v>944</v>
      </c>
      <c r="B1671" t="s">
        <v>5121</v>
      </c>
      <c r="C1671">
        <v>2.87</v>
      </c>
      <c r="D1671">
        <v>2.91</v>
      </c>
      <c r="E1671">
        <v>2.97</v>
      </c>
      <c r="F1671">
        <v>2.86</v>
      </c>
      <c r="G1671">
        <v>130888</v>
      </c>
      <c r="H1671">
        <v>31227376</v>
      </c>
      <c r="I1671">
        <v>3.83</v>
      </c>
      <c r="J1671">
        <v>1.39</v>
      </c>
      <c r="K1671">
        <v>0.04</v>
      </c>
      <c r="L1671">
        <v>0.35</v>
      </c>
    </row>
    <row r="1672" spans="1:12">
      <c r="A1672" t="s">
        <v>945</v>
      </c>
      <c r="B1672" t="s">
        <v>5121</v>
      </c>
      <c r="C1672">
        <v>2.93</v>
      </c>
      <c r="D1672">
        <v>2.97</v>
      </c>
      <c r="E1672">
        <v>2.97</v>
      </c>
      <c r="F1672">
        <v>2.9</v>
      </c>
      <c r="G1672">
        <v>134623</v>
      </c>
      <c r="H1672">
        <v>32456913</v>
      </c>
      <c r="I1672">
        <v>2.41</v>
      </c>
      <c r="J1672">
        <v>2.06</v>
      </c>
      <c r="K1672">
        <v>0.06</v>
      </c>
      <c r="L1672">
        <v>0.36</v>
      </c>
    </row>
    <row r="1673" spans="1:12">
      <c r="A1673" t="s">
        <v>946</v>
      </c>
      <c r="B1673" t="s">
        <v>5121</v>
      </c>
      <c r="C1673">
        <v>2.97</v>
      </c>
      <c r="D1673">
        <v>2.94</v>
      </c>
      <c r="E1673">
        <v>2.98</v>
      </c>
      <c r="F1673">
        <v>2.93</v>
      </c>
      <c r="G1673">
        <v>98124</v>
      </c>
      <c r="H1673">
        <v>23738690</v>
      </c>
      <c r="I1673">
        <v>1.68</v>
      </c>
      <c r="J1673">
        <v>-1.01</v>
      </c>
      <c r="K1673">
        <v>-0.03</v>
      </c>
      <c r="L1673">
        <v>0.26</v>
      </c>
    </row>
    <row r="1674" spans="1:12">
      <c r="A1674" t="s">
        <v>947</v>
      </c>
      <c r="B1674" t="s">
        <v>5121</v>
      </c>
      <c r="C1674">
        <v>2.94</v>
      </c>
      <c r="D1674">
        <v>2.98</v>
      </c>
      <c r="E1674">
        <v>2.98</v>
      </c>
      <c r="F1674">
        <v>2.91</v>
      </c>
      <c r="G1674">
        <v>101899</v>
      </c>
      <c r="H1674">
        <v>24588015</v>
      </c>
      <c r="I1674">
        <v>2.38</v>
      </c>
      <c r="J1674">
        <v>1.36</v>
      </c>
      <c r="K1674">
        <v>0.04</v>
      </c>
      <c r="L1674">
        <v>0.27</v>
      </c>
    </row>
    <row r="1675" spans="1:12">
      <c r="A1675" t="s">
        <v>948</v>
      </c>
      <c r="B1675" t="s">
        <v>5121</v>
      </c>
      <c r="C1675">
        <v>2.96</v>
      </c>
      <c r="D1675">
        <v>2.98</v>
      </c>
      <c r="E1675">
        <v>3.04</v>
      </c>
      <c r="F1675">
        <v>2.91</v>
      </c>
      <c r="G1675">
        <v>218209</v>
      </c>
      <c r="H1675">
        <v>53536365</v>
      </c>
      <c r="I1675">
        <v>4.3600000000000003</v>
      </c>
      <c r="J1675">
        <v>0</v>
      </c>
      <c r="K1675">
        <v>0</v>
      </c>
      <c r="L1675">
        <v>0.57999999999999996</v>
      </c>
    </row>
    <row r="1676" spans="1:12">
      <c r="A1676" t="s">
        <v>949</v>
      </c>
      <c r="B1676" t="s">
        <v>5121</v>
      </c>
      <c r="C1676">
        <v>2.98</v>
      </c>
      <c r="D1676">
        <v>2.94</v>
      </c>
      <c r="E1676">
        <v>2.99</v>
      </c>
      <c r="F1676">
        <v>2.93</v>
      </c>
      <c r="G1676">
        <v>103108</v>
      </c>
      <c r="H1676">
        <v>24958849</v>
      </c>
      <c r="I1676">
        <v>2.0099999999999998</v>
      </c>
      <c r="J1676">
        <v>-1.34</v>
      </c>
      <c r="K1676">
        <v>-0.04</v>
      </c>
      <c r="L1676">
        <v>0.27</v>
      </c>
    </row>
    <row r="1677" spans="1:12">
      <c r="A1677" t="s">
        <v>950</v>
      </c>
      <c r="B1677" t="s">
        <v>5121</v>
      </c>
      <c r="C1677">
        <v>2.96</v>
      </c>
      <c r="D1677">
        <v>2.96</v>
      </c>
      <c r="E1677">
        <v>3</v>
      </c>
      <c r="F1677">
        <v>2.96</v>
      </c>
      <c r="G1677">
        <v>139724</v>
      </c>
      <c r="H1677">
        <v>34132961</v>
      </c>
      <c r="I1677">
        <v>1.36</v>
      </c>
      <c r="J1677">
        <v>0.68</v>
      </c>
      <c r="K1677">
        <v>0.02</v>
      </c>
      <c r="L1677">
        <v>0.37</v>
      </c>
    </row>
    <row r="1678" spans="1:12">
      <c r="A1678" t="s">
        <v>951</v>
      </c>
      <c r="B1678" t="s">
        <v>5121</v>
      </c>
      <c r="C1678">
        <v>2.96</v>
      </c>
      <c r="D1678">
        <v>3.02</v>
      </c>
      <c r="E1678">
        <v>3.07</v>
      </c>
      <c r="F1678">
        <v>2.93</v>
      </c>
      <c r="G1678">
        <v>247480</v>
      </c>
      <c r="H1678">
        <v>61359259</v>
      </c>
      <c r="I1678">
        <v>4.7300000000000004</v>
      </c>
      <c r="J1678">
        <v>2.0299999999999998</v>
      </c>
      <c r="K1678">
        <v>0.06</v>
      </c>
      <c r="L1678">
        <v>0.66</v>
      </c>
    </row>
    <row r="1679" spans="1:12">
      <c r="A1679" t="s">
        <v>952</v>
      </c>
      <c r="B1679" t="s">
        <v>5121</v>
      </c>
      <c r="C1679">
        <v>3.02</v>
      </c>
      <c r="D1679">
        <v>2.99</v>
      </c>
      <c r="E1679">
        <v>3.02</v>
      </c>
      <c r="F1679">
        <v>2.97</v>
      </c>
      <c r="G1679">
        <v>149102</v>
      </c>
      <c r="H1679">
        <v>36565291</v>
      </c>
      <c r="I1679">
        <v>1.66</v>
      </c>
      <c r="J1679">
        <v>-0.99</v>
      </c>
      <c r="K1679">
        <v>-0.03</v>
      </c>
      <c r="L1679">
        <v>0.39</v>
      </c>
    </row>
    <row r="1680" spans="1:12">
      <c r="A1680" t="s">
        <v>953</v>
      </c>
      <c r="B1680" t="s">
        <v>5121</v>
      </c>
      <c r="C1680">
        <v>3</v>
      </c>
      <c r="D1680">
        <v>2.99</v>
      </c>
      <c r="E1680">
        <v>3.02</v>
      </c>
      <c r="F1680">
        <v>2.97</v>
      </c>
      <c r="G1680">
        <v>127476</v>
      </c>
      <c r="H1680">
        <v>31355977</v>
      </c>
      <c r="I1680">
        <v>1.67</v>
      </c>
      <c r="J1680">
        <v>0</v>
      </c>
      <c r="K1680">
        <v>0</v>
      </c>
      <c r="L1680">
        <v>0.34</v>
      </c>
    </row>
    <row r="1681" spans="1:12">
      <c r="A1681" t="s">
        <v>954</v>
      </c>
      <c r="B1681" t="s">
        <v>5121</v>
      </c>
      <c r="C1681">
        <v>3.02</v>
      </c>
      <c r="D1681">
        <v>3.03</v>
      </c>
      <c r="E1681">
        <v>3.05</v>
      </c>
      <c r="F1681">
        <v>3</v>
      </c>
      <c r="G1681">
        <v>159069</v>
      </c>
      <c r="H1681">
        <v>39609550</v>
      </c>
      <c r="I1681">
        <v>1.67</v>
      </c>
      <c r="J1681">
        <v>1.34</v>
      </c>
      <c r="K1681">
        <v>0.04</v>
      </c>
      <c r="L1681">
        <v>0.42</v>
      </c>
    </row>
    <row r="1682" spans="1:12">
      <c r="A1682" t="s">
        <v>955</v>
      </c>
      <c r="B1682" t="s">
        <v>5121</v>
      </c>
      <c r="C1682">
        <v>3</v>
      </c>
      <c r="D1682">
        <v>2.92</v>
      </c>
      <c r="E1682">
        <v>3.02</v>
      </c>
      <c r="F1682">
        <v>2.86</v>
      </c>
      <c r="G1682">
        <v>216968</v>
      </c>
      <c r="H1682">
        <v>52125463</v>
      </c>
      <c r="I1682">
        <v>5.28</v>
      </c>
      <c r="J1682">
        <v>-3.63</v>
      </c>
      <c r="K1682">
        <v>-0.11</v>
      </c>
      <c r="L1682">
        <v>0.56999999999999995</v>
      </c>
    </row>
    <row r="1683" spans="1:12">
      <c r="A1683" t="s">
        <v>956</v>
      </c>
      <c r="B1683" t="s">
        <v>5121</v>
      </c>
      <c r="C1683">
        <v>2.89</v>
      </c>
      <c r="D1683">
        <v>2.96</v>
      </c>
      <c r="E1683">
        <v>2.96</v>
      </c>
      <c r="F1683">
        <v>2.89</v>
      </c>
      <c r="G1683">
        <v>82390</v>
      </c>
      <c r="H1683">
        <v>19734656</v>
      </c>
      <c r="I1683">
        <v>2.4</v>
      </c>
      <c r="J1683">
        <v>1.37</v>
      </c>
      <c r="K1683">
        <v>0.04</v>
      </c>
      <c r="L1683">
        <v>0.22</v>
      </c>
    </row>
    <row r="1684" spans="1:12">
      <c r="A1684" t="s">
        <v>957</v>
      </c>
      <c r="B1684" t="s">
        <v>5121</v>
      </c>
      <c r="C1684">
        <v>2.94</v>
      </c>
      <c r="D1684">
        <v>3.22</v>
      </c>
      <c r="E1684">
        <v>3.22</v>
      </c>
      <c r="F1684">
        <v>2.94</v>
      </c>
      <c r="G1684">
        <v>387601</v>
      </c>
      <c r="H1684">
        <v>100782291</v>
      </c>
      <c r="I1684">
        <v>9.4600000000000009</v>
      </c>
      <c r="J1684">
        <v>8.7799999999999994</v>
      </c>
      <c r="K1684">
        <v>0.26</v>
      </c>
      <c r="L1684">
        <v>1.03</v>
      </c>
    </row>
    <row r="1685" spans="1:12">
      <c r="A1685" t="s">
        <v>958</v>
      </c>
      <c r="B1685" t="s">
        <v>5121</v>
      </c>
      <c r="C1685">
        <v>3.27</v>
      </c>
      <c r="D1685">
        <v>3.16</v>
      </c>
      <c r="E1685">
        <v>3.3</v>
      </c>
      <c r="F1685">
        <v>3.11</v>
      </c>
      <c r="G1685">
        <v>513289</v>
      </c>
      <c r="H1685">
        <v>135598382</v>
      </c>
      <c r="I1685">
        <v>5.9</v>
      </c>
      <c r="J1685">
        <v>-1.86</v>
      </c>
      <c r="K1685">
        <v>-0.06</v>
      </c>
      <c r="L1685">
        <v>1.36</v>
      </c>
    </row>
    <row r="1686" spans="1:12">
      <c r="A1686" t="s">
        <v>959</v>
      </c>
      <c r="B1686" t="s">
        <v>5121</v>
      </c>
      <c r="C1686">
        <v>3.13</v>
      </c>
      <c r="D1686">
        <v>3.15</v>
      </c>
      <c r="E1686">
        <v>3.22</v>
      </c>
      <c r="F1686">
        <v>3.12</v>
      </c>
      <c r="G1686">
        <v>207283</v>
      </c>
      <c r="H1686">
        <v>54156186</v>
      </c>
      <c r="I1686">
        <v>3.16</v>
      </c>
      <c r="J1686">
        <v>-0.32</v>
      </c>
      <c r="K1686">
        <v>-0.01</v>
      </c>
      <c r="L1686">
        <v>0.55000000000000004</v>
      </c>
    </row>
    <row r="1687" spans="1:12">
      <c r="A1687" t="s">
        <v>960</v>
      </c>
      <c r="B1687" t="s">
        <v>5121</v>
      </c>
      <c r="C1687">
        <v>3.18</v>
      </c>
      <c r="D1687">
        <v>3.14</v>
      </c>
      <c r="E1687">
        <v>3.2</v>
      </c>
      <c r="F1687">
        <v>3.13</v>
      </c>
      <c r="G1687">
        <v>158382</v>
      </c>
      <c r="H1687">
        <v>41226718</v>
      </c>
      <c r="I1687">
        <v>2.2200000000000002</v>
      </c>
      <c r="J1687">
        <v>-0.32</v>
      </c>
      <c r="K1687">
        <v>-0.01</v>
      </c>
      <c r="L1687">
        <v>0.42</v>
      </c>
    </row>
    <row r="1688" spans="1:12">
      <c r="A1688" t="s">
        <v>961</v>
      </c>
      <c r="B1688" t="s">
        <v>5121</v>
      </c>
      <c r="C1688">
        <v>3.13</v>
      </c>
      <c r="D1688">
        <v>3.13</v>
      </c>
      <c r="E1688">
        <v>3.21</v>
      </c>
      <c r="F1688">
        <v>3.12</v>
      </c>
      <c r="G1688">
        <v>131803</v>
      </c>
      <c r="H1688">
        <v>34348778</v>
      </c>
      <c r="I1688">
        <v>2.87</v>
      </c>
      <c r="J1688">
        <v>-0.32</v>
      </c>
      <c r="K1688">
        <v>-0.01</v>
      </c>
      <c r="L1688">
        <v>0.35</v>
      </c>
    </row>
    <row r="1689" spans="1:12">
      <c r="A1689" t="s">
        <v>962</v>
      </c>
      <c r="B1689" t="s">
        <v>5121</v>
      </c>
      <c r="C1689">
        <v>3.13</v>
      </c>
      <c r="D1689">
        <v>3.07</v>
      </c>
      <c r="E1689">
        <v>3.15</v>
      </c>
      <c r="F1689">
        <v>3.04</v>
      </c>
      <c r="G1689">
        <v>128907</v>
      </c>
      <c r="H1689">
        <v>32665388</v>
      </c>
      <c r="I1689">
        <v>3.51</v>
      </c>
      <c r="J1689">
        <v>-1.92</v>
      </c>
      <c r="K1689">
        <v>-0.06</v>
      </c>
      <c r="L1689">
        <v>0.34</v>
      </c>
    </row>
    <row r="1690" spans="1:12">
      <c r="A1690" t="s">
        <v>963</v>
      </c>
      <c r="B1690" t="s">
        <v>5121</v>
      </c>
      <c r="C1690">
        <v>3.05</v>
      </c>
      <c r="D1690">
        <v>3.08</v>
      </c>
      <c r="E1690">
        <v>3.1</v>
      </c>
      <c r="F1690">
        <v>3.05</v>
      </c>
      <c r="G1690">
        <v>77291</v>
      </c>
      <c r="H1690">
        <v>19563416</v>
      </c>
      <c r="I1690">
        <v>1.63</v>
      </c>
      <c r="J1690">
        <v>0.33</v>
      </c>
      <c r="K1690">
        <v>0.01</v>
      </c>
      <c r="L1690">
        <v>0.2</v>
      </c>
    </row>
    <row r="1691" spans="1:12">
      <c r="A1691" t="s">
        <v>964</v>
      </c>
      <c r="B1691" t="s">
        <v>5121</v>
      </c>
      <c r="C1691">
        <v>3.08</v>
      </c>
      <c r="D1691">
        <v>3.14</v>
      </c>
      <c r="E1691">
        <v>3.25</v>
      </c>
      <c r="F1691">
        <v>3.08</v>
      </c>
      <c r="G1691">
        <v>186189</v>
      </c>
      <c r="H1691">
        <v>48565005</v>
      </c>
      <c r="I1691">
        <v>5.52</v>
      </c>
      <c r="J1691">
        <v>1.95</v>
      </c>
      <c r="K1691">
        <v>0.06</v>
      </c>
      <c r="L1691">
        <v>0.49</v>
      </c>
    </row>
    <row r="1692" spans="1:12">
      <c r="A1692" t="s">
        <v>965</v>
      </c>
      <c r="B1692" t="s">
        <v>5121</v>
      </c>
      <c r="C1692">
        <v>3.1</v>
      </c>
      <c r="D1692">
        <v>3.03</v>
      </c>
      <c r="E1692">
        <v>3.11</v>
      </c>
      <c r="F1692">
        <v>3</v>
      </c>
      <c r="G1692">
        <v>137610</v>
      </c>
      <c r="H1692">
        <v>34581993</v>
      </c>
      <c r="I1692">
        <v>3.5</v>
      </c>
      <c r="J1692">
        <v>-3.5</v>
      </c>
      <c r="K1692">
        <v>-0.11</v>
      </c>
      <c r="L1692">
        <v>0.36</v>
      </c>
    </row>
    <row r="1693" spans="1:12">
      <c r="A1693" t="s">
        <v>966</v>
      </c>
      <c r="B1693" t="s">
        <v>5121</v>
      </c>
      <c r="C1693">
        <v>3.01</v>
      </c>
      <c r="D1693">
        <v>3.02</v>
      </c>
      <c r="E1693">
        <v>3.05</v>
      </c>
      <c r="F1693">
        <v>2.99</v>
      </c>
      <c r="G1693">
        <v>56570</v>
      </c>
      <c r="H1693">
        <v>14000731</v>
      </c>
      <c r="I1693">
        <v>1.98</v>
      </c>
      <c r="J1693">
        <v>-0.33</v>
      </c>
      <c r="K1693">
        <v>-0.01</v>
      </c>
      <c r="L1693">
        <v>0.15</v>
      </c>
    </row>
    <row r="1694" spans="1:12">
      <c r="A1694" t="s">
        <v>967</v>
      </c>
      <c r="B1694" t="s">
        <v>5121</v>
      </c>
      <c r="C1694">
        <v>3.01</v>
      </c>
      <c r="D1694">
        <v>3</v>
      </c>
      <c r="E1694">
        <v>3.03</v>
      </c>
      <c r="F1694">
        <v>2.99</v>
      </c>
      <c r="G1694">
        <v>42829</v>
      </c>
      <c r="H1694">
        <v>10577973</v>
      </c>
      <c r="I1694">
        <v>1.32</v>
      </c>
      <c r="J1694">
        <v>-0.66</v>
      </c>
      <c r="K1694">
        <v>-0.02</v>
      </c>
      <c r="L1694">
        <v>0.11</v>
      </c>
    </row>
    <row r="1695" spans="1:12">
      <c r="A1695" t="s">
        <v>968</v>
      </c>
      <c r="B1695" t="s">
        <v>5121</v>
      </c>
      <c r="C1695">
        <v>3.01</v>
      </c>
      <c r="D1695">
        <v>2.96</v>
      </c>
      <c r="E1695">
        <v>3.02</v>
      </c>
      <c r="F1695">
        <v>2.93</v>
      </c>
      <c r="G1695">
        <v>60610</v>
      </c>
      <c r="H1695">
        <v>14760777</v>
      </c>
      <c r="I1695">
        <v>3</v>
      </c>
      <c r="J1695">
        <v>-1.33</v>
      </c>
      <c r="K1695">
        <v>-0.04</v>
      </c>
      <c r="L1695">
        <v>0.16</v>
      </c>
    </row>
    <row r="1696" spans="1:12">
      <c r="A1696" t="s">
        <v>969</v>
      </c>
      <c r="B1696" t="s">
        <v>5121</v>
      </c>
      <c r="C1696">
        <v>2.96</v>
      </c>
      <c r="D1696">
        <v>2.92</v>
      </c>
      <c r="E1696">
        <v>2.98</v>
      </c>
      <c r="F1696">
        <v>2.9</v>
      </c>
      <c r="G1696">
        <v>61498</v>
      </c>
      <c r="H1696">
        <v>14752342</v>
      </c>
      <c r="I1696">
        <v>2.7</v>
      </c>
      <c r="J1696">
        <v>-1.35</v>
      </c>
      <c r="K1696">
        <v>-0.04</v>
      </c>
      <c r="L1696">
        <v>0.16</v>
      </c>
    </row>
    <row r="1697" spans="1:12">
      <c r="A1697" t="s">
        <v>970</v>
      </c>
      <c r="B1697" t="s">
        <v>5121</v>
      </c>
      <c r="C1697">
        <v>2.91</v>
      </c>
      <c r="D1697">
        <v>2.9</v>
      </c>
      <c r="E1697">
        <v>2.93</v>
      </c>
      <c r="F1697">
        <v>2.88</v>
      </c>
      <c r="G1697">
        <v>55114</v>
      </c>
      <c r="H1697">
        <v>13090889</v>
      </c>
      <c r="I1697">
        <v>1.71</v>
      </c>
      <c r="J1697">
        <v>-0.68</v>
      </c>
      <c r="K1697">
        <v>-0.02</v>
      </c>
      <c r="L1697">
        <v>0.15</v>
      </c>
    </row>
    <row r="1698" spans="1:12">
      <c r="A1698" t="s">
        <v>971</v>
      </c>
      <c r="B1698" t="s">
        <v>5121</v>
      </c>
      <c r="C1698">
        <v>2.91</v>
      </c>
      <c r="D1698">
        <v>2.93</v>
      </c>
      <c r="E1698">
        <v>2.98</v>
      </c>
      <c r="F1698">
        <v>2.9</v>
      </c>
      <c r="G1698">
        <v>51750</v>
      </c>
      <c r="H1698">
        <v>12426020</v>
      </c>
      <c r="I1698">
        <v>2.76</v>
      </c>
      <c r="J1698">
        <v>1.03</v>
      </c>
      <c r="K1698">
        <v>0.03</v>
      </c>
      <c r="L1698">
        <v>0.14000000000000001</v>
      </c>
    </row>
    <row r="1699" spans="1:12">
      <c r="A1699" t="s">
        <v>972</v>
      </c>
      <c r="B1699" t="s">
        <v>5121</v>
      </c>
      <c r="C1699">
        <v>2.94</v>
      </c>
      <c r="D1699">
        <v>2.94</v>
      </c>
      <c r="E1699">
        <v>2.97</v>
      </c>
      <c r="F1699">
        <v>2.91</v>
      </c>
      <c r="G1699">
        <v>53783</v>
      </c>
      <c r="H1699">
        <v>12937771</v>
      </c>
      <c r="I1699">
        <v>2.0499999999999998</v>
      </c>
      <c r="J1699">
        <v>0.34</v>
      </c>
      <c r="K1699">
        <v>0.01</v>
      </c>
      <c r="L1699">
        <v>0.14000000000000001</v>
      </c>
    </row>
    <row r="1700" spans="1:12">
      <c r="A1700" t="s">
        <v>973</v>
      </c>
      <c r="B1700" t="s">
        <v>5121</v>
      </c>
      <c r="C1700">
        <v>2.94</v>
      </c>
      <c r="D1700">
        <v>2.89</v>
      </c>
      <c r="E1700">
        <v>2.96</v>
      </c>
      <c r="F1700">
        <v>2.87</v>
      </c>
      <c r="G1700">
        <v>73033</v>
      </c>
      <c r="H1700">
        <v>17389700</v>
      </c>
      <c r="I1700">
        <v>3.06</v>
      </c>
      <c r="J1700">
        <v>-1.7</v>
      </c>
      <c r="K1700">
        <v>-0.05</v>
      </c>
      <c r="L1700">
        <v>0.19</v>
      </c>
    </row>
    <row r="1701" spans="1:12">
      <c r="A1701" t="s">
        <v>974</v>
      </c>
      <c r="B1701" t="s">
        <v>5121</v>
      </c>
      <c r="C1701">
        <v>2.9</v>
      </c>
      <c r="D1701">
        <v>2.94</v>
      </c>
      <c r="E1701">
        <v>2.97</v>
      </c>
      <c r="F1701">
        <v>2.87</v>
      </c>
      <c r="G1701">
        <v>75170</v>
      </c>
      <c r="H1701">
        <v>17979219</v>
      </c>
      <c r="I1701">
        <v>3.46</v>
      </c>
      <c r="J1701">
        <v>1.73</v>
      </c>
      <c r="K1701">
        <v>0.05</v>
      </c>
      <c r="L1701">
        <v>0.2</v>
      </c>
    </row>
    <row r="1702" spans="1:12">
      <c r="A1702" t="s">
        <v>975</v>
      </c>
      <c r="B1702" t="s">
        <v>5121</v>
      </c>
      <c r="C1702">
        <v>2.92</v>
      </c>
      <c r="D1702">
        <v>2.92</v>
      </c>
      <c r="E1702">
        <v>2.96</v>
      </c>
      <c r="F1702">
        <v>2.92</v>
      </c>
      <c r="G1702">
        <v>43051</v>
      </c>
      <c r="H1702">
        <v>10334692</v>
      </c>
      <c r="I1702">
        <v>1.36</v>
      </c>
      <c r="J1702">
        <v>-0.68</v>
      </c>
      <c r="K1702">
        <v>-0.02</v>
      </c>
      <c r="L1702">
        <v>0.11</v>
      </c>
    </row>
    <row r="1703" spans="1:12">
      <c r="A1703" t="s">
        <v>976</v>
      </c>
      <c r="B1703" t="s">
        <v>5121</v>
      </c>
      <c r="C1703">
        <v>2.91</v>
      </c>
      <c r="D1703">
        <v>2.96</v>
      </c>
      <c r="E1703">
        <v>2.98</v>
      </c>
      <c r="F1703">
        <v>2.9</v>
      </c>
      <c r="G1703">
        <v>62917</v>
      </c>
      <c r="H1703">
        <v>15180705</v>
      </c>
      <c r="I1703">
        <v>2.74</v>
      </c>
      <c r="J1703">
        <v>1.37</v>
      </c>
      <c r="K1703">
        <v>0.04</v>
      </c>
      <c r="L1703">
        <v>0.17</v>
      </c>
    </row>
    <row r="1704" spans="1:12">
      <c r="A1704" t="s">
        <v>977</v>
      </c>
      <c r="B1704" t="s">
        <v>5121</v>
      </c>
      <c r="C1704">
        <v>2.94</v>
      </c>
      <c r="D1704">
        <v>2.93</v>
      </c>
      <c r="E1704">
        <v>2.97</v>
      </c>
      <c r="F1704">
        <v>2.92</v>
      </c>
      <c r="G1704">
        <v>44655</v>
      </c>
      <c r="H1704">
        <v>10746601</v>
      </c>
      <c r="I1704">
        <v>1.69</v>
      </c>
      <c r="J1704">
        <v>-1.01</v>
      </c>
      <c r="K1704">
        <v>-0.03</v>
      </c>
      <c r="L1704">
        <v>0.12</v>
      </c>
    </row>
    <row r="1705" spans="1:12">
      <c r="A1705" t="s">
        <v>978</v>
      </c>
      <c r="B1705" t="s">
        <v>5121</v>
      </c>
      <c r="C1705">
        <v>2.92</v>
      </c>
      <c r="D1705">
        <v>2.9</v>
      </c>
      <c r="E1705">
        <v>2.92</v>
      </c>
      <c r="F1705">
        <v>2.87</v>
      </c>
      <c r="G1705">
        <v>66544</v>
      </c>
      <c r="H1705">
        <v>15691677</v>
      </c>
      <c r="I1705">
        <v>1.71</v>
      </c>
      <c r="J1705">
        <v>-1.02</v>
      </c>
      <c r="K1705">
        <v>-0.03</v>
      </c>
      <c r="L1705">
        <v>0.18</v>
      </c>
    </row>
    <row r="1706" spans="1:12">
      <c r="A1706" t="s">
        <v>979</v>
      </c>
      <c r="B1706" t="s">
        <v>5121</v>
      </c>
      <c r="C1706">
        <v>2.9</v>
      </c>
      <c r="D1706">
        <v>2.8</v>
      </c>
      <c r="E1706">
        <v>2.9</v>
      </c>
      <c r="F1706">
        <v>2.8</v>
      </c>
      <c r="G1706">
        <v>80617</v>
      </c>
      <c r="H1706">
        <v>18601190</v>
      </c>
      <c r="I1706">
        <v>3.45</v>
      </c>
      <c r="J1706">
        <v>-3.45</v>
      </c>
      <c r="K1706">
        <v>-0.1</v>
      </c>
      <c r="L1706">
        <v>0.21</v>
      </c>
    </row>
    <row r="1707" spans="1:12">
      <c r="A1707" t="s">
        <v>980</v>
      </c>
      <c r="B1707" t="s">
        <v>5121</v>
      </c>
      <c r="C1707">
        <v>2.78</v>
      </c>
      <c r="D1707">
        <v>2.83</v>
      </c>
      <c r="E1707">
        <v>2.87</v>
      </c>
      <c r="F1707">
        <v>2.76</v>
      </c>
      <c r="G1707">
        <v>39157</v>
      </c>
      <c r="H1707">
        <v>9021372</v>
      </c>
      <c r="I1707">
        <v>3.93</v>
      </c>
      <c r="J1707">
        <v>1.07</v>
      </c>
      <c r="K1707">
        <v>0.03</v>
      </c>
      <c r="L1707">
        <v>0.1</v>
      </c>
    </row>
    <row r="1708" spans="1:12">
      <c r="A1708" t="s">
        <v>981</v>
      </c>
      <c r="B1708" t="s">
        <v>5121</v>
      </c>
      <c r="C1708">
        <v>2.82</v>
      </c>
      <c r="D1708">
        <v>2.78</v>
      </c>
      <c r="E1708">
        <v>2.85</v>
      </c>
      <c r="F1708">
        <v>2.76</v>
      </c>
      <c r="G1708">
        <v>53230</v>
      </c>
      <c r="H1708">
        <v>12154469</v>
      </c>
      <c r="I1708">
        <v>3.18</v>
      </c>
      <c r="J1708">
        <v>-1.77</v>
      </c>
      <c r="K1708">
        <v>-0.05</v>
      </c>
      <c r="L1708">
        <v>0.14000000000000001</v>
      </c>
    </row>
    <row r="1709" spans="1:12">
      <c r="A1709" t="s">
        <v>982</v>
      </c>
      <c r="B1709" t="s">
        <v>5121</v>
      </c>
      <c r="C1709">
        <v>2.79</v>
      </c>
      <c r="D1709">
        <v>2.76</v>
      </c>
      <c r="E1709">
        <v>2.8</v>
      </c>
      <c r="F1709">
        <v>2.75</v>
      </c>
      <c r="G1709">
        <v>61881</v>
      </c>
      <c r="H1709">
        <v>13983368</v>
      </c>
      <c r="I1709">
        <v>1.8</v>
      </c>
      <c r="J1709">
        <v>-0.72</v>
      </c>
      <c r="K1709">
        <v>-0.02</v>
      </c>
      <c r="L1709">
        <v>0.16</v>
      </c>
    </row>
    <row r="1710" spans="1:12">
      <c r="A1710" t="s">
        <v>983</v>
      </c>
      <c r="B1710" t="s">
        <v>5121</v>
      </c>
      <c r="C1710">
        <v>2.76</v>
      </c>
      <c r="D1710">
        <v>2.74</v>
      </c>
      <c r="E1710">
        <v>2.76</v>
      </c>
      <c r="F1710">
        <v>2.7</v>
      </c>
      <c r="G1710">
        <v>62871</v>
      </c>
      <c r="H1710">
        <v>13891980</v>
      </c>
      <c r="I1710">
        <v>2.17</v>
      </c>
      <c r="J1710">
        <v>-0.72</v>
      </c>
      <c r="K1710">
        <v>-0.02</v>
      </c>
      <c r="L1710">
        <v>0.17</v>
      </c>
    </row>
    <row r="1711" spans="1:12">
      <c r="A1711" t="s">
        <v>984</v>
      </c>
      <c r="B1711" t="s">
        <v>5121</v>
      </c>
      <c r="C1711">
        <v>2.72</v>
      </c>
      <c r="D1711">
        <v>2.72</v>
      </c>
      <c r="E1711">
        <v>2.77</v>
      </c>
      <c r="F1711">
        <v>2.71</v>
      </c>
      <c r="G1711">
        <v>32996</v>
      </c>
      <c r="H1711">
        <v>7308344</v>
      </c>
      <c r="I1711">
        <v>2.19</v>
      </c>
      <c r="J1711">
        <v>-0.73</v>
      </c>
      <c r="K1711">
        <v>-0.02</v>
      </c>
      <c r="L1711">
        <v>0.09</v>
      </c>
    </row>
    <row r="1712" spans="1:12">
      <c r="A1712" t="s">
        <v>985</v>
      </c>
      <c r="B1712" t="s">
        <v>5121</v>
      </c>
      <c r="C1712">
        <v>2.72</v>
      </c>
      <c r="D1712">
        <v>2.77</v>
      </c>
      <c r="E1712">
        <v>2.77</v>
      </c>
      <c r="F1712">
        <v>2.72</v>
      </c>
      <c r="G1712">
        <v>35890</v>
      </c>
      <c r="H1712">
        <v>8014090</v>
      </c>
      <c r="I1712">
        <v>1.84</v>
      </c>
      <c r="J1712">
        <v>1.84</v>
      </c>
      <c r="K1712">
        <v>0.05</v>
      </c>
      <c r="L1712">
        <v>0.1</v>
      </c>
    </row>
    <row r="1713" spans="1:12">
      <c r="A1713" t="s">
        <v>986</v>
      </c>
      <c r="B1713" t="s">
        <v>5121</v>
      </c>
      <c r="C1713">
        <v>2.77</v>
      </c>
      <c r="D1713">
        <v>2.72</v>
      </c>
      <c r="E1713">
        <v>2.77</v>
      </c>
      <c r="F1713">
        <v>2.7</v>
      </c>
      <c r="G1713">
        <v>51880</v>
      </c>
      <c r="H1713">
        <v>11489007</v>
      </c>
      <c r="I1713">
        <v>2.5299999999999998</v>
      </c>
      <c r="J1713">
        <v>-1.81</v>
      </c>
      <c r="K1713">
        <v>-0.05</v>
      </c>
      <c r="L1713">
        <v>0.14000000000000001</v>
      </c>
    </row>
    <row r="1714" spans="1:12">
      <c r="A1714" t="s">
        <v>987</v>
      </c>
      <c r="B1714" t="s">
        <v>5121</v>
      </c>
      <c r="C1714">
        <v>2.71</v>
      </c>
      <c r="D1714">
        <v>2.74</v>
      </c>
      <c r="E1714">
        <v>2.76</v>
      </c>
      <c r="F1714">
        <v>2.71</v>
      </c>
      <c r="G1714">
        <v>32276</v>
      </c>
      <c r="H1714">
        <v>7163586</v>
      </c>
      <c r="I1714">
        <v>1.84</v>
      </c>
      <c r="J1714">
        <v>0.74</v>
      </c>
      <c r="K1714">
        <v>0.02</v>
      </c>
      <c r="L1714">
        <v>0.09</v>
      </c>
    </row>
    <row r="1715" spans="1:12">
      <c r="A1715" t="s">
        <v>988</v>
      </c>
      <c r="B1715" t="s">
        <v>5121</v>
      </c>
      <c r="C1715">
        <v>2.74</v>
      </c>
      <c r="D1715">
        <v>2.71</v>
      </c>
      <c r="E1715">
        <v>2.76</v>
      </c>
      <c r="F1715">
        <v>2.71</v>
      </c>
      <c r="G1715">
        <v>29073</v>
      </c>
      <c r="H1715">
        <v>6452283</v>
      </c>
      <c r="I1715">
        <v>1.82</v>
      </c>
      <c r="J1715">
        <v>-1.0900000000000001</v>
      </c>
      <c r="K1715">
        <v>-0.03</v>
      </c>
      <c r="L1715">
        <v>0.08</v>
      </c>
    </row>
    <row r="1716" spans="1:12">
      <c r="A1716" t="s">
        <v>989</v>
      </c>
      <c r="B1716" t="s">
        <v>5121</v>
      </c>
      <c r="C1716">
        <v>2.71</v>
      </c>
      <c r="D1716">
        <v>2.7</v>
      </c>
      <c r="E1716">
        <v>2.74</v>
      </c>
      <c r="F1716">
        <v>2.69</v>
      </c>
      <c r="G1716">
        <v>29456</v>
      </c>
      <c r="H1716">
        <v>6467473</v>
      </c>
      <c r="I1716">
        <v>1.85</v>
      </c>
      <c r="J1716">
        <v>-0.37</v>
      </c>
      <c r="K1716">
        <v>-0.01</v>
      </c>
      <c r="L1716">
        <v>0.08</v>
      </c>
    </row>
    <row r="1717" spans="1:12">
      <c r="A1717" t="s">
        <v>990</v>
      </c>
      <c r="B1717" t="s">
        <v>5121</v>
      </c>
      <c r="C1717">
        <v>2.69</v>
      </c>
      <c r="D1717">
        <v>2.72</v>
      </c>
      <c r="E1717">
        <v>2.74</v>
      </c>
      <c r="F1717">
        <v>2.69</v>
      </c>
      <c r="G1717">
        <v>29493</v>
      </c>
      <c r="H1717">
        <v>6506741</v>
      </c>
      <c r="I1717">
        <v>1.85</v>
      </c>
      <c r="J1717">
        <v>0.74</v>
      </c>
      <c r="K1717">
        <v>0.02</v>
      </c>
      <c r="L1717">
        <v>0.08</v>
      </c>
    </row>
    <row r="1718" spans="1:12">
      <c r="A1718" t="s">
        <v>991</v>
      </c>
      <c r="B1718" t="s">
        <v>5121</v>
      </c>
      <c r="C1718">
        <v>2.72</v>
      </c>
      <c r="D1718">
        <v>2.78</v>
      </c>
      <c r="E1718">
        <v>2.78</v>
      </c>
      <c r="F1718">
        <v>2.71</v>
      </c>
      <c r="G1718">
        <v>46756</v>
      </c>
      <c r="H1718">
        <v>10481306</v>
      </c>
      <c r="I1718">
        <v>2.57</v>
      </c>
      <c r="J1718">
        <v>2.21</v>
      </c>
      <c r="K1718">
        <v>0.06</v>
      </c>
      <c r="L1718">
        <v>0.12</v>
      </c>
    </row>
    <row r="1719" spans="1:12">
      <c r="A1719" t="s">
        <v>992</v>
      </c>
      <c r="B1719" t="s">
        <v>5121</v>
      </c>
      <c r="C1719">
        <v>2.77</v>
      </c>
      <c r="D1719">
        <v>2.77</v>
      </c>
      <c r="E1719">
        <v>2.79</v>
      </c>
      <c r="F1719">
        <v>2.76</v>
      </c>
      <c r="G1719">
        <v>29706</v>
      </c>
      <c r="H1719">
        <v>6691252</v>
      </c>
      <c r="I1719">
        <v>1.08</v>
      </c>
      <c r="J1719">
        <v>-0.36</v>
      </c>
      <c r="K1719">
        <v>-0.01</v>
      </c>
      <c r="L1719">
        <v>0.08</v>
      </c>
    </row>
    <row r="1720" spans="1:12">
      <c r="A1720" t="s">
        <v>993</v>
      </c>
      <c r="B1720" t="s">
        <v>5121</v>
      </c>
      <c r="C1720">
        <v>2.77</v>
      </c>
      <c r="D1720">
        <v>2.78</v>
      </c>
      <c r="E1720">
        <v>2.8</v>
      </c>
      <c r="F1720">
        <v>2.75</v>
      </c>
      <c r="G1720">
        <v>57662</v>
      </c>
      <c r="H1720">
        <v>13013137</v>
      </c>
      <c r="I1720">
        <v>1.81</v>
      </c>
      <c r="J1720">
        <v>0.36</v>
      </c>
      <c r="K1720">
        <v>0.01</v>
      </c>
      <c r="L1720">
        <v>0.15</v>
      </c>
    </row>
    <row r="1721" spans="1:12">
      <c r="A1721" t="s">
        <v>994</v>
      </c>
      <c r="B1721" t="s">
        <v>5121</v>
      </c>
      <c r="C1721">
        <v>2.77</v>
      </c>
      <c r="D1721">
        <v>2.76</v>
      </c>
      <c r="E1721">
        <v>2.78</v>
      </c>
      <c r="F1721">
        <v>2.72</v>
      </c>
      <c r="G1721">
        <v>44778</v>
      </c>
      <c r="H1721">
        <v>10022258</v>
      </c>
      <c r="I1721">
        <v>2.16</v>
      </c>
      <c r="J1721">
        <v>-0.72</v>
      </c>
      <c r="K1721">
        <v>-0.02</v>
      </c>
      <c r="L1721">
        <v>0.12</v>
      </c>
    </row>
    <row r="1722" spans="1:12">
      <c r="A1722" t="s">
        <v>995</v>
      </c>
      <c r="B1722" t="s">
        <v>5121</v>
      </c>
      <c r="C1722">
        <v>2.76</v>
      </c>
      <c r="D1722">
        <v>2.77</v>
      </c>
      <c r="E1722">
        <v>2.78</v>
      </c>
      <c r="F1722">
        <v>2.75</v>
      </c>
      <c r="G1722">
        <v>31188</v>
      </c>
      <c r="H1722">
        <v>6998999</v>
      </c>
      <c r="I1722">
        <v>1.0900000000000001</v>
      </c>
      <c r="J1722">
        <v>0.36</v>
      </c>
      <c r="K1722">
        <v>0.01</v>
      </c>
      <c r="L1722">
        <v>0.08</v>
      </c>
    </row>
    <row r="1723" spans="1:12">
      <c r="A1723" t="s">
        <v>996</v>
      </c>
      <c r="B1723" t="s">
        <v>5121</v>
      </c>
      <c r="C1723">
        <v>2.78</v>
      </c>
      <c r="D1723">
        <v>2.77</v>
      </c>
      <c r="E1723">
        <v>2.78</v>
      </c>
      <c r="F1723">
        <v>2.75</v>
      </c>
      <c r="G1723">
        <v>34453</v>
      </c>
      <c r="H1723">
        <v>7735626</v>
      </c>
      <c r="I1723">
        <v>1.08</v>
      </c>
      <c r="J1723">
        <v>0</v>
      </c>
      <c r="K1723">
        <v>0</v>
      </c>
      <c r="L1723">
        <v>0.09</v>
      </c>
    </row>
    <row r="1724" spans="1:12">
      <c r="A1724" t="s">
        <v>997</v>
      </c>
      <c r="B1724" t="s">
        <v>5121</v>
      </c>
      <c r="C1724">
        <v>2.75</v>
      </c>
      <c r="D1724">
        <v>2.74</v>
      </c>
      <c r="E1724">
        <v>2.76</v>
      </c>
      <c r="F1724">
        <v>2.7</v>
      </c>
      <c r="G1724">
        <v>41495</v>
      </c>
      <c r="H1724">
        <v>9173902</v>
      </c>
      <c r="I1724">
        <v>2.17</v>
      </c>
      <c r="J1724">
        <v>-1.08</v>
      </c>
      <c r="K1724">
        <v>-0.03</v>
      </c>
      <c r="L1724">
        <v>0.11</v>
      </c>
    </row>
    <row r="1725" spans="1:12">
      <c r="A1725" t="s">
        <v>998</v>
      </c>
      <c r="B1725" t="s">
        <v>5121</v>
      </c>
      <c r="C1725">
        <v>2.71</v>
      </c>
      <c r="D1725">
        <v>2.75</v>
      </c>
      <c r="E1725">
        <v>2.76</v>
      </c>
      <c r="F1725">
        <v>2.71</v>
      </c>
      <c r="G1725">
        <v>50947</v>
      </c>
      <c r="H1725">
        <v>11309493</v>
      </c>
      <c r="I1725">
        <v>1.82</v>
      </c>
      <c r="J1725">
        <v>0.36</v>
      </c>
      <c r="K1725">
        <v>0.01</v>
      </c>
      <c r="L1725">
        <v>0.13</v>
      </c>
    </row>
    <row r="1726" spans="1:12">
      <c r="A1726" t="s">
        <v>999</v>
      </c>
      <c r="B1726" t="s">
        <v>5121</v>
      </c>
      <c r="C1726">
        <v>2.75</v>
      </c>
      <c r="D1726">
        <v>2.83</v>
      </c>
      <c r="E1726">
        <v>2.86</v>
      </c>
      <c r="F1726">
        <v>2.74</v>
      </c>
      <c r="G1726">
        <v>105162</v>
      </c>
      <c r="H1726">
        <v>24128767</v>
      </c>
      <c r="I1726">
        <v>4.3600000000000003</v>
      </c>
      <c r="J1726">
        <v>2.91</v>
      </c>
      <c r="K1726">
        <v>0.08</v>
      </c>
      <c r="L1726">
        <v>0.28000000000000003</v>
      </c>
    </row>
    <row r="1727" spans="1:12">
      <c r="A1727" t="s">
        <v>1000</v>
      </c>
      <c r="B1727" t="s">
        <v>5121</v>
      </c>
      <c r="C1727">
        <v>2.83</v>
      </c>
      <c r="D1727">
        <v>2.83</v>
      </c>
      <c r="E1727">
        <v>2.88</v>
      </c>
      <c r="F1727">
        <v>2.81</v>
      </c>
      <c r="G1727">
        <v>72322</v>
      </c>
      <c r="H1727">
        <v>16800535</v>
      </c>
      <c r="I1727">
        <v>2.4700000000000002</v>
      </c>
      <c r="J1727">
        <v>0</v>
      </c>
      <c r="K1727">
        <v>0</v>
      </c>
      <c r="L1727">
        <v>0.19</v>
      </c>
    </row>
    <row r="1728" spans="1:12">
      <c r="A1728" t="s">
        <v>1001</v>
      </c>
      <c r="B1728" t="s">
        <v>5121</v>
      </c>
      <c r="C1728">
        <v>2.83</v>
      </c>
      <c r="D1728">
        <v>2.86</v>
      </c>
      <c r="E1728">
        <v>2.87</v>
      </c>
      <c r="F1728">
        <v>2.81</v>
      </c>
      <c r="G1728">
        <v>79712</v>
      </c>
      <c r="H1728">
        <v>18480165</v>
      </c>
      <c r="I1728">
        <v>2.12</v>
      </c>
      <c r="J1728">
        <v>1.06</v>
      </c>
      <c r="K1728">
        <v>0.03</v>
      </c>
      <c r="L1728">
        <v>0.21</v>
      </c>
    </row>
    <row r="1729" spans="1:12">
      <c r="A1729" t="s">
        <v>1002</v>
      </c>
      <c r="B1729" t="s">
        <v>5121</v>
      </c>
      <c r="C1729">
        <v>2.86</v>
      </c>
      <c r="D1729">
        <v>2.85</v>
      </c>
      <c r="E1729">
        <v>2.89</v>
      </c>
      <c r="F1729">
        <v>2.82</v>
      </c>
      <c r="G1729">
        <v>89036</v>
      </c>
      <c r="H1729">
        <v>20757805</v>
      </c>
      <c r="I1729">
        <v>2.4500000000000002</v>
      </c>
      <c r="J1729">
        <v>-0.35</v>
      </c>
      <c r="K1729">
        <v>-0.01</v>
      </c>
      <c r="L1729">
        <v>0.24</v>
      </c>
    </row>
    <row r="1730" spans="1:12">
      <c r="A1730" t="s">
        <v>1003</v>
      </c>
      <c r="B1730" t="s">
        <v>5121</v>
      </c>
      <c r="C1730">
        <v>2.85</v>
      </c>
      <c r="D1730">
        <v>2.88</v>
      </c>
      <c r="E1730">
        <v>2.89</v>
      </c>
      <c r="F1730">
        <v>2.83</v>
      </c>
      <c r="G1730">
        <v>57795</v>
      </c>
      <c r="H1730">
        <v>13536121</v>
      </c>
      <c r="I1730">
        <v>2.11</v>
      </c>
      <c r="J1730">
        <v>1.05</v>
      </c>
      <c r="K1730">
        <v>0.03</v>
      </c>
      <c r="L1730">
        <v>0.15</v>
      </c>
    </row>
    <row r="1731" spans="1:12">
      <c r="A1731" t="s">
        <v>1004</v>
      </c>
      <c r="B1731" t="s">
        <v>5121</v>
      </c>
      <c r="C1731">
        <v>2.88</v>
      </c>
      <c r="D1731">
        <v>2.88</v>
      </c>
      <c r="E1731">
        <v>2.89</v>
      </c>
      <c r="F1731">
        <v>2.85</v>
      </c>
      <c r="G1731">
        <v>80514</v>
      </c>
      <c r="H1731">
        <v>18795861</v>
      </c>
      <c r="I1731">
        <v>1.39</v>
      </c>
      <c r="J1731">
        <v>0</v>
      </c>
      <c r="K1731">
        <v>0</v>
      </c>
      <c r="L1731">
        <v>0.21</v>
      </c>
    </row>
    <row r="1732" spans="1:12">
      <c r="A1732" t="s">
        <v>1005</v>
      </c>
      <c r="B1732" t="s">
        <v>5121</v>
      </c>
      <c r="C1732">
        <v>2.88</v>
      </c>
      <c r="D1732">
        <v>2.85</v>
      </c>
      <c r="E1732">
        <v>2.88</v>
      </c>
      <c r="F1732">
        <v>2.82</v>
      </c>
      <c r="G1732">
        <v>73650</v>
      </c>
      <c r="H1732">
        <v>17080861</v>
      </c>
      <c r="I1732">
        <v>2.08</v>
      </c>
      <c r="J1732">
        <v>-1.04</v>
      </c>
      <c r="K1732">
        <v>-0.03</v>
      </c>
      <c r="L1732">
        <v>0.2</v>
      </c>
    </row>
    <row r="1733" spans="1:12">
      <c r="A1733" t="s">
        <v>1006</v>
      </c>
      <c r="B1733" t="s">
        <v>5121</v>
      </c>
      <c r="C1733">
        <v>2.86</v>
      </c>
      <c r="D1733">
        <v>2.89</v>
      </c>
      <c r="E1733">
        <v>2.89</v>
      </c>
      <c r="F1733">
        <v>2.82</v>
      </c>
      <c r="G1733">
        <v>119694</v>
      </c>
      <c r="H1733">
        <v>28112788</v>
      </c>
      <c r="I1733">
        <v>2.46</v>
      </c>
      <c r="J1733">
        <v>1.4</v>
      </c>
      <c r="K1733">
        <v>0.04</v>
      </c>
      <c r="L1733">
        <v>0.32</v>
      </c>
    </row>
    <row r="1734" spans="1:12">
      <c r="A1734" t="s">
        <v>1007</v>
      </c>
      <c r="B1734" t="s">
        <v>5121</v>
      </c>
      <c r="C1734">
        <v>2.89</v>
      </c>
      <c r="D1734">
        <v>2.96</v>
      </c>
      <c r="E1734">
        <v>3.08</v>
      </c>
      <c r="F1734">
        <v>2.87</v>
      </c>
      <c r="G1734">
        <v>232548</v>
      </c>
      <c r="H1734">
        <v>56254883</v>
      </c>
      <c r="I1734">
        <v>7.27</v>
      </c>
      <c r="J1734">
        <v>2.42</v>
      </c>
      <c r="K1734">
        <v>7.0000000000000007E-2</v>
      </c>
      <c r="L1734">
        <v>0.62</v>
      </c>
    </row>
    <row r="1735" spans="1:12">
      <c r="A1735" t="s">
        <v>1008</v>
      </c>
      <c r="B1735" t="s">
        <v>5121</v>
      </c>
      <c r="C1735">
        <v>2.96</v>
      </c>
      <c r="D1735">
        <v>2.87</v>
      </c>
      <c r="E1735">
        <v>2.96</v>
      </c>
      <c r="F1735">
        <v>2.86</v>
      </c>
      <c r="G1735">
        <v>106197</v>
      </c>
      <c r="H1735">
        <v>25093759</v>
      </c>
      <c r="I1735">
        <v>3.38</v>
      </c>
      <c r="J1735">
        <v>-3.04</v>
      </c>
      <c r="K1735">
        <v>-0.09</v>
      </c>
      <c r="L1735">
        <v>0.28000000000000003</v>
      </c>
    </row>
    <row r="1736" spans="1:12">
      <c r="A1736" t="s">
        <v>1009</v>
      </c>
      <c r="B1736" t="s">
        <v>5121</v>
      </c>
      <c r="C1736">
        <v>2.86</v>
      </c>
      <c r="D1736">
        <v>2.79</v>
      </c>
      <c r="E1736">
        <v>2.86</v>
      </c>
      <c r="F1736">
        <v>2.78</v>
      </c>
      <c r="G1736">
        <v>88966</v>
      </c>
      <c r="H1736">
        <v>20365501</v>
      </c>
      <c r="I1736">
        <v>2.79</v>
      </c>
      <c r="J1736">
        <v>-2.79</v>
      </c>
      <c r="K1736">
        <v>-0.08</v>
      </c>
      <c r="L1736">
        <v>0.24</v>
      </c>
    </row>
    <row r="1737" spans="1:12">
      <c r="A1737" t="s">
        <v>1010</v>
      </c>
      <c r="B1737" t="s">
        <v>5121</v>
      </c>
      <c r="C1737">
        <v>2.79</v>
      </c>
      <c r="D1737">
        <v>2.75</v>
      </c>
      <c r="E1737">
        <v>2.81</v>
      </c>
      <c r="F1737">
        <v>2.74</v>
      </c>
      <c r="G1737">
        <v>75055</v>
      </c>
      <c r="H1737">
        <v>16944821</v>
      </c>
      <c r="I1737">
        <v>2.5099999999999998</v>
      </c>
      <c r="J1737">
        <v>-1.43</v>
      </c>
      <c r="K1737">
        <v>-0.04</v>
      </c>
      <c r="L1737">
        <v>0.2</v>
      </c>
    </row>
    <row r="1738" spans="1:12">
      <c r="A1738" t="s">
        <v>1011</v>
      </c>
      <c r="B1738" t="s">
        <v>5121</v>
      </c>
      <c r="C1738">
        <v>2.75</v>
      </c>
      <c r="D1738">
        <v>2.76</v>
      </c>
      <c r="E1738">
        <v>2.78</v>
      </c>
      <c r="F1738">
        <v>2.74</v>
      </c>
      <c r="G1738">
        <v>83487</v>
      </c>
      <c r="H1738">
        <v>18666778</v>
      </c>
      <c r="I1738">
        <v>1.45</v>
      </c>
      <c r="J1738">
        <v>0.36</v>
      </c>
      <c r="K1738">
        <v>0.01</v>
      </c>
      <c r="L1738">
        <v>0.22</v>
      </c>
    </row>
    <row r="1739" spans="1:12">
      <c r="A1739" t="s">
        <v>1012</v>
      </c>
      <c r="B1739" t="s">
        <v>5121</v>
      </c>
      <c r="C1739">
        <v>2.77</v>
      </c>
      <c r="D1739">
        <v>2.75</v>
      </c>
      <c r="E1739">
        <v>2.78</v>
      </c>
      <c r="F1739">
        <v>2.74</v>
      </c>
      <c r="G1739">
        <v>61567</v>
      </c>
      <c r="H1739">
        <v>13804931</v>
      </c>
      <c r="I1739">
        <v>1.45</v>
      </c>
      <c r="J1739">
        <v>-0.36</v>
      </c>
      <c r="K1739">
        <v>-0.01</v>
      </c>
      <c r="L1739">
        <v>0.16</v>
      </c>
    </row>
    <row r="1740" spans="1:12">
      <c r="A1740" t="s">
        <v>1013</v>
      </c>
      <c r="B1740" t="s">
        <v>5121</v>
      </c>
      <c r="C1740">
        <v>2.75</v>
      </c>
      <c r="D1740">
        <v>2.77</v>
      </c>
      <c r="E1740">
        <v>2.78</v>
      </c>
      <c r="F1740">
        <v>2.72</v>
      </c>
      <c r="G1740">
        <v>60962</v>
      </c>
      <c r="H1740">
        <v>13630390</v>
      </c>
      <c r="I1740">
        <v>2.1800000000000002</v>
      </c>
      <c r="J1740">
        <v>0.73</v>
      </c>
      <c r="K1740">
        <v>0.02</v>
      </c>
      <c r="L1740">
        <v>0.16</v>
      </c>
    </row>
    <row r="1741" spans="1:12">
      <c r="A1741" t="s">
        <v>1014</v>
      </c>
      <c r="B1741" t="s">
        <v>5121</v>
      </c>
      <c r="C1741">
        <v>2.77</v>
      </c>
      <c r="D1741">
        <v>2.8</v>
      </c>
      <c r="E1741">
        <v>2.81</v>
      </c>
      <c r="F1741">
        <v>2.75</v>
      </c>
      <c r="G1741">
        <v>61887</v>
      </c>
      <c r="H1741">
        <v>14009762</v>
      </c>
      <c r="I1741">
        <v>2.17</v>
      </c>
      <c r="J1741">
        <v>1.08</v>
      </c>
      <c r="K1741">
        <v>0.03</v>
      </c>
      <c r="L1741">
        <v>0.16</v>
      </c>
    </row>
    <row r="1742" spans="1:12">
      <c r="A1742" t="s">
        <v>1015</v>
      </c>
      <c r="B1742" t="s">
        <v>5121</v>
      </c>
      <c r="C1742">
        <v>2.78</v>
      </c>
      <c r="D1742">
        <v>2.78</v>
      </c>
      <c r="E1742">
        <v>2.8</v>
      </c>
      <c r="F1742">
        <v>2.76</v>
      </c>
      <c r="G1742">
        <v>47495</v>
      </c>
      <c r="H1742">
        <v>10739386</v>
      </c>
      <c r="I1742">
        <v>1.43</v>
      </c>
      <c r="J1742">
        <v>-0.71</v>
      </c>
      <c r="K1742">
        <v>-0.02</v>
      </c>
      <c r="L1742">
        <v>0.13</v>
      </c>
    </row>
    <row r="1743" spans="1:12">
      <c r="A1743" t="s">
        <v>1016</v>
      </c>
      <c r="B1743" t="s">
        <v>5121</v>
      </c>
      <c r="C1743">
        <v>2.79</v>
      </c>
      <c r="D1743">
        <v>2.78</v>
      </c>
      <c r="E1743">
        <v>2.81</v>
      </c>
      <c r="F1743">
        <v>2.77</v>
      </c>
      <c r="G1743">
        <v>49201</v>
      </c>
      <c r="H1743">
        <v>11164227</v>
      </c>
      <c r="I1743">
        <v>1.44</v>
      </c>
      <c r="J1743">
        <v>0</v>
      </c>
      <c r="K1743">
        <v>0</v>
      </c>
      <c r="L1743">
        <v>0.13</v>
      </c>
    </row>
    <row r="1744" spans="1:12">
      <c r="A1744" t="s">
        <v>1017</v>
      </c>
      <c r="B1744" t="s">
        <v>5121</v>
      </c>
      <c r="C1744">
        <v>2.78</v>
      </c>
      <c r="D1744">
        <v>2.8</v>
      </c>
      <c r="E1744">
        <v>2.81</v>
      </c>
      <c r="F1744">
        <v>2.77</v>
      </c>
      <c r="G1744">
        <v>60188</v>
      </c>
      <c r="H1744">
        <v>13673179</v>
      </c>
      <c r="I1744">
        <v>1.44</v>
      </c>
      <c r="J1744">
        <v>0.72</v>
      </c>
      <c r="K1744">
        <v>0.02</v>
      </c>
      <c r="L1744">
        <v>0.16</v>
      </c>
    </row>
    <row r="1745" spans="1:12">
      <c r="A1745" t="s">
        <v>1018</v>
      </c>
      <c r="B1745" t="s">
        <v>5121</v>
      </c>
      <c r="C1745">
        <v>2.79</v>
      </c>
      <c r="D1745">
        <v>2.8</v>
      </c>
      <c r="E1745">
        <v>2.81</v>
      </c>
      <c r="F1745">
        <v>2.78</v>
      </c>
      <c r="G1745">
        <v>60780</v>
      </c>
      <c r="H1745">
        <v>13840842</v>
      </c>
      <c r="I1745">
        <v>1.07</v>
      </c>
      <c r="J1745">
        <v>0</v>
      </c>
      <c r="K1745">
        <v>0</v>
      </c>
      <c r="L1745">
        <v>0.16</v>
      </c>
    </row>
    <row r="1746" spans="1:12">
      <c r="A1746" t="s">
        <v>1019</v>
      </c>
      <c r="B1746" t="s">
        <v>5121</v>
      </c>
      <c r="C1746">
        <v>2.8</v>
      </c>
      <c r="D1746">
        <v>2.71</v>
      </c>
      <c r="E1746">
        <v>2.8</v>
      </c>
      <c r="F1746">
        <v>2.7</v>
      </c>
      <c r="G1746">
        <v>81689</v>
      </c>
      <c r="H1746">
        <v>18126815</v>
      </c>
      <c r="I1746">
        <v>3.57</v>
      </c>
      <c r="J1746">
        <v>-3.21</v>
      </c>
      <c r="K1746">
        <v>-0.09</v>
      </c>
      <c r="L1746">
        <v>0.22</v>
      </c>
    </row>
    <row r="1747" spans="1:12">
      <c r="A1747" t="s">
        <v>1020</v>
      </c>
      <c r="B1747" t="s">
        <v>5121</v>
      </c>
      <c r="C1747">
        <v>2.71</v>
      </c>
      <c r="D1747">
        <v>2.72</v>
      </c>
      <c r="E1747">
        <v>2.74</v>
      </c>
      <c r="F1747">
        <v>2.7</v>
      </c>
      <c r="G1747">
        <v>42428</v>
      </c>
      <c r="H1747">
        <v>9348195</v>
      </c>
      <c r="I1747">
        <v>1.48</v>
      </c>
      <c r="J1747">
        <v>0.37</v>
      </c>
      <c r="K1747">
        <v>0.01</v>
      </c>
      <c r="L1747">
        <v>0.11</v>
      </c>
    </row>
    <row r="1748" spans="1:12">
      <c r="A1748" t="s">
        <v>1021</v>
      </c>
      <c r="B1748" t="s">
        <v>5121</v>
      </c>
      <c r="C1748">
        <v>2.74</v>
      </c>
      <c r="D1748">
        <v>2.72</v>
      </c>
      <c r="E1748">
        <v>2.74</v>
      </c>
      <c r="F1748">
        <v>2.7</v>
      </c>
      <c r="G1748">
        <v>54999</v>
      </c>
      <c r="H1748">
        <v>12106121</v>
      </c>
      <c r="I1748">
        <v>1.47</v>
      </c>
      <c r="J1748">
        <v>0</v>
      </c>
      <c r="K1748">
        <v>0</v>
      </c>
      <c r="L1748">
        <v>0.15</v>
      </c>
    </row>
    <row r="1749" spans="1:12">
      <c r="A1749" t="s">
        <v>1022</v>
      </c>
      <c r="B1749" t="s">
        <v>5121</v>
      </c>
      <c r="C1749">
        <v>2.72</v>
      </c>
      <c r="D1749">
        <v>2.72</v>
      </c>
      <c r="E1749">
        <v>2.75</v>
      </c>
      <c r="F1749">
        <v>2.71</v>
      </c>
      <c r="G1749">
        <v>32181</v>
      </c>
      <c r="H1749">
        <v>7130674</v>
      </c>
      <c r="I1749">
        <v>1.47</v>
      </c>
      <c r="J1749">
        <v>0</v>
      </c>
      <c r="K1749">
        <v>0</v>
      </c>
      <c r="L1749">
        <v>0.09</v>
      </c>
    </row>
    <row r="1750" spans="1:12">
      <c r="A1750" t="s">
        <v>1023</v>
      </c>
      <c r="B1750" t="s">
        <v>5121</v>
      </c>
      <c r="C1750">
        <v>2.72</v>
      </c>
      <c r="D1750">
        <v>2.75</v>
      </c>
      <c r="E1750">
        <v>2.78</v>
      </c>
      <c r="F1750">
        <v>2.71</v>
      </c>
      <c r="G1750">
        <v>64182</v>
      </c>
      <c r="H1750">
        <v>14363768</v>
      </c>
      <c r="I1750">
        <v>2.57</v>
      </c>
      <c r="J1750">
        <v>1.1000000000000001</v>
      </c>
      <c r="K1750">
        <v>0.03</v>
      </c>
      <c r="L1750">
        <v>0.17</v>
      </c>
    </row>
    <row r="1751" spans="1:12">
      <c r="A1751" t="s">
        <v>1024</v>
      </c>
      <c r="B1751" t="s">
        <v>5121</v>
      </c>
      <c r="C1751">
        <v>2.75</v>
      </c>
      <c r="D1751">
        <v>2.76</v>
      </c>
      <c r="E1751">
        <v>2.77</v>
      </c>
      <c r="F1751">
        <v>2.74</v>
      </c>
      <c r="G1751">
        <v>41782</v>
      </c>
      <c r="H1751">
        <v>9331401</v>
      </c>
      <c r="I1751">
        <v>1.0900000000000001</v>
      </c>
      <c r="J1751">
        <v>0.36</v>
      </c>
      <c r="K1751">
        <v>0.01</v>
      </c>
      <c r="L1751">
        <v>0.11</v>
      </c>
    </row>
    <row r="1752" spans="1:12">
      <c r="A1752" t="s">
        <v>1025</v>
      </c>
      <c r="B1752" t="s">
        <v>5121</v>
      </c>
      <c r="C1752">
        <v>2.77</v>
      </c>
      <c r="D1752">
        <v>2.76</v>
      </c>
      <c r="E1752">
        <v>2.78</v>
      </c>
      <c r="F1752">
        <v>2.75</v>
      </c>
      <c r="G1752">
        <v>27476</v>
      </c>
      <c r="H1752">
        <v>6160947</v>
      </c>
      <c r="I1752">
        <v>1.0900000000000001</v>
      </c>
      <c r="J1752">
        <v>0</v>
      </c>
      <c r="K1752">
        <v>0</v>
      </c>
      <c r="L1752">
        <v>7.0000000000000007E-2</v>
      </c>
    </row>
    <row r="1753" spans="1:12">
      <c r="A1753" t="s">
        <v>1026</v>
      </c>
      <c r="B1753" t="s">
        <v>5121</v>
      </c>
      <c r="C1753">
        <v>2.75</v>
      </c>
      <c r="D1753">
        <v>2.76</v>
      </c>
      <c r="E1753">
        <v>2.76</v>
      </c>
      <c r="F1753">
        <v>2.72</v>
      </c>
      <c r="G1753">
        <v>34475</v>
      </c>
      <c r="H1753">
        <v>7669084</v>
      </c>
      <c r="I1753">
        <v>1.45</v>
      </c>
      <c r="J1753">
        <v>0</v>
      </c>
      <c r="K1753">
        <v>0</v>
      </c>
      <c r="L1753">
        <v>0.09</v>
      </c>
    </row>
    <row r="1754" spans="1:12">
      <c r="A1754" t="s">
        <v>1027</v>
      </c>
      <c r="B1754" t="s">
        <v>5121</v>
      </c>
      <c r="C1754">
        <v>2.76</v>
      </c>
      <c r="D1754">
        <v>2.74</v>
      </c>
      <c r="E1754">
        <v>2.78</v>
      </c>
      <c r="F1754">
        <v>2.72</v>
      </c>
      <c r="G1754">
        <v>48164</v>
      </c>
      <c r="H1754">
        <v>10787905</v>
      </c>
      <c r="I1754">
        <v>2.17</v>
      </c>
      <c r="J1754">
        <v>-0.72</v>
      </c>
      <c r="K1754">
        <v>-0.02</v>
      </c>
      <c r="L1754">
        <v>0.13</v>
      </c>
    </row>
    <row r="1755" spans="1:12">
      <c r="A1755" t="s">
        <v>1028</v>
      </c>
      <c r="B1755" t="s">
        <v>5121</v>
      </c>
      <c r="C1755">
        <v>2.72</v>
      </c>
      <c r="D1755">
        <v>2.81</v>
      </c>
      <c r="E1755">
        <v>2.88</v>
      </c>
      <c r="F1755">
        <v>2.72</v>
      </c>
      <c r="G1755">
        <v>119413</v>
      </c>
      <c r="H1755">
        <v>27304478</v>
      </c>
      <c r="I1755">
        <v>5.84</v>
      </c>
      <c r="J1755">
        <v>2.5499999999999998</v>
      </c>
      <c r="K1755">
        <v>7.0000000000000007E-2</v>
      </c>
      <c r="L1755">
        <v>0.32</v>
      </c>
    </row>
    <row r="1756" spans="1:12">
      <c r="A1756" t="s">
        <v>1029</v>
      </c>
      <c r="B1756" t="s">
        <v>5121</v>
      </c>
      <c r="C1756">
        <v>2.81</v>
      </c>
      <c r="D1756">
        <v>2.9</v>
      </c>
      <c r="E1756">
        <v>2.91</v>
      </c>
      <c r="F1756">
        <v>2.79</v>
      </c>
      <c r="G1756">
        <v>148355</v>
      </c>
      <c r="H1756">
        <v>34863646</v>
      </c>
      <c r="I1756">
        <v>4.2699999999999996</v>
      </c>
      <c r="J1756">
        <v>3.2</v>
      </c>
      <c r="K1756">
        <v>0.09</v>
      </c>
      <c r="L1756">
        <v>0.39</v>
      </c>
    </row>
    <row r="1757" spans="1:12">
      <c r="A1757" t="s">
        <v>1030</v>
      </c>
      <c r="B1757" t="s">
        <v>5121</v>
      </c>
      <c r="C1757">
        <v>2.92</v>
      </c>
      <c r="D1757">
        <v>2.96</v>
      </c>
      <c r="E1757">
        <v>3.02</v>
      </c>
      <c r="F1757">
        <v>2.9</v>
      </c>
      <c r="G1757">
        <v>220865</v>
      </c>
      <c r="H1757">
        <v>53700674</v>
      </c>
      <c r="I1757">
        <v>4.1399999999999997</v>
      </c>
      <c r="J1757">
        <v>2.0699999999999998</v>
      </c>
      <c r="K1757">
        <v>0.06</v>
      </c>
      <c r="L1757">
        <v>0.57999999999999996</v>
      </c>
    </row>
    <row r="1758" spans="1:12">
      <c r="A1758" t="s">
        <v>1031</v>
      </c>
      <c r="B1758" t="s">
        <v>5121</v>
      </c>
      <c r="C1758">
        <v>2.97</v>
      </c>
      <c r="D1758">
        <v>2.91</v>
      </c>
      <c r="E1758">
        <v>2.98</v>
      </c>
      <c r="F1758">
        <v>2.88</v>
      </c>
      <c r="G1758">
        <v>104795</v>
      </c>
      <c r="H1758">
        <v>24942158</v>
      </c>
      <c r="I1758">
        <v>3.38</v>
      </c>
      <c r="J1758">
        <v>-1.69</v>
      </c>
      <c r="K1758">
        <v>-0.05</v>
      </c>
      <c r="L1758">
        <v>0.28000000000000003</v>
      </c>
    </row>
    <row r="1759" spans="1:12">
      <c r="A1759" t="s">
        <v>1032</v>
      </c>
      <c r="B1759" t="s">
        <v>5121</v>
      </c>
      <c r="C1759">
        <v>2.91</v>
      </c>
      <c r="D1759">
        <v>2.92</v>
      </c>
      <c r="E1759">
        <v>2.94</v>
      </c>
      <c r="F1759">
        <v>2.87</v>
      </c>
      <c r="G1759">
        <v>89082</v>
      </c>
      <c r="H1759">
        <v>21123974</v>
      </c>
      <c r="I1759">
        <v>2.41</v>
      </c>
      <c r="J1759">
        <v>0.34</v>
      </c>
      <c r="K1759">
        <v>0.01</v>
      </c>
      <c r="L1759">
        <v>0.24</v>
      </c>
    </row>
    <row r="1760" spans="1:12">
      <c r="A1760" t="s">
        <v>1033</v>
      </c>
      <c r="B1760" t="s">
        <v>5121</v>
      </c>
      <c r="C1760">
        <v>2.92</v>
      </c>
      <c r="D1760">
        <v>2.92</v>
      </c>
      <c r="E1760">
        <v>3.01</v>
      </c>
      <c r="F1760">
        <v>2.9</v>
      </c>
      <c r="G1760">
        <v>118309</v>
      </c>
      <c r="H1760">
        <v>28641840</v>
      </c>
      <c r="I1760">
        <v>3.77</v>
      </c>
      <c r="J1760">
        <v>0</v>
      </c>
      <c r="K1760">
        <v>0</v>
      </c>
      <c r="L1760">
        <v>0.31</v>
      </c>
    </row>
    <row r="1761" spans="1:12">
      <c r="A1761" t="s">
        <v>1034</v>
      </c>
      <c r="B1761" t="s">
        <v>5121</v>
      </c>
      <c r="C1761">
        <v>2.93</v>
      </c>
      <c r="D1761">
        <v>2.88</v>
      </c>
      <c r="E1761">
        <v>2.94</v>
      </c>
      <c r="F1761">
        <v>2.86</v>
      </c>
      <c r="G1761">
        <v>89560</v>
      </c>
      <c r="H1761">
        <v>21153491</v>
      </c>
      <c r="I1761">
        <v>2.74</v>
      </c>
      <c r="J1761">
        <v>-1.37</v>
      </c>
      <c r="K1761">
        <v>-0.04</v>
      </c>
      <c r="L1761">
        <v>0.24</v>
      </c>
    </row>
    <row r="1762" spans="1:12">
      <c r="A1762" t="s">
        <v>1035</v>
      </c>
      <c r="B1762" t="s">
        <v>5121</v>
      </c>
      <c r="C1762">
        <v>2.88</v>
      </c>
      <c r="D1762">
        <v>2.96</v>
      </c>
      <c r="E1762">
        <v>2.98</v>
      </c>
      <c r="F1762">
        <v>2.86</v>
      </c>
      <c r="G1762">
        <v>124636</v>
      </c>
      <c r="H1762">
        <v>29906923</v>
      </c>
      <c r="I1762">
        <v>4.17</v>
      </c>
      <c r="J1762">
        <v>2.78</v>
      </c>
      <c r="K1762">
        <v>0.08</v>
      </c>
      <c r="L1762">
        <v>0.33</v>
      </c>
    </row>
    <row r="1763" spans="1:12">
      <c r="A1763" t="s">
        <v>1036</v>
      </c>
      <c r="B1763" t="s">
        <v>5121</v>
      </c>
      <c r="C1763">
        <v>2.93</v>
      </c>
      <c r="D1763">
        <v>2.98</v>
      </c>
      <c r="E1763">
        <v>2.98</v>
      </c>
      <c r="F1763">
        <v>2.91</v>
      </c>
      <c r="G1763">
        <v>100032</v>
      </c>
      <c r="H1763">
        <v>24181089</v>
      </c>
      <c r="I1763">
        <v>2.36</v>
      </c>
      <c r="J1763">
        <v>0.68</v>
      </c>
      <c r="K1763">
        <v>0.02</v>
      </c>
      <c r="L1763">
        <v>0.26</v>
      </c>
    </row>
    <row r="1764" spans="1:12">
      <c r="A1764" t="s">
        <v>1037</v>
      </c>
      <c r="B1764" t="s">
        <v>5121</v>
      </c>
      <c r="C1764">
        <v>2.97</v>
      </c>
      <c r="D1764">
        <v>2.94</v>
      </c>
      <c r="E1764">
        <v>3</v>
      </c>
      <c r="F1764">
        <v>2.93</v>
      </c>
      <c r="G1764">
        <v>82681</v>
      </c>
      <c r="H1764">
        <v>20024741</v>
      </c>
      <c r="I1764">
        <v>2.35</v>
      </c>
      <c r="J1764">
        <v>-1.34</v>
      </c>
      <c r="K1764">
        <v>-0.04</v>
      </c>
      <c r="L1764">
        <v>0.22</v>
      </c>
    </row>
    <row r="1765" spans="1:12">
      <c r="A1765" t="s">
        <v>1038</v>
      </c>
      <c r="B1765" t="s">
        <v>5121</v>
      </c>
      <c r="C1765">
        <v>2.94</v>
      </c>
      <c r="D1765">
        <v>2.96</v>
      </c>
      <c r="E1765">
        <v>2.98</v>
      </c>
      <c r="F1765">
        <v>2.93</v>
      </c>
      <c r="G1765">
        <v>62838</v>
      </c>
      <c r="H1765">
        <v>15198798</v>
      </c>
      <c r="I1765">
        <v>1.7</v>
      </c>
      <c r="J1765">
        <v>0.68</v>
      </c>
      <c r="K1765">
        <v>0.02</v>
      </c>
      <c r="L1765">
        <v>0.17</v>
      </c>
    </row>
    <row r="1766" spans="1:12">
      <c r="A1766" t="s">
        <v>1039</v>
      </c>
      <c r="B1766" t="s">
        <v>5121</v>
      </c>
      <c r="C1766">
        <v>2.94</v>
      </c>
      <c r="D1766">
        <v>2.99</v>
      </c>
      <c r="E1766">
        <v>2.99</v>
      </c>
      <c r="F1766">
        <v>2.94</v>
      </c>
      <c r="G1766">
        <v>90202</v>
      </c>
      <c r="H1766">
        <v>21947809</v>
      </c>
      <c r="I1766">
        <v>1.69</v>
      </c>
      <c r="J1766">
        <v>1.01</v>
      </c>
      <c r="K1766">
        <v>0.03</v>
      </c>
      <c r="L1766">
        <v>0.24</v>
      </c>
    </row>
    <row r="1767" spans="1:12">
      <c r="A1767" t="s">
        <v>1040</v>
      </c>
      <c r="B1767" t="s">
        <v>5121</v>
      </c>
      <c r="C1767">
        <v>2.99</v>
      </c>
      <c r="D1767">
        <v>3.01</v>
      </c>
      <c r="E1767">
        <v>3.04</v>
      </c>
      <c r="F1767">
        <v>2.99</v>
      </c>
      <c r="G1767">
        <v>131462</v>
      </c>
      <c r="H1767">
        <v>32530505</v>
      </c>
      <c r="I1767">
        <v>1.67</v>
      </c>
      <c r="J1767">
        <v>0.67</v>
      </c>
      <c r="K1767">
        <v>0.02</v>
      </c>
      <c r="L1767">
        <v>0.35</v>
      </c>
    </row>
    <row r="1768" spans="1:12">
      <c r="A1768" t="s">
        <v>1041</v>
      </c>
      <c r="B1768" t="s">
        <v>5121</v>
      </c>
      <c r="C1768">
        <v>3.02</v>
      </c>
      <c r="D1768">
        <v>3.07</v>
      </c>
      <c r="E1768">
        <v>3.13</v>
      </c>
      <c r="F1768">
        <v>3</v>
      </c>
      <c r="G1768">
        <v>315533</v>
      </c>
      <c r="H1768">
        <v>79273141</v>
      </c>
      <c r="I1768">
        <v>4.32</v>
      </c>
      <c r="J1768">
        <v>1.99</v>
      </c>
      <c r="K1768">
        <v>0.06</v>
      </c>
      <c r="L1768">
        <v>0.84</v>
      </c>
    </row>
    <row r="1769" spans="1:12">
      <c r="A1769" t="s">
        <v>1042</v>
      </c>
      <c r="B1769" t="s">
        <v>5121</v>
      </c>
      <c r="C1769">
        <v>3.04</v>
      </c>
      <c r="D1769">
        <v>3.04</v>
      </c>
      <c r="E1769">
        <v>3.07</v>
      </c>
      <c r="F1769">
        <v>3.01</v>
      </c>
      <c r="G1769">
        <v>135843</v>
      </c>
      <c r="H1769">
        <v>33808984</v>
      </c>
      <c r="I1769">
        <v>1.95</v>
      </c>
      <c r="J1769">
        <v>-0.98</v>
      </c>
      <c r="K1769">
        <v>-0.03</v>
      </c>
      <c r="L1769">
        <v>0.36</v>
      </c>
    </row>
    <row r="1770" spans="1:12">
      <c r="A1770" t="s">
        <v>1043</v>
      </c>
      <c r="B1770" t="s">
        <v>5121</v>
      </c>
      <c r="C1770">
        <v>3.04</v>
      </c>
      <c r="D1770">
        <v>3.02</v>
      </c>
      <c r="E1770">
        <v>3.05</v>
      </c>
      <c r="F1770">
        <v>3</v>
      </c>
      <c r="G1770">
        <v>119165</v>
      </c>
      <c r="H1770">
        <v>29470335</v>
      </c>
      <c r="I1770">
        <v>1.64</v>
      </c>
      <c r="J1770">
        <v>-0.66</v>
      </c>
      <c r="K1770">
        <v>-0.02</v>
      </c>
      <c r="L1770">
        <v>0.32</v>
      </c>
    </row>
    <row r="1771" spans="1:12">
      <c r="A1771" t="s">
        <v>1044</v>
      </c>
      <c r="B1771" t="s">
        <v>5121</v>
      </c>
      <c r="C1771">
        <v>3.02</v>
      </c>
      <c r="D1771">
        <v>2.96</v>
      </c>
      <c r="E1771">
        <v>3.02</v>
      </c>
      <c r="F1771">
        <v>2.96</v>
      </c>
      <c r="G1771">
        <v>76393</v>
      </c>
      <c r="H1771">
        <v>18723324</v>
      </c>
      <c r="I1771">
        <v>1.99</v>
      </c>
      <c r="J1771">
        <v>-1.99</v>
      </c>
      <c r="K1771">
        <v>-0.06</v>
      </c>
      <c r="L1771">
        <v>0.2</v>
      </c>
    </row>
    <row r="1772" spans="1:12">
      <c r="A1772" t="s">
        <v>1045</v>
      </c>
      <c r="B1772" t="s">
        <v>5121</v>
      </c>
      <c r="C1772">
        <v>2.96</v>
      </c>
      <c r="D1772">
        <v>2.97</v>
      </c>
      <c r="E1772">
        <v>2.98</v>
      </c>
      <c r="F1772">
        <v>2.94</v>
      </c>
      <c r="G1772">
        <v>71927</v>
      </c>
      <c r="H1772">
        <v>17447768</v>
      </c>
      <c r="I1772">
        <v>1.35</v>
      </c>
      <c r="J1772">
        <v>0.34</v>
      </c>
      <c r="K1772">
        <v>0.01</v>
      </c>
      <c r="L1772">
        <v>0.19</v>
      </c>
    </row>
    <row r="1773" spans="1:12">
      <c r="A1773" t="s">
        <v>1046</v>
      </c>
      <c r="B1773" t="s">
        <v>5121</v>
      </c>
      <c r="C1773">
        <v>2.98</v>
      </c>
      <c r="D1773">
        <v>2.98</v>
      </c>
      <c r="E1773">
        <v>2.99</v>
      </c>
      <c r="F1773">
        <v>2.96</v>
      </c>
      <c r="G1773">
        <v>47719</v>
      </c>
      <c r="H1773">
        <v>11632109</v>
      </c>
      <c r="I1773">
        <v>1.01</v>
      </c>
      <c r="J1773">
        <v>0.34</v>
      </c>
      <c r="K1773">
        <v>0.01</v>
      </c>
      <c r="L1773">
        <v>0.13</v>
      </c>
    </row>
    <row r="1774" spans="1:12">
      <c r="A1774" t="s">
        <v>1047</v>
      </c>
      <c r="B1774" t="s">
        <v>5121</v>
      </c>
      <c r="C1774">
        <v>2.98</v>
      </c>
      <c r="D1774">
        <v>3.02</v>
      </c>
      <c r="E1774">
        <v>3.02</v>
      </c>
      <c r="F1774">
        <v>2.96</v>
      </c>
      <c r="G1774">
        <v>92687</v>
      </c>
      <c r="H1774">
        <v>22885491</v>
      </c>
      <c r="I1774">
        <v>2.0099999999999998</v>
      </c>
      <c r="J1774">
        <v>1.34</v>
      </c>
      <c r="K1774">
        <v>0.04</v>
      </c>
      <c r="L1774">
        <v>0.25</v>
      </c>
    </row>
    <row r="1775" spans="1:12">
      <c r="A1775" t="s">
        <v>1048</v>
      </c>
      <c r="B1775" t="s">
        <v>5121</v>
      </c>
      <c r="C1775">
        <v>3</v>
      </c>
      <c r="D1775">
        <v>2.96</v>
      </c>
      <c r="E1775">
        <v>3.03</v>
      </c>
      <c r="F1775">
        <v>2.94</v>
      </c>
      <c r="G1775">
        <v>64314</v>
      </c>
      <c r="H1775">
        <v>15741359</v>
      </c>
      <c r="I1775">
        <v>2.98</v>
      </c>
      <c r="J1775">
        <v>-1.99</v>
      </c>
      <c r="K1775">
        <v>-0.06</v>
      </c>
      <c r="L1775">
        <v>0.17</v>
      </c>
    </row>
    <row r="1776" spans="1:12">
      <c r="A1776" t="s">
        <v>1049</v>
      </c>
      <c r="B1776" t="s">
        <v>5121</v>
      </c>
      <c r="C1776">
        <v>2.94</v>
      </c>
      <c r="D1776">
        <v>2.94</v>
      </c>
      <c r="E1776">
        <v>2.98</v>
      </c>
      <c r="F1776">
        <v>2.91</v>
      </c>
      <c r="G1776">
        <v>61968</v>
      </c>
      <c r="H1776">
        <v>14908687</v>
      </c>
      <c r="I1776">
        <v>2.36</v>
      </c>
      <c r="J1776">
        <v>-0.68</v>
      </c>
      <c r="K1776">
        <v>-0.02</v>
      </c>
      <c r="L1776">
        <v>0.16</v>
      </c>
    </row>
    <row r="1777" spans="1:12">
      <c r="A1777" t="s">
        <v>1050</v>
      </c>
      <c r="B1777" t="s">
        <v>5121</v>
      </c>
      <c r="C1777">
        <v>2.94</v>
      </c>
      <c r="D1777">
        <v>2.93</v>
      </c>
      <c r="E1777">
        <v>2.96</v>
      </c>
      <c r="F1777">
        <v>2.91</v>
      </c>
      <c r="G1777">
        <v>36601</v>
      </c>
      <c r="H1777">
        <v>8757463</v>
      </c>
      <c r="I1777">
        <v>1.7</v>
      </c>
      <c r="J1777">
        <v>-0.34</v>
      </c>
      <c r="K1777">
        <v>-0.01</v>
      </c>
      <c r="L1777">
        <v>0.1</v>
      </c>
    </row>
    <row r="1778" spans="1:12">
      <c r="A1778" t="s">
        <v>1051</v>
      </c>
      <c r="B1778" t="s">
        <v>5121</v>
      </c>
      <c r="C1778">
        <v>2.96</v>
      </c>
      <c r="D1778">
        <v>2.9</v>
      </c>
      <c r="E1778">
        <v>2.96</v>
      </c>
      <c r="F1778">
        <v>2.9</v>
      </c>
      <c r="G1778">
        <v>35915</v>
      </c>
      <c r="H1778">
        <v>8567402</v>
      </c>
      <c r="I1778">
        <v>2.0499999999999998</v>
      </c>
      <c r="J1778">
        <v>-1.02</v>
      </c>
      <c r="K1778">
        <v>-0.03</v>
      </c>
      <c r="L1778">
        <v>0.1</v>
      </c>
    </row>
    <row r="1779" spans="1:12">
      <c r="A1779" t="s">
        <v>1052</v>
      </c>
      <c r="B1779" t="s">
        <v>5121</v>
      </c>
      <c r="C1779">
        <v>2.9</v>
      </c>
      <c r="D1779">
        <v>2.88</v>
      </c>
      <c r="E1779">
        <v>2.92</v>
      </c>
      <c r="F1779">
        <v>2.87</v>
      </c>
      <c r="G1779">
        <v>49430</v>
      </c>
      <c r="H1779">
        <v>11665232</v>
      </c>
      <c r="I1779">
        <v>1.72</v>
      </c>
      <c r="J1779">
        <v>-0.69</v>
      </c>
      <c r="K1779">
        <v>-0.02</v>
      </c>
      <c r="L1779">
        <v>0.13</v>
      </c>
    </row>
    <row r="1780" spans="1:12">
      <c r="A1780" t="s">
        <v>1053</v>
      </c>
      <c r="B1780" t="s">
        <v>5121</v>
      </c>
      <c r="C1780">
        <v>2.87</v>
      </c>
      <c r="D1780">
        <v>2.8</v>
      </c>
      <c r="E1780">
        <v>2.89</v>
      </c>
      <c r="F1780">
        <v>2.8</v>
      </c>
      <c r="G1780">
        <v>68754</v>
      </c>
      <c r="H1780">
        <v>15828824</v>
      </c>
      <c r="I1780">
        <v>3.13</v>
      </c>
      <c r="J1780">
        <v>-2.78</v>
      </c>
      <c r="K1780">
        <v>-0.08</v>
      </c>
      <c r="L1780">
        <v>0.18</v>
      </c>
    </row>
    <row r="1781" spans="1:12">
      <c r="A1781" t="s">
        <v>1054</v>
      </c>
      <c r="B1781" t="s">
        <v>5121</v>
      </c>
      <c r="C1781">
        <v>2.8</v>
      </c>
      <c r="D1781">
        <v>2.83</v>
      </c>
      <c r="E1781">
        <v>2.86</v>
      </c>
      <c r="F1781">
        <v>2.8</v>
      </c>
      <c r="G1781">
        <v>36161</v>
      </c>
      <c r="H1781">
        <v>8347656</v>
      </c>
      <c r="I1781">
        <v>2.14</v>
      </c>
      <c r="J1781">
        <v>1.07</v>
      </c>
      <c r="K1781">
        <v>0.03</v>
      </c>
      <c r="L1781">
        <v>0.1</v>
      </c>
    </row>
    <row r="1782" spans="1:12">
      <c r="A1782" t="s">
        <v>1055</v>
      </c>
      <c r="B1782" t="s">
        <v>5121</v>
      </c>
      <c r="C1782">
        <v>2.85</v>
      </c>
      <c r="D1782">
        <v>2.9</v>
      </c>
      <c r="E1782">
        <v>2.92</v>
      </c>
      <c r="F1782">
        <v>2.82</v>
      </c>
      <c r="G1782">
        <v>67931</v>
      </c>
      <c r="H1782">
        <v>15986541</v>
      </c>
      <c r="I1782">
        <v>3.53</v>
      </c>
      <c r="J1782">
        <v>2.4700000000000002</v>
      </c>
      <c r="K1782">
        <v>7.0000000000000007E-2</v>
      </c>
      <c r="L1782">
        <v>0.18</v>
      </c>
    </row>
    <row r="1783" spans="1:12">
      <c r="A1783" t="s">
        <v>1056</v>
      </c>
      <c r="B1783" t="s">
        <v>5121</v>
      </c>
      <c r="C1783">
        <v>2.89</v>
      </c>
      <c r="D1783">
        <v>2.92</v>
      </c>
      <c r="E1783">
        <v>2.94</v>
      </c>
      <c r="F1783">
        <v>2.88</v>
      </c>
      <c r="G1783">
        <v>86959</v>
      </c>
      <c r="H1783">
        <v>20689779</v>
      </c>
      <c r="I1783">
        <v>2.0699999999999998</v>
      </c>
      <c r="J1783">
        <v>0.69</v>
      </c>
      <c r="K1783">
        <v>0.02</v>
      </c>
      <c r="L1783">
        <v>0.23</v>
      </c>
    </row>
    <row r="1784" spans="1:12">
      <c r="A1784" t="s">
        <v>1057</v>
      </c>
      <c r="B1784" t="s">
        <v>5121</v>
      </c>
      <c r="C1784">
        <v>2.92</v>
      </c>
      <c r="D1784">
        <v>2.9</v>
      </c>
      <c r="E1784">
        <v>2.96</v>
      </c>
      <c r="F1784">
        <v>2.89</v>
      </c>
      <c r="G1784">
        <v>66900</v>
      </c>
      <c r="H1784">
        <v>15927905</v>
      </c>
      <c r="I1784">
        <v>2.4</v>
      </c>
      <c r="J1784">
        <v>-0.68</v>
      </c>
      <c r="K1784">
        <v>-0.02</v>
      </c>
      <c r="L1784">
        <v>0.18</v>
      </c>
    </row>
    <row r="1785" spans="1:12">
      <c r="A1785" t="s">
        <v>1058</v>
      </c>
      <c r="B1785" t="s">
        <v>5121</v>
      </c>
      <c r="C1785">
        <v>2.91</v>
      </c>
      <c r="D1785">
        <v>2.86</v>
      </c>
      <c r="E1785">
        <v>2.91</v>
      </c>
      <c r="F1785">
        <v>2.86</v>
      </c>
      <c r="G1785">
        <v>29898</v>
      </c>
      <c r="H1785">
        <v>7026119</v>
      </c>
      <c r="I1785">
        <v>1.72</v>
      </c>
      <c r="J1785">
        <v>-1.38</v>
      </c>
      <c r="K1785">
        <v>-0.04</v>
      </c>
      <c r="L1785">
        <v>0.08</v>
      </c>
    </row>
    <row r="1786" spans="1:12">
      <c r="A1786" t="s">
        <v>1059</v>
      </c>
      <c r="B1786" t="s">
        <v>5121</v>
      </c>
      <c r="C1786">
        <v>2.86</v>
      </c>
      <c r="D1786">
        <v>2.89</v>
      </c>
      <c r="E1786">
        <v>2.9</v>
      </c>
      <c r="F1786">
        <v>2.85</v>
      </c>
      <c r="G1786">
        <v>37159</v>
      </c>
      <c r="H1786">
        <v>8738120</v>
      </c>
      <c r="I1786">
        <v>1.75</v>
      </c>
      <c r="J1786">
        <v>1.05</v>
      </c>
      <c r="K1786">
        <v>0.03</v>
      </c>
      <c r="L1786">
        <v>0.1</v>
      </c>
    </row>
    <row r="1787" spans="1:12">
      <c r="A1787" t="s">
        <v>1060</v>
      </c>
      <c r="B1787" t="s">
        <v>5121</v>
      </c>
      <c r="C1787">
        <v>2.88</v>
      </c>
      <c r="D1787">
        <v>2.88</v>
      </c>
      <c r="E1787">
        <v>2.9</v>
      </c>
      <c r="F1787">
        <v>2.86</v>
      </c>
      <c r="G1787">
        <v>33535</v>
      </c>
      <c r="H1787">
        <v>7864808</v>
      </c>
      <c r="I1787">
        <v>1.38</v>
      </c>
      <c r="J1787">
        <v>-0.35</v>
      </c>
      <c r="K1787">
        <v>-0.01</v>
      </c>
      <c r="L1787">
        <v>0.09</v>
      </c>
    </row>
    <row r="1788" spans="1:12">
      <c r="A1788" t="s">
        <v>1061</v>
      </c>
      <c r="B1788" t="s">
        <v>5121</v>
      </c>
      <c r="C1788">
        <v>2.9</v>
      </c>
      <c r="D1788">
        <v>3</v>
      </c>
      <c r="E1788">
        <v>3.12</v>
      </c>
      <c r="F1788">
        <v>2.87</v>
      </c>
      <c r="G1788">
        <v>170929</v>
      </c>
      <c r="H1788">
        <v>41889971</v>
      </c>
      <c r="I1788">
        <v>8.68</v>
      </c>
      <c r="J1788">
        <v>4.17</v>
      </c>
      <c r="K1788">
        <v>0.12</v>
      </c>
      <c r="L1788">
        <v>0.45</v>
      </c>
    </row>
    <row r="1789" spans="1:12">
      <c r="A1789" t="s">
        <v>1062</v>
      </c>
      <c r="B1789" t="s">
        <v>5121</v>
      </c>
      <c r="C1789">
        <v>2.98</v>
      </c>
      <c r="D1789">
        <v>2.94</v>
      </c>
      <c r="E1789">
        <v>3.01</v>
      </c>
      <c r="F1789">
        <v>2.93</v>
      </c>
      <c r="G1789">
        <v>94976</v>
      </c>
      <c r="H1789">
        <v>23004527</v>
      </c>
      <c r="I1789">
        <v>2.67</v>
      </c>
      <c r="J1789">
        <v>-2</v>
      </c>
      <c r="K1789">
        <v>-0.06</v>
      </c>
      <c r="L1789">
        <v>0.25</v>
      </c>
    </row>
    <row r="1790" spans="1:12">
      <c r="A1790" t="s">
        <v>1063</v>
      </c>
      <c r="B1790" t="s">
        <v>5121</v>
      </c>
      <c r="C1790">
        <v>2.93</v>
      </c>
      <c r="D1790">
        <v>3</v>
      </c>
      <c r="E1790">
        <v>3.09</v>
      </c>
      <c r="F1790">
        <v>2.92</v>
      </c>
      <c r="G1790">
        <v>134896</v>
      </c>
      <c r="H1790">
        <v>33423248</v>
      </c>
      <c r="I1790">
        <v>5.78</v>
      </c>
      <c r="J1790">
        <v>2.04</v>
      </c>
      <c r="K1790">
        <v>0.06</v>
      </c>
      <c r="L1790">
        <v>0.36</v>
      </c>
    </row>
    <row r="1791" spans="1:12">
      <c r="A1791" t="s">
        <v>1064</v>
      </c>
      <c r="B1791" t="s">
        <v>5121</v>
      </c>
      <c r="C1791">
        <v>2.98</v>
      </c>
      <c r="D1791">
        <v>3.02</v>
      </c>
      <c r="E1791">
        <v>3.08</v>
      </c>
      <c r="F1791">
        <v>2.98</v>
      </c>
      <c r="G1791">
        <v>152247</v>
      </c>
      <c r="H1791">
        <v>37874216</v>
      </c>
      <c r="I1791">
        <v>3.33</v>
      </c>
      <c r="J1791">
        <v>0.67</v>
      </c>
      <c r="K1791">
        <v>0.02</v>
      </c>
      <c r="L1791">
        <v>0.4</v>
      </c>
    </row>
    <row r="1792" spans="1:12">
      <c r="A1792" t="s">
        <v>1065</v>
      </c>
      <c r="B1792" t="s">
        <v>5121</v>
      </c>
      <c r="C1792">
        <v>3</v>
      </c>
      <c r="D1792">
        <v>3.02</v>
      </c>
      <c r="E1792">
        <v>3.04</v>
      </c>
      <c r="F1792">
        <v>2.94</v>
      </c>
      <c r="G1792">
        <v>99464</v>
      </c>
      <c r="H1792">
        <v>24371327</v>
      </c>
      <c r="I1792">
        <v>3.31</v>
      </c>
      <c r="J1792">
        <v>0</v>
      </c>
      <c r="K1792">
        <v>0</v>
      </c>
      <c r="L1792">
        <v>0.26</v>
      </c>
    </row>
    <row r="1793" spans="1:12">
      <c r="A1793" t="s">
        <v>1066</v>
      </c>
      <c r="B1793" t="s">
        <v>5121</v>
      </c>
      <c r="C1793">
        <v>3.02</v>
      </c>
      <c r="D1793">
        <v>2.97</v>
      </c>
      <c r="E1793">
        <v>3.02</v>
      </c>
      <c r="F1793">
        <v>2.94</v>
      </c>
      <c r="G1793">
        <v>85166</v>
      </c>
      <c r="H1793">
        <v>20645548</v>
      </c>
      <c r="I1793">
        <v>2.65</v>
      </c>
      <c r="J1793">
        <v>-1.66</v>
      </c>
      <c r="K1793">
        <v>-0.05</v>
      </c>
      <c r="L1793">
        <v>0.23</v>
      </c>
    </row>
    <row r="1794" spans="1:12">
      <c r="A1794" t="s">
        <v>1067</v>
      </c>
      <c r="B1794" t="s">
        <v>5121</v>
      </c>
      <c r="C1794">
        <v>2.98</v>
      </c>
      <c r="D1794">
        <v>2.98</v>
      </c>
      <c r="E1794">
        <v>2.99</v>
      </c>
      <c r="F1794">
        <v>2.94</v>
      </c>
      <c r="G1794">
        <v>51551</v>
      </c>
      <c r="H1794">
        <v>12522444</v>
      </c>
      <c r="I1794">
        <v>1.68</v>
      </c>
      <c r="J1794">
        <v>0.34</v>
      </c>
      <c r="K1794">
        <v>0.01</v>
      </c>
      <c r="L1794">
        <v>0.14000000000000001</v>
      </c>
    </row>
    <row r="1795" spans="1:12">
      <c r="A1795" t="s">
        <v>1068</v>
      </c>
      <c r="B1795" t="s">
        <v>5121</v>
      </c>
      <c r="C1795">
        <v>2.97</v>
      </c>
      <c r="D1795">
        <v>2.98</v>
      </c>
      <c r="E1795">
        <v>3</v>
      </c>
      <c r="F1795">
        <v>2.94</v>
      </c>
      <c r="G1795">
        <v>60337</v>
      </c>
      <c r="H1795">
        <v>14703563</v>
      </c>
      <c r="I1795">
        <v>2.0099999999999998</v>
      </c>
      <c r="J1795">
        <v>0</v>
      </c>
      <c r="K1795">
        <v>0</v>
      </c>
      <c r="L1795">
        <v>0.16</v>
      </c>
    </row>
    <row r="1796" spans="1:12">
      <c r="A1796" t="s">
        <v>1069</v>
      </c>
      <c r="B1796" t="s">
        <v>5121</v>
      </c>
      <c r="C1796">
        <v>2.98</v>
      </c>
      <c r="D1796">
        <v>2.93</v>
      </c>
      <c r="E1796">
        <v>3</v>
      </c>
      <c r="F1796">
        <v>2.93</v>
      </c>
      <c r="G1796">
        <v>70500</v>
      </c>
      <c r="H1796">
        <v>17112515</v>
      </c>
      <c r="I1796">
        <v>2.35</v>
      </c>
      <c r="J1796">
        <v>-1.68</v>
      </c>
      <c r="K1796">
        <v>-0.05</v>
      </c>
      <c r="L1796">
        <v>0.19</v>
      </c>
    </row>
    <row r="1797" spans="1:12">
      <c r="A1797" t="s">
        <v>1070</v>
      </c>
      <c r="B1797" t="s">
        <v>5121</v>
      </c>
      <c r="C1797">
        <v>2.94</v>
      </c>
      <c r="D1797">
        <v>2.93</v>
      </c>
      <c r="E1797">
        <v>2.94</v>
      </c>
      <c r="F1797">
        <v>2.91</v>
      </c>
      <c r="G1797">
        <v>53250</v>
      </c>
      <c r="H1797">
        <v>12722489</v>
      </c>
      <c r="I1797">
        <v>1.02</v>
      </c>
      <c r="J1797">
        <v>0</v>
      </c>
      <c r="K1797">
        <v>0</v>
      </c>
      <c r="L1797">
        <v>0.14000000000000001</v>
      </c>
    </row>
    <row r="1798" spans="1:12">
      <c r="A1798" t="s">
        <v>1071</v>
      </c>
      <c r="B1798" t="s">
        <v>5121</v>
      </c>
      <c r="C1798">
        <v>2.94</v>
      </c>
      <c r="D1798">
        <v>2.96</v>
      </c>
      <c r="E1798">
        <v>2.96</v>
      </c>
      <c r="F1798">
        <v>2.91</v>
      </c>
      <c r="G1798">
        <v>41803</v>
      </c>
      <c r="H1798">
        <v>10038088</v>
      </c>
      <c r="I1798">
        <v>1.71</v>
      </c>
      <c r="J1798">
        <v>1.02</v>
      </c>
      <c r="K1798">
        <v>0.03</v>
      </c>
      <c r="L1798">
        <v>0.11</v>
      </c>
    </row>
    <row r="1799" spans="1:12">
      <c r="A1799" t="s">
        <v>1072</v>
      </c>
      <c r="B1799" t="s">
        <v>5121</v>
      </c>
      <c r="C1799">
        <v>2.94</v>
      </c>
      <c r="D1799">
        <v>2.94</v>
      </c>
      <c r="E1799">
        <v>2.97</v>
      </c>
      <c r="F1799">
        <v>2.93</v>
      </c>
      <c r="G1799">
        <v>27830</v>
      </c>
      <c r="H1799">
        <v>6713057</v>
      </c>
      <c r="I1799">
        <v>1.35</v>
      </c>
      <c r="J1799">
        <v>-0.68</v>
      </c>
      <c r="K1799">
        <v>-0.02</v>
      </c>
      <c r="L1799">
        <v>7.0000000000000007E-2</v>
      </c>
    </row>
    <row r="1800" spans="1:12">
      <c r="A1800" t="s">
        <v>1073</v>
      </c>
      <c r="B1800" t="s">
        <v>5121</v>
      </c>
      <c r="C1800">
        <v>2.94</v>
      </c>
      <c r="D1800">
        <v>2.99</v>
      </c>
      <c r="E1800">
        <v>3</v>
      </c>
      <c r="F1800">
        <v>2.93</v>
      </c>
      <c r="G1800">
        <v>89671</v>
      </c>
      <c r="H1800">
        <v>21902952</v>
      </c>
      <c r="I1800">
        <v>2.38</v>
      </c>
      <c r="J1800">
        <v>1.7</v>
      </c>
      <c r="K1800">
        <v>0.05</v>
      </c>
      <c r="L1800">
        <v>0.24</v>
      </c>
    </row>
    <row r="1801" spans="1:12">
      <c r="A1801" t="s">
        <v>1074</v>
      </c>
      <c r="B1801" t="s">
        <v>5121</v>
      </c>
      <c r="C1801">
        <v>2.99</v>
      </c>
      <c r="D1801">
        <v>2.94</v>
      </c>
      <c r="E1801">
        <v>2.99</v>
      </c>
      <c r="F1801">
        <v>2.94</v>
      </c>
      <c r="G1801">
        <v>45087</v>
      </c>
      <c r="H1801">
        <v>10943369</v>
      </c>
      <c r="I1801">
        <v>1.67</v>
      </c>
      <c r="J1801">
        <v>-1.67</v>
      </c>
      <c r="K1801">
        <v>-0.05</v>
      </c>
      <c r="L1801">
        <v>0.12</v>
      </c>
    </row>
    <row r="1802" spans="1:12">
      <c r="A1802" t="s">
        <v>1075</v>
      </c>
      <c r="B1802" t="s">
        <v>5121</v>
      </c>
      <c r="C1802">
        <v>2.96</v>
      </c>
      <c r="D1802">
        <v>2.94</v>
      </c>
      <c r="E1802">
        <v>2.97</v>
      </c>
      <c r="F1802">
        <v>2.93</v>
      </c>
      <c r="G1802">
        <v>30617</v>
      </c>
      <c r="H1802">
        <v>7373346</v>
      </c>
      <c r="I1802">
        <v>1.36</v>
      </c>
      <c r="J1802">
        <v>0</v>
      </c>
      <c r="K1802">
        <v>0</v>
      </c>
      <c r="L1802">
        <v>0.08</v>
      </c>
    </row>
    <row r="1803" spans="1:12">
      <c r="A1803" t="s">
        <v>1076</v>
      </c>
      <c r="B1803" t="s">
        <v>5121</v>
      </c>
      <c r="C1803">
        <v>2.94</v>
      </c>
      <c r="D1803">
        <v>2.94</v>
      </c>
      <c r="E1803">
        <v>2.97</v>
      </c>
      <c r="F1803">
        <v>2.93</v>
      </c>
      <c r="G1803">
        <v>26949</v>
      </c>
      <c r="H1803">
        <v>6498814</v>
      </c>
      <c r="I1803">
        <v>1.36</v>
      </c>
      <c r="J1803">
        <v>0</v>
      </c>
      <c r="K1803">
        <v>0</v>
      </c>
      <c r="L1803">
        <v>7.0000000000000007E-2</v>
      </c>
    </row>
    <row r="1804" spans="1:12">
      <c r="A1804" t="s">
        <v>1077</v>
      </c>
      <c r="B1804" t="s">
        <v>5121</v>
      </c>
      <c r="C1804">
        <v>2.93</v>
      </c>
      <c r="D1804">
        <v>2.9</v>
      </c>
      <c r="E1804">
        <v>2.96</v>
      </c>
      <c r="F1804">
        <v>2.89</v>
      </c>
      <c r="G1804">
        <v>42118</v>
      </c>
      <c r="H1804">
        <v>10010665</v>
      </c>
      <c r="I1804">
        <v>2.38</v>
      </c>
      <c r="J1804">
        <v>-1.36</v>
      </c>
      <c r="K1804">
        <v>-0.04</v>
      </c>
      <c r="L1804">
        <v>0.11</v>
      </c>
    </row>
    <row r="1805" spans="1:12">
      <c r="A1805" t="s">
        <v>1078</v>
      </c>
      <c r="B1805" t="s">
        <v>5121</v>
      </c>
      <c r="C1805">
        <v>2.9</v>
      </c>
      <c r="D1805">
        <v>2.92</v>
      </c>
      <c r="E1805">
        <v>2.92</v>
      </c>
      <c r="F1805">
        <v>2.88</v>
      </c>
      <c r="G1805">
        <v>25040</v>
      </c>
      <c r="H1805">
        <v>5939659</v>
      </c>
      <c r="I1805">
        <v>1.38</v>
      </c>
      <c r="J1805">
        <v>0.69</v>
      </c>
      <c r="K1805">
        <v>0.02</v>
      </c>
      <c r="L1805">
        <v>7.0000000000000007E-2</v>
      </c>
    </row>
    <row r="1806" spans="1:12">
      <c r="A1806" t="s">
        <v>1079</v>
      </c>
      <c r="B1806" t="s">
        <v>5121</v>
      </c>
      <c r="C1806">
        <v>2.92</v>
      </c>
      <c r="D1806">
        <v>2.9</v>
      </c>
      <c r="E1806">
        <v>2.92</v>
      </c>
      <c r="F1806">
        <v>2.89</v>
      </c>
      <c r="G1806">
        <v>27900</v>
      </c>
      <c r="H1806">
        <v>6612080</v>
      </c>
      <c r="I1806">
        <v>1.03</v>
      </c>
      <c r="J1806">
        <v>-0.68</v>
      </c>
      <c r="K1806">
        <v>-0.02</v>
      </c>
      <c r="L1806">
        <v>7.0000000000000007E-2</v>
      </c>
    </row>
    <row r="1807" spans="1:12">
      <c r="A1807" t="s">
        <v>1080</v>
      </c>
      <c r="B1807" t="s">
        <v>5121</v>
      </c>
      <c r="C1807">
        <v>2.89</v>
      </c>
      <c r="D1807">
        <v>2.89</v>
      </c>
      <c r="E1807">
        <v>2.91</v>
      </c>
      <c r="F1807">
        <v>2.88</v>
      </c>
      <c r="G1807">
        <v>37364</v>
      </c>
      <c r="H1807">
        <v>8833345</v>
      </c>
      <c r="I1807">
        <v>1.03</v>
      </c>
      <c r="J1807">
        <v>-0.34</v>
      </c>
      <c r="K1807">
        <v>-0.01</v>
      </c>
      <c r="L1807">
        <v>0.1</v>
      </c>
    </row>
    <row r="1808" spans="1:12">
      <c r="A1808" t="s">
        <v>1081</v>
      </c>
      <c r="B1808" t="s">
        <v>5121</v>
      </c>
      <c r="C1808">
        <v>2.89</v>
      </c>
      <c r="D1808">
        <v>2.91</v>
      </c>
      <c r="E1808">
        <v>2.93</v>
      </c>
      <c r="F1808">
        <v>2.89</v>
      </c>
      <c r="G1808">
        <v>32848</v>
      </c>
      <c r="H1808">
        <v>7819203</v>
      </c>
      <c r="I1808">
        <v>1.38</v>
      </c>
      <c r="J1808">
        <v>0.69</v>
      </c>
      <c r="K1808">
        <v>0.02</v>
      </c>
      <c r="L1808">
        <v>0.09</v>
      </c>
    </row>
    <row r="1809" spans="1:12">
      <c r="A1809" t="s">
        <v>1082</v>
      </c>
      <c r="B1809" t="s">
        <v>5121</v>
      </c>
      <c r="C1809">
        <v>2.92</v>
      </c>
      <c r="D1809">
        <v>2.92</v>
      </c>
      <c r="E1809">
        <v>2.94</v>
      </c>
      <c r="F1809">
        <v>2.91</v>
      </c>
      <c r="G1809">
        <v>45808</v>
      </c>
      <c r="H1809">
        <v>11003622</v>
      </c>
      <c r="I1809">
        <v>1.03</v>
      </c>
      <c r="J1809">
        <v>0.34</v>
      </c>
      <c r="K1809">
        <v>0.01</v>
      </c>
      <c r="L1809">
        <v>0.12</v>
      </c>
    </row>
    <row r="1810" spans="1:12">
      <c r="A1810" t="s">
        <v>1083</v>
      </c>
      <c r="B1810" t="s">
        <v>5121</v>
      </c>
      <c r="C1810">
        <v>2.92</v>
      </c>
      <c r="D1810">
        <v>2.94</v>
      </c>
      <c r="E1810">
        <v>2.97</v>
      </c>
      <c r="F1810">
        <v>2.92</v>
      </c>
      <c r="G1810">
        <v>47007</v>
      </c>
      <c r="H1810">
        <v>11334467</v>
      </c>
      <c r="I1810">
        <v>1.71</v>
      </c>
      <c r="J1810">
        <v>0.68</v>
      </c>
      <c r="K1810">
        <v>0.02</v>
      </c>
      <c r="L1810">
        <v>0.12</v>
      </c>
    </row>
    <row r="1811" spans="1:12">
      <c r="A1811" t="s">
        <v>1084</v>
      </c>
      <c r="B1811" t="s">
        <v>5121</v>
      </c>
      <c r="C1811">
        <v>2.94</v>
      </c>
      <c r="D1811">
        <v>2.93</v>
      </c>
      <c r="E1811">
        <v>2.96</v>
      </c>
      <c r="F1811">
        <v>2.92</v>
      </c>
      <c r="G1811">
        <v>44322</v>
      </c>
      <c r="H1811">
        <v>10639385</v>
      </c>
      <c r="I1811">
        <v>1.36</v>
      </c>
      <c r="J1811">
        <v>-0.34</v>
      </c>
      <c r="K1811">
        <v>-0.01</v>
      </c>
      <c r="L1811">
        <v>0.12</v>
      </c>
    </row>
    <row r="1812" spans="1:12">
      <c r="A1812" t="s">
        <v>1085</v>
      </c>
      <c r="B1812" t="s">
        <v>5121</v>
      </c>
      <c r="C1812">
        <v>2.93</v>
      </c>
      <c r="D1812">
        <v>2.91</v>
      </c>
      <c r="E1812">
        <v>2.93</v>
      </c>
      <c r="F1812">
        <v>2.9</v>
      </c>
      <c r="G1812">
        <v>58632</v>
      </c>
      <c r="H1812">
        <v>13965216</v>
      </c>
      <c r="I1812">
        <v>1.02</v>
      </c>
      <c r="J1812">
        <v>-0.68</v>
      </c>
      <c r="K1812">
        <v>-0.02</v>
      </c>
      <c r="L1812">
        <v>0.16</v>
      </c>
    </row>
    <row r="1813" spans="1:12">
      <c r="A1813" t="s">
        <v>1086</v>
      </c>
      <c r="B1813" t="s">
        <v>5121</v>
      </c>
      <c r="C1813">
        <v>2.91</v>
      </c>
      <c r="D1813">
        <v>2.91</v>
      </c>
      <c r="E1813">
        <v>2.92</v>
      </c>
      <c r="F1813">
        <v>2.9</v>
      </c>
      <c r="G1813">
        <v>28103</v>
      </c>
      <c r="H1813">
        <v>6682100</v>
      </c>
      <c r="I1813">
        <v>0.69</v>
      </c>
      <c r="J1813">
        <v>0</v>
      </c>
      <c r="K1813">
        <v>0</v>
      </c>
      <c r="L1813">
        <v>7.0000000000000007E-2</v>
      </c>
    </row>
    <row r="1814" spans="1:12">
      <c r="A1814" t="s">
        <v>1087</v>
      </c>
      <c r="B1814" t="s">
        <v>5121</v>
      </c>
      <c r="C1814">
        <v>2.91</v>
      </c>
      <c r="D1814">
        <v>2.87</v>
      </c>
      <c r="E1814">
        <v>2.91</v>
      </c>
      <c r="F1814">
        <v>2.85</v>
      </c>
      <c r="G1814">
        <v>72350</v>
      </c>
      <c r="H1814">
        <v>16959729</v>
      </c>
      <c r="I1814">
        <v>2.06</v>
      </c>
      <c r="J1814">
        <v>-1.37</v>
      </c>
      <c r="K1814">
        <v>-0.04</v>
      </c>
      <c r="L1814">
        <v>0.19</v>
      </c>
    </row>
    <row r="1815" spans="1:12">
      <c r="A1815" t="s">
        <v>1088</v>
      </c>
      <c r="B1815" t="s">
        <v>5121</v>
      </c>
      <c r="C1815">
        <v>2.87</v>
      </c>
      <c r="D1815">
        <v>2.81</v>
      </c>
      <c r="E1815">
        <v>2.87</v>
      </c>
      <c r="F1815">
        <v>2.81</v>
      </c>
      <c r="G1815">
        <v>56991</v>
      </c>
      <c r="H1815">
        <v>13174474</v>
      </c>
      <c r="I1815">
        <v>2.09</v>
      </c>
      <c r="J1815">
        <v>-2.09</v>
      </c>
      <c r="K1815">
        <v>-0.06</v>
      </c>
      <c r="L1815">
        <v>0.15</v>
      </c>
    </row>
    <row r="1816" spans="1:12">
      <c r="A1816" t="s">
        <v>1089</v>
      </c>
      <c r="B1816" t="s">
        <v>5121</v>
      </c>
      <c r="C1816">
        <v>2.82</v>
      </c>
      <c r="D1816">
        <v>2.85</v>
      </c>
      <c r="E1816">
        <v>2.85</v>
      </c>
      <c r="F1816">
        <v>2.8</v>
      </c>
      <c r="G1816">
        <v>52799</v>
      </c>
      <c r="H1816">
        <v>12098952</v>
      </c>
      <c r="I1816">
        <v>1.78</v>
      </c>
      <c r="J1816">
        <v>1.42</v>
      </c>
      <c r="K1816">
        <v>0.04</v>
      </c>
      <c r="L1816">
        <v>0.14000000000000001</v>
      </c>
    </row>
    <row r="1817" spans="1:12">
      <c r="A1817" t="s">
        <v>1090</v>
      </c>
      <c r="B1817" t="s">
        <v>5121</v>
      </c>
      <c r="C1817">
        <v>2.85</v>
      </c>
      <c r="D1817">
        <v>2.83</v>
      </c>
      <c r="E1817">
        <v>2.85</v>
      </c>
      <c r="F1817">
        <v>2.81</v>
      </c>
      <c r="G1817">
        <v>35501</v>
      </c>
      <c r="H1817">
        <v>8182197</v>
      </c>
      <c r="I1817">
        <v>1.4</v>
      </c>
      <c r="J1817">
        <v>-0.7</v>
      </c>
      <c r="K1817">
        <v>-0.02</v>
      </c>
      <c r="L1817">
        <v>0.09</v>
      </c>
    </row>
    <row r="1818" spans="1:12">
      <c r="A1818" t="s">
        <v>1091</v>
      </c>
      <c r="B1818" t="s">
        <v>5121</v>
      </c>
      <c r="C1818">
        <v>2.83</v>
      </c>
      <c r="D1818">
        <v>2.82</v>
      </c>
      <c r="E1818">
        <v>2.83</v>
      </c>
      <c r="F1818">
        <v>2.8</v>
      </c>
      <c r="G1818">
        <v>45125</v>
      </c>
      <c r="H1818">
        <v>10348446</v>
      </c>
      <c r="I1818">
        <v>1.06</v>
      </c>
      <c r="J1818">
        <v>-0.35</v>
      </c>
      <c r="K1818">
        <v>-0.01</v>
      </c>
      <c r="L1818">
        <v>0.12</v>
      </c>
    </row>
    <row r="1819" spans="1:12">
      <c r="A1819" t="s">
        <v>1092</v>
      </c>
      <c r="B1819" t="s">
        <v>5121</v>
      </c>
      <c r="C1819">
        <v>2.82</v>
      </c>
      <c r="D1819">
        <v>2.8</v>
      </c>
      <c r="E1819">
        <v>2.82</v>
      </c>
      <c r="F1819">
        <v>2.78</v>
      </c>
      <c r="G1819">
        <v>41986</v>
      </c>
      <c r="H1819">
        <v>9569254</v>
      </c>
      <c r="I1819">
        <v>1.42</v>
      </c>
      <c r="J1819">
        <v>-0.71</v>
      </c>
      <c r="K1819">
        <v>-0.02</v>
      </c>
      <c r="L1819">
        <v>0.11</v>
      </c>
    </row>
    <row r="1820" spans="1:12">
      <c r="A1820" t="s">
        <v>1093</v>
      </c>
      <c r="B1820" t="s">
        <v>5121</v>
      </c>
      <c r="C1820">
        <v>2.8</v>
      </c>
      <c r="D1820">
        <v>2.81</v>
      </c>
      <c r="E1820">
        <v>2.82</v>
      </c>
      <c r="F1820">
        <v>2.8</v>
      </c>
      <c r="G1820">
        <v>30054</v>
      </c>
      <c r="H1820">
        <v>6889104</v>
      </c>
      <c r="I1820">
        <v>0.71</v>
      </c>
      <c r="J1820">
        <v>0.36</v>
      </c>
      <c r="K1820">
        <v>0.01</v>
      </c>
      <c r="L1820">
        <v>0.08</v>
      </c>
    </row>
    <row r="1821" spans="1:12">
      <c r="A1821" t="s">
        <v>1094</v>
      </c>
      <c r="B1821" t="s">
        <v>5121</v>
      </c>
      <c r="C1821">
        <v>2.81</v>
      </c>
      <c r="D1821">
        <v>2.85</v>
      </c>
      <c r="E1821">
        <v>2.88</v>
      </c>
      <c r="F1821">
        <v>2.8</v>
      </c>
      <c r="G1821">
        <v>55910</v>
      </c>
      <c r="H1821">
        <v>12961399</v>
      </c>
      <c r="I1821">
        <v>2.85</v>
      </c>
      <c r="J1821">
        <v>1.42</v>
      </c>
      <c r="K1821">
        <v>0.04</v>
      </c>
      <c r="L1821">
        <v>0.15</v>
      </c>
    </row>
    <row r="1822" spans="1:12">
      <c r="A1822" t="s">
        <v>1095</v>
      </c>
      <c r="B1822" t="s">
        <v>5121</v>
      </c>
      <c r="C1822">
        <v>2.85</v>
      </c>
      <c r="D1822">
        <v>2.87</v>
      </c>
      <c r="E1822">
        <v>2.87</v>
      </c>
      <c r="F1822">
        <v>2.83</v>
      </c>
      <c r="G1822">
        <v>63543</v>
      </c>
      <c r="H1822">
        <v>14784987</v>
      </c>
      <c r="I1822">
        <v>1.4</v>
      </c>
      <c r="J1822">
        <v>0.7</v>
      </c>
      <c r="K1822">
        <v>0.02</v>
      </c>
      <c r="L1822">
        <v>0.17</v>
      </c>
    </row>
    <row r="1823" spans="1:12">
      <c r="A1823" t="s">
        <v>1096</v>
      </c>
      <c r="B1823" t="s">
        <v>5121</v>
      </c>
      <c r="C1823">
        <v>2.86</v>
      </c>
      <c r="D1823">
        <v>2.87</v>
      </c>
      <c r="E1823">
        <v>2.88</v>
      </c>
      <c r="F1823">
        <v>2.83</v>
      </c>
      <c r="G1823">
        <v>47106</v>
      </c>
      <c r="H1823">
        <v>10955894</v>
      </c>
      <c r="I1823">
        <v>1.74</v>
      </c>
      <c r="J1823">
        <v>0</v>
      </c>
      <c r="K1823">
        <v>0</v>
      </c>
      <c r="L1823">
        <v>0.12</v>
      </c>
    </row>
    <row r="1824" spans="1:12">
      <c r="A1824" t="s">
        <v>1097</v>
      </c>
      <c r="B1824" t="s">
        <v>5121</v>
      </c>
      <c r="C1824">
        <v>2.87</v>
      </c>
      <c r="D1824">
        <v>2.9</v>
      </c>
      <c r="E1824">
        <v>2.91</v>
      </c>
      <c r="F1824">
        <v>2.85</v>
      </c>
      <c r="G1824">
        <v>95511</v>
      </c>
      <c r="H1824">
        <v>22454721</v>
      </c>
      <c r="I1824">
        <v>2.09</v>
      </c>
      <c r="J1824">
        <v>1.05</v>
      </c>
      <c r="K1824">
        <v>0.03</v>
      </c>
      <c r="L1824">
        <v>0.25</v>
      </c>
    </row>
    <row r="1825" spans="1:12">
      <c r="A1825" t="s">
        <v>1098</v>
      </c>
      <c r="B1825" t="s">
        <v>5121</v>
      </c>
      <c r="C1825">
        <v>2.89</v>
      </c>
      <c r="D1825">
        <v>3.05</v>
      </c>
      <c r="E1825">
        <v>3.16</v>
      </c>
      <c r="F1825">
        <v>2.88</v>
      </c>
      <c r="G1825">
        <v>497400</v>
      </c>
      <c r="H1825">
        <v>125362543</v>
      </c>
      <c r="I1825">
        <v>9.66</v>
      </c>
      <c r="J1825">
        <v>5.17</v>
      </c>
      <c r="K1825">
        <v>0.15</v>
      </c>
      <c r="L1825">
        <v>1.32</v>
      </c>
    </row>
    <row r="1826" spans="1:12">
      <c r="A1826" t="s">
        <v>1099</v>
      </c>
      <c r="B1826" t="s">
        <v>5121</v>
      </c>
      <c r="C1826">
        <v>3.04</v>
      </c>
      <c r="D1826">
        <v>2.97</v>
      </c>
      <c r="E1826">
        <v>3.04</v>
      </c>
      <c r="F1826">
        <v>2.94</v>
      </c>
      <c r="G1826">
        <v>226196</v>
      </c>
      <c r="H1826">
        <v>55161017</v>
      </c>
      <c r="I1826">
        <v>3.28</v>
      </c>
      <c r="J1826">
        <v>-2.62</v>
      </c>
      <c r="K1826">
        <v>-0.08</v>
      </c>
      <c r="L1826">
        <v>0.6</v>
      </c>
    </row>
    <row r="1827" spans="1:12">
      <c r="A1827" t="s">
        <v>1100</v>
      </c>
      <c r="B1827" t="s">
        <v>5121</v>
      </c>
      <c r="C1827">
        <v>2.94</v>
      </c>
      <c r="D1827">
        <v>2.96</v>
      </c>
      <c r="E1827">
        <v>2.98</v>
      </c>
      <c r="F1827">
        <v>2.93</v>
      </c>
      <c r="G1827">
        <v>88424</v>
      </c>
      <c r="H1827">
        <v>21349874</v>
      </c>
      <c r="I1827">
        <v>1.68</v>
      </c>
      <c r="J1827">
        <v>-0.34</v>
      </c>
      <c r="K1827">
        <v>-0.01</v>
      </c>
      <c r="L1827">
        <v>0.23</v>
      </c>
    </row>
    <row r="1828" spans="1:12">
      <c r="A1828" t="s">
        <v>1101</v>
      </c>
      <c r="B1828" t="s">
        <v>5121</v>
      </c>
      <c r="C1828">
        <v>2.96</v>
      </c>
      <c r="D1828">
        <v>2.97</v>
      </c>
      <c r="E1828">
        <v>2.97</v>
      </c>
      <c r="F1828">
        <v>2.92</v>
      </c>
      <c r="G1828">
        <v>50445</v>
      </c>
      <c r="H1828">
        <v>12160648</v>
      </c>
      <c r="I1828">
        <v>1.69</v>
      </c>
      <c r="J1828">
        <v>0.34</v>
      </c>
      <c r="K1828">
        <v>0.01</v>
      </c>
      <c r="L1828">
        <v>0.13</v>
      </c>
    </row>
    <row r="1829" spans="1:12">
      <c r="A1829" t="s">
        <v>1102</v>
      </c>
      <c r="B1829" t="s">
        <v>5121</v>
      </c>
      <c r="C1829">
        <v>2.96</v>
      </c>
      <c r="D1829">
        <v>2.94</v>
      </c>
      <c r="E1829">
        <v>2.98</v>
      </c>
      <c r="F1829">
        <v>2.93</v>
      </c>
      <c r="G1829">
        <v>78266</v>
      </c>
      <c r="H1829">
        <v>18923774</v>
      </c>
      <c r="I1829">
        <v>1.68</v>
      </c>
      <c r="J1829">
        <v>-1.01</v>
      </c>
      <c r="K1829">
        <v>-0.03</v>
      </c>
      <c r="L1829">
        <v>0.21</v>
      </c>
    </row>
    <row r="1830" spans="1:12">
      <c r="A1830" t="s">
        <v>1103</v>
      </c>
      <c r="B1830" t="s">
        <v>5121</v>
      </c>
      <c r="C1830">
        <v>2.96</v>
      </c>
      <c r="D1830">
        <v>3.01</v>
      </c>
      <c r="E1830">
        <v>3.07</v>
      </c>
      <c r="F1830">
        <v>2.94</v>
      </c>
      <c r="G1830">
        <v>240059</v>
      </c>
      <c r="H1830">
        <v>59450929</v>
      </c>
      <c r="I1830">
        <v>4.42</v>
      </c>
      <c r="J1830">
        <v>2.38</v>
      </c>
      <c r="K1830">
        <v>7.0000000000000007E-2</v>
      </c>
      <c r="L1830">
        <v>0.64</v>
      </c>
    </row>
    <row r="1831" spans="1:12">
      <c r="A1831" t="s">
        <v>1104</v>
      </c>
      <c r="B1831" t="s">
        <v>5121</v>
      </c>
      <c r="C1831">
        <v>3.02</v>
      </c>
      <c r="D1831">
        <v>3.11</v>
      </c>
      <c r="E1831">
        <v>3.2</v>
      </c>
      <c r="F1831">
        <v>3.01</v>
      </c>
      <c r="G1831">
        <v>255474</v>
      </c>
      <c r="H1831">
        <v>65200171</v>
      </c>
      <c r="I1831">
        <v>6.31</v>
      </c>
      <c r="J1831">
        <v>3.32</v>
      </c>
      <c r="K1831">
        <v>0.1</v>
      </c>
      <c r="L1831">
        <v>0.68</v>
      </c>
    </row>
    <row r="1832" spans="1:12">
      <c r="A1832" t="s">
        <v>1105</v>
      </c>
      <c r="B1832" t="s">
        <v>5121</v>
      </c>
      <c r="C1832">
        <v>3.09</v>
      </c>
      <c r="D1832">
        <v>3.08</v>
      </c>
      <c r="E1832">
        <v>3.09</v>
      </c>
      <c r="F1832">
        <v>3.04</v>
      </c>
      <c r="G1832">
        <v>145287</v>
      </c>
      <c r="H1832">
        <v>36639371</v>
      </c>
      <c r="I1832">
        <v>1.61</v>
      </c>
      <c r="J1832">
        <v>-0.96</v>
      </c>
      <c r="K1832">
        <v>-0.03</v>
      </c>
      <c r="L1832">
        <v>0.38</v>
      </c>
    </row>
    <row r="1833" spans="1:12">
      <c r="A1833" t="s">
        <v>1106</v>
      </c>
      <c r="B1833" t="s">
        <v>5121</v>
      </c>
      <c r="C1833">
        <v>3.07</v>
      </c>
      <c r="D1833">
        <v>3.1</v>
      </c>
      <c r="E1833">
        <v>3.13</v>
      </c>
      <c r="F1833">
        <v>3.05</v>
      </c>
      <c r="G1833">
        <v>119338</v>
      </c>
      <c r="H1833">
        <v>30536656</v>
      </c>
      <c r="I1833">
        <v>2.6</v>
      </c>
      <c r="J1833">
        <v>0.65</v>
      </c>
      <c r="K1833">
        <v>0.02</v>
      </c>
      <c r="L1833">
        <v>0.32</v>
      </c>
    </row>
    <row r="1834" spans="1:12">
      <c r="A1834" t="s">
        <v>1107</v>
      </c>
      <c r="B1834" t="s">
        <v>5121</v>
      </c>
      <c r="C1834">
        <v>3.11</v>
      </c>
      <c r="D1834">
        <v>3.14</v>
      </c>
      <c r="E1834">
        <v>3.29</v>
      </c>
      <c r="F1834">
        <v>3.08</v>
      </c>
      <c r="G1834">
        <v>251878</v>
      </c>
      <c r="H1834">
        <v>66113962</v>
      </c>
      <c r="I1834">
        <v>6.77</v>
      </c>
      <c r="J1834">
        <v>1.29</v>
      </c>
      <c r="K1834">
        <v>0.04</v>
      </c>
      <c r="L1834">
        <v>0.67</v>
      </c>
    </row>
    <row r="1835" spans="1:12">
      <c r="A1835" t="s">
        <v>1108</v>
      </c>
      <c r="B1835" t="s">
        <v>5121</v>
      </c>
      <c r="C1835">
        <v>3.14</v>
      </c>
      <c r="D1835">
        <v>3.12</v>
      </c>
      <c r="E1835">
        <v>3.21</v>
      </c>
      <c r="F1835">
        <v>3.08</v>
      </c>
      <c r="G1835">
        <v>191831</v>
      </c>
      <c r="H1835">
        <v>49621635</v>
      </c>
      <c r="I1835">
        <v>4.1399999999999997</v>
      </c>
      <c r="J1835">
        <v>-0.64</v>
      </c>
      <c r="K1835">
        <v>-0.02</v>
      </c>
      <c r="L1835">
        <v>0.51</v>
      </c>
    </row>
    <row r="1836" spans="1:12">
      <c r="A1836" t="s">
        <v>1109</v>
      </c>
      <c r="B1836" t="s">
        <v>5121</v>
      </c>
      <c r="C1836">
        <v>3.1</v>
      </c>
      <c r="D1836">
        <v>3.09</v>
      </c>
      <c r="E1836">
        <v>3.12</v>
      </c>
      <c r="F1836">
        <v>3.07</v>
      </c>
      <c r="G1836">
        <v>82146</v>
      </c>
      <c r="H1836">
        <v>20927485</v>
      </c>
      <c r="I1836">
        <v>1.6</v>
      </c>
      <c r="J1836">
        <v>-0.96</v>
      </c>
      <c r="K1836">
        <v>-0.03</v>
      </c>
      <c r="L1836">
        <v>0.22</v>
      </c>
    </row>
    <row r="1837" spans="1:12">
      <c r="A1837" t="s">
        <v>1110</v>
      </c>
      <c r="B1837" t="s">
        <v>5121</v>
      </c>
      <c r="C1837">
        <v>3.08</v>
      </c>
      <c r="D1837">
        <v>3.13</v>
      </c>
      <c r="E1837">
        <v>3.15</v>
      </c>
      <c r="F1837">
        <v>3.07</v>
      </c>
      <c r="G1837">
        <v>104694</v>
      </c>
      <c r="H1837">
        <v>26829931</v>
      </c>
      <c r="I1837">
        <v>2.59</v>
      </c>
      <c r="J1837">
        <v>1.29</v>
      </c>
      <c r="K1837">
        <v>0.04</v>
      </c>
      <c r="L1837">
        <v>0.28000000000000003</v>
      </c>
    </row>
    <row r="1838" spans="1:12">
      <c r="A1838" t="s">
        <v>1111</v>
      </c>
      <c r="B1838" t="s">
        <v>5121</v>
      </c>
      <c r="C1838">
        <v>3.13</v>
      </c>
      <c r="D1838">
        <v>3.14</v>
      </c>
      <c r="E1838">
        <v>3.18</v>
      </c>
      <c r="F1838">
        <v>3.11</v>
      </c>
      <c r="G1838">
        <v>94448</v>
      </c>
      <c r="H1838">
        <v>24417919</v>
      </c>
      <c r="I1838">
        <v>2.2400000000000002</v>
      </c>
      <c r="J1838">
        <v>0.32</v>
      </c>
      <c r="K1838">
        <v>0.01</v>
      </c>
      <c r="L1838">
        <v>0.25</v>
      </c>
    </row>
    <row r="1839" spans="1:12">
      <c r="A1839" t="s">
        <v>1112</v>
      </c>
      <c r="B1839" t="s">
        <v>5121</v>
      </c>
      <c r="C1839">
        <v>3.14</v>
      </c>
      <c r="D1839">
        <v>3.08</v>
      </c>
      <c r="E1839">
        <v>3.14</v>
      </c>
      <c r="F1839">
        <v>3.07</v>
      </c>
      <c r="G1839">
        <v>97339</v>
      </c>
      <c r="H1839">
        <v>24848608</v>
      </c>
      <c r="I1839">
        <v>2.23</v>
      </c>
      <c r="J1839">
        <v>-1.91</v>
      </c>
      <c r="K1839">
        <v>-0.06</v>
      </c>
      <c r="L1839">
        <v>0.26</v>
      </c>
    </row>
    <row r="1840" spans="1:12">
      <c r="A1840" t="s">
        <v>1113</v>
      </c>
      <c r="B1840" t="s">
        <v>5121</v>
      </c>
      <c r="C1840">
        <v>3.08</v>
      </c>
      <c r="D1840">
        <v>3.13</v>
      </c>
      <c r="E1840">
        <v>3.15</v>
      </c>
      <c r="F1840">
        <v>3.08</v>
      </c>
      <c r="G1840">
        <v>129200</v>
      </c>
      <c r="H1840">
        <v>33216080</v>
      </c>
      <c r="I1840">
        <v>2.27</v>
      </c>
      <c r="J1840">
        <v>1.62</v>
      </c>
      <c r="K1840">
        <v>0.05</v>
      </c>
      <c r="L1840">
        <v>0.34</v>
      </c>
    </row>
    <row r="1841" spans="1:12">
      <c r="A1841" t="s">
        <v>1114</v>
      </c>
      <c r="B1841" t="s">
        <v>5121</v>
      </c>
      <c r="C1841">
        <v>3.12</v>
      </c>
      <c r="D1841">
        <v>3.14</v>
      </c>
      <c r="E1841">
        <v>3.16</v>
      </c>
      <c r="F1841">
        <v>3.12</v>
      </c>
      <c r="G1841">
        <v>80317</v>
      </c>
      <c r="H1841">
        <v>20828567</v>
      </c>
      <c r="I1841">
        <v>1.28</v>
      </c>
      <c r="J1841">
        <v>0.32</v>
      </c>
      <c r="K1841">
        <v>0.01</v>
      </c>
      <c r="L1841">
        <v>0.21</v>
      </c>
    </row>
    <row r="1842" spans="1:12">
      <c r="A1842" t="s">
        <v>1115</v>
      </c>
      <c r="B1842" t="s">
        <v>5121</v>
      </c>
      <c r="C1842">
        <v>3.15</v>
      </c>
      <c r="D1842">
        <v>3.19</v>
      </c>
      <c r="E1842">
        <v>3.22</v>
      </c>
      <c r="F1842">
        <v>3.15</v>
      </c>
      <c r="G1842">
        <v>146066</v>
      </c>
      <c r="H1842">
        <v>38520617</v>
      </c>
      <c r="I1842">
        <v>2.23</v>
      </c>
      <c r="J1842">
        <v>1.59</v>
      </c>
      <c r="K1842">
        <v>0.05</v>
      </c>
      <c r="L1842">
        <v>0.39</v>
      </c>
    </row>
    <row r="1843" spans="1:12">
      <c r="A1843" t="s">
        <v>1116</v>
      </c>
      <c r="B1843" t="s">
        <v>5121</v>
      </c>
      <c r="C1843">
        <v>3.2</v>
      </c>
      <c r="D1843">
        <v>3.16</v>
      </c>
      <c r="E1843">
        <v>3.21</v>
      </c>
      <c r="F1843">
        <v>3.14</v>
      </c>
      <c r="G1843">
        <v>144352</v>
      </c>
      <c r="H1843">
        <v>37888977</v>
      </c>
      <c r="I1843">
        <v>2.19</v>
      </c>
      <c r="J1843">
        <v>-0.94</v>
      </c>
      <c r="K1843">
        <v>-0.03</v>
      </c>
      <c r="L1843">
        <v>0.38</v>
      </c>
    </row>
    <row r="1844" spans="1:12">
      <c r="A1844" t="s">
        <v>1117</v>
      </c>
      <c r="B1844" t="s">
        <v>5121</v>
      </c>
      <c r="C1844">
        <v>3.16</v>
      </c>
      <c r="D1844">
        <v>3.15</v>
      </c>
      <c r="E1844">
        <v>3.2</v>
      </c>
      <c r="F1844">
        <v>3.14</v>
      </c>
      <c r="G1844">
        <v>91569</v>
      </c>
      <c r="H1844">
        <v>23922993</v>
      </c>
      <c r="I1844">
        <v>1.9</v>
      </c>
      <c r="J1844">
        <v>-0.32</v>
      </c>
      <c r="K1844">
        <v>-0.01</v>
      </c>
      <c r="L1844">
        <v>0.24</v>
      </c>
    </row>
    <row r="1845" spans="1:12">
      <c r="A1845" t="s">
        <v>1118</v>
      </c>
      <c r="B1845" t="s">
        <v>5121</v>
      </c>
      <c r="C1845">
        <v>3.15</v>
      </c>
      <c r="D1845">
        <v>3.18</v>
      </c>
      <c r="E1845">
        <v>3.18</v>
      </c>
      <c r="F1845">
        <v>3.12</v>
      </c>
      <c r="G1845">
        <v>154550</v>
      </c>
      <c r="H1845">
        <v>40074726</v>
      </c>
      <c r="I1845">
        <v>1.9</v>
      </c>
      <c r="J1845">
        <v>0.95</v>
      </c>
      <c r="K1845">
        <v>0.03</v>
      </c>
      <c r="L1845">
        <v>0.41</v>
      </c>
    </row>
    <row r="1846" spans="1:12">
      <c r="A1846" t="s">
        <v>1119</v>
      </c>
      <c r="B1846" t="s">
        <v>5121</v>
      </c>
      <c r="C1846">
        <v>3.16</v>
      </c>
      <c r="D1846">
        <v>3.13</v>
      </c>
      <c r="E1846">
        <v>3.21</v>
      </c>
      <c r="F1846">
        <v>3.12</v>
      </c>
      <c r="G1846">
        <v>156842</v>
      </c>
      <c r="H1846">
        <v>41009527</v>
      </c>
      <c r="I1846">
        <v>2.83</v>
      </c>
      <c r="J1846">
        <v>-1.57</v>
      </c>
      <c r="K1846">
        <v>-0.05</v>
      </c>
      <c r="L1846">
        <v>0.42</v>
      </c>
    </row>
    <row r="1847" spans="1:12">
      <c r="A1847" t="s">
        <v>1120</v>
      </c>
      <c r="B1847" t="s">
        <v>5121</v>
      </c>
      <c r="C1847">
        <v>3.13</v>
      </c>
      <c r="D1847">
        <v>3.18</v>
      </c>
      <c r="E1847">
        <v>3.18</v>
      </c>
      <c r="F1847">
        <v>3.12</v>
      </c>
      <c r="G1847">
        <v>186671</v>
      </c>
      <c r="H1847">
        <v>48340664</v>
      </c>
      <c r="I1847">
        <v>1.92</v>
      </c>
      <c r="J1847">
        <v>1.6</v>
      </c>
      <c r="K1847">
        <v>0.05</v>
      </c>
      <c r="L1847">
        <v>0.49</v>
      </c>
    </row>
    <row r="1848" spans="1:12">
      <c r="A1848" t="s">
        <v>1121</v>
      </c>
      <c r="B1848" t="s">
        <v>5121</v>
      </c>
      <c r="C1848">
        <v>3.18</v>
      </c>
      <c r="D1848">
        <v>3.2</v>
      </c>
      <c r="E1848">
        <v>3.21</v>
      </c>
      <c r="F1848">
        <v>3.14</v>
      </c>
      <c r="G1848">
        <v>190617</v>
      </c>
      <c r="H1848">
        <v>50020024</v>
      </c>
      <c r="I1848">
        <v>2.2000000000000002</v>
      </c>
      <c r="J1848">
        <v>0.63</v>
      </c>
      <c r="K1848">
        <v>0.02</v>
      </c>
      <c r="L1848">
        <v>0.5</v>
      </c>
    </row>
    <row r="1849" spans="1:12">
      <c r="A1849" t="s">
        <v>1122</v>
      </c>
      <c r="B1849" t="s">
        <v>5121</v>
      </c>
      <c r="C1849">
        <v>3.2</v>
      </c>
      <c r="D1849">
        <v>3.26</v>
      </c>
      <c r="E1849">
        <v>3.29</v>
      </c>
      <c r="F1849">
        <v>3.16</v>
      </c>
      <c r="G1849">
        <v>292156</v>
      </c>
      <c r="H1849">
        <v>78362919</v>
      </c>
      <c r="I1849">
        <v>4.0599999999999996</v>
      </c>
      <c r="J1849">
        <v>1.88</v>
      </c>
      <c r="K1849">
        <v>0.06</v>
      </c>
      <c r="L1849">
        <v>0.77</v>
      </c>
    </row>
    <row r="1850" spans="1:12">
      <c r="A1850" t="s">
        <v>1123</v>
      </c>
      <c r="B1850" t="s">
        <v>5121</v>
      </c>
      <c r="C1850">
        <v>3.26</v>
      </c>
      <c r="D1850">
        <v>3.26</v>
      </c>
      <c r="E1850">
        <v>3.36</v>
      </c>
      <c r="F1850">
        <v>3.24</v>
      </c>
      <c r="G1850">
        <v>328500</v>
      </c>
      <c r="H1850">
        <v>89836252</v>
      </c>
      <c r="I1850">
        <v>3.68</v>
      </c>
      <c r="J1850">
        <v>0</v>
      </c>
      <c r="K1850">
        <v>0</v>
      </c>
      <c r="L1850">
        <v>0.87</v>
      </c>
    </row>
    <row r="1851" spans="1:12">
      <c r="A1851" t="s">
        <v>1124</v>
      </c>
      <c r="B1851" t="s">
        <v>5121</v>
      </c>
      <c r="C1851">
        <v>3.25</v>
      </c>
      <c r="D1851">
        <v>3.38</v>
      </c>
      <c r="E1851">
        <v>3.4</v>
      </c>
      <c r="F1851">
        <v>3.24</v>
      </c>
      <c r="G1851">
        <v>436800</v>
      </c>
      <c r="H1851">
        <v>121337162</v>
      </c>
      <c r="I1851">
        <v>4.91</v>
      </c>
      <c r="J1851">
        <v>3.68</v>
      </c>
      <c r="K1851">
        <v>0.12</v>
      </c>
      <c r="L1851">
        <v>1.1599999999999999</v>
      </c>
    </row>
    <row r="1852" spans="1:12">
      <c r="A1852" t="s">
        <v>1125</v>
      </c>
      <c r="B1852" t="s">
        <v>5121</v>
      </c>
      <c r="C1852">
        <v>3.37</v>
      </c>
      <c r="D1852">
        <v>3.42</v>
      </c>
      <c r="E1852">
        <v>3.46</v>
      </c>
      <c r="F1852">
        <v>3.33</v>
      </c>
      <c r="G1852">
        <v>300248</v>
      </c>
      <c r="H1852">
        <v>85266163</v>
      </c>
      <c r="I1852">
        <v>3.85</v>
      </c>
      <c r="J1852">
        <v>1.18</v>
      </c>
      <c r="K1852">
        <v>0.04</v>
      </c>
      <c r="L1852">
        <v>0.79</v>
      </c>
    </row>
    <row r="1853" spans="1:12">
      <c r="A1853" t="s">
        <v>1126</v>
      </c>
      <c r="B1853" t="s">
        <v>5121</v>
      </c>
      <c r="C1853">
        <v>3.41</v>
      </c>
      <c r="D1853">
        <v>3.42</v>
      </c>
      <c r="E1853">
        <v>3.43</v>
      </c>
      <c r="F1853">
        <v>3.36</v>
      </c>
      <c r="G1853">
        <v>117277</v>
      </c>
      <c r="H1853">
        <v>32998737</v>
      </c>
      <c r="I1853">
        <v>2.0499999999999998</v>
      </c>
      <c r="J1853">
        <v>0</v>
      </c>
      <c r="K1853">
        <v>0</v>
      </c>
      <c r="L1853">
        <v>0.31</v>
      </c>
    </row>
    <row r="1854" spans="1:12">
      <c r="A1854" t="s">
        <v>1127</v>
      </c>
      <c r="B1854" t="s">
        <v>5121</v>
      </c>
      <c r="C1854">
        <v>3.45</v>
      </c>
      <c r="D1854">
        <v>3.47</v>
      </c>
      <c r="E1854">
        <v>3.51</v>
      </c>
      <c r="F1854">
        <v>3.42</v>
      </c>
      <c r="G1854">
        <v>218973</v>
      </c>
      <c r="H1854">
        <v>62888419</v>
      </c>
      <c r="I1854">
        <v>2.63</v>
      </c>
      <c r="J1854">
        <v>1.46</v>
      </c>
      <c r="K1854">
        <v>0.05</v>
      </c>
      <c r="L1854">
        <v>0.57999999999999996</v>
      </c>
    </row>
    <row r="1855" spans="1:12">
      <c r="A1855" t="s">
        <v>1128</v>
      </c>
      <c r="B1855" t="s">
        <v>5121</v>
      </c>
      <c r="C1855">
        <v>3.45</v>
      </c>
      <c r="D1855">
        <v>3.48</v>
      </c>
      <c r="E1855">
        <v>3.63</v>
      </c>
      <c r="F1855">
        <v>3.41</v>
      </c>
      <c r="G1855">
        <v>364394</v>
      </c>
      <c r="H1855">
        <v>107662784</v>
      </c>
      <c r="I1855">
        <v>6.34</v>
      </c>
      <c r="J1855">
        <v>0.28999999999999998</v>
      </c>
      <c r="K1855">
        <v>0.01</v>
      </c>
      <c r="L1855">
        <v>0.96</v>
      </c>
    </row>
    <row r="1856" spans="1:12">
      <c r="A1856" t="s">
        <v>1129</v>
      </c>
      <c r="B1856" t="s">
        <v>5121</v>
      </c>
      <c r="C1856">
        <v>3.47</v>
      </c>
      <c r="D1856">
        <v>3.46</v>
      </c>
      <c r="E1856">
        <v>3.54</v>
      </c>
      <c r="F1856">
        <v>3.43</v>
      </c>
      <c r="G1856">
        <v>178293</v>
      </c>
      <c r="H1856">
        <v>51650811</v>
      </c>
      <c r="I1856">
        <v>3.16</v>
      </c>
      <c r="J1856">
        <v>-0.56999999999999995</v>
      </c>
      <c r="K1856">
        <v>-0.02</v>
      </c>
      <c r="L1856">
        <v>0.47</v>
      </c>
    </row>
    <row r="1857" spans="1:12">
      <c r="A1857" t="s">
        <v>1130</v>
      </c>
      <c r="B1857" t="s">
        <v>5121</v>
      </c>
      <c r="C1857">
        <v>3.47</v>
      </c>
      <c r="D1857">
        <v>3.56</v>
      </c>
      <c r="E1857">
        <v>3.62</v>
      </c>
      <c r="F1857">
        <v>3.46</v>
      </c>
      <c r="G1857">
        <v>215476</v>
      </c>
      <c r="H1857">
        <v>63785416</v>
      </c>
      <c r="I1857">
        <v>4.62</v>
      </c>
      <c r="J1857">
        <v>2.89</v>
      </c>
      <c r="K1857">
        <v>0.1</v>
      </c>
      <c r="L1857">
        <v>0.56999999999999995</v>
      </c>
    </row>
    <row r="1858" spans="1:12">
      <c r="A1858" t="s">
        <v>1131</v>
      </c>
      <c r="B1858" t="s">
        <v>5121</v>
      </c>
      <c r="C1858">
        <v>3.55</v>
      </c>
      <c r="D1858">
        <v>3.54</v>
      </c>
      <c r="E1858">
        <v>3.55</v>
      </c>
      <c r="F1858">
        <v>3.49</v>
      </c>
      <c r="G1858">
        <v>113691</v>
      </c>
      <c r="H1858">
        <v>33408841</v>
      </c>
      <c r="I1858">
        <v>1.69</v>
      </c>
      <c r="J1858">
        <v>-0.56000000000000005</v>
      </c>
      <c r="K1858">
        <v>-0.02</v>
      </c>
      <c r="L1858">
        <v>0.3</v>
      </c>
    </row>
    <row r="1859" spans="1:12">
      <c r="A1859" t="s">
        <v>1132</v>
      </c>
      <c r="B1859" t="s">
        <v>5121</v>
      </c>
      <c r="C1859">
        <v>3.55</v>
      </c>
      <c r="D1859">
        <v>3.59</v>
      </c>
      <c r="E1859">
        <v>3.66</v>
      </c>
      <c r="F1859">
        <v>3.51</v>
      </c>
      <c r="G1859">
        <v>245190</v>
      </c>
      <c r="H1859">
        <v>73901378</v>
      </c>
      <c r="I1859">
        <v>4.24</v>
      </c>
      <c r="J1859">
        <v>1.41</v>
      </c>
      <c r="K1859">
        <v>0.05</v>
      </c>
      <c r="L1859">
        <v>0.65</v>
      </c>
    </row>
    <row r="1860" spans="1:12">
      <c r="A1860" t="s">
        <v>1133</v>
      </c>
      <c r="B1860" t="s">
        <v>5121</v>
      </c>
      <c r="C1860">
        <v>3.63</v>
      </c>
      <c r="D1860">
        <v>3.59</v>
      </c>
      <c r="E1860">
        <v>3.63</v>
      </c>
      <c r="F1860">
        <v>3.54</v>
      </c>
      <c r="G1860">
        <v>94572</v>
      </c>
      <c r="H1860">
        <v>28147464</v>
      </c>
      <c r="I1860">
        <v>2.5099999999999998</v>
      </c>
      <c r="J1860">
        <v>0</v>
      </c>
      <c r="K1860">
        <v>0</v>
      </c>
      <c r="L1860">
        <v>0.25</v>
      </c>
    </row>
    <row r="1861" spans="1:12">
      <c r="A1861" t="s">
        <v>1134</v>
      </c>
      <c r="B1861" t="s">
        <v>5121</v>
      </c>
      <c r="C1861">
        <v>3.57</v>
      </c>
      <c r="D1861">
        <v>3.64</v>
      </c>
      <c r="E1861">
        <v>3.67</v>
      </c>
      <c r="F1861">
        <v>3.54</v>
      </c>
      <c r="G1861">
        <v>166577</v>
      </c>
      <c r="H1861">
        <v>50106925</v>
      </c>
      <c r="I1861">
        <v>3.62</v>
      </c>
      <c r="J1861">
        <v>1.39</v>
      </c>
      <c r="K1861">
        <v>0.05</v>
      </c>
      <c r="L1861">
        <v>0.44</v>
      </c>
    </row>
    <row r="1862" spans="1:12">
      <c r="A1862" t="s">
        <v>1135</v>
      </c>
      <c r="B1862" t="s">
        <v>5121</v>
      </c>
      <c r="C1862">
        <v>3.64</v>
      </c>
      <c r="D1862">
        <v>3.56</v>
      </c>
      <c r="E1862">
        <v>3.64</v>
      </c>
      <c r="F1862">
        <v>3.56</v>
      </c>
      <c r="G1862">
        <v>142292</v>
      </c>
      <c r="H1862">
        <v>42575238</v>
      </c>
      <c r="I1862">
        <v>2.2000000000000002</v>
      </c>
      <c r="J1862">
        <v>-2.2000000000000002</v>
      </c>
      <c r="K1862">
        <v>-0.08</v>
      </c>
      <c r="L1862">
        <v>0.38</v>
      </c>
    </row>
    <row r="1863" spans="1:12">
      <c r="A1863" t="s">
        <v>1136</v>
      </c>
      <c r="B1863" t="s">
        <v>5121</v>
      </c>
      <c r="C1863">
        <v>3.54</v>
      </c>
      <c r="D1863">
        <v>3.46</v>
      </c>
      <c r="E1863">
        <v>3.57</v>
      </c>
      <c r="F1863">
        <v>3.42</v>
      </c>
      <c r="G1863">
        <v>198014</v>
      </c>
      <c r="H1863">
        <v>57351443</v>
      </c>
      <c r="I1863">
        <v>4.21</v>
      </c>
      <c r="J1863">
        <v>-2.81</v>
      </c>
      <c r="K1863">
        <v>-0.1</v>
      </c>
      <c r="L1863">
        <v>0.52</v>
      </c>
    </row>
    <row r="1864" spans="1:12">
      <c r="A1864" t="s">
        <v>1137</v>
      </c>
      <c r="B1864" t="s">
        <v>5121</v>
      </c>
      <c r="C1864">
        <v>3.42</v>
      </c>
      <c r="D1864">
        <v>3.44</v>
      </c>
      <c r="E1864">
        <v>3.47</v>
      </c>
      <c r="F1864">
        <v>3.42</v>
      </c>
      <c r="G1864">
        <v>70012</v>
      </c>
      <c r="H1864">
        <v>20071227</v>
      </c>
      <c r="I1864">
        <v>1.45</v>
      </c>
      <c r="J1864">
        <v>-0.57999999999999996</v>
      </c>
      <c r="K1864">
        <v>-0.02</v>
      </c>
      <c r="L1864">
        <v>0.19</v>
      </c>
    </row>
    <row r="1865" spans="1:12">
      <c r="A1865" t="s">
        <v>1138</v>
      </c>
      <c r="B1865" t="s">
        <v>5121</v>
      </c>
      <c r="C1865">
        <v>3.45</v>
      </c>
      <c r="D1865">
        <v>3.44</v>
      </c>
      <c r="E1865">
        <v>3.46</v>
      </c>
      <c r="F1865">
        <v>3.43</v>
      </c>
      <c r="G1865">
        <v>71281</v>
      </c>
      <c r="H1865">
        <v>20439790</v>
      </c>
      <c r="I1865">
        <v>0.87</v>
      </c>
      <c r="J1865">
        <v>0</v>
      </c>
      <c r="K1865">
        <v>0</v>
      </c>
      <c r="L1865">
        <v>0.19</v>
      </c>
    </row>
    <row r="1866" spans="1:12">
      <c r="A1866" t="s">
        <v>1139</v>
      </c>
      <c r="B1866" t="s">
        <v>5121</v>
      </c>
      <c r="C1866">
        <v>3.45</v>
      </c>
      <c r="D1866">
        <v>3.53</v>
      </c>
      <c r="E1866">
        <v>3.54</v>
      </c>
      <c r="F1866">
        <v>3.45</v>
      </c>
      <c r="G1866">
        <v>118041</v>
      </c>
      <c r="H1866">
        <v>34467997</v>
      </c>
      <c r="I1866">
        <v>2.62</v>
      </c>
      <c r="J1866">
        <v>2.62</v>
      </c>
      <c r="K1866">
        <v>0.09</v>
      </c>
      <c r="L1866">
        <v>0.31</v>
      </c>
    </row>
    <row r="1867" spans="1:12">
      <c r="A1867" t="s">
        <v>1140</v>
      </c>
      <c r="B1867" t="s">
        <v>5121</v>
      </c>
      <c r="C1867">
        <v>3.54</v>
      </c>
      <c r="D1867">
        <v>3.55</v>
      </c>
      <c r="E1867">
        <v>3.56</v>
      </c>
      <c r="F1867">
        <v>3.51</v>
      </c>
      <c r="G1867">
        <v>79764</v>
      </c>
      <c r="H1867">
        <v>23546998</v>
      </c>
      <c r="I1867">
        <v>1.42</v>
      </c>
      <c r="J1867">
        <v>0.56999999999999995</v>
      </c>
      <c r="K1867">
        <v>0.02</v>
      </c>
      <c r="L1867">
        <v>0.21</v>
      </c>
    </row>
    <row r="1868" spans="1:12">
      <c r="A1868" t="s">
        <v>1141</v>
      </c>
      <c r="B1868" t="s">
        <v>5121</v>
      </c>
      <c r="C1868">
        <v>3.56</v>
      </c>
      <c r="D1868">
        <v>3.62</v>
      </c>
      <c r="E1868">
        <v>3.64</v>
      </c>
      <c r="F1868">
        <v>3.55</v>
      </c>
      <c r="G1868">
        <v>193705</v>
      </c>
      <c r="H1868">
        <v>58170499</v>
      </c>
      <c r="I1868">
        <v>2.54</v>
      </c>
      <c r="J1868">
        <v>1.97</v>
      </c>
      <c r="K1868">
        <v>7.0000000000000007E-2</v>
      </c>
      <c r="L1868">
        <v>0.51</v>
      </c>
    </row>
    <row r="1869" spans="1:12">
      <c r="A1869" t="s">
        <v>1142</v>
      </c>
      <c r="B1869" t="s">
        <v>5121</v>
      </c>
      <c r="C1869">
        <v>3.64</v>
      </c>
      <c r="D1869">
        <v>3.68</v>
      </c>
      <c r="E1869">
        <v>3.79</v>
      </c>
      <c r="F1869">
        <v>3.62</v>
      </c>
      <c r="G1869">
        <v>317904</v>
      </c>
      <c r="H1869">
        <v>98514996</v>
      </c>
      <c r="I1869">
        <v>4.7</v>
      </c>
      <c r="J1869">
        <v>1.66</v>
      </c>
      <c r="K1869">
        <v>0.06</v>
      </c>
      <c r="L1869">
        <v>0.84</v>
      </c>
    </row>
    <row r="1870" spans="1:12">
      <c r="A1870" t="s">
        <v>1143</v>
      </c>
      <c r="B1870" t="s">
        <v>5121</v>
      </c>
      <c r="C1870">
        <v>3.69</v>
      </c>
      <c r="D1870">
        <v>3.7</v>
      </c>
      <c r="E1870">
        <v>3.73</v>
      </c>
      <c r="F1870">
        <v>3.66</v>
      </c>
      <c r="G1870">
        <v>159648</v>
      </c>
      <c r="H1870">
        <v>49347842</v>
      </c>
      <c r="I1870">
        <v>1.9</v>
      </c>
      <c r="J1870">
        <v>0.54</v>
      </c>
      <c r="K1870">
        <v>0.02</v>
      </c>
      <c r="L1870">
        <v>0.42</v>
      </c>
    </row>
    <row r="1871" spans="1:12">
      <c r="A1871" t="s">
        <v>1144</v>
      </c>
      <c r="B1871" t="s">
        <v>5121</v>
      </c>
      <c r="C1871">
        <v>3.7</v>
      </c>
      <c r="D1871">
        <v>3.77</v>
      </c>
      <c r="E1871">
        <v>3.81</v>
      </c>
      <c r="F1871">
        <v>3.66</v>
      </c>
      <c r="G1871">
        <v>246154</v>
      </c>
      <c r="H1871">
        <v>76980278</v>
      </c>
      <c r="I1871">
        <v>4.05</v>
      </c>
      <c r="J1871">
        <v>1.89</v>
      </c>
      <c r="K1871">
        <v>7.0000000000000007E-2</v>
      </c>
      <c r="L1871">
        <v>0.65</v>
      </c>
    </row>
    <row r="1872" spans="1:12">
      <c r="A1872" t="s">
        <v>1145</v>
      </c>
      <c r="B1872" t="s">
        <v>5121</v>
      </c>
      <c r="C1872">
        <v>3.79</v>
      </c>
      <c r="D1872">
        <v>3.75</v>
      </c>
      <c r="E1872">
        <v>3.8</v>
      </c>
      <c r="F1872">
        <v>3.74</v>
      </c>
      <c r="G1872">
        <v>130929</v>
      </c>
      <c r="H1872">
        <v>41243537</v>
      </c>
      <c r="I1872">
        <v>1.59</v>
      </c>
      <c r="J1872">
        <v>-0.53</v>
      </c>
      <c r="K1872">
        <v>-0.02</v>
      </c>
      <c r="L1872">
        <v>0.35</v>
      </c>
    </row>
    <row r="1873" spans="1:12">
      <c r="A1873" t="s">
        <v>1146</v>
      </c>
      <c r="B1873" t="s">
        <v>5121</v>
      </c>
      <c r="C1873">
        <v>3.73</v>
      </c>
      <c r="D1873">
        <v>3.78</v>
      </c>
      <c r="E1873">
        <v>3.89</v>
      </c>
      <c r="F1873">
        <v>3.73</v>
      </c>
      <c r="G1873">
        <v>184489</v>
      </c>
      <c r="H1873">
        <v>58765109</v>
      </c>
      <c r="I1873">
        <v>4.2699999999999996</v>
      </c>
      <c r="J1873">
        <v>0.8</v>
      </c>
      <c r="K1873">
        <v>0.03</v>
      </c>
      <c r="L1873">
        <v>0.49</v>
      </c>
    </row>
    <row r="1874" spans="1:12">
      <c r="A1874" t="s">
        <v>1147</v>
      </c>
      <c r="B1874" t="s">
        <v>5121</v>
      </c>
      <c r="C1874">
        <v>3.76</v>
      </c>
      <c r="D1874">
        <v>3.74</v>
      </c>
      <c r="E1874">
        <v>3.79</v>
      </c>
      <c r="F1874">
        <v>3.71</v>
      </c>
      <c r="G1874">
        <v>165711</v>
      </c>
      <c r="H1874">
        <v>52151457</v>
      </c>
      <c r="I1874">
        <v>2.12</v>
      </c>
      <c r="J1874">
        <v>-1.06</v>
      </c>
      <c r="K1874">
        <v>-0.04</v>
      </c>
      <c r="L1874">
        <v>0.44</v>
      </c>
    </row>
    <row r="1875" spans="1:12">
      <c r="A1875" t="s">
        <v>1148</v>
      </c>
      <c r="B1875" t="s">
        <v>5121</v>
      </c>
      <c r="C1875">
        <v>3.73</v>
      </c>
      <c r="D1875">
        <v>3.8</v>
      </c>
      <c r="E1875">
        <v>3.8</v>
      </c>
      <c r="F1875">
        <v>3.7</v>
      </c>
      <c r="G1875">
        <v>158344</v>
      </c>
      <c r="H1875">
        <v>49879201</v>
      </c>
      <c r="I1875">
        <v>2.67</v>
      </c>
      <c r="J1875">
        <v>1.6</v>
      </c>
      <c r="K1875">
        <v>0.06</v>
      </c>
      <c r="L1875">
        <v>0.42</v>
      </c>
    </row>
    <row r="1876" spans="1:12">
      <c r="A1876" t="s">
        <v>1149</v>
      </c>
      <c r="B1876" t="s">
        <v>5121</v>
      </c>
      <c r="C1876">
        <v>3.81</v>
      </c>
      <c r="D1876">
        <v>3.85</v>
      </c>
      <c r="E1876">
        <v>3.87</v>
      </c>
      <c r="F1876">
        <v>3.78</v>
      </c>
      <c r="G1876">
        <v>143426</v>
      </c>
      <c r="H1876">
        <v>45860548</v>
      </c>
      <c r="I1876">
        <v>2.37</v>
      </c>
      <c r="J1876">
        <v>1.32</v>
      </c>
      <c r="K1876">
        <v>0.05</v>
      </c>
      <c r="L1876">
        <v>0.38</v>
      </c>
    </row>
    <row r="1877" spans="1:12">
      <c r="A1877" t="s">
        <v>1150</v>
      </c>
      <c r="B1877" t="s">
        <v>5121</v>
      </c>
      <c r="C1877">
        <v>3.86</v>
      </c>
      <c r="D1877">
        <v>3.89</v>
      </c>
      <c r="E1877">
        <v>4.09</v>
      </c>
      <c r="F1877">
        <v>3.84</v>
      </c>
      <c r="G1877">
        <v>424795</v>
      </c>
      <c r="H1877">
        <v>141690955</v>
      </c>
      <c r="I1877">
        <v>6.49</v>
      </c>
      <c r="J1877">
        <v>1.04</v>
      </c>
      <c r="K1877">
        <v>0.04</v>
      </c>
      <c r="L1877">
        <v>1.1200000000000001</v>
      </c>
    </row>
    <row r="1878" spans="1:12">
      <c r="A1878" t="s">
        <v>1151</v>
      </c>
      <c r="B1878" t="s">
        <v>5121</v>
      </c>
      <c r="C1878">
        <v>3.87</v>
      </c>
      <c r="D1878">
        <v>3.9</v>
      </c>
      <c r="E1878">
        <v>3.91</v>
      </c>
      <c r="F1878">
        <v>3.79</v>
      </c>
      <c r="G1878">
        <v>208415</v>
      </c>
      <c r="H1878">
        <v>67578054</v>
      </c>
      <c r="I1878">
        <v>3.08</v>
      </c>
      <c r="J1878">
        <v>0.26</v>
      </c>
      <c r="K1878">
        <v>0.01</v>
      </c>
      <c r="L1878">
        <v>0.55000000000000004</v>
      </c>
    </row>
    <row r="1879" spans="1:12">
      <c r="A1879" t="s">
        <v>1152</v>
      </c>
      <c r="B1879" t="s">
        <v>5121</v>
      </c>
      <c r="C1879">
        <v>3.91</v>
      </c>
      <c r="D1879">
        <v>4</v>
      </c>
      <c r="E1879">
        <v>4.03</v>
      </c>
      <c r="F1879">
        <v>3.88</v>
      </c>
      <c r="G1879">
        <v>192278</v>
      </c>
      <c r="H1879">
        <v>64501314</v>
      </c>
      <c r="I1879">
        <v>3.85</v>
      </c>
      <c r="J1879">
        <v>2.56</v>
      </c>
      <c r="K1879">
        <v>0.1</v>
      </c>
      <c r="L1879">
        <v>0.51</v>
      </c>
    </row>
    <row r="1880" spans="1:12">
      <c r="A1880" t="s">
        <v>1153</v>
      </c>
      <c r="B1880" t="s">
        <v>5121</v>
      </c>
      <c r="C1880">
        <v>4</v>
      </c>
      <c r="D1880">
        <v>3.97</v>
      </c>
      <c r="E1880">
        <v>4.0199999999999996</v>
      </c>
      <c r="F1880">
        <v>3.92</v>
      </c>
      <c r="G1880">
        <v>115842</v>
      </c>
      <c r="H1880">
        <v>38641833</v>
      </c>
      <c r="I1880">
        <v>2.5</v>
      </c>
      <c r="J1880">
        <v>-0.75</v>
      </c>
      <c r="K1880">
        <v>-0.03</v>
      </c>
      <c r="L1880">
        <v>0.31</v>
      </c>
    </row>
    <row r="1881" spans="1:12">
      <c r="A1881" t="s">
        <v>1154</v>
      </c>
      <c r="B1881" t="s">
        <v>5121</v>
      </c>
      <c r="C1881">
        <v>3.93</v>
      </c>
      <c r="D1881">
        <v>3.85</v>
      </c>
      <c r="E1881">
        <v>3.93</v>
      </c>
      <c r="F1881">
        <v>3.84</v>
      </c>
      <c r="G1881">
        <v>153617</v>
      </c>
      <c r="H1881">
        <v>50059249</v>
      </c>
      <c r="I1881">
        <v>2.27</v>
      </c>
      <c r="J1881">
        <v>-3.02</v>
      </c>
      <c r="K1881">
        <v>-0.12</v>
      </c>
      <c r="L1881">
        <v>0.41</v>
      </c>
    </row>
    <row r="1882" spans="1:12">
      <c r="A1882" t="s">
        <v>1155</v>
      </c>
      <c r="B1882" t="s">
        <v>5121</v>
      </c>
      <c r="C1882">
        <v>3.86</v>
      </c>
      <c r="D1882">
        <v>3.85</v>
      </c>
      <c r="E1882">
        <v>3.88</v>
      </c>
      <c r="F1882">
        <v>3.77</v>
      </c>
      <c r="G1882">
        <v>208977</v>
      </c>
      <c r="H1882">
        <v>66817437</v>
      </c>
      <c r="I1882">
        <v>2.86</v>
      </c>
      <c r="J1882">
        <v>0</v>
      </c>
      <c r="K1882">
        <v>0</v>
      </c>
      <c r="L1882">
        <v>0.55000000000000004</v>
      </c>
    </row>
    <row r="1883" spans="1:12">
      <c r="A1883" t="s">
        <v>1156</v>
      </c>
      <c r="B1883" t="s">
        <v>5121</v>
      </c>
      <c r="C1883">
        <v>3.81</v>
      </c>
      <c r="D1883">
        <v>3.9</v>
      </c>
      <c r="E1883">
        <v>3.91</v>
      </c>
      <c r="F1883">
        <v>3.8</v>
      </c>
      <c r="G1883">
        <v>141638</v>
      </c>
      <c r="H1883">
        <v>46142170</v>
      </c>
      <c r="I1883">
        <v>2.86</v>
      </c>
      <c r="J1883">
        <v>1.3</v>
      </c>
      <c r="K1883">
        <v>0.05</v>
      </c>
      <c r="L1883">
        <v>0.38</v>
      </c>
    </row>
    <row r="1884" spans="1:12">
      <c r="A1884" t="s">
        <v>1157</v>
      </c>
      <c r="B1884" t="s">
        <v>5121</v>
      </c>
      <c r="C1884">
        <v>3.88</v>
      </c>
      <c r="D1884">
        <v>3.98</v>
      </c>
      <c r="E1884">
        <v>4.03</v>
      </c>
      <c r="F1884">
        <v>3.88</v>
      </c>
      <c r="G1884">
        <v>218710</v>
      </c>
      <c r="H1884">
        <v>73215638</v>
      </c>
      <c r="I1884">
        <v>3.85</v>
      </c>
      <c r="J1884">
        <v>2.0499999999999998</v>
      </c>
      <c r="K1884">
        <v>0.08</v>
      </c>
      <c r="L1884">
        <v>0.57999999999999996</v>
      </c>
    </row>
    <row r="1885" spans="1:12">
      <c r="A1885" t="s">
        <v>1158</v>
      </c>
      <c r="B1885" t="s">
        <v>5121</v>
      </c>
      <c r="C1885">
        <v>3.98</v>
      </c>
      <c r="D1885">
        <v>3.9</v>
      </c>
      <c r="E1885">
        <v>3.98</v>
      </c>
      <c r="F1885">
        <v>3.87</v>
      </c>
      <c r="G1885">
        <v>173006</v>
      </c>
      <c r="H1885">
        <v>56906380</v>
      </c>
      <c r="I1885">
        <v>2.76</v>
      </c>
      <c r="J1885">
        <v>-2.0099999999999998</v>
      </c>
      <c r="K1885">
        <v>-0.08</v>
      </c>
      <c r="L1885">
        <v>0.46</v>
      </c>
    </row>
    <row r="1886" spans="1:12">
      <c r="A1886" t="s">
        <v>1159</v>
      </c>
      <c r="B1886" t="s">
        <v>5121</v>
      </c>
      <c r="C1886">
        <v>3.97</v>
      </c>
      <c r="D1886">
        <v>3.96</v>
      </c>
      <c r="E1886">
        <v>4.0599999999999996</v>
      </c>
      <c r="F1886">
        <v>3.95</v>
      </c>
      <c r="G1886">
        <v>179148</v>
      </c>
      <c r="H1886">
        <v>60018648</v>
      </c>
      <c r="I1886">
        <v>2.82</v>
      </c>
      <c r="J1886">
        <v>1.54</v>
      </c>
      <c r="K1886">
        <v>0.06</v>
      </c>
      <c r="L1886">
        <v>0.47</v>
      </c>
    </row>
    <row r="1887" spans="1:12">
      <c r="A1887" t="s">
        <v>1160</v>
      </c>
      <c r="B1887" t="s">
        <v>5121</v>
      </c>
      <c r="C1887">
        <v>3.96</v>
      </c>
      <c r="D1887">
        <v>3.98</v>
      </c>
      <c r="E1887">
        <v>4</v>
      </c>
      <c r="F1887">
        <v>3.93</v>
      </c>
      <c r="G1887">
        <v>151582</v>
      </c>
      <c r="H1887">
        <v>50623113</v>
      </c>
      <c r="I1887">
        <v>1.77</v>
      </c>
      <c r="J1887">
        <v>0.51</v>
      </c>
      <c r="K1887">
        <v>0.02</v>
      </c>
      <c r="L1887">
        <v>0.4</v>
      </c>
    </row>
    <row r="1888" spans="1:12">
      <c r="A1888" t="s">
        <v>1161</v>
      </c>
      <c r="B1888" t="s">
        <v>5121</v>
      </c>
      <c r="C1888">
        <v>3.99</v>
      </c>
      <c r="D1888">
        <v>4.0199999999999996</v>
      </c>
      <c r="E1888">
        <v>4.03</v>
      </c>
      <c r="F1888">
        <v>3.95</v>
      </c>
      <c r="G1888">
        <v>163200</v>
      </c>
      <c r="H1888">
        <v>54924332</v>
      </c>
      <c r="I1888">
        <v>2.0099999999999998</v>
      </c>
      <c r="J1888">
        <v>1.01</v>
      </c>
      <c r="K1888">
        <v>0.04</v>
      </c>
      <c r="L1888">
        <v>0.43</v>
      </c>
    </row>
    <row r="1889" spans="1:12">
      <c r="A1889" t="s">
        <v>1162</v>
      </c>
      <c r="B1889" t="s">
        <v>5121</v>
      </c>
      <c r="C1889">
        <v>4.0199999999999996</v>
      </c>
      <c r="D1889">
        <v>4.0199999999999996</v>
      </c>
      <c r="E1889">
        <v>4.04</v>
      </c>
      <c r="F1889">
        <v>3.98</v>
      </c>
      <c r="G1889">
        <v>151920</v>
      </c>
      <c r="H1889">
        <v>51318143</v>
      </c>
      <c r="I1889">
        <v>1.49</v>
      </c>
      <c r="J1889">
        <v>0</v>
      </c>
      <c r="K1889">
        <v>0</v>
      </c>
      <c r="L1889">
        <v>0.4</v>
      </c>
    </row>
    <row r="1890" spans="1:12">
      <c r="A1890" t="s">
        <v>1163</v>
      </c>
      <c r="B1890" t="s">
        <v>5121</v>
      </c>
      <c r="C1890">
        <v>4.01</v>
      </c>
      <c r="D1890">
        <v>4.1500000000000004</v>
      </c>
      <c r="E1890">
        <v>4.1900000000000004</v>
      </c>
      <c r="F1890">
        <v>3.99</v>
      </c>
      <c r="G1890">
        <v>400374</v>
      </c>
      <c r="H1890">
        <v>138524961</v>
      </c>
      <c r="I1890">
        <v>4.9800000000000004</v>
      </c>
      <c r="J1890">
        <v>3.23</v>
      </c>
      <c r="K1890">
        <v>0.13</v>
      </c>
      <c r="L1890">
        <v>1.06</v>
      </c>
    </row>
    <row r="1891" spans="1:12">
      <c r="A1891" t="s">
        <v>1164</v>
      </c>
      <c r="B1891" t="s">
        <v>5121</v>
      </c>
      <c r="C1891">
        <v>4.1399999999999997</v>
      </c>
      <c r="D1891">
        <v>4.08</v>
      </c>
      <c r="E1891">
        <v>4.1399999999999997</v>
      </c>
      <c r="F1891">
        <v>4.01</v>
      </c>
      <c r="G1891">
        <v>301100</v>
      </c>
      <c r="H1891">
        <v>102999401</v>
      </c>
      <c r="I1891">
        <v>3.13</v>
      </c>
      <c r="J1891">
        <v>-1.69</v>
      </c>
      <c r="K1891">
        <v>-7.0000000000000007E-2</v>
      </c>
      <c r="L1891">
        <v>0.8</v>
      </c>
    </row>
    <row r="1892" spans="1:12">
      <c r="A1892" t="s">
        <v>1165</v>
      </c>
      <c r="B1892" t="s">
        <v>5121</v>
      </c>
      <c r="C1892">
        <v>4.0199999999999996</v>
      </c>
      <c r="D1892">
        <v>4.1399999999999997</v>
      </c>
      <c r="E1892">
        <v>4.25</v>
      </c>
      <c r="F1892">
        <v>4.01</v>
      </c>
      <c r="G1892">
        <v>361033</v>
      </c>
      <c r="H1892">
        <v>126968247</v>
      </c>
      <c r="I1892">
        <v>5.88</v>
      </c>
      <c r="J1892">
        <v>1.47</v>
      </c>
      <c r="K1892">
        <v>0.06</v>
      </c>
      <c r="L1892">
        <v>0.96</v>
      </c>
    </row>
    <row r="1893" spans="1:12">
      <c r="A1893" t="s">
        <v>1166</v>
      </c>
      <c r="B1893" t="s">
        <v>5121</v>
      </c>
      <c r="C1893">
        <v>4.1100000000000003</v>
      </c>
      <c r="D1893">
        <v>4.25</v>
      </c>
      <c r="E1893">
        <v>4.25</v>
      </c>
      <c r="F1893">
        <v>4.09</v>
      </c>
      <c r="G1893">
        <v>351364</v>
      </c>
      <c r="H1893">
        <v>125030215</v>
      </c>
      <c r="I1893">
        <v>3.86</v>
      </c>
      <c r="J1893">
        <v>2.66</v>
      </c>
      <c r="K1893">
        <v>0.11</v>
      </c>
      <c r="L1893">
        <v>0.93</v>
      </c>
    </row>
    <row r="1894" spans="1:12">
      <c r="A1894" t="s">
        <v>1167</v>
      </c>
      <c r="B1894" t="s">
        <v>5121</v>
      </c>
      <c r="C1894">
        <v>4.2300000000000004</v>
      </c>
      <c r="D1894">
        <v>4.12</v>
      </c>
      <c r="E1894">
        <v>4.25</v>
      </c>
      <c r="F1894">
        <v>4.1100000000000003</v>
      </c>
      <c r="G1894">
        <v>262943</v>
      </c>
      <c r="H1894">
        <v>93106803</v>
      </c>
      <c r="I1894">
        <v>3.29</v>
      </c>
      <c r="J1894">
        <v>-3.06</v>
      </c>
      <c r="K1894">
        <v>-0.13</v>
      </c>
      <c r="L1894">
        <v>0.7</v>
      </c>
    </row>
    <row r="1895" spans="1:12">
      <c r="A1895" t="s">
        <v>1168</v>
      </c>
      <c r="B1895" t="s">
        <v>5121</v>
      </c>
      <c r="C1895">
        <v>4.0999999999999996</v>
      </c>
      <c r="D1895">
        <v>4.28</v>
      </c>
      <c r="E1895">
        <v>4.3</v>
      </c>
      <c r="F1895">
        <v>4.07</v>
      </c>
      <c r="G1895">
        <v>514106</v>
      </c>
      <c r="H1895">
        <v>183351580</v>
      </c>
      <c r="I1895">
        <v>5.58</v>
      </c>
      <c r="J1895">
        <v>3.88</v>
      </c>
      <c r="K1895">
        <v>0.16</v>
      </c>
      <c r="L1895">
        <v>1.36</v>
      </c>
    </row>
    <row r="1896" spans="1:12">
      <c r="A1896" t="s">
        <v>1169</v>
      </c>
      <c r="B1896" t="s">
        <v>5121</v>
      </c>
      <c r="C1896">
        <v>4.25</v>
      </c>
      <c r="D1896">
        <v>4.26</v>
      </c>
      <c r="E1896">
        <v>4.3499999999999996</v>
      </c>
      <c r="F1896">
        <v>4.22</v>
      </c>
      <c r="G1896">
        <v>288275</v>
      </c>
      <c r="H1896">
        <v>104091379</v>
      </c>
      <c r="I1896">
        <v>3.04</v>
      </c>
      <c r="J1896">
        <v>-0.47</v>
      </c>
      <c r="K1896">
        <v>-0.02</v>
      </c>
      <c r="L1896">
        <v>0.76</v>
      </c>
    </row>
    <row r="1897" spans="1:12">
      <c r="A1897" t="s">
        <v>1170</v>
      </c>
      <c r="B1897" t="s">
        <v>5121</v>
      </c>
      <c r="C1897">
        <v>4.25</v>
      </c>
      <c r="D1897">
        <v>4.12</v>
      </c>
      <c r="E1897">
        <v>4.26</v>
      </c>
      <c r="F1897">
        <v>4.12</v>
      </c>
      <c r="G1897">
        <v>299060</v>
      </c>
      <c r="H1897">
        <v>105596041</v>
      </c>
      <c r="I1897">
        <v>3.29</v>
      </c>
      <c r="J1897">
        <v>-3.29</v>
      </c>
      <c r="K1897">
        <v>-0.14000000000000001</v>
      </c>
      <c r="L1897">
        <v>0.79</v>
      </c>
    </row>
    <row r="1898" spans="1:12">
      <c r="A1898" t="s">
        <v>1171</v>
      </c>
      <c r="B1898" t="s">
        <v>5121</v>
      </c>
      <c r="C1898">
        <v>4.1399999999999997</v>
      </c>
      <c r="D1898">
        <v>4.01</v>
      </c>
      <c r="E1898">
        <v>4.1500000000000004</v>
      </c>
      <c r="F1898">
        <v>4</v>
      </c>
      <c r="G1898">
        <v>231855</v>
      </c>
      <c r="H1898">
        <v>79865075</v>
      </c>
      <c r="I1898">
        <v>3.64</v>
      </c>
      <c r="J1898">
        <v>-2.67</v>
      </c>
      <c r="K1898">
        <v>-0.11</v>
      </c>
      <c r="L1898">
        <v>0.61</v>
      </c>
    </row>
    <row r="1899" spans="1:12">
      <c r="A1899" t="s">
        <v>1172</v>
      </c>
      <c r="B1899" t="s">
        <v>5121</v>
      </c>
      <c r="C1899">
        <v>4</v>
      </c>
      <c r="D1899">
        <v>3.89</v>
      </c>
      <c r="E1899">
        <v>4.0599999999999996</v>
      </c>
      <c r="F1899">
        <v>3.86</v>
      </c>
      <c r="G1899">
        <v>251905</v>
      </c>
      <c r="H1899">
        <v>83583945</v>
      </c>
      <c r="I1899">
        <v>4.99</v>
      </c>
      <c r="J1899">
        <v>-2.99</v>
      </c>
      <c r="K1899">
        <v>-0.12</v>
      </c>
      <c r="L1899">
        <v>0.67</v>
      </c>
    </row>
    <row r="1900" spans="1:12">
      <c r="A1900" t="s">
        <v>1173</v>
      </c>
      <c r="B1900" t="s">
        <v>5121</v>
      </c>
      <c r="C1900">
        <v>3.89</v>
      </c>
      <c r="D1900">
        <v>3.9</v>
      </c>
      <c r="E1900">
        <v>3.93</v>
      </c>
      <c r="F1900">
        <v>3.85</v>
      </c>
      <c r="G1900">
        <v>160951</v>
      </c>
      <c r="H1900">
        <v>52816204</v>
      </c>
      <c r="I1900">
        <v>2.06</v>
      </c>
      <c r="J1900">
        <v>0.26</v>
      </c>
      <c r="K1900">
        <v>0.01</v>
      </c>
      <c r="L1900">
        <v>0.43</v>
      </c>
    </row>
    <row r="1901" spans="1:12">
      <c r="A1901" t="s">
        <v>1174</v>
      </c>
      <c r="B1901" t="s">
        <v>5121</v>
      </c>
      <c r="C1901">
        <v>3.89</v>
      </c>
      <c r="D1901">
        <v>3.97</v>
      </c>
      <c r="E1901">
        <v>3.98</v>
      </c>
      <c r="F1901">
        <v>3.85</v>
      </c>
      <c r="G1901">
        <v>142232</v>
      </c>
      <c r="H1901">
        <v>46929118</v>
      </c>
      <c r="I1901">
        <v>3.33</v>
      </c>
      <c r="J1901">
        <v>1.79</v>
      </c>
      <c r="K1901">
        <v>7.0000000000000007E-2</v>
      </c>
      <c r="L1901">
        <v>0.38</v>
      </c>
    </row>
    <row r="1902" spans="1:12">
      <c r="A1902" t="s">
        <v>1175</v>
      </c>
      <c r="B1902" t="s">
        <v>5121</v>
      </c>
      <c r="C1902">
        <v>3.97</v>
      </c>
      <c r="D1902">
        <v>4.0999999999999996</v>
      </c>
      <c r="E1902">
        <v>4.1100000000000003</v>
      </c>
      <c r="F1902">
        <v>3.97</v>
      </c>
      <c r="G1902">
        <v>182832</v>
      </c>
      <c r="H1902">
        <v>62616352</v>
      </c>
      <c r="I1902">
        <v>3.53</v>
      </c>
      <c r="J1902">
        <v>3.27</v>
      </c>
      <c r="K1902">
        <v>0.13</v>
      </c>
      <c r="L1902">
        <v>0.48</v>
      </c>
    </row>
    <row r="1903" spans="1:12">
      <c r="A1903" t="s">
        <v>1176</v>
      </c>
      <c r="B1903" t="s">
        <v>5121</v>
      </c>
      <c r="C1903">
        <v>4.1500000000000004</v>
      </c>
      <c r="D1903">
        <v>4.32</v>
      </c>
      <c r="E1903">
        <v>4.42</v>
      </c>
      <c r="F1903">
        <v>4.0999999999999996</v>
      </c>
      <c r="G1903">
        <v>562545</v>
      </c>
      <c r="H1903">
        <v>203469702</v>
      </c>
      <c r="I1903">
        <v>7.8</v>
      </c>
      <c r="J1903">
        <v>5.37</v>
      </c>
      <c r="K1903">
        <v>0.22</v>
      </c>
      <c r="L1903">
        <v>1.49</v>
      </c>
    </row>
    <row r="1904" spans="1:12">
      <c r="A1904" t="s">
        <v>1177</v>
      </c>
      <c r="B1904" t="s">
        <v>5121</v>
      </c>
      <c r="C1904">
        <v>4.42</v>
      </c>
      <c r="D1904">
        <v>4.58</v>
      </c>
      <c r="E1904">
        <v>4.7300000000000004</v>
      </c>
      <c r="F1904">
        <v>4.32</v>
      </c>
      <c r="G1904">
        <v>1046360</v>
      </c>
      <c r="H1904">
        <v>407196432</v>
      </c>
      <c r="I1904">
        <v>9.49</v>
      </c>
      <c r="J1904">
        <v>6.02</v>
      </c>
      <c r="K1904">
        <v>0.26</v>
      </c>
      <c r="L1904">
        <v>2.77</v>
      </c>
    </row>
    <row r="1905" spans="1:12">
      <c r="A1905" t="s">
        <v>1178</v>
      </c>
      <c r="B1905" t="s">
        <v>5121</v>
      </c>
      <c r="C1905">
        <v>4.51</v>
      </c>
      <c r="D1905">
        <v>4.58</v>
      </c>
      <c r="E1905">
        <v>4.6399999999999997</v>
      </c>
      <c r="F1905">
        <v>4.4400000000000004</v>
      </c>
      <c r="G1905">
        <v>586245</v>
      </c>
      <c r="H1905">
        <v>226028338</v>
      </c>
      <c r="I1905">
        <v>4.37</v>
      </c>
      <c r="J1905">
        <v>0</v>
      </c>
      <c r="K1905">
        <v>0</v>
      </c>
      <c r="L1905">
        <v>1.55</v>
      </c>
    </row>
    <row r="1906" spans="1:12">
      <c r="A1906" t="s">
        <v>1179</v>
      </c>
      <c r="B1906" t="s">
        <v>5121</v>
      </c>
      <c r="C1906">
        <v>4.66</v>
      </c>
      <c r="D1906">
        <v>4.88</v>
      </c>
      <c r="E1906">
        <v>4.95</v>
      </c>
      <c r="F1906">
        <v>4.66</v>
      </c>
      <c r="G1906">
        <v>866360</v>
      </c>
      <c r="H1906">
        <v>356594704</v>
      </c>
      <c r="I1906">
        <v>6.33</v>
      </c>
      <c r="J1906">
        <v>6.55</v>
      </c>
      <c r="K1906">
        <v>0.3</v>
      </c>
      <c r="L1906">
        <v>2.29</v>
      </c>
    </row>
    <row r="1907" spans="1:12">
      <c r="A1907" t="s">
        <v>1190</v>
      </c>
      <c r="B1907" t="s">
        <v>5121</v>
      </c>
      <c r="C1907">
        <v>4.91</v>
      </c>
      <c r="D1907">
        <v>4.96</v>
      </c>
      <c r="E1907">
        <v>5.34</v>
      </c>
      <c r="F1907">
        <v>4.67</v>
      </c>
      <c r="G1907">
        <v>1006765</v>
      </c>
      <c r="H1907">
        <v>437021008</v>
      </c>
      <c r="I1907">
        <v>13.73</v>
      </c>
      <c r="J1907">
        <v>1.64</v>
      </c>
      <c r="K1907">
        <v>0.08</v>
      </c>
      <c r="L1907">
        <v>2.67</v>
      </c>
    </row>
    <row r="1908" spans="1:12">
      <c r="A1908" t="s">
        <v>1191</v>
      </c>
      <c r="B1908" t="s">
        <v>5121</v>
      </c>
      <c r="C1908">
        <v>4.91</v>
      </c>
      <c r="D1908">
        <v>4.72</v>
      </c>
      <c r="E1908">
        <v>4.92</v>
      </c>
      <c r="F1908">
        <v>4.6900000000000004</v>
      </c>
      <c r="G1908">
        <v>631869</v>
      </c>
      <c r="H1908">
        <v>257800698</v>
      </c>
      <c r="I1908">
        <v>4.6399999999999997</v>
      </c>
      <c r="J1908">
        <v>-4.84</v>
      </c>
      <c r="K1908">
        <v>-0.24</v>
      </c>
      <c r="L1908">
        <v>1.67</v>
      </c>
    </row>
    <row r="1909" spans="1:12">
      <c r="A1909" t="s">
        <v>1192</v>
      </c>
      <c r="B1909" t="s">
        <v>5121</v>
      </c>
      <c r="C1909">
        <v>4.6500000000000004</v>
      </c>
      <c r="D1909">
        <v>4.67</v>
      </c>
      <c r="E1909">
        <v>4.76</v>
      </c>
      <c r="F1909">
        <v>4.6100000000000003</v>
      </c>
      <c r="G1909">
        <v>273605</v>
      </c>
      <c r="H1909">
        <v>109062733</v>
      </c>
      <c r="I1909">
        <v>3.18</v>
      </c>
      <c r="J1909">
        <v>-1.06</v>
      </c>
      <c r="K1909">
        <v>-0.05</v>
      </c>
      <c r="L1909">
        <v>0.72</v>
      </c>
    </row>
    <row r="1910" spans="1:12">
      <c r="A1910" t="s">
        <v>1193</v>
      </c>
      <c r="B1910" t="s">
        <v>5121</v>
      </c>
      <c r="C1910">
        <v>4.68</v>
      </c>
      <c r="D1910">
        <v>4.75</v>
      </c>
      <c r="E1910">
        <v>4.75</v>
      </c>
      <c r="F1910">
        <v>4.59</v>
      </c>
      <c r="G1910">
        <v>321271</v>
      </c>
      <c r="H1910">
        <v>128070712</v>
      </c>
      <c r="I1910">
        <v>3.43</v>
      </c>
      <c r="J1910">
        <v>1.71</v>
      </c>
      <c r="K1910">
        <v>0.08</v>
      </c>
      <c r="L1910">
        <v>0.85</v>
      </c>
    </row>
    <row r="1911" spans="1:12">
      <c r="A1911" t="s">
        <v>1194</v>
      </c>
      <c r="B1911" t="s">
        <v>5121</v>
      </c>
      <c r="C1911">
        <v>4.78</v>
      </c>
      <c r="D1911">
        <v>4.8</v>
      </c>
      <c r="E1911">
        <v>4.91</v>
      </c>
      <c r="F1911">
        <v>4.7</v>
      </c>
      <c r="G1911">
        <v>480075</v>
      </c>
      <c r="H1911">
        <v>196704821</v>
      </c>
      <c r="I1911">
        <v>4.42</v>
      </c>
      <c r="J1911">
        <v>1.05</v>
      </c>
      <c r="K1911">
        <v>0.05</v>
      </c>
      <c r="L1911">
        <v>1.27</v>
      </c>
    </row>
    <row r="1912" spans="1:12">
      <c r="A1912" t="s">
        <v>1195</v>
      </c>
      <c r="B1912" t="s">
        <v>5121</v>
      </c>
      <c r="C1912">
        <v>4.78</v>
      </c>
      <c r="D1912">
        <v>4.8600000000000003</v>
      </c>
      <c r="E1912">
        <v>4.95</v>
      </c>
      <c r="F1912">
        <v>4.7699999999999996</v>
      </c>
      <c r="G1912">
        <v>362738</v>
      </c>
      <c r="H1912">
        <v>150645142</v>
      </c>
      <c r="I1912">
        <v>3.75</v>
      </c>
      <c r="J1912">
        <v>1.25</v>
      </c>
      <c r="K1912">
        <v>0.06</v>
      </c>
      <c r="L1912">
        <v>0.96</v>
      </c>
    </row>
    <row r="1913" spans="1:12">
      <c r="A1913" t="s">
        <v>1196</v>
      </c>
      <c r="B1913" t="s">
        <v>5121</v>
      </c>
      <c r="C1913">
        <v>4.84</v>
      </c>
      <c r="D1913">
        <v>4.79</v>
      </c>
      <c r="E1913">
        <v>4.87</v>
      </c>
      <c r="F1913">
        <v>4.74</v>
      </c>
      <c r="G1913">
        <v>337002</v>
      </c>
      <c r="H1913">
        <v>137871487</v>
      </c>
      <c r="I1913">
        <v>2.67</v>
      </c>
      <c r="J1913">
        <v>-1.44</v>
      </c>
      <c r="K1913">
        <v>-7.0000000000000007E-2</v>
      </c>
      <c r="L1913">
        <v>0.89</v>
      </c>
    </row>
    <row r="1914" spans="1:12">
      <c r="A1914" t="s">
        <v>1197</v>
      </c>
      <c r="B1914" t="s">
        <v>5121</v>
      </c>
      <c r="C1914">
        <v>4.79</v>
      </c>
      <c r="D1914">
        <v>4.78</v>
      </c>
      <c r="E1914">
        <v>4.84</v>
      </c>
      <c r="F1914">
        <v>4.74</v>
      </c>
      <c r="G1914">
        <v>273870</v>
      </c>
      <c r="H1914">
        <v>111398082</v>
      </c>
      <c r="I1914">
        <v>2.09</v>
      </c>
      <c r="J1914">
        <v>-0.21</v>
      </c>
      <c r="K1914">
        <v>-0.01</v>
      </c>
      <c r="L1914">
        <v>0.73</v>
      </c>
    </row>
    <row r="1915" spans="1:12">
      <c r="A1915" t="s">
        <v>1198</v>
      </c>
      <c r="B1915" t="s">
        <v>5121</v>
      </c>
      <c r="C1915">
        <v>4.9400000000000004</v>
      </c>
      <c r="D1915">
        <v>5.1100000000000003</v>
      </c>
      <c r="E1915">
        <v>5.19</v>
      </c>
      <c r="F1915">
        <v>4.9400000000000004</v>
      </c>
      <c r="G1915">
        <v>893796</v>
      </c>
      <c r="H1915">
        <v>389598768</v>
      </c>
      <c r="I1915">
        <v>5.23</v>
      </c>
      <c r="J1915">
        <v>6.9</v>
      </c>
      <c r="K1915">
        <v>0.33</v>
      </c>
      <c r="L1915">
        <v>2.37</v>
      </c>
    </row>
    <row r="1916" spans="1:12">
      <c r="A1916" t="s">
        <v>1199</v>
      </c>
      <c r="B1916" t="s">
        <v>5121</v>
      </c>
      <c r="C1916">
        <v>5.18</v>
      </c>
      <c r="D1916">
        <v>5.32</v>
      </c>
      <c r="E1916">
        <v>5.45</v>
      </c>
      <c r="F1916">
        <v>5.1100000000000003</v>
      </c>
      <c r="G1916">
        <v>895817</v>
      </c>
      <c r="H1916">
        <v>407222032</v>
      </c>
      <c r="I1916">
        <v>6.65</v>
      </c>
      <c r="J1916">
        <v>4.1100000000000003</v>
      </c>
      <c r="K1916">
        <v>0.21</v>
      </c>
      <c r="L1916">
        <v>2.37</v>
      </c>
    </row>
    <row r="1917" spans="1:12">
      <c r="A1917" t="s">
        <v>1200</v>
      </c>
      <c r="B1917" t="s">
        <v>5121</v>
      </c>
      <c r="C1917">
        <v>5.14</v>
      </c>
      <c r="D1917">
        <v>5.29</v>
      </c>
      <c r="E1917">
        <v>5.35</v>
      </c>
      <c r="F1917">
        <v>5.05</v>
      </c>
      <c r="G1917">
        <v>698337</v>
      </c>
      <c r="H1917">
        <v>310113024</v>
      </c>
      <c r="I1917">
        <v>5.64</v>
      </c>
      <c r="J1917">
        <v>-0.56000000000000005</v>
      </c>
      <c r="K1917">
        <v>-0.03</v>
      </c>
      <c r="L1917">
        <v>1.85</v>
      </c>
    </row>
    <row r="1918" spans="1:12">
      <c r="A1918" t="s">
        <v>1201</v>
      </c>
      <c r="B1918" t="s">
        <v>5121</v>
      </c>
      <c r="C1918">
        <v>5.25</v>
      </c>
      <c r="D1918">
        <v>5.12</v>
      </c>
      <c r="E1918">
        <v>5.28</v>
      </c>
      <c r="F1918">
        <v>5.08</v>
      </c>
      <c r="G1918">
        <v>695726</v>
      </c>
      <c r="H1918">
        <v>307788400</v>
      </c>
      <c r="I1918">
        <v>3.78</v>
      </c>
      <c r="J1918">
        <v>-3.21</v>
      </c>
      <c r="K1918">
        <v>-0.17</v>
      </c>
      <c r="L1918">
        <v>1.84</v>
      </c>
    </row>
    <row r="1919" spans="1:12">
      <c r="A1919" t="s">
        <v>1202</v>
      </c>
      <c r="B1919" t="s">
        <v>5121</v>
      </c>
      <c r="C1919">
        <v>5.0999999999999996</v>
      </c>
      <c r="D1919">
        <v>5.19</v>
      </c>
      <c r="E1919">
        <v>5.28</v>
      </c>
      <c r="F1919">
        <v>5.03</v>
      </c>
      <c r="G1919">
        <v>509118</v>
      </c>
      <c r="H1919">
        <v>225261383</v>
      </c>
      <c r="I1919">
        <v>4.88</v>
      </c>
      <c r="J1919">
        <v>1.37</v>
      </c>
      <c r="K1919">
        <v>7.0000000000000007E-2</v>
      </c>
      <c r="L1919">
        <v>1.35</v>
      </c>
    </row>
    <row r="1920" spans="1:12">
      <c r="A1920" t="s">
        <v>1203</v>
      </c>
      <c r="B1920" t="s">
        <v>5121</v>
      </c>
      <c r="C1920">
        <v>5.12</v>
      </c>
      <c r="D1920">
        <v>4.96</v>
      </c>
      <c r="E1920">
        <v>5.19</v>
      </c>
      <c r="F1920">
        <v>4.78</v>
      </c>
      <c r="G1920">
        <v>700940</v>
      </c>
      <c r="H1920">
        <v>299022752</v>
      </c>
      <c r="I1920">
        <v>7.9</v>
      </c>
      <c r="J1920">
        <v>-4.43</v>
      </c>
      <c r="K1920">
        <v>-0.23</v>
      </c>
      <c r="L1920">
        <v>1.86</v>
      </c>
    </row>
    <row r="1921" spans="1:12">
      <c r="A1921" t="s">
        <v>1204</v>
      </c>
      <c r="B1921" t="s">
        <v>5121</v>
      </c>
      <c r="C1921">
        <v>4.92</v>
      </c>
      <c r="D1921">
        <v>5.09</v>
      </c>
      <c r="E1921">
        <v>5.1100000000000003</v>
      </c>
      <c r="F1921">
        <v>4.83</v>
      </c>
      <c r="G1921">
        <v>526517</v>
      </c>
      <c r="H1921">
        <v>227194446</v>
      </c>
      <c r="I1921">
        <v>5.65</v>
      </c>
      <c r="J1921">
        <v>2.62</v>
      </c>
      <c r="K1921">
        <v>0.13</v>
      </c>
      <c r="L1921">
        <v>1.39</v>
      </c>
    </row>
    <row r="1922" spans="1:12">
      <c r="A1922" t="s">
        <v>1205</v>
      </c>
      <c r="B1922" t="s">
        <v>5121</v>
      </c>
      <c r="C1922">
        <v>5.09</v>
      </c>
      <c r="D1922">
        <v>5.16</v>
      </c>
      <c r="E1922">
        <v>5.38</v>
      </c>
      <c r="F1922">
        <v>5.09</v>
      </c>
      <c r="G1922">
        <v>1133749</v>
      </c>
      <c r="H1922">
        <v>509536752</v>
      </c>
      <c r="I1922">
        <v>5.7</v>
      </c>
      <c r="J1922">
        <v>1.38</v>
      </c>
      <c r="K1922">
        <v>7.0000000000000007E-2</v>
      </c>
      <c r="L1922">
        <v>3</v>
      </c>
    </row>
    <row r="1923" spans="1:12">
      <c r="A1923" t="s">
        <v>1206</v>
      </c>
      <c r="B1923" t="s">
        <v>5121</v>
      </c>
      <c r="C1923">
        <v>5.09</v>
      </c>
      <c r="D1923">
        <v>5.28</v>
      </c>
      <c r="E1923">
        <v>5.29</v>
      </c>
      <c r="F1923">
        <v>4.95</v>
      </c>
      <c r="G1923">
        <v>525000</v>
      </c>
      <c r="H1923">
        <v>230614629</v>
      </c>
      <c r="I1923">
        <v>6.59</v>
      </c>
      <c r="J1923">
        <v>2.33</v>
      </c>
      <c r="K1923">
        <v>0.12</v>
      </c>
      <c r="L1923">
        <v>1.39</v>
      </c>
    </row>
    <row r="1924" spans="1:12">
      <c r="A1924" t="s">
        <v>1207</v>
      </c>
      <c r="B1924" t="s">
        <v>5121</v>
      </c>
      <c r="C1924">
        <v>5.36</v>
      </c>
      <c r="D1924">
        <v>5.77</v>
      </c>
      <c r="E1924">
        <v>5.77</v>
      </c>
      <c r="F1924">
        <v>5.33</v>
      </c>
      <c r="G1924">
        <v>1504596</v>
      </c>
      <c r="H1924">
        <v>730277744</v>
      </c>
      <c r="I1924">
        <v>8.33</v>
      </c>
      <c r="J1924">
        <v>9.2799999999999994</v>
      </c>
      <c r="K1924">
        <v>0.49</v>
      </c>
      <c r="L1924">
        <v>3.98</v>
      </c>
    </row>
    <row r="1925" spans="1:12">
      <c r="A1925" t="s">
        <v>1208</v>
      </c>
      <c r="B1925" t="s">
        <v>5121</v>
      </c>
      <c r="C1925">
        <v>5.82</v>
      </c>
      <c r="D1925">
        <v>5.6</v>
      </c>
      <c r="E1925">
        <v>5.9</v>
      </c>
      <c r="F1925">
        <v>5.56</v>
      </c>
      <c r="G1925">
        <v>879099</v>
      </c>
      <c r="H1925">
        <v>427443600</v>
      </c>
      <c r="I1925">
        <v>5.89</v>
      </c>
      <c r="J1925">
        <v>-2.95</v>
      </c>
      <c r="K1925">
        <v>-0.17</v>
      </c>
      <c r="L1925">
        <v>2.33</v>
      </c>
    </row>
    <row r="1926" spans="1:12">
      <c r="A1926" t="s">
        <v>1209</v>
      </c>
      <c r="B1926" t="s">
        <v>5121</v>
      </c>
      <c r="C1926">
        <v>5.69</v>
      </c>
      <c r="D1926">
        <v>5.66</v>
      </c>
      <c r="E1926">
        <v>5.74</v>
      </c>
      <c r="F1926">
        <v>5.46</v>
      </c>
      <c r="G1926">
        <v>641860</v>
      </c>
      <c r="H1926">
        <v>310770496</v>
      </c>
      <c r="I1926">
        <v>5</v>
      </c>
      <c r="J1926">
        <v>1.07</v>
      </c>
      <c r="K1926">
        <v>0.06</v>
      </c>
      <c r="L1926">
        <v>1.7</v>
      </c>
    </row>
    <row r="1927" spans="1:12">
      <c r="A1927" t="s">
        <v>1210</v>
      </c>
      <c r="B1927" t="s">
        <v>5121</v>
      </c>
      <c r="C1927">
        <v>5.72</v>
      </c>
      <c r="D1927">
        <v>5.86</v>
      </c>
      <c r="E1927">
        <v>5.95</v>
      </c>
      <c r="F1927">
        <v>5.72</v>
      </c>
      <c r="G1927">
        <v>736293</v>
      </c>
      <c r="H1927">
        <v>371173232</v>
      </c>
      <c r="I1927">
        <v>4.0599999999999996</v>
      </c>
      <c r="J1927">
        <v>3.53</v>
      </c>
      <c r="K1927">
        <v>0.2</v>
      </c>
      <c r="L1927">
        <v>1.95</v>
      </c>
    </row>
    <row r="1928" spans="1:12">
      <c r="A1928" t="s">
        <v>1211</v>
      </c>
      <c r="B1928" t="s">
        <v>5121</v>
      </c>
      <c r="C1928">
        <v>5.96</v>
      </c>
      <c r="D1928">
        <v>6.42</v>
      </c>
      <c r="E1928">
        <v>6.42</v>
      </c>
      <c r="F1928">
        <v>5.94</v>
      </c>
      <c r="G1928">
        <v>1169111</v>
      </c>
      <c r="H1928">
        <v>634431984</v>
      </c>
      <c r="I1928">
        <v>8.19</v>
      </c>
      <c r="J1928">
        <v>9.56</v>
      </c>
      <c r="K1928">
        <v>0.56000000000000005</v>
      </c>
      <c r="L1928">
        <v>3.1</v>
      </c>
    </row>
    <row r="1929" spans="1:12">
      <c r="A1929" t="s">
        <v>1212</v>
      </c>
      <c r="B1929" t="s">
        <v>5121</v>
      </c>
      <c r="C1929">
        <v>6.56</v>
      </c>
      <c r="D1929">
        <v>7.04</v>
      </c>
      <c r="E1929">
        <v>7.04</v>
      </c>
      <c r="F1929">
        <v>6.52</v>
      </c>
      <c r="G1929">
        <v>987988</v>
      </c>
      <c r="H1929">
        <v>586145552</v>
      </c>
      <c r="I1929">
        <v>8.1</v>
      </c>
      <c r="J1929">
        <v>9.66</v>
      </c>
      <c r="K1929">
        <v>0.62</v>
      </c>
      <c r="L1929">
        <v>2.62</v>
      </c>
    </row>
    <row r="1930" spans="1:12">
      <c r="A1930" t="s">
        <v>1213</v>
      </c>
      <c r="B1930" t="s">
        <v>5121</v>
      </c>
      <c r="C1930">
        <v>7.71</v>
      </c>
      <c r="D1930">
        <v>7.71</v>
      </c>
      <c r="E1930">
        <v>7.71</v>
      </c>
      <c r="F1930">
        <v>7.71</v>
      </c>
      <c r="G1930">
        <v>323082</v>
      </c>
      <c r="H1930">
        <v>217757046</v>
      </c>
      <c r="I1930">
        <v>0</v>
      </c>
      <c r="J1930">
        <v>9.52</v>
      </c>
      <c r="K1930">
        <v>0.67</v>
      </c>
      <c r="L1930">
        <v>0.86</v>
      </c>
    </row>
    <row r="1931" spans="1:12">
      <c r="A1931" t="s">
        <v>1214</v>
      </c>
      <c r="B1931" t="s">
        <v>5121</v>
      </c>
      <c r="C1931">
        <v>8.44</v>
      </c>
      <c r="D1931">
        <v>7.37</v>
      </c>
      <c r="E1931">
        <v>8.44</v>
      </c>
      <c r="F1931">
        <v>7.29</v>
      </c>
      <c r="G1931">
        <v>3127214</v>
      </c>
      <c r="H1931">
        <v>2148516816</v>
      </c>
      <c r="I1931">
        <v>14.92</v>
      </c>
      <c r="J1931">
        <v>-4.41</v>
      </c>
      <c r="K1931">
        <v>-0.34</v>
      </c>
      <c r="L1931">
        <v>8.2799999999999994</v>
      </c>
    </row>
    <row r="1932" spans="1:12">
      <c r="A1932" t="s">
        <v>1215</v>
      </c>
      <c r="B1932" t="s">
        <v>5121</v>
      </c>
      <c r="C1932">
        <v>7.55</v>
      </c>
      <c r="D1932">
        <v>7</v>
      </c>
      <c r="E1932">
        <v>7.67</v>
      </c>
      <c r="F1932">
        <v>6.95</v>
      </c>
      <c r="G1932">
        <v>1703482</v>
      </c>
      <c r="H1932">
        <v>1076009040</v>
      </c>
      <c r="I1932">
        <v>9.77</v>
      </c>
      <c r="J1932">
        <v>-5.0199999999999996</v>
      </c>
      <c r="K1932">
        <v>-0.37</v>
      </c>
      <c r="L1932">
        <v>4.51</v>
      </c>
    </row>
    <row r="1933" spans="1:12">
      <c r="A1933" t="s">
        <v>1216</v>
      </c>
      <c r="B1933" t="s">
        <v>5121</v>
      </c>
      <c r="C1933">
        <v>6.9</v>
      </c>
      <c r="D1933">
        <v>6.9</v>
      </c>
      <c r="E1933">
        <v>7.18</v>
      </c>
      <c r="F1933">
        <v>6.81</v>
      </c>
      <c r="G1933">
        <v>1246561</v>
      </c>
      <c r="H1933">
        <v>758323872</v>
      </c>
      <c r="I1933">
        <v>5.29</v>
      </c>
      <c r="J1933">
        <v>-1.43</v>
      </c>
      <c r="K1933">
        <v>-0.1</v>
      </c>
      <c r="L1933">
        <v>3.3</v>
      </c>
    </row>
    <row r="1934" spans="1:12">
      <c r="A1934" t="s">
        <v>1217</v>
      </c>
      <c r="B1934" t="s">
        <v>5121</v>
      </c>
      <c r="C1934">
        <v>6.94</v>
      </c>
      <c r="D1934">
        <v>7.39</v>
      </c>
      <c r="E1934">
        <v>7.49</v>
      </c>
      <c r="F1934">
        <v>6.72</v>
      </c>
      <c r="G1934">
        <v>1558272</v>
      </c>
      <c r="H1934">
        <v>964416416</v>
      </c>
      <c r="I1934">
        <v>11.16</v>
      </c>
      <c r="J1934">
        <v>7.1</v>
      </c>
      <c r="K1934">
        <v>0.49</v>
      </c>
      <c r="L1934">
        <v>4.13</v>
      </c>
    </row>
    <row r="1935" spans="1:12">
      <c r="A1935" t="s">
        <v>1218</v>
      </c>
      <c r="B1935" t="s">
        <v>5121</v>
      </c>
      <c r="C1935">
        <v>7.22</v>
      </c>
      <c r="D1935">
        <v>7.32</v>
      </c>
      <c r="E1935">
        <v>7.58</v>
      </c>
      <c r="F1935">
        <v>7.09</v>
      </c>
      <c r="G1935">
        <v>1619420</v>
      </c>
      <c r="H1935">
        <v>1035783760</v>
      </c>
      <c r="I1935">
        <v>6.63</v>
      </c>
      <c r="J1935">
        <v>-0.95</v>
      </c>
      <c r="K1935">
        <v>-7.0000000000000007E-2</v>
      </c>
      <c r="L1935">
        <v>4.29</v>
      </c>
    </row>
    <row r="1936" spans="1:12">
      <c r="A1936" t="s">
        <v>1219</v>
      </c>
      <c r="B1936" t="s">
        <v>5121</v>
      </c>
      <c r="C1936">
        <v>7.4</v>
      </c>
      <c r="D1936">
        <v>7.5</v>
      </c>
      <c r="E1936">
        <v>7.83</v>
      </c>
      <c r="F1936">
        <v>7.21</v>
      </c>
      <c r="G1936">
        <v>1465111</v>
      </c>
      <c r="H1936">
        <v>966835808</v>
      </c>
      <c r="I1936">
        <v>8.4700000000000006</v>
      </c>
      <c r="J1936">
        <v>2.46</v>
      </c>
      <c r="K1936">
        <v>0.18</v>
      </c>
      <c r="L1936">
        <v>3.88</v>
      </c>
    </row>
    <row r="1937" spans="1:12">
      <c r="A1937" t="s">
        <v>1220</v>
      </c>
      <c r="B1937" t="s">
        <v>5121</v>
      </c>
      <c r="C1937">
        <v>7.65</v>
      </c>
      <c r="D1937">
        <v>7.14</v>
      </c>
      <c r="E1937">
        <v>7.74</v>
      </c>
      <c r="F1937">
        <v>7.06</v>
      </c>
      <c r="G1937">
        <v>1136846</v>
      </c>
      <c r="H1937">
        <v>728193920</v>
      </c>
      <c r="I1937">
        <v>9.07</v>
      </c>
      <c r="J1937">
        <v>-4.8</v>
      </c>
      <c r="K1937">
        <v>-0.36</v>
      </c>
      <c r="L1937">
        <v>3.01</v>
      </c>
    </row>
    <row r="1938" spans="1:12">
      <c r="A1938" t="s">
        <v>1221</v>
      </c>
      <c r="B1938" t="s">
        <v>5121</v>
      </c>
      <c r="C1938">
        <v>7.06</v>
      </c>
      <c r="D1938">
        <v>7.21</v>
      </c>
      <c r="E1938">
        <v>7.28</v>
      </c>
      <c r="F1938">
        <v>6.94</v>
      </c>
      <c r="G1938">
        <v>809288</v>
      </c>
      <c r="H1938">
        <v>500458064</v>
      </c>
      <c r="I1938">
        <v>4.76</v>
      </c>
      <c r="J1938">
        <v>0.98</v>
      </c>
      <c r="K1938">
        <v>7.0000000000000007E-2</v>
      </c>
      <c r="L1938">
        <v>2.14</v>
      </c>
    </row>
    <row r="1939" spans="1:12">
      <c r="A1939" t="s">
        <v>1222</v>
      </c>
      <c r="B1939" t="s">
        <v>5121</v>
      </c>
      <c r="C1939">
        <v>7.22</v>
      </c>
      <c r="D1939">
        <v>7.54</v>
      </c>
      <c r="E1939">
        <v>7.55</v>
      </c>
      <c r="F1939">
        <v>7.18</v>
      </c>
      <c r="G1939">
        <v>1146261</v>
      </c>
      <c r="H1939">
        <v>740882720</v>
      </c>
      <c r="I1939">
        <v>5.13</v>
      </c>
      <c r="J1939">
        <v>4.58</v>
      </c>
      <c r="K1939">
        <v>0.33</v>
      </c>
      <c r="L1939">
        <v>3.04</v>
      </c>
    </row>
    <row r="1940" spans="1:12">
      <c r="A1940" t="s">
        <v>1223</v>
      </c>
      <c r="B1940" t="s">
        <v>5121</v>
      </c>
      <c r="C1940">
        <v>7.88</v>
      </c>
      <c r="D1940">
        <v>8.27</v>
      </c>
      <c r="E1940">
        <v>8.27</v>
      </c>
      <c r="F1940">
        <v>7.82</v>
      </c>
      <c r="G1940">
        <v>1004619</v>
      </c>
      <c r="H1940">
        <v>713640336</v>
      </c>
      <c r="I1940">
        <v>5.97</v>
      </c>
      <c r="J1940">
        <v>9.68</v>
      </c>
      <c r="K1940">
        <v>0.73</v>
      </c>
      <c r="L1940">
        <v>2.66</v>
      </c>
    </row>
    <row r="1941" spans="1:12">
      <c r="A1941" t="s">
        <v>1224</v>
      </c>
      <c r="B1941" t="s">
        <v>5121</v>
      </c>
      <c r="C1941">
        <v>8.5299999999999994</v>
      </c>
      <c r="D1941">
        <v>7.97</v>
      </c>
      <c r="E1941">
        <v>8.65</v>
      </c>
      <c r="F1941">
        <v>7.86</v>
      </c>
      <c r="G1941">
        <v>1933811</v>
      </c>
      <c r="H1941">
        <v>1382084448</v>
      </c>
      <c r="I1941">
        <v>9.5500000000000007</v>
      </c>
      <c r="J1941">
        <v>-3.63</v>
      </c>
      <c r="K1941">
        <v>-0.3</v>
      </c>
      <c r="L1941">
        <v>5.12</v>
      </c>
    </row>
    <row r="1942" spans="1:12">
      <c r="A1942" t="s">
        <v>1225</v>
      </c>
      <c r="B1942" t="s">
        <v>5121</v>
      </c>
      <c r="C1942">
        <v>7.92</v>
      </c>
      <c r="D1942">
        <v>7.59</v>
      </c>
      <c r="E1942">
        <v>8.15</v>
      </c>
      <c r="F1942">
        <v>7.53</v>
      </c>
      <c r="G1942">
        <v>1539671</v>
      </c>
      <c r="H1942">
        <v>1048779088</v>
      </c>
      <c r="I1942">
        <v>7.78</v>
      </c>
      <c r="J1942">
        <v>-4.7699999999999996</v>
      </c>
      <c r="K1942">
        <v>-0.38</v>
      </c>
      <c r="L1942">
        <v>4.08</v>
      </c>
    </row>
    <row r="1943" spans="1:12">
      <c r="A1943" t="s">
        <v>1226</v>
      </c>
      <c r="B1943" t="s">
        <v>5121</v>
      </c>
      <c r="C1943">
        <v>7.42</v>
      </c>
      <c r="D1943">
        <v>7.41</v>
      </c>
      <c r="E1943">
        <v>7.69</v>
      </c>
      <c r="F1943">
        <v>7.2</v>
      </c>
      <c r="G1943">
        <v>1326212</v>
      </c>
      <c r="H1943">
        <v>857457872</v>
      </c>
      <c r="I1943">
        <v>6.46</v>
      </c>
      <c r="J1943">
        <v>-2.37</v>
      </c>
      <c r="K1943">
        <v>-0.18</v>
      </c>
      <c r="L1943">
        <v>3.51</v>
      </c>
    </row>
    <row r="1944" spans="1:12">
      <c r="A1944" t="s">
        <v>1227</v>
      </c>
      <c r="B1944" t="s">
        <v>5121</v>
      </c>
      <c r="C1944">
        <v>7.27</v>
      </c>
      <c r="D1944">
        <v>7.25</v>
      </c>
      <c r="E1944">
        <v>7.36</v>
      </c>
      <c r="F1944">
        <v>7.06</v>
      </c>
      <c r="G1944">
        <v>771196</v>
      </c>
      <c r="H1944">
        <v>483163392</v>
      </c>
      <c r="I1944">
        <v>4.05</v>
      </c>
      <c r="J1944">
        <v>-2.16</v>
      </c>
      <c r="K1944">
        <v>-0.16</v>
      </c>
      <c r="L1944">
        <v>2.04</v>
      </c>
    </row>
    <row r="1945" spans="1:12">
      <c r="A1945" t="s">
        <v>1228</v>
      </c>
      <c r="B1945" t="s">
        <v>5121</v>
      </c>
      <c r="C1945">
        <v>7.47</v>
      </c>
      <c r="D1945">
        <v>7.26</v>
      </c>
      <c r="E1945">
        <v>7.59</v>
      </c>
      <c r="F1945">
        <v>7.22</v>
      </c>
      <c r="G1945">
        <v>828477</v>
      </c>
      <c r="H1945">
        <v>533975168</v>
      </c>
      <c r="I1945">
        <v>5.0999999999999996</v>
      </c>
      <c r="J1945">
        <v>0.14000000000000001</v>
      </c>
      <c r="K1945">
        <v>0.01</v>
      </c>
      <c r="L1945">
        <v>2.19</v>
      </c>
    </row>
    <row r="1946" spans="1:12">
      <c r="A1946" t="s">
        <v>1229</v>
      </c>
      <c r="B1946" t="s">
        <v>5121</v>
      </c>
      <c r="C1946">
        <v>7.14</v>
      </c>
      <c r="D1946">
        <v>7.03</v>
      </c>
      <c r="E1946">
        <v>7.25</v>
      </c>
      <c r="F1946">
        <v>6.89</v>
      </c>
      <c r="G1946">
        <v>840437</v>
      </c>
      <c r="H1946">
        <v>513377616</v>
      </c>
      <c r="I1946">
        <v>4.96</v>
      </c>
      <c r="J1946">
        <v>-3.17</v>
      </c>
      <c r="K1946">
        <v>-0.23</v>
      </c>
      <c r="L1946">
        <v>2.23</v>
      </c>
    </row>
    <row r="1947" spans="1:12">
      <c r="A1947" t="s">
        <v>1230</v>
      </c>
      <c r="B1947" t="s">
        <v>5121</v>
      </c>
      <c r="C1947">
        <v>6.93</v>
      </c>
      <c r="D1947">
        <v>7.22</v>
      </c>
      <c r="E1947">
        <v>7.22</v>
      </c>
      <c r="F1947">
        <v>6.89</v>
      </c>
      <c r="G1947">
        <v>681113</v>
      </c>
      <c r="H1947">
        <v>419105344</v>
      </c>
      <c r="I1947">
        <v>4.6900000000000004</v>
      </c>
      <c r="J1947">
        <v>2.7</v>
      </c>
      <c r="K1947">
        <v>0.19</v>
      </c>
      <c r="L1947">
        <v>1.8</v>
      </c>
    </row>
    <row r="1948" spans="1:12">
      <c r="A1948" t="s">
        <v>1231</v>
      </c>
      <c r="B1948" t="s">
        <v>5121</v>
      </c>
      <c r="C1948">
        <v>7.3</v>
      </c>
      <c r="D1948">
        <v>7.16</v>
      </c>
      <c r="E1948">
        <v>7.34</v>
      </c>
      <c r="F1948">
        <v>7.05</v>
      </c>
      <c r="G1948">
        <v>627630</v>
      </c>
      <c r="H1948">
        <v>391775168</v>
      </c>
      <c r="I1948">
        <v>4.0199999999999996</v>
      </c>
      <c r="J1948">
        <v>-0.83</v>
      </c>
      <c r="K1948">
        <v>-0.06</v>
      </c>
      <c r="L1948">
        <v>1.66</v>
      </c>
    </row>
    <row r="1949" spans="1:12">
      <c r="A1949" t="s">
        <v>1232</v>
      </c>
      <c r="B1949" t="s">
        <v>5121</v>
      </c>
      <c r="C1949">
        <v>6.73</v>
      </c>
      <c r="D1949">
        <v>6.48</v>
      </c>
      <c r="E1949">
        <v>6.84</v>
      </c>
      <c r="F1949">
        <v>6.48</v>
      </c>
      <c r="G1949">
        <v>813119</v>
      </c>
      <c r="H1949">
        <v>467346976</v>
      </c>
      <c r="I1949">
        <v>5.03</v>
      </c>
      <c r="J1949">
        <v>-9.5</v>
      </c>
      <c r="K1949">
        <v>-0.68</v>
      </c>
      <c r="L1949">
        <v>2.15</v>
      </c>
    </row>
    <row r="1950" spans="1:12">
      <c r="A1950" t="s">
        <v>1233</v>
      </c>
      <c r="B1950" t="s">
        <v>5121</v>
      </c>
      <c r="C1950">
        <v>6.41</v>
      </c>
      <c r="D1950">
        <v>6.54</v>
      </c>
      <c r="E1950">
        <v>6.68</v>
      </c>
      <c r="F1950">
        <v>6.4</v>
      </c>
      <c r="G1950">
        <v>886382</v>
      </c>
      <c r="H1950">
        <v>502034416</v>
      </c>
      <c r="I1950">
        <v>4.32</v>
      </c>
      <c r="J1950">
        <v>0.93</v>
      </c>
      <c r="K1950">
        <v>0.06</v>
      </c>
      <c r="L1950">
        <v>2.35</v>
      </c>
    </row>
    <row r="1951" spans="1:12">
      <c r="A1951" t="s">
        <v>1234</v>
      </c>
      <c r="B1951" t="s">
        <v>5121</v>
      </c>
      <c r="C1951">
        <v>6.65</v>
      </c>
      <c r="D1951">
        <v>6.84</v>
      </c>
      <c r="E1951">
        <v>6.99</v>
      </c>
      <c r="F1951">
        <v>6.56</v>
      </c>
      <c r="G1951">
        <v>1074979</v>
      </c>
      <c r="H1951">
        <v>631394000</v>
      </c>
      <c r="I1951">
        <v>6.57</v>
      </c>
      <c r="J1951">
        <v>4.59</v>
      </c>
      <c r="K1951">
        <v>0.3</v>
      </c>
      <c r="L1951">
        <v>2.85</v>
      </c>
    </row>
    <row r="1952" spans="1:12">
      <c r="A1952" t="s">
        <v>1235</v>
      </c>
      <c r="B1952" t="s">
        <v>5121</v>
      </c>
      <c r="C1952">
        <v>6.77</v>
      </c>
      <c r="D1952">
        <v>6.84</v>
      </c>
      <c r="E1952">
        <v>6.84</v>
      </c>
      <c r="F1952">
        <v>6.67</v>
      </c>
      <c r="G1952">
        <v>679382</v>
      </c>
      <c r="H1952">
        <v>399267328</v>
      </c>
      <c r="I1952">
        <v>2.4900000000000002</v>
      </c>
      <c r="J1952">
        <v>0</v>
      </c>
      <c r="K1952">
        <v>0</v>
      </c>
      <c r="L1952">
        <v>1.8</v>
      </c>
    </row>
    <row r="1953" spans="1:12">
      <c r="A1953" t="s">
        <v>1236</v>
      </c>
      <c r="B1953" t="s">
        <v>5121</v>
      </c>
      <c r="C1953">
        <v>6.86</v>
      </c>
      <c r="D1953">
        <v>6.81</v>
      </c>
      <c r="E1953">
        <v>7.03</v>
      </c>
      <c r="F1953">
        <v>6.68</v>
      </c>
      <c r="G1953">
        <v>758798</v>
      </c>
      <c r="H1953">
        <v>454596832</v>
      </c>
      <c r="I1953">
        <v>5.12</v>
      </c>
      <c r="J1953">
        <v>-0.44</v>
      </c>
      <c r="K1953">
        <v>-0.03</v>
      </c>
      <c r="L1953">
        <v>2.0099999999999998</v>
      </c>
    </row>
    <row r="1954" spans="1:12">
      <c r="A1954" t="s">
        <v>1237</v>
      </c>
      <c r="B1954" t="s">
        <v>5121</v>
      </c>
      <c r="C1954">
        <v>6.78</v>
      </c>
      <c r="D1954">
        <v>6.9</v>
      </c>
      <c r="E1954">
        <v>6.94</v>
      </c>
      <c r="F1954">
        <v>6.63</v>
      </c>
      <c r="G1954">
        <v>618574</v>
      </c>
      <c r="H1954">
        <v>364734176</v>
      </c>
      <c r="I1954">
        <v>4.55</v>
      </c>
      <c r="J1954">
        <v>1.32</v>
      </c>
      <c r="K1954">
        <v>0.09</v>
      </c>
      <c r="L1954">
        <v>1.64</v>
      </c>
    </row>
    <row r="1955" spans="1:12">
      <c r="A1955" t="s">
        <v>1238</v>
      </c>
      <c r="B1955" t="s">
        <v>5121</v>
      </c>
      <c r="C1955">
        <v>6.88</v>
      </c>
      <c r="D1955">
        <v>6.83</v>
      </c>
      <c r="E1955">
        <v>6.9</v>
      </c>
      <c r="F1955">
        <v>6.71</v>
      </c>
      <c r="G1955">
        <v>502864</v>
      </c>
      <c r="H1955">
        <v>297875408</v>
      </c>
      <c r="I1955">
        <v>2.75</v>
      </c>
      <c r="J1955">
        <v>-1.01</v>
      </c>
      <c r="K1955">
        <v>-7.0000000000000007E-2</v>
      </c>
      <c r="L1955">
        <v>1.33</v>
      </c>
    </row>
    <row r="1956" spans="1:12">
      <c r="A1956" t="s">
        <v>1239</v>
      </c>
      <c r="B1956" t="s">
        <v>5121</v>
      </c>
      <c r="C1956">
        <v>6.77</v>
      </c>
      <c r="D1956">
        <v>6.67</v>
      </c>
      <c r="E1956">
        <v>6.78</v>
      </c>
      <c r="F1956">
        <v>6.65</v>
      </c>
      <c r="G1956">
        <v>470848</v>
      </c>
      <c r="H1956">
        <v>274393568</v>
      </c>
      <c r="I1956">
        <v>1.9</v>
      </c>
      <c r="J1956">
        <v>-2.34</v>
      </c>
      <c r="K1956">
        <v>-0.16</v>
      </c>
      <c r="L1956">
        <v>1.25</v>
      </c>
    </row>
    <row r="1957" spans="1:12">
      <c r="A1957" t="s">
        <v>1240</v>
      </c>
      <c r="B1957" t="s">
        <v>5121</v>
      </c>
      <c r="C1957">
        <v>6.57</v>
      </c>
      <c r="D1957">
        <v>6.75</v>
      </c>
      <c r="E1957">
        <v>6.81</v>
      </c>
      <c r="F1957">
        <v>6.54</v>
      </c>
      <c r="G1957">
        <v>466944</v>
      </c>
      <c r="H1957">
        <v>273835952</v>
      </c>
      <c r="I1957">
        <v>4.05</v>
      </c>
      <c r="J1957">
        <v>1.2</v>
      </c>
      <c r="K1957">
        <v>0.08</v>
      </c>
      <c r="L1957">
        <v>1.24</v>
      </c>
    </row>
    <row r="1958" spans="1:12">
      <c r="A1958" t="s">
        <v>1241</v>
      </c>
      <c r="B1958" t="s">
        <v>5121</v>
      </c>
      <c r="C1958">
        <v>6.77</v>
      </c>
      <c r="D1958">
        <v>6.62</v>
      </c>
      <c r="E1958">
        <v>6.81</v>
      </c>
      <c r="F1958">
        <v>6.59</v>
      </c>
      <c r="G1958">
        <v>325022</v>
      </c>
      <c r="H1958">
        <v>188574093</v>
      </c>
      <c r="I1958">
        <v>3.26</v>
      </c>
      <c r="J1958">
        <v>-1.93</v>
      </c>
      <c r="K1958">
        <v>-0.13</v>
      </c>
      <c r="L1958">
        <v>0.86</v>
      </c>
    </row>
    <row r="1959" spans="1:12">
      <c r="A1959" t="s">
        <v>1242</v>
      </c>
      <c r="B1959" t="s">
        <v>5121</v>
      </c>
      <c r="C1959">
        <v>6.49</v>
      </c>
      <c r="D1959">
        <v>6.68</v>
      </c>
      <c r="E1959">
        <v>6.85</v>
      </c>
      <c r="F1959">
        <v>6.27</v>
      </c>
      <c r="G1959">
        <v>771182</v>
      </c>
      <c r="H1959">
        <v>441140224</v>
      </c>
      <c r="I1959">
        <v>8.76</v>
      </c>
      <c r="J1959">
        <v>0.91</v>
      </c>
      <c r="K1959">
        <v>0.06</v>
      </c>
      <c r="L1959">
        <v>2.04</v>
      </c>
    </row>
    <row r="1960" spans="1:12">
      <c r="A1960" t="s">
        <v>1243</v>
      </c>
      <c r="B1960" t="s">
        <v>5121</v>
      </c>
      <c r="C1960">
        <v>6.59</v>
      </c>
      <c r="D1960">
        <v>6.71</v>
      </c>
      <c r="E1960">
        <v>6.73</v>
      </c>
      <c r="F1960">
        <v>6.56</v>
      </c>
      <c r="G1960">
        <v>338802</v>
      </c>
      <c r="H1960">
        <v>195391804</v>
      </c>
      <c r="I1960">
        <v>2.54</v>
      </c>
      <c r="J1960">
        <v>0.45</v>
      </c>
      <c r="K1960">
        <v>0.03</v>
      </c>
      <c r="L1960">
        <v>0.9</v>
      </c>
    </row>
    <row r="1961" spans="1:12">
      <c r="A1961" t="s">
        <v>1244</v>
      </c>
      <c r="B1961" t="s">
        <v>5121</v>
      </c>
      <c r="C1961">
        <v>6.76</v>
      </c>
      <c r="D1961">
        <v>6.6</v>
      </c>
      <c r="E1961">
        <v>6.89</v>
      </c>
      <c r="F1961">
        <v>6.53</v>
      </c>
      <c r="G1961">
        <v>591536</v>
      </c>
      <c r="H1961">
        <v>347601424</v>
      </c>
      <c r="I1961">
        <v>5.37</v>
      </c>
      <c r="J1961">
        <v>-1.64</v>
      </c>
      <c r="K1961">
        <v>-0.11</v>
      </c>
      <c r="L1961">
        <v>1.57</v>
      </c>
    </row>
    <row r="1962" spans="1:12">
      <c r="A1962" t="s">
        <v>1245</v>
      </c>
      <c r="B1962" t="s">
        <v>5121</v>
      </c>
      <c r="C1962">
        <v>6.67</v>
      </c>
      <c r="D1962">
        <v>6.74</v>
      </c>
      <c r="E1962">
        <v>6.87</v>
      </c>
      <c r="F1962">
        <v>6.51</v>
      </c>
      <c r="G1962">
        <v>1043112</v>
      </c>
      <c r="H1962">
        <v>611393712</v>
      </c>
      <c r="I1962">
        <v>5.45</v>
      </c>
      <c r="J1962">
        <v>2.12</v>
      </c>
      <c r="K1962">
        <v>0.14000000000000001</v>
      </c>
      <c r="L1962">
        <v>2.76</v>
      </c>
    </row>
    <row r="1963" spans="1:12">
      <c r="A1963" t="s">
        <v>1246</v>
      </c>
      <c r="B1963" t="s">
        <v>5121</v>
      </c>
      <c r="C1963">
        <v>6.62</v>
      </c>
      <c r="D1963">
        <v>6.32</v>
      </c>
      <c r="E1963">
        <v>6.66</v>
      </c>
      <c r="F1963">
        <v>6.23</v>
      </c>
      <c r="G1963">
        <v>680699</v>
      </c>
      <c r="H1963">
        <v>379053344</v>
      </c>
      <c r="I1963">
        <v>6.38</v>
      </c>
      <c r="J1963">
        <v>-6.23</v>
      </c>
      <c r="K1963">
        <v>-0.42</v>
      </c>
      <c r="L1963">
        <v>1.8</v>
      </c>
    </row>
    <row r="1964" spans="1:12">
      <c r="A1964" t="s">
        <v>1247</v>
      </c>
      <c r="B1964" t="s">
        <v>5121</v>
      </c>
      <c r="C1964">
        <v>6.24</v>
      </c>
      <c r="D1964">
        <v>6</v>
      </c>
      <c r="E1964">
        <v>6.27</v>
      </c>
      <c r="F1964">
        <v>5.91</v>
      </c>
      <c r="G1964">
        <v>561685</v>
      </c>
      <c r="H1964">
        <v>293458176</v>
      </c>
      <c r="I1964">
        <v>5.7</v>
      </c>
      <c r="J1964">
        <v>-5.0599999999999996</v>
      </c>
      <c r="K1964">
        <v>-0.32</v>
      </c>
      <c r="L1964">
        <v>1.49</v>
      </c>
    </row>
    <row r="1965" spans="1:12">
      <c r="A1965" t="s">
        <v>1248</v>
      </c>
      <c r="B1965" t="s">
        <v>5121</v>
      </c>
      <c r="C1965">
        <v>5.97</v>
      </c>
      <c r="D1965">
        <v>6.11</v>
      </c>
      <c r="E1965">
        <v>6.18</v>
      </c>
      <c r="F1965">
        <v>5.97</v>
      </c>
      <c r="G1965">
        <v>328973</v>
      </c>
      <c r="H1965">
        <v>173379054</v>
      </c>
      <c r="I1965">
        <v>3.5</v>
      </c>
      <c r="J1965">
        <v>1.83</v>
      </c>
      <c r="K1965">
        <v>0.11</v>
      </c>
      <c r="L1965">
        <v>0.87</v>
      </c>
    </row>
    <row r="1966" spans="1:12">
      <c r="A1966" t="s">
        <v>1249</v>
      </c>
      <c r="B1966" t="s">
        <v>5121</v>
      </c>
      <c r="C1966">
        <v>6.23</v>
      </c>
      <c r="D1966">
        <v>6.16</v>
      </c>
      <c r="E1966">
        <v>6.33</v>
      </c>
      <c r="F1966">
        <v>6.1</v>
      </c>
      <c r="G1966">
        <v>280613</v>
      </c>
      <c r="H1966">
        <v>149652646</v>
      </c>
      <c r="I1966">
        <v>3.76</v>
      </c>
      <c r="J1966">
        <v>0.82</v>
      </c>
      <c r="K1966">
        <v>0.05</v>
      </c>
      <c r="L1966">
        <v>0.74</v>
      </c>
    </row>
    <row r="1967" spans="1:12">
      <c r="A1967" t="s">
        <v>1250</v>
      </c>
      <c r="B1967" t="s">
        <v>5121</v>
      </c>
      <c r="C1967">
        <v>6.12</v>
      </c>
      <c r="D1967">
        <v>6.12</v>
      </c>
      <c r="E1967">
        <v>6.17</v>
      </c>
      <c r="F1967">
        <v>5.99</v>
      </c>
      <c r="G1967">
        <v>349318</v>
      </c>
      <c r="H1967">
        <v>183699706</v>
      </c>
      <c r="I1967">
        <v>2.92</v>
      </c>
      <c r="J1967">
        <v>-0.65</v>
      </c>
      <c r="K1967">
        <v>-0.04</v>
      </c>
      <c r="L1967">
        <v>0.92</v>
      </c>
    </row>
    <row r="1968" spans="1:12">
      <c r="A1968" t="s">
        <v>1251</v>
      </c>
      <c r="B1968" t="s">
        <v>5121</v>
      </c>
      <c r="C1968">
        <v>6.12</v>
      </c>
      <c r="D1968">
        <v>6.21</v>
      </c>
      <c r="E1968">
        <v>6.33</v>
      </c>
      <c r="F1968">
        <v>6.09</v>
      </c>
      <c r="G1968">
        <v>444912</v>
      </c>
      <c r="H1968">
        <v>239788144</v>
      </c>
      <c r="I1968">
        <v>3.92</v>
      </c>
      <c r="J1968">
        <v>1.47</v>
      </c>
      <c r="K1968">
        <v>0.09</v>
      </c>
      <c r="L1968">
        <v>1.18</v>
      </c>
    </row>
    <row r="1969" spans="1:12">
      <c r="A1969" t="s">
        <v>1252</v>
      </c>
      <c r="B1969" t="s">
        <v>5121</v>
      </c>
      <c r="C1969">
        <v>6.18</v>
      </c>
      <c r="D1969">
        <v>6.23</v>
      </c>
      <c r="E1969">
        <v>6.3</v>
      </c>
      <c r="F1969">
        <v>6.12</v>
      </c>
      <c r="G1969">
        <v>291932</v>
      </c>
      <c r="H1969">
        <v>157025975</v>
      </c>
      <c r="I1969">
        <v>2.9</v>
      </c>
      <c r="J1969">
        <v>0.32</v>
      </c>
      <c r="K1969">
        <v>0.02</v>
      </c>
      <c r="L1969">
        <v>0.77</v>
      </c>
    </row>
    <row r="1970" spans="1:12">
      <c r="A1970" t="s">
        <v>1253</v>
      </c>
      <c r="B1970" t="s">
        <v>5121</v>
      </c>
      <c r="C1970">
        <v>6.27</v>
      </c>
      <c r="D1970">
        <v>6.49</v>
      </c>
      <c r="E1970">
        <v>6.56</v>
      </c>
      <c r="F1970">
        <v>6.23</v>
      </c>
      <c r="G1970">
        <v>691523</v>
      </c>
      <c r="H1970">
        <v>383551088</v>
      </c>
      <c r="I1970">
        <v>5.3</v>
      </c>
      <c r="J1970">
        <v>4.17</v>
      </c>
      <c r="K1970">
        <v>0.26</v>
      </c>
      <c r="L1970">
        <v>1.83</v>
      </c>
    </row>
    <row r="1971" spans="1:12">
      <c r="A1971" t="s">
        <v>1254</v>
      </c>
      <c r="B1971" t="s">
        <v>5121</v>
      </c>
      <c r="C1971">
        <v>6.49</v>
      </c>
      <c r="D1971">
        <v>6.39</v>
      </c>
      <c r="E1971">
        <v>6.49</v>
      </c>
      <c r="F1971">
        <v>6.35</v>
      </c>
      <c r="G1971">
        <v>309903</v>
      </c>
      <c r="H1971">
        <v>172354550</v>
      </c>
      <c r="I1971">
        <v>2.16</v>
      </c>
      <c r="J1971">
        <v>-1.54</v>
      </c>
      <c r="K1971">
        <v>-0.1</v>
      </c>
      <c r="L1971">
        <v>0.82</v>
      </c>
    </row>
    <row r="1972" spans="1:12">
      <c r="A1972" t="s">
        <v>1255</v>
      </c>
      <c r="B1972" t="s">
        <v>5121</v>
      </c>
      <c r="C1972">
        <v>6.39</v>
      </c>
      <c r="D1972">
        <v>6.72</v>
      </c>
      <c r="E1972">
        <v>6.73</v>
      </c>
      <c r="F1972">
        <v>6.32</v>
      </c>
      <c r="G1972">
        <v>720155</v>
      </c>
      <c r="H1972">
        <v>410633536</v>
      </c>
      <c r="I1972">
        <v>6.42</v>
      </c>
      <c r="J1972">
        <v>5.16</v>
      </c>
      <c r="K1972">
        <v>0.33</v>
      </c>
      <c r="L1972">
        <v>1.91</v>
      </c>
    </row>
    <row r="1973" spans="1:12">
      <c r="A1973" t="s">
        <v>1256</v>
      </c>
      <c r="B1973" t="s">
        <v>5121</v>
      </c>
      <c r="C1973">
        <v>6.73</v>
      </c>
      <c r="D1973">
        <v>6.65</v>
      </c>
      <c r="E1973">
        <v>6.75</v>
      </c>
      <c r="F1973">
        <v>6.62</v>
      </c>
      <c r="G1973">
        <v>401582</v>
      </c>
      <c r="H1973">
        <v>232690634</v>
      </c>
      <c r="I1973">
        <v>1.93</v>
      </c>
      <c r="J1973">
        <v>-1.04</v>
      </c>
      <c r="K1973">
        <v>-7.0000000000000007E-2</v>
      </c>
      <c r="L1973">
        <v>1.06</v>
      </c>
    </row>
    <row r="1974" spans="1:12">
      <c r="A1974" t="s">
        <v>1257</v>
      </c>
      <c r="B1974" t="s">
        <v>5121</v>
      </c>
      <c r="C1974">
        <v>6.67</v>
      </c>
      <c r="D1974">
        <v>6.67</v>
      </c>
      <c r="E1974">
        <v>6.71</v>
      </c>
      <c r="F1974">
        <v>6.54</v>
      </c>
      <c r="G1974">
        <v>411686</v>
      </c>
      <c r="H1974">
        <v>236958328</v>
      </c>
      <c r="I1974">
        <v>2.56</v>
      </c>
      <c r="J1974">
        <v>0.3</v>
      </c>
      <c r="K1974">
        <v>0.02</v>
      </c>
      <c r="L1974">
        <v>1.0900000000000001</v>
      </c>
    </row>
    <row r="1975" spans="1:12">
      <c r="A1975" t="s">
        <v>1258</v>
      </c>
      <c r="B1975" t="s">
        <v>5121</v>
      </c>
      <c r="C1975">
        <v>6.66</v>
      </c>
      <c r="D1975">
        <v>6.65</v>
      </c>
      <c r="E1975">
        <v>6.82</v>
      </c>
      <c r="F1975">
        <v>6.49</v>
      </c>
      <c r="G1975">
        <v>776705</v>
      </c>
      <c r="H1975">
        <v>451985840</v>
      </c>
      <c r="I1975">
        <v>4.95</v>
      </c>
      <c r="J1975">
        <v>-0.3</v>
      </c>
      <c r="K1975">
        <v>-0.02</v>
      </c>
      <c r="L1975">
        <v>2.06</v>
      </c>
    </row>
    <row r="1976" spans="1:12">
      <c r="A1976" t="s">
        <v>1259</v>
      </c>
      <c r="B1976" t="s">
        <v>5121</v>
      </c>
      <c r="C1976">
        <v>6.56</v>
      </c>
      <c r="D1976">
        <v>6.62</v>
      </c>
      <c r="E1976">
        <v>6.68</v>
      </c>
      <c r="F1976">
        <v>6.51</v>
      </c>
      <c r="G1976">
        <v>412285</v>
      </c>
      <c r="H1976">
        <v>236166887</v>
      </c>
      <c r="I1976">
        <v>2.56</v>
      </c>
      <c r="J1976">
        <v>-0.45</v>
      </c>
      <c r="K1976">
        <v>-0.03</v>
      </c>
      <c r="L1976">
        <v>1.0900000000000001</v>
      </c>
    </row>
    <row r="1977" spans="1:12">
      <c r="A1977" t="s">
        <v>1260</v>
      </c>
      <c r="B1977" t="s">
        <v>5121</v>
      </c>
      <c r="C1977">
        <v>6.57</v>
      </c>
      <c r="D1977">
        <v>6.43</v>
      </c>
      <c r="E1977">
        <v>6.6</v>
      </c>
      <c r="F1977">
        <v>6.35</v>
      </c>
      <c r="G1977">
        <v>464370</v>
      </c>
      <c r="H1977">
        <v>260937737</v>
      </c>
      <c r="I1977">
        <v>3.78</v>
      </c>
      <c r="J1977">
        <v>-2.87</v>
      </c>
      <c r="K1977">
        <v>-0.19</v>
      </c>
      <c r="L1977">
        <v>1.23</v>
      </c>
    </row>
    <row r="1978" spans="1:12">
      <c r="A1978" t="s">
        <v>1261</v>
      </c>
      <c r="B1978" t="s">
        <v>5121</v>
      </c>
      <c r="C1978">
        <v>6.42</v>
      </c>
      <c r="D1978">
        <v>6.57</v>
      </c>
      <c r="E1978">
        <v>6.76</v>
      </c>
      <c r="F1978">
        <v>6.34</v>
      </c>
      <c r="G1978">
        <v>569996</v>
      </c>
      <c r="H1978">
        <v>327618672</v>
      </c>
      <c r="I1978">
        <v>6.53</v>
      </c>
      <c r="J1978">
        <v>2.1800000000000002</v>
      </c>
      <c r="K1978">
        <v>0.14000000000000001</v>
      </c>
      <c r="L1978">
        <v>1.51</v>
      </c>
    </row>
    <row r="1979" spans="1:12">
      <c r="A1979" t="s">
        <v>1262</v>
      </c>
      <c r="B1979" t="s">
        <v>5121</v>
      </c>
      <c r="C1979">
        <v>6.57</v>
      </c>
      <c r="D1979">
        <v>6.68</v>
      </c>
      <c r="E1979">
        <v>6.71</v>
      </c>
      <c r="F1979">
        <v>6.38</v>
      </c>
      <c r="G1979">
        <v>643477</v>
      </c>
      <c r="H1979">
        <v>369631936</v>
      </c>
      <c r="I1979">
        <v>5.0199999999999996</v>
      </c>
      <c r="J1979">
        <v>1.67</v>
      </c>
      <c r="K1979">
        <v>0.11</v>
      </c>
      <c r="L1979">
        <v>1.36</v>
      </c>
    </row>
    <row r="1980" spans="1:12">
      <c r="A1980" t="s">
        <v>1263</v>
      </c>
      <c r="B1980" t="s">
        <v>5121</v>
      </c>
      <c r="C1980">
        <v>6.64</v>
      </c>
      <c r="D1980">
        <v>6.7</v>
      </c>
      <c r="E1980">
        <v>6.79</v>
      </c>
      <c r="F1980">
        <v>6.62</v>
      </c>
      <c r="G1980">
        <v>589430</v>
      </c>
      <c r="H1980">
        <v>343900864</v>
      </c>
      <c r="I1980">
        <v>2.54</v>
      </c>
      <c r="J1980">
        <v>0.3</v>
      </c>
      <c r="K1980">
        <v>0.02</v>
      </c>
      <c r="L1980">
        <v>1.25</v>
      </c>
    </row>
    <row r="1981" spans="1:12">
      <c r="A1981" t="s">
        <v>1264</v>
      </c>
      <c r="B1981" t="s">
        <v>5121</v>
      </c>
      <c r="C1981">
        <v>6.72</v>
      </c>
      <c r="D1981">
        <v>6.9</v>
      </c>
      <c r="E1981">
        <v>6.98</v>
      </c>
      <c r="F1981">
        <v>6.67</v>
      </c>
      <c r="G1981">
        <v>1042579</v>
      </c>
      <c r="H1981">
        <v>621831648</v>
      </c>
      <c r="I1981">
        <v>4.63</v>
      </c>
      <c r="J1981">
        <v>2.99</v>
      </c>
      <c r="K1981">
        <v>0.2</v>
      </c>
      <c r="L1981">
        <v>2.21</v>
      </c>
    </row>
    <row r="1982" spans="1:12">
      <c r="A1982" t="s">
        <v>1265</v>
      </c>
      <c r="B1982" t="s">
        <v>5121</v>
      </c>
      <c r="C1982">
        <v>6.87</v>
      </c>
      <c r="D1982">
        <v>6.81</v>
      </c>
      <c r="E1982">
        <v>6.88</v>
      </c>
      <c r="F1982">
        <v>6.7</v>
      </c>
      <c r="G1982">
        <v>641313</v>
      </c>
      <c r="H1982">
        <v>378352544</v>
      </c>
      <c r="I1982">
        <v>2.61</v>
      </c>
      <c r="J1982">
        <v>-1.3</v>
      </c>
      <c r="K1982">
        <v>-0.09</v>
      </c>
      <c r="L1982">
        <v>1.36</v>
      </c>
    </row>
    <row r="1983" spans="1:12">
      <c r="A1983" t="s">
        <v>1266</v>
      </c>
      <c r="B1983" t="s">
        <v>5121</v>
      </c>
      <c r="C1983">
        <v>6.81</v>
      </c>
      <c r="D1983">
        <v>7.04</v>
      </c>
      <c r="E1983">
        <v>7.19</v>
      </c>
      <c r="F1983">
        <v>6.81</v>
      </c>
      <c r="G1983">
        <v>957178</v>
      </c>
      <c r="H1983">
        <v>585474944</v>
      </c>
      <c r="I1983">
        <v>5.58</v>
      </c>
      <c r="J1983">
        <v>3.38</v>
      </c>
      <c r="K1983">
        <v>0.23</v>
      </c>
      <c r="L1983">
        <v>2.0299999999999998</v>
      </c>
    </row>
    <row r="1984" spans="1:12">
      <c r="A1984" t="s">
        <v>1267</v>
      </c>
      <c r="B1984" t="s">
        <v>5121</v>
      </c>
      <c r="C1984">
        <v>7.23</v>
      </c>
      <c r="D1984">
        <v>7.17</v>
      </c>
      <c r="E1984">
        <v>7.33</v>
      </c>
      <c r="F1984">
        <v>7.08</v>
      </c>
      <c r="G1984">
        <v>901942</v>
      </c>
      <c r="H1984">
        <v>563956848</v>
      </c>
      <c r="I1984">
        <v>3.55</v>
      </c>
      <c r="J1984">
        <v>1.85</v>
      </c>
      <c r="K1984">
        <v>0.13</v>
      </c>
      <c r="L1984">
        <v>1.91</v>
      </c>
    </row>
    <row r="1985" spans="1:12">
      <c r="A1985" t="s">
        <v>1268</v>
      </c>
      <c r="B1985" t="s">
        <v>5121</v>
      </c>
      <c r="C1985">
        <v>7.2</v>
      </c>
      <c r="D1985">
        <v>7.86</v>
      </c>
      <c r="E1985">
        <v>7.86</v>
      </c>
      <c r="F1985">
        <v>7.11</v>
      </c>
      <c r="G1985">
        <v>1147003</v>
      </c>
      <c r="H1985">
        <v>770724928</v>
      </c>
      <c r="I1985">
        <v>10.46</v>
      </c>
      <c r="J1985">
        <v>9.6199999999999992</v>
      </c>
      <c r="K1985">
        <v>0.69</v>
      </c>
      <c r="L1985">
        <v>2.4300000000000002</v>
      </c>
    </row>
    <row r="1986" spans="1:12">
      <c r="A1986" t="s">
        <v>1269</v>
      </c>
      <c r="B1986" t="s">
        <v>5121</v>
      </c>
      <c r="C1986">
        <v>8.31</v>
      </c>
      <c r="D1986">
        <v>8.17</v>
      </c>
      <c r="E1986">
        <v>8.58</v>
      </c>
      <c r="F1986">
        <v>8.1</v>
      </c>
      <c r="G1986">
        <v>3224484</v>
      </c>
      <c r="H1986">
        <v>2338980400</v>
      </c>
      <c r="I1986">
        <v>6.11</v>
      </c>
      <c r="J1986">
        <v>3.94</v>
      </c>
      <c r="K1986">
        <v>0.31</v>
      </c>
      <c r="L1986">
        <v>6.83</v>
      </c>
    </row>
    <row r="1987" spans="1:12">
      <c r="A1987" t="s">
        <v>1270</v>
      </c>
      <c r="B1987" t="s">
        <v>5121</v>
      </c>
      <c r="C1987">
        <v>7.99</v>
      </c>
      <c r="D1987">
        <v>7.92</v>
      </c>
      <c r="E1987">
        <v>8.06</v>
      </c>
      <c r="F1987">
        <v>7.77</v>
      </c>
      <c r="G1987">
        <v>1705699</v>
      </c>
      <c r="H1987">
        <v>1180767328</v>
      </c>
      <c r="I1987">
        <v>3.55</v>
      </c>
      <c r="J1987">
        <v>-3.06</v>
      </c>
      <c r="K1987">
        <v>-0.25</v>
      </c>
      <c r="L1987">
        <v>3.61</v>
      </c>
    </row>
    <row r="1988" spans="1:12">
      <c r="A1988" t="s">
        <v>1271</v>
      </c>
      <c r="B1988" t="s">
        <v>5121</v>
      </c>
      <c r="C1988">
        <v>7.92</v>
      </c>
      <c r="D1988">
        <v>7.91</v>
      </c>
      <c r="E1988">
        <v>8.09</v>
      </c>
      <c r="F1988">
        <v>7.75</v>
      </c>
      <c r="G1988">
        <v>1340085</v>
      </c>
      <c r="H1988">
        <v>925215952</v>
      </c>
      <c r="I1988">
        <v>4.29</v>
      </c>
      <c r="J1988">
        <v>-0.13</v>
      </c>
      <c r="K1988">
        <v>-0.01</v>
      </c>
      <c r="L1988">
        <v>2.84</v>
      </c>
    </row>
    <row r="1989" spans="1:12">
      <c r="A1989" t="s">
        <v>1272</v>
      </c>
      <c r="B1989" t="s">
        <v>5121</v>
      </c>
      <c r="C1989">
        <v>7.87</v>
      </c>
      <c r="D1989">
        <v>7.97</v>
      </c>
      <c r="E1989">
        <v>8.09</v>
      </c>
      <c r="F1989">
        <v>7.8</v>
      </c>
      <c r="G1989">
        <v>1274598</v>
      </c>
      <c r="H1989">
        <v>886146864</v>
      </c>
      <c r="I1989">
        <v>3.67</v>
      </c>
      <c r="J1989">
        <v>0.76</v>
      </c>
      <c r="K1989">
        <v>0.06</v>
      </c>
      <c r="L1989">
        <v>2.7</v>
      </c>
    </row>
    <row r="1990" spans="1:12">
      <c r="A1990" t="s">
        <v>1273</v>
      </c>
      <c r="B1990" t="s">
        <v>5121</v>
      </c>
      <c r="C1990">
        <v>7.97</v>
      </c>
      <c r="D1990">
        <v>7.95</v>
      </c>
      <c r="E1990">
        <v>8.0500000000000007</v>
      </c>
      <c r="F1990">
        <v>7.55</v>
      </c>
      <c r="G1990">
        <v>1470402</v>
      </c>
      <c r="H1990">
        <v>1011909472</v>
      </c>
      <c r="I1990">
        <v>6.27</v>
      </c>
      <c r="J1990">
        <v>-0.25</v>
      </c>
      <c r="K1990">
        <v>-0.02</v>
      </c>
      <c r="L1990">
        <v>3.11</v>
      </c>
    </row>
    <row r="1991" spans="1:12">
      <c r="A1991" t="s">
        <v>1274</v>
      </c>
      <c r="B1991" t="s">
        <v>5121</v>
      </c>
      <c r="C1991">
        <v>7.94</v>
      </c>
      <c r="D1991">
        <v>7.84</v>
      </c>
      <c r="E1991">
        <v>7.94</v>
      </c>
      <c r="F1991">
        <v>7.7</v>
      </c>
      <c r="G1991">
        <v>918587</v>
      </c>
      <c r="H1991">
        <v>627294000</v>
      </c>
      <c r="I1991">
        <v>3.02</v>
      </c>
      <c r="J1991">
        <v>-1.38</v>
      </c>
      <c r="K1991">
        <v>-0.11</v>
      </c>
      <c r="L1991">
        <v>1.95</v>
      </c>
    </row>
    <row r="1992" spans="1:12">
      <c r="A1992" t="s">
        <v>1275</v>
      </c>
      <c r="B1992" t="s">
        <v>5121</v>
      </c>
      <c r="C1992">
        <v>7.76</v>
      </c>
      <c r="D1992">
        <v>7.82</v>
      </c>
      <c r="E1992">
        <v>7.98</v>
      </c>
      <c r="F1992">
        <v>7.61</v>
      </c>
      <c r="G1992">
        <v>923415</v>
      </c>
      <c r="H1992">
        <v>629472432</v>
      </c>
      <c r="I1992">
        <v>4.72</v>
      </c>
      <c r="J1992">
        <v>-0.26</v>
      </c>
      <c r="K1992">
        <v>-0.02</v>
      </c>
      <c r="L1992">
        <v>1.96</v>
      </c>
    </row>
    <row r="1993" spans="1:12">
      <c r="A1993" t="s">
        <v>1276</v>
      </c>
      <c r="B1993" t="s">
        <v>5121</v>
      </c>
      <c r="C1993">
        <v>7.77</v>
      </c>
      <c r="D1993">
        <v>7.77</v>
      </c>
      <c r="E1993">
        <v>7.87</v>
      </c>
      <c r="F1993">
        <v>7.71</v>
      </c>
      <c r="G1993">
        <v>561004</v>
      </c>
      <c r="H1993">
        <v>382469696</v>
      </c>
      <c r="I1993">
        <v>2.0499999999999998</v>
      </c>
      <c r="J1993">
        <v>-0.64</v>
      </c>
      <c r="K1993">
        <v>-0.05</v>
      </c>
      <c r="L1993">
        <v>1.19</v>
      </c>
    </row>
    <row r="1994" spans="1:12">
      <c r="A1994" t="s">
        <v>1277</v>
      </c>
      <c r="B1994" t="s">
        <v>5121</v>
      </c>
      <c r="C1994">
        <v>7.89</v>
      </c>
      <c r="D1994">
        <v>8</v>
      </c>
      <c r="E1994">
        <v>8.1</v>
      </c>
      <c r="F1994">
        <v>7.84</v>
      </c>
      <c r="G1994">
        <v>1312016</v>
      </c>
      <c r="H1994">
        <v>918479648</v>
      </c>
      <c r="I1994">
        <v>3.35</v>
      </c>
      <c r="J1994">
        <v>2.96</v>
      </c>
      <c r="K1994">
        <v>0.23</v>
      </c>
      <c r="L1994">
        <v>2.78</v>
      </c>
    </row>
    <row r="1995" spans="1:12">
      <c r="A1995" t="s">
        <v>1278</v>
      </c>
      <c r="B1995" t="s">
        <v>5121</v>
      </c>
      <c r="C1995">
        <v>8.0299999999999994</v>
      </c>
      <c r="D1995">
        <v>7.75</v>
      </c>
      <c r="E1995">
        <v>8.15</v>
      </c>
      <c r="F1995">
        <v>7.66</v>
      </c>
      <c r="G1995">
        <v>1040004</v>
      </c>
      <c r="H1995">
        <v>718464912</v>
      </c>
      <c r="I1995">
        <v>6.13</v>
      </c>
      <c r="J1995">
        <v>-3.13</v>
      </c>
      <c r="K1995">
        <v>-0.25</v>
      </c>
      <c r="L1995">
        <v>2.2000000000000002</v>
      </c>
    </row>
    <row r="1996" spans="1:12">
      <c r="A1996" t="s">
        <v>1279</v>
      </c>
      <c r="B1996" t="s">
        <v>5121</v>
      </c>
      <c r="C1996">
        <v>7.73</v>
      </c>
      <c r="D1996">
        <v>7.83</v>
      </c>
      <c r="E1996">
        <v>7.91</v>
      </c>
      <c r="F1996">
        <v>7.72</v>
      </c>
      <c r="G1996">
        <v>698460</v>
      </c>
      <c r="H1996">
        <v>476892960</v>
      </c>
      <c r="I1996">
        <v>2.4500000000000002</v>
      </c>
      <c r="J1996">
        <v>1.03</v>
      </c>
      <c r="K1996">
        <v>0.08</v>
      </c>
      <c r="L1996">
        <v>1.48</v>
      </c>
    </row>
    <row r="1997" spans="1:12">
      <c r="A1997" t="s">
        <v>1280</v>
      </c>
      <c r="B1997" t="s">
        <v>5121</v>
      </c>
      <c r="C1997">
        <v>7.77</v>
      </c>
      <c r="D1997">
        <v>7.85</v>
      </c>
      <c r="E1997">
        <v>7.92</v>
      </c>
      <c r="F1997">
        <v>7.77</v>
      </c>
      <c r="G1997">
        <v>687336</v>
      </c>
      <c r="H1997">
        <v>470826688</v>
      </c>
      <c r="I1997">
        <v>1.92</v>
      </c>
      <c r="J1997">
        <v>0.26</v>
      </c>
      <c r="K1997">
        <v>0.02</v>
      </c>
      <c r="L1997">
        <v>1.46</v>
      </c>
    </row>
    <row r="1998" spans="1:12">
      <c r="A1998" t="s">
        <v>1281</v>
      </c>
      <c r="B1998" t="s">
        <v>5121</v>
      </c>
      <c r="C1998">
        <v>8.02</v>
      </c>
      <c r="D1998">
        <v>8.08</v>
      </c>
      <c r="E1998">
        <v>8.1999999999999993</v>
      </c>
      <c r="F1998">
        <v>7.86</v>
      </c>
      <c r="G1998">
        <v>1447703</v>
      </c>
      <c r="H1998">
        <v>1022342736</v>
      </c>
      <c r="I1998">
        <v>4.33</v>
      </c>
      <c r="J1998">
        <v>2.93</v>
      </c>
      <c r="K1998">
        <v>0.23</v>
      </c>
      <c r="L1998">
        <v>3.07</v>
      </c>
    </row>
    <row r="1999" spans="1:12">
      <c r="A1999" t="s">
        <v>1282</v>
      </c>
      <c r="B1999" t="s">
        <v>5121</v>
      </c>
      <c r="C1999">
        <v>8.1</v>
      </c>
      <c r="D1999">
        <v>8.52</v>
      </c>
      <c r="E1999">
        <v>8.65</v>
      </c>
      <c r="F1999">
        <v>7.98</v>
      </c>
      <c r="G1999">
        <v>2141936</v>
      </c>
      <c r="H1999">
        <v>1561662144</v>
      </c>
      <c r="I1999">
        <v>8.2899999999999991</v>
      </c>
      <c r="J1999">
        <v>5.45</v>
      </c>
      <c r="K1999">
        <v>0.44</v>
      </c>
      <c r="L1999">
        <v>4.54</v>
      </c>
    </row>
    <row r="2000" spans="1:12">
      <c r="A2000" t="s">
        <v>1283</v>
      </c>
      <c r="B2000" t="s">
        <v>5121</v>
      </c>
      <c r="C2000">
        <v>8.4600000000000009</v>
      </c>
      <c r="D2000">
        <v>8.4600000000000009</v>
      </c>
      <c r="E2000">
        <v>8.6</v>
      </c>
      <c r="F2000">
        <v>8.24</v>
      </c>
      <c r="G2000">
        <v>1646891</v>
      </c>
      <c r="H2000">
        <v>1215010592</v>
      </c>
      <c r="I2000">
        <v>4.2300000000000004</v>
      </c>
      <c r="J2000">
        <v>-0.7</v>
      </c>
      <c r="K2000">
        <v>-0.06</v>
      </c>
      <c r="L2000">
        <v>3.49</v>
      </c>
    </row>
    <row r="2001" spans="1:12">
      <c r="A2001" t="s">
        <v>1284</v>
      </c>
      <c r="B2001" t="s">
        <v>5121</v>
      </c>
      <c r="C2001">
        <v>8.4600000000000009</v>
      </c>
      <c r="D2001">
        <v>8.98</v>
      </c>
      <c r="E2001">
        <v>9.07</v>
      </c>
      <c r="F2001">
        <v>8.25</v>
      </c>
      <c r="G2001">
        <v>2377380</v>
      </c>
      <c r="H2001">
        <v>1810016064</v>
      </c>
      <c r="I2001">
        <v>9.69</v>
      </c>
      <c r="J2001">
        <v>6.15</v>
      </c>
      <c r="K2001">
        <v>0.52</v>
      </c>
      <c r="L2001">
        <v>5.04</v>
      </c>
    </row>
    <row r="2002" spans="1:12">
      <c r="A2002" t="s">
        <v>1285</v>
      </c>
      <c r="B2002" t="s">
        <v>5121</v>
      </c>
      <c r="C2002">
        <v>8.81</v>
      </c>
      <c r="D2002">
        <v>9.25</v>
      </c>
      <c r="E2002">
        <v>9.7899999999999991</v>
      </c>
      <c r="F2002">
        <v>8.69</v>
      </c>
      <c r="G2002">
        <v>2248698</v>
      </c>
      <c r="H2002">
        <v>1823486288</v>
      </c>
      <c r="I2002">
        <v>12.25</v>
      </c>
      <c r="J2002">
        <v>3.01</v>
      </c>
      <c r="K2002">
        <v>0.27</v>
      </c>
      <c r="L2002">
        <v>4.76</v>
      </c>
    </row>
    <row r="2003" spans="1:12">
      <c r="A2003" t="s">
        <v>1286</v>
      </c>
      <c r="B2003" t="s">
        <v>5121</v>
      </c>
      <c r="C2003">
        <v>9.27</v>
      </c>
      <c r="D2003">
        <v>9.2799999999999994</v>
      </c>
      <c r="E2003">
        <v>9.35</v>
      </c>
      <c r="F2003">
        <v>9.06</v>
      </c>
      <c r="G2003">
        <v>1321345</v>
      </c>
      <c r="H2003">
        <v>1069150304</v>
      </c>
      <c r="I2003">
        <v>3.14</v>
      </c>
      <c r="J2003">
        <v>0.32</v>
      </c>
      <c r="K2003">
        <v>0.03</v>
      </c>
      <c r="L2003">
        <v>2.8</v>
      </c>
    </row>
    <row r="2004" spans="1:12">
      <c r="A2004" t="s">
        <v>1287</v>
      </c>
      <c r="B2004" t="s">
        <v>5121</v>
      </c>
      <c r="C2004">
        <v>9.27</v>
      </c>
      <c r="D2004">
        <v>9.1300000000000008</v>
      </c>
      <c r="E2004">
        <v>9.52</v>
      </c>
      <c r="F2004">
        <v>8.99</v>
      </c>
      <c r="G2004">
        <v>1383104</v>
      </c>
      <c r="H2004">
        <v>1118470800</v>
      </c>
      <c r="I2004">
        <v>5.71</v>
      </c>
      <c r="J2004">
        <v>-1.62</v>
      </c>
      <c r="K2004">
        <v>-0.15</v>
      </c>
      <c r="L2004">
        <v>2.93</v>
      </c>
    </row>
    <row r="2005" spans="1:12">
      <c r="A2005" t="s">
        <v>1288</v>
      </c>
      <c r="B2005" t="s">
        <v>5121</v>
      </c>
      <c r="C2005">
        <v>9.09</v>
      </c>
      <c r="D2005">
        <v>9.07</v>
      </c>
      <c r="E2005">
        <v>9.52</v>
      </c>
      <c r="F2005">
        <v>8.77</v>
      </c>
      <c r="G2005">
        <v>1645076</v>
      </c>
      <c r="H2005">
        <v>1322745232</v>
      </c>
      <c r="I2005">
        <v>8.2100000000000009</v>
      </c>
      <c r="J2005">
        <v>-0.66</v>
      </c>
      <c r="K2005">
        <v>-0.06</v>
      </c>
      <c r="L2005">
        <v>3.48</v>
      </c>
    </row>
    <row r="2006" spans="1:12">
      <c r="A2006" t="s">
        <v>1289</v>
      </c>
      <c r="B2006" t="s">
        <v>5121</v>
      </c>
      <c r="C2006">
        <v>8.84</v>
      </c>
      <c r="D2006">
        <v>9.09</v>
      </c>
      <c r="E2006">
        <v>9.39</v>
      </c>
      <c r="F2006">
        <v>8.7200000000000006</v>
      </c>
      <c r="G2006">
        <v>1154339</v>
      </c>
      <c r="H2006">
        <v>920578080</v>
      </c>
      <c r="I2006">
        <v>7.39</v>
      </c>
      <c r="J2006">
        <v>0.22</v>
      </c>
      <c r="K2006">
        <v>0.02</v>
      </c>
      <c r="L2006">
        <v>2.4500000000000002</v>
      </c>
    </row>
    <row r="2007" spans="1:12">
      <c r="A2007" t="s">
        <v>1290</v>
      </c>
      <c r="B2007" t="s">
        <v>5121</v>
      </c>
      <c r="C2007">
        <v>9.31</v>
      </c>
      <c r="D2007">
        <v>9.9700000000000006</v>
      </c>
      <c r="E2007">
        <v>9.9700000000000006</v>
      </c>
      <c r="F2007">
        <v>9.2899999999999991</v>
      </c>
      <c r="G2007">
        <v>3002766</v>
      </c>
      <c r="H2007">
        <v>2616714352</v>
      </c>
      <c r="I2007">
        <v>7.48</v>
      </c>
      <c r="J2007">
        <v>9.68</v>
      </c>
      <c r="K2007">
        <v>0.88</v>
      </c>
      <c r="L2007">
        <v>6.36</v>
      </c>
    </row>
    <row r="2008" spans="1:12">
      <c r="A2008" t="s">
        <v>1291</v>
      </c>
      <c r="B2008" t="s">
        <v>5121</v>
      </c>
      <c r="C2008">
        <v>9.9700000000000006</v>
      </c>
      <c r="D2008">
        <v>10.46</v>
      </c>
      <c r="E2008">
        <v>10.9</v>
      </c>
      <c r="F2008">
        <v>9.76</v>
      </c>
      <c r="G2008">
        <v>4116139</v>
      </c>
      <c r="H2008">
        <v>3801748016</v>
      </c>
      <c r="I2008">
        <v>11.43</v>
      </c>
      <c r="J2008">
        <v>4.91</v>
      </c>
      <c r="K2008">
        <v>0.49</v>
      </c>
      <c r="L2008">
        <v>8.7200000000000006</v>
      </c>
    </row>
    <row r="2009" spans="1:12">
      <c r="A2009" t="s">
        <v>1292</v>
      </c>
      <c r="B2009" t="s">
        <v>5121</v>
      </c>
      <c r="C2009">
        <v>10.47</v>
      </c>
      <c r="D2009">
        <v>10.199999999999999</v>
      </c>
      <c r="E2009">
        <v>11.16</v>
      </c>
      <c r="F2009">
        <v>9.86</v>
      </c>
      <c r="G2009">
        <v>2456034</v>
      </c>
      <c r="H2009">
        <v>2243432384</v>
      </c>
      <c r="I2009">
        <v>12.43</v>
      </c>
      <c r="J2009">
        <v>-2.4900000000000002</v>
      </c>
      <c r="K2009">
        <v>-0.26</v>
      </c>
      <c r="L2009">
        <v>5.2</v>
      </c>
    </row>
    <row r="2010" spans="1:12">
      <c r="A2010" t="s">
        <v>1293</v>
      </c>
      <c r="B2010" t="s">
        <v>5121</v>
      </c>
      <c r="C2010">
        <v>10.029999999999999</v>
      </c>
      <c r="D2010">
        <v>10.29</v>
      </c>
      <c r="E2010">
        <v>10.73</v>
      </c>
      <c r="F2010">
        <v>9.86</v>
      </c>
      <c r="G2010">
        <v>2310354</v>
      </c>
      <c r="H2010">
        <v>2102137856</v>
      </c>
      <c r="I2010">
        <v>8.5299999999999994</v>
      </c>
      <c r="J2010">
        <v>0.88</v>
      </c>
      <c r="K2010">
        <v>0.09</v>
      </c>
      <c r="L2010">
        <v>4.8899999999999997</v>
      </c>
    </row>
    <row r="2011" spans="1:12">
      <c r="A2011" t="s">
        <v>1294</v>
      </c>
      <c r="B2011" t="s">
        <v>5121</v>
      </c>
      <c r="C2011">
        <v>10.39</v>
      </c>
      <c r="D2011">
        <v>10.11</v>
      </c>
      <c r="E2011">
        <v>10.46</v>
      </c>
      <c r="F2011">
        <v>10.02</v>
      </c>
      <c r="G2011">
        <v>1389942</v>
      </c>
      <c r="H2011">
        <v>1248036448</v>
      </c>
      <c r="I2011">
        <v>4.28</v>
      </c>
      <c r="J2011">
        <v>-1.75</v>
      </c>
      <c r="K2011">
        <v>-0.18</v>
      </c>
      <c r="L2011">
        <v>2.94</v>
      </c>
    </row>
    <row r="2012" spans="1:12">
      <c r="A2012" t="s">
        <v>1295</v>
      </c>
      <c r="B2012" t="s">
        <v>5121</v>
      </c>
      <c r="C2012">
        <v>9.9700000000000006</v>
      </c>
      <c r="D2012">
        <v>10.36</v>
      </c>
      <c r="E2012">
        <v>10.69</v>
      </c>
      <c r="F2012">
        <v>9.8699999999999992</v>
      </c>
      <c r="G2012">
        <v>2213033</v>
      </c>
      <c r="H2012">
        <v>2036230544</v>
      </c>
      <c r="I2012">
        <v>8.11</v>
      </c>
      <c r="J2012">
        <v>2.4700000000000002</v>
      </c>
      <c r="K2012">
        <v>0.25</v>
      </c>
      <c r="L2012">
        <v>4.6900000000000004</v>
      </c>
    </row>
    <row r="2013" spans="1:12">
      <c r="A2013" t="s">
        <v>1296</v>
      </c>
      <c r="B2013" t="s">
        <v>5121</v>
      </c>
      <c r="C2013">
        <v>10.53</v>
      </c>
      <c r="D2013">
        <v>11.37</v>
      </c>
      <c r="E2013">
        <v>11.37</v>
      </c>
      <c r="F2013">
        <v>10.41</v>
      </c>
      <c r="G2013">
        <v>3502382</v>
      </c>
      <c r="H2013">
        <v>3429492304</v>
      </c>
      <c r="I2013">
        <v>9.27</v>
      </c>
      <c r="J2013">
        <v>9.75</v>
      </c>
      <c r="K2013">
        <v>1.01</v>
      </c>
      <c r="L2013">
        <v>7.42</v>
      </c>
    </row>
    <row r="2014" spans="1:12">
      <c r="A2014" t="s">
        <v>1297</v>
      </c>
      <c r="B2014" t="s">
        <v>5121</v>
      </c>
      <c r="C2014">
        <v>11.37</v>
      </c>
      <c r="D2014">
        <v>12.48</v>
      </c>
      <c r="E2014">
        <v>12.48</v>
      </c>
      <c r="F2014">
        <v>11.07</v>
      </c>
      <c r="G2014">
        <v>3972008</v>
      </c>
      <c r="H2014">
        <v>4238749424</v>
      </c>
      <c r="I2014">
        <v>12.4</v>
      </c>
      <c r="J2014">
        <v>9.76</v>
      </c>
      <c r="K2014">
        <v>1.1100000000000001</v>
      </c>
      <c r="L2014">
        <v>8.41</v>
      </c>
    </row>
    <row r="2015" spans="1:12">
      <c r="A2015" t="s">
        <v>1298</v>
      </c>
      <c r="B2015" t="s">
        <v>5121</v>
      </c>
      <c r="C2015">
        <v>12.57</v>
      </c>
      <c r="D2015">
        <v>11.73</v>
      </c>
      <c r="E2015">
        <v>12.89</v>
      </c>
      <c r="F2015">
        <v>11.26</v>
      </c>
      <c r="G2015">
        <v>3212271</v>
      </c>
      <c r="H2015">
        <v>3398709888</v>
      </c>
      <c r="I2015">
        <v>13.06</v>
      </c>
      <c r="J2015">
        <v>-6.01</v>
      </c>
      <c r="K2015">
        <v>-0.75</v>
      </c>
      <c r="L2015">
        <v>6.8</v>
      </c>
    </row>
    <row r="2016" spans="1:12">
      <c r="A2016" t="s">
        <v>1299</v>
      </c>
      <c r="B2016" t="s">
        <v>5121</v>
      </c>
      <c r="C2016">
        <v>11.55</v>
      </c>
      <c r="D2016">
        <v>11.59</v>
      </c>
      <c r="E2016">
        <v>12.12</v>
      </c>
      <c r="F2016">
        <v>11.24</v>
      </c>
      <c r="G2016">
        <v>2136941</v>
      </c>
      <c r="H2016">
        <v>2190586256</v>
      </c>
      <c r="I2016">
        <v>7.5</v>
      </c>
      <c r="J2016">
        <v>-1.19</v>
      </c>
      <c r="K2016">
        <v>-0.14000000000000001</v>
      </c>
      <c r="L2016">
        <v>4.53</v>
      </c>
    </row>
    <row r="2017" spans="1:12">
      <c r="A2017" t="s">
        <v>1300</v>
      </c>
      <c r="B2017" t="s">
        <v>5121</v>
      </c>
      <c r="C2017">
        <v>11.3</v>
      </c>
      <c r="D2017">
        <v>11.32</v>
      </c>
      <c r="E2017">
        <v>11.77</v>
      </c>
      <c r="F2017">
        <v>11.07</v>
      </c>
      <c r="G2017">
        <v>1615837</v>
      </c>
      <c r="H2017">
        <v>1623239344</v>
      </c>
      <c r="I2017">
        <v>6.04</v>
      </c>
      <c r="J2017">
        <v>-2.33</v>
      </c>
      <c r="K2017">
        <v>-0.27</v>
      </c>
      <c r="L2017">
        <v>3.42</v>
      </c>
    </row>
    <row r="2018" spans="1:12">
      <c r="A2018" t="s">
        <v>1301</v>
      </c>
      <c r="B2018" t="s">
        <v>5121</v>
      </c>
      <c r="C2018">
        <v>11.32</v>
      </c>
      <c r="D2018">
        <v>10.75</v>
      </c>
      <c r="E2018">
        <v>11.61</v>
      </c>
      <c r="F2018">
        <v>10.64</v>
      </c>
      <c r="G2018">
        <v>1636331</v>
      </c>
      <c r="H2018">
        <v>1634425696</v>
      </c>
      <c r="I2018">
        <v>8.57</v>
      </c>
      <c r="J2018">
        <v>-5.04</v>
      </c>
      <c r="K2018">
        <v>-0.56999999999999995</v>
      </c>
      <c r="L2018">
        <v>3.47</v>
      </c>
    </row>
    <row r="2019" spans="1:12">
      <c r="A2019" t="s">
        <v>1302</v>
      </c>
      <c r="B2019" t="s">
        <v>5121</v>
      </c>
      <c r="C2019">
        <v>10.74</v>
      </c>
      <c r="D2019">
        <v>10.17</v>
      </c>
      <c r="E2019">
        <v>10.91</v>
      </c>
      <c r="F2019">
        <v>9.76</v>
      </c>
      <c r="G2019">
        <v>1693137</v>
      </c>
      <c r="H2019">
        <v>1544786672</v>
      </c>
      <c r="I2019">
        <v>10.7</v>
      </c>
      <c r="J2019">
        <v>-5.4</v>
      </c>
      <c r="K2019">
        <v>-0.57999999999999996</v>
      </c>
      <c r="L2019">
        <v>3.59</v>
      </c>
    </row>
    <row r="2020" spans="1:12">
      <c r="A2020" t="s">
        <v>1303</v>
      </c>
      <c r="B2020" t="s">
        <v>5121</v>
      </c>
      <c r="C2020">
        <v>10.01</v>
      </c>
      <c r="D2020">
        <v>9.52</v>
      </c>
      <c r="E2020">
        <v>10.02</v>
      </c>
      <c r="F2020">
        <v>9.42</v>
      </c>
      <c r="G2020">
        <v>1262584</v>
      </c>
      <c r="H2020">
        <v>1075368304</v>
      </c>
      <c r="I2020">
        <v>5.9</v>
      </c>
      <c r="J2020">
        <v>-6.39</v>
      </c>
      <c r="K2020">
        <v>-0.65</v>
      </c>
      <c r="L2020">
        <v>2.67</v>
      </c>
    </row>
    <row r="2021" spans="1:12">
      <c r="A2021" t="s">
        <v>1304</v>
      </c>
      <c r="B2021" t="s">
        <v>5121</v>
      </c>
      <c r="C2021">
        <v>9.6</v>
      </c>
      <c r="D2021">
        <v>9.73</v>
      </c>
      <c r="E2021">
        <v>9.76</v>
      </c>
      <c r="F2021">
        <v>9.43</v>
      </c>
      <c r="G2021">
        <v>1114379</v>
      </c>
      <c r="H2021">
        <v>944708592</v>
      </c>
      <c r="I2021">
        <v>3.47</v>
      </c>
      <c r="J2021">
        <v>2.21</v>
      </c>
      <c r="K2021">
        <v>0.21</v>
      </c>
      <c r="L2021">
        <v>2.36</v>
      </c>
    </row>
    <row r="2022" spans="1:12">
      <c r="A2022" t="s">
        <v>1305</v>
      </c>
      <c r="B2022" t="s">
        <v>5121</v>
      </c>
      <c r="C2022">
        <v>9.91</v>
      </c>
      <c r="D2022">
        <v>10.01</v>
      </c>
      <c r="E2022">
        <v>10.050000000000001</v>
      </c>
      <c r="F2022">
        <v>9.5399999999999991</v>
      </c>
      <c r="G2022">
        <v>1311500</v>
      </c>
      <c r="H2022">
        <v>1136049312</v>
      </c>
      <c r="I2022">
        <v>5.24</v>
      </c>
      <c r="J2022">
        <v>2.88</v>
      </c>
      <c r="K2022">
        <v>0.28000000000000003</v>
      </c>
      <c r="L2022">
        <v>2.78</v>
      </c>
    </row>
    <row r="2023" spans="1:12">
      <c r="A2023" t="s">
        <v>1306</v>
      </c>
      <c r="B2023" t="s">
        <v>5121</v>
      </c>
      <c r="C2023">
        <v>10</v>
      </c>
      <c r="D2023">
        <v>10.68</v>
      </c>
      <c r="E2023">
        <v>10.74</v>
      </c>
      <c r="F2023">
        <v>9.85</v>
      </c>
      <c r="G2023">
        <v>1743458</v>
      </c>
      <c r="H2023">
        <v>1578935072</v>
      </c>
      <c r="I2023">
        <v>8.89</v>
      </c>
      <c r="J2023">
        <v>6.69</v>
      </c>
      <c r="K2023">
        <v>0.67</v>
      </c>
      <c r="L2023">
        <v>3.69</v>
      </c>
    </row>
    <row r="2024" spans="1:12">
      <c r="A2024" t="s">
        <v>1307</v>
      </c>
      <c r="B2024" t="s">
        <v>5121</v>
      </c>
      <c r="C2024">
        <v>10.62</v>
      </c>
      <c r="D2024">
        <v>10.29</v>
      </c>
      <c r="E2024">
        <v>10.63</v>
      </c>
      <c r="F2024">
        <v>10.09</v>
      </c>
      <c r="G2024">
        <v>1318686</v>
      </c>
      <c r="H2024">
        <v>1210063088</v>
      </c>
      <c r="I2024">
        <v>5.0599999999999996</v>
      </c>
      <c r="J2024">
        <v>-3.65</v>
      </c>
      <c r="K2024">
        <v>-0.39</v>
      </c>
      <c r="L2024">
        <v>2.79</v>
      </c>
    </row>
    <row r="2025" spans="1:12">
      <c r="A2025" t="s">
        <v>1308</v>
      </c>
      <c r="B2025" t="s">
        <v>5121</v>
      </c>
      <c r="C2025">
        <v>10.29</v>
      </c>
      <c r="D2025">
        <v>10.119999999999999</v>
      </c>
      <c r="E2025">
        <v>10.39</v>
      </c>
      <c r="F2025">
        <v>10.01</v>
      </c>
      <c r="G2025">
        <v>931085</v>
      </c>
      <c r="H2025">
        <v>833781424</v>
      </c>
      <c r="I2025">
        <v>3.69</v>
      </c>
      <c r="J2025">
        <v>-1.65</v>
      </c>
      <c r="K2025">
        <v>-0.17</v>
      </c>
      <c r="L2025">
        <v>1.97</v>
      </c>
    </row>
    <row r="2026" spans="1:12">
      <c r="A2026" t="s">
        <v>1309</v>
      </c>
      <c r="B2026" t="s">
        <v>5121</v>
      </c>
      <c r="C2026">
        <v>10.09</v>
      </c>
      <c r="D2026">
        <v>9.7799999999999994</v>
      </c>
      <c r="E2026">
        <v>10.09</v>
      </c>
      <c r="F2026">
        <v>9.64</v>
      </c>
      <c r="G2026">
        <v>869532</v>
      </c>
      <c r="H2026">
        <v>753686704</v>
      </c>
      <c r="I2026">
        <v>4.45</v>
      </c>
      <c r="J2026">
        <v>-3.36</v>
      </c>
      <c r="K2026">
        <v>-0.34</v>
      </c>
      <c r="L2026">
        <v>1.84</v>
      </c>
    </row>
    <row r="2027" spans="1:12">
      <c r="A2027" t="s">
        <v>1310</v>
      </c>
      <c r="B2027" t="s">
        <v>5121</v>
      </c>
      <c r="C2027">
        <v>9.67</v>
      </c>
      <c r="D2027">
        <v>9.86</v>
      </c>
      <c r="E2027">
        <v>10.18</v>
      </c>
      <c r="F2027">
        <v>9.57</v>
      </c>
      <c r="G2027">
        <v>882846</v>
      </c>
      <c r="H2027">
        <v>773717728</v>
      </c>
      <c r="I2027">
        <v>6.24</v>
      </c>
      <c r="J2027">
        <v>0.82</v>
      </c>
      <c r="K2027">
        <v>0.08</v>
      </c>
      <c r="L2027">
        <v>1.87</v>
      </c>
    </row>
    <row r="2028" spans="1:12">
      <c r="A2028" t="s">
        <v>1311</v>
      </c>
      <c r="B2028" t="s">
        <v>5121</v>
      </c>
      <c r="C2028">
        <v>9.8000000000000007</v>
      </c>
      <c r="D2028">
        <v>10.16</v>
      </c>
      <c r="E2028">
        <v>10.18</v>
      </c>
      <c r="F2028">
        <v>9.73</v>
      </c>
      <c r="G2028">
        <v>914352</v>
      </c>
      <c r="H2028">
        <v>811761232</v>
      </c>
      <c r="I2028">
        <v>4.5599999999999996</v>
      </c>
      <c r="J2028">
        <v>3.04</v>
      </c>
      <c r="K2028">
        <v>0.3</v>
      </c>
      <c r="L2028">
        <v>1.94</v>
      </c>
    </row>
    <row r="2029" spans="1:12">
      <c r="A2029" t="s">
        <v>1312</v>
      </c>
      <c r="B2029" t="s">
        <v>5121</v>
      </c>
      <c r="C2029">
        <v>10.47</v>
      </c>
      <c r="D2029">
        <v>10.59</v>
      </c>
      <c r="E2029">
        <v>10.96</v>
      </c>
      <c r="F2029">
        <v>10.220000000000001</v>
      </c>
      <c r="G2029">
        <v>1812465</v>
      </c>
      <c r="H2029">
        <v>1693795520</v>
      </c>
      <c r="I2029">
        <v>7.28</v>
      </c>
      <c r="J2029">
        <v>4.2300000000000004</v>
      </c>
      <c r="K2029">
        <v>0.43</v>
      </c>
      <c r="L2029">
        <v>3.84</v>
      </c>
    </row>
    <row r="2030" spans="1:12">
      <c r="A2030" t="s">
        <v>1313</v>
      </c>
      <c r="B2030" t="s">
        <v>5121</v>
      </c>
      <c r="C2030">
        <v>10.94</v>
      </c>
      <c r="D2030">
        <v>11.62</v>
      </c>
      <c r="E2030">
        <v>11.62</v>
      </c>
      <c r="F2030">
        <v>10.74</v>
      </c>
      <c r="G2030">
        <v>1688143</v>
      </c>
      <c r="H2030">
        <v>1700025024</v>
      </c>
      <c r="I2030">
        <v>8.31</v>
      </c>
      <c r="J2030">
        <v>9.73</v>
      </c>
      <c r="K2030">
        <v>1.03</v>
      </c>
      <c r="L2030">
        <v>3.58</v>
      </c>
    </row>
    <row r="2031" spans="1:12">
      <c r="A2031" t="s">
        <v>1314</v>
      </c>
      <c r="B2031" t="s">
        <v>5121</v>
      </c>
      <c r="C2031">
        <v>12.39</v>
      </c>
      <c r="D2031">
        <v>11.37</v>
      </c>
      <c r="E2031">
        <v>12.45</v>
      </c>
      <c r="F2031">
        <v>11.29</v>
      </c>
      <c r="G2031">
        <v>3152157</v>
      </c>
      <c r="H2031">
        <v>3275440528</v>
      </c>
      <c r="I2031">
        <v>9.98</v>
      </c>
      <c r="J2031">
        <v>-2.15</v>
      </c>
      <c r="K2031">
        <v>-0.25</v>
      </c>
      <c r="L2031">
        <v>6.68</v>
      </c>
    </row>
    <row r="2032" spans="1:12">
      <c r="A2032" t="s">
        <v>1315</v>
      </c>
      <c r="B2032" t="s">
        <v>5121</v>
      </c>
      <c r="C2032">
        <v>11.22</v>
      </c>
      <c r="D2032">
        <v>11.54</v>
      </c>
      <c r="E2032">
        <v>11.62</v>
      </c>
      <c r="F2032">
        <v>10.9</v>
      </c>
      <c r="G2032">
        <v>1935012</v>
      </c>
      <c r="H2032">
        <v>1952238272</v>
      </c>
      <c r="I2032">
        <v>6.33</v>
      </c>
      <c r="J2032">
        <v>1.5</v>
      </c>
      <c r="K2032">
        <v>0.17</v>
      </c>
      <c r="L2032">
        <v>4.0999999999999996</v>
      </c>
    </row>
    <row r="2033" spans="1:12">
      <c r="A2033" t="s">
        <v>1316</v>
      </c>
      <c r="B2033" t="s">
        <v>5121</v>
      </c>
      <c r="C2033">
        <v>11.55</v>
      </c>
      <c r="D2033">
        <v>11.5</v>
      </c>
      <c r="E2033">
        <v>11.65</v>
      </c>
      <c r="F2033">
        <v>11.16</v>
      </c>
      <c r="G2033">
        <v>1765543</v>
      </c>
      <c r="H2033">
        <v>1782983264</v>
      </c>
      <c r="I2033">
        <v>4.25</v>
      </c>
      <c r="J2033">
        <v>-0.35</v>
      </c>
      <c r="K2033">
        <v>-0.04</v>
      </c>
      <c r="L2033">
        <v>3.74</v>
      </c>
    </row>
    <row r="2034" spans="1:12">
      <c r="A2034" t="s">
        <v>1317</v>
      </c>
      <c r="B2034" t="s">
        <v>5121</v>
      </c>
      <c r="C2034">
        <v>11.51</v>
      </c>
      <c r="D2034">
        <v>11.21</v>
      </c>
      <c r="E2034">
        <v>11.57</v>
      </c>
      <c r="F2034">
        <v>11.14</v>
      </c>
      <c r="G2034">
        <v>1608350</v>
      </c>
      <c r="H2034">
        <v>1601136656</v>
      </c>
      <c r="I2034">
        <v>3.74</v>
      </c>
      <c r="J2034">
        <v>-2.52</v>
      </c>
      <c r="K2034">
        <v>-0.28999999999999998</v>
      </c>
      <c r="L2034">
        <v>3.41</v>
      </c>
    </row>
    <row r="2035" spans="1:12">
      <c r="A2035" t="s">
        <v>1318</v>
      </c>
      <c r="B2035" t="s">
        <v>5121</v>
      </c>
      <c r="C2035">
        <v>11.21</v>
      </c>
      <c r="D2035">
        <v>10.71</v>
      </c>
      <c r="E2035">
        <v>11.47</v>
      </c>
      <c r="F2035">
        <v>10.66</v>
      </c>
      <c r="G2035">
        <v>1938125</v>
      </c>
      <c r="H2035">
        <v>1923414384</v>
      </c>
      <c r="I2035">
        <v>7.23</v>
      </c>
      <c r="J2035">
        <v>-4.46</v>
      </c>
      <c r="K2035">
        <v>-0.5</v>
      </c>
      <c r="L2035">
        <v>4.1100000000000003</v>
      </c>
    </row>
    <row r="2036" spans="1:12">
      <c r="A2036" t="s">
        <v>1319</v>
      </c>
      <c r="B2036" t="s">
        <v>5121</v>
      </c>
      <c r="C2036">
        <v>10.63</v>
      </c>
      <c r="D2036">
        <v>10.25</v>
      </c>
      <c r="E2036">
        <v>10.85</v>
      </c>
      <c r="F2036">
        <v>9.7899999999999991</v>
      </c>
      <c r="G2036">
        <v>1421662</v>
      </c>
      <c r="H2036">
        <v>1294427104</v>
      </c>
      <c r="I2036">
        <v>9.9</v>
      </c>
      <c r="J2036">
        <v>-4.3</v>
      </c>
      <c r="K2036">
        <v>-0.46</v>
      </c>
      <c r="L2036">
        <v>3.01</v>
      </c>
    </row>
    <row r="2037" spans="1:12">
      <c r="A2037" t="s">
        <v>1320</v>
      </c>
      <c r="B2037" t="s">
        <v>5121</v>
      </c>
      <c r="C2037">
        <v>10.25</v>
      </c>
      <c r="D2037">
        <v>10.78</v>
      </c>
      <c r="E2037">
        <v>10.79</v>
      </c>
      <c r="F2037">
        <v>10.23</v>
      </c>
      <c r="G2037">
        <v>1050029</v>
      </c>
      <c r="H2037">
        <v>976200544</v>
      </c>
      <c r="I2037">
        <v>5.46</v>
      </c>
      <c r="J2037">
        <v>5.17</v>
      </c>
      <c r="K2037">
        <v>0.53</v>
      </c>
      <c r="L2037">
        <v>2.2200000000000002</v>
      </c>
    </row>
    <row r="2038" spans="1:12">
      <c r="A2038" t="s">
        <v>1321</v>
      </c>
      <c r="B2038" t="s">
        <v>5121</v>
      </c>
      <c r="C2038">
        <v>10.8</v>
      </c>
      <c r="D2038">
        <v>10.9</v>
      </c>
      <c r="E2038">
        <v>11</v>
      </c>
      <c r="F2038">
        <v>10.5</v>
      </c>
      <c r="G2038">
        <v>1151958</v>
      </c>
      <c r="H2038">
        <v>1096493312</v>
      </c>
      <c r="I2038">
        <v>4.6399999999999997</v>
      </c>
      <c r="J2038">
        <v>1.1100000000000001</v>
      </c>
      <c r="K2038">
        <v>0.12</v>
      </c>
      <c r="L2038">
        <v>2.44</v>
      </c>
    </row>
    <row r="2039" spans="1:12">
      <c r="A2039" t="s">
        <v>1322</v>
      </c>
      <c r="B2039" t="s">
        <v>5121</v>
      </c>
      <c r="C2039">
        <v>11.04</v>
      </c>
      <c r="D2039">
        <v>10.8</v>
      </c>
      <c r="E2039">
        <v>11.05</v>
      </c>
      <c r="F2039">
        <v>10.56</v>
      </c>
      <c r="G2039">
        <v>1090043</v>
      </c>
      <c r="H2039">
        <v>1044721936</v>
      </c>
      <c r="I2039">
        <v>4.5</v>
      </c>
      <c r="J2039">
        <v>-0.92</v>
      </c>
      <c r="K2039">
        <v>-0.1</v>
      </c>
      <c r="L2039">
        <v>2.31</v>
      </c>
    </row>
    <row r="2040" spans="1:12">
      <c r="A2040" t="s">
        <v>1323</v>
      </c>
      <c r="B2040" t="s">
        <v>5121</v>
      </c>
      <c r="C2040">
        <v>10.74</v>
      </c>
      <c r="D2040">
        <v>10.69</v>
      </c>
      <c r="E2040">
        <v>10.74</v>
      </c>
      <c r="F2040">
        <v>9.89</v>
      </c>
      <c r="G2040">
        <v>1041985</v>
      </c>
      <c r="H2040">
        <v>960239888</v>
      </c>
      <c r="I2040">
        <v>7.87</v>
      </c>
      <c r="J2040">
        <v>-1.02</v>
      </c>
      <c r="K2040">
        <v>-0.11</v>
      </c>
      <c r="L2040">
        <v>2.21</v>
      </c>
    </row>
    <row r="2041" spans="1:12">
      <c r="A2041" t="s">
        <v>1324</v>
      </c>
      <c r="B2041" t="s">
        <v>5121</v>
      </c>
      <c r="C2041">
        <v>10.77</v>
      </c>
      <c r="D2041">
        <v>11.13</v>
      </c>
      <c r="E2041">
        <v>11.18</v>
      </c>
      <c r="F2041">
        <v>10.71</v>
      </c>
      <c r="G2041">
        <v>1495118</v>
      </c>
      <c r="H2041">
        <v>1451453248</v>
      </c>
      <c r="I2041">
        <v>4.4000000000000004</v>
      </c>
      <c r="J2041">
        <v>4.12</v>
      </c>
      <c r="K2041">
        <v>0.44</v>
      </c>
      <c r="L2041">
        <v>3.17</v>
      </c>
    </row>
    <row r="2042" spans="1:12">
      <c r="A2042" t="s">
        <v>1325</v>
      </c>
      <c r="B2042" t="s">
        <v>5121</v>
      </c>
      <c r="C2042">
        <v>11.18</v>
      </c>
      <c r="D2042">
        <v>11.66</v>
      </c>
      <c r="E2042">
        <v>12.06</v>
      </c>
      <c r="F2042">
        <v>11.13</v>
      </c>
      <c r="G2042">
        <v>2550117</v>
      </c>
      <c r="H2042">
        <v>2620953360</v>
      </c>
      <c r="I2042">
        <v>8.36</v>
      </c>
      <c r="J2042">
        <v>4.76</v>
      </c>
      <c r="K2042">
        <v>0.53</v>
      </c>
      <c r="L2042">
        <v>5.4</v>
      </c>
    </row>
    <row r="2043" spans="1:12">
      <c r="A2043" t="s">
        <v>1326</v>
      </c>
      <c r="B2043" t="s">
        <v>5121</v>
      </c>
      <c r="C2043">
        <v>11.46</v>
      </c>
      <c r="D2043">
        <v>11.25</v>
      </c>
      <c r="E2043">
        <v>11.55</v>
      </c>
      <c r="F2043">
        <v>11.11</v>
      </c>
      <c r="G2043">
        <v>1459450</v>
      </c>
      <c r="H2043">
        <v>1458779616</v>
      </c>
      <c r="I2043">
        <v>3.77</v>
      </c>
      <c r="J2043">
        <v>-3.52</v>
      </c>
      <c r="K2043">
        <v>-0.41</v>
      </c>
      <c r="L2043">
        <v>3.09</v>
      </c>
    </row>
    <row r="2044" spans="1:12">
      <c r="A2044" t="s">
        <v>1327</v>
      </c>
      <c r="B2044" t="s">
        <v>5121</v>
      </c>
      <c r="C2044">
        <v>11.16</v>
      </c>
      <c r="D2044">
        <v>11.21</v>
      </c>
      <c r="E2044">
        <v>11.33</v>
      </c>
      <c r="F2044">
        <v>10.86</v>
      </c>
      <c r="G2044">
        <v>1059449</v>
      </c>
      <c r="H2044">
        <v>1048119808</v>
      </c>
      <c r="I2044">
        <v>4.18</v>
      </c>
      <c r="J2044">
        <v>-0.36</v>
      </c>
      <c r="K2044">
        <v>-0.04</v>
      </c>
      <c r="L2044">
        <v>2.2400000000000002</v>
      </c>
    </row>
    <row r="2045" spans="1:12">
      <c r="A2045" t="s">
        <v>1328</v>
      </c>
      <c r="B2045" t="s">
        <v>5121</v>
      </c>
      <c r="C2045">
        <v>11.21</v>
      </c>
      <c r="D2045">
        <v>11.41</v>
      </c>
      <c r="E2045">
        <v>11.58</v>
      </c>
      <c r="F2045">
        <v>11.1</v>
      </c>
      <c r="G2045">
        <v>1205877</v>
      </c>
      <c r="H2045">
        <v>1212265200</v>
      </c>
      <c r="I2045">
        <v>4.28</v>
      </c>
      <c r="J2045">
        <v>1.78</v>
      </c>
      <c r="K2045">
        <v>0.2</v>
      </c>
      <c r="L2045">
        <v>2.5499999999999998</v>
      </c>
    </row>
    <row r="2046" spans="1:12">
      <c r="A2046" t="s">
        <v>1329</v>
      </c>
      <c r="B2046" t="s">
        <v>5121</v>
      </c>
      <c r="C2046">
        <v>11.51</v>
      </c>
      <c r="D2046">
        <v>11.74</v>
      </c>
      <c r="E2046">
        <v>11.86</v>
      </c>
      <c r="F2046">
        <v>11.25</v>
      </c>
      <c r="G2046">
        <v>2369807</v>
      </c>
      <c r="H2046">
        <v>2437690080</v>
      </c>
      <c r="I2046">
        <v>5.35</v>
      </c>
      <c r="J2046">
        <v>2.89</v>
      </c>
      <c r="K2046">
        <v>0.33</v>
      </c>
      <c r="L2046">
        <v>5.0199999999999996</v>
      </c>
    </row>
    <row r="2047" spans="1:12">
      <c r="A2047" t="s">
        <v>1330</v>
      </c>
      <c r="B2047" t="s">
        <v>5121</v>
      </c>
      <c r="C2047">
        <v>11.85</v>
      </c>
      <c r="D2047">
        <v>12.02</v>
      </c>
      <c r="E2047">
        <v>12.62</v>
      </c>
      <c r="F2047">
        <v>11.69</v>
      </c>
      <c r="G2047">
        <v>2772616</v>
      </c>
      <c r="H2047">
        <v>2991396128</v>
      </c>
      <c r="I2047">
        <v>7.92</v>
      </c>
      <c r="J2047">
        <v>2.39</v>
      </c>
      <c r="K2047">
        <v>0.28000000000000003</v>
      </c>
      <c r="L2047">
        <v>5.87</v>
      </c>
    </row>
    <row r="2048" spans="1:12">
      <c r="A2048" t="s">
        <v>1331</v>
      </c>
      <c r="B2048" t="s">
        <v>5121</v>
      </c>
      <c r="C2048">
        <v>11.69</v>
      </c>
      <c r="D2048">
        <v>11.19</v>
      </c>
      <c r="E2048">
        <v>11.8</v>
      </c>
      <c r="F2048">
        <v>11.1</v>
      </c>
      <c r="G2048">
        <v>1497916</v>
      </c>
      <c r="H2048">
        <v>1508872080</v>
      </c>
      <c r="I2048">
        <v>5.82</v>
      </c>
      <c r="J2048">
        <v>-6.91</v>
      </c>
      <c r="K2048">
        <v>-0.83</v>
      </c>
      <c r="L2048">
        <v>3.17</v>
      </c>
    </row>
    <row r="2049" spans="1:12">
      <c r="A2049" t="s">
        <v>1332</v>
      </c>
      <c r="B2049" t="s">
        <v>5121</v>
      </c>
      <c r="C2049">
        <v>11.11</v>
      </c>
      <c r="D2049">
        <v>11.52</v>
      </c>
      <c r="E2049">
        <v>11.59</v>
      </c>
      <c r="F2049">
        <v>10.53</v>
      </c>
      <c r="G2049">
        <v>1202861</v>
      </c>
      <c r="H2049">
        <v>1179561600</v>
      </c>
      <c r="I2049">
        <v>9.4700000000000006</v>
      </c>
      <c r="J2049">
        <v>2.95</v>
      </c>
      <c r="K2049">
        <v>0.33</v>
      </c>
      <c r="L2049">
        <v>2.5499999999999998</v>
      </c>
    </row>
    <row r="2050" spans="1:12">
      <c r="A2050" t="s">
        <v>1333</v>
      </c>
      <c r="B2050" t="s">
        <v>5121</v>
      </c>
      <c r="C2050">
        <v>11.56</v>
      </c>
      <c r="D2050">
        <v>11.37</v>
      </c>
      <c r="E2050">
        <v>12.07</v>
      </c>
      <c r="F2050">
        <v>11.29</v>
      </c>
      <c r="G2050">
        <v>1691881</v>
      </c>
      <c r="H2050">
        <v>1760619920</v>
      </c>
      <c r="I2050">
        <v>6.77</v>
      </c>
      <c r="J2050">
        <v>-1.3</v>
      </c>
      <c r="K2050">
        <v>-0.15</v>
      </c>
      <c r="L2050">
        <v>3.58</v>
      </c>
    </row>
    <row r="2051" spans="1:12">
      <c r="A2051" t="s">
        <v>1334</v>
      </c>
      <c r="B2051" t="s">
        <v>5121</v>
      </c>
      <c r="C2051">
        <v>10.85</v>
      </c>
      <c r="D2051">
        <v>10.26</v>
      </c>
      <c r="E2051">
        <v>11.14</v>
      </c>
      <c r="F2051">
        <v>10.26</v>
      </c>
      <c r="G2051">
        <v>1087481</v>
      </c>
      <c r="H2051">
        <v>1035340240</v>
      </c>
      <c r="I2051">
        <v>7.74</v>
      </c>
      <c r="J2051">
        <v>-9.76</v>
      </c>
      <c r="K2051">
        <v>-1.1100000000000001</v>
      </c>
      <c r="L2051">
        <v>2.2999999999999998</v>
      </c>
    </row>
    <row r="2052" spans="1:12">
      <c r="A2052" t="s">
        <v>1335</v>
      </c>
      <c r="B2052" t="s">
        <v>5121</v>
      </c>
      <c r="C2052">
        <v>10.26</v>
      </c>
      <c r="D2052">
        <v>10.72</v>
      </c>
      <c r="E2052">
        <v>10.81</v>
      </c>
      <c r="F2052">
        <v>9.33</v>
      </c>
      <c r="G2052">
        <v>1040799</v>
      </c>
      <c r="H2052">
        <v>938768976</v>
      </c>
      <c r="I2052">
        <v>14.42</v>
      </c>
      <c r="J2052">
        <v>4.4800000000000004</v>
      </c>
      <c r="K2052">
        <v>0.46</v>
      </c>
      <c r="L2052">
        <v>2.2000000000000002</v>
      </c>
    </row>
    <row r="2053" spans="1:12">
      <c r="A2053" t="s">
        <v>1336</v>
      </c>
      <c r="B2053" t="s">
        <v>5121</v>
      </c>
      <c r="C2053">
        <v>10.79</v>
      </c>
      <c r="D2053">
        <v>11.4</v>
      </c>
      <c r="E2053">
        <v>11.42</v>
      </c>
      <c r="F2053">
        <v>10.74</v>
      </c>
      <c r="G2053">
        <v>1499640</v>
      </c>
      <c r="H2053">
        <v>1468653536</v>
      </c>
      <c r="I2053">
        <v>6.34</v>
      </c>
      <c r="J2053">
        <v>6.34</v>
      </c>
      <c r="K2053">
        <v>0.68</v>
      </c>
      <c r="L2053">
        <v>3.18</v>
      </c>
    </row>
    <row r="2054" spans="1:12">
      <c r="A2054" t="s">
        <v>1337</v>
      </c>
      <c r="B2054" t="s">
        <v>5121</v>
      </c>
      <c r="C2054">
        <v>11.62</v>
      </c>
      <c r="D2054">
        <v>12.26</v>
      </c>
      <c r="E2054">
        <v>12.51</v>
      </c>
      <c r="F2054">
        <v>11.42</v>
      </c>
      <c r="G2054">
        <v>4254733</v>
      </c>
      <c r="H2054">
        <v>4632441856</v>
      </c>
      <c r="I2054">
        <v>9.56</v>
      </c>
      <c r="J2054">
        <v>7.54</v>
      </c>
      <c r="K2054">
        <v>0.86</v>
      </c>
      <c r="L2054">
        <v>9.01</v>
      </c>
    </row>
    <row r="2055" spans="1:12">
      <c r="A2055" t="s">
        <v>1338</v>
      </c>
      <c r="B2055" t="s">
        <v>5121</v>
      </c>
      <c r="C2055">
        <v>11.53</v>
      </c>
      <c r="D2055">
        <v>11.49</v>
      </c>
      <c r="E2055">
        <v>12.52</v>
      </c>
      <c r="F2055">
        <v>11.07</v>
      </c>
      <c r="G2055">
        <v>4092073</v>
      </c>
      <c r="H2055">
        <v>4301298432</v>
      </c>
      <c r="I2055">
        <v>11.83</v>
      </c>
      <c r="J2055">
        <v>-6.28</v>
      </c>
      <c r="K2055">
        <v>-0.77</v>
      </c>
      <c r="L2055">
        <v>8.67</v>
      </c>
    </row>
    <row r="2056" spans="1:12">
      <c r="A2056" t="s">
        <v>1339</v>
      </c>
      <c r="B2056" t="s">
        <v>5121</v>
      </c>
      <c r="C2056">
        <v>11.76</v>
      </c>
      <c r="D2056">
        <v>12.62</v>
      </c>
      <c r="E2056">
        <v>12.62</v>
      </c>
      <c r="F2056">
        <v>11.51</v>
      </c>
      <c r="G2056">
        <v>5275790</v>
      </c>
      <c r="H2056">
        <v>5755759872</v>
      </c>
      <c r="I2056">
        <v>9.66</v>
      </c>
      <c r="J2056">
        <v>9.83</v>
      </c>
      <c r="K2056">
        <v>1.1299999999999999</v>
      </c>
      <c r="L2056">
        <v>11.18</v>
      </c>
    </row>
    <row r="2057" spans="1:12">
      <c r="A2057" t="s">
        <v>1340</v>
      </c>
      <c r="B2057" t="s">
        <v>5121</v>
      </c>
      <c r="C2057">
        <v>12.9</v>
      </c>
      <c r="D2057">
        <v>13.51</v>
      </c>
      <c r="E2057">
        <v>13.85</v>
      </c>
      <c r="F2057">
        <v>11.38</v>
      </c>
      <c r="G2057">
        <v>6039788</v>
      </c>
      <c r="H2057">
        <v>6704482304</v>
      </c>
      <c r="I2057">
        <v>19.57</v>
      </c>
      <c r="J2057">
        <v>7.05</v>
      </c>
      <c r="K2057">
        <v>0.89</v>
      </c>
      <c r="L2057">
        <v>12.79</v>
      </c>
    </row>
    <row r="2058" spans="1:12">
      <c r="A2058" t="s">
        <v>1341</v>
      </c>
      <c r="B2058" t="s">
        <v>5121</v>
      </c>
      <c r="C2058">
        <v>12.68</v>
      </c>
      <c r="D2058">
        <v>13.03</v>
      </c>
      <c r="E2058">
        <v>14.38</v>
      </c>
      <c r="F2058">
        <v>12.63</v>
      </c>
      <c r="G2058">
        <v>4673969</v>
      </c>
      <c r="H2058">
        <v>5555007744</v>
      </c>
      <c r="I2058">
        <v>12.95</v>
      </c>
      <c r="J2058">
        <v>-3.55</v>
      </c>
      <c r="K2058">
        <v>-0.48</v>
      </c>
      <c r="L2058">
        <v>9.9</v>
      </c>
    </row>
    <row r="2059" spans="1:12">
      <c r="A2059" t="s">
        <v>1342</v>
      </c>
      <c r="B2059" t="s">
        <v>5121</v>
      </c>
      <c r="C2059">
        <v>13.08</v>
      </c>
      <c r="D2059">
        <v>11.76</v>
      </c>
      <c r="E2059">
        <v>13.27</v>
      </c>
      <c r="F2059">
        <v>11.76</v>
      </c>
      <c r="G2059">
        <v>2807458</v>
      </c>
      <c r="H2059">
        <v>3069519632</v>
      </c>
      <c r="I2059">
        <v>11.59</v>
      </c>
      <c r="J2059">
        <v>-9.75</v>
      </c>
      <c r="K2059">
        <v>-1.27</v>
      </c>
      <c r="L2059">
        <v>5.95</v>
      </c>
    </row>
    <row r="2060" spans="1:12">
      <c r="A2060" t="s">
        <v>1343</v>
      </c>
      <c r="B2060" t="s">
        <v>5121</v>
      </c>
      <c r="C2060">
        <v>10.61</v>
      </c>
      <c r="D2060">
        <v>10.61</v>
      </c>
      <c r="E2060">
        <v>11.25</v>
      </c>
      <c r="F2060">
        <v>10.61</v>
      </c>
      <c r="G2060">
        <v>1431506</v>
      </c>
      <c r="H2060">
        <v>1353386752</v>
      </c>
      <c r="I2060">
        <v>5.44</v>
      </c>
      <c r="J2060">
        <v>-9.7799999999999994</v>
      </c>
      <c r="K2060">
        <v>-1.1499999999999999</v>
      </c>
      <c r="L2060">
        <v>3.03</v>
      </c>
    </row>
    <row r="2061" spans="1:12">
      <c r="A2061" t="s">
        <v>1344</v>
      </c>
      <c r="B2061" t="s">
        <v>5121</v>
      </c>
      <c r="C2061">
        <v>11.52</v>
      </c>
      <c r="D2061">
        <v>9.58</v>
      </c>
      <c r="E2061">
        <v>11.52</v>
      </c>
      <c r="F2061">
        <v>9.58</v>
      </c>
      <c r="G2061">
        <v>2111591</v>
      </c>
      <c r="H2061">
        <v>1910559968</v>
      </c>
      <c r="I2061">
        <v>18.28</v>
      </c>
      <c r="J2061">
        <v>-9.7100000000000009</v>
      </c>
      <c r="K2061">
        <v>-1.03</v>
      </c>
      <c r="L2061">
        <v>4.47</v>
      </c>
    </row>
    <row r="2062" spans="1:12">
      <c r="A2062" t="s">
        <v>1345</v>
      </c>
      <c r="B2062" t="s">
        <v>5121</v>
      </c>
      <c r="C2062">
        <v>8.66</v>
      </c>
      <c r="D2062">
        <v>8.66</v>
      </c>
      <c r="E2062">
        <v>8.66</v>
      </c>
      <c r="F2062">
        <v>8.66</v>
      </c>
      <c r="G2062">
        <v>233518</v>
      </c>
      <c r="H2062">
        <v>177240162</v>
      </c>
      <c r="I2062">
        <v>0</v>
      </c>
      <c r="J2062">
        <v>-9.6</v>
      </c>
      <c r="K2062">
        <v>-0.92</v>
      </c>
      <c r="L2062">
        <v>0.49</v>
      </c>
    </row>
    <row r="2063" spans="1:12">
      <c r="A2063" t="s">
        <v>1346</v>
      </c>
      <c r="B2063" t="s">
        <v>5121</v>
      </c>
      <c r="C2063">
        <v>7.82</v>
      </c>
      <c r="D2063">
        <v>7.82</v>
      </c>
      <c r="E2063">
        <v>7.82</v>
      </c>
      <c r="F2063">
        <v>7.82</v>
      </c>
      <c r="G2063">
        <v>52718</v>
      </c>
      <c r="H2063">
        <v>36006394</v>
      </c>
      <c r="I2063">
        <v>0</v>
      </c>
      <c r="J2063">
        <v>-9.6999999999999993</v>
      </c>
      <c r="K2063">
        <v>-0.84</v>
      </c>
      <c r="L2063">
        <v>0.11</v>
      </c>
    </row>
    <row r="2064" spans="1:12">
      <c r="A2064" t="s">
        <v>1347</v>
      </c>
      <c r="B2064" t="s">
        <v>5121</v>
      </c>
      <c r="C2064">
        <v>7.07</v>
      </c>
      <c r="D2064">
        <v>8.57</v>
      </c>
      <c r="E2064">
        <v>8.57</v>
      </c>
      <c r="F2064">
        <v>7.07</v>
      </c>
      <c r="G2064">
        <v>3805978</v>
      </c>
      <c r="H2064">
        <v>2612128416</v>
      </c>
      <c r="I2064">
        <v>19.18</v>
      </c>
      <c r="J2064">
        <v>9.59</v>
      </c>
      <c r="K2064">
        <v>0.75</v>
      </c>
      <c r="L2064">
        <v>8.06</v>
      </c>
    </row>
    <row r="2065" spans="1:12">
      <c r="A2065" t="s">
        <v>1348</v>
      </c>
      <c r="B2065" t="s">
        <v>5121</v>
      </c>
      <c r="C2065">
        <v>8.4499999999999993</v>
      </c>
      <c r="D2065">
        <v>9.39</v>
      </c>
      <c r="E2065">
        <v>9.39</v>
      </c>
      <c r="F2065">
        <v>8.15</v>
      </c>
      <c r="G2065">
        <v>3893870</v>
      </c>
      <c r="H2065">
        <v>3140432416</v>
      </c>
      <c r="I2065">
        <v>14.47</v>
      </c>
      <c r="J2065">
        <v>9.57</v>
      </c>
      <c r="K2065">
        <v>0.82</v>
      </c>
      <c r="L2065">
        <v>8.25</v>
      </c>
    </row>
    <row r="2066" spans="1:12">
      <c r="A2066" t="s">
        <v>1349</v>
      </c>
      <c r="B2066" t="s">
        <v>5121</v>
      </c>
      <c r="C2066">
        <v>9.44</v>
      </c>
      <c r="D2066">
        <v>10.11</v>
      </c>
      <c r="E2066">
        <v>10.17</v>
      </c>
      <c r="F2066">
        <v>9.1999999999999993</v>
      </c>
      <c r="G2066">
        <v>3705189</v>
      </c>
      <c r="H2066">
        <v>3170255552</v>
      </c>
      <c r="I2066">
        <v>10.33</v>
      </c>
      <c r="J2066">
        <v>7.67</v>
      </c>
      <c r="K2066">
        <v>0.72</v>
      </c>
      <c r="L2066">
        <v>7.85</v>
      </c>
    </row>
    <row r="2067" spans="1:12">
      <c r="A2067" t="s">
        <v>1350</v>
      </c>
      <c r="B2067" t="s">
        <v>5121</v>
      </c>
      <c r="C2067">
        <v>9.76</v>
      </c>
      <c r="D2067">
        <v>9.16</v>
      </c>
      <c r="E2067">
        <v>10.14</v>
      </c>
      <c r="F2067">
        <v>9.14</v>
      </c>
      <c r="G2067">
        <v>3110809</v>
      </c>
      <c r="H2067">
        <v>2621042544</v>
      </c>
      <c r="I2067">
        <v>9.89</v>
      </c>
      <c r="J2067">
        <v>-9.4</v>
      </c>
      <c r="K2067">
        <v>-0.95</v>
      </c>
      <c r="L2067">
        <v>6.59</v>
      </c>
    </row>
    <row r="2068" spans="1:12">
      <c r="A2068" t="s">
        <v>1351</v>
      </c>
      <c r="B2068" t="s">
        <v>5121</v>
      </c>
      <c r="C2068">
        <v>8.7799999999999994</v>
      </c>
      <c r="D2068">
        <v>8.2799999999999994</v>
      </c>
      <c r="E2068">
        <v>8.8800000000000008</v>
      </c>
      <c r="F2068">
        <v>8.2799999999999994</v>
      </c>
      <c r="G2068">
        <v>1698148</v>
      </c>
      <c r="H2068">
        <v>1257445696</v>
      </c>
      <c r="I2068">
        <v>6.55</v>
      </c>
      <c r="J2068">
        <v>-9.61</v>
      </c>
      <c r="K2068">
        <v>-0.88</v>
      </c>
      <c r="L2068">
        <v>3.6</v>
      </c>
    </row>
    <row r="2069" spans="1:12">
      <c r="A2069" t="s">
        <v>1352</v>
      </c>
      <c r="B2069" t="s">
        <v>5121</v>
      </c>
      <c r="C2069">
        <v>7.68</v>
      </c>
      <c r="D2069">
        <v>8.17</v>
      </c>
      <c r="E2069">
        <v>8.6</v>
      </c>
      <c r="F2069">
        <v>7.51</v>
      </c>
      <c r="G2069">
        <v>1368690</v>
      </c>
      <c r="H2069">
        <v>980275056</v>
      </c>
      <c r="I2069">
        <v>13.16</v>
      </c>
      <c r="J2069">
        <v>-1.33</v>
      </c>
      <c r="K2069">
        <v>-0.11</v>
      </c>
      <c r="L2069">
        <v>2.9</v>
      </c>
    </row>
    <row r="2070" spans="1:12">
      <c r="A2070" t="s">
        <v>1353</v>
      </c>
      <c r="B2070" t="s">
        <v>5121</v>
      </c>
      <c r="C2070">
        <v>8.24</v>
      </c>
      <c r="D2070">
        <v>8.68</v>
      </c>
      <c r="E2070">
        <v>8.8699999999999992</v>
      </c>
      <c r="F2070">
        <v>8.24</v>
      </c>
      <c r="G2070">
        <v>1346617</v>
      </c>
      <c r="H2070">
        <v>1009137824</v>
      </c>
      <c r="I2070">
        <v>7.71</v>
      </c>
      <c r="J2070">
        <v>6.24</v>
      </c>
      <c r="K2070">
        <v>0.51</v>
      </c>
      <c r="L2070">
        <v>2.85</v>
      </c>
    </row>
    <row r="2071" spans="1:12">
      <c r="A2071" t="s">
        <v>1354</v>
      </c>
      <c r="B2071" t="s">
        <v>5121</v>
      </c>
      <c r="C2071">
        <v>8.6999999999999993</v>
      </c>
      <c r="D2071">
        <v>9.2100000000000009</v>
      </c>
      <c r="E2071">
        <v>9.44</v>
      </c>
      <c r="F2071">
        <v>8.56</v>
      </c>
      <c r="G2071">
        <v>1936116</v>
      </c>
      <c r="H2071">
        <v>1544571392</v>
      </c>
      <c r="I2071">
        <v>10.14</v>
      </c>
      <c r="J2071">
        <v>6.11</v>
      </c>
      <c r="K2071">
        <v>0.53</v>
      </c>
      <c r="L2071">
        <v>4.0999999999999996</v>
      </c>
    </row>
    <row r="2072" spans="1:12">
      <c r="A2072" t="s">
        <v>1355</v>
      </c>
      <c r="B2072" t="s">
        <v>5121</v>
      </c>
      <c r="C2072">
        <v>8.94</v>
      </c>
      <c r="D2072">
        <v>9.2100000000000009</v>
      </c>
      <c r="E2072">
        <v>9.3800000000000008</v>
      </c>
      <c r="F2072">
        <v>8.8000000000000007</v>
      </c>
      <c r="G2072">
        <v>1754228</v>
      </c>
      <c r="H2072">
        <v>1403126480</v>
      </c>
      <c r="I2072">
        <v>6.3</v>
      </c>
      <c r="J2072">
        <v>0</v>
      </c>
      <c r="K2072">
        <v>0</v>
      </c>
      <c r="L2072">
        <v>3.72</v>
      </c>
    </row>
    <row r="2073" spans="1:12">
      <c r="A2073" t="s">
        <v>1356</v>
      </c>
      <c r="B2073" t="s">
        <v>5121</v>
      </c>
      <c r="C2073">
        <v>9.18</v>
      </c>
      <c r="D2073">
        <v>9.81</v>
      </c>
      <c r="E2073">
        <v>10.050000000000001</v>
      </c>
      <c r="F2073">
        <v>9.11</v>
      </c>
      <c r="G2073">
        <v>3151760</v>
      </c>
      <c r="H2073">
        <v>2701722912</v>
      </c>
      <c r="I2073">
        <v>10.210000000000001</v>
      </c>
      <c r="J2073">
        <v>6.51</v>
      </c>
      <c r="K2073">
        <v>0.6</v>
      </c>
      <c r="L2073">
        <v>6.68</v>
      </c>
    </row>
    <row r="2074" spans="1:12">
      <c r="A2074" t="s">
        <v>1357</v>
      </c>
      <c r="B2074" t="s">
        <v>5121</v>
      </c>
      <c r="C2074">
        <v>9.93</v>
      </c>
      <c r="D2074">
        <v>10.3</v>
      </c>
      <c r="E2074">
        <v>10.61</v>
      </c>
      <c r="F2074">
        <v>9.64</v>
      </c>
      <c r="G2074">
        <v>3662796</v>
      </c>
      <c r="H2074">
        <v>3260035936</v>
      </c>
      <c r="I2074">
        <v>9.89</v>
      </c>
      <c r="J2074">
        <v>4.99</v>
      </c>
      <c r="K2074">
        <v>0.49</v>
      </c>
      <c r="L2074">
        <v>7.76</v>
      </c>
    </row>
    <row r="2075" spans="1:12">
      <c r="A2075" t="s">
        <v>1358</v>
      </c>
      <c r="B2075" t="s">
        <v>5121</v>
      </c>
      <c r="C2075">
        <v>10.28</v>
      </c>
      <c r="D2075">
        <v>9.81</v>
      </c>
      <c r="E2075">
        <v>10.54</v>
      </c>
      <c r="F2075">
        <v>9.51</v>
      </c>
      <c r="G2075">
        <v>2859586</v>
      </c>
      <c r="H2075">
        <v>2556194432</v>
      </c>
      <c r="I2075">
        <v>10</v>
      </c>
      <c r="J2075">
        <v>-4.76</v>
      </c>
      <c r="K2075">
        <v>-0.49</v>
      </c>
      <c r="L2075">
        <v>6.06</v>
      </c>
    </row>
    <row r="2076" spans="1:12">
      <c r="A2076" t="s">
        <v>1359</v>
      </c>
      <c r="B2076" t="s">
        <v>5121</v>
      </c>
      <c r="C2076">
        <v>9.44</v>
      </c>
      <c r="D2076">
        <v>8.8699999999999992</v>
      </c>
      <c r="E2076">
        <v>9.9499999999999993</v>
      </c>
      <c r="F2076">
        <v>8.8699999999999992</v>
      </c>
      <c r="G2076">
        <v>1556902</v>
      </c>
      <c r="H2076">
        <v>1299048304</v>
      </c>
      <c r="I2076">
        <v>11.01</v>
      </c>
      <c r="J2076">
        <v>-9.58</v>
      </c>
      <c r="K2076">
        <v>-0.94</v>
      </c>
      <c r="L2076">
        <v>3.3</v>
      </c>
    </row>
    <row r="2077" spans="1:12">
      <c r="A2077" t="s">
        <v>1360</v>
      </c>
      <c r="B2077" t="s">
        <v>5121</v>
      </c>
      <c r="C2077">
        <v>8.11</v>
      </c>
      <c r="D2077">
        <v>8.18</v>
      </c>
      <c r="E2077">
        <v>8.8699999999999992</v>
      </c>
      <c r="F2077">
        <v>8.01</v>
      </c>
      <c r="G2077">
        <v>1882714</v>
      </c>
      <c r="H2077">
        <v>1362352064</v>
      </c>
      <c r="I2077">
        <v>9.6999999999999993</v>
      </c>
      <c r="J2077">
        <v>-7.78</v>
      </c>
      <c r="K2077">
        <v>-0.69</v>
      </c>
      <c r="L2077">
        <v>3.99</v>
      </c>
    </row>
    <row r="2078" spans="1:12">
      <c r="A2078" t="s">
        <v>1361</v>
      </c>
      <c r="B2078" t="s">
        <v>5121</v>
      </c>
      <c r="C2078">
        <v>8.4600000000000009</v>
      </c>
      <c r="D2078">
        <v>8.98</v>
      </c>
      <c r="E2078">
        <v>8.98</v>
      </c>
      <c r="F2078">
        <v>8.2799999999999994</v>
      </c>
      <c r="G2078">
        <v>1636797</v>
      </c>
      <c r="H2078">
        <v>1235894848</v>
      </c>
      <c r="I2078">
        <v>8.56</v>
      </c>
      <c r="J2078">
        <v>9.7799999999999994</v>
      </c>
      <c r="K2078">
        <v>0.8</v>
      </c>
      <c r="L2078">
        <v>3.47</v>
      </c>
    </row>
    <row r="2079" spans="1:12">
      <c r="A2079" t="s">
        <v>1362</v>
      </c>
      <c r="B2079" t="s">
        <v>5121</v>
      </c>
      <c r="C2079">
        <v>8.98</v>
      </c>
      <c r="D2079">
        <v>8.77</v>
      </c>
      <c r="E2079">
        <v>9.42</v>
      </c>
      <c r="F2079">
        <v>8.56</v>
      </c>
      <c r="G2079">
        <v>1674630</v>
      </c>
      <c r="H2079">
        <v>1345555808</v>
      </c>
      <c r="I2079">
        <v>9.58</v>
      </c>
      <c r="J2079">
        <v>-2.34</v>
      </c>
      <c r="K2079">
        <v>-0.21</v>
      </c>
      <c r="L2079">
        <v>3.55</v>
      </c>
    </row>
    <row r="2080" spans="1:12">
      <c r="A2080" t="s">
        <v>1363</v>
      </c>
      <c r="B2080" t="s">
        <v>5121</v>
      </c>
      <c r="C2080">
        <v>8.56</v>
      </c>
      <c r="D2080">
        <v>8.56</v>
      </c>
      <c r="E2080">
        <v>9.0500000000000007</v>
      </c>
      <c r="F2080">
        <v>8.2799999999999994</v>
      </c>
      <c r="G2080">
        <v>1083985</v>
      </c>
      <c r="H2080">
        <v>830649152</v>
      </c>
      <c r="I2080">
        <v>8.7799999999999994</v>
      </c>
      <c r="J2080">
        <v>-2.39</v>
      </c>
      <c r="K2080">
        <v>-0.21</v>
      </c>
      <c r="L2080">
        <v>2.2999999999999998</v>
      </c>
    </row>
    <row r="2081" spans="1:12">
      <c r="A2081" t="s">
        <v>1364</v>
      </c>
      <c r="B2081" t="s">
        <v>5121</v>
      </c>
      <c r="C2081">
        <v>8.5</v>
      </c>
      <c r="D2081">
        <v>8.2899999999999991</v>
      </c>
      <c r="E2081">
        <v>8.7799999999999994</v>
      </c>
      <c r="F2081">
        <v>7.8</v>
      </c>
      <c r="G2081">
        <v>1037345</v>
      </c>
      <c r="H2081">
        <v>755319360</v>
      </c>
      <c r="I2081">
        <v>11.45</v>
      </c>
      <c r="J2081">
        <v>-3.15</v>
      </c>
      <c r="K2081">
        <v>-0.27</v>
      </c>
      <c r="L2081">
        <v>2.2000000000000002</v>
      </c>
    </row>
    <row r="2082" spans="1:12">
      <c r="A2082" t="s">
        <v>1365</v>
      </c>
      <c r="B2082" t="s">
        <v>5121</v>
      </c>
      <c r="C2082">
        <v>8.43</v>
      </c>
      <c r="D2082">
        <v>9.1</v>
      </c>
      <c r="E2082">
        <v>9.1</v>
      </c>
      <c r="F2082">
        <v>8.23</v>
      </c>
      <c r="G2082">
        <v>1363693</v>
      </c>
      <c r="H2082">
        <v>1039933344</v>
      </c>
      <c r="I2082">
        <v>10.49</v>
      </c>
      <c r="J2082">
        <v>9.77</v>
      </c>
      <c r="K2082">
        <v>0.81</v>
      </c>
      <c r="L2082">
        <v>2.89</v>
      </c>
    </row>
    <row r="2083" spans="1:12">
      <c r="A2083" t="s">
        <v>1366</v>
      </c>
      <c r="B2083" t="s">
        <v>5121</v>
      </c>
      <c r="C2083">
        <v>9.16</v>
      </c>
      <c r="D2083">
        <v>8.83</v>
      </c>
      <c r="E2083">
        <v>9.31</v>
      </c>
      <c r="F2083">
        <v>8.6999999999999993</v>
      </c>
      <c r="G2083">
        <v>1394636</v>
      </c>
      <c r="H2083">
        <v>1104494112</v>
      </c>
      <c r="I2083">
        <v>6.7</v>
      </c>
      <c r="J2083">
        <v>-2.97</v>
      </c>
      <c r="K2083">
        <v>-0.27</v>
      </c>
      <c r="L2083">
        <v>2.95</v>
      </c>
    </row>
    <row r="2084" spans="1:12">
      <c r="A2084" t="s">
        <v>1367</v>
      </c>
      <c r="B2084" t="s">
        <v>5121</v>
      </c>
      <c r="C2084">
        <v>8.56</v>
      </c>
      <c r="D2084">
        <v>8.93</v>
      </c>
      <c r="E2084">
        <v>9.34</v>
      </c>
      <c r="F2084">
        <v>8.44</v>
      </c>
      <c r="G2084">
        <v>1265679</v>
      </c>
      <c r="H2084">
        <v>999911904</v>
      </c>
      <c r="I2084">
        <v>10.19</v>
      </c>
      <c r="J2084">
        <v>1.1299999999999999</v>
      </c>
      <c r="K2084">
        <v>0.1</v>
      </c>
      <c r="L2084">
        <v>2.68</v>
      </c>
    </row>
    <row r="2085" spans="1:12">
      <c r="A2085" t="s">
        <v>1368</v>
      </c>
      <c r="B2085" t="s">
        <v>5121</v>
      </c>
      <c r="C2085">
        <v>9.1999999999999993</v>
      </c>
      <c r="D2085">
        <v>9.7899999999999991</v>
      </c>
      <c r="E2085">
        <v>9.7899999999999991</v>
      </c>
      <c r="F2085">
        <v>9.0299999999999994</v>
      </c>
      <c r="G2085">
        <v>2696018</v>
      </c>
      <c r="H2085">
        <v>2259681888</v>
      </c>
      <c r="I2085">
        <v>8.51</v>
      </c>
      <c r="J2085">
        <v>9.6300000000000008</v>
      </c>
      <c r="K2085">
        <v>0.86</v>
      </c>
      <c r="L2085">
        <v>5.71</v>
      </c>
    </row>
    <row r="2086" spans="1:12">
      <c r="A2086" t="s">
        <v>1369</v>
      </c>
      <c r="B2086" t="s">
        <v>5121</v>
      </c>
      <c r="C2086">
        <v>10.74</v>
      </c>
      <c r="D2086">
        <v>10.74</v>
      </c>
      <c r="E2086">
        <v>10.74</v>
      </c>
      <c r="F2086">
        <v>10.74</v>
      </c>
      <c r="G2086">
        <v>551322</v>
      </c>
      <c r="H2086">
        <v>522652832</v>
      </c>
      <c r="I2086">
        <v>0</v>
      </c>
      <c r="J2086">
        <v>9.6999999999999993</v>
      </c>
      <c r="K2086">
        <v>0.95</v>
      </c>
      <c r="L2086">
        <v>1.17</v>
      </c>
    </row>
    <row r="2087" spans="1:12">
      <c r="A2087" t="s">
        <v>1370</v>
      </c>
      <c r="B2087" t="s">
        <v>5121</v>
      </c>
      <c r="C2087">
        <v>11.78</v>
      </c>
      <c r="D2087">
        <v>11.3</v>
      </c>
      <c r="E2087">
        <v>11.78</v>
      </c>
      <c r="F2087">
        <v>11.12</v>
      </c>
      <c r="G2087">
        <v>4659452</v>
      </c>
      <c r="H2087">
        <v>4760099072</v>
      </c>
      <c r="I2087">
        <v>6.15</v>
      </c>
      <c r="J2087">
        <v>5.21</v>
      </c>
      <c r="K2087">
        <v>0.56000000000000005</v>
      </c>
      <c r="L2087">
        <v>9.8699999999999992</v>
      </c>
    </row>
    <row r="2088" spans="1:12">
      <c r="A2088" t="s">
        <v>1371</v>
      </c>
      <c r="B2088" t="s">
        <v>5121</v>
      </c>
      <c r="C2088">
        <v>11.07</v>
      </c>
      <c r="D2088">
        <v>11.08</v>
      </c>
      <c r="E2088">
        <v>12.06</v>
      </c>
      <c r="F2088">
        <v>10.99</v>
      </c>
      <c r="G2088">
        <v>3557692</v>
      </c>
      <c r="H2088">
        <v>3620654656</v>
      </c>
      <c r="I2088">
        <v>9.4700000000000006</v>
      </c>
      <c r="J2088">
        <v>-1.95</v>
      </c>
      <c r="K2088">
        <v>-0.22</v>
      </c>
      <c r="L2088">
        <v>7.54</v>
      </c>
    </row>
    <row r="2089" spans="1:12">
      <c r="A2089" t="s">
        <v>1372</v>
      </c>
      <c r="B2089" t="s">
        <v>5121</v>
      </c>
      <c r="C2089">
        <v>10.83</v>
      </c>
      <c r="D2089">
        <v>11.63</v>
      </c>
      <c r="E2089">
        <v>11.84</v>
      </c>
      <c r="F2089">
        <v>10.57</v>
      </c>
      <c r="G2089">
        <v>3513393</v>
      </c>
      <c r="H2089">
        <v>3469877072</v>
      </c>
      <c r="I2089">
        <v>11.46</v>
      </c>
      <c r="J2089">
        <v>4.96</v>
      </c>
      <c r="K2089">
        <v>0.55000000000000004</v>
      </c>
      <c r="L2089">
        <v>7.44</v>
      </c>
    </row>
    <row r="2090" spans="1:12">
      <c r="A2090" t="s">
        <v>1373</v>
      </c>
      <c r="B2090" t="s">
        <v>5121</v>
      </c>
      <c r="C2090">
        <v>11.64</v>
      </c>
      <c r="D2090">
        <v>11.35</v>
      </c>
      <c r="E2090">
        <v>11.93</v>
      </c>
      <c r="F2090">
        <v>11.22</v>
      </c>
      <c r="G2090">
        <v>2793630</v>
      </c>
      <c r="H2090">
        <v>2856642784</v>
      </c>
      <c r="I2090">
        <v>6.1</v>
      </c>
      <c r="J2090">
        <v>-2.41</v>
      </c>
      <c r="K2090">
        <v>-0.28000000000000003</v>
      </c>
      <c r="L2090">
        <v>5.92</v>
      </c>
    </row>
    <row r="2091" spans="1:12">
      <c r="A2091" t="s">
        <v>1374</v>
      </c>
      <c r="B2091" t="s">
        <v>5121</v>
      </c>
      <c r="C2091">
        <v>11.35</v>
      </c>
      <c r="D2091">
        <v>11.54</v>
      </c>
      <c r="E2091">
        <v>11.91</v>
      </c>
      <c r="F2091">
        <v>10.85</v>
      </c>
      <c r="G2091">
        <v>2490986</v>
      </c>
      <c r="H2091">
        <v>2518191872</v>
      </c>
      <c r="I2091">
        <v>9.34</v>
      </c>
      <c r="J2091">
        <v>1.67</v>
      </c>
      <c r="K2091">
        <v>0.19</v>
      </c>
      <c r="L2091">
        <v>5.28</v>
      </c>
    </row>
    <row r="2092" spans="1:12">
      <c r="A2092" t="s">
        <v>1375</v>
      </c>
      <c r="B2092" t="s">
        <v>5121</v>
      </c>
      <c r="C2092">
        <v>11.42</v>
      </c>
      <c r="D2092">
        <v>10.42</v>
      </c>
      <c r="E2092">
        <v>11.84</v>
      </c>
      <c r="F2092">
        <v>10.42</v>
      </c>
      <c r="G2092">
        <v>2280805</v>
      </c>
      <c r="H2092">
        <v>2229659232</v>
      </c>
      <c r="I2092">
        <v>12.31</v>
      </c>
      <c r="J2092">
        <v>-9.7100000000000009</v>
      </c>
      <c r="K2092">
        <v>-1.1200000000000001</v>
      </c>
      <c r="L2092">
        <v>4.83</v>
      </c>
    </row>
    <row r="2093" spans="1:12">
      <c r="A2093" t="s">
        <v>1376</v>
      </c>
      <c r="B2093" t="s">
        <v>5121</v>
      </c>
      <c r="C2093">
        <v>10.039999999999999</v>
      </c>
      <c r="D2093">
        <v>10.65</v>
      </c>
      <c r="E2093">
        <v>10.92</v>
      </c>
      <c r="F2093">
        <v>9.44</v>
      </c>
      <c r="G2093">
        <v>1765351</v>
      </c>
      <c r="H2093">
        <v>1577059504</v>
      </c>
      <c r="I2093">
        <v>14.2</v>
      </c>
      <c r="J2093">
        <v>2.21</v>
      </c>
      <c r="K2093">
        <v>0.23</v>
      </c>
      <c r="L2093">
        <v>3.74</v>
      </c>
    </row>
    <row r="2094" spans="1:12">
      <c r="A2094" t="s">
        <v>1377</v>
      </c>
      <c r="B2094" t="s">
        <v>5121</v>
      </c>
      <c r="C2094">
        <v>10.39</v>
      </c>
      <c r="D2094">
        <v>9.81</v>
      </c>
      <c r="E2094">
        <v>10.53</v>
      </c>
      <c r="F2094">
        <v>9.77</v>
      </c>
      <c r="G2094">
        <v>1179088</v>
      </c>
      <c r="H2094">
        <v>1062545504</v>
      </c>
      <c r="I2094">
        <v>7.14</v>
      </c>
      <c r="J2094">
        <v>-7.89</v>
      </c>
      <c r="K2094">
        <v>-0.84</v>
      </c>
      <c r="L2094">
        <v>2.5</v>
      </c>
    </row>
    <row r="2095" spans="1:12">
      <c r="A2095" t="s">
        <v>1378</v>
      </c>
      <c r="B2095" t="s">
        <v>5121</v>
      </c>
      <c r="C2095">
        <v>9.4499999999999993</v>
      </c>
      <c r="D2095">
        <v>9.48</v>
      </c>
      <c r="E2095">
        <v>10</v>
      </c>
      <c r="F2095">
        <v>9.23</v>
      </c>
      <c r="G2095">
        <v>1304610</v>
      </c>
      <c r="H2095">
        <v>1110006464</v>
      </c>
      <c r="I2095">
        <v>7.85</v>
      </c>
      <c r="J2095">
        <v>-3.36</v>
      </c>
      <c r="K2095">
        <v>-0.33</v>
      </c>
      <c r="L2095">
        <v>2.76</v>
      </c>
    </row>
    <row r="2096" spans="1:12">
      <c r="A2096" t="s">
        <v>1379</v>
      </c>
      <c r="B2096" t="s">
        <v>5121</v>
      </c>
      <c r="C2096">
        <v>9</v>
      </c>
      <c r="D2096">
        <v>8.57</v>
      </c>
      <c r="E2096">
        <v>9.11</v>
      </c>
      <c r="F2096">
        <v>8.57</v>
      </c>
      <c r="G2096">
        <v>1051227</v>
      </c>
      <c r="H2096">
        <v>798250304</v>
      </c>
      <c r="I2096">
        <v>5.7</v>
      </c>
      <c r="J2096">
        <v>-9.6</v>
      </c>
      <c r="K2096">
        <v>-0.91</v>
      </c>
      <c r="L2096">
        <v>2.23</v>
      </c>
    </row>
    <row r="2097" spans="1:12">
      <c r="A2097" t="s">
        <v>1380</v>
      </c>
      <c r="B2097" t="s">
        <v>5121</v>
      </c>
      <c r="C2097">
        <v>7.74</v>
      </c>
      <c r="D2097">
        <v>7.74</v>
      </c>
      <c r="E2097">
        <v>8.14</v>
      </c>
      <c r="F2097">
        <v>7.74</v>
      </c>
      <c r="G2097">
        <v>1220753</v>
      </c>
      <c r="H2097">
        <v>836072976</v>
      </c>
      <c r="I2097">
        <v>4.67</v>
      </c>
      <c r="J2097">
        <v>-9.68</v>
      </c>
      <c r="K2097">
        <v>-0.83</v>
      </c>
      <c r="L2097">
        <v>2.59</v>
      </c>
    </row>
    <row r="2098" spans="1:12">
      <c r="A2098" t="s">
        <v>1381</v>
      </c>
      <c r="B2098" t="s">
        <v>5121</v>
      </c>
      <c r="C2098">
        <v>7.89</v>
      </c>
      <c r="D2098">
        <v>7.13</v>
      </c>
      <c r="E2098">
        <v>8.15</v>
      </c>
      <c r="F2098">
        <v>7.11</v>
      </c>
      <c r="G2098">
        <v>1496573</v>
      </c>
      <c r="H2098">
        <v>1002254576</v>
      </c>
      <c r="I2098">
        <v>13.44</v>
      </c>
      <c r="J2098">
        <v>-7.88</v>
      </c>
      <c r="K2098">
        <v>-0.61</v>
      </c>
      <c r="L2098">
        <v>3.17</v>
      </c>
    </row>
    <row r="2099" spans="1:12">
      <c r="A2099" t="s">
        <v>1382</v>
      </c>
      <c r="B2099" t="s">
        <v>5121</v>
      </c>
      <c r="C2099">
        <v>7.33</v>
      </c>
      <c r="D2099">
        <v>7.81</v>
      </c>
      <c r="E2099">
        <v>7.81</v>
      </c>
      <c r="F2099">
        <v>6.97</v>
      </c>
      <c r="G2099">
        <v>1388587</v>
      </c>
      <c r="H2099">
        <v>898195920</v>
      </c>
      <c r="I2099">
        <v>11.78</v>
      </c>
      <c r="J2099">
        <v>9.5399999999999991</v>
      </c>
      <c r="K2099">
        <v>0.68</v>
      </c>
      <c r="L2099">
        <v>2.94</v>
      </c>
    </row>
    <row r="2100" spans="1:12">
      <c r="A2100" t="s">
        <v>1383</v>
      </c>
      <c r="B2100" t="s">
        <v>5121</v>
      </c>
      <c r="C2100">
        <v>8.01</v>
      </c>
      <c r="D2100">
        <v>8.49</v>
      </c>
      <c r="E2100">
        <v>8.56</v>
      </c>
      <c r="F2100">
        <v>7.85</v>
      </c>
      <c r="G2100">
        <v>1555175</v>
      </c>
      <c r="H2100">
        <v>1109149520</v>
      </c>
      <c r="I2100">
        <v>9.09</v>
      </c>
      <c r="J2100">
        <v>8.7100000000000009</v>
      </c>
      <c r="K2100">
        <v>0.68</v>
      </c>
      <c r="L2100">
        <v>3.29</v>
      </c>
    </row>
    <row r="2101" spans="1:12">
      <c r="A2101" t="s">
        <v>1384</v>
      </c>
      <c r="B2101" t="s">
        <v>5121</v>
      </c>
      <c r="C2101">
        <v>8.32</v>
      </c>
      <c r="D2101">
        <v>8.0399999999999991</v>
      </c>
      <c r="E2101">
        <v>8.36</v>
      </c>
      <c r="F2101">
        <v>7.96</v>
      </c>
      <c r="G2101">
        <v>1171670</v>
      </c>
      <c r="H2101">
        <v>834088656</v>
      </c>
      <c r="I2101">
        <v>4.71</v>
      </c>
      <c r="J2101">
        <v>-5.3</v>
      </c>
      <c r="K2101">
        <v>-0.45</v>
      </c>
      <c r="L2101">
        <v>2.48</v>
      </c>
    </row>
    <row r="2102" spans="1:12">
      <c r="A2102" t="s">
        <v>1385</v>
      </c>
      <c r="B2102" t="s">
        <v>5121</v>
      </c>
      <c r="C2102">
        <v>7.99</v>
      </c>
      <c r="D2102">
        <v>7.36</v>
      </c>
      <c r="E2102">
        <v>7.99</v>
      </c>
      <c r="F2102">
        <v>7.28</v>
      </c>
      <c r="G2102">
        <v>1165915</v>
      </c>
      <c r="H2102">
        <v>762657776</v>
      </c>
      <c r="I2102">
        <v>8.83</v>
      </c>
      <c r="J2102">
        <v>-8.4600000000000009</v>
      </c>
      <c r="K2102">
        <v>-0.68</v>
      </c>
      <c r="L2102">
        <v>2.4700000000000002</v>
      </c>
    </row>
    <row r="2103" spans="1:12">
      <c r="A2103" t="s">
        <v>1386</v>
      </c>
      <c r="B2103" t="s">
        <v>5121</v>
      </c>
      <c r="C2103">
        <v>6.8</v>
      </c>
      <c r="D2103">
        <v>7.04</v>
      </c>
      <c r="E2103">
        <v>7.68</v>
      </c>
      <c r="F2103">
        <v>6.75</v>
      </c>
      <c r="G2103">
        <v>838452</v>
      </c>
      <c r="H2103">
        <v>526850576</v>
      </c>
      <c r="I2103">
        <v>12.64</v>
      </c>
      <c r="J2103">
        <v>-4.3499999999999996</v>
      </c>
      <c r="K2103">
        <v>-0.32</v>
      </c>
      <c r="L2103">
        <v>1.78</v>
      </c>
    </row>
    <row r="2104" spans="1:12">
      <c r="A2104" t="s">
        <v>1387</v>
      </c>
      <c r="B2104" t="s">
        <v>5121</v>
      </c>
      <c r="C2104">
        <v>7.71</v>
      </c>
      <c r="D2104">
        <v>7.71</v>
      </c>
      <c r="E2104">
        <v>7.71</v>
      </c>
      <c r="F2104">
        <v>7.44</v>
      </c>
      <c r="G2104">
        <v>1546179</v>
      </c>
      <c r="H2104">
        <v>1037734992</v>
      </c>
      <c r="I2104">
        <v>3.84</v>
      </c>
      <c r="J2104">
        <v>9.52</v>
      </c>
      <c r="K2104">
        <v>0.67</v>
      </c>
      <c r="L2104">
        <v>3.28</v>
      </c>
    </row>
    <row r="2105" spans="1:12">
      <c r="A2105" t="s">
        <v>1388</v>
      </c>
      <c r="B2105" t="s">
        <v>5121</v>
      </c>
      <c r="C2105">
        <v>7.46</v>
      </c>
      <c r="D2105">
        <v>7.94</v>
      </c>
      <c r="E2105">
        <v>8.07</v>
      </c>
      <c r="F2105">
        <v>7.26</v>
      </c>
      <c r="G2105">
        <v>1450747</v>
      </c>
      <c r="H2105">
        <v>957546032</v>
      </c>
      <c r="I2105">
        <v>10.51</v>
      </c>
      <c r="J2105">
        <v>2.98</v>
      </c>
      <c r="K2105">
        <v>0.23</v>
      </c>
      <c r="L2105">
        <v>3.07</v>
      </c>
    </row>
    <row r="2106" spans="1:12">
      <c r="A2106" t="s">
        <v>1389</v>
      </c>
      <c r="B2106" t="s">
        <v>5121</v>
      </c>
      <c r="C2106">
        <v>8.01</v>
      </c>
      <c r="D2106">
        <v>8.16</v>
      </c>
      <c r="E2106">
        <v>8.2799999999999994</v>
      </c>
      <c r="F2106">
        <v>7.81</v>
      </c>
      <c r="G2106">
        <v>1394324</v>
      </c>
      <c r="H2106">
        <v>987605760</v>
      </c>
      <c r="I2106">
        <v>5.92</v>
      </c>
      <c r="J2106">
        <v>2.77</v>
      </c>
      <c r="K2106">
        <v>0.22</v>
      </c>
      <c r="L2106">
        <v>2.95</v>
      </c>
    </row>
    <row r="2107" spans="1:12">
      <c r="A2107" t="s">
        <v>1390</v>
      </c>
      <c r="B2107" t="s">
        <v>5121</v>
      </c>
      <c r="C2107">
        <v>7.95</v>
      </c>
      <c r="D2107">
        <v>7.95</v>
      </c>
      <c r="E2107">
        <v>8.25</v>
      </c>
      <c r="F2107">
        <v>7.9</v>
      </c>
      <c r="G2107">
        <v>908891</v>
      </c>
      <c r="H2107">
        <v>643190448</v>
      </c>
      <c r="I2107">
        <v>4.29</v>
      </c>
      <c r="J2107">
        <v>-2.57</v>
      </c>
      <c r="K2107">
        <v>-0.21</v>
      </c>
      <c r="L2107">
        <v>1.93</v>
      </c>
    </row>
    <row r="2108" spans="1:12">
      <c r="A2108" t="s">
        <v>1391</v>
      </c>
      <c r="B2108" t="s">
        <v>5121</v>
      </c>
      <c r="C2108">
        <v>7.94</v>
      </c>
      <c r="D2108">
        <v>8.06</v>
      </c>
      <c r="E2108">
        <v>8.08</v>
      </c>
      <c r="F2108">
        <v>7.8</v>
      </c>
      <c r="G2108">
        <v>680843</v>
      </c>
      <c r="H2108">
        <v>475320400</v>
      </c>
      <c r="I2108">
        <v>3.52</v>
      </c>
      <c r="J2108">
        <v>1.38</v>
      </c>
      <c r="K2108">
        <v>0.11</v>
      </c>
      <c r="L2108">
        <v>1.44</v>
      </c>
    </row>
    <row r="2109" spans="1:12">
      <c r="A2109" t="s">
        <v>1392</v>
      </c>
      <c r="B2109" t="s">
        <v>5121</v>
      </c>
      <c r="C2109">
        <v>8.3000000000000007</v>
      </c>
      <c r="D2109">
        <v>7.59</v>
      </c>
      <c r="E2109">
        <v>8.5</v>
      </c>
      <c r="F2109">
        <v>7.35</v>
      </c>
      <c r="G2109">
        <v>1240951</v>
      </c>
      <c r="H2109">
        <v>875096464</v>
      </c>
      <c r="I2109">
        <v>14.27</v>
      </c>
      <c r="J2109">
        <v>-5.83</v>
      </c>
      <c r="K2109">
        <v>-0.47</v>
      </c>
      <c r="L2109">
        <v>2.63</v>
      </c>
    </row>
    <row r="2110" spans="1:12">
      <c r="A2110" t="s">
        <v>1393</v>
      </c>
      <c r="B2110" t="s">
        <v>5121</v>
      </c>
      <c r="C2110">
        <v>7.35</v>
      </c>
      <c r="D2110">
        <v>6.95</v>
      </c>
      <c r="E2110">
        <v>7.56</v>
      </c>
      <c r="F2110">
        <v>6.91</v>
      </c>
      <c r="G2110">
        <v>849135</v>
      </c>
      <c r="H2110">
        <v>533557248</v>
      </c>
      <c r="I2110">
        <v>8.56</v>
      </c>
      <c r="J2110">
        <v>-8.43</v>
      </c>
      <c r="K2110">
        <v>-0.64</v>
      </c>
      <c r="L2110">
        <v>1.8</v>
      </c>
    </row>
    <row r="2111" spans="1:12">
      <c r="A2111" t="s">
        <v>1394</v>
      </c>
      <c r="B2111" t="s">
        <v>5121</v>
      </c>
      <c r="C2111">
        <v>7.09</v>
      </c>
      <c r="D2111">
        <v>7.58</v>
      </c>
      <c r="E2111">
        <v>7.61</v>
      </c>
      <c r="F2111">
        <v>6.95</v>
      </c>
      <c r="G2111">
        <v>926659</v>
      </c>
      <c r="H2111">
        <v>587793968</v>
      </c>
      <c r="I2111">
        <v>9.5</v>
      </c>
      <c r="J2111">
        <v>9.06</v>
      </c>
      <c r="K2111">
        <v>0.63</v>
      </c>
      <c r="L2111">
        <v>1.96</v>
      </c>
    </row>
    <row r="2112" spans="1:12">
      <c r="A2112" t="s">
        <v>1395</v>
      </c>
      <c r="B2112" t="s">
        <v>5121</v>
      </c>
      <c r="C2112">
        <v>7.56</v>
      </c>
      <c r="D2112">
        <v>7.45</v>
      </c>
      <c r="E2112">
        <v>8.06</v>
      </c>
      <c r="F2112">
        <v>7.39</v>
      </c>
      <c r="G2112">
        <v>1314032</v>
      </c>
      <c r="H2112">
        <v>881727520</v>
      </c>
      <c r="I2112">
        <v>8.84</v>
      </c>
      <c r="J2112">
        <v>-1.72</v>
      </c>
      <c r="K2112">
        <v>-0.13</v>
      </c>
      <c r="L2112">
        <v>2.78</v>
      </c>
    </row>
    <row r="2113" spans="1:12">
      <c r="A2113" t="s">
        <v>1396</v>
      </c>
      <c r="B2113" t="s">
        <v>5121</v>
      </c>
      <c r="C2113">
        <v>7.57</v>
      </c>
      <c r="D2113">
        <v>7.56</v>
      </c>
      <c r="E2113">
        <v>7.68</v>
      </c>
      <c r="F2113">
        <v>7.33</v>
      </c>
      <c r="G2113">
        <v>730680</v>
      </c>
      <c r="H2113">
        <v>478606832</v>
      </c>
      <c r="I2113">
        <v>4.7</v>
      </c>
      <c r="J2113">
        <v>1.48</v>
      </c>
      <c r="K2113">
        <v>0.11</v>
      </c>
      <c r="L2113">
        <v>1.55</v>
      </c>
    </row>
    <row r="2114" spans="1:12">
      <c r="A2114" t="s">
        <v>1397</v>
      </c>
      <c r="B2114" t="s">
        <v>5121</v>
      </c>
      <c r="C2114">
        <v>7.55</v>
      </c>
      <c r="D2114">
        <v>8.0500000000000007</v>
      </c>
      <c r="E2114">
        <v>8.2100000000000009</v>
      </c>
      <c r="F2114">
        <v>7.46</v>
      </c>
      <c r="G2114">
        <v>1239397</v>
      </c>
      <c r="H2114">
        <v>863338000</v>
      </c>
      <c r="I2114">
        <v>9.92</v>
      </c>
      <c r="J2114">
        <v>6.48</v>
      </c>
      <c r="K2114">
        <v>0.49</v>
      </c>
      <c r="L2114">
        <v>2.63</v>
      </c>
    </row>
    <row r="2115" spans="1:12">
      <c r="A2115" t="s">
        <v>1398</v>
      </c>
      <c r="B2115" t="s">
        <v>5121</v>
      </c>
      <c r="C2115">
        <v>8.0399999999999991</v>
      </c>
      <c r="D2115">
        <v>7.95</v>
      </c>
      <c r="E2115">
        <v>8.1199999999999992</v>
      </c>
      <c r="F2115">
        <v>7.84</v>
      </c>
      <c r="G2115">
        <v>995692</v>
      </c>
      <c r="H2115">
        <v>695619776</v>
      </c>
      <c r="I2115">
        <v>3.48</v>
      </c>
      <c r="J2115">
        <v>-1.24</v>
      </c>
      <c r="K2115">
        <v>-0.1</v>
      </c>
      <c r="L2115">
        <v>2.11</v>
      </c>
    </row>
    <row r="2116" spans="1:12">
      <c r="A2116" t="s">
        <v>1399</v>
      </c>
      <c r="B2116" t="s">
        <v>5121</v>
      </c>
      <c r="C2116">
        <v>7.78</v>
      </c>
      <c r="D2116">
        <v>7.71</v>
      </c>
      <c r="E2116">
        <v>7.91</v>
      </c>
      <c r="F2116">
        <v>7.57</v>
      </c>
      <c r="G2116">
        <v>777390</v>
      </c>
      <c r="H2116">
        <v>525476752</v>
      </c>
      <c r="I2116">
        <v>4.28</v>
      </c>
      <c r="J2116">
        <v>-3.02</v>
      </c>
      <c r="K2116">
        <v>-0.24</v>
      </c>
      <c r="L2116">
        <v>1.65</v>
      </c>
    </row>
    <row r="2117" spans="1:12">
      <c r="A2117" t="s">
        <v>1400</v>
      </c>
      <c r="B2117" t="s">
        <v>5121</v>
      </c>
      <c r="C2117">
        <v>7.8</v>
      </c>
      <c r="D2117">
        <v>7.88</v>
      </c>
      <c r="E2117">
        <v>7.96</v>
      </c>
      <c r="F2117">
        <v>7.68</v>
      </c>
      <c r="G2117">
        <v>537937</v>
      </c>
      <c r="H2117">
        <v>367446464</v>
      </c>
      <c r="I2117">
        <v>3.63</v>
      </c>
      <c r="J2117">
        <v>2.2000000000000002</v>
      </c>
      <c r="K2117">
        <v>0.17</v>
      </c>
      <c r="L2117">
        <v>1.1399999999999999</v>
      </c>
    </row>
    <row r="2118" spans="1:12">
      <c r="A2118" t="s">
        <v>1401</v>
      </c>
      <c r="B2118" t="s">
        <v>5121</v>
      </c>
      <c r="C2118">
        <v>7.79</v>
      </c>
      <c r="D2118">
        <v>7.55</v>
      </c>
      <c r="E2118">
        <v>7.99</v>
      </c>
      <c r="F2118">
        <v>7.46</v>
      </c>
      <c r="G2118">
        <v>642285</v>
      </c>
      <c r="H2118">
        <v>432197552</v>
      </c>
      <c r="I2118">
        <v>6.73</v>
      </c>
      <c r="J2118">
        <v>-4.1900000000000004</v>
      </c>
      <c r="K2118">
        <v>-0.33</v>
      </c>
      <c r="L2118">
        <v>1.36</v>
      </c>
    </row>
    <row r="2119" spans="1:12">
      <c r="A2119" t="s">
        <v>1402</v>
      </c>
      <c r="B2119" t="s">
        <v>5121</v>
      </c>
      <c r="C2119">
        <v>7.7</v>
      </c>
      <c r="D2119">
        <v>7.69</v>
      </c>
      <c r="E2119">
        <v>7.71</v>
      </c>
      <c r="F2119">
        <v>7.48</v>
      </c>
      <c r="G2119">
        <v>385044</v>
      </c>
      <c r="H2119">
        <v>255779869</v>
      </c>
      <c r="I2119">
        <v>3.05</v>
      </c>
      <c r="J2119">
        <v>1.85</v>
      </c>
      <c r="K2119">
        <v>0.14000000000000001</v>
      </c>
      <c r="L2119">
        <v>0.82</v>
      </c>
    </row>
    <row r="2120" spans="1:12">
      <c r="A2120" t="s">
        <v>1403</v>
      </c>
      <c r="B2120" t="s">
        <v>5121</v>
      </c>
      <c r="C2120">
        <v>7.51</v>
      </c>
      <c r="D2120">
        <v>7.37</v>
      </c>
      <c r="E2120">
        <v>7.58</v>
      </c>
      <c r="F2120">
        <v>7.28</v>
      </c>
      <c r="G2120">
        <v>436897</v>
      </c>
      <c r="H2120">
        <v>283628384</v>
      </c>
      <c r="I2120">
        <v>3.9</v>
      </c>
      <c r="J2120">
        <v>-4.16</v>
      </c>
      <c r="K2120">
        <v>-0.32</v>
      </c>
      <c r="L2120">
        <v>0.93</v>
      </c>
    </row>
    <row r="2121" spans="1:12">
      <c r="A2121" t="s">
        <v>1404</v>
      </c>
      <c r="B2121" t="s">
        <v>5121</v>
      </c>
      <c r="C2121">
        <v>7.39</v>
      </c>
      <c r="D2121">
        <v>7.37</v>
      </c>
      <c r="E2121">
        <v>7.5</v>
      </c>
      <c r="F2121">
        <v>7.25</v>
      </c>
      <c r="G2121">
        <v>353219</v>
      </c>
      <c r="H2121">
        <v>226991606</v>
      </c>
      <c r="I2121">
        <v>3.39</v>
      </c>
      <c r="J2121">
        <v>0</v>
      </c>
      <c r="K2121">
        <v>0</v>
      </c>
      <c r="L2121">
        <v>0.75</v>
      </c>
    </row>
    <row r="2122" spans="1:12">
      <c r="A2122" t="s">
        <v>1405</v>
      </c>
      <c r="B2122" t="s">
        <v>5121</v>
      </c>
      <c r="C2122">
        <v>7.71</v>
      </c>
      <c r="D2122">
        <v>7.6</v>
      </c>
      <c r="E2122">
        <v>7.82</v>
      </c>
      <c r="F2122">
        <v>7.57</v>
      </c>
      <c r="G2122">
        <v>591169</v>
      </c>
      <c r="H2122">
        <v>394010288</v>
      </c>
      <c r="I2122">
        <v>3.39</v>
      </c>
      <c r="J2122">
        <v>3.12</v>
      </c>
      <c r="K2122">
        <v>0.23</v>
      </c>
      <c r="L2122">
        <v>1.25</v>
      </c>
    </row>
    <row r="2123" spans="1:12">
      <c r="A2123" t="s">
        <v>1406</v>
      </c>
      <c r="B2123" t="s">
        <v>5121</v>
      </c>
      <c r="C2123">
        <v>7.89</v>
      </c>
      <c r="D2123">
        <v>7.81</v>
      </c>
      <c r="E2123">
        <v>7.9</v>
      </c>
      <c r="F2123">
        <v>7.75</v>
      </c>
      <c r="G2123">
        <v>866147</v>
      </c>
      <c r="H2123">
        <v>592094160</v>
      </c>
      <c r="I2123">
        <v>1.97</v>
      </c>
      <c r="J2123">
        <v>2.76</v>
      </c>
      <c r="K2123">
        <v>0.21</v>
      </c>
      <c r="L2123">
        <v>1.83</v>
      </c>
    </row>
    <row r="2124" spans="1:12">
      <c r="A2124" t="s">
        <v>1407</v>
      </c>
      <c r="B2124" t="s">
        <v>5121</v>
      </c>
      <c r="C2124">
        <v>7.85</v>
      </c>
      <c r="D2124">
        <v>8.14</v>
      </c>
      <c r="E2124">
        <v>8.3000000000000007</v>
      </c>
      <c r="F2124">
        <v>7.78</v>
      </c>
      <c r="G2124">
        <v>1163105</v>
      </c>
      <c r="H2124">
        <v>820705504</v>
      </c>
      <c r="I2124">
        <v>6.66</v>
      </c>
      <c r="J2124">
        <v>4.2300000000000004</v>
      </c>
      <c r="K2124">
        <v>0.33</v>
      </c>
      <c r="L2124">
        <v>2.46</v>
      </c>
    </row>
    <row r="2125" spans="1:12">
      <c r="A2125" t="s">
        <v>1408</v>
      </c>
      <c r="B2125" t="s">
        <v>5121</v>
      </c>
      <c r="C2125">
        <v>8.07</v>
      </c>
      <c r="D2125">
        <v>8.14</v>
      </c>
      <c r="E2125">
        <v>8.2100000000000009</v>
      </c>
      <c r="F2125">
        <v>8.01</v>
      </c>
      <c r="G2125">
        <v>830163</v>
      </c>
      <c r="H2125">
        <v>588313744</v>
      </c>
      <c r="I2125">
        <v>2.46</v>
      </c>
      <c r="J2125">
        <v>0</v>
      </c>
      <c r="K2125">
        <v>0</v>
      </c>
      <c r="L2125">
        <v>1.76</v>
      </c>
    </row>
    <row r="2126" spans="1:12">
      <c r="A2126" t="s">
        <v>1409</v>
      </c>
      <c r="B2126" t="s">
        <v>5121</v>
      </c>
      <c r="C2126">
        <v>8.1</v>
      </c>
      <c r="D2126">
        <v>8.4</v>
      </c>
      <c r="E2126">
        <v>8.7100000000000009</v>
      </c>
      <c r="F2126">
        <v>7.96</v>
      </c>
      <c r="G2126">
        <v>1840151</v>
      </c>
      <c r="H2126">
        <v>1352282912</v>
      </c>
      <c r="I2126">
        <v>9.2100000000000009</v>
      </c>
      <c r="J2126">
        <v>3.19</v>
      </c>
      <c r="K2126">
        <v>0.26</v>
      </c>
      <c r="L2126">
        <v>3.9</v>
      </c>
    </row>
    <row r="2127" spans="1:12">
      <c r="A2127" t="s">
        <v>1410</v>
      </c>
      <c r="B2127" t="s">
        <v>5121</v>
      </c>
      <c r="C2127">
        <v>8.33</v>
      </c>
      <c r="D2127">
        <v>8.8000000000000007</v>
      </c>
      <c r="E2127">
        <v>9.11</v>
      </c>
      <c r="F2127">
        <v>8.24</v>
      </c>
      <c r="G2127">
        <v>1570719</v>
      </c>
      <c r="H2127">
        <v>1194176304</v>
      </c>
      <c r="I2127">
        <v>10.36</v>
      </c>
      <c r="J2127">
        <v>4.76</v>
      </c>
      <c r="K2127">
        <v>0.4</v>
      </c>
      <c r="L2127">
        <v>3.33</v>
      </c>
    </row>
    <row r="2128" spans="1:12">
      <c r="A2128" t="s">
        <v>1411</v>
      </c>
      <c r="B2128" t="s">
        <v>5121</v>
      </c>
      <c r="C2128">
        <v>8.89</v>
      </c>
      <c r="D2128">
        <v>8.77</v>
      </c>
      <c r="E2128">
        <v>9.16</v>
      </c>
      <c r="F2128">
        <v>8.58</v>
      </c>
      <c r="G2128">
        <v>1479619</v>
      </c>
      <c r="H2128">
        <v>1147694336</v>
      </c>
      <c r="I2128">
        <v>6.59</v>
      </c>
      <c r="J2128">
        <v>-0.34</v>
      </c>
      <c r="K2128">
        <v>-0.03</v>
      </c>
      <c r="L2128">
        <v>3.13</v>
      </c>
    </row>
    <row r="2129" spans="1:12">
      <c r="A2129" t="s">
        <v>1412</v>
      </c>
      <c r="B2129" t="s">
        <v>5121</v>
      </c>
      <c r="C2129">
        <v>8.89</v>
      </c>
      <c r="D2129">
        <v>8.93</v>
      </c>
      <c r="E2129">
        <v>9.11</v>
      </c>
      <c r="F2129">
        <v>8.68</v>
      </c>
      <c r="G2129">
        <v>1366987</v>
      </c>
      <c r="H2129">
        <v>1072251968</v>
      </c>
      <c r="I2129">
        <v>4.9000000000000004</v>
      </c>
      <c r="J2129">
        <v>1.82</v>
      </c>
      <c r="K2129">
        <v>0.16</v>
      </c>
      <c r="L2129">
        <v>2.9</v>
      </c>
    </row>
    <row r="2130" spans="1:12">
      <c r="A2130" t="s">
        <v>1413</v>
      </c>
      <c r="B2130" t="s">
        <v>5121</v>
      </c>
      <c r="C2130">
        <v>8.9499999999999993</v>
      </c>
      <c r="D2130">
        <v>8.94</v>
      </c>
      <c r="E2130">
        <v>8.9499999999999993</v>
      </c>
      <c r="F2130">
        <v>8.7100000000000009</v>
      </c>
      <c r="G2130">
        <v>936516</v>
      </c>
      <c r="H2130">
        <v>724567952</v>
      </c>
      <c r="I2130">
        <v>2.69</v>
      </c>
      <c r="J2130">
        <v>0.11</v>
      </c>
      <c r="K2130">
        <v>0.01</v>
      </c>
      <c r="L2130">
        <v>1.98</v>
      </c>
    </row>
    <row r="2131" spans="1:12">
      <c r="A2131" t="s">
        <v>1414</v>
      </c>
      <c r="B2131" t="s">
        <v>5121</v>
      </c>
      <c r="C2131">
        <v>8.91</v>
      </c>
      <c r="D2131">
        <v>8.08</v>
      </c>
      <c r="E2131">
        <v>9.0500000000000007</v>
      </c>
      <c r="F2131">
        <v>8.08</v>
      </c>
      <c r="G2131">
        <v>1382559</v>
      </c>
      <c r="H2131">
        <v>1036892288</v>
      </c>
      <c r="I2131">
        <v>10.85</v>
      </c>
      <c r="J2131">
        <v>-9.6199999999999992</v>
      </c>
      <c r="K2131">
        <v>-0.86</v>
      </c>
      <c r="L2131">
        <v>2.93</v>
      </c>
    </row>
    <row r="2132" spans="1:12">
      <c r="A2132" t="s">
        <v>1415</v>
      </c>
      <c r="B2132" t="s">
        <v>5121</v>
      </c>
      <c r="C2132">
        <v>8.08</v>
      </c>
      <c r="D2132">
        <v>8.5</v>
      </c>
      <c r="E2132">
        <v>8.59</v>
      </c>
      <c r="F2132">
        <v>8.0399999999999991</v>
      </c>
      <c r="G2132">
        <v>1146356</v>
      </c>
      <c r="H2132">
        <v>831048144</v>
      </c>
      <c r="I2132">
        <v>6.81</v>
      </c>
      <c r="J2132">
        <v>5.2</v>
      </c>
      <c r="K2132">
        <v>0.42</v>
      </c>
      <c r="L2132">
        <v>2.4300000000000002</v>
      </c>
    </row>
    <row r="2133" spans="1:12">
      <c r="A2133" t="s">
        <v>1416</v>
      </c>
      <c r="B2133" t="s">
        <v>5121</v>
      </c>
      <c r="C2133">
        <v>8.49</v>
      </c>
      <c r="D2133">
        <v>8.6300000000000008</v>
      </c>
      <c r="E2133">
        <v>8.77</v>
      </c>
      <c r="F2133">
        <v>8.3000000000000007</v>
      </c>
      <c r="G2133">
        <v>1107246</v>
      </c>
      <c r="H2133">
        <v>825499936</v>
      </c>
      <c r="I2133">
        <v>5.53</v>
      </c>
      <c r="J2133">
        <v>1.53</v>
      </c>
      <c r="K2133">
        <v>0.13</v>
      </c>
      <c r="L2133">
        <v>2.35</v>
      </c>
    </row>
    <row r="2134" spans="1:12">
      <c r="A2134" t="s">
        <v>1417</v>
      </c>
      <c r="B2134" t="s">
        <v>5121</v>
      </c>
      <c r="C2134">
        <v>8.67</v>
      </c>
      <c r="D2134">
        <v>8.6300000000000008</v>
      </c>
      <c r="E2134">
        <v>8.73</v>
      </c>
      <c r="F2134">
        <v>8.52</v>
      </c>
      <c r="G2134">
        <v>880429</v>
      </c>
      <c r="H2134">
        <v>665459712</v>
      </c>
      <c r="I2134">
        <v>2.4300000000000002</v>
      </c>
      <c r="J2134">
        <v>0</v>
      </c>
      <c r="K2134">
        <v>0</v>
      </c>
      <c r="L2134">
        <v>1.86</v>
      </c>
    </row>
    <row r="2135" spans="1:12">
      <c r="A2135" t="s">
        <v>1418</v>
      </c>
      <c r="B2135" t="s">
        <v>5121</v>
      </c>
      <c r="C2135">
        <v>8.61</v>
      </c>
      <c r="D2135">
        <v>8.5399999999999991</v>
      </c>
      <c r="E2135">
        <v>8.61</v>
      </c>
      <c r="F2135">
        <v>8.1300000000000008</v>
      </c>
      <c r="G2135">
        <v>730353</v>
      </c>
      <c r="H2135">
        <v>537549536</v>
      </c>
      <c r="I2135">
        <v>5.56</v>
      </c>
      <c r="J2135">
        <v>-1.04</v>
      </c>
      <c r="K2135">
        <v>-0.09</v>
      </c>
      <c r="L2135">
        <v>1.55</v>
      </c>
    </row>
    <row r="2136" spans="1:12">
      <c r="A2136" t="s">
        <v>1419</v>
      </c>
      <c r="B2136" t="s">
        <v>5121</v>
      </c>
      <c r="C2136">
        <v>8.6199999999999992</v>
      </c>
      <c r="D2136">
        <v>8.43</v>
      </c>
      <c r="E2136">
        <v>8.91</v>
      </c>
      <c r="F2136">
        <v>8.39</v>
      </c>
      <c r="G2136">
        <v>1091035</v>
      </c>
      <c r="H2136">
        <v>833231904</v>
      </c>
      <c r="I2136">
        <v>6.09</v>
      </c>
      <c r="J2136">
        <v>-1.29</v>
      </c>
      <c r="K2136">
        <v>-0.11</v>
      </c>
      <c r="L2136">
        <v>2.31</v>
      </c>
    </row>
    <row r="2137" spans="1:12">
      <c r="A2137" t="s">
        <v>1420</v>
      </c>
      <c r="B2137" t="s">
        <v>5121</v>
      </c>
      <c r="C2137">
        <v>8.4499999999999993</v>
      </c>
      <c r="D2137">
        <v>8.51</v>
      </c>
      <c r="E2137">
        <v>8.58</v>
      </c>
      <c r="F2137">
        <v>8.2899999999999991</v>
      </c>
      <c r="G2137">
        <v>606167</v>
      </c>
      <c r="H2137">
        <v>449466912</v>
      </c>
      <c r="I2137">
        <v>3.44</v>
      </c>
      <c r="J2137">
        <v>0.95</v>
      </c>
      <c r="K2137">
        <v>0.08</v>
      </c>
      <c r="L2137">
        <v>1.28</v>
      </c>
    </row>
    <row r="2138" spans="1:12">
      <c r="A2138" t="s">
        <v>1421</v>
      </c>
      <c r="B2138" t="s">
        <v>5121</v>
      </c>
      <c r="C2138">
        <v>8.44</v>
      </c>
      <c r="D2138">
        <v>8.6199999999999992</v>
      </c>
      <c r="E2138">
        <v>8.77</v>
      </c>
      <c r="F2138">
        <v>8.2899999999999991</v>
      </c>
      <c r="G2138">
        <v>937964</v>
      </c>
      <c r="H2138">
        <v>698450352</v>
      </c>
      <c r="I2138">
        <v>5.64</v>
      </c>
      <c r="J2138">
        <v>1.29</v>
      </c>
      <c r="K2138">
        <v>0.11</v>
      </c>
      <c r="L2138">
        <v>1.99</v>
      </c>
    </row>
    <row r="2139" spans="1:12">
      <c r="A2139" t="s">
        <v>1422</v>
      </c>
      <c r="B2139" t="s">
        <v>5121</v>
      </c>
      <c r="C2139">
        <v>8.3699999999999992</v>
      </c>
      <c r="D2139">
        <v>8.2899999999999991</v>
      </c>
      <c r="E2139">
        <v>8.5</v>
      </c>
      <c r="F2139">
        <v>8.16</v>
      </c>
      <c r="G2139">
        <v>562477</v>
      </c>
      <c r="H2139">
        <v>412791808</v>
      </c>
      <c r="I2139">
        <v>3.94</v>
      </c>
      <c r="J2139">
        <v>-3.83</v>
      </c>
      <c r="K2139">
        <v>-0.33</v>
      </c>
      <c r="L2139">
        <v>1.19</v>
      </c>
    </row>
    <row r="2140" spans="1:12">
      <c r="A2140" t="s">
        <v>1423</v>
      </c>
      <c r="B2140" t="s">
        <v>5121</v>
      </c>
      <c r="C2140">
        <v>8.2899999999999991</v>
      </c>
      <c r="D2140">
        <v>8.24</v>
      </c>
      <c r="E2140">
        <v>8.39</v>
      </c>
      <c r="F2140">
        <v>8.17</v>
      </c>
      <c r="G2140">
        <v>349913</v>
      </c>
      <c r="H2140">
        <v>253084800</v>
      </c>
      <c r="I2140">
        <v>2.65</v>
      </c>
      <c r="J2140">
        <v>-0.6</v>
      </c>
      <c r="K2140">
        <v>-0.05</v>
      </c>
      <c r="L2140">
        <v>0.74</v>
      </c>
    </row>
    <row r="2141" spans="1:12">
      <c r="A2141" t="s">
        <v>1424</v>
      </c>
      <c r="B2141" t="s">
        <v>5121</v>
      </c>
      <c r="C2141">
        <v>8.27</v>
      </c>
      <c r="D2141">
        <v>8.57</v>
      </c>
      <c r="E2141">
        <v>8.6</v>
      </c>
      <c r="F2141">
        <v>8.24</v>
      </c>
      <c r="G2141">
        <v>868876</v>
      </c>
      <c r="H2141">
        <v>644559280</v>
      </c>
      <c r="I2141">
        <v>4.37</v>
      </c>
      <c r="J2141">
        <v>4</v>
      </c>
      <c r="K2141">
        <v>0.33</v>
      </c>
      <c r="L2141">
        <v>1.84</v>
      </c>
    </row>
    <row r="2142" spans="1:12">
      <c r="A2142" t="s">
        <v>1425</v>
      </c>
      <c r="B2142" t="s">
        <v>5121</v>
      </c>
      <c r="C2142">
        <v>8.6</v>
      </c>
      <c r="D2142">
        <v>8.7899999999999991</v>
      </c>
      <c r="E2142">
        <v>9.16</v>
      </c>
      <c r="F2142">
        <v>8.5</v>
      </c>
      <c r="G2142">
        <v>1745169</v>
      </c>
      <c r="H2142">
        <v>1353427312</v>
      </c>
      <c r="I2142">
        <v>7.7</v>
      </c>
      <c r="J2142">
        <v>2.57</v>
      </c>
      <c r="K2142">
        <v>0.22</v>
      </c>
      <c r="L2142">
        <v>3.7</v>
      </c>
    </row>
    <row r="2143" spans="1:12">
      <c r="A2143" t="s">
        <v>1426</v>
      </c>
      <c r="B2143" t="s">
        <v>5121</v>
      </c>
      <c r="C2143">
        <v>8.77</v>
      </c>
      <c r="D2143">
        <v>8.8800000000000008</v>
      </c>
      <c r="E2143">
        <v>8.94</v>
      </c>
      <c r="F2143">
        <v>8.66</v>
      </c>
      <c r="G2143">
        <v>1196509</v>
      </c>
      <c r="H2143">
        <v>924396544</v>
      </c>
      <c r="I2143">
        <v>3.19</v>
      </c>
      <c r="J2143">
        <v>1.02</v>
      </c>
      <c r="K2143">
        <v>0.09</v>
      </c>
      <c r="L2143">
        <v>2.5299999999999998</v>
      </c>
    </row>
    <row r="2144" spans="1:12">
      <c r="A2144" t="s">
        <v>1427</v>
      </c>
      <c r="B2144" t="s">
        <v>5121</v>
      </c>
      <c r="C2144">
        <v>8.7799999999999994</v>
      </c>
      <c r="D2144">
        <v>9.16</v>
      </c>
      <c r="E2144">
        <v>9.27</v>
      </c>
      <c r="F2144">
        <v>8.76</v>
      </c>
      <c r="G2144">
        <v>1717823</v>
      </c>
      <c r="H2144">
        <v>1360054512</v>
      </c>
      <c r="I2144">
        <v>5.74</v>
      </c>
      <c r="J2144">
        <v>3.15</v>
      </c>
      <c r="K2144">
        <v>0.28000000000000003</v>
      </c>
      <c r="L2144">
        <v>3.64</v>
      </c>
    </row>
    <row r="2145" spans="1:12">
      <c r="A2145" t="s">
        <v>1428</v>
      </c>
      <c r="B2145" t="s">
        <v>5121</v>
      </c>
      <c r="C2145">
        <v>9.09</v>
      </c>
      <c r="D2145">
        <v>9.0299999999999994</v>
      </c>
      <c r="E2145">
        <v>9.09</v>
      </c>
      <c r="F2145">
        <v>8.84</v>
      </c>
      <c r="G2145">
        <v>1177773</v>
      </c>
      <c r="H2145">
        <v>927873760</v>
      </c>
      <c r="I2145">
        <v>2.73</v>
      </c>
      <c r="J2145">
        <v>-1.42</v>
      </c>
      <c r="K2145">
        <v>-0.13</v>
      </c>
      <c r="L2145">
        <v>2.4900000000000002</v>
      </c>
    </row>
    <row r="2146" spans="1:12">
      <c r="A2146" t="s">
        <v>1429</v>
      </c>
      <c r="B2146" t="s">
        <v>5121</v>
      </c>
      <c r="C2146">
        <v>9.16</v>
      </c>
      <c r="D2146">
        <v>8.98</v>
      </c>
      <c r="E2146">
        <v>9.18</v>
      </c>
      <c r="F2146">
        <v>8.8699999999999992</v>
      </c>
      <c r="G2146">
        <v>895251</v>
      </c>
      <c r="H2146">
        <v>707341296</v>
      </c>
      <c r="I2146">
        <v>3.43</v>
      </c>
      <c r="J2146">
        <v>-0.55000000000000004</v>
      </c>
      <c r="K2146">
        <v>-0.05</v>
      </c>
      <c r="L2146">
        <v>1.9</v>
      </c>
    </row>
    <row r="2147" spans="1:12">
      <c r="A2147" t="s">
        <v>1430</v>
      </c>
      <c r="B2147" t="s">
        <v>5121</v>
      </c>
      <c r="C2147">
        <v>9.01</v>
      </c>
      <c r="D2147">
        <v>8.82</v>
      </c>
      <c r="E2147">
        <v>9.02</v>
      </c>
      <c r="F2147">
        <v>8.76</v>
      </c>
      <c r="G2147">
        <v>809012</v>
      </c>
      <c r="H2147">
        <v>628065104</v>
      </c>
      <c r="I2147">
        <v>2.9</v>
      </c>
      <c r="J2147">
        <v>-1.78</v>
      </c>
      <c r="K2147">
        <v>-0.16</v>
      </c>
      <c r="L2147">
        <v>1.71</v>
      </c>
    </row>
    <row r="2148" spans="1:12">
      <c r="A2148" t="s">
        <v>1431</v>
      </c>
      <c r="B2148" t="s">
        <v>5121</v>
      </c>
      <c r="C2148">
        <v>8.77</v>
      </c>
      <c r="D2148">
        <v>8.93</v>
      </c>
      <c r="E2148">
        <v>9.0399999999999991</v>
      </c>
      <c r="F2148">
        <v>8.6999999999999993</v>
      </c>
      <c r="G2148">
        <v>869127</v>
      </c>
      <c r="H2148">
        <v>673612448</v>
      </c>
      <c r="I2148">
        <v>3.85</v>
      </c>
      <c r="J2148">
        <v>1.25</v>
      </c>
      <c r="K2148">
        <v>0.11</v>
      </c>
      <c r="L2148">
        <v>1.84</v>
      </c>
    </row>
    <row r="2149" spans="1:12">
      <c r="A2149" t="s">
        <v>1432</v>
      </c>
      <c r="B2149" t="s">
        <v>5121</v>
      </c>
      <c r="C2149">
        <v>9.1300000000000008</v>
      </c>
      <c r="D2149">
        <v>9.23</v>
      </c>
      <c r="E2149">
        <v>9.4499999999999993</v>
      </c>
      <c r="F2149">
        <v>9</v>
      </c>
      <c r="G2149">
        <v>1562091</v>
      </c>
      <c r="H2149">
        <v>1267470368</v>
      </c>
      <c r="I2149">
        <v>5.04</v>
      </c>
      <c r="J2149">
        <v>3.36</v>
      </c>
      <c r="K2149">
        <v>0.3</v>
      </c>
      <c r="L2149">
        <v>3.31</v>
      </c>
    </row>
    <row r="2150" spans="1:12">
      <c r="A2150" t="s">
        <v>1433</v>
      </c>
      <c r="B2150" t="s">
        <v>5121</v>
      </c>
      <c r="C2150">
        <v>9.24</v>
      </c>
      <c r="D2150">
        <v>9.1</v>
      </c>
      <c r="E2150">
        <v>9.35</v>
      </c>
      <c r="F2150">
        <v>9.07</v>
      </c>
      <c r="G2150">
        <v>1180689</v>
      </c>
      <c r="H2150">
        <v>953532720</v>
      </c>
      <c r="I2150">
        <v>3.03</v>
      </c>
      <c r="J2150">
        <v>-1.41</v>
      </c>
      <c r="K2150">
        <v>-0.13</v>
      </c>
      <c r="L2150">
        <v>2.5</v>
      </c>
    </row>
    <row r="2151" spans="1:12">
      <c r="A2151" t="s">
        <v>1434</v>
      </c>
      <c r="B2151" t="s">
        <v>5121</v>
      </c>
      <c r="C2151">
        <v>9.0500000000000007</v>
      </c>
      <c r="D2151">
        <v>8.83</v>
      </c>
      <c r="E2151">
        <v>9.16</v>
      </c>
      <c r="F2151">
        <v>8.7799999999999994</v>
      </c>
      <c r="G2151">
        <v>603691</v>
      </c>
      <c r="H2151">
        <v>476795168</v>
      </c>
      <c r="I2151">
        <v>4.18</v>
      </c>
      <c r="J2151">
        <v>-2.97</v>
      </c>
      <c r="K2151">
        <v>-0.27</v>
      </c>
      <c r="L2151">
        <v>1.28</v>
      </c>
    </row>
    <row r="2152" spans="1:12">
      <c r="A2152" t="s">
        <v>1435</v>
      </c>
      <c r="B2152" t="s">
        <v>5121</v>
      </c>
      <c r="C2152">
        <v>8.85</v>
      </c>
      <c r="D2152">
        <v>9.01</v>
      </c>
      <c r="E2152">
        <v>9.07</v>
      </c>
      <c r="F2152">
        <v>8.7899999999999991</v>
      </c>
      <c r="G2152">
        <v>530622</v>
      </c>
      <c r="H2152">
        <v>415934624</v>
      </c>
      <c r="I2152">
        <v>3.17</v>
      </c>
      <c r="J2152">
        <v>2.04</v>
      </c>
      <c r="K2152">
        <v>0.18</v>
      </c>
      <c r="L2152">
        <v>1.1200000000000001</v>
      </c>
    </row>
    <row r="2153" spans="1:12">
      <c r="A2153" t="s">
        <v>1436</v>
      </c>
      <c r="B2153" t="s">
        <v>5121</v>
      </c>
      <c r="C2153">
        <v>9.07</v>
      </c>
      <c r="D2153">
        <v>9.1199999999999992</v>
      </c>
      <c r="E2153">
        <v>9.32</v>
      </c>
      <c r="F2153">
        <v>9.0299999999999994</v>
      </c>
      <c r="G2153">
        <v>805959</v>
      </c>
      <c r="H2153">
        <v>648676656</v>
      </c>
      <c r="I2153">
        <v>3.22</v>
      </c>
      <c r="J2153">
        <v>1.22</v>
      </c>
      <c r="K2153">
        <v>0.11</v>
      </c>
      <c r="L2153">
        <v>1.71</v>
      </c>
    </row>
    <row r="2154" spans="1:12">
      <c r="A2154" t="s">
        <v>1437</v>
      </c>
      <c r="B2154" t="s">
        <v>5121</v>
      </c>
      <c r="C2154">
        <v>9.0500000000000007</v>
      </c>
      <c r="D2154">
        <v>9.0299999999999994</v>
      </c>
      <c r="E2154">
        <v>9.14</v>
      </c>
      <c r="F2154">
        <v>8.93</v>
      </c>
      <c r="G2154">
        <v>635783</v>
      </c>
      <c r="H2154">
        <v>502306448</v>
      </c>
      <c r="I2154">
        <v>2.2999999999999998</v>
      </c>
      <c r="J2154">
        <v>-0.99</v>
      </c>
      <c r="K2154">
        <v>-0.09</v>
      </c>
      <c r="L2154">
        <v>1.35</v>
      </c>
    </row>
    <row r="2155" spans="1:12">
      <c r="A2155" t="s">
        <v>1438</v>
      </c>
      <c r="B2155" t="s">
        <v>5121</v>
      </c>
      <c r="C2155">
        <v>9.0299999999999994</v>
      </c>
      <c r="D2155">
        <v>8.93</v>
      </c>
      <c r="E2155">
        <v>9.0299999999999994</v>
      </c>
      <c r="F2155">
        <v>8.8000000000000007</v>
      </c>
      <c r="G2155">
        <v>438535</v>
      </c>
      <c r="H2155">
        <v>342458256</v>
      </c>
      <c r="I2155">
        <v>2.5499999999999998</v>
      </c>
      <c r="J2155">
        <v>-1.1100000000000001</v>
      </c>
      <c r="K2155">
        <v>-0.1</v>
      </c>
      <c r="L2155">
        <v>0.93</v>
      </c>
    </row>
    <row r="2156" spans="1:12">
      <c r="A2156" t="s">
        <v>1439</v>
      </c>
      <c r="B2156" t="s">
        <v>5121</v>
      </c>
      <c r="C2156">
        <v>8.89</v>
      </c>
      <c r="D2156">
        <v>8.9600000000000009</v>
      </c>
      <c r="E2156">
        <v>8.98</v>
      </c>
      <c r="F2156">
        <v>8.83</v>
      </c>
      <c r="G2156">
        <v>501188</v>
      </c>
      <c r="H2156">
        <v>392256704</v>
      </c>
      <c r="I2156">
        <v>1.68</v>
      </c>
      <c r="J2156">
        <v>0.34</v>
      </c>
      <c r="K2156">
        <v>0.03</v>
      </c>
      <c r="L2156">
        <v>1.06</v>
      </c>
    </row>
    <row r="2157" spans="1:12">
      <c r="A2157" t="s">
        <v>1440</v>
      </c>
      <c r="B2157" t="s">
        <v>5121</v>
      </c>
      <c r="C2157">
        <v>8.98</v>
      </c>
      <c r="D2157">
        <v>9.15</v>
      </c>
      <c r="E2157">
        <v>9.26</v>
      </c>
      <c r="F2157">
        <v>8.9</v>
      </c>
      <c r="G2157">
        <v>1173160</v>
      </c>
      <c r="H2157">
        <v>937539056</v>
      </c>
      <c r="I2157">
        <v>4.0199999999999996</v>
      </c>
      <c r="J2157">
        <v>2.12</v>
      </c>
      <c r="K2157">
        <v>0.19</v>
      </c>
      <c r="L2157">
        <v>2.4900000000000002</v>
      </c>
    </row>
    <row r="2158" spans="1:12">
      <c r="A2158" t="s">
        <v>1441</v>
      </c>
      <c r="B2158" t="s">
        <v>5121</v>
      </c>
      <c r="C2158">
        <v>9.0500000000000007</v>
      </c>
      <c r="D2158">
        <v>8.4600000000000009</v>
      </c>
      <c r="E2158">
        <v>9.1300000000000008</v>
      </c>
      <c r="F2158">
        <v>8.32</v>
      </c>
      <c r="G2158">
        <v>861335</v>
      </c>
      <c r="H2158">
        <v>661325728</v>
      </c>
      <c r="I2158">
        <v>8.85</v>
      </c>
      <c r="J2158">
        <v>-7.54</v>
      </c>
      <c r="K2158">
        <v>-0.69</v>
      </c>
      <c r="L2158">
        <v>1.82</v>
      </c>
    </row>
    <row r="2159" spans="1:12">
      <c r="A2159" t="s">
        <v>1442</v>
      </c>
      <c r="B2159" t="s">
        <v>5121</v>
      </c>
      <c r="C2159">
        <v>8.4600000000000009</v>
      </c>
      <c r="D2159">
        <v>8.17</v>
      </c>
      <c r="E2159">
        <v>8.5</v>
      </c>
      <c r="F2159">
        <v>7.8</v>
      </c>
      <c r="G2159">
        <v>820050</v>
      </c>
      <c r="H2159">
        <v>586939088</v>
      </c>
      <c r="I2159">
        <v>8.27</v>
      </c>
      <c r="J2159">
        <v>-3.43</v>
      </c>
      <c r="K2159">
        <v>-0.28999999999999998</v>
      </c>
      <c r="L2159">
        <v>1.74</v>
      </c>
    </row>
    <row r="2160" spans="1:12">
      <c r="A2160" t="s">
        <v>1443</v>
      </c>
      <c r="B2160" t="s">
        <v>5121</v>
      </c>
      <c r="C2160">
        <v>8.18</v>
      </c>
      <c r="D2160">
        <v>8.19</v>
      </c>
      <c r="E2160">
        <v>8.3000000000000007</v>
      </c>
      <c r="F2160">
        <v>7.99</v>
      </c>
      <c r="G2160">
        <v>509471</v>
      </c>
      <c r="H2160">
        <v>362027040</v>
      </c>
      <c r="I2160">
        <v>3.79</v>
      </c>
      <c r="J2160">
        <v>0.24</v>
      </c>
      <c r="K2160">
        <v>0.02</v>
      </c>
      <c r="L2160">
        <v>1.08</v>
      </c>
    </row>
    <row r="2161" spans="1:12">
      <c r="A2161" t="s">
        <v>1444</v>
      </c>
      <c r="B2161" t="s">
        <v>5121</v>
      </c>
      <c r="C2161">
        <v>8.18</v>
      </c>
      <c r="D2161">
        <v>8.32</v>
      </c>
      <c r="E2161">
        <v>8.32</v>
      </c>
      <c r="F2161">
        <v>8.02</v>
      </c>
      <c r="G2161">
        <v>529503</v>
      </c>
      <c r="H2161">
        <v>379227888</v>
      </c>
      <c r="I2161">
        <v>3.66</v>
      </c>
      <c r="J2161">
        <v>1.59</v>
      </c>
      <c r="K2161">
        <v>0.13</v>
      </c>
      <c r="L2161">
        <v>1.1200000000000001</v>
      </c>
    </row>
    <row r="2162" spans="1:12">
      <c r="A2162" t="s">
        <v>1445</v>
      </c>
      <c r="B2162" t="s">
        <v>5121</v>
      </c>
      <c r="C2162">
        <v>8.34</v>
      </c>
      <c r="D2162">
        <v>8.39</v>
      </c>
      <c r="E2162">
        <v>8.41</v>
      </c>
      <c r="F2162">
        <v>8.25</v>
      </c>
      <c r="G2162">
        <v>441524</v>
      </c>
      <c r="H2162">
        <v>322607584</v>
      </c>
      <c r="I2162">
        <v>1.92</v>
      </c>
      <c r="J2162">
        <v>0.84</v>
      </c>
      <c r="K2162">
        <v>7.0000000000000007E-2</v>
      </c>
      <c r="L2162">
        <v>0.94</v>
      </c>
    </row>
    <row r="2163" spans="1:12">
      <c r="A2163" t="s">
        <v>1446</v>
      </c>
      <c r="B2163" t="s">
        <v>5121</v>
      </c>
      <c r="C2163">
        <v>8.32</v>
      </c>
      <c r="D2163">
        <v>8.19</v>
      </c>
      <c r="E2163">
        <v>8.35</v>
      </c>
      <c r="F2163">
        <v>8.1300000000000008</v>
      </c>
      <c r="G2163">
        <v>470128</v>
      </c>
      <c r="H2163">
        <v>338442560</v>
      </c>
      <c r="I2163">
        <v>2.62</v>
      </c>
      <c r="J2163">
        <v>-2.38</v>
      </c>
      <c r="K2163">
        <v>-0.2</v>
      </c>
      <c r="L2163">
        <v>1</v>
      </c>
    </row>
    <row r="2164" spans="1:12">
      <c r="A2164" t="s">
        <v>1447</v>
      </c>
      <c r="B2164" t="s">
        <v>5121</v>
      </c>
      <c r="C2164">
        <v>8.23</v>
      </c>
      <c r="D2164">
        <v>8.25</v>
      </c>
      <c r="E2164">
        <v>8.27</v>
      </c>
      <c r="F2164">
        <v>8.15</v>
      </c>
      <c r="G2164">
        <v>356829</v>
      </c>
      <c r="H2164">
        <v>256320580</v>
      </c>
      <c r="I2164">
        <v>1.47</v>
      </c>
      <c r="J2164">
        <v>0.73</v>
      </c>
      <c r="K2164">
        <v>0.06</v>
      </c>
      <c r="L2164">
        <v>0.76</v>
      </c>
    </row>
    <row r="2165" spans="1:12">
      <c r="A2165" t="s">
        <v>1448</v>
      </c>
      <c r="B2165" t="s">
        <v>5121</v>
      </c>
      <c r="C2165">
        <v>8.2200000000000006</v>
      </c>
      <c r="D2165">
        <v>8.2200000000000006</v>
      </c>
      <c r="E2165">
        <v>8.58</v>
      </c>
      <c r="F2165">
        <v>8.18</v>
      </c>
      <c r="G2165">
        <v>695840</v>
      </c>
      <c r="H2165">
        <v>510803312</v>
      </c>
      <c r="I2165">
        <v>4.8499999999999996</v>
      </c>
      <c r="J2165">
        <v>-0.36</v>
      </c>
      <c r="K2165">
        <v>-0.03</v>
      </c>
      <c r="L2165">
        <v>1.47</v>
      </c>
    </row>
    <row r="2166" spans="1:12">
      <c r="A2166" t="s">
        <v>1449</v>
      </c>
      <c r="B2166" t="s">
        <v>5121</v>
      </c>
      <c r="C2166">
        <v>8.2200000000000006</v>
      </c>
      <c r="D2166">
        <v>8.1300000000000008</v>
      </c>
      <c r="E2166">
        <v>8.33</v>
      </c>
      <c r="F2166">
        <v>8.1</v>
      </c>
      <c r="G2166">
        <v>370424</v>
      </c>
      <c r="H2166">
        <v>264878213</v>
      </c>
      <c r="I2166">
        <v>2.8</v>
      </c>
      <c r="J2166">
        <v>-1.0900000000000001</v>
      </c>
      <c r="K2166">
        <v>-0.09</v>
      </c>
      <c r="L2166">
        <v>0.78</v>
      </c>
    </row>
    <row r="2167" spans="1:12">
      <c r="A2167" t="s">
        <v>1450</v>
      </c>
      <c r="B2167" t="s">
        <v>5121</v>
      </c>
      <c r="C2167">
        <v>8.1199999999999992</v>
      </c>
      <c r="D2167">
        <v>8.35</v>
      </c>
      <c r="E2167">
        <v>8.58</v>
      </c>
      <c r="F2167">
        <v>8.1</v>
      </c>
      <c r="G2167">
        <v>871189</v>
      </c>
      <c r="H2167">
        <v>641362240</v>
      </c>
      <c r="I2167">
        <v>5.9</v>
      </c>
      <c r="J2167">
        <v>2.71</v>
      </c>
      <c r="K2167">
        <v>0.22</v>
      </c>
      <c r="L2167">
        <v>1.85</v>
      </c>
    </row>
    <row r="2168" spans="1:12">
      <c r="A2168" t="s">
        <v>1451</v>
      </c>
      <c r="B2168" t="s">
        <v>5121</v>
      </c>
      <c r="C2168">
        <v>8.2200000000000006</v>
      </c>
      <c r="D2168">
        <v>8.34</v>
      </c>
      <c r="E2168">
        <v>8.3800000000000008</v>
      </c>
      <c r="F2168">
        <v>8.16</v>
      </c>
      <c r="G2168">
        <v>491684</v>
      </c>
      <c r="H2168">
        <v>354630752</v>
      </c>
      <c r="I2168">
        <v>2.63</v>
      </c>
      <c r="J2168">
        <v>-0.12</v>
      </c>
      <c r="K2168">
        <v>-0.01</v>
      </c>
      <c r="L2168">
        <v>1.04</v>
      </c>
    </row>
    <row r="2169" spans="1:12">
      <c r="A2169" t="s">
        <v>1452</v>
      </c>
      <c r="B2169" t="s">
        <v>5121</v>
      </c>
      <c r="C2169">
        <v>8.3800000000000008</v>
      </c>
      <c r="D2169">
        <v>8.49</v>
      </c>
      <c r="E2169">
        <v>8.56</v>
      </c>
      <c r="F2169">
        <v>8.35</v>
      </c>
      <c r="G2169">
        <v>665567</v>
      </c>
      <c r="H2169">
        <v>492123952</v>
      </c>
      <c r="I2169">
        <v>2.52</v>
      </c>
      <c r="J2169">
        <v>1.8</v>
      </c>
      <c r="K2169">
        <v>0.15</v>
      </c>
      <c r="L2169">
        <v>1.41</v>
      </c>
    </row>
    <row r="2170" spans="1:12">
      <c r="A2170" t="s">
        <v>1453</v>
      </c>
      <c r="B2170" t="s">
        <v>5121</v>
      </c>
      <c r="C2170">
        <v>8.43</v>
      </c>
      <c r="D2170">
        <v>8.34</v>
      </c>
      <c r="E2170">
        <v>8.43</v>
      </c>
      <c r="F2170">
        <v>8.27</v>
      </c>
      <c r="G2170">
        <v>567113</v>
      </c>
      <c r="H2170">
        <v>413860368</v>
      </c>
      <c r="I2170">
        <v>1.88</v>
      </c>
      <c r="J2170">
        <v>-1.77</v>
      </c>
      <c r="K2170">
        <v>-0.15</v>
      </c>
      <c r="L2170">
        <v>1.2</v>
      </c>
    </row>
    <row r="2171" spans="1:12">
      <c r="A2171" t="s">
        <v>1454</v>
      </c>
      <c r="B2171" t="s">
        <v>5121</v>
      </c>
      <c r="C2171">
        <v>8.34</v>
      </c>
      <c r="D2171">
        <v>8.2200000000000006</v>
      </c>
      <c r="E2171">
        <v>8.3800000000000008</v>
      </c>
      <c r="F2171">
        <v>8.17</v>
      </c>
      <c r="G2171">
        <v>467685</v>
      </c>
      <c r="H2171">
        <v>338010928</v>
      </c>
      <c r="I2171">
        <v>2.52</v>
      </c>
      <c r="J2171">
        <v>-1.44</v>
      </c>
      <c r="K2171">
        <v>-0.12</v>
      </c>
      <c r="L2171">
        <v>0.99</v>
      </c>
    </row>
    <row r="2172" spans="1:12">
      <c r="A2172" t="s">
        <v>1455</v>
      </c>
      <c r="B2172" t="s">
        <v>5121</v>
      </c>
      <c r="C2172">
        <v>8.24</v>
      </c>
      <c r="D2172">
        <v>8.43</v>
      </c>
      <c r="E2172">
        <v>8.51</v>
      </c>
      <c r="F2172">
        <v>8.24</v>
      </c>
      <c r="G2172">
        <v>756211</v>
      </c>
      <c r="H2172">
        <v>553739312</v>
      </c>
      <c r="I2172">
        <v>3.28</v>
      </c>
      <c r="J2172">
        <v>2.5499999999999998</v>
      </c>
      <c r="K2172">
        <v>0.21</v>
      </c>
      <c r="L2172">
        <v>1.6</v>
      </c>
    </row>
    <row r="2173" spans="1:12">
      <c r="A2173" t="s">
        <v>1456</v>
      </c>
      <c r="B2173" t="s">
        <v>5121</v>
      </c>
      <c r="C2173">
        <v>8.36</v>
      </c>
      <c r="D2173">
        <v>8.3699999999999992</v>
      </c>
      <c r="E2173">
        <v>8.5500000000000007</v>
      </c>
      <c r="F2173">
        <v>8.35</v>
      </c>
      <c r="G2173">
        <v>559782</v>
      </c>
      <c r="H2173">
        <v>413268576</v>
      </c>
      <c r="I2173">
        <v>2.37</v>
      </c>
      <c r="J2173">
        <v>-0.71</v>
      </c>
      <c r="K2173">
        <v>-0.06</v>
      </c>
      <c r="L2173">
        <v>1.19</v>
      </c>
    </row>
    <row r="2174" spans="1:12">
      <c r="A2174" t="s">
        <v>1457</v>
      </c>
      <c r="B2174" t="s">
        <v>5121</v>
      </c>
      <c r="C2174">
        <v>8.35</v>
      </c>
      <c r="D2174">
        <v>8.41</v>
      </c>
      <c r="E2174">
        <v>8.44</v>
      </c>
      <c r="F2174">
        <v>8.2799999999999994</v>
      </c>
      <c r="G2174">
        <v>561378</v>
      </c>
      <c r="H2174">
        <v>411857776</v>
      </c>
      <c r="I2174">
        <v>1.91</v>
      </c>
      <c r="J2174">
        <v>0.48</v>
      </c>
      <c r="K2174">
        <v>0.04</v>
      </c>
      <c r="L2174">
        <v>1.19</v>
      </c>
    </row>
    <row r="2175" spans="1:12">
      <c r="A2175" t="s">
        <v>1458</v>
      </c>
      <c r="B2175" t="s">
        <v>5121</v>
      </c>
      <c r="C2175">
        <v>8.4499999999999993</v>
      </c>
      <c r="D2175">
        <v>8.48</v>
      </c>
      <c r="E2175">
        <v>8.51</v>
      </c>
      <c r="F2175">
        <v>8.3699999999999992</v>
      </c>
      <c r="G2175">
        <v>556508</v>
      </c>
      <c r="H2175">
        <v>412101776</v>
      </c>
      <c r="I2175">
        <v>1.66</v>
      </c>
      <c r="J2175">
        <v>0.83</v>
      </c>
      <c r="K2175">
        <v>7.0000000000000007E-2</v>
      </c>
      <c r="L2175">
        <v>1.18</v>
      </c>
    </row>
    <row r="2176" spans="1:12">
      <c r="A2176" t="s">
        <v>1459</v>
      </c>
      <c r="B2176" t="s">
        <v>5121</v>
      </c>
      <c r="C2176">
        <v>8.4600000000000009</v>
      </c>
      <c r="D2176">
        <v>8.32</v>
      </c>
      <c r="E2176">
        <v>8.5399999999999991</v>
      </c>
      <c r="F2176">
        <v>8.3000000000000007</v>
      </c>
      <c r="G2176">
        <v>567459</v>
      </c>
      <c r="H2176">
        <v>417994448</v>
      </c>
      <c r="I2176">
        <v>2.83</v>
      </c>
      <c r="J2176">
        <v>-1.89</v>
      </c>
      <c r="K2176">
        <v>-0.16</v>
      </c>
      <c r="L2176">
        <v>1.2</v>
      </c>
    </row>
    <row r="2177" spans="1:12">
      <c r="A2177" t="s">
        <v>1460</v>
      </c>
      <c r="B2177" t="s">
        <v>5121</v>
      </c>
      <c r="C2177">
        <v>8.2899999999999991</v>
      </c>
      <c r="D2177">
        <v>8.27</v>
      </c>
      <c r="E2177">
        <v>8.35</v>
      </c>
      <c r="F2177">
        <v>8.1199999999999992</v>
      </c>
      <c r="G2177">
        <v>397044</v>
      </c>
      <c r="H2177">
        <v>285604352</v>
      </c>
      <c r="I2177">
        <v>2.76</v>
      </c>
      <c r="J2177">
        <v>-0.6</v>
      </c>
      <c r="K2177">
        <v>-0.05</v>
      </c>
      <c r="L2177">
        <v>0.84</v>
      </c>
    </row>
    <row r="2178" spans="1:12">
      <c r="A2178" t="s">
        <v>1461</v>
      </c>
      <c r="B2178" t="s">
        <v>5121</v>
      </c>
      <c r="C2178">
        <v>8.27</v>
      </c>
      <c r="D2178">
        <v>8.33</v>
      </c>
      <c r="E2178">
        <v>8.5</v>
      </c>
      <c r="F2178">
        <v>8.17</v>
      </c>
      <c r="G2178">
        <v>681475</v>
      </c>
      <c r="H2178">
        <v>497785792</v>
      </c>
      <c r="I2178">
        <v>3.99</v>
      </c>
      <c r="J2178">
        <v>0.73</v>
      </c>
      <c r="K2178">
        <v>0.06</v>
      </c>
      <c r="L2178">
        <v>1.44</v>
      </c>
    </row>
    <row r="2179" spans="1:12">
      <c r="A2179" t="s">
        <v>1462</v>
      </c>
      <c r="B2179" t="s">
        <v>5121</v>
      </c>
      <c r="C2179">
        <v>8.3000000000000007</v>
      </c>
      <c r="D2179">
        <v>8.11</v>
      </c>
      <c r="E2179">
        <v>8.35</v>
      </c>
      <c r="F2179">
        <v>8.07</v>
      </c>
      <c r="G2179">
        <v>588082</v>
      </c>
      <c r="H2179">
        <v>422683072</v>
      </c>
      <c r="I2179">
        <v>3.36</v>
      </c>
      <c r="J2179">
        <v>-2.64</v>
      </c>
      <c r="K2179">
        <v>-0.22</v>
      </c>
      <c r="L2179">
        <v>1.25</v>
      </c>
    </row>
    <row r="2180" spans="1:12">
      <c r="A2180" t="s">
        <v>1463</v>
      </c>
      <c r="B2180" t="s">
        <v>5121</v>
      </c>
      <c r="C2180">
        <v>8.11</v>
      </c>
      <c r="D2180">
        <v>8.32</v>
      </c>
      <c r="E2180">
        <v>8.35</v>
      </c>
      <c r="F2180">
        <v>8.01</v>
      </c>
      <c r="G2180">
        <v>486513</v>
      </c>
      <c r="H2180">
        <v>346662192</v>
      </c>
      <c r="I2180">
        <v>4.1900000000000004</v>
      </c>
      <c r="J2180">
        <v>2.59</v>
      </c>
      <c r="K2180">
        <v>0.21</v>
      </c>
      <c r="L2180">
        <v>1.03</v>
      </c>
    </row>
    <row r="2181" spans="1:12">
      <c r="A2181" t="s">
        <v>1464</v>
      </c>
      <c r="B2181" t="s">
        <v>5121</v>
      </c>
      <c r="C2181">
        <v>8.34</v>
      </c>
      <c r="D2181">
        <v>8.18</v>
      </c>
      <c r="E2181">
        <v>8.3800000000000008</v>
      </c>
      <c r="F2181">
        <v>8.1199999999999992</v>
      </c>
      <c r="G2181">
        <v>561671</v>
      </c>
      <c r="H2181">
        <v>403343696</v>
      </c>
      <c r="I2181">
        <v>3.13</v>
      </c>
      <c r="J2181">
        <v>-1.68</v>
      </c>
      <c r="K2181">
        <v>-0.14000000000000001</v>
      </c>
      <c r="L2181">
        <v>1.19</v>
      </c>
    </row>
    <row r="2182" spans="1:12">
      <c r="A2182" t="s">
        <v>1465</v>
      </c>
      <c r="B2182" t="s">
        <v>5121</v>
      </c>
      <c r="C2182">
        <v>8.18</v>
      </c>
      <c r="D2182">
        <v>8.11</v>
      </c>
      <c r="E2182">
        <v>8.24</v>
      </c>
      <c r="F2182">
        <v>8.1</v>
      </c>
      <c r="G2182">
        <v>282567</v>
      </c>
      <c r="H2182">
        <v>201409299</v>
      </c>
      <c r="I2182">
        <v>1.71</v>
      </c>
      <c r="J2182">
        <v>-0.86</v>
      </c>
      <c r="K2182">
        <v>-7.0000000000000007E-2</v>
      </c>
      <c r="L2182">
        <v>0.6</v>
      </c>
    </row>
    <row r="2183" spans="1:12">
      <c r="A2183" t="s">
        <v>1466</v>
      </c>
      <c r="B2183" t="s">
        <v>5121</v>
      </c>
      <c r="C2183">
        <v>8.11</v>
      </c>
      <c r="D2183">
        <v>7.36</v>
      </c>
      <c r="E2183">
        <v>8.1300000000000008</v>
      </c>
      <c r="F2183">
        <v>7.35</v>
      </c>
      <c r="G2183">
        <v>357713</v>
      </c>
      <c r="H2183">
        <v>241486689</v>
      </c>
      <c r="I2183">
        <v>9.6199999999999992</v>
      </c>
      <c r="J2183">
        <v>-9.25</v>
      </c>
      <c r="K2183">
        <v>-0.75</v>
      </c>
      <c r="L2183">
        <v>0.76</v>
      </c>
    </row>
    <row r="2184" spans="1:12">
      <c r="A2184" t="s">
        <v>1467</v>
      </c>
      <c r="B2184" t="s">
        <v>5121</v>
      </c>
      <c r="C2184">
        <v>7.13</v>
      </c>
      <c r="D2184">
        <v>7.17</v>
      </c>
      <c r="E2184">
        <v>7.36</v>
      </c>
      <c r="F2184">
        <v>6.91</v>
      </c>
      <c r="G2184">
        <v>511815</v>
      </c>
      <c r="H2184">
        <v>317438192</v>
      </c>
      <c r="I2184">
        <v>6.11</v>
      </c>
      <c r="J2184">
        <v>-2.58</v>
      </c>
      <c r="K2184">
        <v>-0.19</v>
      </c>
      <c r="L2184">
        <v>1.08</v>
      </c>
    </row>
    <row r="2185" spans="1:12">
      <c r="A2185" t="s">
        <v>1468</v>
      </c>
      <c r="B2185" t="s">
        <v>5121</v>
      </c>
      <c r="C2185">
        <v>7.23</v>
      </c>
      <c r="D2185">
        <v>7.31</v>
      </c>
      <c r="E2185">
        <v>7.35</v>
      </c>
      <c r="F2185">
        <v>7.18</v>
      </c>
      <c r="G2185">
        <v>335342</v>
      </c>
      <c r="H2185">
        <v>212213909</v>
      </c>
      <c r="I2185">
        <v>2.37</v>
      </c>
      <c r="J2185">
        <v>1.95</v>
      </c>
      <c r="K2185">
        <v>0.14000000000000001</v>
      </c>
      <c r="L2185">
        <v>0.71</v>
      </c>
    </row>
    <row r="2186" spans="1:12">
      <c r="A2186" t="s">
        <v>1469</v>
      </c>
      <c r="B2186" t="s">
        <v>5121</v>
      </c>
      <c r="C2186">
        <v>7.3</v>
      </c>
      <c r="D2186">
        <v>6.68</v>
      </c>
      <c r="E2186">
        <v>7.3</v>
      </c>
      <c r="F2186">
        <v>6.62</v>
      </c>
      <c r="G2186">
        <v>104748</v>
      </c>
      <c r="H2186">
        <v>63639248</v>
      </c>
      <c r="I2186">
        <v>9.3000000000000007</v>
      </c>
      <c r="J2186">
        <v>-8.6199999999999992</v>
      </c>
      <c r="K2186">
        <v>-0.63</v>
      </c>
      <c r="L2186">
        <v>0.22</v>
      </c>
    </row>
    <row r="2187" spans="1:12">
      <c r="A2187" t="s">
        <v>1470</v>
      </c>
      <c r="B2187" t="s">
        <v>5121</v>
      </c>
      <c r="C2187">
        <v>6.96</v>
      </c>
      <c r="D2187">
        <v>6.78</v>
      </c>
      <c r="E2187">
        <v>7</v>
      </c>
      <c r="F2187">
        <v>6.38</v>
      </c>
      <c r="G2187">
        <v>420549</v>
      </c>
      <c r="H2187">
        <v>248081925</v>
      </c>
      <c r="I2187">
        <v>9.2799999999999994</v>
      </c>
      <c r="J2187">
        <v>1.5</v>
      </c>
      <c r="K2187">
        <v>0.1</v>
      </c>
      <c r="L2187">
        <v>0.89</v>
      </c>
    </row>
    <row r="2188" spans="1:12">
      <c r="A2188" t="s">
        <v>1471</v>
      </c>
      <c r="B2188" t="s">
        <v>5121</v>
      </c>
      <c r="C2188">
        <v>6.67</v>
      </c>
      <c r="D2188">
        <v>6.28</v>
      </c>
      <c r="E2188">
        <v>6.9</v>
      </c>
      <c r="F2188">
        <v>6.25</v>
      </c>
      <c r="G2188">
        <v>422528</v>
      </c>
      <c r="H2188">
        <v>240798687</v>
      </c>
      <c r="I2188">
        <v>9.59</v>
      </c>
      <c r="J2188">
        <v>-7.37</v>
      </c>
      <c r="K2188">
        <v>-0.5</v>
      </c>
      <c r="L2188">
        <v>0.9</v>
      </c>
    </row>
    <row r="2189" spans="1:12">
      <c r="A2189" t="s">
        <v>1472</v>
      </c>
      <c r="B2189" t="s">
        <v>5121</v>
      </c>
      <c r="C2189">
        <v>6.29</v>
      </c>
      <c r="D2189">
        <v>6.32</v>
      </c>
      <c r="E2189">
        <v>6.45</v>
      </c>
      <c r="F2189">
        <v>6.2</v>
      </c>
      <c r="G2189">
        <v>370201</v>
      </c>
      <c r="H2189">
        <v>202639452</v>
      </c>
      <c r="I2189">
        <v>3.98</v>
      </c>
      <c r="J2189">
        <v>0.64</v>
      </c>
      <c r="K2189">
        <v>0.04</v>
      </c>
      <c r="L2189">
        <v>0.78</v>
      </c>
    </row>
    <row r="2190" spans="1:12">
      <c r="A2190" t="s">
        <v>1473</v>
      </c>
      <c r="B2190" t="s">
        <v>5121</v>
      </c>
      <c r="C2190">
        <v>6.36</v>
      </c>
      <c r="D2190">
        <v>6.15</v>
      </c>
      <c r="E2190">
        <v>6.4</v>
      </c>
      <c r="F2190">
        <v>6.14</v>
      </c>
      <c r="G2190">
        <v>253172</v>
      </c>
      <c r="H2190">
        <v>137838930</v>
      </c>
      <c r="I2190">
        <v>4.1100000000000003</v>
      </c>
      <c r="J2190">
        <v>-2.69</v>
      </c>
      <c r="K2190">
        <v>-0.17</v>
      </c>
      <c r="L2190">
        <v>0.54</v>
      </c>
    </row>
    <row r="2191" spans="1:12">
      <c r="A2191" t="s">
        <v>1474</v>
      </c>
      <c r="B2191" t="s">
        <v>5121</v>
      </c>
      <c r="C2191">
        <v>5.96</v>
      </c>
      <c r="D2191">
        <v>6.23</v>
      </c>
      <c r="E2191">
        <v>6.26</v>
      </c>
      <c r="F2191">
        <v>5.9</v>
      </c>
      <c r="G2191">
        <v>423696</v>
      </c>
      <c r="H2191">
        <v>222174002</v>
      </c>
      <c r="I2191">
        <v>5.85</v>
      </c>
      <c r="J2191">
        <v>1.3</v>
      </c>
      <c r="K2191">
        <v>0.08</v>
      </c>
      <c r="L2191">
        <v>0.9</v>
      </c>
    </row>
    <row r="2192" spans="1:12">
      <c r="A2192" t="s">
        <v>1475</v>
      </c>
      <c r="B2192" t="s">
        <v>5121</v>
      </c>
      <c r="C2192">
        <v>6.14</v>
      </c>
      <c r="D2192">
        <v>5.84</v>
      </c>
      <c r="E2192">
        <v>6.18</v>
      </c>
      <c r="F2192">
        <v>5.79</v>
      </c>
      <c r="G2192">
        <v>416053</v>
      </c>
      <c r="H2192">
        <v>213597396</v>
      </c>
      <c r="I2192">
        <v>6.26</v>
      </c>
      <c r="J2192">
        <v>-6.26</v>
      </c>
      <c r="K2192">
        <v>-0.39</v>
      </c>
      <c r="L2192">
        <v>0.88</v>
      </c>
    </row>
    <row r="2193" spans="1:12">
      <c r="A2193" t="s">
        <v>1476</v>
      </c>
      <c r="B2193" t="s">
        <v>5121</v>
      </c>
      <c r="C2193">
        <v>5.7</v>
      </c>
      <c r="D2193">
        <v>6.03</v>
      </c>
      <c r="E2193">
        <v>6.24</v>
      </c>
      <c r="F2193">
        <v>5.64</v>
      </c>
      <c r="G2193">
        <v>453749</v>
      </c>
      <c r="H2193">
        <v>234108455</v>
      </c>
      <c r="I2193">
        <v>10.27</v>
      </c>
      <c r="J2193">
        <v>3.25</v>
      </c>
      <c r="K2193">
        <v>0.19</v>
      </c>
      <c r="L2193">
        <v>0.96</v>
      </c>
    </row>
    <row r="2194" spans="1:12">
      <c r="A2194" t="s">
        <v>1477</v>
      </c>
      <c r="B2194" t="s">
        <v>5121</v>
      </c>
      <c r="C2194">
        <v>5.96</v>
      </c>
      <c r="D2194">
        <v>6.16</v>
      </c>
      <c r="E2194">
        <v>6.24</v>
      </c>
      <c r="F2194">
        <v>5.92</v>
      </c>
      <c r="G2194">
        <v>446553</v>
      </c>
      <c r="H2194">
        <v>235079584</v>
      </c>
      <c r="I2194">
        <v>5.31</v>
      </c>
      <c r="J2194">
        <v>2.16</v>
      </c>
      <c r="K2194">
        <v>0.13</v>
      </c>
      <c r="L2194">
        <v>0.95</v>
      </c>
    </row>
    <row r="2195" spans="1:12">
      <c r="A2195" t="s">
        <v>1478</v>
      </c>
      <c r="B2195" t="s">
        <v>5121</v>
      </c>
      <c r="C2195">
        <v>6.16</v>
      </c>
      <c r="D2195">
        <v>6.19</v>
      </c>
      <c r="E2195">
        <v>6.42</v>
      </c>
      <c r="F2195">
        <v>6.09</v>
      </c>
      <c r="G2195">
        <v>463391</v>
      </c>
      <c r="H2195">
        <v>250118959</v>
      </c>
      <c r="I2195">
        <v>5.36</v>
      </c>
      <c r="J2195">
        <v>0.49</v>
      </c>
      <c r="K2195">
        <v>0.03</v>
      </c>
      <c r="L2195">
        <v>0.98</v>
      </c>
    </row>
    <row r="2196" spans="1:12">
      <c r="A2196" t="s">
        <v>1479</v>
      </c>
      <c r="B2196" t="s">
        <v>5121</v>
      </c>
      <c r="C2196">
        <v>6.12</v>
      </c>
      <c r="D2196">
        <v>5.93</v>
      </c>
      <c r="E2196">
        <v>6.2</v>
      </c>
      <c r="F2196">
        <v>5.92</v>
      </c>
      <c r="G2196">
        <v>328996</v>
      </c>
      <c r="H2196">
        <v>172716840</v>
      </c>
      <c r="I2196">
        <v>4.5199999999999996</v>
      </c>
      <c r="J2196">
        <v>-4.2</v>
      </c>
      <c r="K2196">
        <v>-0.26</v>
      </c>
      <c r="L2196">
        <v>0.7</v>
      </c>
    </row>
    <row r="2197" spans="1:12">
      <c r="A2197" t="s">
        <v>1480</v>
      </c>
      <c r="B2197" t="s">
        <v>5121</v>
      </c>
      <c r="C2197">
        <v>5.97</v>
      </c>
      <c r="D2197">
        <v>5.98</v>
      </c>
      <c r="E2197">
        <v>6.07</v>
      </c>
      <c r="F2197">
        <v>5.84</v>
      </c>
      <c r="G2197">
        <v>214630</v>
      </c>
      <c r="H2197">
        <v>110281550</v>
      </c>
      <c r="I2197">
        <v>3.88</v>
      </c>
      <c r="J2197">
        <v>0.84</v>
      </c>
      <c r="K2197">
        <v>0.05</v>
      </c>
      <c r="L2197">
        <v>0.45</v>
      </c>
    </row>
    <row r="2198" spans="1:12">
      <c r="A2198" t="s">
        <v>1481</v>
      </c>
      <c r="B2198" t="s">
        <v>5121</v>
      </c>
      <c r="C2198">
        <v>6.18</v>
      </c>
      <c r="D2198">
        <v>6.1</v>
      </c>
      <c r="E2198">
        <v>6.18</v>
      </c>
      <c r="F2198">
        <v>6.04</v>
      </c>
      <c r="G2198">
        <v>306854</v>
      </c>
      <c r="H2198">
        <v>162205396</v>
      </c>
      <c r="I2198">
        <v>2.34</v>
      </c>
      <c r="J2198">
        <v>2.0099999999999998</v>
      </c>
      <c r="K2198">
        <v>0.12</v>
      </c>
      <c r="L2198">
        <v>0.65</v>
      </c>
    </row>
    <row r="2199" spans="1:12">
      <c r="A2199" t="s">
        <v>1482</v>
      </c>
      <c r="B2199" t="s">
        <v>5121</v>
      </c>
      <c r="C2199">
        <v>5.98</v>
      </c>
      <c r="D2199">
        <v>5.62</v>
      </c>
      <c r="E2199">
        <v>6.05</v>
      </c>
      <c r="F2199">
        <v>5.54</v>
      </c>
      <c r="G2199">
        <v>330099</v>
      </c>
      <c r="H2199">
        <v>165860922</v>
      </c>
      <c r="I2199">
        <v>8.36</v>
      </c>
      <c r="J2199">
        <v>-7.87</v>
      </c>
      <c r="K2199">
        <v>-0.48</v>
      </c>
      <c r="L2199">
        <v>0.7</v>
      </c>
    </row>
    <row r="2200" spans="1:12">
      <c r="A2200" t="s">
        <v>1483</v>
      </c>
      <c r="B2200" t="s">
        <v>5121</v>
      </c>
      <c r="C2200">
        <v>5.64</v>
      </c>
      <c r="D2200">
        <v>5.48</v>
      </c>
      <c r="E2200">
        <v>5.7</v>
      </c>
      <c r="F2200">
        <v>5.2</v>
      </c>
      <c r="G2200">
        <v>367551</v>
      </c>
      <c r="H2200">
        <v>172257894</v>
      </c>
      <c r="I2200">
        <v>8.9</v>
      </c>
      <c r="J2200">
        <v>-2.4900000000000002</v>
      </c>
      <c r="K2200">
        <v>-0.14000000000000001</v>
      </c>
      <c r="L2200">
        <v>0.78</v>
      </c>
    </row>
    <row r="2201" spans="1:12">
      <c r="A2201" t="s">
        <v>1484</v>
      </c>
      <c r="B2201" t="s">
        <v>5121</v>
      </c>
      <c r="C2201">
        <v>5.46</v>
      </c>
      <c r="D2201">
        <v>5.36</v>
      </c>
      <c r="E2201">
        <v>5.5</v>
      </c>
      <c r="F2201">
        <v>5.31</v>
      </c>
      <c r="G2201">
        <v>248557</v>
      </c>
      <c r="H2201">
        <v>115404553</v>
      </c>
      <c r="I2201">
        <v>3.47</v>
      </c>
      <c r="J2201">
        <v>-2.19</v>
      </c>
      <c r="K2201">
        <v>-0.12</v>
      </c>
      <c r="L2201">
        <v>0.53</v>
      </c>
    </row>
    <row r="2202" spans="1:12">
      <c r="A2202" t="s">
        <v>1485</v>
      </c>
      <c r="B2202" t="s">
        <v>5121</v>
      </c>
      <c r="C2202">
        <v>5.37</v>
      </c>
      <c r="D2202">
        <v>5.53</v>
      </c>
      <c r="E2202">
        <v>5.59</v>
      </c>
      <c r="F2202">
        <v>5.37</v>
      </c>
      <c r="G2202">
        <v>256516</v>
      </c>
      <c r="H2202">
        <v>120916575</v>
      </c>
      <c r="I2202">
        <v>4.0999999999999996</v>
      </c>
      <c r="J2202">
        <v>3.17</v>
      </c>
      <c r="K2202">
        <v>0.17</v>
      </c>
      <c r="L2202">
        <v>0.54</v>
      </c>
    </row>
    <row r="2203" spans="1:12">
      <c r="A2203" t="s">
        <v>1486</v>
      </c>
      <c r="B2203" t="s">
        <v>5121</v>
      </c>
      <c r="C2203">
        <v>5.57</v>
      </c>
      <c r="D2203">
        <v>5.37</v>
      </c>
      <c r="E2203">
        <v>5.57</v>
      </c>
      <c r="F2203">
        <v>5.29</v>
      </c>
      <c r="G2203">
        <v>220590</v>
      </c>
      <c r="H2203">
        <v>102437463</v>
      </c>
      <c r="I2203">
        <v>5.0599999999999996</v>
      </c>
      <c r="J2203">
        <v>-2.89</v>
      </c>
      <c r="K2203">
        <v>-0.16</v>
      </c>
      <c r="L2203">
        <v>0.47</v>
      </c>
    </row>
    <row r="2204" spans="1:12">
      <c r="A2204" t="s">
        <v>1487</v>
      </c>
      <c r="B2204" t="s">
        <v>5121</v>
      </c>
      <c r="C2204">
        <v>5.38</v>
      </c>
      <c r="D2204">
        <v>5.5</v>
      </c>
      <c r="E2204">
        <v>5.53</v>
      </c>
      <c r="F2204">
        <v>5.38</v>
      </c>
      <c r="G2204">
        <v>262677</v>
      </c>
      <c r="H2204">
        <v>123546305</v>
      </c>
      <c r="I2204">
        <v>2.79</v>
      </c>
      <c r="J2204">
        <v>2.42</v>
      </c>
      <c r="K2204">
        <v>0.13</v>
      </c>
      <c r="L2204">
        <v>0.56000000000000005</v>
      </c>
    </row>
    <row r="2205" spans="1:12">
      <c r="A2205" t="s">
        <v>1488</v>
      </c>
      <c r="B2205" t="s">
        <v>5121</v>
      </c>
      <c r="C2205">
        <v>5.43</v>
      </c>
      <c r="D2205">
        <v>5.53</v>
      </c>
      <c r="E2205">
        <v>5.55</v>
      </c>
      <c r="F2205">
        <v>5.39</v>
      </c>
      <c r="G2205">
        <v>230920</v>
      </c>
      <c r="H2205">
        <v>108462724</v>
      </c>
      <c r="I2205">
        <v>2.91</v>
      </c>
      <c r="J2205">
        <v>0.55000000000000004</v>
      </c>
      <c r="K2205">
        <v>0.03</v>
      </c>
      <c r="L2205">
        <v>0.49</v>
      </c>
    </row>
    <row r="2206" spans="1:12">
      <c r="A2206" t="s">
        <v>1489</v>
      </c>
      <c r="B2206" t="s">
        <v>5121</v>
      </c>
      <c r="C2206">
        <v>5.53</v>
      </c>
      <c r="D2206">
        <v>5.58</v>
      </c>
      <c r="E2206">
        <v>5.62</v>
      </c>
      <c r="F2206">
        <v>5.51</v>
      </c>
      <c r="G2206">
        <v>259909</v>
      </c>
      <c r="H2206">
        <v>124457686</v>
      </c>
      <c r="I2206">
        <v>1.99</v>
      </c>
      <c r="J2206">
        <v>0.9</v>
      </c>
      <c r="K2206">
        <v>0.05</v>
      </c>
      <c r="L2206">
        <v>0.55000000000000004</v>
      </c>
    </row>
    <row r="2207" spans="1:12">
      <c r="A2207" t="s">
        <v>1490</v>
      </c>
      <c r="B2207" t="s">
        <v>5121</v>
      </c>
      <c r="C2207">
        <v>5.64</v>
      </c>
      <c r="D2207">
        <v>5.55</v>
      </c>
      <c r="E2207">
        <v>5.64</v>
      </c>
      <c r="F2207">
        <v>5.54</v>
      </c>
      <c r="G2207">
        <v>143358</v>
      </c>
      <c r="H2207">
        <v>68726180</v>
      </c>
      <c r="I2207">
        <v>1.79</v>
      </c>
      <c r="J2207">
        <v>-0.54</v>
      </c>
      <c r="K2207">
        <v>-0.03</v>
      </c>
      <c r="L2207">
        <v>0.3</v>
      </c>
    </row>
    <row r="2208" spans="1:12">
      <c r="A2208" t="s">
        <v>1491</v>
      </c>
      <c r="B2208" t="s">
        <v>5121</v>
      </c>
      <c r="C2208">
        <v>5.32</v>
      </c>
      <c r="D2208">
        <v>5.44</v>
      </c>
      <c r="E2208">
        <v>5.47</v>
      </c>
      <c r="F2208">
        <v>5.25</v>
      </c>
      <c r="G2208">
        <v>174218</v>
      </c>
      <c r="H2208">
        <v>80612222</v>
      </c>
      <c r="I2208">
        <v>3.96</v>
      </c>
      <c r="J2208">
        <v>-1.98</v>
      </c>
      <c r="K2208">
        <v>-0.11</v>
      </c>
      <c r="L2208">
        <v>0.37</v>
      </c>
    </row>
    <row r="2209" spans="1:12">
      <c r="A2209" t="s">
        <v>1492</v>
      </c>
      <c r="B2209" t="s">
        <v>5121</v>
      </c>
      <c r="C2209">
        <v>5.5</v>
      </c>
      <c r="D2209">
        <v>5.84</v>
      </c>
      <c r="E2209">
        <v>5.91</v>
      </c>
      <c r="F2209">
        <v>5.48</v>
      </c>
      <c r="G2209">
        <v>572233</v>
      </c>
      <c r="H2209">
        <v>282806752</v>
      </c>
      <c r="I2209">
        <v>7.9</v>
      </c>
      <c r="J2209">
        <v>7.35</v>
      </c>
      <c r="K2209">
        <v>0.4</v>
      </c>
      <c r="L2209">
        <v>1.21</v>
      </c>
    </row>
    <row r="2210" spans="1:12">
      <c r="A2210" t="s">
        <v>1493</v>
      </c>
      <c r="B2210" t="s">
        <v>5121</v>
      </c>
      <c r="C2210">
        <v>5.8</v>
      </c>
      <c r="D2210">
        <v>5.81</v>
      </c>
      <c r="E2210">
        <v>5.83</v>
      </c>
      <c r="F2210">
        <v>5.72</v>
      </c>
      <c r="G2210">
        <v>418113</v>
      </c>
      <c r="H2210">
        <v>207836425</v>
      </c>
      <c r="I2210">
        <v>1.88</v>
      </c>
      <c r="J2210">
        <v>-0.51</v>
      </c>
      <c r="K2210">
        <v>-0.03</v>
      </c>
      <c r="L2210">
        <v>0.89</v>
      </c>
    </row>
    <row r="2211" spans="1:12">
      <c r="A2211" t="s">
        <v>1494</v>
      </c>
      <c r="B2211" t="s">
        <v>5121</v>
      </c>
      <c r="C2211">
        <v>5.84</v>
      </c>
      <c r="D2211">
        <v>5.84</v>
      </c>
      <c r="E2211">
        <v>6.02</v>
      </c>
      <c r="F2211">
        <v>5.76</v>
      </c>
      <c r="G2211">
        <v>528112</v>
      </c>
      <c r="H2211">
        <v>266889428</v>
      </c>
      <c r="I2211">
        <v>4.4800000000000004</v>
      </c>
      <c r="J2211">
        <v>0.52</v>
      </c>
      <c r="K2211">
        <v>0.03</v>
      </c>
      <c r="L2211">
        <v>1.1200000000000001</v>
      </c>
    </row>
    <row r="2212" spans="1:12">
      <c r="A2212" t="s">
        <v>1495</v>
      </c>
      <c r="B2212" t="s">
        <v>5121</v>
      </c>
      <c r="C2212">
        <v>5.75</v>
      </c>
      <c r="D2212">
        <v>5.93</v>
      </c>
      <c r="E2212">
        <v>5.94</v>
      </c>
      <c r="F2212">
        <v>5.75</v>
      </c>
      <c r="G2212">
        <v>545757</v>
      </c>
      <c r="H2212">
        <v>277604976</v>
      </c>
      <c r="I2212">
        <v>3.25</v>
      </c>
      <c r="J2212">
        <v>1.54</v>
      </c>
      <c r="K2212">
        <v>0.09</v>
      </c>
      <c r="L2212">
        <v>1.1599999999999999</v>
      </c>
    </row>
    <row r="2213" spans="1:12">
      <c r="A2213" t="s">
        <v>1496</v>
      </c>
      <c r="B2213" t="s">
        <v>5121</v>
      </c>
      <c r="C2213">
        <v>5.98</v>
      </c>
      <c r="D2213">
        <v>6.01</v>
      </c>
      <c r="E2213">
        <v>6.07</v>
      </c>
      <c r="F2213">
        <v>5.97</v>
      </c>
      <c r="G2213">
        <v>312908</v>
      </c>
      <c r="H2213">
        <v>162369609</v>
      </c>
      <c r="I2213">
        <v>1.69</v>
      </c>
      <c r="J2213">
        <v>1.35</v>
      </c>
      <c r="K2213">
        <v>0.08</v>
      </c>
      <c r="L2213">
        <v>0.66</v>
      </c>
    </row>
    <row r="2214" spans="1:12">
      <c r="A2214" t="s">
        <v>1497</v>
      </c>
      <c r="B2214" t="s">
        <v>5121</v>
      </c>
      <c r="C2214">
        <v>6.02</v>
      </c>
      <c r="D2214">
        <v>5.91</v>
      </c>
      <c r="E2214">
        <v>6.05</v>
      </c>
      <c r="F2214">
        <v>5.84</v>
      </c>
      <c r="G2214">
        <v>291488</v>
      </c>
      <c r="H2214">
        <v>148955627</v>
      </c>
      <c r="I2214">
        <v>3.49</v>
      </c>
      <c r="J2214">
        <v>-1.66</v>
      </c>
      <c r="K2214">
        <v>-0.1</v>
      </c>
      <c r="L2214">
        <v>0.62</v>
      </c>
    </row>
    <row r="2215" spans="1:12">
      <c r="A2215" t="s">
        <v>1498</v>
      </c>
      <c r="B2215" t="s">
        <v>5121</v>
      </c>
      <c r="C2215">
        <v>5.88</v>
      </c>
      <c r="D2215">
        <v>6.03</v>
      </c>
      <c r="E2215">
        <v>6.06</v>
      </c>
      <c r="F2215">
        <v>5.85</v>
      </c>
      <c r="G2215">
        <v>390375</v>
      </c>
      <c r="H2215">
        <v>200542728</v>
      </c>
      <c r="I2215">
        <v>3.55</v>
      </c>
      <c r="J2215">
        <v>2.0299999999999998</v>
      </c>
      <c r="K2215">
        <v>0.12</v>
      </c>
      <c r="L2215">
        <v>0.83</v>
      </c>
    </row>
    <row r="2216" spans="1:12">
      <c r="A2216" t="s">
        <v>1499</v>
      </c>
      <c r="B2216" t="s">
        <v>5121</v>
      </c>
      <c r="C2216">
        <v>6.01</v>
      </c>
      <c r="D2216">
        <v>5.46</v>
      </c>
      <c r="E2216">
        <v>6.03</v>
      </c>
      <c r="F2216">
        <v>5.46</v>
      </c>
      <c r="G2216">
        <v>514841</v>
      </c>
      <c r="H2216">
        <v>253110288</v>
      </c>
      <c r="I2216">
        <v>9.4499999999999993</v>
      </c>
      <c r="J2216">
        <v>-9.4499999999999993</v>
      </c>
      <c r="K2216">
        <v>-0.56999999999999995</v>
      </c>
      <c r="L2216">
        <v>1.0900000000000001</v>
      </c>
    </row>
    <row r="2217" spans="1:12">
      <c r="A2217" t="s">
        <v>1500</v>
      </c>
      <c r="B2217" t="s">
        <v>5121</v>
      </c>
      <c r="C2217">
        <v>5.51</v>
      </c>
      <c r="D2217">
        <v>5.57</v>
      </c>
      <c r="E2217">
        <v>5.68</v>
      </c>
      <c r="F2217">
        <v>5.39</v>
      </c>
      <c r="G2217">
        <v>316276</v>
      </c>
      <c r="H2217">
        <v>149947946</v>
      </c>
      <c r="I2217">
        <v>5.31</v>
      </c>
      <c r="J2217">
        <v>2.0099999999999998</v>
      </c>
      <c r="K2217">
        <v>0.11</v>
      </c>
      <c r="L2217">
        <v>0.67</v>
      </c>
    </row>
    <row r="2218" spans="1:12">
      <c r="A2218" t="s">
        <v>1501</v>
      </c>
      <c r="B2218" t="s">
        <v>5121</v>
      </c>
      <c r="C2218">
        <v>5.58</v>
      </c>
      <c r="D2218">
        <v>5.41</v>
      </c>
      <c r="E2218">
        <v>5.58</v>
      </c>
      <c r="F2218">
        <v>5.15</v>
      </c>
      <c r="G2218">
        <v>300110</v>
      </c>
      <c r="H2218">
        <v>137087406</v>
      </c>
      <c r="I2218">
        <v>7.72</v>
      </c>
      <c r="J2218">
        <v>-2.87</v>
      </c>
      <c r="K2218">
        <v>-0.16</v>
      </c>
      <c r="L2218">
        <v>0.64</v>
      </c>
    </row>
    <row r="2219" spans="1:12">
      <c r="A2219" t="s">
        <v>1502</v>
      </c>
      <c r="B2219" t="s">
        <v>5121</v>
      </c>
      <c r="C2219">
        <v>5.46</v>
      </c>
      <c r="D2219">
        <v>5.48</v>
      </c>
      <c r="E2219">
        <v>5.52</v>
      </c>
      <c r="F2219">
        <v>5.31</v>
      </c>
      <c r="G2219">
        <v>211351</v>
      </c>
      <c r="H2219">
        <v>98356756</v>
      </c>
      <c r="I2219">
        <v>3.88</v>
      </c>
      <c r="J2219">
        <v>1.29</v>
      </c>
      <c r="K2219">
        <v>7.0000000000000007E-2</v>
      </c>
      <c r="L2219">
        <v>0.45</v>
      </c>
    </row>
    <row r="2220" spans="1:12">
      <c r="A2220" t="s">
        <v>1503</v>
      </c>
      <c r="B2220" t="s">
        <v>5121</v>
      </c>
      <c r="C2220">
        <v>5.49</v>
      </c>
      <c r="D2220">
        <v>5.7</v>
      </c>
      <c r="E2220">
        <v>5.7</v>
      </c>
      <c r="F2220">
        <v>5.47</v>
      </c>
      <c r="G2220">
        <v>415429</v>
      </c>
      <c r="H2220">
        <v>199823382</v>
      </c>
      <c r="I2220">
        <v>4.2</v>
      </c>
      <c r="J2220">
        <v>4.01</v>
      </c>
      <c r="K2220">
        <v>0.22</v>
      </c>
      <c r="L2220">
        <v>0.88</v>
      </c>
    </row>
    <row r="2221" spans="1:12">
      <c r="A2221" t="s">
        <v>1504</v>
      </c>
      <c r="B2221" t="s">
        <v>5121</v>
      </c>
      <c r="C2221">
        <v>5.64</v>
      </c>
      <c r="D2221">
        <v>5.85</v>
      </c>
      <c r="E2221">
        <v>6.03</v>
      </c>
      <c r="F2221">
        <v>5.64</v>
      </c>
      <c r="G2221">
        <v>633569</v>
      </c>
      <c r="H2221">
        <v>319891264</v>
      </c>
      <c r="I2221">
        <v>6.84</v>
      </c>
      <c r="J2221">
        <v>2.63</v>
      </c>
      <c r="K2221">
        <v>0.15</v>
      </c>
      <c r="L2221">
        <v>1.34</v>
      </c>
    </row>
    <row r="2222" spans="1:12">
      <c r="A2222" t="s">
        <v>1505</v>
      </c>
      <c r="B2222" t="s">
        <v>5121</v>
      </c>
      <c r="C2222">
        <v>5.76</v>
      </c>
      <c r="D2222">
        <v>5.9</v>
      </c>
      <c r="E2222">
        <v>5.92</v>
      </c>
      <c r="F2222">
        <v>5.68</v>
      </c>
      <c r="G2222">
        <v>605319</v>
      </c>
      <c r="H2222">
        <v>304217776</v>
      </c>
      <c r="I2222">
        <v>4.0999999999999996</v>
      </c>
      <c r="J2222">
        <v>0.85</v>
      </c>
      <c r="K2222">
        <v>0.05</v>
      </c>
      <c r="L2222">
        <v>1.28</v>
      </c>
    </row>
    <row r="2223" spans="1:12">
      <c r="A2223" t="s">
        <v>1506</v>
      </c>
      <c r="B2223" t="s">
        <v>5121</v>
      </c>
      <c r="C2223">
        <v>5.96</v>
      </c>
      <c r="D2223">
        <v>5.99</v>
      </c>
      <c r="E2223">
        <v>6.19</v>
      </c>
      <c r="F2223">
        <v>5.93</v>
      </c>
      <c r="G2223">
        <v>446437</v>
      </c>
      <c r="H2223">
        <v>232642782</v>
      </c>
      <c r="I2223">
        <v>4.41</v>
      </c>
      <c r="J2223">
        <v>1.53</v>
      </c>
      <c r="K2223">
        <v>0.09</v>
      </c>
      <c r="L2223">
        <v>0.95</v>
      </c>
    </row>
    <row r="2224" spans="1:12">
      <c r="A2224" t="s">
        <v>1507</v>
      </c>
      <c r="B2224" t="s">
        <v>5121</v>
      </c>
      <c r="C2224">
        <v>6.1</v>
      </c>
      <c r="D2224">
        <v>6.26</v>
      </c>
      <c r="E2224">
        <v>6.31</v>
      </c>
      <c r="F2224">
        <v>5.86</v>
      </c>
      <c r="G2224">
        <v>984690</v>
      </c>
      <c r="H2224">
        <v>520582880</v>
      </c>
      <c r="I2224">
        <v>7.51</v>
      </c>
      <c r="J2224">
        <v>4.51</v>
      </c>
      <c r="K2224">
        <v>0.27</v>
      </c>
      <c r="L2224">
        <v>2.09</v>
      </c>
    </row>
    <row r="2225" spans="1:12">
      <c r="A2225" t="s">
        <v>1508</v>
      </c>
      <c r="B2225" t="s">
        <v>5121</v>
      </c>
      <c r="C2225">
        <v>6.03</v>
      </c>
      <c r="D2225">
        <v>5.96</v>
      </c>
      <c r="E2225">
        <v>6.07</v>
      </c>
      <c r="F2225">
        <v>5.8</v>
      </c>
      <c r="G2225">
        <v>629618</v>
      </c>
      <c r="H2225">
        <v>322901424</v>
      </c>
      <c r="I2225">
        <v>4.3099999999999996</v>
      </c>
      <c r="J2225">
        <v>-4.79</v>
      </c>
      <c r="K2225">
        <v>-0.3</v>
      </c>
      <c r="L2225">
        <v>1.33</v>
      </c>
    </row>
    <row r="2226" spans="1:12">
      <c r="A2226" t="s">
        <v>1509</v>
      </c>
      <c r="B2226" t="s">
        <v>5121</v>
      </c>
      <c r="C2226">
        <v>5.97</v>
      </c>
      <c r="D2226">
        <v>5.76</v>
      </c>
      <c r="E2226">
        <v>6.02</v>
      </c>
      <c r="F2226">
        <v>5.75</v>
      </c>
      <c r="G2226">
        <v>349925</v>
      </c>
      <c r="H2226">
        <v>176187751</v>
      </c>
      <c r="I2226">
        <v>4.53</v>
      </c>
      <c r="J2226">
        <v>-3.36</v>
      </c>
      <c r="K2226">
        <v>-0.2</v>
      </c>
      <c r="L2226">
        <v>0.74</v>
      </c>
    </row>
    <row r="2227" spans="1:12">
      <c r="A2227" t="s">
        <v>1510</v>
      </c>
      <c r="B2227" t="s">
        <v>5121</v>
      </c>
      <c r="C2227">
        <v>5.7</v>
      </c>
      <c r="D2227">
        <v>5.72</v>
      </c>
      <c r="E2227">
        <v>5.74</v>
      </c>
      <c r="F2227">
        <v>5.6</v>
      </c>
      <c r="G2227">
        <v>236002</v>
      </c>
      <c r="H2227">
        <v>115084594</v>
      </c>
      <c r="I2227">
        <v>2.4300000000000002</v>
      </c>
      <c r="J2227">
        <v>-0.69</v>
      </c>
      <c r="K2227">
        <v>-0.04</v>
      </c>
      <c r="L2227">
        <v>0.5</v>
      </c>
    </row>
    <row r="2228" spans="1:12">
      <c r="A2228" t="s">
        <v>1511</v>
      </c>
      <c r="B2228" t="s">
        <v>5121</v>
      </c>
      <c r="C2228">
        <v>5.8</v>
      </c>
      <c r="D2228">
        <v>5.84</v>
      </c>
      <c r="E2228">
        <v>5.92</v>
      </c>
      <c r="F2228">
        <v>5.75</v>
      </c>
      <c r="G2228">
        <v>349510</v>
      </c>
      <c r="H2228">
        <v>176339109</v>
      </c>
      <c r="I2228">
        <v>2.97</v>
      </c>
      <c r="J2228">
        <v>2.1</v>
      </c>
      <c r="K2228">
        <v>0.12</v>
      </c>
      <c r="L2228">
        <v>0.74</v>
      </c>
    </row>
    <row r="2229" spans="1:12">
      <c r="A2229" t="s">
        <v>1512</v>
      </c>
      <c r="B2229" t="s">
        <v>5121</v>
      </c>
      <c r="C2229">
        <v>5.82</v>
      </c>
      <c r="D2229">
        <v>5.85</v>
      </c>
      <c r="E2229">
        <v>5.87</v>
      </c>
      <c r="F2229">
        <v>5.73</v>
      </c>
      <c r="G2229">
        <v>255438</v>
      </c>
      <c r="H2229">
        <v>127745515</v>
      </c>
      <c r="I2229">
        <v>2.4</v>
      </c>
      <c r="J2229">
        <v>0.17</v>
      </c>
      <c r="K2229">
        <v>0.01</v>
      </c>
      <c r="L2229">
        <v>0.54</v>
      </c>
    </row>
    <row r="2230" spans="1:12">
      <c r="A2230" t="s">
        <v>1513</v>
      </c>
      <c r="B2230" t="s">
        <v>5121</v>
      </c>
      <c r="C2230">
        <v>5.83</v>
      </c>
      <c r="D2230">
        <v>5.81</v>
      </c>
      <c r="E2230">
        <v>5.87</v>
      </c>
      <c r="F2230">
        <v>5.8</v>
      </c>
      <c r="G2230">
        <v>338075</v>
      </c>
      <c r="H2230">
        <v>169889905</v>
      </c>
      <c r="I2230">
        <v>1.2</v>
      </c>
      <c r="J2230">
        <v>-0.68</v>
      </c>
      <c r="K2230">
        <v>-0.04</v>
      </c>
      <c r="L2230">
        <v>0.72</v>
      </c>
    </row>
    <row r="2231" spans="1:12">
      <c r="A2231" t="s">
        <v>1514</v>
      </c>
      <c r="B2231" t="s">
        <v>5121</v>
      </c>
      <c r="C2231">
        <v>5.83</v>
      </c>
      <c r="D2231">
        <v>5.9</v>
      </c>
      <c r="E2231">
        <v>5.92</v>
      </c>
      <c r="F2231">
        <v>5.77</v>
      </c>
      <c r="G2231">
        <v>279942</v>
      </c>
      <c r="H2231">
        <v>141350147</v>
      </c>
      <c r="I2231">
        <v>2.58</v>
      </c>
      <c r="J2231">
        <v>1.55</v>
      </c>
      <c r="K2231">
        <v>0.09</v>
      </c>
      <c r="L2231">
        <v>0.59</v>
      </c>
    </row>
    <row r="2232" spans="1:12">
      <c r="A2232" t="s">
        <v>1515</v>
      </c>
      <c r="B2232" t="s">
        <v>5121</v>
      </c>
      <c r="C2232">
        <v>5.92</v>
      </c>
      <c r="D2232">
        <v>5.97</v>
      </c>
      <c r="E2232">
        <v>6.05</v>
      </c>
      <c r="F2232">
        <v>5.87</v>
      </c>
      <c r="G2232">
        <v>786789</v>
      </c>
      <c r="H2232">
        <v>404967504</v>
      </c>
      <c r="I2232">
        <v>3.05</v>
      </c>
      <c r="J2232">
        <v>1.19</v>
      </c>
      <c r="K2232">
        <v>7.0000000000000007E-2</v>
      </c>
      <c r="L2232">
        <v>1.67</v>
      </c>
    </row>
    <row r="2233" spans="1:12">
      <c r="A2233" t="s">
        <v>1516</v>
      </c>
      <c r="B2233" t="s">
        <v>5121</v>
      </c>
      <c r="C2233">
        <v>6.03</v>
      </c>
      <c r="D2233">
        <v>6.13</v>
      </c>
      <c r="E2233">
        <v>6.21</v>
      </c>
      <c r="F2233">
        <v>5.97</v>
      </c>
      <c r="G2233">
        <v>782592</v>
      </c>
      <c r="H2233">
        <v>411894736</v>
      </c>
      <c r="I2233">
        <v>4.0199999999999996</v>
      </c>
      <c r="J2233">
        <v>2.68</v>
      </c>
      <c r="K2233">
        <v>0.16</v>
      </c>
      <c r="L2233">
        <v>1.66</v>
      </c>
    </row>
    <row r="2234" spans="1:12">
      <c r="A2234" t="s">
        <v>1517</v>
      </c>
      <c r="B2234" t="s">
        <v>5121</v>
      </c>
      <c r="C2234">
        <v>6.07</v>
      </c>
      <c r="D2234">
        <v>6.08</v>
      </c>
      <c r="E2234">
        <v>6.16</v>
      </c>
      <c r="F2234">
        <v>6.03</v>
      </c>
      <c r="G2234">
        <v>476114</v>
      </c>
      <c r="H2234">
        <v>249692590</v>
      </c>
      <c r="I2234">
        <v>2.12</v>
      </c>
      <c r="J2234">
        <v>-0.82</v>
      </c>
      <c r="K2234">
        <v>-0.05</v>
      </c>
      <c r="L2234">
        <v>1.01</v>
      </c>
    </row>
    <row r="2235" spans="1:12">
      <c r="A2235" t="s">
        <v>1518</v>
      </c>
      <c r="B2235" t="s">
        <v>5121</v>
      </c>
      <c r="C2235">
        <v>6.03</v>
      </c>
      <c r="D2235">
        <v>6.12</v>
      </c>
      <c r="E2235">
        <v>6.17</v>
      </c>
      <c r="F2235">
        <v>6.03</v>
      </c>
      <c r="G2235">
        <v>380325</v>
      </c>
      <c r="H2235">
        <v>200574850</v>
      </c>
      <c r="I2235">
        <v>2.2999999999999998</v>
      </c>
      <c r="J2235">
        <v>0.66</v>
      </c>
      <c r="K2235">
        <v>0.04</v>
      </c>
      <c r="L2235">
        <v>0.81</v>
      </c>
    </row>
    <row r="2236" spans="1:12">
      <c r="A2236" t="s">
        <v>1519</v>
      </c>
      <c r="B2236" t="s">
        <v>5121</v>
      </c>
      <c r="C2236">
        <v>6.15</v>
      </c>
      <c r="D2236">
        <v>5.97</v>
      </c>
      <c r="E2236">
        <v>6.15</v>
      </c>
      <c r="F2236">
        <v>5.92</v>
      </c>
      <c r="G2236">
        <v>606363</v>
      </c>
      <c r="H2236">
        <v>317553808</v>
      </c>
      <c r="I2236">
        <v>3.76</v>
      </c>
      <c r="J2236">
        <v>-2.4500000000000002</v>
      </c>
      <c r="K2236">
        <v>-0.15</v>
      </c>
      <c r="L2236">
        <v>1.28</v>
      </c>
    </row>
    <row r="2237" spans="1:12">
      <c r="A2237" t="s">
        <v>1520</v>
      </c>
      <c r="B2237" t="s">
        <v>5121</v>
      </c>
      <c r="C2237">
        <v>5.93</v>
      </c>
      <c r="D2237">
        <v>5.98</v>
      </c>
      <c r="E2237">
        <v>5.99</v>
      </c>
      <c r="F2237">
        <v>5.91</v>
      </c>
      <c r="G2237">
        <v>288136</v>
      </c>
      <c r="H2237">
        <v>147789075</v>
      </c>
      <c r="I2237">
        <v>1.34</v>
      </c>
      <c r="J2237">
        <v>0.17</v>
      </c>
      <c r="K2237">
        <v>0.01</v>
      </c>
      <c r="L2237">
        <v>0.61</v>
      </c>
    </row>
    <row r="2238" spans="1:12">
      <c r="A2238" t="s">
        <v>1521</v>
      </c>
      <c r="B2238" t="s">
        <v>5121</v>
      </c>
      <c r="C2238">
        <v>5.99</v>
      </c>
      <c r="D2238">
        <v>5.93</v>
      </c>
      <c r="E2238">
        <v>6.07</v>
      </c>
      <c r="F2238">
        <v>5.91</v>
      </c>
      <c r="G2238">
        <v>294377</v>
      </c>
      <c r="H2238">
        <v>152015239</v>
      </c>
      <c r="I2238">
        <v>2.68</v>
      </c>
      <c r="J2238">
        <v>-0.84</v>
      </c>
      <c r="K2238">
        <v>-0.05</v>
      </c>
      <c r="L2238">
        <v>0.62</v>
      </c>
    </row>
    <row r="2239" spans="1:12">
      <c r="A2239" t="s">
        <v>1522</v>
      </c>
      <c r="B2239" t="s">
        <v>5121</v>
      </c>
      <c r="C2239">
        <v>5.92</v>
      </c>
      <c r="D2239">
        <v>5.8</v>
      </c>
      <c r="E2239">
        <v>5.93</v>
      </c>
      <c r="F2239">
        <v>5.76</v>
      </c>
      <c r="G2239">
        <v>342083</v>
      </c>
      <c r="H2239">
        <v>171362010</v>
      </c>
      <c r="I2239">
        <v>2.87</v>
      </c>
      <c r="J2239">
        <v>-2.19</v>
      </c>
      <c r="K2239">
        <v>-0.13</v>
      </c>
      <c r="L2239">
        <v>0.72</v>
      </c>
    </row>
    <row r="2240" spans="1:12">
      <c r="A2240" t="s">
        <v>1523</v>
      </c>
      <c r="B2240" t="s">
        <v>5121</v>
      </c>
      <c r="C2240">
        <v>5.82</v>
      </c>
      <c r="D2240">
        <v>5.92</v>
      </c>
      <c r="E2240">
        <v>5.92</v>
      </c>
      <c r="F2240">
        <v>5.82</v>
      </c>
      <c r="G2240">
        <v>296356</v>
      </c>
      <c r="H2240">
        <v>149969777</v>
      </c>
      <c r="I2240">
        <v>1.72</v>
      </c>
      <c r="J2240">
        <v>2.0699999999999998</v>
      </c>
      <c r="K2240">
        <v>0.12</v>
      </c>
      <c r="L2240">
        <v>0.63</v>
      </c>
    </row>
    <row r="2241" spans="1:12">
      <c r="A2241" t="s">
        <v>1524</v>
      </c>
      <c r="B2241" t="s">
        <v>5121</v>
      </c>
      <c r="C2241">
        <v>5.94</v>
      </c>
      <c r="D2241">
        <v>5.95</v>
      </c>
      <c r="E2241">
        <v>6.03</v>
      </c>
      <c r="F2241">
        <v>5.9</v>
      </c>
      <c r="G2241">
        <v>518156</v>
      </c>
      <c r="H2241">
        <v>266687603</v>
      </c>
      <c r="I2241">
        <v>2.2000000000000002</v>
      </c>
      <c r="J2241">
        <v>0.51</v>
      </c>
      <c r="K2241">
        <v>0.03</v>
      </c>
      <c r="L2241">
        <v>1.1000000000000001</v>
      </c>
    </row>
    <row r="2242" spans="1:12">
      <c r="A2242" t="s">
        <v>1525</v>
      </c>
      <c r="B2242" t="s">
        <v>5121</v>
      </c>
      <c r="C2242">
        <v>5.95</v>
      </c>
      <c r="D2242">
        <v>5.93</v>
      </c>
      <c r="E2242">
        <v>5.98</v>
      </c>
      <c r="F2242">
        <v>5.83</v>
      </c>
      <c r="G2242">
        <v>395553</v>
      </c>
      <c r="H2242">
        <v>201243167</v>
      </c>
      <c r="I2242">
        <v>2.52</v>
      </c>
      <c r="J2242">
        <v>-0.34</v>
      </c>
      <c r="K2242">
        <v>-0.02</v>
      </c>
      <c r="L2242">
        <v>0.84</v>
      </c>
    </row>
    <row r="2243" spans="1:12">
      <c r="A2243" t="s">
        <v>1526</v>
      </c>
      <c r="B2243" t="s">
        <v>5121</v>
      </c>
      <c r="C2243">
        <v>6.03</v>
      </c>
      <c r="D2243">
        <v>6.49</v>
      </c>
      <c r="E2243">
        <v>6.49</v>
      </c>
      <c r="F2243">
        <v>5.95</v>
      </c>
      <c r="G2243">
        <v>1229136</v>
      </c>
      <c r="H2243">
        <v>668815984</v>
      </c>
      <c r="I2243">
        <v>9.11</v>
      </c>
      <c r="J2243">
        <v>9.44</v>
      </c>
      <c r="K2243">
        <v>0.56000000000000005</v>
      </c>
      <c r="L2243">
        <v>2.6</v>
      </c>
    </row>
    <row r="2244" spans="1:12">
      <c r="A2244" t="s">
        <v>1527</v>
      </c>
      <c r="B2244" t="s">
        <v>5121</v>
      </c>
      <c r="C2244">
        <v>6.69</v>
      </c>
      <c r="D2244">
        <v>6.46</v>
      </c>
      <c r="E2244">
        <v>6.71</v>
      </c>
      <c r="F2244">
        <v>6.36</v>
      </c>
      <c r="G2244">
        <v>1799425</v>
      </c>
      <c r="H2244">
        <v>1020263360</v>
      </c>
      <c r="I2244">
        <v>5.39</v>
      </c>
      <c r="J2244">
        <v>-0.46</v>
      </c>
      <c r="K2244">
        <v>-0.03</v>
      </c>
      <c r="L2244">
        <v>3.81</v>
      </c>
    </row>
    <row r="2245" spans="1:12">
      <c r="A2245" t="s">
        <v>1528</v>
      </c>
      <c r="B2245" t="s">
        <v>5121</v>
      </c>
      <c r="C2245">
        <v>6.41</v>
      </c>
      <c r="D2245">
        <v>6.4</v>
      </c>
      <c r="E2245">
        <v>6.56</v>
      </c>
      <c r="F2245">
        <v>6.29</v>
      </c>
      <c r="G2245">
        <v>1055203</v>
      </c>
      <c r="H2245">
        <v>585395456</v>
      </c>
      <c r="I2245">
        <v>4.18</v>
      </c>
      <c r="J2245">
        <v>-0.93</v>
      </c>
      <c r="K2245">
        <v>-0.06</v>
      </c>
      <c r="L2245">
        <v>2.2400000000000002</v>
      </c>
    </row>
    <row r="2246" spans="1:12">
      <c r="A2246" t="s">
        <v>1529</v>
      </c>
      <c r="B2246" t="s">
        <v>5121</v>
      </c>
      <c r="C2246">
        <v>6.34</v>
      </c>
      <c r="D2246">
        <v>6.29</v>
      </c>
      <c r="E2246">
        <v>6.36</v>
      </c>
      <c r="F2246">
        <v>6.18</v>
      </c>
      <c r="G2246">
        <v>592265</v>
      </c>
      <c r="H2246">
        <v>320916304</v>
      </c>
      <c r="I2246">
        <v>2.81</v>
      </c>
      <c r="J2246">
        <v>-1.72</v>
      </c>
      <c r="K2246">
        <v>-0.11</v>
      </c>
      <c r="L2246">
        <v>1.25</v>
      </c>
    </row>
    <row r="2247" spans="1:12">
      <c r="A2247" t="s">
        <v>1530</v>
      </c>
      <c r="B2247" t="s">
        <v>5121</v>
      </c>
      <c r="C2247">
        <v>6.36</v>
      </c>
      <c r="D2247">
        <v>6.34</v>
      </c>
      <c r="E2247">
        <v>6.45</v>
      </c>
      <c r="F2247">
        <v>6.3</v>
      </c>
      <c r="G2247">
        <v>637303</v>
      </c>
      <c r="H2247">
        <v>350743216</v>
      </c>
      <c r="I2247">
        <v>2.38</v>
      </c>
      <c r="J2247">
        <v>0.79</v>
      </c>
      <c r="K2247">
        <v>0.05</v>
      </c>
      <c r="L2247">
        <v>1.35</v>
      </c>
    </row>
    <row r="2248" spans="1:12">
      <c r="A2248" t="s">
        <v>1531</v>
      </c>
      <c r="B2248" t="s">
        <v>5121</v>
      </c>
      <c r="C2248">
        <v>6.29</v>
      </c>
      <c r="D2248">
        <v>6.38</v>
      </c>
      <c r="E2248">
        <v>6.57</v>
      </c>
      <c r="F2248">
        <v>6.19</v>
      </c>
      <c r="G2248">
        <v>907152</v>
      </c>
      <c r="H2248">
        <v>502838496</v>
      </c>
      <c r="I2248">
        <v>5.99</v>
      </c>
      <c r="J2248">
        <v>0.63</v>
      </c>
      <c r="K2248">
        <v>0.04</v>
      </c>
      <c r="L2248">
        <v>1.92</v>
      </c>
    </row>
    <row r="2249" spans="1:12">
      <c r="A2249" t="s">
        <v>1532</v>
      </c>
      <c r="B2249" t="s">
        <v>5121</v>
      </c>
      <c r="C2249">
        <v>6.41</v>
      </c>
      <c r="D2249">
        <v>6.53</v>
      </c>
      <c r="E2249">
        <v>6.67</v>
      </c>
      <c r="F2249">
        <v>6.38</v>
      </c>
      <c r="G2249">
        <v>1231457</v>
      </c>
      <c r="H2249">
        <v>699689904</v>
      </c>
      <c r="I2249">
        <v>4.55</v>
      </c>
      <c r="J2249">
        <v>2.35</v>
      </c>
      <c r="K2249">
        <v>0.15</v>
      </c>
      <c r="L2249">
        <v>2.61</v>
      </c>
    </row>
    <row r="2250" spans="1:12">
      <c r="A2250" t="s">
        <v>1533</v>
      </c>
      <c r="B2250" t="s">
        <v>5121</v>
      </c>
      <c r="C2250">
        <v>6.54</v>
      </c>
      <c r="D2250">
        <v>6.51</v>
      </c>
      <c r="E2250">
        <v>6.64</v>
      </c>
      <c r="F2250">
        <v>6.42</v>
      </c>
      <c r="G2250">
        <v>661016</v>
      </c>
      <c r="H2250">
        <v>374381952</v>
      </c>
      <c r="I2250">
        <v>3.37</v>
      </c>
      <c r="J2250">
        <v>-0.31</v>
      </c>
      <c r="K2250">
        <v>-0.02</v>
      </c>
      <c r="L2250">
        <v>1.4</v>
      </c>
    </row>
    <row r="2251" spans="1:12">
      <c r="A2251" t="s">
        <v>1534</v>
      </c>
      <c r="B2251" t="s">
        <v>5121</v>
      </c>
      <c r="C2251">
        <v>6.59</v>
      </c>
      <c r="D2251">
        <v>6.49</v>
      </c>
      <c r="E2251">
        <v>6.64</v>
      </c>
      <c r="F2251">
        <v>6.46</v>
      </c>
      <c r="G2251">
        <v>394053</v>
      </c>
      <c r="H2251">
        <v>222611033</v>
      </c>
      <c r="I2251">
        <v>2.76</v>
      </c>
      <c r="J2251">
        <v>-0.31</v>
      </c>
      <c r="K2251">
        <v>-0.02</v>
      </c>
      <c r="L2251">
        <v>0.83</v>
      </c>
    </row>
    <row r="2252" spans="1:12">
      <c r="A2252" t="s">
        <v>1535</v>
      </c>
      <c r="B2252" t="s">
        <v>5121</v>
      </c>
      <c r="C2252">
        <v>6.46</v>
      </c>
      <c r="D2252">
        <v>6.38</v>
      </c>
      <c r="E2252">
        <v>6.53</v>
      </c>
      <c r="F2252">
        <v>6.36</v>
      </c>
      <c r="G2252">
        <v>421410</v>
      </c>
      <c r="H2252">
        <v>234848470</v>
      </c>
      <c r="I2252">
        <v>2.62</v>
      </c>
      <c r="J2252">
        <v>-1.69</v>
      </c>
      <c r="K2252">
        <v>-0.11</v>
      </c>
      <c r="L2252">
        <v>0.89</v>
      </c>
    </row>
    <row r="2253" spans="1:12">
      <c r="A2253" t="s">
        <v>1536</v>
      </c>
      <c r="B2253" t="s">
        <v>5121</v>
      </c>
      <c r="C2253">
        <v>6.43</v>
      </c>
      <c r="D2253">
        <v>6.37</v>
      </c>
      <c r="E2253">
        <v>6.52</v>
      </c>
      <c r="F2253">
        <v>6.31</v>
      </c>
      <c r="G2253">
        <v>409009</v>
      </c>
      <c r="H2253">
        <v>226872992</v>
      </c>
      <c r="I2253">
        <v>3.29</v>
      </c>
      <c r="J2253">
        <v>-0.16</v>
      </c>
      <c r="K2253">
        <v>-0.01</v>
      </c>
      <c r="L2253">
        <v>0.87</v>
      </c>
    </row>
    <row r="2254" spans="1:12">
      <c r="A2254" t="s">
        <v>1537</v>
      </c>
      <c r="B2254" t="s">
        <v>5121</v>
      </c>
      <c r="C2254">
        <v>6.4</v>
      </c>
      <c r="D2254">
        <v>6.05</v>
      </c>
      <c r="E2254">
        <v>6.43</v>
      </c>
      <c r="F2254">
        <v>5.82</v>
      </c>
      <c r="G2254">
        <v>603593</v>
      </c>
      <c r="H2254">
        <v>318413488</v>
      </c>
      <c r="I2254">
        <v>9.58</v>
      </c>
      <c r="J2254">
        <v>-5.0199999999999996</v>
      </c>
      <c r="K2254">
        <v>-0.32</v>
      </c>
      <c r="L2254">
        <v>1.28</v>
      </c>
    </row>
    <row r="2255" spans="1:12">
      <c r="A2255" t="s">
        <v>1538</v>
      </c>
      <c r="B2255" t="s">
        <v>5121</v>
      </c>
      <c r="C2255">
        <v>6.05</v>
      </c>
      <c r="D2255">
        <v>5.99</v>
      </c>
      <c r="E2255">
        <v>6.09</v>
      </c>
      <c r="F2255">
        <v>5.94</v>
      </c>
      <c r="G2255">
        <v>388760</v>
      </c>
      <c r="H2255">
        <v>201437382</v>
      </c>
      <c r="I2255">
        <v>2.48</v>
      </c>
      <c r="J2255">
        <v>-0.99</v>
      </c>
      <c r="K2255">
        <v>-0.06</v>
      </c>
      <c r="L2255">
        <v>0.82</v>
      </c>
    </row>
    <row r="2256" spans="1:12">
      <c r="A2256" t="s">
        <v>1539</v>
      </c>
      <c r="B2256" t="s">
        <v>5121</v>
      </c>
      <c r="C2256">
        <v>5.97</v>
      </c>
      <c r="D2256">
        <v>6.02</v>
      </c>
      <c r="E2256">
        <v>6.04</v>
      </c>
      <c r="F2256">
        <v>5.93</v>
      </c>
      <c r="G2256">
        <v>212311</v>
      </c>
      <c r="H2256">
        <v>109632128</v>
      </c>
      <c r="I2256">
        <v>1.84</v>
      </c>
      <c r="J2256">
        <v>0.5</v>
      </c>
      <c r="K2256">
        <v>0.03</v>
      </c>
      <c r="L2256">
        <v>0.45</v>
      </c>
    </row>
    <row r="2257" spans="1:12">
      <c r="A2257" t="s">
        <v>1540</v>
      </c>
      <c r="B2257" t="s">
        <v>5121</v>
      </c>
      <c r="C2257">
        <v>5.97</v>
      </c>
      <c r="D2257">
        <v>5.94</v>
      </c>
      <c r="E2257">
        <v>5.99</v>
      </c>
      <c r="F2257">
        <v>5.84</v>
      </c>
      <c r="G2257">
        <v>216016</v>
      </c>
      <c r="H2257">
        <v>110220419</v>
      </c>
      <c r="I2257">
        <v>2.4900000000000002</v>
      </c>
      <c r="J2257">
        <v>-1.33</v>
      </c>
      <c r="K2257">
        <v>-0.08</v>
      </c>
      <c r="L2257">
        <v>0.46</v>
      </c>
    </row>
    <row r="2258" spans="1:12">
      <c r="A2258" t="s">
        <v>1541</v>
      </c>
      <c r="B2258" t="s">
        <v>5121</v>
      </c>
      <c r="C2258">
        <v>5.94</v>
      </c>
      <c r="D2258">
        <v>5.95</v>
      </c>
      <c r="E2258">
        <v>5.97</v>
      </c>
      <c r="F2258">
        <v>5.87</v>
      </c>
      <c r="G2258">
        <v>149969</v>
      </c>
      <c r="H2258">
        <v>76660174</v>
      </c>
      <c r="I2258">
        <v>1.68</v>
      </c>
      <c r="J2258">
        <v>0.17</v>
      </c>
      <c r="K2258">
        <v>0.01</v>
      </c>
      <c r="L2258">
        <v>0.32</v>
      </c>
    </row>
    <row r="2259" spans="1:12">
      <c r="A2259" t="s">
        <v>1542</v>
      </c>
      <c r="B2259" t="s">
        <v>5121</v>
      </c>
      <c r="C2259">
        <v>5.96</v>
      </c>
      <c r="D2259">
        <v>5.93</v>
      </c>
      <c r="E2259">
        <v>6.01</v>
      </c>
      <c r="F2259">
        <v>5.92</v>
      </c>
      <c r="G2259">
        <v>184484</v>
      </c>
      <c r="H2259">
        <v>94754231</v>
      </c>
      <c r="I2259">
        <v>1.51</v>
      </c>
      <c r="J2259">
        <v>-0.34</v>
      </c>
      <c r="K2259">
        <v>-0.02</v>
      </c>
      <c r="L2259">
        <v>0.39</v>
      </c>
    </row>
    <row r="2260" spans="1:12">
      <c r="A2260" t="s">
        <v>1543</v>
      </c>
      <c r="B2260" t="s">
        <v>5121</v>
      </c>
      <c r="C2260">
        <v>5.95</v>
      </c>
      <c r="D2260">
        <v>5.87</v>
      </c>
      <c r="E2260">
        <v>5.96</v>
      </c>
      <c r="F2260">
        <v>5.77</v>
      </c>
      <c r="G2260">
        <v>234010</v>
      </c>
      <c r="H2260">
        <v>118275089</v>
      </c>
      <c r="I2260">
        <v>3.2</v>
      </c>
      <c r="J2260">
        <v>-1.01</v>
      </c>
      <c r="K2260">
        <v>-0.06</v>
      </c>
      <c r="L2260">
        <v>0.5</v>
      </c>
    </row>
    <row r="2261" spans="1:12">
      <c r="A2261" t="s">
        <v>1544</v>
      </c>
      <c r="B2261" t="s">
        <v>5121</v>
      </c>
      <c r="C2261">
        <v>5.84</v>
      </c>
      <c r="D2261">
        <v>5.86</v>
      </c>
      <c r="E2261">
        <v>5.88</v>
      </c>
      <c r="F2261">
        <v>5.81</v>
      </c>
      <c r="G2261">
        <v>139455</v>
      </c>
      <c r="H2261">
        <v>70275501</v>
      </c>
      <c r="I2261">
        <v>1.19</v>
      </c>
      <c r="J2261">
        <v>-0.17</v>
      </c>
      <c r="K2261">
        <v>-0.01</v>
      </c>
      <c r="L2261">
        <v>0.3</v>
      </c>
    </row>
    <row r="2262" spans="1:12">
      <c r="A2262" t="s">
        <v>1545</v>
      </c>
      <c r="B2262" t="s">
        <v>5121</v>
      </c>
      <c r="C2262">
        <v>5.88</v>
      </c>
      <c r="D2262">
        <v>6.02</v>
      </c>
      <c r="E2262">
        <v>6.03</v>
      </c>
      <c r="F2262">
        <v>5.84</v>
      </c>
      <c r="G2262">
        <v>332720</v>
      </c>
      <c r="H2262">
        <v>171781352</v>
      </c>
      <c r="I2262">
        <v>3.24</v>
      </c>
      <c r="J2262">
        <v>2.73</v>
      </c>
      <c r="K2262">
        <v>0.16</v>
      </c>
      <c r="L2262">
        <v>0.7</v>
      </c>
    </row>
    <row r="2263" spans="1:12">
      <c r="A2263" t="s">
        <v>1546</v>
      </c>
      <c r="B2263" t="s">
        <v>5121</v>
      </c>
      <c r="C2263">
        <v>5.99</v>
      </c>
      <c r="D2263">
        <v>6.13</v>
      </c>
      <c r="E2263">
        <v>6.15</v>
      </c>
      <c r="F2263">
        <v>5.96</v>
      </c>
      <c r="G2263">
        <v>405358</v>
      </c>
      <c r="H2263">
        <v>212577100</v>
      </c>
      <c r="I2263">
        <v>3.16</v>
      </c>
      <c r="J2263">
        <v>1.83</v>
      </c>
      <c r="K2263">
        <v>0.11</v>
      </c>
      <c r="L2263">
        <v>0.86</v>
      </c>
    </row>
    <row r="2264" spans="1:12">
      <c r="A2264" t="s">
        <v>1547</v>
      </c>
      <c r="B2264" t="s">
        <v>5121</v>
      </c>
      <c r="C2264">
        <v>6.07</v>
      </c>
      <c r="D2264">
        <v>6.08</v>
      </c>
      <c r="E2264">
        <v>6.12</v>
      </c>
      <c r="F2264">
        <v>6.03</v>
      </c>
      <c r="G2264">
        <v>229094</v>
      </c>
      <c r="H2264">
        <v>119835377</v>
      </c>
      <c r="I2264">
        <v>1.47</v>
      </c>
      <c r="J2264">
        <v>-0.82</v>
      </c>
      <c r="K2264">
        <v>-0.05</v>
      </c>
      <c r="L2264">
        <v>0.49</v>
      </c>
    </row>
    <row r="2265" spans="1:12">
      <c r="A2265" t="s">
        <v>1548</v>
      </c>
      <c r="B2265" t="s">
        <v>5121</v>
      </c>
      <c r="C2265">
        <v>6.08</v>
      </c>
      <c r="D2265">
        <v>5.85</v>
      </c>
      <c r="E2265">
        <v>6.1</v>
      </c>
      <c r="F2265">
        <v>5.84</v>
      </c>
      <c r="G2265">
        <v>351846</v>
      </c>
      <c r="H2265">
        <v>180574590</v>
      </c>
      <c r="I2265">
        <v>4.28</v>
      </c>
      <c r="J2265">
        <v>-3.78</v>
      </c>
      <c r="K2265">
        <v>-0.23</v>
      </c>
      <c r="L2265">
        <v>0.75</v>
      </c>
    </row>
    <row r="2266" spans="1:12">
      <c r="A2266" t="s">
        <v>1549</v>
      </c>
      <c r="B2266" t="s">
        <v>5121</v>
      </c>
      <c r="C2266">
        <v>5.84</v>
      </c>
      <c r="D2266">
        <v>5.59</v>
      </c>
      <c r="E2266">
        <v>5.84</v>
      </c>
      <c r="F2266">
        <v>5.57</v>
      </c>
      <c r="G2266">
        <v>337037</v>
      </c>
      <c r="H2266">
        <v>164799624</v>
      </c>
      <c r="I2266">
        <v>4.62</v>
      </c>
      <c r="J2266">
        <v>-4.4400000000000004</v>
      </c>
      <c r="K2266">
        <v>-0.26</v>
      </c>
      <c r="L2266">
        <v>0.71</v>
      </c>
    </row>
    <row r="2267" spans="1:12">
      <c r="A2267" t="s">
        <v>1550</v>
      </c>
      <c r="B2267" t="s">
        <v>5121</v>
      </c>
      <c r="C2267">
        <v>5.59</v>
      </c>
      <c r="D2267">
        <v>5.8</v>
      </c>
      <c r="E2267">
        <v>5.99</v>
      </c>
      <c r="F2267">
        <v>5.58</v>
      </c>
      <c r="G2267">
        <v>388328</v>
      </c>
      <c r="H2267">
        <v>193483073</v>
      </c>
      <c r="I2267">
        <v>7.33</v>
      </c>
      <c r="J2267">
        <v>3.76</v>
      </c>
      <c r="K2267">
        <v>0.21</v>
      </c>
      <c r="L2267">
        <v>0.82</v>
      </c>
    </row>
    <row r="2268" spans="1:12">
      <c r="A2268" t="s">
        <v>1551</v>
      </c>
      <c r="B2268" t="s">
        <v>5121</v>
      </c>
      <c r="C2268">
        <v>5.8</v>
      </c>
      <c r="D2268">
        <v>5.72</v>
      </c>
      <c r="E2268">
        <v>5.84</v>
      </c>
      <c r="F2268">
        <v>5.69</v>
      </c>
      <c r="G2268">
        <v>245706</v>
      </c>
      <c r="H2268">
        <v>121484862</v>
      </c>
      <c r="I2268">
        <v>2.59</v>
      </c>
      <c r="J2268">
        <v>-1.38</v>
      </c>
      <c r="K2268">
        <v>-0.08</v>
      </c>
      <c r="L2268">
        <v>0.52</v>
      </c>
    </row>
    <row r="2269" spans="1:12">
      <c r="A2269" t="s">
        <v>1552</v>
      </c>
      <c r="B2269" t="s">
        <v>5121</v>
      </c>
      <c r="C2269">
        <v>5.61</v>
      </c>
      <c r="D2269">
        <v>5.69</v>
      </c>
      <c r="E2269">
        <v>5.71</v>
      </c>
      <c r="F2269">
        <v>5.54</v>
      </c>
      <c r="G2269">
        <v>164972</v>
      </c>
      <c r="H2269">
        <v>80102343</v>
      </c>
      <c r="I2269">
        <v>2.97</v>
      </c>
      <c r="J2269">
        <v>-0.52</v>
      </c>
      <c r="K2269">
        <v>-0.03</v>
      </c>
      <c r="L2269">
        <v>0.35</v>
      </c>
    </row>
    <row r="2270" spans="1:12">
      <c r="A2270" t="s">
        <v>1553</v>
      </c>
      <c r="B2270" t="s">
        <v>5121</v>
      </c>
      <c r="C2270">
        <v>5.68</v>
      </c>
      <c r="D2270">
        <v>5.72</v>
      </c>
      <c r="E2270">
        <v>5.75</v>
      </c>
      <c r="F2270">
        <v>5.64</v>
      </c>
      <c r="G2270">
        <v>160079</v>
      </c>
      <c r="H2270">
        <v>78547297</v>
      </c>
      <c r="I2270">
        <v>1.93</v>
      </c>
      <c r="J2270">
        <v>0.53</v>
      </c>
      <c r="K2270">
        <v>0.03</v>
      </c>
      <c r="L2270">
        <v>0.34</v>
      </c>
    </row>
    <row r="2271" spans="1:12">
      <c r="A2271" t="s">
        <v>1554</v>
      </c>
      <c r="B2271" t="s">
        <v>5121</v>
      </c>
      <c r="C2271">
        <v>5.7</v>
      </c>
      <c r="D2271">
        <v>5.75</v>
      </c>
      <c r="E2271">
        <v>5.76</v>
      </c>
      <c r="F2271">
        <v>5.69</v>
      </c>
      <c r="G2271">
        <v>126781</v>
      </c>
      <c r="H2271">
        <v>62534062</v>
      </c>
      <c r="I2271">
        <v>1.22</v>
      </c>
      <c r="J2271">
        <v>0.52</v>
      </c>
      <c r="K2271">
        <v>0.03</v>
      </c>
      <c r="L2271">
        <v>0.27</v>
      </c>
    </row>
    <row r="2272" spans="1:12">
      <c r="A2272" t="s">
        <v>1555</v>
      </c>
      <c r="B2272" t="s">
        <v>5121</v>
      </c>
      <c r="C2272">
        <v>5.75</v>
      </c>
      <c r="D2272">
        <v>5.71</v>
      </c>
      <c r="E2272">
        <v>5.76</v>
      </c>
      <c r="F2272">
        <v>5.7</v>
      </c>
      <c r="G2272">
        <v>104108</v>
      </c>
      <c r="H2272">
        <v>51229850</v>
      </c>
      <c r="I2272">
        <v>1.04</v>
      </c>
      <c r="J2272">
        <v>-0.7</v>
      </c>
      <c r="K2272">
        <v>-0.04</v>
      </c>
      <c r="L2272">
        <v>0.22</v>
      </c>
    </row>
    <row r="2273" spans="1:12">
      <c r="A2273" t="s">
        <v>1556</v>
      </c>
      <c r="B2273" t="s">
        <v>5121</v>
      </c>
      <c r="C2273">
        <v>5.69</v>
      </c>
      <c r="D2273">
        <v>5.64</v>
      </c>
      <c r="E2273">
        <v>5.73</v>
      </c>
      <c r="F2273">
        <v>5.59</v>
      </c>
      <c r="G2273">
        <v>184899</v>
      </c>
      <c r="H2273">
        <v>90000787</v>
      </c>
      <c r="I2273">
        <v>2.4500000000000002</v>
      </c>
      <c r="J2273">
        <v>-1.23</v>
      </c>
      <c r="K2273">
        <v>-7.0000000000000007E-2</v>
      </c>
      <c r="L2273">
        <v>0.39</v>
      </c>
    </row>
    <row r="2274" spans="1:12">
      <c r="A2274" t="s">
        <v>1557</v>
      </c>
      <c r="B2274" t="s">
        <v>5121</v>
      </c>
      <c r="C2274">
        <v>5.64</v>
      </c>
      <c r="D2274">
        <v>5.61</v>
      </c>
      <c r="E2274">
        <v>5.69</v>
      </c>
      <c r="F2274">
        <v>5.59</v>
      </c>
      <c r="G2274">
        <v>122329</v>
      </c>
      <c r="H2274">
        <v>59380972</v>
      </c>
      <c r="I2274">
        <v>1.77</v>
      </c>
      <c r="J2274">
        <v>-0.53</v>
      </c>
      <c r="K2274">
        <v>-0.03</v>
      </c>
      <c r="L2274">
        <v>0.26</v>
      </c>
    </row>
    <row r="2275" spans="1:12">
      <c r="A2275" t="s">
        <v>1558</v>
      </c>
      <c r="B2275" t="s">
        <v>5121</v>
      </c>
      <c r="C2275">
        <v>5.57</v>
      </c>
      <c r="D2275">
        <v>5.64</v>
      </c>
      <c r="E2275">
        <v>5.66</v>
      </c>
      <c r="F2275">
        <v>5.57</v>
      </c>
      <c r="G2275">
        <v>101715</v>
      </c>
      <c r="H2275">
        <v>49151256</v>
      </c>
      <c r="I2275">
        <v>1.6</v>
      </c>
      <c r="J2275">
        <v>0.53</v>
      </c>
      <c r="K2275">
        <v>0.03</v>
      </c>
      <c r="L2275">
        <v>0.22</v>
      </c>
    </row>
    <row r="2276" spans="1:12">
      <c r="A2276" t="s">
        <v>1559</v>
      </c>
      <c r="B2276" t="s">
        <v>5121</v>
      </c>
      <c r="C2276">
        <v>5.62</v>
      </c>
      <c r="D2276">
        <v>5.69</v>
      </c>
      <c r="E2276">
        <v>5.76</v>
      </c>
      <c r="F2276">
        <v>5.62</v>
      </c>
      <c r="G2276">
        <v>196147</v>
      </c>
      <c r="H2276">
        <v>95702361</v>
      </c>
      <c r="I2276">
        <v>2.48</v>
      </c>
      <c r="J2276">
        <v>0.89</v>
      </c>
      <c r="K2276">
        <v>0.05</v>
      </c>
      <c r="L2276">
        <v>0.42</v>
      </c>
    </row>
    <row r="2277" spans="1:12">
      <c r="A2277" t="s">
        <v>1560</v>
      </c>
      <c r="B2277" t="s">
        <v>5121</v>
      </c>
      <c r="C2277">
        <v>5.68</v>
      </c>
      <c r="D2277">
        <v>5.62</v>
      </c>
      <c r="E2277">
        <v>5.68</v>
      </c>
      <c r="F2277">
        <v>5.59</v>
      </c>
      <c r="G2277">
        <v>127043</v>
      </c>
      <c r="H2277">
        <v>61409304</v>
      </c>
      <c r="I2277">
        <v>1.58</v>
      </c>
      <c r="J2277">
        <v>-1.23</v>
      </c>
      <c r="K2277">
        <v>-7.0000000000000007E-2</v>
      </c>
      <c r="L2277">
        <v>0.27</v>
      </c>
    </row>
    <row r="2278" spans="1:12">
      <c r="A2278" t="s">
        <v>1561</v>
      </c>
      <c r="B2278" t="s">
        <v>5121</v>
      </c>
      <c r="C2278">
        <v>5.64</v>
      </c>
      <c r="D2278">
        <v>5.59</v>
      </c>
      <c r="E2278">
        <v>5.66</v>
      </c>
      <c r="F2278">
        <v>5.59</v>
      </c>
      <c r="G2278">
        <v>112447</v>
      </c>
      <c r="H2278">
        <v>54285994</v>
      </c>
      <c r="I2278">
        <v>1.25</v>
      </c>
      <c r="J2278">
        <v>-0.53</v>
      </c>
      <c r="K2278">
        <v>-0.03</v>
      </c>
      <c r="L2278">
        <v>0.24</v>
      </c>
    </row>
    <row r="2279" spans="1:12">
      <c r="A2279" t="s">
        <v>1562</v>
      </c>
      <c r="B2279" t="s">
        <v>5121</v>
      </c>
      <c r="C2279">
        <v>5.57</v>
      </c>
      <c r="D2279">
        <v>5.55</v>
      </c>
      <c r="E2279">
        <v>5.61</v>
      </c>
      <c r="F2279">
        <v>5.48</v>
      </c>
      <c r="G2279">
        <v>134572</v>
      </c>
      <c r="H2279">
        <v>63818350</v>
      </c>
      <c r="I2279">
        <v>2.33</v>
      </c>
      <c r="J2279">
        <v>-0.72</v>
      </c>
      <c r="K2279">
        <v>-0.04</v>
      </c>
      <c r="L2279">
        <v>0.28999999999999998</v>
      </c>
    </row>
    <row r="2280" spans="1:12">
      <c r="A2280" t="s">
        <v>1563</v>
      </c>
      <c r="B2280" t="s">
        <v>5121</v>
      </c>
      <c r="C2280">
        <v>5.54</v>
      </c>
      <c r="D2280">
        <v>5.55</v>
      </c>
      <c r="E2280">
        <v>5.61</v>
      </c>
      <c r="F2280">
        <v>5.51</v>
      </c>
      <c r="G2280">
        <v>134478</v>
      </c>
      <c r="H2280">
        <v>64120050</v>
      </c>
      <c r="I2280">
        <v>1.8</v>
      </c>
      <c r="J2280">
        <v>0</v>
      </c>
      <c r="K2280">
        <v>0</v>
      </c>
      <c r="L2280">
        <v>0.28000000000000003</v>
      </c>
    </row>
    <row r="2281" spans="1:12">
      <c r="A2281" t="s">
        <v>1564</v>
      </c>
      <c r="B2281" t="s">
        <v>5121</v>
      </c>
      <c r="C2281">
        <v>5.48</v>
      </c>
      <c r="D2281">
        <v>5.5</v>
      </c>
      <c r="E2281">
        <v>5.54</v>
      </c>
      <c r="F2281">
        <v>5.46</v>
      </c>
      <c r="G2281">
        <v>100812</v>
      </c>
      <c r="H2281">
        <v>47573944</v>
      </c>
      <c r="I2281">
        <v>1.44</v>
      </c>
      <c r="J2281">
        <v>-0.9</v>
      </c>
      <c r="K2281">
        <v>-0.05</v>
      </c>
      <c r="L2281">
        <v>0.21</v>
      </c>
    </row>
    <row r="2282" spans="1:12">
      <c r="A2282" t="s">
        <v>1565</v>
      </c>
      <c r="B2282" t="s">
        <v>5121</v>
      </c>
      <c r="C2282">
        <v>5.53</v>
      </c>
      <c r="D2282">
        <v>5.69</v>
      </c>
      <c r="E2282">
        <v>5.71</v>
      </c>
      <c r="F2282">
        <v>5.52</v>
      </c>
      <c r="G2282">
        <v>259692</v>
      </c>
      <c r="H2282">
        <v>125749937</v>
      </c>
      <c r="I2282">
        <v>3.45</v>
      </c>
      <c r="J2282">
        <v>3.45</v>
      </c>
      <c r="K2282">
        <v>0.19</v>
      </c>
      <c r="L2282">
        <v>0.55000000000000004</v>
      </c>
    </row>
    <row r="2283" spans="1:12">
      <c r="A2283" t="s">
        <v>1566</v>
      </c>
      <c r="B2283" t="s">
        <v>5121</v>
      </c>
      <c r="C2283">
        <v>5.66</v>
      </c>
      <c r="D2283">
        <v>5.68</v>
      </c>
      <c r="E2283">
        <v>5.73</v>
      </c>
      <c r="F2283">
        <v>5.64</v>
      </c>
      <c r="G2283">
        <v>210309</v>
      </c>
      <c r="H2283">
        <v>102959933</v>
      </c>
      <c r="I2283">
        <v>1.58</v>
      </c>
      <c r="J2283">
        <v>-0.18</v>
      </c>
      <c r="K2283">
        <v>-0.01</v>
      </c>
      <c r="L2283">
        <v>0.45</v>
      </c>
    </row>
    <row r="2284" spans="1:12">
      <c r="A2284" t="s">
        <v>1567</v>
      </c>
      <c r="B2284" t="s">
        <v>5121</v>
      </c>
      <c r="C2284">
        <v>5.68</v>
      </c>
      <c r="D2284">
        <v>5.68</v>
      </c>
      <c r="E2284">
        <v>5.7</v>
      </c>
      <c r="F2284">
        <v>5.63</v>
      </c>
      <c r="G2284">
        <v>160929</v>
      </c>
      <c r="H2284">
        <v>78366934</v>
      </c>
      <c r="I2284">
        <v>1.23</v>
      </c>
      <c r="J2284">
        <v>0</v>
      </c>
      <c r="K2284">
        <v>0</v>
      </c>
      <c r="L2284">
        <v>0.34</v>
      </c>
    </row>
    <row r="2285" spans="1:12">
      <c r="A2285" t="s">
        <v>1568</v>
      </c>
      <c r="B2285" t="s">
        <v>5121</v>
      </c>
      <c r="C2285">
        <v>5.66</v>
      </c>
      <c r="D2285">
        <v>5.7</v>
      </c>
      <c r="E2285">
        <v>5.72</v>
      </c>
      <c r="F2285">
        <v>5.65</v>
      </c>
      <c r="G2285">
        <v>158533</v>
      </c>
      <c r="H2285">
        <v>77571824</v>
      </c>
      <c r="I2285">
        <v>1.23</v>
      </c>
      <c r="J2285">
        <v>0.35</v>
      </c>
      <c r="K2285">
        <v>0.02</v>
      </c>
      <c r="L2285">
        <v>0.34</v>
      </c>
    </row>
    <row r="2286" spans="1:12">
      <c r="A2286" t="s">
        <v>1569</v>
      </c>
      <c r="B2286" t="s">
        <v>5121</v>
      </c>
      <c r="C2286">
        <v>5.7</v>
      </c>
      <c r="D2286">
        <v>5.69</v>
      </c>
      <c r="E2286">
        <v>5.72</v>
      </c>
      <c r="F2286">
        <v>5.66</v>
      </c>
      <c r="G2286">
        <v>118577</v>
      </c>
      <c r="H2286">
        <v>58002300</v>
      </c>
      <c r="I2286">
        <v>1.05</v>
      </c>
      <c r="J2286">
        <v>-0.18</v>
      </c>
      <c r="K2286">
        <v>-0.01</v>
      </c>
      <c r="L2286">
        <v>0.25</v>
      </c>
    </row>
    <row r="2287" spans="1:12">
      <c r="A2287" t="s">
        <v>1570</v>
      </c>
      <c r="B2287" t="s">
        <v>5121</v>
      </c>
      <c r="C2287">
        <v>5.7</v>
      </c>
      <c r="D2287">
        <v>5.65</v>
      </c>
      <c r="E2287">
        <v>5.7</v>
      </c>
      <c r="F2287">
        <v>5.61</v>
      </c>
      <c r="G2287">
        <v>126226</v>
      </c>
      <c r="H2287">
        <v>61244384</v>
      </c>
      <c r="I2287">
        <v>1.58</v>
      </c>
      <c r="J2287">
        <v>-0.7</v>
      </c>
      <c r="K2287">
        <v>-0.04</v>
      </c>
      <c r="L2287">
        <v>0.27</v>
      </c>
    </row>
    <row r="2288" spans="1:12">
      <c r="A2288" t="s">
        <v>1571</v>
      </c>
      <c r="B2288" t="s">
        <v>5121</v>
      </c>
      <c r="C2288">
        <v>5.63</v>
      </c>
      <c r="D2288">
        <v>5.65</v>
      </c>
      <c r="E2288">
        <v>5.75</v>
      </c>
      <c r="F2288">
        <v>5.6</v>
      </c>
      <c r="G2288">
        <v>247243</v>
      </c>
      <c r="H2288">
        <v>120770433</v>
      </c>
      <c r="I2288">
        <v>2.65</v>
      </c>
      <c r="J2288">
        <v>0</v>
      </c>
      <c r="K2288">
        <v>0</v>
      </c>
      <c r="L2288">
        <v>0.52</v>
      </c>
    </row>
    <row r="2289" spans="1:12">
      <c r="A2289" t="s">
        <v>1572</v>
      </c>
      <c r="B2289" t="s">
        <v>5121</v>
      </c>
      <c r="C2289">
        <v>5.59</v>
      </c>
      <c r="D2289">
        <v>5.46</v>
      </c>
      <c r="E2289">
        <v>5.68</v>
      </c>
      <c r="F2289">
        <v>5.44</v>
      </c>
      <c r="G2289">
        <v>193694</v>
      </c>
      <c r="H2289">
        <v>92742703</v>
      </c>
      <c r="I2289">
        <v>4.25</v>
      </c>
      <c r="J2289">
        <v>-3.36</v>
      </c>
      <c r="K2289">
        <v>-0.19</v>
      </c>
      <c r="L2289">
        <v>0.41</v>
      </c>
    </row>
    <row r="2290" spans="1:12">
      <c r="A2290" t="s">
        <v>1573</v>
      </c>
      <c r="B2290" t="s">
        <v>5121</v>
      </c>
      <c r="C2290">
        <v>5.46</v>
      </c>
      <c r="D2290">
        <v>5.49</v>
      </c>
      <c r="E2290">
        <v>5.61</v>
      </c>
      <c r="F2290">
        <v>5.46</v>
      </c>
      <c r="G2290">
        <v>120503</v>
      </c>
      <c r="H2290">
        <v>56946726</v>
      </c>
      <c r="I2290">
        <v>2.75</v>
      </c>
      <c r="J2290">
        <v>0.55000000000000004</v>
      </c>
      <c r="K2290">
        <v>0.03</v>
      </c>
      <c r="L2290">
        <v>0.26</v>
      </c>
    </row>
    <row r="2291" spans="1:12">
      <c r="A2291" t="s">
        <v>1574</v>
      </c>
      <c r="B2291" t="s">
        <v>5121</v>
      </c>
      <c r="C2291">
        <v>5.44</v>
      </c>
      <c r="D2291">
        <v>5.54</v>
      </c>
      <c r="E2291">
        <v>5.58</v>
      </c>
      <c r="F2291">
        <v>5.42</v>
      </c>
      <c r="G2291">
        <v>175178</v>
      </c>
      <c r="H2291">
        <v>83152863</v>
      </c>
      <c r="I2291">
        <v>2.91</v>
      </c>
      <c r="J2291">
        <v>0.91</v>
      </c>
      <c r="K2291">
        <v>0.05</v>
      </c>
      <c r="L2291">
        <v>0.37</v>
      </c>
    </row>
    <row r="2292" spans="1:12">
      <c r="A2292" t="s">
        <v>1575</v>
      </c>
      <c r="B2292" t="s">
        <v>5121</v>
      </c>
      <c r="C2292">
        <v>5.54</v>
      </c>
      <c r="D2292">
        <v>5.51</v>
      </c>
      <c r="E2292">
        <v>5.59</v>
      </c>
      <c r="F2292">
        <v>5.5</v>
      </c>
      <c r="G2292">
        <v>145633</v>
      </c>
      <c r="H2292">
        <v>69197709</v>
      </c>
      <c r="I2292">
        <v>1.62</v>
      </c>
      <c r="J2292">
        <v>-0.54</v>
      </c>
      <c r="K2292">
        <v>-0.03</v>
      </c>
      <c r="L2292">
        <v>0.31</v>
      </c>
    </row>
    <row r="2293" spans="1:12">
      <c r="A2293" t="s">
        <v>1576</v>
      </c>
      <c r="B2293" t="s">
        <v>5121</v>
      </c>
      <c r="C2293">
        <v>5.57</v>
      </c>
      <c r="D2293">
        <v>5.61</v>
      </c>
      <c r="E2293">
        <v>5.64</v>
      </c>
      <c r="F2293">
        <v>5.54</v>
      </c>
      <c r="G2293">
        <v>199756</v>
      </c>
      <c r="H2293">
        <v>96200024</v>
      </c>
      <c r="I2293">
        <v>1.81</v>
      </c>
      <c r="J2293">
        <v>1.81</v>
      </c>
      <c r="K2293">
        <v>0.1</v>
      </c>
      <c r="L2293">
        <v>0.42</v>
      </c>
    </row>
    <row r="2294" spans="1:12">
      <c r="A2294" t="s">
        <v>1577</v>
      </c>
      <c r="B2294" t="s">
        <v>5121</v>
      </c>
      <c r="C2294">
        <v>5.62</v>
      </c>
      <c r="D2294">
        <v>5.57</v>
      </c>
      <c r="E2294">
        <v>5.62</v>
      </c>
      <c r="F2294">
        <v>5.53</v>
      </c>
      <c r="G2294">
        <v>114125</v>
      </c>
      <c r="H2294">
        <v>54472020</v>
      </c>
      <c r="I2294">
        <v>1.6</v>
      </c>
      <c r="J2294">
        <v>-0.71</v>
      </c>
      <c r="K2294">
        <v>-0.04</v>
      </c>
      <c r="L2294">
        <v>0.24</v>
      </c>
    </row>
    <row r="2295" spans="1:12">
      <c r="A2295" t="s">
        <v>1578</v>
      </c>
      <c r="B2295" t="s">
        <v>5121</v>
      </c>
      <c r="C2295">
        <v>5.59</v>
      </c>
      <c r="D2295">
        <v>5.54</v>
      </c>
      <c r="E2295">
        <v>5.62</v>
      </c>
      <c r="F2295">
        <v>5.52</v>
      </c>
      <c r="G2295">
        <v>105850</v>
      </c>
      <c r="H2295">
        <v>50672874</v>
      </c>
      <c r="I2295">
        <v>1.8</v>
      </c>
      <c r="J2295">
        <v>-0.54</v>
      </c>
      <c r="K2295">
        <v>-0.03</v>
      </c>
      <c r="L2295">
        <v>0.22</v>
      </c>
    </row>
    <row r="2296" spans="1:12">
      <c r="A2296" t="s">
        <v>1579</v>
      </c>
      <c r="B2296" t="s">
        <v>5121</v>
      </c>
      <c r="C2296">
        <v>5.56</v>
      </c>
      <c r="D2296">
        <v>5.57</v>
      </c>
      <c r="E2296">
        <v>5.57</v>
      </c>
      <c r="F2296">
        <v>5.52</v>
      </c>
      <c r="G2296">
        <v>81661</v>
      </c>
      <c r="H2296">
        <v>38383557</v>
      </c>
      <c r="I2296">
        <v>0.9</v>
      </c>
      <c r="J2296">
        <v>0.54</v>
      </c>
      <c r="K2296">
        <v>0.03</v>
      </c>
      <c r="L2296">
        <v>0.17</v>
      </c>
    </row>
    <row r="2297" spans="1:12">
      <c r="A2297" t="s">
        <v>1580</v>
      </c>
      <c r="B2297" t="s">
        <v>5121</v>
      </c>
      <c r="C2297">
        <v>5.57</v>
      </c>
      <c r="D2297">
        <v>5.53</v>
      </c>
      <c r="E2297">
        <v>5.59</v>
      </c>
      <c r="F2297">
        <v>5.51</v>
      </c>
      <c r="G2297">
        <v>111869</v>
      </c>
      <c r="H2297">
        <v>52427442</v>
      </c>
      <c r="I2297">
        <v>1.44</v>
      </c>
      <c r="J2297">
        <v>-0.72</v>
      </c>
      <c r="K2297">
        <v>-0.04</v>
      </c>
      <c r="L2297">
        <v>0.24</v>
      </c>
    </row>
    <row r="2298" spans="1:12">
      <c r="A2298" t="s">
        <v>1581</v>
      </c>
      <c r="B2298" t="s">
        <v>5121</v>
      </c>
      <c r="C2298">
        <v>5.55</v>
      </c>
      <c r="D2298">
        <v>5.42</v>
      </c>
      <c r="E2298">
        <v>5.55</v>
      </c>
      <c r="F2298">
        <v>5.29</v>
      </c>
      <c r="G2298">
        <v>182660</v>
      </c>
      <c r="H2298">
        <v>84034882</v>
      </c>
      <c r="I2298">
        <v>4.7</v>
      </c>
      <c r="J2298">
        <v>-1.99</v>
      </c>
      <c r="K2298">
        <v>-0.11</v>
      </c>
      <c r="L2298">
        <v>0.39</v>
      </c>
    </row>
    <row r="2299" spans="1:12">
      <c r="A2299" t="s">
        <v>1582</v>
      </c>
      <c r="B2299" t="s">
        <v>5121</v>
      </c>
      <c r="C2299">
        <v>5.4</v>
      </c>
      <c r="D2299">
        <v>5.48</v>
      </c>
      <c r="E2299">
        <v>5.48</v>
      </c>
      <c r="F2299">
        <v>5.36</v>
      </c>
      <c r="G2299">
        <v>151616</v>
      </c>
      <c r="H2299">
        <v>69950230</v>
      </c>
      <c r="I2299">
        <v>2.21</v>
      </c>
      <c r="J2299">
        <v>1.1100000000000001</v>
      </c>
      <c r="K2299">
        <v>0.06</v>
      </c>
      <c r="L2299">
        <v>0.32</v>
      </c>
    </row>
    <row r="2300" spans="1:12">
      <c r="A2300" t="s">
        <v>1583</v>
      </c>
      <c r="B2300" t="s">
        <v>5121</v>
      </c>
      <c r="C2300">
        <v>5.5</v>
      </c>
      <c r="D2300">
        <v>5.53</v>
      </c>
      <c r="E2300">
        <v>5.54</v>
      </c>
      <c r="F2300">
        <v>5.46</v>
      </c>
      <c r="G2300">
        <v>148574</v>
      </c>
      <c r="H2300">
        <v>69156463</v>
      </c>
      <c r="I2300">
        <v>1.46</v>
      </c>
      <c r="J2300">
        <v>0.91</v>
      </c>
      <c r="K2300">
        <v>0.05</v>
      </c>
      <c r="L2300">
        <v>0.31</v>
      </c>
    </row>
    <row r="2301" spans="1:12">
      <c r="A2301" t="s">
        <v>1584</v>
      </c>
      <c r="B2301" t="s">
        <v>5121</v>
      </c>
      <c r="C2301">
        <v>5.52</v>
      </c>
      <c r="D2301">
        <v>5.55</v>
      </c>
      <c r="E2301">
        <v>5.61</v>
      </c>
      <c r="F2301">
        <v>5.52</v>
      </c>
      <c r="G2301">
        <v>189544</v>
      </c>
      <c r="H2301">
        <v>89351866</v>
      </c>
      <c r="I2301">
        <v>1.63</v>
      </c>
      <c r="J2301">
        <v>0.36</v>
      </c>
      <c r="K2301">
        <v>0.02</v>
      </c>
      <c r="L2301">
        <v>0.4</v>
      </c>
    </row>
    <row r="2302" spans="1:12">
      <c r="A2302" t="s">
        <v>1585</v>
      </c>
      <c r="B2302" t="s">
        <v>5121</v>
      </c>
      <c r="C2302">
        <v>5.55</v>
      </c>
      <c r="D2302">
        <v>5.53</v>
      </c>
      <c r="E2302">
        <v>5.57</v>
      </c>
      <c r="F2302">
        <v>5.51</v>
      </c>
      <c r="G2302">
        <v>115333</v>
      </c>
      <c r="H2302">
        <v>54000134</v>
      </c>
      <c r="I2302">
        <v>1.08</v>
      </c>
      <c r="J2302">
        <v>-0.36</v>
      </c>
      <c r="K2302">
        <v>-0.02</v>
      </c>
      <c r="L2302">
        <v>0.24</v>
      </c>
    </row>
    <row r="2303" spans="1:12">
      <c r="A2303" t="s">
        <v>1586</v>
      </c>
      <c r="B2303" t="s">
        <v>5121</v>
      </c>
      <c r="C2303">
        <v>5.54</v>
      </c>
      <c r="D2303">
        <v>5.52</v>
      </c>
      <c r="E2303">
        <v>5.56</v>
      </c>
      <c r="F2303">
        <v>5.51</v>
      </c>
      <c r="G2303">
        <v>112469</v>
      </c>
      <c r="H2303">
        <v>52646257</v>
      </c>
      <c r="I2303">
        <v>0.9</v>
      </c>
      <c r="J2303">
        <v>-0.18</v>
      </c>
      <c r="K2303">
        <v>-0.01</v>
      </c>
      <c r="L2303">
        <v>0.24</v>
      </c>
    </row>
    <row r="2304" spans="1:12">
      <c r="A2304" t="s">
        <v>1587</v>
      </c>
      <c r="B2304" t="s">
        <v>5121</v>
      </c>
      <c r="C2304">
        <v>5.5</v>
      </c>
      <c r="D2304">
        <v>5.62</v>
      </c>
      <c r="E2304">
        <v>5.63</v>
      </c>
      <c r="F2304">
        <v>5.48</v>
      </c>
      <c r="G2304">
        <v>259221</v>
      </c>
      <c r="H2304">
        <v>122633947</v>
      </c>
      <c r="I2304">
        <v>2.72</v>
      </c>
      <c r="J2304">
        <v>1.81</v>
      </c>
      <c r="K2304">
        <v>0.1</v>
      </c>
      <c r="L2304">
        <v>0.55000000000000004</v>
      </c>
    </row>
    <row r="2305" spans="1:12">
      <c r="A2305" t="s">
        <v>1588</v>
      </c>
      <c r="B2305" t="s">
        <v>5121</v>
      </c>
      <c r="C2305">
        <v>6.14</v>
      </c>
      <c r="D2305">
        <v>6.02</v>
      </c>
      <c r="E2305">
        <v>6.14</v>
      </c>
      <c r="F2305">
        <v>5.97</v>
      </c>
      <c r="G2305">
        <v>1557983</v>
      </c>
      <c r="H2305">
        <v>809309136</v>
      </c>
      <c r="I2305">
        <v>3.02</v>
      </c>
      <c r="J2305">
        <v>7.12</v>
      </c>
      <c r="K2305">
        <v>0.4</v>
      </c>
      <c r="L2305">
        <v>3.3</v>
      </c>
    </row>
    <row r="2306" spans="1:12">
      <c r="A2306" t="s">
        <v>1589</v>
      </c>
      <c r="B2306" t="s">
        <v>5121</v>
      </c>
      <c r="C2306">
        <v>5.87</v>
      </c>
      <c r="D2306">
        <v>5.88</v>
      </c>
      <c r="E2306">
        <v>5.95</v>
      </c>
      <c r="F2306">
        <v>5.84</v>
      </c>
      <c r="G2306">
        <v>698252</v>
      </c>
      <c r="H2306">
        <v>349215984</v>
      </c>
      <c r="I2306">
        <v>1.83</v>
      </c>
      <c r="J2306">
        <v>-2.33</v>
      </c>
      <c r="K2306">
        <v>-0.14000000000000001</v>
      </c>
      <c r="L2306">
        <v>1.48</v>
      </c>
    </row>
    <row r="2307" spans="1:12">
      <c r="A2307" t="s">
        <v>1590</v>
      </c>
      <c r="B2307" t="s">
        <v>5121</v>
      </c>
      <c r="C2307">
        <v>5.88</v>
      </c>
      <c r="D2307">
        <v>5.91</v>
      </c>
      <c r="E2307">
        <v>5.97</v>
      </c>
      <c r="F2307">
        <v>5.83</v>
      </c>
      <c r="G2307">
        <v>514305</v>
      </c>
      <c r="H2307">
        <v>257616170</v>
      </c>
      <c r="I2307">
        <v>2.38</v>
      </c>
      <c r="J2307">
        <v>0.51</v>
      </c>
      <c r="K2307">
        <v>0.03</v>
      </c>
      <c r="L2307">
        <v>1.0900000000000001</v>
      </c>
    </row>
    <row r="2308" spans="1:12">
      <c r="A2308" t="s">
        <v>1591</v>
      </c>
      <c r="B2308" t="s">
        <v>5121</v>
      </c>
      <c r="C2308">
        <v>5.89</v>
      </c>
      <c r="D2308">
        <v>5.87</v>
      </c>
      <c r="E2308">
        <v>5.91</v>
      </c>
      <c r="F2308">
        <v>5.85</v>
      </c>
      <c r="G2308">
        <v>304922</v>
      </c>
      <c r="H2308">
        <v>152331708</v>
      </c>
      <c r="I2308">
        <v>1.02</v>
      </c>
      <c r="J2308">
        <v>-0.68</v>
      </c>
      <c r="K2308">
        <v>-0.04</v>
      </c>
      <c r="L2308">
        <v>0.65</v>
      </c>
    </row>
    <row r="2309" spans="1:12">
      <c r="A2309" t="s">
        <v>1592</v>
      </c>
      <c r="B2309" t="s">
        <v>5121</v>
      </c>
      <c r="C2309">
        <v>5.89</v>
      </c>
      <c r="D2309">
        <v>5.85</v>
      </c>
      <c r="E2309">
        <v>5.91</v>
      </c>
      <c r="F2309">
        <v>5.84</v>
      </c>
      <c r="G2309">
        <v>281038</v>
      </c>
      <c r="H2309">
        <v>140359575</v>
      </c>
      <c r="I2309">
        <v>1.19</v>
      </c>
      <c r="J2309">
        <v>-0.34</v>
      </c>
      <c r="K2309">
        <v>-0.02</v>
      </c>
      <c r="L2309">
        <v>0.6</v>
      </c>
    </row>
    <row r="2310" spans="1:12">
      <c r="A2310" t="s">
        <v>1593</v>
      </c>
      <c r="B2310" t="s">
        <v>5121</v>
      </c>
      <c r="C2310">
        <v>5.84</v>
      </c>
      <c r="D2310">
        <v>6.07</v>
      </c>
      <c r="E2310">
        <v>6.09</v>
      </c>
      <c r="F2310">
        <v>5.83</v>
      </c>
      <c r="G2310">
        <v>703434</v>
      </c>
      <c r="H2310">
        <v>357127328</v>
      </c>
      <c r="I2310">
        <v>4.4400000000000004</v>
      </c>
      <c r="J2310">
        <v>3.76</v>
      </c>
      <c r="K2310">
        <v>0.22</v>
      </c>
      <c r="L2310">
        <v>1.49</v>
      </c>
    </row>
    <row r="2311" spans="1:12">
      <c r="A2311" t="s">
        <v>1594</v>
      </c>
      <c r="B2311" t="s">
        <v>5121</v>
      </c>
      <c r="C2311">
        <v>6.06</v>
      </c>
      <c r="D2311">
        <v>6.13</v>
      </c>
      <c r="E2311">
        <v>6.29</v>
      </c>
      <c r="F2311">
        <v>6</v>
      </c>
      <c r="G2311">
        <v>705497</v>
      </c>
      <c r="H2311">
        <v>367194768</v>
      </c>
      <c r="I2311">
        <v>4.78</v>
      </c>
      <c r="J2311">
        <v>0.99</v>
      </c>
      <c r="K2311">
        <v>0.06</v>
      </c>
      <c r="L2311">
        <v>1.49</v>
      </c>
    </row>
    <row r="2312" spans="1:12">
      <c r="A2312" t="s">
        <v>1595</v>
      </c>
      <c r="B2312" t="s">
        <v>5121</v>
      </c>
      <c r="C2312">
        <v>6.1</v>
      </c>
      <c r="D2312">
        <v>6.29</v>
      </c>
      <c r="E2312">
        <v>6.49</v>
      </c>
      <c r="F2312">
        <v>6.08</v>
      </c>
      <c r="G2312">
        <v>939268</v>
      </c>
      <c r="H2312">
        <v>506876256</v>
      </c>
      <c r="I2312">
        <v>6.69</v>
      </c>
      <c r="J2312">
        <v>2.61</v>
      </c>
      <c r="K2312">
        <v>0.16</v>
      </c>
      <c r="L2312">
        <v>1.99</v>
      </c>
    </row>
    <row r="2313" spans="1:12">
      <c r="A2313" t="s">
        <v>1596</v>
      </c>
      <c r="B2313" t="s">
        <v>5121</v>
      </c>
      <c r="C2313">
        <v>6.35</v>
      </c>
      <c r="D2313">
        <v>6.22</v>
      </c>
      <c r="E2313">
        <v>6.38</v>
      </c>
      <c r="F2313">
        <v>6.19</v>
      </c>
      <c r="G2313">
        <v>450136</v>
      </c>
      <c r="H2313">
        <v>240003873</v>
      </c>
      <c r="I2313">
        <v>3.02</v>
      </c>
      <c r="J2313">
        <v>-1.1100000000000001</v>
      </c>
      <c r="K2313">
        <v>-7.0000000000000007E-2</v>
      </c>
      <c r="L2313">
        <v>0.95</v>
      </c>
    </row>
    <row r="2314" spans="1:12">
      <c r="A2314" t="s">
        <v>1597</v>
      </c>
      <c r="B2314" t="s">
        <v>5121</v>
      </c>
      <c r="C2314">
        <v>6.2</v>
      </c>
      <c r="D2314">
        <v>6.13</v>
      </c>
      <c r="E2314">
        <v>6.22</v>
      </c>
      <c r="F2314">
        <v>6.05</v>
      </c>
      <c r="G2314">
        <v>370798</v>
      </c>
      <c r="H2314">
        <v>193655987</v>
      </c>
      <c r="I2314">
        <v>2.73</v>
      </c>
      <c r="J2314">
        <v>-1.45</v>
      </c>
      <c r="K2314">
        <v>-0.09</v>
      </c>
      <c r="L2314">
        <v>0.79</v>
      </c>
    </row>
    <row r="2315" spans="1:12">
      <c r="A2315" t="s">
        <v>1598</v>
      </c>
      <c r="B2315" t="s">
        <v>5121</v>
      </c>
      <c r="C2315">
        <v>6.12</v>
      </c>
      <c r="D2315">
        <v>6.14</v>
      </c>
      <c r="E2315">
        <v>6.16</v>
      </c>
      <c r="F2315">
        <v>6.06</v>
      </c>
      <c r="G2315">
        <v>237233</v>
      </c>
      <c r="H2315">
        <v>123493746</v>
      </c>
      <c r="I2315">
        <v>1.63</v>
      </c>
      <c r="J2315">
        <v>0.16</v>
      </c>
      <c r="K2315">
        <v>0.01</v>
      </c>
      <c r="L2315">
        <v>0.5</v>
      </c>
    </row>
    <row r="2316" spans="1:12">
      <c r="A2316" t="s">
        <v>1599</v>
      </c>
      <c r="B2316" t="s">
        <v>5121</v>
      </c>
      <c r="C2316">
        <v>6.14</v>
      </c>
      <c r="D2316">
        <v>6.09</v>
      </c>
      <c r="E2316">
        <v>6.17</v>
      </c>
      <c r="F2316">
        <v>6.08</v>
      </c>
      <c r="G2316">
        <v>216488</v>
      </c>
      <c r="H2316">
        <v>112822545</v>
      </c>
      <c r="I2316">
        <v>1.47</v>
      </c>
      <c r="J2316">
        <v>-0.81</v>
      </c>
      <c r="K2316">
        <v>-0.05</v>
      </c>
      <c r="L2316">
        <v>0.46</v>
      </c>
    </row>
    <row r="2317" spans="1:12">
      <c r="A2317" t="s">
        <v>1600</v>
      </c>
      <c r="B2317" t="s">
        <v>5121</v>
      </c>
      <c r="C2317">
        <v>6.12</v>
      </c>
      <c r="D2317">
        <v>6.08</v>
      </c>
      <c r="E2317">
        <v>6.13</v>
      </c>
      <c r="F2317">
        <v>6.06</v>
      </c>
      <c r="G2317">
        <v>190458</v>
      </c>
      <c r="H2317">
        <v>99004123</v>
      </c>
      <c r="I2317">
        <v>1.1499999999999999</v>
      </c>
      <c r="J2317">
        <v>-0.16</v>
      </c>
      <c r="K2317">
        <v>-0.01</v>
      </c>
      <c r="L2317">
        <v>0.4</v>
      </c>
    </row>
    <row r="2318" spans="1:12">
      <c r="A2318" t="s">
        <v>1601</v>
      </c>
      <c r="B2318" t="s">
        <v>5121</v>
      </c>
      <c r="C2318">
        <v>6.08</v>
      </c>
      <c r="D2318">
        <v>5.98</v>
      </c>
      <c r="E2318">
        <v>6.11</v>
      </c>
      <c r="F2318">
        <v>5.97</v>
      </c>
      <c r="G2318">
        <v>295039</v>
      </c>
      <c r="H2318">
        <v>151231742</v>
      </c>
      <c r="I2318">
        <v>2.2999999999999998</v>
      </c>
      <c r="J2318">
        <v>-1.64</v>
      </c>
      <c r="K2318">
        <v>-0.1</v>
      </c>
      <c r="L2318">
        <v>0.62</v>
      </c>
    </row>
    <row r="2319" spans="1:12">
      <c r="A2319" t="s">
        <v>1602</v>
      </c>
      <c r="B2319" t="s">
        <v>5121</v>
      </c>
      <c r="C2319">
        <v>5.97</v>
      </c>
      <c r="D2319">
        <v>6</v>
      </c>
      <c r="E2319">
        <v>6.01</v>
      </c>
      <c r="F2319">
        <v>5.96</v>
      </c>
      <c r="G2319">
        <v>138041</v>
      </c>
      <c r="H2319">
        <v>70357021</v>
      </c>
      <c r="I2319">
        <v>0.84</v>
      </c>
      <c r="J2319">
        <v>0.33</v>
      </c>
      <c r="K2319">
        <v>0.02</v>
      </c>
      <c r="L2319">
        <v>0.28999999999999998</v>
      </c>
    </row>
    <row r="2320" spans="1:12">
      <c r="A2320" t="s">
        <v>1603</v>
      </c>
      <c r="B2320" t="s">
        <v>5121</v>
      </c>
      <c r="C2320">
        <v>6</v>
      </c>
      <c r="D2320">
        <v>6.07</v>
      </c>
      <c r="E2320">
        <v>6.08</v>
      </c>
      <c r="F2320">
        <v>5.98</v>
      </c>
      <c r="G2320">
        <v>189354</v>
      </c>
      <c r="H2320">
        <v>97565605</v>
      </c>
      <c r="I2320">
        <v>1.67</v>
      </c>
      <c r="J2320">
        <v>1.17</v>
      </c>
      <c r="K2320">
        <v>7.0000000000000007E-2</v>
      </c>
      <c r="L2320">
        <v>0.4</v>
      </c>
    </row>
    <row r="2321" spans="1:12">
      <c r="A2321" t="s">
        <v>1604</v>
      </c>
      <c r="B2321" t="s">
        <v>5121</v>
      </c>
      <c r="C2321">
        <v>6.07</v>
      </c>
      <c r="D2321">
        <v>6.14</v>
      </c>
      <c r="E2321">
        <v>6.3</v>
      </c>
      <c r="F2321">
        <v>5.96</v>
      </c>
      <c r="G2321">
        <v>931781</v>
      </c>
      <c r="H2321">
        <v>488274752</v>
      </c>
      <c r="I2321">
        <v>5.6</v>
      </c>
      <c r="J2321">
        <v>1.1499999999999999</v>
      </c>
      <c r="K2321">
        <v>7.0000000000000007E-2</v>
      </c>
      <c r="L2321">
        <v>1.97</v>
      </c>
    </row>
    <row r="2322" spans="1:12">
      <c r="A2322" t="s">
        <v>1605</v>
      </c>
      <c r="B2322" t="s">
        <v>5121</v>
      </c>
      <c r="C2322">
        <v>6.12</v>
      </c>
      <c r="D2322">
        <v>6.33</v>
      </c>
      <c r="E2322">
        <v>6.4</v>
      </c>
      <c r="F2322">
        <v>6</v>
      </c>
      <c r="G2322">
        <v>985745</v>
      </c>
      <c r="H2322">
        <v>526984832</v>
      </c>
      <c r="I2322">
        <v>6.51</v>
      </c>
      <c r="J2322">
        <v>3.09</v>
      </c>
      <c r="K2322">
        <v>0.19</v>
      </c>
      <c r="L2322">
        <v>2.09</v>
      </c>
    </row>
    <row r="2323" spans="1:12">
      <c r="A2323" t="s">
        <v>1606</v>
      </c>
      <c r="B2323" t="s">
        <v>5121</v>
      </c>
      <c r="C2323">
        <v>6.3</v>
      </c>
      <c r="D2323">
        <v>6.14</v>
      </c>
      <c r="E2323">
        <v>6.33</v>
      </c>
      <c r="F2323">
        <v>6.11</v>
      </c>
      <c r="G2323">
        <v>527740</v>
      </c>
      <c r="H2323">
        <v>279323360</v>
      </c>
      <c r="I2323">
        <v>3.48</v>
      </c>
      <c r="J2323">
        <v>-3</v>
      </c>
      <c r="K2323">
        <v>-0.19</v>
      </c>
      <c r="L2323">
        <v>1.1200000000000001</v>
      </c>
    </row>
    <row r="2324" spans="1:12">
      <c r="A2324" t="s">
        <v>1607</v>
      </c>
      <c r="B2324" t="s">
        <v>5121</v>
      </c>
      <c r="C2324">
        <v>6.1</v>
      </c>
      <c r="D2324">
        <v>6.01</v>
      </c>
      <c r="E2324">
        <v>6.16</v>
      </c>
      <c r="F2324">
        <v>5.97</v>
      </c>
      <c r="G2324">
        <v>328140</v>
      </c>
      <c r="H2324">
        <v>168353277</v>
      </c>
      <c r="I2324">
        <v>3.09</v>
      </c>
      <c r="J2324">
        <v>-2.12</v>
      </c>
      <c r="K2324">
        <v>-0.13</v>
      </c>
      <c r="L2324">
        <v>0.7</v>
      </c>
    </row>
    <row r="2325" spans="1:12">
      <c r="A2325" t="s">
        <v>1608</v>
      </c>
      <c r="B2325" t="s">
        <v>5121</v>
      </c>
      <c r="C2325">
        <v>6.01</v>
      </c>
      <c r="D2325">
        <v>6.08</v>
      </c>
      <c r="E2325">
        <v>6.09</v>
      </c>
      <c r="F2325">
        <v>5.97</v>
      </c>
      <c r="G2325">
        <v>241467</v>
      </c>
      <c r="H2325">
        <v>124248506</v>
      </c>
      <c r="I2325">
        <v>2</v>
      </c>
      <c r="J2325">
        <v>1.1599999999999999</v>
      </c>
      <c r="K2325">
        <v>7.0000000000000007E-2</v>
      </c>
      <c r="L2325">
        <v>0.51</v>
      </c>
    </row>
    <row r="2326" spans="1:12">
      <c r="A2326" t="s">
        <v>1609</v>
      </c>
      <c r="B2326" t="s">
        <v>5121</v>
      </c>
      <c r="C2326">
        <v>6.07</v>
      </c>
      <c r="D2326">
        <v>6.11</v>
      </c>
      <c r="E2326">
        <v>6.12</v>
      </c>
      <c r="F2326">
        <v>6.02</v>
      </c>
      <c r="G2326">
        <v>317596</v>
      </c>
      <c r="H2326">
        <v>164561961</v>
      </c>
      <c r="I2326">
        <v>1.64</v>
      </c>
      <c r="J2326">
        <v>0.49</v>
      </c>
      <c r="K2326">
        <v>0.03</v>
      </c>
      <c r="L2326">
        <v>0.67</v>
      </c>
    </row>
    <row r="2327" spans="1:12">
      <c r="A2327" t="s">
        <v>1610</v>
      </c>
      <c r="B2327" t="s">
        <v>5121</v>
      </c>
      <c r="C2327">
        <v>6.09</v>
      </c>
      <c r="D2327">
        <v>6.03</v>
      </c>
      <c r="E2327">
        <v>6.09</v>
      </c>
      <c r="F2327">
        <v>6</v>
      </c>
      <c r="G2327">
        <v>205783</v>
      </c>
      <c r="H2327">
        <v>105767386</v>
      </c>
      <c r="I2327">
        <v>1.47</v>
      </c>
      <c r="J2327">
        <v>-1.31</v>
      </c>
      <c r="K2327">
        <v>-0.08</v>
      </c>
      <c r="L2327">
        <v>0.44</v>
      </c>
    </row>
    <row r="2328" spans="1:12">
      <c r="A2328" t="s">
        <v>1611</v>
      </c>
      <c r="B2328" t="s">
        <v>5121</v>
      </c>
      <c r="C2328">
        <v>6.06</v>
      </c>
      <c r="D2328">
        <v>6.01</v>
      </c>
      <c r="E2328">
        <v>6.08</v>
      </c>
      <c r="F2328">
        <v>5.99</v>
      </c>
      <c r="G2328">
        <v>219115</v>
      </c>
      <c r="H2328">
        <v>112496845</v>
      </c>
      <c r="I2328">
        <v>1.49</v>
      </c>
      <c r="J2328">
        <v>-0.33</v>
      </c>
      <c r="K2328">
        <v>-0.02</v>
      </c>
      <c r="L2328">
        <v>0.46</v>
      </c>
    </row>
    <row r="2329" spans="1:12">
      <c r="A2329" t="s">
        <v>1612</v>
      </c>
      <c r="B2329" t="s">
        <v>5121</v>
      </c>
      <c r="C2329">
        <v>6</v>
      </c>
      <c r="D2329">
        <v>6.1</v>
      </c>
      <c r="E2329">
        <v>6.1</v>
      </c>
      <c r="F2329">
        <v>5.98</v>
      </c>
      <c r="G2329">
        <v>236794</v>
      </c>
      <c r="H2329">
        <v>122026243</v>
      </c>
      <c r="I2329">
        <v>2</v>
      </c>
      <c r="J2329">
        <v>1.5</v>
      </c>
      <c r="K2329">
        <v>0.09</v>
      </c>
      <c r="L2329">
        <v>0.5</v>
      </c>
    </row>
    <row r="2330" spans="1:12">
      <c r="A2330" t="s">
        <v>1613</v>
      </c>
      <c r="B2330" t="s">
        <v>5121</v>
      </c>
      <c r="C2330">
        <v>6.1</v>
      </c>
      <c r="D2330">
        <v>6.1</v>
      </c>
      <c r="E2330">
        <v>6.11</v>
      </c>
      <c r="F2330">
        <v>6.03</v>
      </c>
      <c r="G2330">
        <v>252010</v>
      </c>
      <c r="H2330">
        <v>130476659</v>
      </c>
      <c r="I2330">
        <v>1.31</v>
      </c>
      <c r="J2330">
        <v>0</v>
      </c>
      <c r="K2330">
        <v>0</v>
      </c>
      <c r="L2330">
        <v>0.53</v>
      </c>
    </row>
    <row r="2331" spans="1:12">
      <c r="A2331" t="s">
        <v>1614</v>
      </c>
      <c r="B2331" t="s">
        <v>5121</v>
      </c>
      <c r="C2331">
        <v>6.11</v>
      </c>
      <c r="D2331">
        <v>6.06</v>
      </c>
      <c r="E2331">
        <v>6.11</v>
      </c>
      <c r="F2331">
        <v>6.06</v>
      </c>
      <c r="G2331">
        <v>168876</v>
      </c>
      <c r="H2331">
        <v>87470674</v>
      </c>
      <c r="I2331">
        <v>0.82</v>
      </c>
      <c r="J2331">
        <v>-0.66</v>
      </c>
      <c r="K2331">
        <v>-0.04</v>
      </c>
      <c r="L2331">
        <v>0.36</v>
      </c>
    </row>
    <row r="2332" spans="1:12">
      <c r="A2332" t="s">
        <v>1615</v>
      </c>
      <c r="B2332" t="s">
        <v>5121</v>
      </c>
      <c r="C2332">
        <v>6.07</v>
      </c>
      <c r="D2332">
        <v>6</v>
      </c>
      <c r="E2332">
        <v>6.09</v>
      </c>
      <c r="F2332">
        <v>5.99</v>
      </c>
      <c r="G2332">
        <v>179889</v>
      </c>
      <c r="H2332">
        <v>92530114</v>
      </c>
      <c r="I2332">
        <v>1.65</v>
      </c>
      <c r="J2332">
        <v>-0.99</v>
      </c>
      <c r="K2332">
        <v>-0.06</v>
      </c>
      <c r="L2332">
        <v>0.38</v>
      </c>
    </row>
    <row r="2333" spans="1:12">
      <c r="A2333" t="s">
        <v>1616</v>
      </c>
      <c r="B2333" t="s">
        <v>5121</v>
      </c>
      <c r="C2333">
        <v>5.99</v>
      </c>
      <c r="D2333">
        <v>6.09</v>
      </c>
      <c r="E2333">
        <v>6.1</v>
      </c>
      <c r="F2333">
        <v>5.99</v>
      </c>
      <c r="G2333">
        <v>208307</v>
      </c>
      <c r="H2333">
        <v>107224655</v>
      </c>
      <c r="I2333">
        <v>1.83</v>
      </c>
      <c r="J2333">
        <v>1.5</v>
      </c>
      <c r="K2333">
        <v>0.09</v>
      </c>
      <c r="L2333">
        <v>0.44</v>
      </c>
    </row>
    <row r="2334" spans="1:12">
      <c r="A2334" t="s">
        <v>1617</v>
      </c>
      <c r="B2334" t="s">
        <v>5121</v>
      </c>
      <c r="C2334">
        <v>6.08</v>
      </c>
      <c r="D2334">
        <v>6.2</v>
      </c>
      <c r="E2334">
        <v>6.27</v>
      </c>
      <c r="F2334">
        <v>6.08</v>
      </c>
      <c r="G2334">
        <v>463532</v>
      </c>
      <c r="H2334">
        <v>244057660</v>
      </c>
      <c r="I2334">
        <v>3.12</v>
      </c>
      <c r="J2334">
        <v>1.81</v>
      </c>
      <c r="K2334">
        <v>0.11</v>
      </c>
      <c r="L2334">
        <v>0.98</v>
      </c>
    </row>
    <row r="2335" spans="1:12">
      <c r="A2335" t="s">
        <v>1618</v>
      </c>
      <c r="B2335" t="s">
        <v>5121</v>
      </c>
      <c r="C2335">
        <v>6.21</v>
      </c>
      <c r="D2335">
        <v>6.22</v>
      </c>
      <c r="E2335">
        <v>6.25</v>
      </c>
      <c r="F2335">
        <v>6.14</v>
      </c>
      <c r="G2335">
        <v>432808</v>
      </c>
      <c r="H2335">
        <v>229181768</v>
      </c>
      <c r="I2335">
        <v>1.77</v>
      </c>
      <c r="J2335">
        <v>0.32</v>
      </c>
      <c r="K2335">
        <v>0.02</v>
      </c>
      <c r="L2335">
        <v>0.92</v>
      </c>
    </row>
    <row r="2336" spans="1:12">
      <c r="A2336" t="s">
        <v>1619</v>
      </c>
      <c r="B2336" t="s">
        <v>5121</v>
      </c>
      <c r="C2336">
        <v>6.22</v>
      </c>
      <c r="D2336">
        <v>6.19</v>
      </c>
      <c r="E2336">
        <v>6.22</v>
      </c>
      <c r="F2336">
        <v>6.14</v>
      </c>
      <c r="G2336">
        <v>218278</v>
      </c>
      <c r="H2336">
        <v>115088772</v>
      </c>
      <c r="I2336">
        <v>1.29</v>
      </c>
      <c r="J2336">
        <v>-0.48</v>
      </c>
      <c r="K2336">
        <v>-0.03</v>
      </c>
      <c r="L2336">
        <v>0.46</v>
      </c>
    </row>
    <row r="2337" spans="1:12">
      <c r="A2337" t="s">
        <v>1620</v>
      </c>
      <c r="B2337" t="s">
        <v>5121</v>
      </c>
      <c r="C2337">
        <v>6.18</v>
      </c>
      <c r="D2337">
        <v>6.2</v>
      </c>
      <c r="E2337">
        <v>6.24</v>
      </c>
      <c r="F2337">
        <v>6.17</v>
      </c>
      <c r="G2337">
        <v>220141</v>
      </c>
      <c r="H2337">
        <v>116531725</v>
      </c>
      <c r="I2337">
        <v>1.1299999999999999</v>
      </c>
      <c r="J2337">
        <v>0.16</v>
      </c>
      <c r="K2337">
        <v>0.01</v>
      </c>
      <c r="L2337">
        <v>0.47</v>
      </c>
    </row>
    <row r="2338" spans="1:12">
      <c r="A2338" t="s">
        <v>1621</v>
      </c>
      <c r="B2338" t="s">
        <v>5121</v>
      </c>
      <c r="C2338">
        <v>6.2</v>
      </c>
      <c r="D2338">
        <v>6.23</v>
      </c>
      <c r="E2338">
        <v>6.27</v>
      </c>
      <c r="F2338">
        <v>6.11</v>
      </c>
      <c r="G2338">
        <v>298366</v>
      </c>
      <c r="H2338">
        <v>157597425</v>
      </c>
      <c r="I2338">
        <v>2.58</v>
      </c>
      <c r="J2338">
        <v>0.48</v>
      </c>
      <c r="K2338">
        <v>0.03</v>
      </c>
      <c r="L2338">
        <v>0.63</v>
      </c>
    </row>
    <row r="2339" spans="1:12">
      <c r="A2339" t="s">
        <v>1622</v>
      </c>
      <c r="B2339" t="s">
        <v>5121</v>
      </c>
      <c r="C2339">
        <v>6.23</v>
      </c>
      <c r="D2339">
        <v>6.11</v>
      </c>
      <c r="E2339">
        <v>6.23</v>
      </c>
      <c r="F2339">
        <v>6.1</v>
      </c>
      <c r="G2339">
        <v>286480</v>
      </c>
      <c r="H2339">
        <v>150601106</v>
      </c>
      <c r="I2339">
        <v>2.09</v>
      </c>
      <c r="J2339">
        <v>-1.93</v>
      </c>
      <c r="K2339">
        <v>-0.12</v>
      </c>
      <c r="L2339">
        <v>0.61</v>
      </c>
    </row>
    <row r="2340" spans="1:12">
      <c r="A2340" t="s">
        <v>1623</v>
      </c>
      <c r="B2340" t="s">
        <v>5121</v>
      </c>
      <c r="C2340">
        <v>6.13</v>
      </c>
      <c r="D2340">
        <v>6.12</v>
      </c>
      <c r="E2340">
        <v>6.16</v>
      </c>
      <c r="F2340">
        <v>6.08</v>
      </c>
      <c r="G2340">
        <v>164174</v>
      </c>
      <c r="H2340">
        <v>85652529</v>
      </c>
      <c r="I2340">
        <v>1.31</v>
      </c>
      <c r="J2340">
        <v>0.16</v>
      </c>
      <c r="K2340">
        <v>0.01</v>
      </c>
      <c r="L2340">
        <v>0.35</v>
      </c>
    </row>
    <row r="2341" spans="1:12">
      <c r="A2341" t="s">
        <v>1624</v>
      </c>
      <c r="B2341" t="s">
        <v>5121</v>
      </c>
      <c r="C2341">
        <v>6.11</v>
      </c>
      <c r="D2341">
        <v>6.11</v>
      </c>
      <c r="E2341">
        <v>6.14</v>
      </c>
      <c r="F2341">
        <v>6.08</v>
      </c>
      <c r="G2341">
        <v>137826</v>
      </c>
      <c r="H2341">
        <v>71763509</v>
      </c>
      <c r="I2341">
        <v>0.98</v>
      </c>
      <c r="J2341">
        <v>-0.16</v>
      </c>
      <c r="K2341">
        <v>-0.01</v>
      </c>
      <c r="L2341">
        <v>0.28999999999999998</v>
      </c>
    </row>
    <row r="2342" spans="1:12">
      <c r="A2342" t="s">
        <v>1625</v>
      </c>
      <c r="B2342" t="s">
        <v>5121</v>
      </c>
      <c r="C2342">
        <v>6.08</v>
      </c>
      <c r="D2342">
        <v>6.03</v>
      </c>
      <c r="E2342">
        <v>6.08</v>
      </c>
      <c r="F2342">
        <v>5.98</v>
      </c>
      <c r="G2342">
        <v>194863</v>
      </c>
      <c r="H2342">
        <v>99915637</v>
      </c>
      <c r="I2342">
        <v>1.64</v>
      </c>
      <c r="J2342">
        <v>-1.31</v>
      </c>
      <c r="K2342">
        <v>-0.08</v>
      </c>
      <c r="L2342">
        <v>0.41</v>
      </c>
    </row>
    <row r="2343" spans="1:12">
      <c r="A2343" t="s">
        <v>1626</v>
      </c>
      <c r="B2343" t="s">
        <v>5121</v>
      </c>
      <c r="C2343">
        <v>6.03</v>
      </c>
      <c r="D2343">
        <v>6.05</v>
      </c>
      <c r="E2343">
        <v>6.08</v>
      </c>
      <c r="F2343">
        <v>6.02</v>
      </c>
      <c r="G2343">
        <v>134741</v>
      </c>
      <c r="H2343">
        <v>69520196</v>
      </c>
      <c r="I2343">
        <v>1</v>
      </c>
      <c r="J2343">
        <v>0.33</v>
      </c>
      <c r="K2343">
        <v>0.02</v>
      </c>
      <c r="L2343">
        <v>0.28999999999999998</v>
      </c>
    </row>
    <row r="2344" spans="1:12">
      <c r="A2344" t="s">
        <v>1627</v>
      </c>
      <c r="B2344" t="s">
        <v>5121</v>
      </c>
      <c r="C2344">
        <v>6.07</v>
      </c>
      <c r="D2344">
        <v>6.06</v>
      </c>
      <c r="E2344">
        <v>6.08</v>
      </c>
      <c r="F2344">
        <v>6.01</v>
      </c>
      <c r="G2344">
        <v>175370</v>
      </c>
      <c r="H2344">
        <v>90201370</v>
      </c>
      <c r="I2344">
        <v>1.1599999999999999</v>
      </c>
      <c r="J2344">
        <v>0.17</v>
      </c>
      <c r="K2344">
        <v>0.01</v>
      </c>
      <c r="L2344">
        <v>0.37</v>
      </c>
    </row>
    <row r="2345" spans="1:12">
      <c r="A2345" t="s">
        <v>1628</v>
      </c>
      <c r="B2345" t="s">
        <v>5121</v>
      </c>
      <c r="C2345">
        <v>6.06</v>
      </c>
      <c r="D2345">
        <v>6.03</v>
      </c>
      <c r="E2345">
        <v>6.07</v>
      </c>
      <c r="F2345">
        <v>6.01</v>
      </c>
      <c r="G2345">
        <v>130340</v>
      </c>
      <c r="H2345">
        <v>67097836</v>
      </c>
      <c r="I2345">
        <v>0.99</v>
      </c>
      <c r="J2345">
        <v>-0.5</v>
      </c>
      <c r="K2345">
        <v>-0.03</v>
      </c>
      <c r="L2345">
        <v>0.28000000000000003</v>
      </c>
    </row>
    <row r="2346" spans="1:12">
      <c r="A2346" t="s">
        <v>1629</v>
      </c>
      <c r="B2346" t="s">
        <v>5121</v>
      </c>
      <c r="C2346">
        <v>6.03</v>
      </c>
      <c r="D2346">
        <v>6.06</v>
      </c>
      <c r="E2346">
        <v>6.06</v>
      </c>
      <c r="F2346">
        <v>6.01</v>
      </c>
      <c r="G2346">
        <v>96789</v>
      </c>
      <c r="H2346">
        <v>49787098</v>
      </c>
      <c r="I2346">
        <v>0.83</v>
      </c>
      <c r="J2346">
        <v>0.5</v>
      </c>
      <c r="K2346">
        <v>0.03</v>
      </c>
      <c r="L2346">
        <v>0.21</v>
      </c>
    </row>
    <row r="2347" spans="1:12">
      <c r="A2347" t="s">
        <v>1630</v>
      </c>
      <c r="B2347" t="s">
        <v>5121</v>
      </c>
      <c r="C2347">
        <v>6.06</v>
      </c>
      <c r="D2347">
        <v>6.06</v>
      </c>
      <c r="E2347">
        <v>6.14</v>
      </c>
      <c r="F2347">
        <v>6.05</v>
      </c>
      <c r="G2347">
        <v>216309</v>
      </c>
      <c r="H2347">
        <v>112375413</v>
      </c>
      <c r="I2347">
        <v>1.49</v>
      </c>
      <c r="J2347">
        <v>0</v>
      </c>
      <c r="K2347">
        <v>0</v>
      </c>
      <c r="L2347">
        <v>0.46</v>
      </c>
    </row>
    <row r="2348" spans="1:12">
      <c r="A2348" t="s">
        <v>1631</v>
      </c>
      <c r="B2348" t="s">
        <v>5121</v>
      </c>
      <c r="C2348">
        <v>6.06</v>
      </c>
      <c r="D2348">
        <v>6.11</v>
      </c>
      <c r="E2348">
        <v>6.11</v>
      </c>
      <c r="F2348">
        <v>6.01</v>
      </c>
      <c r="G2348">
        <v>191203</v>
      </c>
      <c r="H2348">
        <v>98601251</v>
      </c>
      <c r="I2348">
        <v>1.65</v>
      </c>
      <c r="J2348">
        <v>0.83</v>
      </c>
      <c r="K2348">
        <v>0.05</v>
      </c>
      <c r="L2348">
        <v>0.41</v>
      </c>
    </row>
    <row r="2349" spans="1:12">
      <c r="A2349" t="s">
        <v>1632</v>
      </c>
      <c r="B2349" t="s">
        <v>5121</v>
      </c>
      <c r="C2349">
        <v>6.11</v>
      </c>
      <c r="D2349">
        <v>6.1</v>
      </c>
      <c r="E2349">
        <v>6.13</v>
      </c>
      <c r="F2349">
        <v>6.08</v>
      </c>
      <c r="G2349">
        <v>150706</v>
      </c>
      <c r="H2349">
        <v>78397911</v>
      </c>
      <c r="I2349">
        <v>0.82</v>
      </c>
      <c r="J2349">
        <v>-0.16</v>
      </c>
      <c r="K2349">
        <v>-0.01</v>
      </c>
      <c r="L2349">
        <v>0.32</v>
      </c>
    </row>
    <row r="2350" spans="1:12">
      <c r="A2350" t="s">
        <v>1633</v>
      </c>
      <c r="B2350" t="s">
        <v>5121</v>
      </c>
      <c r="C2350">
        <v>6.1</v>
      </c>
      <c r="D2350">
        <v>6.1</v>
      </c>
      <c r="E2350">
        <v>6.12</v>
      </c>
      <c r="F2350">
        <v>6.05</v>
      </c>
      <c r="G2350">
        <v>177814</v>
      </c>
      <c r="H2350">
        <v>92224714</v>
      </c>
      <c r="I2350">
        <v>1.1499999999999999</v>
      </c>
      <c r="J2350">
        <v>0</v>
      </c>
      <c r="K2350">
        <v>0</v>
      </c>
      <c r="L2350">
        <v>0.38</v>
      </c>
    </row>
    <row r="2351" spans="1:12">
      <c r="A2351" t="s">
        <v>1634</v>
      </c>
      <c r="B2351" t="s">
        <v>5121</v>
      </c>
      <c r="C2351">
        <v>6.19</v>
      </c>
      <c r="D2351">
        <v>6.13</v>
      </c>
      <c r="E2351">
        <v>6.2</v>
      </c>
      <c r="F2351">
        <v>6.11</v>
      </c>
      <c r="G2351">
        <v>290137</v>
      </c>
      <c r="H2351">
        <v>152448814</v>
      </c>
      <c r="I2351">
        <v>1.48</v>
      </c>
      <c r="J2351">
        <v>0.49</v>
      </c>
      <c r="K2351">
        <v>0.03</v>
      </c>
      <c r="L2351">
        <v>0.61</v>
      </c>
    </row>
    <row r="2352" spans="1:12">
      <c r="A2352" t="s">
        <v>1635</v>
      </c>
      <c r="B2352" t="s">
        <v>5121</v>
      </c>
      <c r="C2352">
        <v>6.13</v>
      </c>
      <c r="D2352">
        <v>6.23</v>
      </c>
      <c r="E2352">
        <v>6.27</v>
      </c>
      <c r="F2352">
        <v>6.1</v>
      </c>
      <c r="G2352">
        <v>362158</v>
      </c>
      <c r="H2352">
        <v>190976424</v>
      </c>
      <c r="I2352">
        <v>2.77</v>
      </c>
      <c r="J2352">
        <v>1.63</v>
      </c>
      <c r="K2352">
        <v>0.1</v>
      </c>
      <c r="L2352">
        <v>0.77</v>
      </c>
    </row>
    <row r="2353" spans="1:12">
      <c r="A2353" t="s">
        <v>1636</v>
      </c>
      <c r="B2353" t="s">
        <v>5121</v>
      </c>
      <c r="C2353">
        <v>6.24</v>
      </c>
      <c r="D2353">
        <v>6.21</v>
      </c>
      <c r="E2353">
        <v>6.38</v>
      </c>
      <c r="F2353">
        <v>6.2</v>
      </c>
      <c r="G2353">
        <v>682427</v>
      </c>
      <c r="H2353">
        <v>367324672</v>
      </c>
      <c r="I2353">
        <v>2.89</v>
      </c>
      <c r="J2353">
        <v>-0.32</v>
      </c>
      <c r="K2353">
        <v>-0.02</v>
      </c>
      <c r="L2353">
        <v>1.45</v>
      </c>
    </row>
    <row r="2354" spans="1:12">
      <c r="A2354" t="s">
        <v>1637</v>
      </c>
      <c r="B2354" t="s">
        <v>5121</v>
      </c>
      <c r="C2354">
        <v>6.09</v>
      </c>
      <c r="D2354">
        <v>6.11</v>
      </c>
      <c r="E2354">
        <v>6.12</v>
      </c>
      <c r="F2354">
        <v>6</v>
      </c>
      <c r="G2354">
        <v>445897</v>
      </c>
      <c r="H2354">
        <v>229880405</v>
      </c>
      <c r="I2354">
        <v>1.93</v>
      </c>
      <c r="J2354">
        <v>-1.61</v>
      </c>
      <c r="K2354">
        <v>-0.1</v>
      </c>
      <c r="L2354">
        <v>0.94</v>
      </c>
    </row>
    <row r="2355" spans="1:12">
      <c r="A2355" t="s">
        <v>1638</v>
      </c>
      <c r="B2355" t="s">
        <v>5121</v>
      </c>
      <c r="C2355">
        <v>6.1</v>
      </c>
      <c r="D2355">
        <v>6.08</v>
      </c>
      <c r="E2355">
        <v>6.1</v>
      </c>
      <c r="F2355">
        <v>6.03</v>
      </c>
      <c r="G2355">
        <v>140646</v>
      </c>
      <c r="H2355">
        <v>72618856</v>
      </c>
      <c r="I2355">
        <v>1.1499999999999999</v>
      </c>
      <c r="J2355">
        <v>-0.49</v>
      </c>
      <c r="K2355">
        <v>-0.03</v>
      </c>
      <c r="L2355">
        <v>0.3</v>
      </c>
    </row>
    <row r="2356" spans="1:12">
      <c r="A2356" t="s">
        <v>1639</v>
      </c>
      <c r="B2356" t="s">
        <v>5121</v>
      </c>
      <c r="C2356">
        <v>6.03</v>
      </c>
      <c r="D2356">
        <v>6.02</v>
      </c>
      <c r="E2356">
        <v>6.06</v>
      </c>
      <c r="F2356">
        <v>5.99</v>
      </c>
      <c r="G2356">
        <v>132935</v>
      </c>
      <c r="H2356">
        <v>68170611</v>
      </c>
      <c r="I2356">
        <v>1.1499999999999999</v>
      </c>
      <c r="J2356">
        <v>-0.99</v>
      </c>
      <c r="K2356">
        <v>-0.06</v>
      </c>
      <c r="L2356">
        <v>0.28000000000000003</v>
      </c>
    </row>
    <row r="2357" spans="1:12">
      <c r="A2357" t="s">
        <v>1640</v>
      </c>
      <c r="B2357" t="s">
        <v>5121</v>
      </c>
      <c r="C2357">
        <v>6.01</v>
      </c>
      <c r="D2357">
        <v>6.03</v>
      </c>
      <c r="E2357">
        <v>6.06</v>
      </c>
      <c r="F2357">
        <v>6.01</v>
      </c>
      <c r="G2357">
        <v>107448</v>
      </c>
      <c r="H2357">
        <v>55255771</v>
      </c>
      <c r="I2357">
        <v>0.83</v>
      </c>
      <c r="J2357">
        <v>0.17</v>
      </c>
      <c r="K2357">
        <v>0.01</v>
      </c>
      <c r="L2357">
        <v>0.23</v>
      </c>
    </row>
    <row r="2358" spans="1:12">
      <c r="A2358" t="s">
        <v>1641</v>
      </c>
      <c r="B2358" t="s">
        <v>5121</v>
      </c>
      <c r="C2358">
        <v>6.05</v>
      </c>
      <c r="D2358">
        <v>6.03</v>
      </c>
      <c r="E2358">
        <v>6.06</v>
      </c>
      <c r="F2358">
        <v>6.01</v>
      </c>
      <c r="G2358">
        <v>89019</v>
      </c>
      <c r="H2358">
        <v>45705533</v>
      </c>
      <c r="I2358">
        <v>0.83</v>
      </c>
      <c r="J2358">
        <v>0</v>
      </c>
      <c r="K2358">
        <v>0</v>
      </c>
      <c r="L2358">
        <v>0.19</v>
      </c>
    </row>
    <row r="2359" spans="1:12">
      <c r="A2359" t="s">
        <v>1642</v>
      </c>
      <c r="B2359" t="s">
        <v>5121</v>
      </c>
      <c r="C2359">
        <v>6.05</v>
      </c>
      <c r="D2359">
        <v>6.11</v>
      </c>
      <c r="E2359">
        <v>6.12</v>
      </c>
      <c r="F2359">
        <v>6.03</v>
      </c>
      <c r="G2359">
        <v>245249</v>
      </c>
      <c r="H2359">
        <v>127270430</v>
      </c>
      <c r="I2359">
        <v>1.49</v>
      </c>
      <c r="J2359">
        <v>1.33</v>
      </c>
      <c r="K2359">
        <v>0.08</v>
      </c>
      <c r="L2359">
        <v>0.52</v>
      </c>
    </row>
    <row r="2360" spans="1:12">
      <c r="A2360" t="s">
        <v>1643</v>
      </c>
      <c r="B2360" t="s">
        <v>5121</v>
      </c>
      <c r="C2360">
        <v>6.2</v>
      </c>
      <c r="D2360">
        <v>6.13</v>
      </c>
      <c r="E2360">
        <v>6.23</v>
      </c>
      <c r="F2360">
        <v>6.11</v>
      </c>
      <c r="G2360">
        <v>267636</v>
      </c>
      <c r="H2360">
        <v>140325308</v>
      </c>
      <c r="I2360">
        <v>1.96</v>
      </c>
      <c r="J2360">
        <v>0.33</v>
      </c>
      <c r="K2360">
        <v>0.02</v>
      </c>
      <c r="L2360">
        <v>0.56999999999999995</v>
      </c>
    </row>
    <row r="2361" spans="1:12">
      <c r="A2361" t="s">
        <v>1644</v>
      </c>
      <c r="B2361" t="s">
        <v>5121</v>
      </c>
      <c r="C2361">
        <v>6.16</v>
      </c>
      <c r="D2361">
        <v>6.17</v>
      </c>
      <c r="E2361">
        <v>6.25</v>
      </c>
      <c r="F2361">
        <v>6.12</v>
      </c>
      <c r="G2361">
        <v>322966</v>
      </c>
      <c r="H2361">
        <v>170751877</v>
      </c>
      <c r="I2361">
        <v>2.12</v>
      </c>
      <c r="J2361">
        <v>0.65</v>
      </c>
      <c r="K2361">
        <v>0.04</v>
      </c>
      <c r="L2361">
        <v>0.68</v>
      </c>
    </row>
    <row r="2362" spans="1:12">
      <c r="A2362" t="s">
        <v>1645</v>
      </c>
      <c r="B2362" t="s">
        <v>5121</v>
      </c>
      <c r="C2362">
        <v>6.14</v>
      </c>
      <c r="D2362">
        <v>6.02</v>
      </c>
      <c r="E2362">
        <v>6.16</v>
      </c>
      <c r="F2362">
        <v>6.01</v>
      </c>
      <c r="G2362">
        <v>195939</v>
      </c>
      <c r="H2362">
        <v>101450669</v>
      </c>
      <c r="I2362">
        <v>2.4300000000000002</v>
      </c>
      <c r="J2362">
        <v>-2.4300000000000002</v>
      </c>
      <c r="K2362">
        <v>-0.15</v>
      </c>
      <c r="L2362">
        <v>0.42</v>
      </c>
    </row>
    <row r="2363" spans="1:12">
      <c r="A2363" t="s">
        <v>1646</v>
      </c>
      <c r="B2363" t="s">
        <v>5121</v>
      </c>
      <c r="C2363">
        <v>6.01</v>
      </c>
      <c r="D2363">
        <v>6.03</v>
      </c>
      <c r="E2363">
        <v>6.03</v>
      </c>
      <c r="F2363">
        <v>5.97</v>
      </c>
      <c r="G2363">
        <v>143101</v>
      </c>
      <c r="H2363">
        <v>73197815</v>
      </c>
      <c r="I2363">
        <v>1</v>
      </c>
      <c r="J2363">
        <v>0.17</v>
      </c>
      <c r="K2363">
        <v>0.01</v>
      </c>
      <c r="L2363">
        <v>0.3</v>
      </c>
    </row>
    <row r="2364" spans="1:12">
      <c r="A2364" t="s">
        <v>1647</v>
      </c>
      <c r="B2364" t="s">
        <v>5121</v>
      </c>
      <c r="C2364">
        <v>6.07</v>
      </c>
      <c r="D2364">
        <v>5.99</v>
      </c>
      <c r="E2364">
        <v>6.07</v>
      </c>
      <c r="F2364">
        <v>5.98</v>
      </c>
      <c r="G2364">
        <v>111882</v>
      </c>
      <c r="H2364">
        <v>57201716</v>
      </c>
      <c r="I2364">
        <v>1.49</v>
      </c>
      <c r="J2364">
        <v>-0.66</v>
      </c>
      <c r="K2364">
        <v>-0.04</v>
      </c>
      <c r="L2364">
        <v>0.24</v>
      </c>
    </row>
    <row r="2365" spans="1:12">
      <c r="A2365" t="s">
        <v>1648</v>
      </c>
      <c r="B2365" t="s">
        <v>5121</v>
      </c>
      <c r="C2365">
        <v>6.01</v>
      </c>
      <c r="D2365">
        <v>6</v>
      </c>
      <c r="E2365">
        <v>6.03</v>
      </c>
      <c r="F2365">
        <v>5.99</v>
      </c>
      <c r="G2365">
        <v>108975</v>
      </c>
      <c r="H2365">
        <v>55757205</v>
      </c>
      <c r="I2365">
        <v>0.67</v>
      </c>
      <c r="J2365">
        <v>0.17</v>
      </c>
      <c r="K2365">
        <v>0.01</v>
      </c>
      <c r="L2365">
        <v>0.23</v>
      </c>
    </row>
    <row r="2366" spans="1:12">
      <c r="A2366" t="s">
        <v>1649</v>
      </c>
      <c r="B2366" t="s">
        <v>5121</v>
      </c>
      <c r="C2366">
        <v>5.97</v>
      </c>
      <c r="D2366">
        <v>5.99</v>
      </c>
      <c r="E2366">
        <v>6.01</v>
      </c>
      <c r="F2366">
        <v>5.97</v>
      </c>
      <c r="G2366">
        <v>131158</v>
      </c>
      <c r="H2366">
        <v>66816017</v>
      </c>
      <c r="I2366">
        <v>0.67</v>
      </c>
      <c r="J2366">
        <v>-0.17</v>
      </c>
      <c r="K2366">
        <v>-0.01</v>
      </c>
      <c r="L2366">
        <v>0.28000000000000003</v>
      </c>
    </row>
    <row r="2367" spans="1:12">
      <c r="A2367" t="s">
        <v>1650</v>
      </c>
      <c r="B2367" t="s">
        <v>5121</v>
      </c>
      <c r="C2367">
        <v>6.01</v>
      </c>
      <c r="D2367">
        <v>6.1</v>
      </c>
      <c r="E2367">
        <v>6.11</v>
      </c>
      <c r="F2367">
        <v>6.01</v>
      </c>
      <c r="G2367">
        <v>252040</v>
      </c>
      <c r="H2367">
        <v>130525440</v>
      </c>
      <c r="I2367">
        <v>1.67</v>
      </c>
      <c r="J2367">
        <v>1.84</v>
      </c>
      <c r="K2367">
        <v>0.11</v>
      </c>
      <c r="L2367">
        <v>0.53</v>
      </c>
    </row>
    <row r="2368" spans="1:12">
      <c r="A2368" t="s">
        <v>1651</v>
      </c>
      <c r="B2368" t="s">
        <v>5121</v>
      </c>
      <c r="C2368">
        <v>6.1</v>
      </c>
      <c r="D2368">
        <v>6.16</v>
      </c>
      <c r="E2368">
        <v>6.2</v>
      </c>
      <c r="F2368">
        <v>6.09</v>
      </c>
      <c r="G2368">
        <v>257296</v>
      </c>
      <c r="H2368">
        <v>134835530</v>
      </c>
      <c r="I2368">
        <v>1.8</v>
      </c>
      <c r="J2368">
        <v>0.98</v>
      </c>
      <c r="K2368">
        <v>0.06</v>
      </c>
      <c r="L2368">
        <v>0.55000000000000004</v>
      </c>
    </row>
    <row r="2369" spans="1:12">
      <c r="A2369" t="s">
        <v>1652</v>
      </c>
      <c r="B2369" t="s">
        <v>5121</v>
      </c>
      <c r="C2369">
        <v>6.13</v>
      </c>
      <c r="D2369">
        <v>6.09</v>
      </c>
      <c r="E2369">
        <v>6.14</v>
      </c>
      <c r="F2369">
        <v>6.07</v>
      </c>
      <c r="G2369">
        <v>194632</v>
      </c>
      <c r="H2369">
        <v>101200014</v>
      </c>
      <c r="I2369">
        <v>1.1399999999999999</v>
      </c>
      <c r="J2369">
        <v>-1.1399999999999999</v>
      </c>
      <c r="K2369">
        <v>-7.0000000000000007E-2</v>
      </c>
      <c r="L2369">
        <v>0.41</v>
      </c>
    </row>
    <row r="2370" spans="1:12">
      <c r="A2370" t="s">
        <v>1653</v>
      </c>
      <c r="B2370" t="s">
        <v>5121</v>
      </c>
      <c r="C2370">
        <v>6.07</v>
      </c>
      <c r="D2370">
        <v>6.18</v>
      </c>
      <c r="E2370">
        <v>6.21</v>
      </c>
      <c r="F2370">
        <v>6.07</v>
      </c>
      <c r="G2370">
        <v>332606</v>
      </c>
      <c r="H2370">
        <v>174297375</v>
      </c>
      <c r="I2370">
        <v>2.2999999999999998</v>
      </c>
      <c r="J2370">
        <v>1.48</v>
      </c>
      <c r="K2370">
        <v>0.09</v>
      </c>
      <c r="L2370">
        <v>0.7</v>
      </c>
    </row>
    <row r="2371" spans="1:12">
      <c r="A2371" t="s">
        <v>1654</v>
      </c>
      <c r="B2371" t="s">
        <v>5121</v>
      </c>
      <c r="C2371">
        <v>6.17</v>
      </c>
      <c r="D2371">
        <v>6.14</v>
      </c>
      <c r="E2371">
        <v>6.17</v>
      </c>
      <c r="F2371">
        <v>6.07</v>
      </c>
      <c r="G2371">
        <v>213517</v>
      </c>
      <c r="H2371">
        <v>111255861</v>
      </c>
      <c r="I2371">
        <v>1.62</v>
      </c>
      <c r="J2371">
        <v>-0.65</v>
      </c>
      <c r="K2371">
        <v>-0.04</v>
      </c>
      <c r="L2371">
        <v>0.45</v>
      </c>
    </row>
    <row r="2372" spans="1:12">
      <c r="A2372" t="s">
        <v>1655</v>
      </c>
      <c r="B2372" t="s">
        <v>5121</v>
      </c>
      <c r="C2372">
        <v>6.17</v>
      </c>
      <c r="D2372">
        <v>6.14</v>
      </c>
      <c r="E2372">
        <v>6.24</v>
      </c>
      <c r="F2372">
        <v>6.1</v>
      </c>
      <c r="G2372">
        <v>357527</v>
      </c>
      <c r="H2372">
        <v>188697612</v>
      </c>
      <c r="I2372">
        <v>2.2799999999999998</v>
      </c>
      <c r="J2372">
        <v>0</v>
      </c>
      <c r="K2372">
        <v>0</v>
      </c>
      <c r="L2372">
        <v>0.76</v>
      </c>
    </row>
    <row r="2373" spans="1:12">
      <c r="A2373" t="s">
        <v>1656</v>
      </c>
      <c r="B2373" t="s">
        <v>5121</v>
      </c>
      <c r="C2373">
        <v>6.13</v>
      </c>
      <c r="D2373">
        <v>6.27</v>
      </c>
      <c r="E2373">
        <v>6.28</v>
      </c>
      <c r="F2373">
        <v>6.11</v>
      </c>
      <c r="G2373">
        <v>472329</v>
      </c>
      <c r="H2373">
        <v>251383442</v>
      </c>
      <c r="I2373">
        <v>2.77</v>
      </c>
      <c r="J2373">
        <v>2.12</v>
      </c>
      <c r="K2373">
        <v>0.13</v>
      </c>
      <c r="L2373">
        <v>1</v>
      </c>
    </row>
    <row r="2374" spans="1:12">
      <c r="A2374" t="s">
        <v>1657</v>
      </c>
      <c r="B2374" t="s">
        <v>5121</v>
      </c>
      <c r="C2374">
        <v>6.25</v>
      </c>
      <c r="D2374">
        <v>6.25</v>
      </c>
      <c r="E2374">
        <v>6.42</v>
      </c>
      <c r="F2374">
        <v>6.21</v>
      </c>
      <c r="G2374">
        <v>579355</v>
      </c>
      <c r="H2374">
        <v>312650112</v>
      </c>
      <c r="I2374">
        <v>3.35</v>
      </c>
      <c r="J2374">
        <v>-0.32</v>
      </c>
      <c r="K2374">
        <v>-0.02</v>
      </c>
      <c r="L2374">
        <v>1.23</v>
      </c>
    </row>
    <row r="2375" spans="1:12">
      <c r="A2375" t="s">
        <v>1658</v>
      </c>
      <c r="B2375" t="s">
        <v>5121</v>
      </c>
      <c r="C2375">
        <v>6.21</v>
      </c>
      <c r="D2375">
        <v>6.19</v>
      </c>
      <c r="E2375">
        <v>6.24</v>
      </c>
      <c r="F2375">
        <v>6.16</v>
      </c>
      <c r="G2375">
        <v>247375</v>
      </c>
      <c r="H2375">
        <v>130696735</v>
      </c>
      <c r="I2375">
        <v>1.28</v>
      </c>
      <c r="J2375">
        <v>-0.96</v>
      </c>
      <c r="K2375">
        <v>-0.06</v>
      </c>
      <c r="L2375">
        <v>0.52</v>
      </c>
    </row>
    <row r="2376" spans="1:12">
      <c r="A2376" t="s">
        <v>1659</v>
      </c>
      <c r="B2376" t="s">
        <v>5121</v>
      </c>
      <c r="C2376">
        <v>6.19</v>
      </c>
      <c r="D2376">
        <v>6.45</v>
      </c>
      <c r="E2376">
        <v>6.53</v>
      </c>
      <c r="F2376">
        <v>6.16</v>
      </c>
      <c r="G2376">
        <v>673182</v>
      </c>
      <c r="H2376">
        <v>362077856</v>
      </c>
      <c r="I2376">
        <v>5.98</v>
      </c>
      <c r="J2376">
        <v>4.2</v>
      </c>
      <c r="K2376">
        <v>0.26</v>
      </c>
      <c r="L2376">
        <v>1.43</v>
      </c>
    </row>
    <row r="2377" spans="1:12">
      <c r="A2377" t="s">
        <v>1660</v>
      </c>
      <c r="B2377" t="s">
        <v>5121</v>
      </c>
      <c r="C2377">
        <v>6.44</v>
      </c>
      <c r="D2377">
        <v>6.66</v>
      </c>
      <c r="E2377">
        <v>6.94</v>
      </c>
      <c r="F2377">
        <v>6.34</v>
      </c>
      <c r="G2377">
        <v>1480215</v>
      </c>
      <c r="H2377">
        <v>839658480</v>
      </c>
      <c r="I2377">
        <v>9.3000000000000007</v>
      </c>
      <c r="J2377">
        <v>3.26</v>
      </c>
      <c r="K2377">
        <v>0.21</v>
      </c>
      <c r="L2377">
        <v>3.14</v>
      </c>
    </row>
    <row r="2378" spans="1:12">
      <c r="A2378" t="s">
        <v>1661</v>
      </c>
      <c r="B2378" t="s">
        <v>5121</v>
      </c>
      <c r="C2378">
        <v>6.63</v>
      </c>
      <c r="D2378">
        <v>6.56</v>
      </c>
      <c r="E2378">
        <v>6.71</v>
      </c>
      <c r="F2378">
        <v>6.52</v>
      </c>
      <c r="G2378">
        <v>520581</v>
      </c>
      <c r="H2378">
        <v>293854512</v>
      </c>
      <c r="I2378">
        <v>2.85</v>
      </c>
      <c r="J2378">
        <v>-1.5</v>
      </c>
      <c r="K2378">
        <v>-0.1</v>
      </c>
      <c r="L2378">
        <v>1.1000000000000001</v>
      </c>
    </row>
    <row r="2379" spans="1:12">
      <c r="A2379" t="s">
        <v>1662</v>
      </c>
      <c r="B2379" t="s">
        <v>5121</v>
      </c>
      <c r="C2379">
        <v>6.58</v>
      </c>
      <c r="D2379">
        <v>6.62</v>
      </c>
      <c r="E2379">
        <v>6.68</v>
      </c>
      <c r="F2379">
        <v>6.5</v>
      </c>
      <c r="G2379">
        <v>414367</v>
      </c>
      <c r="H2379">
        <v>233854763</v>
      </c>
      <c r="I2379">
        <v>2.74</v>
      </c>
      <c r="J2379">
        <v>0.91</v>
      </c>
      <c r="K2379">
        <v>0.06</v>
      </c>
      <c r="L2379">
        <v>0.88</v>
      </c>
    </row>
    <row r="2380" spans="1:12">
      <c r="A2380" t="s">
        <v>1663</v>
      </c>
      <c r="B2380" t="s">
        <v>5121</v>
      </c>
      <c r="C2380">
        <v>6.62</v>
      </c>
      <c r="D2380">
        <v>6.53</v>
      </c>
      <c r="E2380">
        <v>6.68</v>
      </c>
      <c r="F2380">
        <v>6.43</v>
      </c>
      <c r="G2380">
        <v>616191</v>
      </c>
      <c r="H2380">
        <v>345131504</v>
      </c>
      <c r="I2380">
        <v>3.78</v>
      </c>
      <c r="J2380">
        <v>-1.36</v>
      </c>
      <c r="K2380">
        <v>-0.09</v>
      </c>
      <c r="L2380">
        <v>1.31</v>
      </c>
    </row>
    <row r="2381" spans="1:12">
      <c r="A2381" t="s">
        <v>1664</v>
      </c>
      <c r="B2381" t="s">
        <v>5121</v>
      </c>
      <c r="C2381">
        <v>6.5</v>
      </c>
      <c r="D2381">
        <v>6.34</v>
      </c>
      <c r="E2381">
        <v>6.54</v>
      </c>
      <c r="F2381">
        <v>6.32</v>
      </c>
      <c r="G2381">
        <v>450601</v>
      </c>
      <c r="H2381">
        <v>248046397</v>
      </c>
      <c r="I2381">
        <v>3.37</v>
      </c>
      <c r="J2381">
        <v>-2.91</v>
      </c>
      <c r="K2381">
        <v>-0.19</v>
      </c>
      <c r="L2381">
        <v>0.95</v>
      </c>
    </row>
    <row r="2382" spans="1:12">
      <c r="A2382" t="s">
        <v>1665</v>
      </c>
      <c r="B2382" t="s">
        <v>5121</v>
      </c>
      <c r="C2382">
        <v>6.34</v>
      </c>
      <c r="D2382">
        <v>6.3</v>
      </c>
      <c r="E2382">
        <v>6.34</v>
      </c>
      <c r="F2382">
        <v>6.25</v>
      </c>
      <c r="G2382">
        <v>294882</v>
      </c>
      <c r="H2382">
        <v>158337483</v>
      </c>
      <c r="I2382">
        <v>1.42</v>
      </c>
      <c r="J2382">
        <v>-0.63</v>
      </c>
      <c r="K2382">
        <v>-0.04</v>
      </c>
      <c r="L2382">
        <v>0.62</v>
      </c>
    </row>
    <row r="2383" spans="1:12">
      <c r="A2383" t="s">
        <v>1666</v>
      </c>
      <c r="B2383" t="s">
        <v>5121</v>
      </c>
      <c r="C2383">
        <v>6.31</v>
      </c>
      <c r="D2383">
        <v>6.29</v>
      </c>
      <c r="E2383">
        <v>6.34</v>
      </c>
      <c r="F2383">
        <v>6.25</v>
      </c>
      <c r="G2383">
        <v>387289</v>
      </c>
      <c r="H2383">
        <v>208213890</v>
      </c>
      <c r="I2383">
        <v>1.43</v>
      </c>
      <c r="J2383">
        <v>-0.16</v>
      </c>
      <c r="K2383">
        <v>-0.01</v>
      </c>
      <c r="L2383">
        <v>0.82</v>
      </c>
    </row>
    <row r="2384" spans="1:12">
      <c r="A2384" t="s">
        <v>1667</v>
      </c>
      <c r="B2384" t="s">
        <v>5121</v>
      </c>
      <c r="C2384">
        <v>6.25</v>
      </c>
      <c r="D2384">
        <v>6.19</v>
      </c>
      <c r="E2384">
        <v>6.31</v>
      </c>
      <c r="F2384">
        <v>6.17</v>
      </c>
      <c r="G2384">
        <v>364625</v>
      </c>
      <c r="H2384">
        <v>194082118</v>
      </c>
      <c r="I2384">
        <v>2.23</v>
      </c>
      <c r="J2384">
        <v>-1.59</v>
      </c>
      <c r="K2384">
        <v>-0.1</v>
      </c>
      <c r="L2384">
        <v>0.77</v>
      </c>
    </row>
    <row r="2385" spans="1:12">
      <c r="A2385" t="s">
        <v>1668</v>
      </c>
      <c r="B2385" t="s">
        <v>5121</v>
      </c>
      <c r="C2385">
        <v>6.17</v>
      </c>
      <c r="D2385">
        <v>6.28</v>
      </c>
      <c r="E2385">
        <v>6.35</v>
      </c>
      <c r="F2385">
        <v>6.16</v>
      </c>
      <c r="G2385">
        <v>530377</v>
      </c>
      <c r="H2385">
        <v>283488544</v>
      </c>
      <c r="I2385">
        <v>3.07</v>
      </c>
      <c r="J2385">
        <v>1.45</v>
      </c>
      <c r="K2385">
        <v>0.09</v>
      </c>
      <c r="L2385">
        <v>1.1200000000000001</v>
      </c>
    </row>
    <row r="2386" spans="1:12">
      <c r="A2386" t="s">
        <v>1669</v>
      </c>
      <c r="B2386" t="s">
        <v>5121</v>
      </c>
      <c r="C2386">
        <v>6.28</v>
      </c>
      <c r="D2386">
        <v>6.21</v>
      </c>
      <c r="E2386">
        <v>6.3</v>
      </c>
      <c r="F2386">
        <v>6.19</v>
      </c>
      <c r="G2386">
        <v>282939</v>
      </c>
      <c r="H2386">
        <v>150717008</v>
      </c>
      <c r="I2386">
        <v>1.75</v>
      </c>
      <c r="J2386">
        <v>-1.1100000000000001</v>
      </c>
      <c r="K2386">
        <v>-7.0000000000000007E-2</v>
      </c>
      <c r="L2386">
        <v>0.6</v>
      </c>
    </row>
    <row r="2387" spans="1:12">
      <c r="A2387" t="s">
        <v>1670</v>
      </c>
      <c r="B2387" t="s">
        <v>5121</v>
      </c>
      <c r="C2387">
        <v>6.21</v>
      </c>
      <c r="D2387">
        <v>6.22</v>
      </c>
      <c r="E2387">
        <v>6.24</v>
      </c>
      <c r="F2387">
        <v>6.18</v>
      </c>
      <c r="G2387">
        <v>204557</v>
      </c>
      <c r="H2387">
        <v>108447405</v>
      </c>
      <c r="I2387">
        <v>0.97</v>
      </c>
      <c r="J2387">
        <v>0.16</v>
      </c>
      <c r="K2387">
        <v>0.01</v>
      </c>
      <c r="L2387">
        <v>0.43</v>
      </c>
    </row>
    <row r="2388" spans="1:12">
      <c r="A2388" t="s">
        <v>1671</v>
      </c>
      <c r="B2388" t="s">
        <v>5121</v>
      </c>
      <c r="C2388">
        <v>6.24</v>
      </c>
      <c r="D2388">
        <v>6.27</v>
      </c>
      <c r="E2388">
        <v>6.31</v>
      </c>
      <c r="F2388">
        <v>6.22</v>
      </c>
      <c r="G2388">
        <v>295854</v>
      </c>
      <c r="H2388">
        <v>158128698</v>
      </c>
      <c r="I2388">
        <v>1.45</v>
      </c>
      <c r="J2388">
        <v>0.8</v>
      </c>
      <c r="K2388">
        <v>0.05</v>
      </c>
      <c r="L2388">
        <v>0.63</v>
      </c>
    </row>
    <row r="2389" spans="1:12">
      <c r="A2389" t="s">
        <v>1672</v>
      </c>
      <c r="B2389" t="s">
        <v>5121</v>
      </c>
      <c r="C2389">
        <v>6.29</v>
      </c>
      <c r="D2389">
        <v>6.21</v>
      </c>
      <c r="E2389">
        <v>6.34</v>
      </c>
      <c r="F2389">
        <v>6.14</v>
      </c>
      <c r="G2389">
        <v>374627</v>
      </c>
      <c r="H2389">
        <v>200098776</v>
      </c>
      <c r="I2389">
        <v>3.19</v>
      </c>
      <c r="J2389">
        <v>-0.96</v>
      </c>
      <c r="K2389">
        <v>-0.06</v>
      </c>
      <c r="L2389">
        <v>0.79</v>
      </c>
    </row>
    <row r="2390" spans="1:12">
      <c r="A2390" t="s">
        <v>1673</v>
      </c>
      <c r="B2390" t="s">
        <v>5121</v>
      </c>
      <c r="C2390">
        <v>6.29</v>
      </c>
      <c r="D2390">
        <v>6.38</v>
      </c>
      <c r="E2390">
        <v>6.52</v>
      </c>
      <c r="F2390">
        <v>6.27</v>
      </c>
      <c r="G2390">
        <v>704084</v>
      </c>
      <c r="H2390">
        <v>383220064</v>
      </c>
      <c r="I2390">
        <v>4.03</v>
      </c>
      <c r="J2390">
        <v>2.74</v>
      </c>
      <c r="K2390">
        <v>0.17</v>
      </c>
      <c r="L2390">
        <v>1.49</v>
      </c>
    </row>
    <row r="2391" spans="1:12">
      <c r="A2391" t="s">
        <v>1674</v>
      </c>
      <c r="B2391" t="s">
        <v>5121</v>
      </c>
      <c r="C2391">
        <v>6.39</v>
      </c>
      <c r="D2391">
        <v>6.52</v>
      </c>
      <c r="E2391">
        <v>6.6</v>
      </c>
      <c r="F2391">
        <v>6.36</v>
      </c>
      <c r="G2391">
        <v>850916</v>
      </c>
      <c r="H2391">
        <v>471643776</v>
      </c>
      <c r="I2391">
        <v>3.76</v>
      </c>
      <c r="J2391">
        <v>2.19</v>
      </c>
      <c r="K2391">
        <v>0.14000000000000001</v>
      </c>
      <c r="L2391">
        <v>1.8</v>
      </c>
    </row>
    <row r="2392" spans="1:12">
      <c r="A2392" t="s">
        <v>1675</v>
      </c>
      <c r="B2392" t="s">
        <v>5121</v>
      </c>
      <c r="C2392">
        <v>6.52</v>
      </c>
      <c r="D2392">
        <v>6.66</v>
      </c>
      <c r="E2392">
        <v>6.87</v>
      </c>
      <c r="F2392">
        <v>6.52</v>
      </c>
      <c r="G2392">
        <v>1205947</v>
      </c>
      <c r="H2392">
        <v>696225472</v>
      </c>
      <c r="I2392">
        <v>5.37</v>
      </c>
      <c r="J2392">
        <v>2.15</v>
      </c>
      <c r="K2392">
        <v>0.14000000000000001</v>
      </c>
      <c r="L2392">
        <v>2.5499999999999998</v>
      </c>
    </row>
    <row r="2393" spans="1:12">
      <c r="A2393" t="s">
        <v>1676</v>
      </c>
      <c r="B2393" t="s">
        <v>5121</v>
      </c>
      <c r="C2393">
        <v>6.75</v>
      </c>
      <c r="D2393">
        <v>6.62</v>
      </c>
      <c r="E2393">
        <v>6.96</v>
      </c>
      <c r="F2393">
        <v>6.56</v>
      </c>
      <c r="G2393">
        <v>959205</v>
      </c>
      <c r="H2393">
        <v>553231376</v>
      </c>
      <c r="I2393">
        <v>6.01</v>
      </c>
      <c r="J2393">
        <v>-0.6</v>
      </c>
      <c r="K2393">
        <v>-0.04</v>
      </c>
      <c r="L2393">
        <v>2.0299999999999998</v>
      </c>
    </row>
    <row r="2394" spans="1:12">
      <c r="A2394" t="s">
        <v>1677</v>
      </c>
      <c r="B2394" t="s">
        <v>5121</v>
      </c>
      <c r="C2394">
        <v>6.91</v>
      </c>
      <c r="D2394">
        <v>6.75</v>
      </c>
      <c r="E2394">
        <v>6.96</v>
      </c>
      <c r="F2394">
        <v>6.67</v>
      </c>
      <c r="G2394">
        <v>729247</v>
      </c>
      <c r="H2394">
        <v>423715568</v>
      </c>
      <c r="I2394">
        <v>4.38</v>
      </c>
      <c r="J2394">
        <v>1.96</v>
      </c>
      <c r="K2394">
        <v>0.13</v>
      </c>
      <c r="L2394">
        <v>1.54</v>
      </c>
    </row>
    <row r="2395" spans="1:12">
      <c r="A2395" t="s">
        <v>1678</v>
      </c>
      <c r="B2395" t="s">
        <v>5121</v>
      </c>
      <c r="C2395">
        <v>6.95</v>
      </c>
      <c r="D2395">
        <v>6.85</v>
      </c>
      <c r="E2395">
        <v>7.04</v>
      </c>
      <c r="F2395">
        <v>6.77</v>
      </c>
      <c r="G2395">
        <v>1426315</v>
      </c>
      <c r="H2395">
        <v>843130400</v>
      </c>
      <c r="I2395">
        <v>4</v>
      </c>
      <c r="J2395">
        <v>1.48</v>
      </c>
      <c r="K2395">
        <v>0.1</v>
      </c>
      <c r="L2395">
        <v>3.02</v>
      </c>
    </row>
    <row r="2396" spans="1:12">
      <c r="A2396" t="s">
        <v>1679</v>
      </c>
      <c r="B2396" t="s">
        <v>5121</v>
      </c>
      <c r="C2396">
        <v>6.68</v>
      </c>
      <c r="D2396">
        <v>6.57</v>
      </c>
      <c r="E2396">
        <v>6.74</v>
      </c>
      <c r="F2396">
        <v>6.54</v>
      </c>
      <c r="G2396">
        <v>856697</v>
      </c>
      <c r="H2396">
        <v>485789952</v>
      </c>
      <c r="I2396">
        <v>2.92</v>
      </c>
      <c r="J2396">
        <v>-4.09</v>
      </c>
      <c r="K2396">
        <v>-0.28000000000000003</v>
      </c>
      <c r="L2396">
        <v>1.81</v>
      </c>
    </row>
    <row r="2397" spans="1:12">
      <c r="A2397" t="s">
        <v>1680</v>
      </c>
      <c r="B2397" t="s">
        <v>5121</v>
      </c>
      <c r="C2397">
        <v>6.55</v>
      </c>
      <c r="D2397">
        <v>6.6</v>
      </c>
      <c r="E2397">
        <v>6.67</v>
      </c>
      <c r="F2397">
        <v>6.54</v>
      </c>
      <c r="G2397">
        <v>472602</v>
      </c>
      <c r="H2397">
        <v>267237210</v>
      </c>
      <c r="I2397">
        <v>1.98</v>
      </c>
      <c r="J2397">
        <v>0.46</v>
      </c>
      <c r="K2397">
        <v>0.03</v>
      </c>
      <c r="L2397">
        <v>1</v>
      </c>
    </row>
    <row r="2398" spans="1:12">
      <c r="A2398" t="s">
        <v>1681</v>
      </c>
      <c r="B2398" t="s">
        <v>5121</v>
      </c>
      <c r="C2398">
        <v>6.6</v>
      </c>
      <c r="D2398">
        <v>6.63</v>
      </c>
      <c r="E2398">
        <v>6.65</v>
      </c>
      <c r="F2398">
        <v>6.55</v>
      </c>
      <c r="G2398">
        <v>422738</v>
      </c>
      <c r="H2398">
        <v>238881273</v>
      </c>
      <c r="I2398">
        <v>1.52</v>
      </c>
      <c r="J2398">
        <v>0.45</v>
      </c>
      <c r="K2398">
        <v>0.03</v>
      </c>
      <c r="L2398">
        <v>0.9</v>
      </c>
    </row>
    <row r="2399" spans="1:12">
      <c r="A2399" t="s">
        <v>1682</v>
      </c>
      <c r="B2399" t="s">
        <v>5121</v>
      </c>
      <c r="C2399">
        <v>6.61</v>
      </c>
      <c r="D2399">
        <v>6.46</v>
      </c>
      <c r="E2399">
        <v>6.63</v>
      </c>
      <c r="F2399">
        <v>6.43</v>
      </c>
      <c r="G2399">
        <v>547563</v>
      </c>
      <c r="H2399">
        <v>305392096</v>
      </c>
      <c r="I2399">
        <v>3.02</v>
      </c>
      <c r="J2399">
        <v>-2.56</v>
      </c>
      <c r="K2399">
        <v>-0.17</v>
      </c>
      <c r="L2399">
        <v>1.1599999999999999</v>
      </c>
    </row>
    <row r="2400" spans="1:12">
      <c r="A2400" t="s">
        <v>1683</v>
      </c>
      <c r="B2400" t="s">
        <v>5121</v>
      </c>
      <c r="C2400">
        <v>6.49</v>
      </c>
      <c r="D2400">
        <v>6.49</v>
      </c>
      <c r="E2400">
        <v>6.52</v>
      </c>
      <c r="F2400">
        <v>6.45</v>
      </c>
      <c r="G2400">
        <v>420697</v>
      </c>
      <c r="H2400">
        <v>233643425</v>
      </c>
      <c r="I2400">
        <v>1.08</v>
      </c>
      <c r="J2400">
        <v>0.46</v>
      </c>
      <c r="K2400">
        <v>0.03</v>
      </c>
      <c r="L2400">
        <v>0.89</v>
      </c>
    </row>
    <row r="2401" spans="1:12">
      <c r="A2401" t="s">
        <v>1684</v>
      </c>
      <c r="B2401" t="s">
        <v>5121</v>
      </c>
      <c r="C2401">
        <v>6.5</v>
      </c>
      <c r="D2401">
        <v>6.57</v>
      </c>
      <c r="E2401">
        <v>6.61</v>
      </c>
      <c r="F2401">
        <v>6.43</v>
      </c>
      <c r="G2401">
        <v>483863</v>
      </c>
      <c r="H2401">
        <v>269758832</v>
      </c>
      <c r="I2401">
        <v>2.77</v>
      </c>
      <c r="J2401">
        <v>1.23</v>
      </c>
      <c r="K2401">
        <v>0.08</v>
      </c>
      <c r="L2401">
        <v>1.02</v>
      </c>
    </row>
    <row r="2402" spans="1:12">
      <c r="A2402" t="s">
        <v>1685</v>
      </c>
      <c r="B2402" t="s">
        <v>5121</v>
      </c>
      <c r="C2402">
        <v>6.57</v>
      </c>
      <c r="D2402">
        <v>6.67</v>
      </c>
      <c r="E2402">
        <v>6.74</v>
      </c>
      <c r="F2402">
        <v>6.55</v>
      </c>
      <c r="G2402">
        <v>687702</v>
      </c>
      <c r="H2402">
        <v>391638208</v>
      </c>
      <c r="I2402">
        <v>2.89</v>
      </c>
      <c r="J2402">
        <v>1.52</v>
      </c>
      <c r="K2402">
        <v>0.1</v>
      </c>
      <c r="L2402">
        <v>1.46</v>
      </c>
    </row>
    <row r="2403" spans="1:12">
      <c r="A2403" t="s">
        <v>1686</v>
      </c>
      <c r="B2403" t="s">
        <v>5121</v>
      </c>
      <c r="C2403">
        <v>6.64</v>
      </c>
      <c r="D2403">
        <v>6.69</v>
      </c>
      <c r="E2403">
        <v>6.77</v>
      </c>
      <c r="F2403">
        <v>6.57</v>
      </c>
      <c r="G2403">
        <v>795429</v>
      </c>
      <c r="H2403">
        <v>454552048</v>
      </c>
      <c r="I2403">
        <v>3</v>
      </c>
      <c r="J2403">
        <v>0.3</v>
      </c>
      <c r="K2403">
        <v>0.02</v>
      </c>
      <c r="L2403">
        <v>1.68</v>
      </c>
    </row>
    <row r="2404" spans="1:12">
      <c r="A2404" t="s">
        <v>1687</v>
      </c>
      <c r="B2404" t="s">
        <v>5121</v>
      </c>
      <c r="C2404">
        <v>6.64</v>
      </c>
      <c r="D2404">
        <v>6.56</v>
      </c>
      <c r="E2404">
        <v>6.66</v>
      </c>
      <c r="F2404">
        <v>6.53</v>
      </c>
      <c r="G2404">
        <v>429424</v>
      </c>
      <c r="H2404">
        <v>241833081</v>
      </c>
      <c r="I2404">
        <v>1.94</v>
      </c>
      <c r="J2404">
        <v>-1.94</v>
      </c>
      <c r="K2404">
        <v>-0.13</v>
      </c>
      <c r="L2404">
        <v>0.91</v>
      </c>
    </row>
    <row r="2405" spans="1:12">
      <c r="A2405" t="s">
        <v>1688</v>
      </c>
      <c r="B2405" t="s">
        <v>5121</v>
      </c>
      <c r="C2405">
        <v>6.56</v>
      </c>
      <c r="D2405">
        <v>6.65</v>
      </c>
      <c r="E2405">
        <v>6.74</v>
      </c>
      <c r="F2405">
        <v>6.56</v>
      </c>
      <c r="G2405">
        <v>613797</v>
      </c>
      <c r="H2405">
        <v>349912992</v>
      </c>
      <c r="I2405">
        <v>2.74</v>
      </c>
      <c r="J2405">
        <v>1.37</v>
      </c>
      <c r="K2405">
        <v>0.09</v>
      </c>
      <c r="L2405">
        <v>1.3</v>
      </c>
    </row>
    <row r="2406" spans="1:12">
      <c r="A2406" t="s">
        <v>1689</v>
      </c>
      <c r="B2406" t="s">
        <v>5121</v>
      </c>
      <c r="C2406">
        <v>6.65</v>
      </c>
      <c r="D2406">
        <v>6.51</v>
      </c>
      <c r="E2406">
        <v>6.74</v>
      </c>
      <c r="F2406">
        <v>6.49</v>
      </c>
      <c r="G2406">
        <v>575525</v>
      </c>
      <c r="H2406">
        <v>325102128</v>
      </c>
      <c r="I2406">
        <v>3.76</v>
      </c>
      <c r="J2406">
        <v>-2.11</v>
      </c>
      <c r="K2406">
        <v>-0.14000000000000001</v>
      </c>
      <c r="L2406">
        <v>1.22</v>
      </c>
    </row>
    <row r="2407" spans="1:12">
      <c r="A2407" t="s">
        <v>1690</v>
      </c>
      <c r="B2407" t="s">
        <v>5121</v>
      </c>
      <c r="C2407">
        <v>6.41</v>
      </c>
      <c r="D2407">
        <v>6.47</v>
      </c>
      <c r="E2407">
        <v>6.53</v>
      </c>
      <c r="F2407">
        <v>6.35</v>
      </c>
      <c r="G2407">
        <v>347438</v>
      </c>
      <c r="H2407">
        <v>191412486</v>
      </c>
      <c r="I2407">
        <v>2.76</v>
      </c>
      <c r="J2407">
        <v>-0.61</v>
      </c>
      <c r="K2407">
        <v>-0.04</v>
      </c>
      <c r="L2407">
        <v>0.74</v>
      </c>
    </row>
    <row r="2408" spans="1:12">
      <c r="A2408" t="s">
        <v>1691</v>
      </c>
      <c r="B2408" t="s">
        <v>5121</v>
      </c>
      <c r="C2408">
        <v>6.45</v>
      </c>
      <c r="D2408">
        <v>6.39</v>
      </c>
      <c r="E2408">
        <v>6.5</v>
      </c>
      <c r="F2408">
        <v>6.38</v>
      </c>
      <c r="G2408">
        <v>215909</v>
      </c>
      <c r="H2408">
        <v>118622786</v>
      </c>
      <c r="I2408">
        <v>1.85</v>
      </c>
      <c r="J2408">
        <v>-1.24</v>
      </c>
      <c r="K2408">
        <v>-0.08</v>
      </c>
      <c r="L2408">
        <v>0.46</v>
      </c>
    </row>
    <row r="2409" spans="1:12">
      <c r="A2409" t="s">
        <v>1692</v>
      </c>
      <c r="B2409" t="s">
        <v>5121</v>
      </c>
      <c r="C2409">
        <v>6.4</v>
      </c>
      <c r="D2409">
        <v>6.44</v>
      </c>
      <c r="E2409">
        <v>6.45</v>
      </c>
      <c r="F2409">
        <v>6.36</v>
      </c>
      <c r="G2409">
        <v>141783</v>
      </c>
      <c r="H2409">
        <v>77796767</v>
      </c>
      <c r="I2409">
        <v>1.41</v>
      </c>
      <c r="J2409">
        <v>0.78</v>
      </c>
      <c r="K2409">
        <v>0.05</v>
      </c>
      <c r="L2409">
        <v>0.3</v>
      </c>
    </row>
    <row r="2410" spans="1:12">
      <c r="A2410" t="s">
        <v>1693</v>
      </c>
      <c r="B2410" t="s">
        <v>5121</v>
      </c>
      <c r="C2410">
        <v>6.45</v>
      </c>
      <c r="D2410">
        <v>6.42</v>
      </c>
      <c r="E2410">
        <v>6.47</v>
      </c>
      <c r="F2410">
        <v>6.4</v>
      </c>
      <c r="G2410">
        <v>147367</v>
      </c>
      <c r="H2410">
        <v>81092295</v>
      </c>
      <c r="I2410">
        <v>1.0900000000000001</v>
      </c>
      <c r="J2410">
        <v>-0.31</v>
      </c>
      <c r="K2410">
        <v>-0.02</v>
      </c>
      <c r="L2410">
        <v>0.31</v>
      </c>
    </row>
    <row r="2411" spans="1:12">
      <c r="A2411" t="s">
        <v>1694</v>
      </c>
      <c r="B2411" t="s">
        <v>5121</v>
      </c>
      <c r="C2411">
        <v>6.41</v>
      </c>
      <c r="D2411">
        <v>6.4</v>
      </c>
      <c r="E2411">
        <v>6.45</v>
      </c>
      <c r="F2411">
        <v>6.36</v>
      </c>
      <c r="G2411">
        <v>200841</v>
      </c>
      <c r="H2411">
        <v>109891604</v>
      </c>
      <c r="I2411">
        <v>1.4</v>
      </c>
      <c r="J2411">
        <v>-0.31</v>
      </c>
      <c r="K2411">
        <v>-0.02</v>
      </c>
      <c r="L2411">
        <v>0.43</v>
      </c>
    </row>
    <row r="2412" spans="1:12">
      <c r="A2412" t="s">
        <v>1695</v>
      </c>
      <c r="B2412" t="s">
        <v>5121</v>
      </c>
      <c r="C2412">
        <v>6.39</v>
      </c>
      <c r="D2412">
        <v>6.13</v>
      </c>
      <c r="E2412">
        <v>6.4</v>
      </c>
      <c r="F2412">
        <v>6.09</v>
      </c>
      <c r="G2412">
        <v>572218</v>
      </c>
      <c r="H2412">
        <v>302626512</v>
      </c>
      <c r="I2412">
        <v>4.84</v>
      </c>
      <c r="J2412">
        <v>-4.22</v>
      </c>
      <c r="K2412">
        <v>-0.27</v>
      </c>
      <c r="L2412">
        <v>1.21</v>
      </c>
    </row>
    <row r="2413" spans="1:12">
      <c r="A2413" t="s">
        <v>1696</v>
      </c>
      <c r="B2413" t="s">
        <v>5121</v>
      </c>
      <c r="C2413">
        <v>6.1</v>
      </c>
      <c r="D2413">
        <v>6.08</v>
      </c>
      <c r="E2413">
        <v>6.13</v>
      </c>
      <c r="F2413">
        <v>6</v>
      </c>
      <c r="G2413">
        <v>347288</v>
      </c>
      <c r="H2413">
        <v>179737804</v>
      </c>
      <c r="I2413">
        <v>2.12</v>
      </c>
      <c r="J2413">
        <v>-0.82</v>
      </c>
      <c r="K2413">
        <v>-0.05</v>
      </c>
      <c r="L2413">
        <v>0.74</v>
      </c>
    </row>
    <row r="2414" spans="1:12">
      <c r="A2414" t="s">
        <v>1697</v>
      </c>
      <c r="B2414" t="s">
        <v>5121</v>
      </c>
      <c r="C2414">
        <v>6.08</v>
      </c>
      <c r="D2414">
        <v>5.97</v>
      </c>
      <c r="E2414">
        <v>6.09</v>
      </c>
      <c r="F2414">
        <v>5.94</v>
      </c>
      <c r="G2414">
        <v>372747</v>
      </c>
      <c r="H2414">
        <v>190241675</v>
      </c>
      <c r="I2414">
        <v>2.4700000000000002</v>
      </c>
      <c r="J2414">
        <v>-1.81</v>
      </c>
      <c r="K2414">
        <v>-0.11</v>
      </c>
      <c r="L2414">
        <v>0.79</v>
      </c>
    </row>
    <row r="2415" spans="1:12">
      <c r="A2415" t="s">
        <v>1698</v>
      </c>
      <c r="B2415" t="s">
        <v>5121</v>
      </c>
      <c r="C2415">
        <v>5.95</v>
      </c>
      <c r="D2415">
        <v>5.96</v>
      </c>
      <c r="E2415">
        <v>5.99</v>
      </c>
      <c r="F2415">
        <v>5.9</v>
      </c>
      <c r="G2415">
        <v>328448</v>
      </c>
      <c r="H2415">
        <v>166350803</v>
      </c>
      <c r="I2415">
        <v>1.51</v>
      </c>
      <c r="J2415">
        <v>-0.17</v>
      </c>
      <c r="K2415">
        <v>-0.01</v>
      </c>
      <c r="L2415">
        <v>0.7</v>
      </c>
    </row>
    <row r="2416" spans="1:12">
      <c r="A2416" t="s">
        <v>1699</v>
      </c>
      <c r="B2416" t="s">
        <v>5121</v>
      </c>
      <c r="C2416">
        <v>5.97</v>
      </c>
      <c r="D2416">
        <v>5.94</v>
      </c>
      <c r="E2416">
        <v>6</v>
      </c>
      <c r="F2416">
        <v>5.91</v>
      </c>
      <c r="G2416">
        <v>321310</v>
      </c>
      <c r="H2416">
        <v>162587449</v>
      </c>
      <c r="I2416">
        <v>1.51</v>
      </c>
      <c r="J2416">
        <v>-0.34</v>
      </c>
      <c r="K2416">
        <v>-0.02</v>
      </c>
      <c r="L2416">
        <v>0.68</v>
      </c>
    </row>
    <row r="2417" spans="1:12">
      <c r="A2417" t="s">
        <v>1700</v>
      </c>
      <c r="B2417" t="s">
        <v>5121</v>
      </c>
      <c r="C2417">
        <v>5.95</v>
      </c>
      <c r="D2417">
        <v>5.8</v>
      </c>
      <c r="E2417">
        <v>5.95</v>
      </c>
      <c r="F2417">
        <v>5.79</v>
      </c>
      <c r="G2417">
        <v>461225</v>
      </c>
      <c r="H2417">
        <v>229782800</v>
      </c>
      <c r="I2417">
        <v>2.69</v>
      </c>
      <c r="J2417">
        <v>-2.36</v>
      </c>
      <c r="K2417">
        <v>-0.14000000000000001</v>
      </c>
      <c r="L2417">
        <v>0.98</v>
      </c>
    </row>
    <row r="2418" spans="1:12">
      <c r="A2418" t="s">
        <v>1701</v>
      </c>
      <c r="B2418" t="s">
        <v>5121</v>
      </c>
      <c r="C2418">
        <v>5.78</v>
      </c>
      <c r="D2418">
        <v>5.84</v>
      </c>
      <c r="E2418">
        <v>5.84</v>
      </c>
      <c r="F2418">
        <v>5.77</v>
      </c>
      <c r="G2418">
        <v>196096</v>
      </c>
      <c r="H2418">
        <v>96767090</v>
      </c>
      <c r="I2418">
        <v>1.21</v>
      </c>
      <c r="J2418">
        <v>0.69</v>
      </c>
      <c r="K2418">
        <v>0.04</v>
      </c>
      <c r="L2418">
        <v>0.42</v>
      </c>
    </row>
    <row r="2419" spans="1:12">
      <c r="A2419" t="s">
        <v>1702</v>
      </c>
      <c r="B2419" t="s">
        <v>5121</v>
      </c>
      <c r="C2419">
        <v>5.84</v>
      </c>
      <c r="D2419">
        <v>5.97</v>
      </c>
      <c r="E2419">
        <v>6.01</v>
      </c>
      <c r="F2419">
        <v>5.84</v>
      </c>
      <c r="G2419">
        <v>414854</v>
      </c>
      <c r="H2419">
        <v>209464676</v>
      </c>
      <c r="I2419">
        <v>2.91</v>
      </c>
      <c r="J2419">
        <v>2.23</v>
      </c>
      <c r="K2419">
        <v>0.13</v>
      </c>
      <c r="L2419">
        <v>0.88</v>
      </c>
    </row>
    <row r="2420" spans="1:12">
      <c r="A2420" t="s">
        <v>1703</v>
      </c>
      <c r="B2420" t="s">
        <v>5121</v>
      </c>
      <c r="C2420">
        <v>5.97</v>
      </c>
      <c r="D2420">
        <v>5.94</v>
      </c>
      <c r="E2420">
        <v>5.98</v>
      </c>
      <c r="F2420">
        <v>5.9</v>
      </c>
      <c r="G2420">
        <v>182720</v>
      </c>
      <c r="H2420">
        <v>92206979</v>
      </c>
      <c r="I2420">
        <v>1.34</v>
      </c>
      <c r="J2420">
        <v>-0.5</v>
      </c>
      <c r="K2420">
        <v>-0.03</v>
      </c>
      <c r="L2420">
        <v>0.39</v>
      </c>
    </row>
    <row r="2421" spans="1:12">
      <c r="A2421" t="s">
        <v>1704</v>
      </c>
      <c r="B2421" t="s">
        <v>5121</v>
      </c>
      <c r="C2421">
        <v>5.94</v>
      </c>
      <c r="D2421">
        <v>5.95</v>
      </c>
      <c r="E2421">
        <v>5.98</v>
      </c>
      <c r="F2421">
        <v>5.91</v>
      </c>
      <c r="G2421">
        <v>206664</v>
      </c>
      <c r="H2421">
        <v>104636838</v>
      </c>
      <c r="I2421">
        <v>1.18</v>
      </c>
      <c r="J2421">
        <v>0.17</v>
      </c>
      <c r="K2421">
        <v>0.01</v>
      </c>
      <c r="L2421">
        <v>0.44</v>
      </c>
    </row>
    <row r="2422" spans="1:12">
      <c r="A2422" t="s">
        <v>1705</v>
      </c>
      <c r="B2422" t="s">
        <v>5121</v>
      </c>
      <c r="C2422">
        <v>5.92</v>
      </c>
      <c r="D2422">
        <v>5.95</v>
      </c>
      <c r="E2422">
        <v>5.98</v>
      </c>
      <c r="F2422">
        <v>5.84</v>
      </c>
      <c r="G2422">
        <v>168003</v>
      </c>
      <c r="H2422">
        <v>84446092</v>
      </c>
      <c r="I2422">
        <v>2.35</v>
      </c>
      <c r="J2422">
        <v>0</v>
      </c>
      <c r="K2422">
        <v>0</v>
      </c>
      <c r="L2422">
        <v>0.36</v>
      </c>
    </row>
    <row r="2423" spans="1:12">
      <c r="A2423" t="s">
        <v>1706</v>
      </c>
      <c r="B2423" t="s">
        <v>5121</v>
      </c>
      <c r="C2423">
        <v>5.95</v>
      </c>
      <c r="D2423">
        <v>5.9</v>
      </c>
      <c r="E2423">
        <v>5.98</v>
      </c>
      <c r="F2423">
        <v>5.89</v>
      </c>
      <c r="G2423">
        <v>149584</v>
      </c>
      <c r="H2423">
        <v>75593094</v>
      </c>
      <c r="I2423">
        <v>1.51</v>
      </c>
      <c r="J2423">
        <v>-0.84</v>
      </c>
      <c r="K2423">
        <v>-0.05</v>
      </c>
      <c r="L2423">
        <v>0.32</v>
      </c>
    </row>
    <row r="2424" spans="1:12">
      <c r="A2424" t="s">
        <v>1707</v>
      </c>
      <c r="B2424" t="s">
        <v>5121</v>
      </c>
      <c r="C2424">
        <v>5.92</v>
      </c>
      <c r="D2424">
        <v>5.86</v>
      </c>
      <c r="E2424">
        <v>5.92</v>
      </c>
      <c r="F2424">
        <v>5.83</v>
      </c>
      <c r="G2424">
        <v>167258</v>
      </c>
      <c r="H2424">
        <v>83396962</v>
      </c>
      <c r="I2424">
        <v>1.53</v>
      </c>
      <c r="J2424">
        <v>-0.68</v>
      </c>
      <c r="K2424">
        <v>-0.04</v>
      </c>
      <c r="L2424">
        <v>0.35</v>
      </c>
    </row>
    <row r="2425" spans="1:12">
      <c r="A2425" t="s">
        <v>1708</v>
      </c>
      <c r="B2425" t="s">
        <v>5121</v>
      </c>
      <c r="C2425">
        <v>5.85</v>
      </c>
      <c r="D2425">
        <v>5.81</v>
      </c>
      <c r="E2425">
        <v>5.86</v>
      </c>
      <c r="F2425">
        <v>5.78</v>
      </c>
      <c r="G2425">
        <v>257429</v>
      </c>
      <c r="H2425">
        <v>127147964</v>
      </c>
      <c r="I2425">
        <v>1.37</v>
      </c>
      <c r="J2425">
        <v>-0.85</v>
      </c>
      <c r="K2425">
        <v>-0.05</v>
      </c>
      <c r="L2425">
        <v>0.55000000000000004</v>
      </c>
    </row>
    <row r="2426" spans="1:12">
      <c r="A2426" t="s">
        <v>1709</v>
      </c>
      <c r="B2426" t="s">
        <v>5121</v>
      </c>
      <c r="C2426">
        <v>5.81</v>
      </c>
      <c r="D2426">
        <v>5.81</v>
      </c>
      <c r="E2426">
        <v>5.84</v>
      </c>
      <c r="F2426">
        <v>5.77</v>
      </c>
      <c r="G2426">
        <v>281392</v>
      </c>
      <c r="H2426">
        <v>138578635</v>
      </c>
      <c r="I2426">
        <v>1.2</v>
      </c>
      <c r="J2426">
        <v>0</v>
      </c>
      <c r="K2426">
        <v>0</v>
      </c>
      <c r="L2426">
        <v>0.6</v>
      </c>
    </row>
    <row r="2427" spans="1:12">
      <c r="A2427" t="s">
        <v>1710</v>
      </c>
      <c r="B2427" t="s">
        <v>5121</v>
      </c>
      <c r="C2427">
        <v>5.81</v>
      </c>
      <c r="D2427">
        <v>5.86</v>
      </c>
      <c r="E2427">
        <v>5.87</v>
      </c>
      <c r="F2427">
        <v>5.8</v>
      </c>
      <c r="G2427">
        <v>155948</v>
      </c>
      <c r="H2427">
        <v>77450331</v>
      </c>
      <c r="I2427">
        <v>1.2</v>
      </c>
      <c r="J2427">
        <v>0.86</v>
      </c>
      <c r="K2427">
        <v>0.05</v>
      </c>
      <c r="L2427">
        <v>0.33</v>
      </c>
    </row>
    <row r="2428" spans="1:12">
      <c r="A2428" t="s">
        <v>1711</v>
      </c>
      <c r="B2428" t="s">
        <v>5121</v>
      </c>
      <c r="C2428">
        <v>5.86</v>
      </c>
      <c r="D2428">
        <v>5.91</v>
      </c>
      <c r="E2428">
        <v>5.91</v>
      </c>
      <c r="F2428">
        <v>5.84</v>
      </c>
      <c r="G2428">
        <v>286753</v>
      </c>
      <c r="H2428">
        <v>143352539</v>
      </c>
      <c r="I2428">
        <v>1.19</v>
      </c>
      <c r="J2428">
        <v>0.85</v>
      </c>
      <c r="K2428">
        <v>0.05</v>
      </c>
      <c r="L2428">
        <v>0.61</v>
      </c>
    </row>
    <row r="2429" spans="1:12">
      <c r="A2429" t="s">
        <v>1712</v>
      </c>
      <c r="B2429" t="s">
        <v>5121</v>
      </c>
      <c r="C2429">
        <v>5.91</v>
      </c>
      <c r="D2429">
        <v>5.91</v>
      </c>
      <c r="E2429">
        <v>5.95</v>
      </c>
      <c r="F2429">
        <v>5.89</v>
      </c>
      <c r="G2429">
        <v>184205</v>
      </c>
      <c r="H2429">
        <v>92623658</v>
      </c>
      <c r="I2429">
        <v>1.02</v>
      </c>
      <c r="J2429">
        <v>0</v>
      </c>
      <c r="K2429">
        <v>0</v>
      </c>
      <c r="L2429">
        <v>0.39</v>
      </c>
    </row>
    <row r="2430" spans="1:12">
      <c r="A2430" t="s">
        <v>1713</v>
      </c>
      <c r="B2430" t="s">
        <v>5121</v>
      </c>
      <c r="C2430">
        <v>5.91</v>
      </c>
      <c r="D2430">
        <v>5.91</v>
      </c>
      <c r="E2430">
        <v>6</v>
      </c>
      <c r="F2430">
        <v>5.89</v>
      </c>
      <c r="G2430">
        <v>264010</v>
      </c>
      <c r="H2430">
        <v>133486730</v>
      </c>
      <c r="I2430">
        <v>1.86</v>
      </c>
      <c r="J2430">
        <v>0</v>
      </c>
      <c r="K2430">
        <v>0</v>
      </c>
      <c r="L2430">
        <v>0.56000000000000005</v>
      </c>
    </row>
    <row r="2431" spans="1:12">
      <c r="A2431" t="s">
        <v>1714</v>
      </c>
      <c r="B2431" t="s">
        <v>5121</v>
      </c>
      <c r="C2431">
        <v>5.91</v>
      </c>
      <c r="D2431">
        <v>5.97</v>
      </c>
      <c r="E2431">
        <v>5.97</v>
      </c>
      <c r="F2431">
        <v>5.89</v>
      </c>
      <c r="G2431">
        <v>171796</v>
      </c>
      <c r="H2431">
        <v>86921676</v>
      </c>
      <c r="I2431">
        <v>1.35</v>
      </c>
      <c r="J2431">
        <v>1.02</v>
      </c>
      <c r="K2431">
        <v>0.06</v>
      </c>
      <c r="L2431">
        <v>0.36</v>
      </c>
    </row>
    <row r="2432" spans="1:12">
      <c r="A2432" t="s">
        <v>1715</v>
      </c>
      <c r="B2432" t="s">
        <v>5121</v>
      </c>
      <c r="C2432">
        <v>5.96</v>
      </c>
      <c r="D2432">
        <v>6.02</v>
      </c>
      <c r="E2432">
        <v>6.09</v>
      </c>
      <c r="F2432">
        <v>5.91</v>
      </c>
      <c r="G2432">
        <v>442696</v>
      </c>
      <c r="H2432">
        <v>226716680</v>
      </c>
      <c r="I2432">
        <v>3.02</v>
      </c>
      <c r="J2432">
        <v>0.84</v>
      </c>
      <c r="K2432">
        <v>0.05</v>
      </c>
      <c r="L2432">
        <v>0.94</v>
      </c>
    </row>
    <row r="2433" spans="1:12">
      <c r="A2433" t="s">
        <v>1716</v>
      </c>
      <c r="B2433" t="s">
        <v>5121</v>
      </c>
      <c r="C2433">
        <v>5.98</v>
      </c>
      <c r="D2433">
        <v>5.9</v>
      </c>
      <c r="E2433">
        <v>6.02</v>
      </c>
      <c r="F2433">
        <v>5.9</v>
      </c>
      <c r="G2433">
        <v>321105</v>
      </c>
      <c r="H2433">
        <v>162567593</v>
      </c>
      <c r="I2433">
        <v>1.99</v>
      </c>
      <c r="J2433">
        <v>-1.99</v>
      </c>
      <c r="K2433">
        <v>-0.12</v>
      </c>
      <c r="L2433">
        <v>0.68</v>
      </c>
    </row>
    <row r="2434" spans="1:12">
      <c r="A2434" t="s">
        <v>1717</v>
      </c>
      <c r="B2434" t="s">
        <v>5121</v>
      </c>
      <c r="C2434">
        <v>5.9</v>
      </c>
      <c r="D2434">
        <v>5.84</v>
      </c>
      <c r="E2434">
        <v>5.94</v>
      </c>
      <c r="F2434">
        <v>5.83</v>
      </c>
      <c r="G2434">
        <v>203734</v>
      </c>
      <c r="H2434">
        <v>101845732</v>
      </c>
      <c r="I2434">
        <v>1.86</v>
      </c>
      <c r="J2434">
        <v>-1.02</v>
      </c>
      <c r="K2434">
        <v>-0.06</v>
      </c>
      <c r="L2434">
        <v>0.43</v>
      </c>
    </row>
    <row r="2435" spans="1:12">
      <c r="A2435" t="s">
        <v>1718</v>
      </c>
      <c r="B2435" t="s">
        <v>5121</v>
      </c>
      <c r="C2435">
        <v>5.84</v>
      </c>
      <c r="D2435">
        <v>5.87</v>
      </c>
      <c r="E2435">
        <v>5.88</v>
      </c>
      <c r="F2435">
        <v>5.8</v>
      </c>
      <c r="G2435">
        <v>174146</v>
      </c>
      <c r="H2435">
        <v>86539437</v>
      </c>
      <c r="I2435">
        <v>1.37</v>
      </c>
      <c r="J2435">
        <v>0.51</v>
      </c>
      <c r="K2435">
        <v>0.03</v>
      </c>
      <c r="L2435">
        <v>0.37</v>
      </c>
    </row>
    <row r="2436" spans="1:12">
      <c r="A2436" t="s">
        <v>1719</v>
      </c>
      <c r="B2436" t="s">
        <v>5121</v>
      </c>
      <c r="C2436">
        <v>5.85</v>
      </c>
      <c r="D2436">
        <v>5.94</v>
      </c>
      <c r="E2436">
        <v>5.96</v>
      </c>
      <c r="F2436">
        <v>5.79</v>
      </c>
      <c r="G2436">
        <v>439939</v>
      </c>
      <c r="H2436">
        <v>219746342</v>
      </c>
      <c r="I2436">
        <v>2.9</v>
      </c>
      <c r="J2436">
        <v>1.19</v>
      </c>
      <c r="K2436">
        <v>7.0000000000000007E-2</v>
      </c>
      <c r="L2436">
        <v>0.93</v>
      </c>
    </row>
    <row r="2437" spans="1:12">
      <c r="A2437" t="s">
        <v>1720</v>
      </c>
      <c r="B2437" t="s">
        <v>5121</v>
      </c>
      <c r="C2437">
        <v>5.92</v>
      </c>
      <c r="D2437">
        <v>5.89</v>
      </c>
      <c r="E2437">
        <v>5.94</v>
      </c>
      <c r="F2437">
        <v>5.87</v>
      </c>
      <c r="G2437">
        <v>164699</v>
      </c>
      <c r="H2437">
        <v>82498013</v>
      </c>
      <c r="I2437">
        <v>1.18</v>
      </c>
      <c r="J2437">
        <v>-0.84</v>
      </c>
      <c r="K2437">
        <v>-0.05</v>
      </c>
      <c r="L2437">
        <v>0.35</v>
      </c>
    </row>
    <row r="2438" spans="1:12">
      <c r="A2438" t="s">
        <v>1721</v>
      </c>
      <c r="B2438" t="s">
        <v>5121</v>
      </c>
      <c r="C2438">
        <v>5.89</v>
      </c>
      <c r="D2438">
        <v>5.94</v>
      </c>
      <c r="E2438">
        <v>5.98</v>
      </c>
      <c r="F2438">
        <v>5.88</v>
      </c>
      <c r="G2438">
        <v>196713</v>
      </c>
      <c r="H2438">
        <v>99480810</v>
      </c>
      <c r="I2438">
        <v>1.7</v>
      </c>
      <c r="J2438">
        <v>0.85</v>
      </c>
      <c r="K2438">
        <v>0.05</v>
      </c>
      <c r="L2438">
        <v>0.42</v>
      </c>
    </row>
    <row r="2439" spans="1:12">
      <c r="A2439" t="s">
        <v>1722</v>
      </c>
      <c r="B2439" t="s">
        <v>5121</v>
      </c>
      <c r="C2439">
        <v>5.95</v>
      </c>
      <c r="D2439">
        <v>5.94</v>
      </c>
      <c r="E2439">
        <v>5.97</v>
      </c>
      <c r="F2439">
        <v>5.9</v>
      </c>
      <c r="G2439">
        <v>171066</v>
      </c>
      <c r="H2439">
        <v>86244758</v>
      </c>
      <c r="I2439">
        <v>1.18</v>
      </c>
      <c r="J2439">
        <v>0</v>
      </c>
      <c r="K2439">
        <v>0</v>
      </c>
      <c r="L2439">
        <v>0.36</v>
      </c>
    </row>
    <row r="2440" spans="1:12">
      <c r="A2440" t="s">
        <v>1723</v>
      </c>
      <c r="B2440" t="s">
        <v>5121</v>
      </c>
      <c r="C2440">
        <v>5.92</v>
      </c>
      <c r="D2440">
        <v>5.96</v>
      </c>
      <c r="E2440">
        <v>5.97</v>
      </c>
      <c r="F2440">
        <v>5.91</v>
      </c>
      <c r="G2440">
        <v>191466</v>
      </c>
      <c r="H2440">
        <v>96965508</v>
      </c>
      <c r="I2440">
        <v>1.01</v>
      </c>
      <c r="J2440">
        <v>0.34</v>
      </c>
      <c r="K2440">
        <v>0.02</v>
      </c>
      <c r="L2440">
        <v>0.41</v>
      </c>
    </row>
    <row r="2441" spans="1:12">
      <c r="A2441" t="s">
        <v>1724</v>
      </c>
      <c r="B2441" t="s">
        <v>5121</v>
      </c>
      <c r="C2441">
        <v>5.97</v>
      </c>
      <c r="D2441">
        <v>5.97</v>
      </c>
      <c r="E2441">
        <v>6</v>
      </c>
      <c r="F2441">
        <v>5.95</v>
      </c>
      <c r="G2441">
        <v>175926</v>
      </c>
      <c r="H2441">
        <v>89366154</v>
      </c>
      <c r="I2441">
        <v>0.84</v>
      </c>
      <c r="J2441">
        <v>0.17</v>
      </c>
      <c r="K2441">
        <v>0.01</v>
      </c>
      <c r="L2441">
        <v>0.37</v>
      </c>
    </row>
    <row r="2442" spans="1:12">
      <c r="A2442" t="s">
        <v>1725</v>
      </c>
      <c r="B2442" t="s">
        <v>5121</v>
      </c>
      <c r="C2442">
        <v>5.96</v>
      </c>
      <c r="D2442">
        <v>5.94</v>
      </c>
      <c r="E2442">
        <v>5.97</v>
      </c>
      <c r="F2442">
        <v>5.92</v>
      </c>
      <c r="G2442">
        <v>149191</v>
      </c>
      <c r="H2442">
        <v>75505655</v>
      </c>
      <c r="I2442">
        <v>0.84</v>
      </c>
      <c r="J2442">
        <v>-0.5</v>
      </c>
      <c r="K2442">
        <v>-0.03</v>
      </c>
      <c r="L2442">
        <v>0.32</v>
      </c>
    </row>
    <row r="2443" spans="1:12">
      <c r="A2443" t="s">
        <v>1726</v>
      </c>
      <c r="B2443" t="s">
        <v>5121</v>
      </c>
      <c r="C2443">
        <v>5.92</v>
      </c>
      <c r="D2443">
        <v>5.95</v>
      </c>
      <c r="E2443">
        <v>5.97</v>
      </c>
      <c r="F2443">
        <v>5.91</v>
      </c>
      <c r="G2443">
        <v>128841</v>
      </c>
      <c r="H2443">
        <v>65099201</v>
      </c>
      <c r="I2443">
        <v>1.01</v>
      </c>
      <c r="J2443">
        <v>0.17</v>
      </c>
      <c r="K2443">
        <v>0.01</v>
      </c>
      <c r="L2443">
        <v>0.27</v>
      </c>
    </row>
    <row r="2444" spans="1:12">
      <c r="A2444" t="s">
        <v>1727</v>
      </c>
      <c r="B2444" t="s">
        <v>5121</v>
      </c>
      <c r="C2444">
        <v>5.96</v>
      </c>
      <c r="D2444">
        <v>5.95</v>
      </c>
      <c r="E2444">
        <v>5.97</v>
      </c>
      <c r="F2444">
        <v>5.94</v>
      </c>
      <c r="G2444">
        <v>163125</v>
      </c>
      <c r="H2444">
        <v>82613783</v>
      </c>
      <c r="I2444">
        <v>0.5</v>
      </c>
      <c r="J2444">
        <v>0</v>
      </c>
      <c r="K2444">
        <v>0</v>
      </c>
      <c r="L2444">
        <v>0.35</v>
      </c>
    </row>
    <row r="2445" spans="1:12">
      <c r="A2445" t="s">
        <v>1728</v>
      </c>
      <c r="B2445" t="s">
        <v>5121</v>
      </c>
      <c r="C2445">
        <v>5.94</v>
      </c>
      <c r="D2445">
        <v>5.91</v>
      </c>
      <c r="E2445">
        <v>5.95</v>
      </c>
      <c r="F2445">
        <v>5.89</v>
      </c>
      <c r="G2445">
        <v>102801</v>
      </c>
      <c r="H2445">
        <v>51708160</v>
      </c>
      <c r="I2445">
        <v>1.01</v>
      </c>
      <c r="J2445">
        <v>-0.67</v>
      </c>
      <c r="K2445">
        <v>-0.04</v>
      </c>
      <c r="L2445">
        <v>0.22</v>
      </c>
    </row>
    <row r="2446" spans="1:12">
      <c r="A2446" t="s">
        <v>1729</v>
      </c>
      <c r="B2446" t="s">
        <v>5121</v>
      </c>
      <c r="C2446">
        <v>5.91</v>
      </c>
      <c r="D2446">
        <v>5.92</v>
      </c>
      <c r="E2446">
        <v>5.95</v>
      </c>
      <c r="F2446">
        <v>5.9</v>
      </c>
      <c r="G2446">
        <v>131222</v>
      </c>
      <c r="H2446">
        <v>66085206</v>
      </c>
      <c r="I2446">
        <v>0.85</v>
      </c>
      <c r="J2446">
        <v>0.17</v>
      </c>
      <c r="K2446">
        <v>0.01</v>
      </c>
      <c r="L2446">
        <v>0.28000000000000003</v>
      </c>
    </row>
    <row r="2447" spans="1:12">
      <c r="A2447" t="s">
        <v>1730</v>
      </c>
      <c r="B2447" t="s">
        <v>5121</v>
      </c>
      <c r="C2447">
        <v>5.92</v>
      </c>
      <c r="D2447">
        <v>5.98</v>
      </c>
      <c r="E2447">
        <v>5.99</v>
      </c>
      <c r="F2447">
        <v>5.91</v>
      </c>
      <c r="G2447">
        <v>271317</v>
      </c>
      <c r="H2447">
        <v>137573967</v>
      </c>
      <c r="I2447">
        <v>1.35</v>
      </c>
      <c r="J2447">
        <v>1.01</v>
      </c>
      <c r="K2447">
        <v>0.06</v>
      </c>
      <c r="L2447">
        <v>0.56999999999999995</v>
      </c>
    </row>
    <row r="2448" spans="1:12">
      <c r="A2448" t="s">
        <v>1731</v>
      </c>
      <c r="B2448" t="s">
        <v>5121</v>
      </c>
      <c r="C2448">
        <v>5.98</v>
      </c>
      <c r="D2448">
        <v>5.98</v>
      </c>
      <c r="E2448">
        <v>5.99</v>
      </c>
      <c r="F2448">
        <v>5.91</v>
      </c>
      <c r="G2448">
        <v>335444</v>
      </c>
      <c r="H2448">
        <v>170019904</v>
      </c>
      <c r="I2448">
        <v>1.34</v>
      </c>
      <c r="J2448">
        <v>0</v>
      </c>
      <c r="K2448">
        <v>0</v>
      </c>
      <c r="L2448">
        <v>0.71</v>
      </c>
    </row>
    <row r="2449" spans="1:12">
      <c r="A2449" t="s">
        <v>1732</v>
      </c>
      <c r="B2449" t="s">
        <v>5121</v>
      </c>
      <c r="C2449">
        <v>5.97</v>
      </c>
      <c r="D2449">
        <v>6.02</v>
      </c>
      <c r="E2449">
        <v>6.03</v>
      </c>
      <c r="F2449">
        <v>5.96</v>
      </c>
      <c r="G2449">
        <v>360984</v>
      </c>
      <c r="H2449">
        <v>184669808</v>
      </c>
      <c r="I2449">
        <v>1.17</v>
      </c>
      <c r="J2449">
        <v>0.67</v>
      </c>
      <c r="K2449">
        <v>0.04</v>
      </c>
      <c r="L2449">
        <v>0.76</v>
      </c>
    </row>
    <row r="2450" spans="1:12">
      <c r="A2450" t="s">
        <v>1733</v>
      </c>
      <c r="B2450" t="s">
        <v>5121</v>
      </c>
      <c r="C2450">
        <v>6.02</v>
      </c>
      <c r="D2450">
        <v>6.11</v>
      </c>
      <c r="E2450">
        <v>6.12</v>
      </c>
      <c r="F2450">
        <v>6.02</v>
      </c>
      <c r="G2450">
        <v>567040</v>
      </c>
      <c r="H2450">
        <v>294205488</v>
      </c>
      <c r="I2450">
        <v>1.66</v>
      </c>
      <c r="J2450">
        <v>1.5</v>
      </c>
      <c r="K2450">
        <v>0.09</v>
      </c>
      <c r="L2450">
        <v>1.2</v>
      </c>
    </row>
    <row r="2451" spans="1:12">
      <c r="A2451" t="s">
        <v>1734</v>
      </c>
      <c r="B2451" t="s">
        <v>5121</v>
      </c>
      <c r="C2451">
        <v>6.16</v>
      </c>
      <c r="D2451">
        <v>6.16</v>
      </c>
      <c r="E2451">
        <v>6.27</v>
      </c>
      <c r="F2451">
        <v>6.11</v>
      </c>
      <c r="G2451">
        <v>606375</v>
      </c>
      <c r="H2451">
        <v>319205680</v>
      </c>
      <c r="I2451">
        <v>2.62</v>
      </c>
      <c r="J2451">
        <v>0.82</v>
      </c>
      <c r="K2451">
        <v>0.05</v>
      </c>
      <c r="L2451">
        <v>1.28</v>
      </c>
    </row>
    <row r="2452" spans="1:12">
      <c r="A2452" t="s">
        <v>1735</v>
      </c>
      <c r="B2452" t="s">
        <v>5121</v>
      </c>
      <c r="C2452">
        <v>6.17</v>
      </c>
      <c r="D2452">
        <v>6.16</v>
      </c>
      <c r="E2452">
        <v>6.19</v>
      </c>
      <c r="F2452">
        <v>6.11</v>
      </c>
      <c r="G2452">
        <v>287802</v>
      </c>
      <c r="H2452">
        <v>150734156</v>
      </c>
      <c r="I2452">
        <v>1.3</v>
      </c>
      <c r="J2452">
        <v>0</v>
      </c>
      <c r="K2452">
        <v>0</v>
      </c>
      <c r="L2452">
        <v>0.61</v>
      </c>
    </row>
    <row r="2453" spans="1:12">
      <c r="A2453" t="s">
        <v>1736</v>
      </c>
      <c r="B2453" t="s">
        <v>5121</v>
      </c>
      <c r="C2453">
        <v>6.14</v>
      </c>
      <c r="D2453">
        <v>6.17</v>
      </c>
      <c r="E2453">
        <v>6.25</v>
      </c>
      <c r="F2453">
        <v>6.1</v>
      </c>
      <c r="G2453">
        <v>525552</v>
      </c>
      <c r="H2453">
        <v>276806592</v>
      </c>
      <c r="I2453">
        <v>2.44</v>
      </c>
      <c r="J2453">
        <v>0.16</v>
      </c>
      <c r="K2453">
        <v>0.01</v>
      </c>
      <c r="L2453">
        <v>1.1100000000000001</v>
      </c>
    </row>
    <row r="2454" spans="1:12">
      <c r="A2454" t="s">
        <v>1737</v>
      </c>
      <c r="B2454" t="s">
        <v>5121</v>
      </c>
      <c r="C2454">
        <v>6.14</v>
      </c>
      <c r="D2454">
        <v>6.18</v>
      </c>
      <c r="E2454">
        <v>6.2</v>
      </c>
      <c r="F2454">
        <v>6.12</v>
      </c>
      <c r="G2454">
        <v>405304</v>
      </c>
      <c r="H2454">
        <v>213042565</v>
      </c>
      <c r="I2454">
        <v>1.3</v>
      </c>
      <c r="J2454">
        <v>0.16</v>
      </c>
      <c r="K2454">
        <v>0.01</v>
      </c>
      <c r="L2454">
        <v>0.86</v>
      </c>
    </row>
    <row r="2455" spans="1:12">
      <c r="A2455" t="s">
        <v>1738</v>
      </c>
      <c r="B2455" t="s">
        <v>5121</v>
      </c>
      <c r="C2455">
        <v>6.18</v>
      </c>
      <c r="D2455">
        <v>6.08</v>
      </c>
      <c r="E2455">
        <v>6.23</v>
      </c>
      <c r="F2455">
        <v>6.07</v>
      </c>
      <c r="G2455">
        <v>495952</v>
      </c>
      <c r="H2455">
        <v>259679214</v>
      </c>
      <c r="I2455">
        <v>2.59</v>
      </c>
      <c r="J2455">
        <v>-1.62</v>
      </c>
      <c r="K2455">
        <v>-0.1</v>
      </c>
      <c r="L2455">
        <v>1.05</v>
      </c>
    </row>
    <row r="2456" spans="1:12">
      <c r="A2456" t="s">
        <v>1739</v>
      </c>
      <c r="B2456" t="s">
        <v>5121</v>
      </c>
      <c r="C2456">
        <v>6.09</v>
      </c>
      <c r="D2456">
        <v>6.21</v>
      </c>
      <c r="E2456">
        <v>6.25</v>
      </c>
      <c r="F2456">
        <v>6.08</v>
      </c>
      <c r="G2456">
        <v>811563</v>
      </c>
      <c r="H2456">
        <v>427742256</v>
      </c>
      <c r="I2456">
        <v>2.8</v>
      </c>
      <c r="J2456">
        <v>2.14</v>
      </c>
      <c r="K2456">
        <v>0.13</v>
      </c>
      <c r="L2456">
        <v>1.72</v>
      </c>
    </row>
    <row r="2457" spans="1:12">
      <c r="A2457" t="s">
        <v>1740</v>
      </c>
      <c r="B2457" t="s">
        <v>5121</v>
      </c>
      <c r="C2457">
        <v>6.2</v>
      </c>
      <c r="D2457">
        <v>6.22</v>
      </c>
      <c r="E2457">
        <v>6.22</v>
      </c>
      <c r="F2457">
        <v>6.14</v>
      </c>
      <c r="G2457">
        <v>382036</v>
      </c>
      <c r="H2457">
        <v>201667951</v>
      </c>
      <c r="I2457">
        <v>1.29</v>
      </c>
      <c r="J2457">
        <v>0.16</v>
      </c>
      <c r="K2457">
        <v>0.01</v>
      </c>
      <c r="L2457">
        <v>0.81</v>
      </c>
    </row>
    <row r="2458" spans="1:12">
      <c r="A2458" t="s">
        <v>1741</v>
      </c>
      <c r="B2458" t="s">
        <v>5121</v>
      </c>
      <c r="C2458">
        <v>6.22</v>
      </c>
      <c r="D2458">
        <v>6.25</v>
      </c>
      <c r="E2458">
        <v>6.28</v>
      </c>
      <c r="F2458">
        <v>6.2</v>
      </c>
      <c r="G2458">
        <v>494339</v>
      </c>
      <c r="H2458">
        <v>263451350</v>
      </c>
      <c r="I2458">
        <v>1.29</v>
      </c>
      <c r="J2458">
        <v>0.48</v>
      </c>
      <c r="K2458">
        <v>0.03</v>
      </c>
      <c r="L2458">
        <v>1.05</v>
      </c>
    </row>
    <row r="2459" spans="1:12">
      <c r="A2459" t="s">
        <v>1742</v>
      </c>
      <c r="B2459" t="s">
        <v>5121</v>
      </c>
      <c r="C2459">
        <v>6.23</v>
      </c>
      <c r="D2459">
        <v>6.2</v>
      </c>
      <c r="E2459">
        <v>6.31</v>
      </c>
      <c r="F2459">
        <v>6.16</v>
      </c>
      <c r="G2459">
        <v>416129</v>
      </c>
      <c r="H2459">
        <v>221192702</v>
      </c>
      <c r="I2459">
        <v>2.4</v>
      </c>
      <c r="J2459">
        <v>-0.8</v>
      </c>
      <c r="K2459">
        <v>-0.05</v>
      </c>
      <c r="L2459">
        <v>0.88</v>
      </c>
    </row>
    <row r="2460" spans="1:12">
      <c r="A2460" t="s">
        <v>1743</v>
      </c>
      <c r="B2460" t="s">
        <v>5121</v>
      </c>
      <c r="C2460">
        <v>6.19</v>
      </c>
      <c r="D2460">
        <v>6.29</v>
      </c>
      <c r="E2460">
        <v>6.32</v>
      </c>
      <c r="F2460">
        <v>6.13</v>
      </c>
      <c r="G2460">
        <v>575312</v>
      </c>
      <c r="H2460">
        <v>305692560</v>
      </c>
      <c r="I2460">
        <v>3.06</v>
      </c>
      <c r="J2460">
        <v>1.45</v>
      </c>
      <c r="K2460">
        <v>0.09</v>
      </c>
      <c r="L2460">
        <v>1.22</v>
      </c>
    </row>
    <row r="2461" spans="1:12">
      <c r="A2461" t="s">
        <v>1744</v>
      </c>
      <c r="B2461" t="s">
        <v>5121</v>
      </c>
      <c r="C2461">
        <v>6.3</v>
      </c>
      <c r="D2461">
        <v>6.19</v>
      </c>
      <c r="E2461">
        <v>6.31</v>
      </c>
      <c r="F2461">
        <v>6.18</v>
      </c>
      <c r="G2461">
        <v>353279</v>
      </c>
      <c r="H2461">
        <v>187784571</v>
      </c>
      <c r="I2461">
        <v>2.0699999999999998</v>
      </c>
      <c r="J2461">
        <v>-1.59</v>
      </c>
      <c r="K2461">
        <v>-0.1</v>
      </c>
      <c r="L2461">
        <v>0.75</v>
      </c>
    </row>
    <row r="2462" spans="1:12">
      <c r="A2462" t="s">
        <v>1745</v>
      </c>
      <c r="B2462" t="s">
        <v>5121</v>
      </c>
      <c r="C2462">
        <v>6.2</v>
      </c>
      <c r="D2462">
        <v>6.21</v>
      </c>
      <c r="E2462">
        <v>6.22</v>
      </c>
      <c r="F2462">
        <v>6.16</v>
      </c>
      <c r="G2462">
        <v>265784</v>
      </c>
      <c r="H2462">
        <v>140365675</v>
      </c>
      <c r="I2462">
        <v>0.97</v>
      </c>
      <c r="J2462">
        <v>0.32</v>
      </c>
      <c r="K2462">
        <v>0.02</v>
      </c>
      <c r="L2462">
        <v>0.56000000000000005</v>
      </c>
    </row>
    <row r="2463" spans="1:12">
      <c r="A2463" t="s">
        <v>1746</v>
      </c>
      <c r="B2463" t="s">
        <v>5121</v>
      </c>
      <c r="C2463">
        <v>6.21</v>
      </c>
      <c r="D2463">
        <v>6.19</v>
      </c>
      <c r="E2463">
        <v>6.25</v>
      </c>
      <c r="F2463">
        <v>6.17</v>
      </c>
      <c r="G2463">
        <v>301399</v>
      </c>
      <c r="H2463">
        <v>159730434</v>
      </c>
      <c r="I2463">
        <v>1.29</v>
      </c>
      <c r="J2463">
        <v>-0.32</v>
      </c>
      <c r="K2463">
        <v>-0.02</v>
      </c>
      <c r="L2463">
        <v>0.64</v>
      </c>
    </row>
    <row r="2464" spans="1:12">
      <c r="A2464" t="s">
        <v>1747</v>
      </c>
      <c r="B2464" t="s">
        <v>5121</v>
      </c>
      <c r="C2464">
        <v>6.21</v>
      </c>
      <c r="D2464">
        <v>6.18</v>
      </c>
      <c r="E2464">
        <v>6.28</v>
      </c>
      <c r="F2464">
        <v>6.17</v>
      </c>
      <c r="G2464">
        <v>306916</v>
      </c>
      <c r="H2464">
        <v>162706195</v>
      </c>
      <c r="I2464">
        <v>1.78</v>
      </c>
      <c r="J2464">
        <v>-0.16</v>
      </c>
      <c r="K2464">
        <v>-0.01</v>
      </c>
      <c r="L2464">
        <v>0.65</v>
      </c>
    </row>
    <row r="2465" spans="1:12">
      <c r="A2465" t="s">
        <v>1748</v>
      </c>
      <c r="B2465" t="s">
        <v>5121</v>
      </c>
      <c r="C2465">
        <v>6.16</v>
      </c>
      <c r="D2465">
        <v>6.16</v>
      </c>
      <c r="E2465">
        <v>6.18</v>
      </c>
      <c r="F2465">
        <v>6.08</v>
      </c>
      <c r="G2465">
        <v>340931</v>
      </c>
      <c r="H2465">
        <v>177713564</v>
      </c>
      <c r="I2465">
        <v>1.62</v>
      </c>
      <c r="J2465">
        <v>-0.32</v>
      </c>
      <c r="K2465">
        <v>-0.02</v>
      </c>
      <c r="L2465">
        <v>0.72</v>
      </c>
    </row>
    <row r="2466" spans="1:12">
      <c r="A2466" t="s">
        <v>1749</v>
      </c>
      <c r="B2466" t="s">
        <v>5121</v>
      </c>
      <c r="C2466">
        <v>6.14</v>
      </c>
      <c r="D2466">
        <v>6.16</v>
      </c>
      <c r="E2466">
        <v>6.17</v>
      </c>
      <c r="F2466">
        <v>6.11</v>
      </c>
      <c r="G2466">
        <v>225122</v>
      </c>
      <c r="H2466">
        <v>117916071</v>
      </c>
      <c r="I2466">
        <v>0.97</v>
      </c>
      <c r="J2466">
        <v>0</v>
      </c>
      <c r="K2466">
        <v>0</v>
      </c>
      <c r="L2466">
        <v>0.48</v>
      </c>
    </row>
    <row r="2467" spans="1:12">
      <c r="A2467" t="s">
        <v>1750</v>
      </c>
      <c r="B2467" t="s">
        <v>5121</v>
      </c>
      <c r="C2467">
        <v>6.16</v>
      </c>
      <c r="D2467">
        <v>6.16</v>
      </c>
      <c r="E2467">
        <v>6.19</v>
      </c>
      <c r="F2467">
        <v>6.12</v>
      </c>
      <c r="G2467">
        <v>188564</v>
      </c>
      <c r="H2467">
        <v>98946471</v>
      </c>
      <c r="I2467">
        <v>1.1399999999999999</v>
      </c>
      <c r="J2467">
        <v>0</v>
      </c>
      <c r="K2467">
        <v>0</v>
      </c>
      <c r="L2467">
        <v>0.4</v>
      </c>
    </row>
    <row r="2468" spans="1:12">
      <c r="A2468" t="s">
        <v>1751</v>
      </c>
      <c r="B2468" t="s">
        <v>5121</v>
      </c>
      <c r="C2468">
        <v>6.19</v>
      </c>
      <c r="D2468">
        <v>6.21</v>
      </c>
      <c r="E2468">
        <v>6.27</v>
      </c>
      <c r="F2468">
        <v>6.18</v>
      </c>
      <c r="G2468">
        <v>417130</v>
      </c>
      <c r="H2468">
        <v>221320085</v>
      </c>
      <c r="I2468">
        <v>1.46</v>
      </c>
      <c r="J2468">
        <v>0.81</v>
      </c>
      <c r="K2468">
        <v>0.05</v>
      </c>
      <c r="L2468">
        <v>0.88</v>
      </c>
    </row>
    <row r="2469" spans="1:12">
      <c r="A2469" t="s">
        <v>1752</v>
      </c>
      <c r="B2469" t="s">
        <v>5121</v>
      </c>
      <c r="C2469">
        <v>6.21</v>
      </c>
      <c r="D2469">
        <v>6.18</v>
      </c>
      <c r="E2469">
        <v>6.23</v>
      </c>
      <c r="F2469">
        <v>6.11</v>
      </c>
      <c r="G2469">
        <v>296297</v>
      </c>
      <c r="H2469">
        <v>155568938</v>
      </c>
      <c r="I2469">
        <v>1.93</v>
      </c>
      <c r="J2469">
        <v>-0.48</v>
      </c>
      <c r="K2469">
        <v>-0.03</v>
      </c>
      <c r="L2469">
        <v>0.63</v>
      </c>
    </row>
    <row r="2470" spans="1:12">
      <c r="A2470" t="s">
        <v>1753</v>
      </c>
      <c r="B2470" t="s">
        <v>5121</v>
      </c>
      <c r="C2470">
        <v>6.16</v>
      </c>
      <c r="D2470">
        <v>6.11</v>
      </c>
      <c r="E2470">
        <v>6.18</v>
      </c>
      <c r="F2470">
        <v>6.1</v>
      </c>
      <c r="G2470">
        <v>170294</v>
      </c>
      <c r="H2470">
        <v>88956380</v>
      </c>
      <c r="I2470">
        <v>1.29</v>
      </c>
      <c r="J2470">
        <v>-1.1299999999999999</v>
      </c>
      <c r="K2470">
        <v>-7.0000000000000007E-2</v>
      </c>
      <c r="L2470">
        <v>0.36</v>
      </c>
    </row>
    <row r="2471" spans="1:12">
      <c r="A2471" t="s">
        <v>1754</v>
      </c>
      <c r="B2471" t="s">
        <v>5121</v>
      </c>
      <c r="C2471">
        <v>6.1</v>
      </c>
      <c r="D2471">
        <v>6.14</v>
      </c>
      <c r="E2471">
        <v>6.16</v>
      </c>
      <c r="F2471">
        <v>6.07</v>
      </c>
      <c r="G2471">
        <v>174116</v>
      </c>
      <c r="H2471">
        <v>90800658</v>
      </c>
      <c r="I2471">
        <v>1.47</v>
      </c>
      <c r="J2471">
        <v>0.49</v>
      </c>
      <c r="K2471">
        <v>0.03</v>
      </c>
      <c r="L2471">
        <v>0.37</v>
      </c>
    </row>
    <row r="2472" spans="1:12">
      <c r="A2472" t="s">
        <v>1755</v>
      </c>
      <c r="B2472" t="s">
        <v>5121</v>
      </c>
      <c r="C2472">
        <v>6.13</v>
      </c>
      <c r="D2472">
        <v>6.12</v>
      </c>
      <c r="E2472">
        <v>6.16</v>
      </c>
      <c r="F2472">
        <v>6.09</v>
      </c>
      <c r="G2472">
        <v>162129</v>
      </c>
      <c r="H2472">
        <v>84655886</v>
      </c>
      <c r="I2472">
        <v>1.1399999999999999</v>
      </c>
      <c r="J2472">
        <v>-0.33</v>
      </c>
      <c r="K2472">
        <v>-0.02</v>
      </c>
      <c r="L2472">
        <v>0.34</v>
      </c>
    </row>
    <row r="2473" spans="1:12">
      <c r="A2473" t="s">
        <v>1756</v>
      </c>
      <c r="B2473" t="s">
        <v>5121</v>
      </c>
      <c r="C2473">
        <v>6.1</v>
      </c>
      <c r="D2473">
        <v>6.12</v>
      </c>
      <c r="E2473">
        <v>6.14</v>
      </c>
      <c r="F2473">
        <v>6.09</v>
      </c>
      <c r="G2473">
        <v>141392</v>
      </c>
      <c r="H2473">
        <v>73713060</v>
      </c>
      <c r="I2473">
        <v>0.82</v>
      </c>
      <c r="J2473">
        <v>0</v>
      </c>
      <c r="K2473">
        <v>0</v>
      </c>
      <c r="L2473">
        <v>0.3</v>
      </c>
    </row>
    <row r="2474" spans="1:12">
      <c r="A2474" t="s">
        <v>1757</v>
      </c>
      <c r="B2474" t="s">
        <v>5121</v>
      </c>
      <c r="C2474">
        <v>6.14</v>
      </c>
      <c r="D2474">
        <v>6.18</v>
      </c>
      <c r="E2474">
        <v>6.19</v>
      </c>
      <c r="F2474">
        <v>6.14</v>
      </c>
      <c r="G2474">
        <v>256598</v>
      </c>
      <c r="H2474">
        <v>134966402</v>
      </c>
      <c r="I2474">
        <v>0.82</v>
      </c>
      <c r="J2474">
        <v>0.98</v>
      </c>
      <c r="K2474">
        <v>0.06</v>
      </c>
      <c r="L2474">
        <v>0.54</v>
      </c>
    </row>
    <row r="2475" spans="1:12">
      <c r="A2475" t="s">
        <v>1758</v>
      </c>
      <c r="B2475" t="s">
        <v>5121</v>
      </c>
      <c r="C2475">
        <v>6.19</v>
      </c>
      <c r="D2475">
        <v>6.11</v>
      </c>
      <c r="E2475">
        <v>6.21</v>
      </c>
      <c r="F2475">
        <v>6.09</v>
      </c>
      <c r="G2475">
        <v>263125</v>
      </c>
      <c r="H2475">
        <v>137836171</v>
      </c>
      <c r="I2475">
        <v>1.94</v>
      </c>
      <c r="J2475">
        <v>-1.1299999999999999</v>
      </c>
      <c r="K2475">
        <v>-7.0000000000000007E-2</v>
      </c>
      <c r="L2475">
        <v>0.56000000000000005</v>
      </c>
    </row>
    <row r="2476" spans="1:12">
      <c r="A2476" t="s">
        <v>1759</v>
      </c>
      <c r="B2476" t="s">
        <v>5121</v>
      </c>
      <c r="C2476">
        <v>6.1</v>
      </c>
      <c r="D2476">
        <v>6.19</v>
      </c>
      <c r="E2476">
        <v>6.2</v>
      </c>
      <c r="F2476">
        <v>6.1</v>
      </c>
      <c r="G2476">
        <v>249823</v>
      </c>
      <c r="H2476">
        <v>131109648</v>
      </c>
      <c r="I2476">
        <v>1.64</v>
      </c>
      <c r="J2476">
        <v>1.31</v>
      </c>
      <c r="K2476">
        <v>0.08</v>
      </c>
      <c r="L2476">
        <v>0.53</v>
      </c>
    </row>
    <row r="2477" spans="1:12">
      <c r="A2477" t="s">
        <v>1760</v>
      </c>
      <c r="B2477" t="s">
        <v>5121</v>
      </c>
      <c r="C2477">
        <v>6.19</v>
      </c>
      <c r="D2477">
        <v>6.18</v>
      </c>
      <c r="E2477">
        <v>6.21</v>
      </c>
      <c r="F2477">
        <v>6.14</v>
      </c>
      <c r="G2477">
        <v>222912</v>
      </c>
      <c r="H2477">
        <v>117425397</v>
      </c>
      <c r="I2477">
        <v>1.1299999999999999</v>
      </c>
      <c r="J2477">
        <v>-0.16</v>
      </c>
      <c r="K2477">
        <v>-0.01</v>
      </c>
      <c r="L2477">
        <v>0.47</v>
      </c>
    </row>
    <row r="2478" spans="1:12">
      <c r="A2478" t="s">
        <v>1761</v>
      </c>
      <c r="B2478" t="s">
        <v>5121</v>
      </c>
      <c r="C2478">
        <v>6.12</v>
      </c>
      <c r="D2478">
        <v>6.19</v>
      </c>
      <c r="E2478">
        <v>6.25</v>
      </c>
      <c r="F2478">
        <v>6.12</v>
      </c>
      <c r="G2478">
        <v>294001</v>
      </c>
      <c r="H2478">
        <v>155202358</v>
      </c>
      <c r="I2478">
        <v>2.1</v>
      </c>
      <c r="J2478">
        <v>0.16</v>
      </c>
      <c r="K2478">
        <v>0.01</v>
      </c>
      <c r="L2478">
        <v>0.62</v>
      </c>
    </row>
    <row r="2479" spans="1:12">
      <c r="A2479" t="s">
        <v>1762</v>
      </c>
      <c r="B2479" t="s">
        <v>5121</v>
      </c>
      <c r="C2479">
        <v>6.17</v>
      </c>
      <c r="D2479">
        <v>6.14</v>
      </c>
      <c r="E2479">
        <v>6.21</v>
      </c>
      <c r="F2479">
        <v>6.09</v>
      </c>
      <c r="G2479">
        <v>277104</v>
      </c>
      <c r="H2479">
        <v>145434734</v>
      </c>
      <c r="I2479">
        <v>1.94</v>
      </c>
      <c r="J2479">
        <v>-0.81</v>
      </c>
      <c r="K2479">
        <v>-0.05</v>
      </c>
      <c r="L2479">
        <v>0.59</v>
      </c>
    </row>
    <row r="2480" spans="1:12">
      <c r="A2480" t="s">
        <v>1763</v>
      </c>
      <c r="B2480" t="s">
        <v>5121</v>
      </c>
      <c r="C2480">
        <v>6.16</v>
      </c>
      <c r="D2480">
        <v>6.31</v>
      </c>
      <c r="E2480">
        <v>6.41</v>
      </c>
      <c r="F2480">
        <v>6.13</v>
      </c>
      <c r="G2480">
        <v>953222</v>
      </c>
      <c r="H2480">
        <v>510320064</v>
      </c>
      <c r="I2480">
        <v>4.5599999999999996</v>
      </c>
      <c r="J2480">
        <v>2.77</v>
      </c>
      <c r="K2480">
        <v>0.17</v>
      </c>
      <c r="L2480">
        <v>2.02</v>
      </c>
    </row>
    <row r="2481" spans="1:12">
      <c r="A2481" t="s">
        <v>1764</v>
      </c>
      <c r="B2481" t="s">
        <v>5121</v>
      </c>
      <c r="C2481">
        <v>6.32</v>
      </c>
      <c r="D2481">
        <v>6.25</v>
      </c>
      <c r="E2481">
        <v>6.38</v>
      </c>
      <c r="F2481">
        <v>6.24</v>
      </c>
      <c r="G2481">
        <v>532419</v>
      </c>
      <c r="H2481">
        <v>286967312</v>
      </c>
      <c r="I2481">
        <v>2.2200000000000002</v>
      </c>
      <c r="J2481">
        <v>-0.95</v>
      </c>
      <c r="K2481">
        <v>-0.06</v>
      </c>
      <c r="L2481">
        <v>1.1299999999999999</v>
      </c>
    </row>
    <row r="2482" spans="1:12">
      <c r="A2482" t="s">
        <v>1765</v>
      </c>
      <c r="B2482" t="s">
        <v>5121</v>
      </c>
      <c r="C2482">
        <v>6.28</v>
      </c>
      <c r="D2482">
        <v>6.32</v>
      </c>
      <c r="E2482">
        <v>6.33</v>
      </c>
      <c r="F2482">
        <v>6.21</v>
      </c>
      <c r="G2482">
        <v>460347</v>
      </c>
      <c r="H2482">
        <v>246899463</v>
      </c>
      <c r="I2482">
        <v>1.92</v>
      </c>
      <c r="J2482">
        <v>1.1200000000000001</v>
      </c>
      <c r="K2482">
        <v>7.0000000000000007E-2</v>
      </c>
      <c r="L2482">
        <v>0.98</v>
      </c>
    </row>
    <row r="2483" spans="1:12">
      <c r="A2483" t="s">
        <v>1766</v>
      </c>
      <c r="B2483" t="s">
        <v>5121</v>
      </c>
      <c r="C2483">
        <v>6.4</v>
      </c>
      <c r="D2483">
        <v>6.46</v>
      </c>
      <c r="E2483">
        <v>6.65</v>
      </c>
      <c r="F2483">
        <v>6.35</v>
      </c>
      <c r="G2483">
        <v>1334253</v>
      </c>
      <c r="H2483">
        <v>741787120</v>
      </c>
      <c r="I2483">
        <v>4.75</v>
      </c>
      <c r="J2483">
        <v>2.2200000000000002</v>
      </c>
      <c r="K2483">
        <v>0.14000000000000001</v>
      </c>
      <c r="L2483">
        <v>2.83</v>
      </c>
    </row>
    <row r="2484" spans="1:12">
      <c r="A2484" t="s">
        <v>1767</v>
      </c>
      <c r="B2484" t="s">
        <v>5121</v>
      </c>
      <c r="C2484">
        <v>6.5</v>
      </c>
      <c r="D2484">
        <v>6.57</v>
      </c>
      <c r="E2484">
        <v>6.63</v>
      </c>
      <c r="F2484">
        <v>6.35</v>
      </c>
      <c r="G2484">
        <v>1305834</v>
      </c>
      <c r="H2484">
        <v>728513904</v>
      </c>
      <c r="I2484">
        <v>4.33</v>
      </c>
      <c r="J2484">
        <v>1.7</v>
      </c>
      <c r="K2484">
        <v>0.11</v>
      </c>
      <c r="L2484">
        <v>2.77</v>
      </c>
    </row>
    <row r="2485" spans="1:12">
      <c r="A2485" t="s">
        <v>1768</v>
      </c>
      <c r="B2485" t="s">
        <v>5121</v>
      </c>
      <c r="C2485">
        <v>6.5</v>
      </c>
      <c r="D2485">
        <v>6.35</v>
      </c>
      <c r="E2485">
        <v>6.51</v>
      </c>
      <c r="F2485">
        <v>6.33</v>
      </c>
      <c r="G2485">
        <v>864037</v>
      </c>
      <c r="H2485">
        <v>473135904</v>
      </c>
      <c r="I2485">
        <v>2.74</v>
      </c>
      <c r="J2485">
        <v>-3.35</v>
      </c>
      <c r="K2485">
        <v>-0.22</v>
      </c>
      <c r="L2485">
        <v>1.83</v>
      </c>
    </row>
    <row r="2486" spans="1:12">
      <c r="A2486" t="s">
        <v>1769</v>
      </c>
      <c r="B2486" t="s">
        <v>5121</v>
      </c>
      <c r="C2486">
        <v>6.39</v>
      </c>
      <c r="D2486">
        <v>6.41</v>
      </c>
      <c r="E2486">
        <v>6.46</v>
      </c>
      <c r="F2486">
        <v>6.33</v>
      </c>
      <c r="G2486">
        <v>557818</v>
      </c>
      <c r="H2486">
        <v>305195760</v>
      </c>
      <c r="I2486">
        <v>2.0499999999999998</v>
      </c>
      <c r="J2486">
        <v>0.94</v>
      </c>
      <c r="K2486">
        <v>0.06</v>
      </c>
      <c r="L2486">
        <v>1.18</v>
      </c>
    </row>
    <row r="2487" spans="1:12">
      <c r="A2487" t="s">
        <v>1770</v>
      </c>
      <c r="B2487" t="s">
        <v>5121</v>
      </c>
      <c r="C2487">
        <v>6.42</v>
      </c>
      <c r="D2487">
        <v>6.49</v>
      </c>
      <c r="E2487">
        <v>6.53</v>
      </c>
      <c r="F2487">
        <v>6.35</v>
      </c>
      <c r="G2487">
        <v>676272</v>
      </c>
      <c r="H2487">
        <v>373132912</v>
      </c>
      <c r="I2487">
        <v>2.81</v>
      </c>
      <c r="J2487">
        <v>1.25</v>
      </c>
      <c r="K2487">
        <v>0.08</v>
      </c>
      <c r="L2487">
        <v>1.43</v>
      </c>
    </row>
    <row r="2488" spans="1:12">
      <c r="A2488" t="s">
        <v>1771</v>
      </c>
      <c r="B2488" t="s">
        <v>5121</v>
      </c>
      <c r="C2488">
        <v>6.44</v>
      </c>
      <c r="D2488">
        <v>6.39</v>
      </c>
      <c r="E2488">
        <v>6.46</v>
      </c>
      <c r="F2488">
        <v>6.36</v>
      </c>
      <c r="G2488">
        <v>502389</v>
      </c>
      <c r="H2488">
        <v>275001264</v>
      </c>
      <c r="I2488">
        <v>1.54</v>
      </c>
      <c r="J2488">
        <v>-1.54</v>
      </c>
      <c r="K2488">
        <v>-0.1</v>
      </c>
      <c r="L2488">
        <v>1.06</v>
      </c>
    </row>
    <row r="2489" spans="1:12">
      <c r="A2489" t="s">
        <v>1772</v>
      </c>
      <c r="B2489" t="s">
        <v>5121</v>
      </c>
      <c r="C2489">
        <v>6.38</v>
      </c>
      <c r="D2489">
        <v>6.4</v>
      </c>
      <c r="E2489">
        <v>6.43</v>
      </c>
      <c r="F2489">
        <v>6.32</v>
      </c>
      <c r="G2489">
        <v>373536</v>
      </c>
      <c r="H2489">
        <v>203921677</v>
      </c>
      <c r="I2489">
        <v>1.72</v>
      </c>
      <c r="J2489">
        <v>0.16</v>
      </c>
      <c r="K2489">
        <v>0.01</v>
      </c>
      <c r="L2489">
        <v>0.79</v>
      </c>
    </row>
    <row r="2490" spans="1:12">
      <c r="A2490" t="s">
        <v>1773</v>
      </c>
      <c r="B2490" t="s">
        <v>5121</v>
      </c>
      <c r="C2490">
        <v>6.43</v>
      </c>
      <c r="D2490">
        <v>6.56</v>
      </c>
      <c r="E2490">
        <v>6.57</v>
      </c>
      <c r="F2490">
        <v>6.33</v>
      </c>
      <c r="G2490">
        <v>866829</v>
      </c>
      <c r="H2490">
        <v>478422976</v>
      </c>
      <c r="I2490">
        <v>3.75</v>
      </c>
      <c r="J2490">
        <v>2.5</v>
      </c>
      <c r="K2490">
        <v>0.16</v>
      </c>
      <c r="L2490">
        <v>1.84</v>
      </c>
    </row>
    <row r="2491" spans="1:12">
      <c r="A2491" t="s">
        <v>1774</v>
      </c>
      <c r="B2491" t="s">
        <v>5121</v>
      </c>
      <c r="C2491">
        <v>6.52</v>
      </c>
      <c r="D2491">
        <v>6.46</v>
      </c>
      <c r="E2491">
        <v>6.54</v>
      </c>
      <c r="F2491">
        <v>6.42</v>
      </c>
      <c r="G2491">
        <v>559358</v>
      </c>
      <c r="H2491">
        <v>310782224</v>
      </c>
      <c r="I2491">
        <v>1.83</v>
      </c>
      <c r="J2491">
        <v>-1.52</v>
      </c>
      <c r="K2491">
        <v>-0.1</v>
      </c>
      <c r="L2491">
        <v>1.18</v>
      </c>
    </row>
    <row r="2492" spans="1:12">
      <c r="A2492" t="s">
        <v>1775</v>
      </c>
      <c r="B2492" t="s">
        <v>5121</v>
      </c>
      <c r="C2492">
        <v>6.45</v>
      </c>
      <c r="D2492">
        <v>6.43</v>
      </c>
      <c r="E2492">
        <v>6.46</v>
      </c>
      <c r="F2492">
        <v>6.39</v>
      </c>
      <c r="G2492">
        <v>290841</v>
      </c>
      <c r="H2492">
        <v>159935186</v>
      </c>
      <c r="I2492">
        <v>1.08</v>
      </c>
      <c r="J2492">
        <v>-0.46</v>
      </c>
      <c r="K2492">
        <v>-0.03</v>
      </c>
      <c r="L2492">
        <v>0.62</v>
      </c>
    </row>
    <row r="2493" spans="1:12">
      <c r="A2493" t="s">
        <v>1776</v>
      </c>
      <c r="B2493" t="s">
        <v>5121</v>
      </c>
      <c r="C2493">
        <v>6.43</v>
      </c>
      <c r="D2493">
        <v>6.32</v>
      </c>
      <c r="E2493">
        <v>6.45</v>
      </c>
      <c r="F2493">
        <v>6.3</v>
      </c>
      <c r="G2493">
        <v>354931</v>
      </c>
      <c r="H2493">
        <v>193120031</v>
      </c>
      <c r="I2493">
        <v>2.33</v>
      </c>
      <c r="J2493">
        <v>-1.71</v>
      </c>
      <c r="K2493">
        <v>-0.11</v>
      </c>
      <c r="L2493">
        <v>0.75</v>
      </c>
    </row>
    <row r="2494" spans="1:12">
      <c r="A2494" t="s">
        <v>1777</v>
      </c>
      <c r="B2494" t="s">
        <v>5121</v>
      </c>
      <c r="C2494">
        <v>6.31</v>
      </c>
      <c r="D2494">
        <v>6.27</v>
      </c>
      <c r="E2494">
        <v>6.33</v>
      </c>
      <c r="F2494">
        <v>6.21</v>
      </c>
      <c r="G2494">
        <v>331752</v>
      </c>
      <c r="H2494">
        <v>177298222</v>
      </c>
      <c r="I2494">
        <v>1.9</v>
      </c>
      <c r="J2494">
        <v>-0.79</v>
      </c>
      <c r="K2494">
        <v>-0.05</v>
      </c>
      <c r="L2494">
        <v>0.7</v>
      </c>
    </row>
    <row r="2495" spans="1:12">
      <c r="A2495" t="s">
        <v>1778</v>
      </c>
      <c r="B2495" t="s">
        <v>5121</v>
      </c>
      <c r="C2495">
        <v>6.24</v>
      </c>
      <c r="D2495">
        <v>6.2</v>
      </c>
      <c r="E2495">
        <v>6.31</v>
      </c>
      <c r="F2495">
        <v>6.19</v>
      </c>
      <c r="G2495">
        <v>210453</v>
      </c>
      <c r="H2495">
        <v>112468440</v>
      </c>
      <c r="I2495">
        <v>1.91</v>
      </c>
      <c r="J2495">
        <v>-1.1200000000000001</v>
      </c>
      <c r="K2495">
        <v>-7.0000000000000007E-2</v>
      </c>
      <c r="L2495">
        <v>0.45</v>
      </c>
    </row>
    <row r="2496" spans="1:12">
      <c r="A2496" t="s">
        <v>1779</v>
      </c>
      <c r="B2496" t="s">
        <v>5121</v>
      </c>
      <c r="C2496">
        <v>6.19</v>
      </c>
      <c r="D2496">
        <v>6.17</v>
      </c>
      <c r="E2496">
        <v>6.22</v>
      </c>
      <c r="F2496">
        <v>6.08</v>
      </c>
      <c r="G2496">
        <v>339907</v>
      </c>
      <c r="H2496">
        <v>177868408</v>
      </c>
      <c r="I2496">
        <v>2.2599999999999998</v>
      </c>
      <c r="J2496">
        <v>-0.48</v>
      </c>
      <c r="K2496">
        <v>-0.03</v>
      </c>
      <c r="L2496">
        <v>0.72</v>
      </c>
    </row>
    <row r="2497" spans="1:12">
      <c r="A2497" t="s">
        <v>1780</v>
      </c>
      <c r="B2497" t="s">
        <v>5121</v>
      </c>
      <c r="C2497">
        <v>6.17</v>
      </c>
      <c r="D2497">
        <v>6.19</v>
      </c>
      <c r="E2497">
        <v>6.19</v>
      </c>
      <c r="F2497">
        <v>6.12</v>
      </c>
      <c r="G2497">
        <v>189269</v>
      </c>
      <c r="H2497">
        <v>99392515</v>
      </c>
      <c r="I2497">
        <v>1.1299999999999999</v>
      </c>
      <c r="J2497">
        <v>0.32</v>
      </c>
      <c r="K2497">
        <v>0.02</v>
      </c>
      <c r="L2497">
        <v>0.4</v>
      </c>
    </row>
    <row r="2498" spans="1:12">
      <c r="A2498" t="s">
        <v>1781</v>
      </c>
      <c r="B2498" t="s">
        <v>5121</v>
      </c>
      <c r="C2498">
        <v>6.19</v>
      </c>
      <c r="D2498">
        <v>6.21</v>
      </c>
      <c r="E2498">
        <v>6.23</v>
      </c>
      <c r="F2498">
        <v>6.1</v>
      </c>
      <c r="G2498">
        <v>229246</v>
      </c>
      <c r="H2498">
        <v>120735914</v>
      </c>
      <c r="I2498">
        <v>2.1</v>
      </c>
      <c r="J2498">
        <v>0.32</v>
      </c>
      <c r="K2498">
        <v>0.02</v>
      </c>
      <c r="L2498">
        <v>0.49</v>
      </c>
    </row>
    <row r="2499" spans="1:12">
      <c r="A2499" t="s">
        <v>1782</v>
      </c>
      <c r="B2499" t="s">
        <v>5121</v>
      </c>
      <c r="C2499">
        <v>6.18</v>
      </c>
      <c r="D2499">
        <v>6.18</v>
      </c>
      <c r="E2499">
        <v>6.2</v>
      </c>
      <c r="F2499">
        <v>6.01</v>
      </c>
      <c r="G2499">
        <v>360761</v>
      </c>
      <c r="H2499">
        <v>187684189</v>
      </c>
      <c r="I2499">
        <v>3.06</v>
      </c>
      <c r="J2499">
        <v>-0.48</v>
      </c>
      <c r="K2499">
        <v>-0.03</v>
      </c>
      <c r="L2499">
        <v>0.76</v>
      </c>
    </row>
    <row r="2500" spans="1:12">
      <c r="A2500" t="s">
        <v>1783</v>
      </c>
      <c r="B2500" t="s">
        <v>5121</v>
      </c>
      <c r="C2500">
        <v>6.14</v>
      </c>
      <c r="D2500">
        <v>6.12</v>
      </c>
      <c r="E2500">
        <v>6.18</v>
      </c>
      <c r="F2500">
        <v>6.12</v>
      </c>
      <c r="G2500">
        <v>118940</v>
      </c>
      <c r="H2500">
        <v>62384119</v>
      </c>
      <c r="I2500">
        <v>0.97</v>
      </c>
      <c r="J2500">
        <v>-0.97</v>
      </c>
      <c r="K2500">
        <v>-0.06</v>
      </c>
      <c r="L2500">
        <v>0.25</v>
      </c>
    </row>
    <row r="2501" spans="1:12">
      <c r="A2501" t="s">
        <v>1784</v>
      </c>
      <c r="B2501" t="s">
        <v>5121</v>
      </c>
      <c r="C2501">
        <v>6.11</v>
      </c>
      <c r="D2501">
        <v>6.08</v>
      </c>
      <c r="E2501">
        <v>6.14</v>
      </c>
      <c r="F2501">
        <v>6.06</v>
      </c>
      <c r="G2501">
        <v>157161</v>
      </c>
      <c r="H2501">
        <v>81493555</v>
      </c>
      <c r="I2501">
        <v>1.31</v>
      </c>
      <c r="J2501">
        <v>-0.65</v>
      </c>
      <c r="K2501">
        <v>-0.04</v>
      </c>
      <c r="L2501">
        <v>0.33</v>
      </c>
    </row>
    <row r="2502" spans="1:12">
      <c r="A2502" t="s">
        <v>1785</v>
      </c>
      <c r="B2502" t="s">
        <v>5121</v>
      </c>
      <c r="C2502">
        <v>6.08</v>
      </c>
      <c r="D2502">
        <v>6.05</v>
      </c>
      <c r="E2502">
        <v>6.08</v>
      </c>
      <c r="F2502">
        <v>5.91</v>
      </c>
      <c r="G2502">
        <v>259952</v>
      </c>
      <c r="H2502">
        <v>132891621</v>
      </c>
      <c r="I2502">
        <v>2.8</v>
      </c>
      <c r="J2502">
        <v>-0.49</v>
      </c>
      <c r="K2502">
        <v>-0.03</v>
      </c>
      <c r="L2502">
        <v>0.55000000000000004</v>
      </c>
    </row>
    <row r="2503" spans="1:12">
      <c r="A2503" t="s">
        <v>1786</v>
      </c>
      <c r="B2503" t="s">
        <v>5121</v>
      </c>
      <c r="C2503">
        <v>6.03</v>
      </c>
      <c r="D2503">
        <v>6.06</v>
      </c>
      <c r="E2503">
        <v>6.09</v>
      </c>
      <c r="F2503">
        <v>5.98</v>
      </c>
      <c r="G2503">
        <v>169901</v>
      </c>
      <c r="H2503">
        <v>87353007</v>
      </c>
      <c r="I2503">
        <v>1.82</v>
      </c>
      <c r="J2503">
        <v>0.17</v>
      </c>
      <c r="K2503">
        <v>0.01</v>
      </c>
      <c r="L2503">
        <v>0.36</v>
      </c>
    </row>
    <row r="2504" spans="1:12">
      <c r="A2504" t="s">
        <v>1816</v>
      </c>
      <c r="B2504" t="s">
        <v>5121</v>
      </c>
      <c r="C2504">
        <v>6.62</v>
      </c>
      <c r="D2504">
        <v>6.44</v>
      </c>
      <c r="E2504">
        <v>6.62</v>
      </c>
      <c r="F2504">
        <v>6.33</v>
      </c>
      <c r="G2504">
        <v>1568202</v>
      </c>
      <c r="H2504">
        <v>853325760</v>
      </c>
      <c r="I2504">
        <v>4.79</v>
      </c>
      <c r="J2504">
        <v>6.27</v>
      </c>
      <c r="K2504">
        <v>0.38</v>
      </c>
      <c r="L2504">
        <v>3.32</v>
      </c>
    </row>
    <row r="2505" spans="1:12">
      <c r="A2505" t="s">
        <v>1817</v>
      </c>
      <c r="B2505" t="s">
        <v>5121</v>
      </c>
      <c r="C2505">
        <v>6.4</v>
      </c>
      <c r="D2505">
        <v>6.24</v>
      </c>
      <c r="E2505">
        <v>6.4</v>
      </c>
      <c r="F2505">
        <v>6.18</v>
      </c>
      <c r="G2505">
        <v>993541</v>
      </c>
      <c r="H2505">
        <v>520613184</v>
      </c>
      <c r="I2505">
        <v>3.42</v>
      </c>
      <c r="J2505">
        <v>-3.11</v>
      </c>
      <c r="K2505">
        <v>-0.2</v>
      </c>
      <c r="L2505">
        <v>2.1</v>
      </c>
    </row>
    <row r="2506" spans="1:12">
      <c r="A2506" t="s">
        <v>1818</v>
      </c>
      <c r="B2506" t="s">
        <v>5121</v>
      </c>
      <c r="C2506">
        <v>6.21</v>
      </c>
      <c r="D2506">
        <v>6.22</v>
      </c>
      <c r="E2506">
        <v>6.29</v>
      </c>
      <c r="F2506">
        <v>6.18</v>
      </c>
      <c r="G2506">
        <v>503667</v>
      </c>
      <c r="H2506">
        <v>262353847</v>
      </c>
      <c r="I2506">
        <v>1.76</v>
      </c>
      <c r="J2506">
        <v>-0.32</v>
      </c>
      <c r="K2506">
        <v>-0.02</v>
      </c>
      <c r="L2506">
        <v>1.07</v>
      </c>
    </row>
    <row r="2507" spans="1:12">
      <c r="A2507" t="s">
        <v>1819</v>
      </c>
      <c r="B2507" t="s">
        <v>5121</v>
      </c>
      <c r="C2507">
        <v>6.24</v>
      </c>
      <c r="D2507">
        <v>6.18</v>
      </c>
      <c r="E2507">
        <v>6.25</v>
      </c>
      <c r="F2507">
        <v>6.16</v>
      </c>
      <c r="G2507">
        <v>352783</v>
      </c>
      <c r="H2507">
        <v>183137323</v>
      </c>
      <c r="I2507">
        <v>1.45</v>
      </c>
      <c r="J2507">
        <v>-0.64</v>
      </c>
      <c r="K2507">
        <v>-0.04</v>
      </c>
      <c r="L2507">
        <v>0.75</v>
      </c>
    </row>
    <row r="2508" spans="1:12">
      <c r="A2508" t="s">
        <v>1820</v>
      </c>
      <c r="B2508" t="s">
        <v>5121</v>
      </c>
      <c r="C2508">
        <v>6.18</v>
      </c>
      <c r="D2508">
        <v>6.14</v>
      </c>
      <c r="E2508">
        <v>6.19</v>
      </c>
      <c r="F2508">
        <v>6.11</v>
      </c>
      <c r="G2508">
        <v>235332</v>
      </c>
      <c r="H2508">
        <v>120863107</v>
      </c>
      <c r="I2508">
        <v>1.29</v>
      </c>
      <c r="J2508">
        <v>-0.65</v>
      </c>
      <c r="K2508">
        <v>-0.04</v>
      </c>
      <c r="L2508">
        <v>0.5</v>
      </c>
    </row>
    <row r="2509" spans="1:12">
      <c r="A2509" t="s">
        <v>1821</v>
      </c>
      <c r="B2509" t="s">
        <v>5121</v>
      </c>
      <c r="C2509">
        <v>6.13</v>
      </c>
      <c r="D2509">
        <v>6.09</v>
      </c>
      <c r="E2509">
        <v>6.14</v>
      </c>
      <c r="F2509">
        <v>6.08</v>
      </c>
      <c r="G2509">
        <v>217256</v>
      </c>
      <c r="H2509">
        <v>110892748</v>
      </c>
      <c r="I2509">
        <v>0.98</v>
      </c>
      <c r="J2509">
        <v>-0.81</v>
      </c>
      <c r="K2509">
        <v>-0.05</v>
      </c>
      <c r="L2509">
        <v>0.46</v>
      </c>
    </row>
    <row r="2510" spans="1:12">
      <c r="A2510" t="s">
        <v>1822</v>
      </c>
      <c r="B2510" t="s">
        <v>5121</v>
      </c>
      <c r="C2510">
        <v>6.09</v>
      </c>
      <c r="D2510">
        <v>6.11</v>
      </c>
      <c r="E2510">
        <v>6.13</v>
      </c>
      <c r="F2510">
        <v>6.08</v>
      </c>
      <c r="G2510">
        <v>155943</v>
      </c>
      <c r="H2510">
        <v>79677681</v>
      </c>
      <c r="I2510">
        <v>0.82</v>
      </c>
      <c r="J2510">
        <v>0.33</v>
      </c>
      <c r="K2510">
        <v>0.02</v>
      </c>
      <c r="L2510">
        <v>0.33</v>
      </c>
    </row>
    <row r="2511" spans="1:12">
      <c r="A2511" t="s">
        <v>1823</v>
      </c>
      <c r="B2511" t="s">
        <v>5121</v>
      </c>
      <c r="C2511">
        <v>6.13</v>
      </c>
      <c r="D2511">
        <v>6.11</v>
      </c>
      <c r="E2511">
        <v>6.2</v>
      </c>
      <c r="F2511">
        <v>6.11</v>
      </c>
      <c r="G2511">
        <v>259183</v>
      </c>
      <c r="H2511">
        <v>133682446</v>
      </c>
      <c r="I2511">
        <v>1.47</v>
      </c>
      <c r="J2511">
        <v>0</v>
      </c>
      <c r="K2511">
        <v>0</v>
      </c>
      <c r="L2511">
        <v>0.55000000000000004</v>
      </c>
    </row>
    <row r="2512" spans="1:12">
      <c r="A2512" t="s">
        <v>1824</v>
      </c>
      <c r="B2512" t="s">
        <v>5121</v>
      </c>
      <c r="C2512">
        <v>6.08</v>
      </c>
      <c r="D2512">
        <v>6.08</v>
      </c>
      <c r="E2512">
        <v>6.12</v>
      </c>
      <c r="F2512">
        <v>6.06</v>
      </c>
      <c r="G2512">
        <v>146999</v>
      </c>
      <c r="H2512">
        <v>74658051</v>
      </c>
      <c r="I2512">
        <v>0.98</v>
      </c>
      <c r="J2512">
        <v>-0.49</v>
      </c>
      <c r="K2512">
        <v>-0.03</v>
      </c>
      <c r="L2512">
        <v>0.31</v>
      </c>
    </row>
    <row r="2513" spans="1:12">
      <c r="A2513" t="s">
        <v>1825</v>
      </c>
      <c r="B2513" t="s">
        <v>5121</v>
      </c>
      <c r="C2513">
        <v>6.08</v>
      </c>
      <c r="D2513">
        <v>6.05</v>
      </c>
      <c r="E2513">
        <v>6.1</v>
      </c>
      <c r="F2513">
        <v>6.02</v>
      </c>
      <c r="G2513">
        <v>156731</v>
      </c>
      <c r="H2513">
        <v>79547247</v>
      </c>
      <c r="I2513">
        <v>1.32</v>
      </c>
      <c r="J2513">
        <v>-0.49</v>
      </c>
      <c r="K2513">
        <v>-0.03</v>
      </c>
      <c r="L2513">
        <v>0.33</v>
      </c>
    </row>
    <row r="2514" spans="1:12">
      <c r="A2514" t="s">
        <v>1826</v>
      </c>
      <c r="B2514" t="s">
        <v>5121</v>
      </c>
      <c r="C2514">
        <v>6.05</v>
      </c>
      <c r="D2514">
        <v>6.05</v>
      </c>
      <c r="E2514">
        <v>6.07</v>
      </c>
      <c r="F2514">
        <v>6.01</v>
      </c>
      <c r="G2514">
        <v>126550</v>
      </c>
      <c r="H2514">
        <v>63800478</v>
      </c>
      <c r="I2514">
        <v>0.99</v>
      </c>
      <c r="J2514">
        <v>0</v>
      </c>
      <c r="K2514">
        <v>0</v>
      </c>
      <c r="L2514">
        <v>0.27</v>
      </c>
    </row>
    <row r="2515" spans="1:12">
      <c r="A2515" t="s">
        <v>1827</v>
      </c>
      <c r="B2515" t="s">
        <v>5121</v>
      </c>
      <c r="C2515">
        <v>6.06</v>
      </c>
      <c r="D2515">
        <v>6.03</v>
      </c>
      <c r="E2515">
        <v>6.06</v>
      </c>
      <c r="F2515">
        <v>6.01</v>
      </c>
      <c r="G2515">
        <v>114143</v>
      </c>
      <c r="H2515">
        <v>57508193</v>
      </c>
      <c r="I2515">
        <v>0.83</v>
      </c>
      <c r="J2515">
        <v>-0.33</v>
      </c>
      <c r="K2515">
        <v>-0.02</v>
      </c>
      <c r="L2515">
        <v>0.24</v>
      </c>
    </row>
    <row r="2516" spans="1:12">
      <c r="A2516" t="s">
        <v>1828</v>
      </c>
      <c r="B2516" t="s">
        <v>5121</v>
      </c>
      <c r="C2516">
        <v>6.03</v>
      </c>
      <c r="D2516">
        <v>5.95</v>
      </c>
      <c r="E2516">
        <v>6.03</v>
      </c>
      <c r="F2516">
        <v>5.95</v>
      </c>
      <c r="G2516">
        <v>191519</v>
      </c>
      <c r="H2516">
        <v>95663937</v>
      </c>
      <c r="I2516">
        <v>1.33</v>
      </c>
      <c r="J2516">
        <v>-1.33</v>
      </c>
      <c r="K2516">
        <v>-0.08</v>
      </c>
      <c r="L2516">
        <v>0.41</v>
      </c>
    </row>
    <row r="2517" spans="1:12">
      <c r="A2517" t="s">
        <v>1829</v>
      </c>
      <c r="B2517" t="s">
        <v>5121</v>
      </c>
      <c r="C2517">
        <v>5.97</v>
      </c>
      <c r="D2517">
        <v>5.94</v>
      </c>
      <c r="E2517">
        <v>6</v>
      </c>
      <c r="F2517">
        <v>5.91</v>
      </c>
      <c r="G2517">
        <v>132385</v>
      </c>
      <c r="H2517">
        <v>65822584</v>
      </c>
      <c r="I2517">
        <v>1.51</v>
      </c>
      <c r="J2517">
        <v>-0.17</v>
      </c>
      <c r="K2517">
        <v>-0.01</v>
      </c>
      <c r="L2517">
        <v>0.28000000000000003</v>
      </c>
    </row>
    <row r="2518" spans="1:12">
      <c r="A2518" t="s">
        <v>1830</v>
      </c>
      <c r="B2518" t="s">
        <v>5121</v>
      </c>
      <c r="C2518">
        <v>6</v>
      </c>
      <c r="D2518">
        <v>5.98</v>
      </c>
      <c r="E2518">
        <v>6.03</v>
      </c>
      <c r="F2518">
        <v>5.96</v>
      </c>
      <c r="G2518">
        <v>156157</v>
      </c>
      <c r="H2518">
        <v>78042985</v>
      </c>
      <c r="I2518">
        <v>1.18</v>
      </c>
      <c r="J2518">
        <v>0.67</v>
      </c>
      <c r="K2518">
        <v>0.04</v>
      </c>
      <c r="L2518">
        <v>0.33</v>
      </c>
    </row>
    <row r="2519" spans="1:12">
      <c r="A2519" t="s">
        <v>1831</v>
      </c>
      <c r="B2519" t="s">
        <v>5121</v>
      </c>
      <c r="C2519">
        <v>5.99</v>
      </c>
      <c r="D2519">
        <v>6.02</v>
      </c>
      <c r="E2519">
        <v>6.02</v>
      </c>
      <c r="F2519">
        <v>5.97</v>
      </c>
      <c r="G2519">
        <v>140947</v>
      </c>
      <c r="H2519">
        <v>70625558</v>
      </c>
      <c r="I2519">
        <v>0.84</v>
      </c>
      <c r="J2519">
        <v>0.67</v>
      </c>
      <c r="K2519">
        <v>0.04</v>
      </c>
      <c r="L2519">
        <v>0.3</v>
      </c>
    </row>
    <row r="2520" spans="1:12">
      <c r="A2520" t="s">
        <v>1832</v>
      </c>
      <c r="B2520" t="s">
        <v>5121</v>
      </c>
      <c r="C2520">
        <v>6.02</v>
      </c>
      <c r="D2520">
        <v>6.03</v>
      </c>
      <c r="E2520">
        <v>6.07</v>
      </c>
      <c r="F2520">
        <v>5.99</v>
      </c>
      <c r="G2520">
        <v>117304</v>
      </c>
      <c r="H2520">
        <v>59080889</v>
      </c>
      <c r="I2520">
        <v>1.33</v>
      </c>
      <c r="J2520">
        <v>0.17</v>
      </c>
      <c r="K2520">
        <v>0.01</v>
      </c>
      <c r="L2520">
        <v>0.25</v>
      </c>
    </row>
    <row r="2521" spans="1:12">
      <c r="A2521" t="s">
        <v>1833</v>
      </c>
      <c r="B2521" t="s">
        <v>5121</v>
      </c>
      <c r="C2521">
        <v>6.02</v>
      </c>
      <c r="D2521">
        <v>6</v>
      </c>
      <c r="E2521">
        <v>6.05</v>
      </c>
      <c r="F2521">
        <v>5.97</v>
      </c>
      <c r="G2521">
        <v>95495</v>
      </c>
      <c r="H2521">
        <v>47813138</v>
      </c>
      <c r="I2521">
        <v>1.33</v>
      </c>
      <c r="J2521">
        <v>-0.5</v>
      </c>
      <c r="K2521">
        <v>-0.03</v>
      </c>
      <c r="L2521">
        <v>0.2</v>
      </c>
    </row>
    <row r="2522" spans="1:12">
      <c r="A2522" t="s">
        <v>1834</v>
      </c>
      <c r="B2522" t="s">
        <v>5121</v>
      </c>
      <c r="C2522">
        <v>5.99</v>
      </c>
      <c r="D2522">
        <v>5.99</v>
      </c>
      <c r="E2522">
        <v>6</v>
      </c>
      <c r="F2522">
        <v>5.97</v>
      </c>
      <c r="G2522">
        <v>83913</v>
      </c>
      <c r="H2522">
        <v>41899404</v>
      </c>
      <c r="I2522">
        <v>0.5</v>
      </c>
      <c r="J2522">
        <v>-0.17</v>
      </c>
      <c r="K2522">
        <v>-0.01</v>
      </c>
      <c r="L2522">
        <v>0.18</v>
      </c>
    </row>
    <row r="2523" spans="1:12">
      <c r="A2523" t="s">
        <v>1835</v>
      </c>
      <c r="B2523" t="s">
        <v>5121</v>
      </c>
      <c r="C2523">
        <v>5.99</v>
      </c>
      <c r="D2523">
        <v>5.97</v>
      </c>
      <c r="E2523">
        <v>6.03</v>
      </c>
      <c r="F2523">
        <v>5.96</v>
      </c>
      <c r="G2523">
        <v>124220</v>
      </c>
      <c r="H2523">
        <v>62077406</v>
      </c>
      <c r="I2523">
        <v>1.17</v>
      </c>
      <c r="J2523">
        <v>-0.33</v>
      </c>
      <c r="K2523">
        <v>-0.02</v>
      </c>
      <c r="L2523">
        <v>0.26</v>
      </c>
    </row>
    <row r="2524" spans="1:12">
      <c r="A2524" t="s">
        <v>1836</v>
      </c>
      <c r="B2524" t="s">
        <v>5121</v>
      </c>
      <c r="C2524">
        <v>5.98</v>
      </c>
      <c r="D2524">
        <v>5.97</v>
      </c>
      <c r="E2524">
        <v>6</v>
      </c>
      <c r="F2524">
        <v>5.96</v>
      </c>
      <c r="G2524">
        <v>89865</v>
      </c>
      <c r="H2524">
        <v>44845777</v>
      </c>
      <c r="I2524">
        <v>0.67</v>
      </c>
      <c r="J2524">
        <v>0</v>
      </c>
      <c r="K2524">
        <v>0</v>
      </c>
      <c r="L2524">
        <v>0.19</v>
      </c>
    </row>
    <row r="2525" spans="1:12">
      <c r="A2525" t="s">
        <v>1837</v>
      </c>
      <c r="B2525" t="s">
        <v>5121</v>
      </c>
      <c r="C2525">
        <v>5.98</v>
      </c>
      <c r="D2525">
        <v>5.97</v>
      </c>
      <c r="E2525">
        <v>5.99</v>
      </c>
      <c r="F2525">
        <v>5.95</v>
      </c>
      <c r="G2525">
        <v>91759</v>
      </c>
      <c r="H2525">
        <v>45699190</v>
      </c>
      <c r="I2525">
        <v>0.67</v>
      </c>
      <c r="J2525">
        <v>0</v>
      </c>
      <c r="K2525">
        <v>0</v>
      </c>
      <c r="L2525">
        <v>0.19</v>
      </c>
    </row>
    <row r="2526" spans="1:12">
      <c r="A2526" t="s">
        <v>1838</v>
      </c>
      <c r="B2526" t="s">
        <v>5121</v>
      </c>
      <c r="C2526">
        <v>5.96</v>
      </c>
      <c r="D2526">
        <v>5.89</v>
      </c>
      <c r="E2526">
        <v>5.97</v>
      </c>
      <c r="F2526">
        <v>5.88</v>
      </c>
      <c r="G2526">
        <v>139744</v>
      </c>
      <c r="H2526">
        <v>68940914</v>
      </c>
      <c r="I2526">
        <v>1.51</v>
      </c>
      <c r="J2526">
        <v>-1.34</v>
      </c>
      <c r="K2526">
        <v>-0.08</v>
      </c>
      <c r="L2526">
        <v>0.3</v>
      </c>
    </row>
    <row r="2527" spans="1:12">
      <c r="A2527" t="s">
        <v>1839</v>
      </c>
      <c r="B2527" t="s">
        <v>5121</v>
      </c>
      <c r="C2527">
        <v>5.96</v>
      </c>
      <c r="D2527">
        <v>6.05</v>
      </c>
      <c r="E2527">
        <v>6.06</v>
      </c>
      <c r="F2527">
        <v>5.95</v>
      </c>
      <c r="G2527">
        <v>290427</v>
      </c>
      <c r="H2527">
        <v>145844546</v>
      </c>
      <c r="I2527">
        <v>1.87</v>
      </c>
      <c r="J2527">
        <v>2.72</v>
      </c>
      <c r="K2527">
        <v>0.16</v>
      </c>
      <c r="L2527">
        <v>0.62</v>
      </c>
    </row>
    <row r="2528" spans="1:12">
      <c r="A2528" t="s">
        <v>1840</v>
      </c>
      <c r="B2528" t="s">
        <v>5121</v>
      </c>
      <c r="C2528">
        <v>6.03</v>
      </c>
      <c r="D2528">
        <v>6</v>
      </c>
      <c r="E2528">
        <v>6.03</v>
      </c>
      <c r="F2528">
        <v>5.95</v>
      </c>
      <c r="G2528">
        <v>176740</v>
      </c>
      <c r="H2528">
        <v>88187690</v>
      </c>
      <c r="I2528">
        <v>1.32</v>
      </c>
      <c r="J2528">
        <v>-0.83</v>
      </c>
      <c r="K2528">
        <v>-0.05</v>
      </c>
      <c r="L2528">
        <v>0.37</v>
      </c>
    </row>
    <row r="2529" spans="1:12">
      <c r="A2529" t="s">
        <v>1841</v>
      </c>
      <c r="B2529" t="s">
        <v>5121</v>
      </c>
      <c r="C2529">
        <v>5.98</v>
      </c>
      <c r="D2529">
        <v>6.03</v>
      </c>
      <c r="E2529">
        <v>6.05</v>
      </c>
      <c r="F2529">
        <v>5.96</v>
      </c>
      <c r="G2529">
        <v>176874</v>
      </c>
      <c r="H2529">
        <v>88731296</v>
      </c>
      <c r="I2529">
        <v>1.5</v>
      </c>
      <c r="J2529">
        <v>0.5</v>
      </c>
      <c r="K2529">
        <v>0.03</v>
      </c>
      <c r="L2529">
        <v>0.37</v>
      </c>
    </row>
    <row r="2530" spans="1:12">
      <c r="A2530" t="s">
        <v>1842</v>
      </c>
      <c r="B2530" t="s">
        <v>5121</v>
      </c>
      <c r="C2530">
        <v>6</v>
      </c>
      <c r="D2530">
        <v>6.06</v>
      </c>
      <c r="E2530">
        <v>6.08</v>
      </c>
      <c r="F2530">
        <v>6</v>
      </c>
      <c r="G2530">
        <v>133855</v>
      </c>
      <c r="H2530">
        <v>67570452</v>
      </c>
      <c r="I2530">
        <v>1.33</v>
      </c>
      <c r="J2530">
        <v>0.5</v>
      </c>
      <c r="K2530">
        <v>0.03</v>
      </c>
      <c r="L2530">
        <v>0.28000000000000003</v>
      </c>
    </row>
    <row r="2531" spans="1:12">
      <c r="A2531" t="s">
        <v>1843</v>
      </c>
      <c r="B2531" t="s">
        <v>5121</v>
      </c>
      <c r="C2531">
        <v>6.05</v>
      </c>
      <c r="D2531">
        <v>6.06</v>
      </c>
      <c r="E2531">
        <v>6.07</v>
      </c>
      <c r="F2531">
        <v>6</v>
      </c>
      <c r="G2531">
        <v>118543</v>
      </c>
      <c r="H2531">
        <v>59783741</v>
      </c>
      <c r="I2531">
        <v>1.1599999999999999</v>
      </c>
      <c r="J2531">
        <v>0</v>
      </c>
      <c r="K2531">
        <v>0</v>
      </c>
      <c r="L2531">
        <v>0.25</v>
      </c>
    </row>
    <row r="2532" spans="1:12">
      <c r="A2532" t="s">
        <v>1844</v>
      </c>
      <c r="B2532" t="s">
        <v>5121</v>
      </c>
      <c r="C2532">
        <v>6.02</v>
      </c>
      <c r="D2532">
        <v>6.08</v>
      </c>
      <c r="E2532">
        <v>6.08</v>
      </c>
      <c r="F2532">
        <v>6.01</v>
      </c>
      <c r="G2532">
        <v>168559</v>
      </c>
      <c r="H2532">
        <v>85334022</v>
      </c>
      <c r="I2532">
        <v>1.1599999999999999</v>
      </c>
      <c r="J2532">
        <v>0.33</v>
      </c>
      <c r="K2532">
        <v>0.02</v>
      </c>
      <c r="L2532">
        <v>0.36</v>
      </c>
    </row>
    <row r="2533" spans="1:12">
      <c r="A2533" t="s">
        <v>1845</v>
      </c>
      <c r="B2533" t="s">
        <v>5121</v>
      </c>
      <c r="C2533">
        <v>6.08</v>
      </c>
      <c r="D2533">
        <v>5.99</v>
      </c>
      <c r="E2533">
        <v>6.08</v>
      </c>
      <c r="F2533">
        <v>5.96</v>
      </c>
      <c r="G2533">
        <v>115293</v>
      </c>
      <c r="H2533">
        <v>57712637</v>
      </c>
      <c r="I2533">
        <v>1.97</v>
      </c>
      <c r="J2533">
        <v>-1.48</v>
      </c>
      <c r="K2533">
        <v>-0.09</v>
      </c>
      <c r="L2533">
        <v>0.24</v>
      </c>
    </row>
    <row r="2534" spans="1:12">
      <c r="A2534" t="s">
        <v>1846</v>
      </c>
      <c r="B2534" t="s">
        <v>5121</v>
      </c>
      <c r="C2534">
        <v>5.97</v>
      </c>
      <c r="D2534">
        <v>6.08</v>
      </c>
      <c r="E2534">
        <v>6.1</v>
      </c>
      <c r="F2534">
        <v>5.95</v>
      </c>
      <c r="G2534">
        <v>201187</v>
      </c>
      <c r="H2534">
        <v>101197182</v>
      </c>
      <c r="I2534">
        <v>2.5</v>
      </c>
      <c r="J2534">
        <v>1.5</v>
      </c>
      <c r="K2534">
        <v>0.09</v>
      </c>
      <c r="L2534">
        <v>0.43</v>
      </c>
    </row>
    <row r="2535" spans="1:12">
      <c r="A2535" t="s">
        <v>1847</v>
      </c>
      <c r="B2535" t="s">
        <v>5121</v>
      </c>
      <c r="C2535">
        <v>6.05</v>
      </c>
      <c r="D2535">
        <v>6.02</v>
      </c>
      <c r="E2535">
        <v>6.05</v>
      </c>
      <c r="F2535">
        <v>6.01</v>
      </c>
      <c r="G2535">
        <v>130705</v>
      </c>
      <c r="H2535">
        <v>65764042</v>
      </c>
      <c r="I2535">
        <v>0.66</v>
      </c>
      <c r="J2535">
        <v>-0.99</v>
      </c>
      <c r="K2535">
        <v>-0.06</v>
      </c>
      <c r="L2535">
        <v>0.28000000000000003</v>
      </c>
    </row>
    <row r="2536" spans="1:12">
      <c r="A2536" t="s">
        <v>1848</v>
      </c>
      <c r="B2536" t="s">
        <v>5121</v>
      </c>
      <c r="C2536">
        <v>6.02</v>
      </c>
      <c r="D2536">
        <v>5.95</v>
      </c>
      <c r="E2536">
        <v>6.02</v>
      </c>
      <c r="F2536">
        <v>5.94</v>
      </c>
      <c r="G2536">
        <v>132013</v>
      </c>
      <c r="H2536">
        <v>65762992</v>
      </c>
      <c r="I2536">
        <v>1.33</v>
      </c>
      <c r="J2536">
        <v>-1.1599999999999999</v>
      </c>
      <c r="K2536">
        <v>-7.0000000000000007E-2</v>
      </c>
      <c r="L2536">
        <v>0.28000000000000003</v>
      </c>
    </row>
    <row r="2537" spans="1:12">
      <c r="A2537" t="s">
        <v>1849</v>
      </c>
      <c r="B2537" t="s">
        <v>5121</v>
      </c>
      <c r="C2537">
        <v>5.94</v>
      </c>
      <c r="D2537">
        <v>5.9</v>
      </c>
      <c r="E2537">
        <v>5.98</v>
      </c>
      <c r="F2537">
        <v>5.83</v>
      </c>
      <c r="G2537">
        <v>145742</v>
      </c>
      <c r="H2537">
        <v>71615439</v>
      </c>
      <c r="I2537">
        <v>2.52</v>
      </c>
      <c r="J2537">
        <v>-0.84</v>
      </c>
      <c r="K2537">
        <v>-0.05</v>
      </c>
      <c r="L2537">
        <v>0.31</v>
      </c>
    </row>
    <row r="2538" spans="1:12">
      <c r="A2538" t="s">
        <v>1850</v>
      </c>
      <c r="B2538" t="s">
        <v>5121</v>
      </c>
      <c r="C2538">
        <v>5.89</v>
      </c>
      <c r="D2538">
        <v>5.89</v>
      </c>
      <c r="E2538">
        <v>5.9</v>
      </c>
      <c r="F2538">
        <v>5.83</v>
      </c>
      <c r="G2538">
        <v>105271</v>
      </c>
      <c r="H2538">
        <v>51310742</v>
      </c>
      <c r="I2538">
        <v>1.19</v>
      </c>
      <c r="J2538">
        <v>-0.17</v>
      </c>
      <c r="K2538">
        <v>-0.01</v>
      </c>
      <c r="L2538">
        <v>0.22</v>
      </c>
    </row>
    <row r="2539" spans="1:12">
      <c r="A2539" t="s">
        <v>1851</v>
      </c>
      <c r="B2539" t="s">
        <v>5121</v>
      </c>
      <c r="C2539">
        <v>5.9</v>
      </c>
      <c r="D2539">
        <v>5.88</v>
      </c>
      <c r="E2539">
        <v>5.92</v>
      </c>
      <c r="F2539">
        <v>5.85</v>
      </c>
      <c r="G2539">
        <v>162648</v>
      </c>
      <c r="H2539">
        <v>79521327</v>
      </c>
      <c r="I2539">
        <v>1.19</v>
      </c>
      <c r="J2539">
        <v>-0.17</v>
      </c>
      <c r="K2539">
        <v>-0.01</v>
      </c>
      <c r="L2539">
        <v>0.34</v>
      </c>
    </row>
    <row r="2540" spans="1:12">
      <c r="A2540" t="s">
        <v>1852</v>
      </c>
      <c r="B2540" t="s">
        <v>5121</v>
      </c>
      <c r="C2540">
        <v>5.88</v>
      </c>
      <c r="D2540">
        <v>5.89</v>
      </c>
      <c r="E2540">
        <v>5.91</v>
      </c>
      <c r="F2540">
        <v>5.85</v>
      </c>
      <c r="G2540">
        <v>100834</v>
      </c>
      <c r="H2540">
        <v>49433678</v>
      </c>
      <c r="I2540">
        <v>1.02</v>
      </c>
      <c r="J2540">
        <v>0.17</v>
      </c>
      <c r="K2540">
        <v>0.01</v>
      </c>
      <c r="L2540">
        <v>0.21</v>
      </c>
    </row>
    <row r="2541" spans="1:12">
      <c r="A2541" t="s">
        <v>1853</v>
      </c>
      <c r="B2541" t="s">
        <v>5121</v>
      </c>
      <c r="C2541">
        <v>5.89</v>
      </c>
      <c r="D2541">
        <v>5.9</v>
      </c>
      <c r="E2541">
        <v>5.92</v>
      </c>
      <c r="F2541">
        <v>5.87</v>
      </c>
      <c r="G2541">
        <v>80888</v>
      </c>
      <c r="H2541">
        <v>39709493</v>
      </c>
      <c r="I2541">
        <v>0.85</v>
      </c>
      <c r="J2541">
        <v>0.17</v>
      </c>
      <c r="K2541">
        <v>0.01</v>
      </c>
      <c r="L2541">
        <v>0.17</v>
      </c>
    </row>
    <row r="2542" spans="1:12">
      <c r="A2542" t="s">
        <v>1854</v>
      </c>
      <c r="B2542" t="s">
        <v>5121</v>
      </c>
      <c r="C2542">
        <v>5.89</v>
      </c>
      <c r="D2542">
        <v>5.85</v>
      </c>
      <c r="E2542">
        <v>5.9</v>
      </c>
      <c r="F2542">
        <v>5.83</v>
      </c>
      <c r="G2542">
        <v>127050</v>
      </c>
      <c r="H2542">
        <v>61898966</v>
      </c>
      <c r="I2542">
        <v>1.19</v>
      </c>
      <c r="J2542">
        <v>-0.85</v>
      </c>
      <c r="K2542">
        <v>-0.05</v>
      </c>
      <c r="L2542">
        <v>0.27</v>
      </c>
    </row>
    <row r="2543" spans="1:12">
      <c r="A2543" t="s">
        <v>1855</v>
      </c>
      <c r="B2543" t="s">
        <v>5121</v>
      </c>
      <c r="C2543">
        <v>5.81</v>
      </c>
      <c r="D2543">
        <v>5.84</v>
      </c>
      <c r="E2543">
        <v>5.86</v>
      </c>
      <c r="F2543">
        <v>5.81</v>
      </c>
      <c r="G2543">
        <v>95737</v>
      </c>
      <c r="H2543">
        <v>46468522</v>
      </c>
      <c r="I2543">
        <v>0.85</v>
      </c>
      <c r="J2543">
        <v>-0.17</v>
      </c>
      <c r="K2543">
        <v>-0.01</v>
      </c>
      <c r="L2543">
        <v>0.2</v>
      </c>
    </row>
    <row r="2544" spans="1:12">
      <c r="A2544" t="s">
        <v>1856</v>
      </c>
      <c r="B2544" t="s">
        <v>5121</v>
      </c>
      <c r="C2544">
        <v>5.83</v>
      </c>
      <c r="D2544">
        <v>5.75</v>
      </c>
      <c r="E2544">
        <v>5.84</v>
      </c>
      <c r="F2544">
        <v>5.74</v>
      </c>
      <c r="G2544">
        <v>149338</v>
      </c>
      <c r="H2544">
        <v>71742256</v>
      </c>
      <c r="I2544">
        <v>1.71</v>
      </c>
      <c r="J2544">
        <v>-1.54</v>
      </c>
      <c r="K2544">
        <v>-0.09</v>
      </c>
      <c r="L2544">
        <v>0.32</v>
      </c>
    </row>
    <row r="2545" spans="1:12">
      <c r="A2545" t="s">
        <v>1857</v>
      </c>
      <c r="B2545" t="s">
        <v>5121</v>
      </c>
      <c r="C2545">
        <v>5.77</v>
      </c>
      <c r="D2545">
        <v>5.67</v>
      </c>
      <c r="E2545">
        <v>5.77</v>
      </c>
      <c r="F2545">
        <v>5.66</v>
      </c>
      <c r="G2545">
        <v>126457</v>
      </c>
      <c r="H2545">
        <v>59724874</v>
      </c>
      <c r="I2545">
        <v>1.91</v>
      </c>
      <c r="J2545">
        <v>-1.39</v>
      </c>
      <c r="K2545">
        <v>-0.08</v>
      </c>
      <c r="L2545">
        <v>0.27</v>
      </c>
    </row>
    <row r="2546" spans="1:12">
      <c r="A2546" t="s">
        <v>1858</v>
      </c>
      <c r="B2546" t="s">
        <v>5121</v>
      </c>
      <c r="C2546">
        <v>5.67</v>
      </c>
      <c r="D2546">
        <v>5.62</v>
      </c>
      <c r="E2546">
        <v>5.69</v>
      </c>
      <c r="F2546">
        <v>5.61</v>
      </c>
      <c r="G2546">
        <v>104213</v>
      </c>
      <c r="H2546">
        <v>48947272</v>
      </c>
      <c r="I2546">
        <v>1.41</v>
      </c>
      <c r="J2546">
        <v>-0.88</v>
      </c>
      <c r="K2546">
        <v>-0.05</v>
      </c>
      <c r="L2546">
        <v>0.22</v>
      </c>
    </row>
    <row r="2547" spans="1:12">
      <c r="A2547" t="s">
        <v>1859</v>
      </c>
      <c r="B2547" t="s">
        <v>5121</v>
      </c>
      <c r="C2547">
        <v>5.61</v>
      </c>
      <c r="D2547">
        <v>5.46</v>
      </c>
      <c r="E2547">
        <v>5.63</v>
      </c>
      <c r="F2547">
        <v>5.45</v>
      </c>
      <c r="G2547">
        <v>182857</v>
      </c>
      <c r="H2547">
        <v>83725553</v>
      </c>
      <c r="I2547">
        <v>3.2</v>
      </c>
      <c r="J2547">
        <v>-2.85</v>
      </c>
      <c r="K2547">
        <v>-0.16</v>
      </c>
      <c r="L2547">
        <v>0.39</v>
      </c>
    </row>
    <row r="2548" spans="1:12">
      <c r="A2548" t="s">
        <v>1860</v>
      </c>
      <c r="B2548" t="s">
        <v>5121</v>
      </c>
      <c r="C2548">
        <v>5.46</v>
      </c>
      <c r="D2548">
        <v>5.43</v>
      </c>
      <c r="E2548">
        <v>5.47</v>
      </c>
      <c r="F2548">
        <v>5.33</v>
      </c>
      <c r="G2548">
        <v>93661</v>
      </c>
      <c r="H2548">
        <v>41744796</v>
      </c>
      <c r="I2548">
        <v>2.56</v>
      </c>
      <c r="J2548">
        <v>-0.55000000000000004</v>
      </c>
      <c r="K2548">
        <v>-0.03</v>
      </c>
      <c r="L2548">
        <v>0.2</v>
      </c>
    </row>
    <row r="2549" spans="1:12">
      <c r="A2549" t="s">
        <v>1861</v>
      </c>
      <c r="B2549" t="s">
        <v>5121</v>
      </c>
      <c r="C2549">
        <v>5.44</v>
      </c>
      <c r="D2549">
        <v>5.51</v>
      </c>
      <c r="E2549">
        <v>5.53</v>
      </c>
      <c r="F2549">
        <v>5.43</v>
      </c>
      <c r="G2549">
        <v>94105</v>
      </c>
      <c r="H2549">
        <v>42826675</v>
      </c>
      <c r="I2549">
        <v>1.84</v>
      </c>
      <c r="J2549">
        <v>1.47</v>
      </c>
      <c r="K2549">
        <v>0.08</v>
      </c>
      <c r="L2549">
        <v>0.2</v>
      </c>
    </row>
    <row r="2550" spans="1:12">
      <c r="A2550" t="s">
        <v>1862</v>
      </c>
      <c r="B2550" t="s">
        <v>5121</v>
      </c>
      <c r="C2550">
        <v>5.51</v>
      </c>
      <c r="D2550">
        <v>5.54</v>
      </c>
      <c r="E2550">
        <v>5.56</v>
      </c>
      <c r="F2550">
        <v>5.47</v>
      </c>
      <c r="G2550">
        <v>77968</v>
      </c>
      <c r="H2550">
        <v>35618937</v>
      </c>
      <c r="I2550">
        <v>1.63</v>
      </c>
      <c r="J2550">
        <v>0.54</v>
      </c>
      <c r="K2550">
        <v>0.03</v>
      </c>
      <c r="L2550">
        <v>0.17</v>
      </c>
    </row>
    <row r="2551" spans="1:12">
      <c r="A2551" t="s">
        <v>1863</v>
      </c>
      <c r="B2551" t="s">
        <v>5121</v>
      </c>
      <c r="C2551">
        <v>5.54</v>
      </c>
      <c r="D2551">
        <v>5.42</v>
      </c>
      <c r="E2551">
        <v>5.56</v>
      </c>
      <c r="F2551">
        <v>5.41</v>
      </c>
      <c r="G2551">
        <v>74440</v>
      </c>
      <c r="H2551">
        <v>33839382</v>
      </c>
      <c r="I2551">
        <v>2.71</v>
      </c>
      <c r="J2551">
        <v>-2.17</v>
      </c>
      <c r="K2551">
        <v>-0.12</v>
      </c>
      <c r="L2551">
        <v>0.16</v>
      </c>
    </row>
    <row r="2552" spans="1:12">
      <c r="A2552" t="s">
        <v>1864</v>
      </c>
      <c r="B2552" t="s">
        <v>5121</v>
      </c>
      <c r="C2552">
        <v>5.4</v>
      </c>
      <c r="D2552">
        <v>5.43</v>
      </c>
      <c r="E2552">
        <v>5.46</v>
      </c>
      <c r="F2552">
        <v>5.39</v>
      </c>
      <c r="G2552">
        <v>66749</v>
      </c>
      <c r="H2552">
        <v>29941894</v>
      </c>
      <c r="I2552">
        <v>1.29</v>
      </c>
      <c r="J2552">
        <v>0.18</v>
      </c>
      <c r="K2552">
        <v>0.01</v>
      </c>
      <c r="L2552">
        <v>0.14000000000000001</v>
      </c>
    </row>
    <row r="2553" spans="1:12">
      <c r="A2553" t="s">
        <v>1865</v>
      </c>
      <c r="B2553" t="s">
        <v>5121</v>
      </c>
      <c r="C2553">
        <v>5.43</v>
      </c>
      <c r="D2553">
        <v>5.37</v>
      </c>
      <c r="E2553">
        <v>5.44</v>
      </c>
      <c r="F2553">
        <v>5.33</v>
      </c>
      <c r="G2553">
        <v>74445</v>
      </c>
      <c r="H2553">
        <v>33206170</v>
      </c>
      <c r="I2553">
        <v>2.0299999999999998</v>
      </c>
      <c r="J2553">
        <v>-1.1000000000000001</v>
      </c>
      <c r="K2553">
        <v>-0.06</v>
      </c>
      <c r="L2553">
        <v>0.16</v>
      </c>
    </row>
    <row r="2554" spans="1:12">
      <c r="A2554" t="s">
        <v>1866</v>
      </c>
      <c r="B2554" t="s">
        <v>5121</v>
      </c>
      <c r="C2554">
        <v>5.37</v>
      </c>
      <c r="D2554">
        <v>5.41</v>
      </c>
      <c r="E2554">
        <v>5.42</v>
      </c>
      <c r="F2554">
        <v>5.36</v>
      </c>
      <c r="G2554">
        <v>62320</v>
      </c>
      <c r="H2554">
        <v>27743165</v>
      </c>
      <c r="I2554">
        <v>1.1200000000000001</v>
      </c>
      <c r="J2554">
        <v>0.74</v>
      </c>
      <c r="K2554">
        <v>0.04</v>
      </c>
      <c r="L2554">
        <v>0.13</v>
      </c>
    </row>
    <row r="2555" spans="1:12">
      <c r="A2555" t="s">
        <v>1867</v>
      </c>
      <c r="B2555" t="s">
        <v>5121</v>
      </c>
      <c r="C2555">
        <v>5.42</v>
      </c>
      <c r="D2555">
        <v>5.47</v>
      </c>
      <c r="E2555">
        <v>5.51</v>
      </c>
      <c r="F2555">
        <v>5.39</v>
      </c>
      <c r="G2555">
        <v>102188</v>
      </c>
      <c r="H2555">
        <v>45945172</v>
      </c>
      <c r="I2555">
        <v>2.2200000000000002</v>
      </c>
      <c r="J2555">
        <v>1.1100000000000001</v>
      </c>
      <c r="K2555">
        <v>0.06</v>
      </c>
      <c r="L2555">
        <v>0.22</v>
      </c>
    </row>
    <row r="2556" spans="1:12">
      <c r="A2556" t="s">
        <v>1868</v>
      </c>
      <c r="B2556" t="s">
        <v>5121</v>
      </c>
      <c r="C2556">
        <v>5.46</v>
      </c>
      <c r="D2556">
        <v>5.44</v>
      </c>
      <c r="E2556">
        <v>5.48</v>
      </c>
      <c r="F2556">
        <v>5.43</v>
      </c>
      <c r="G2556">
        <v>63946</v>
      </c>
      <c r="H2556">
        <v>28893029</v>
      </c>
      <c r="I2556">
        <v>0.91</v>
      </c>
      <c r="J2556">
        <v>-0.55000000000000004</v>
      </c>
      <c r="K2556">
        <v>-0.03</v>
      </c>
      <c r="L2556">
        <v>0.14000000000000001</v>
      </c>
    </row>
    <row r="2557" spans="1:12">
      <c r="A2557" t="s">
        <v>1869</v>
      </c>
      <c r="B2557" t="s">
        <v>5121</v>
      </c>
      <c r="C2557">
        <v>5.43</v>
      </c>
      <c r="D2557">
        <v>5.48</v>
      </c>
      <c r="E2557">
        <v>5.48</v>
      </c>
      <c r="F2557">
        <v>5.42</v>
      </c>
      <c r="G2557">
        <v>75368</v>
      </c>
      <c r="H2557">
        <v>33995297</v>
      </c>
      <c r="I2557">
        <v>1.1000000000000001</v>
      </c>
      <c r="J2557">
        <v>0.74</v>
      </c>
      <c r="K2557">
        <v>0.04</v>
      </c>
      <c r="L2557">
        <v>0.16</v>
      </c>
    </row>
    <row r="2558" spans="1:12">
      <c r="A2558" t="s">
        <v>1870</v>
      </c>
      <c r="B2558" t="s">
        <v>5121</v>
      </c>
      <c r="C2558">
        <v>5.51</v>
      </c>
      <c r="D2558">
        <v>5.53</v>
      </c>
      <c r="E2558">
        <v>5.63</v>
      </c>
      <c r="F2558">
        <v>5.48</v>
      </c>
      <c r="G2558">
        <v>210062</v>
      </c>
      <c r="H2558">
        <v>96941971</v>
      </c>
      <c r="I2558">
        <v>2.74</v>
      </c>
      <c r="J2558">
        <v>0.91</v>
      </c>
      <c r="K2558">
        <v>0.05</v>
      </c>
      <c r="L2558">
        <v>0.44</v>
      </c>
    </row>
    <row r="2559" spans="1:12">
      <c r="A2559" t="s">
        <v>1871</v>
      </c>
      <c r="B2559" t="s">
        <v>5121</v>
      </c>
      <c r="C2559">
        <v>5.51</v>
      </c>
      <c r="D2559">
        <v>5.34</v>
      </c>
      <c r="E2559">
        <v>5.51</v>
      </c>
      <c r="F2559">
        <v>5.33</v>
      </c>
      <c r="G2559">
        <v>146383</v>
      </c>
      <c r="H2559">
        <v>65456899</v>
      </c>
      <c r="I2559">
        <v>3.25</v>
      </c>
      <c r="J2559">
        <v>-3.44</v>
      </c>
      <c r="K2559">
        <v>-0.19</v>
      </c>
      <c r="L2559">
        <v>0.31</v>
      </c>
    </row>
    <row r="2560" spans="1:12">
      <c r="A2560" t="s">
        <v>1872</v>
      </c>
      <c r="B2560" t="s">
        <v>5121</v>
      </c>
      <c r="C2560">
        <v>5.35</v>
      </c>
      <c r="D2560">
        <v>5.33</v>
      </c>
      <c r="E2560">
        <v>5.37</v>
      </c>
      <c r="F2560">
        <v>5.28</v>
      </c>
      <c r="G2560">
        <v>93772</v>
      </c>
      <c r="H2560">
        <v>41203210</v>
      </c>
      <c r="I2560">
        <v>1.69</v>
      </c>
      <c r="J2560">
        <v>-0.19</v>
      </c>
      <c r="K2560">
        <v>-0.01</v>
      </c>
      <c r="L2560">
        <v>0.2</v>
      </c>
    </row>
    <row r="2561" spans="1:12">
      <c r="A2561" t="s">
        <v>1873</v>
      </c>
      <c r="B2561" t="s">
        <v>5121</v>
      </c>
      <c r="C2561">
        <v>5.31</v>
      </c>
      <c r="D2561">
        <v>5.32</v>
      </c>
      <c r="E2561">
        <v>5.35</v>
      </c>
      <c r="F2561">
        <v>5.29</v>
      </c>
      <c r="G2561">
        <v>65064</v>
      </c>
      <c r="H2561">
        <v>28525351</v>
      </c>
      <c r="I2561">
        <v>1.1299999999999999</v>
      </c>
      <c r="J2561">
        <v>-0.19</v>
      </c>
      <c r="K2561">
        <v>-0.01</v>
      </c>
      <c r="L2561">
        <v>0.14000000000000001</v>
      </c>
    </row>
    <row r="2562" spans="1:12">
      <c r="A2562" t="s">
        <v>1874</v>
      </c>
      <c r="B2562" t="s">
        <v>5121</v>
      </c>
      <c r="C2562">
        <v>5.3</v>
      </c>
      <c r="D2562">
        <v>5.34</v>
      </c>
      <c r="E2562">
        <v>5.36</v>
      </c>
      <c r="F2562">
        <v>5.3</v>
      </c>
      <c r="G2562">
        <v>63948</v>
      </c>
      <c r="H2562">
        <v>28158224</v>
      </c>
      <c r="I2562">
        <v>1.1299999999999999</v>
      </c>
      <c r="J2562">
        <v>0.38</v>
      </c>
      <c r="K2562">
        <v>0.02</v>
      </c>
      <c r="L2562">
        <v>0.14000000000000001</v>
      </c>
    </row>
    <row r="2563" spans="1:12">
      <c r="A2563" t="s">
        <v>1875</v>
      </c>
      <c r="B2563" t="s">
        <v>5121</v>
      </c>
      <c r="C2563">
        <v>5.33</v>
      </c>
      <c r="D2563">
        <v>5.42</v>
      </c>
      <c r="E2563">
        <v>5.42</v>
      </c>
      <c r="F2563">
        <v>5.32</v>
      </c>
      <c r="G2563">
        <v>98114</v>
      </c>
      <c r="H2563">
        <v>43690055</v>
      </c>
      <c r="I2563">
        <v>1.87</v>
      </c>
      <c r="J2563">
        <v>1.5</v>
      </c>
      <c r="K2563">
        <v>0.08</v>
      </c>
      <c r="L2563">
        <v>0.21</v>
      </c>
    </row>
    <row r="2564" spans="1:12">
      <c r="A2564" t="s">
        <v>1876</v>
      </c>
      <c r="B2564" t="s">
        <v>5121</v>
      </c>
      <c r="C2564">
        <v>5.41</v>
      </c>
      <c r="D2564">
        <v>5.37</v>
      </c>
      <c r="E2564">
        <v>5.43</v>
      </c>
      <c r="F2564">
        <v>5.35</v>
      </c>
      <c r="G2564">
        <v>56308</v>
      </c>
      <c r="H2564">
        <v>25087504</v>
      </c>
      <c r="I2564">
        <v>1.48</v>
      </c>
      <c r="J2564">
        <v>-0.92</v>
      </c>
      <c r="K2564">
        <v>-0.05</v>
      </c>
      <c r="L2564">
        <v>0.12</v>
      </c>
    </row>
    <row r="2565" spans="1:12">
      <c r="A2565" t="s">
        <v>1877</v>
      </c>
      <c r="B2565" t="s">
        <v>5121</v>
      </c>
      <c r="C2565">
        <v>5.39</v>
      </c>
      <c r="D2565">
        <v>5.42</v>
      </c>
      <c r="E2565">
        <v>5.42</v>
      </c>
      <c r="F2565">
        <v>5.36</v>
      </c>
      <c r="G2565">
        <v>53037</v>
      </c>
      <c r="H2565">
        <v>23617777</v>
      </c>
      <c r="I2565">
        <v>1.1200000000000001</v>
      </c>
      <c r="J2565">
        <v>0.93</v>
      </c>
      <c r="K2565">
        <v>0.05</v>
      </c>
      <c r="L2565">
        <v>0.11</v>
      </c>
    </row>
    <row r="2566" spans="1:12">
      <c r="A2566" t="s">
        <v>1885</v>
      </c>
      <c r="B2566" t="s">
        <v>5121</v>
      </c>
      <c r="C2566">
        <v>5.44</v>
      </c>
      <c r="D2566">
        <v>5.37</v>
      </c>
      <c r="E2566">
        <v>5.57</v>
      </c>
      <c r="F2566">
        <v>5.37</v>
      </c>
      <c r="G2566">
        <v>157973</v>
      </c>
      <c r="H2566">
        <v>71412064</v>
      </c>
      <c r="I2566">
        <v>3.69</v>
      </c>
      <c r="J2566">
        <v>-0.92</v>
      </c>
      <c r="K2566">
        <v>-0.05</v>
      </c>
      <c r="L2566">
        <v>0.33</v>
      </c>
    </row>
    <row r="2567" spans="1:12">
      <c r="A2567" t="s">
        <v>1886</v>
      </c>
      <c r="B2567" t="s">
        <v>5121</v>
      </c>
      <c r="C2567">
        <v>5.34</v>
      </c>
      <c r="D2567">
        <v>5.33</v>
      </c>
      <c r="E2567">
        <v>5.35</v>
      </c>
      <c r="F2567">
        <v>5.28</v>
      </c>
      <c r="G2567">
        <v>98334</v>
      </c>
      <c r="H2567">
        <v>43106152</v>
      </c>
      <c r="I2567">
        <v>1.3</v>
      </c>
      <c r="J2567">
        <v>-0.74</v>
      </c>
      <c r="K2567">
        <v>-0.04</v>
      </c>
      <c r="L2567">
        <v>0.21</v>
      </c>
    </row>
    <row r="2568" spans="1:12">
      <c r="A2568" t="s">
        <v>1887</v>
      </c>
      <c r="B2568" t="s">
        <v>5121</v>
      </c>
      <c r="C2568">
        <v>5.32</v>
      </c>
      <c r="D2568">
        <v>5.28</v>
      </c>
      <c r="E2568">
        <v>5.33</v>
      </c>
      <c r="F2568">
        <v>5.25</v>
      </c>
      <c r="G2568">
        <v>70132</v>
      </c>
      <c r="H2568">
        <v>30635029</v>
      </c>
      <c r="I2568">
        <v>1.5</v>
      </c>
      <c r="J2568">
        <v>-0.94</v>
      </c>
      <c r="K2568">
        <v>-0.05</v>
      </c>
      <c r="L2568">
        <v>0.15</v>
      </c>
    </row>
    <row r="2569" spans="1:12">
      <c r="A2569" t="s">
        <v>1888</v>
      </c>
      <c r="B2569" t="s">
        <v>5121</v>
      </c>
      <c r="C2569">
        <v>5.28</v>
      </c>
      <c r="D2569">
        <v>5.26</v>
      </c>
      <c r="E2569">
        <v>5.3</v>
      </c>
      <c r="F2569">
        <v>5.24</v>
      </c>
      <c r="G2569">
        <v>68309</v>
      </c>
      <c r="H2569">
        <v>29707583</v>
      </c>
      <c r="I2569">
        <v>1.1399999999999999</v>
      </c>
      <c r="J2569">
        <v>-0.38</v>
      </c>
      <c r="K2569">
        <v>-0.02</v>
      </c>
      <c r="L2569">
        <v>0.14000000000000001</v>
      </c>
    </row>
    <row r="2570" spans="1:12">
      <c r="A2570" t="s">
        <v>1889</v>
      </c>
      <c r="B2570" t="s">
        <v>5121</v>
      </c>
      <c r="C2570">
        <v>5.28</v>
      </c>
      <c r="D2570">
        <v>5.32</v>
      </c>
      <c r="E2570">
        <v>5.33</v>
      </c>
      <c r="F2570">
        <v>5.26</v>
      </c>
      <c r="G2570">
        <v>64493</v>
      </c>
      <c r="H2570">
        <v>28181151</v>
      </c>
      <c r="I2570">
        <v>1.33</v>
      </c>
      <c r="J2570">
        <v>1.1399999999999999</v>
      </c>
      <c r="K2570">
        <v>0.06</v>
      </c>
      <c r="L2570">
        <v>0.14000000000000001</v>
      </c>
    </row>
    <row r="2571" spans="1:12">
      <c r="A2571" t="s">
        <v>1890</v>
      </c>
      <c r="B2571" t="s">
        <v>5121</v>
      </c>
      <c r="C2571">
        <v>5.32</v>
      </c>
      <c r="D2571">
        <v>5.39</v>
      </c>
      <c r="E2571">
        <v>5.39</v>
      </c>
      <c r="F2571">
        <v>5.3</v>
      </c>
      <c r="G2571">
        <v>100924</v>
      </c>
      <c r="H2571">
        <v>44551004</v>
      </c>
      <c r="I2571">
        <v>1.69</v>
      </c>
      <c r="J2571">
        <v>1.32</v>
      </c>
      <c r="K2571">
        <v>7.0000000000000007E-2</v>
      </c>
      <c r="L2571">
        <v>0.21</v>
      </c>
    </row>
    <row r="2572" spans="1:12">
      <c r="A2572" t="s">
        <v>1891</v>
      </c>
      <c r="B2572" t="s">
        <v>5121</v>
      </c>
      <c r="C2572">
        <v>5.4</v>
      </c>
      <c r="D2572">
        <v>5.4</v>
      </c>
      <c r="E2572">
        <v>5.41</v>
      </c>
      <c r="F2572">
        <v>5.35</v>
      </c>
      <c r="G2572">
        <v>81328</v>
      </c>
      <c r="H2572">
        <v>36234513</v>
      </c>
      <c r="I2572">
        <v>1.1100000000000001</v>
      </c>
      <c r="J2572">
        <v>0.19</v>
      </c>
      <c r="K2572">
        <v>0.01</v>
      </c>
      <c r="L2572">
        <v>0.17</v>
      </c>
    </row>
    <row r="2573" spans="1:12">
      <c r="A2573" t="s">
        <v>1892</v>
      </c>
      <c r="B2573" t="s">
        <v>5121</v>
      </c>
      <c r="C2573">
        <v>5.42</v>
      </c>
      <c r="D2573">
        <v>5.58</v>
      </c>
      <c r="E2573">
        <v>5.68</v>
      </c>
      <c r="F2573">
        <v>5.42</v>
      </c>
      <c r="G2573">
        <v>336533</v>
      </c>
      <c r="H2573">
        <v>155639791</v>
      </c>
      <c r="I2573">
        <v>4.8099999999999996</v>
      </c>
      <c r="J2573">
        <v>3.33</v>
      </c>
      <c r="K2573">
        <v>0.18</v>
      </c>
      <c r="L2573">
        <v>0.71</v>
      </c>
    </row>
    <row r="2574" spans="1:12">
      <c r="A2574" t="s">
        <v>1893</v>
      </c>
      <c r="B2574" t="s">
        <v>5121</v>
      </c>
      <c r="C2574">
        <v>5.55</v>
      </c>
      <c r="D2574">
        <v>5.55</v>
      </c>
      <c r="E2574">
        <v>5.62</v>
      </c>
      <c r="F2574">
        <v>5.51</v>
      </c>
      <c r="G2574">
        <v>137228</v>
      </c>
      <c r="H2574">
        <v>63183861</v>
      </c>
      <c r="I2574">
        <v>1.97</v>
      </c>
      <c r="J2574">
        <v>-0.54</v>
      </c>
      <c r="K2574">
        <v>-0.03</v>
      </c>
      <c r="L2574">
        <v>0.28999999999999998</v>
      </c>
    </row>
    <row r="2575" spans="1:12">
      <c r="A2575" t="s">
        <v>1894</v>
      </c>
      <c r="B2575" t="s">
        <v>5121</v>
      </c>
      <c r="C2575">
        <v>5.56</v>
      </c>
      <c r="D2575">
        <v>5.55</v>
      </c>
      <c r="E2575">
        <v>5.59</v>
      </c>
      <c r="F2575">
        <v>5.53</v>
      </c>
      <c r="G2575">
        <v>111025</v>
      </c>
      <c r="H2575">
        <v>51147289</v>
      </c>
      <c r="I2575">
        <v>1.08</v>
      </c>
      <c r="J2575">
        <v>0</v>
      </c>
      <c r="K2575">
        <v>0</v>
      </c>
      <c r="L2575">
        <v>0.24</v>
      </c>
    </row>
    <row r="2576" spans="1:12">
      <c r="A2576" t="s">
        <v>1895</v>
      </c>
      <c r="B2576" t="s">
        <v>5121</v>
      </c>
      <c r="C2576">
        <v>5.55</v>
      </c>
      <c r="D2576">
        <v>5.48</v>
      </c>
      <c r="E2576">
        <v>5.56</v>
      </c>
      <c r="F2576">
        <v>5.46</v>
      </c>
      <c r="G2576">
        <v>106618</v>
      </c>
      <c r="H2576">
        <v>48564844</v>
      </c>
      <c r="I2576">
        <v>1.8</v>
      </c>
      <c r="J2576">
        <v>-1.26</v>
      </c>
      <c r="K2576">
        <v>-7.0000000000000007E-2</v>
      </c>
      <c r="L2576">
        <v>0.23</v>
      </c>
    </row>
    <row r="2577" spans="1:12">
      <c r="A2577" t="s">
        <v>1896</v>
      </c>
      <c r="B2577" t="s">
        <v>5121</v>
      </c>
      <c r="C2577">
        <v>5.48</v>
      </c>
      <c r="D2577">
        <v>5.53</v>
      </c>
      <c r="E2577">
        <v>5.56</v>
      </c>
      <c r="F2577">
        <v>5.45</v>
      </c>
      <c r="G2577">
        <v>99620</v>
      </c>
      <c r="H2577">
        <v>45548271</v>
      </c>
      <c r="I2577">
        <v>2.0099999999999998</v>
      </c>
      <c r="J2577">
        <v>0.91</v>
      </c>
      <c r="K2577">
        <v>0.05</v>
      </c>
      <c r="L2577">
        <v>0.21</v>
      </c>
    </row>
    <row r="2578" spans="1:12">
      <c r="A2578" t="s">
        <v>1897</v>
      </c>
      <c r="B2578" t="s">
        <v>5121</v>
      </c>
      <c r="C2578">
        <v>5.5</v>
      </c>
      <c r="D2578">
        <v>5.52</v>
      </c>
      <c r="E2578">
        <v>5.54</v>
      </c>
      <c r="F2578">
        <v>5.48</v>
      </c>
      <c r="G2578">
        <v>59841</v>
      </c>
      <c r="H2578">
        <v>27322420</v>
      </c>
      <c r="I2578">
        <v>1.08</v>
      </c>
      <c r="J2578">
        <v>-0.18</v>
      </c>
      <c r="K2578">
        <v>-0.01</v>
      </c>
      <c r="L2578">
        <v>0.13</v>
      </c>
    </row>
    <row r="2579" spans="1:12">
      <c r="A2579" t="s">
        <v>1898</v>
      </c>
      <c r="B2579" t="s">
        <v>5121</v>
      </c>
      <c r="C2579">
        <v>5.51</v>
      </c>
      <c r="D2579">
        <v>5.51</v>
      </c>
      <c r="E2579">
        <v>5.54</v>
      </c>
      <c r="F2579">
        <v>5.48</v>
      </c>
      <c r="G2579">
        <v>65151</v>
      </c>
      <c r="H2579">
        <v>29768890</v>
      </c>
      <c r="I2579">
        <v>1.0900000000000001</v>
      </c>
      <c r="J2579">
        <v>-0.18</v>
      </c>
      <c r="K2579">
        <v>-0.01</v>
      </c>
      <c r="L2579">
        <v>0.14000000000000001</v>
      </c>
    </row>
    <row r="2580" spans="1:12">
      <c r="A2580" t="s">
        <v>1899</v>
      </c>
      <c r="B2580" t="s">
        <v>5121</v>
      </c>
      <c r="C2580">
        <v>5.48</v>
      </c>
      <c r="D2580">
        <v>5.48</v>
      </c>
      <c r="E2580">
        <v>5.53</v>
      </c>
      <c r="F2580">
        <v>5.46</v>
      </c>
      <c r="G2580">
        <v>82004</v>
      </c>
      <c r="H2580">
        <v>37247409</v>
      </c>
      <c r="I2580">
        <v>1.27</v>
      </c>
      <c r="J2580">
        <v>-0.54</v>
      </c>
      <c r="K2580">
        <v>-0.03</v>
      </c>
      <c r="L2580">
        <v>0.17</v>
      </c>
    </row>
    <row r="2581" spans="1:12">
      <c r="A2581" t="s">
        <v>1900</v>
      </c>
      <c r="B2581" t="s">
        <v>5121</v>
      </c>
      <c r="C2581">
        <v>5.48</v>
      </c>
      <c r="D2581">
        <v>5.5</v>
      </c>
      <c r="E2581">
        <v>5.53</v>
      </c>
      <c r="F2581">
        <v>5.45</v>
      </c>
      <c r="G2581">
        <v>66314</v>
      </c>
      <c r="H2581">
        <v>30159664</v>
      </c>
      <c r="I2581">
        <v>1.46</v>
      </c>
      <c r="J2581">
        <v>0.36</v>
      </c>
      <c r="K2581">
        <v>0.02</v>
      </c>
      <c r="L2581">
        <v>0.14000000000000001</v>
      </c>
    </row>
    <row r="2582" spans="1:12">
      <c r="A2582" t="s">
        <v>1901</v>
      </c>
      <c r="B2582" t="s">
        <v>5121</v>
      </c>
      <c r="C2582">
        <v>5.48</v>
      </c>
      <c r="D2582">
        <v>5.59</v>
      </c>
      <c r="E2582">
        <v>5.62</v>
      </c>
      <c r="F2582">
        <v>5.46</v>
      </c>
      <c r="G2582">
        <v>173411</v>
      </c>
      <c r="H2582">
        <v>79946135</v>
      </c>
      <c r="I2582">
        <v>2.91</v>
      </c>
      <c r="J2582">
        <v>1.64</v>
      </c>
      <c r="K2582">
        <v>0.09</v>
      </c>
      <c r="L2582">
        <v>0.37</v>
      </c>
    </row>
    <row r="2583" spans="1:12">
      <c r="A2583" t="s">
        <v>1902</v>
      </c>
      <c r="B2583" t="s">
        <v>5121</v>
      </c>
      <c r="C2583">
        <v>5.57</v>
      </c>
      <c r="D2583">
        <v>5.57</v>
      </c>
      <c r="E2583">
        <v>5.61</v>
      </c>
      <c r="F2583">
        <v>5.55</v>
      </c>
      <c r="G2583">
        <v>68953</v>
      </c>
      <c r="H2583">
        <v>31867156</v>
      </c>
      <c r="I2583">
        <v>1.07</v>
      </c>
      <c r="J2583">
        <v>-0.36</v>
      </c>
      <c r="K2583">
        <v>-0.02</v>
      </c>
      <c r="L2583">
        <v>0.15</v>
      </c>
    </row>
    <row r="2584" spans="1:12">
      <c r="A2584" t="s">
        <v>1903</v>
      </c>
      <c r="B2584" t="s">
        <v>5121</v>
      </c>
      <c r="C2584">
        <v>5.58</v>
      </c>
      <c r="D2584">
        <v>5.59</v>
      </c>
      <c r="E2584">
        <v>5.61</v>
      </c>
      <c r="F2584">
        <v>5.55</v>
      </c>
      <c r="G2584">
        <v>81122</v>
      </c>
      <c r="H2584">
        <v>37545859</v>
      </c>
      <c r="I2584">
        <v>1.08</v>
      </c>
      <c r="J2584">
        <v>0.36</v>
      </c>
      <c r="K2584">
        <v>0.02</v>
      </c>
      <c r="L2584">
        <v>0.17</v>
      </c>
    </row>
    <row r="2585" spans="1:12">
      <c r="A2585" t="s">
        <v>1904</v>
      </c>
      <c r="B2585" t="s">
        <v>5121</v>
      </c>
      <c r="C2585">
        <v>5.61</v>
      </c>
      <c r="D2585">
        <v>5.58</v>
      </c>
      <c r="E2585">
        <v>5.62</v>
      </c>
      <c r="F2585">
        <v>5.54</v>
      </c>
      <c r="G2585">
        <v>68891</v>
      </c>
      <c r="H2585">
        <v>31805239</v>
      </c>
      <c r="I2585">
        <v>1.43</v>
      </c>
      <c r="J2585">
        <v>-0.18</v>
      </c>
      <c r="K2585">
        <v>-0.01</v>
      </c>
      <c r="L2585">
        <v>0.15</v>
      </c>
    </row>
    <row r="2586" spans="1:12">
      <c r="A2586" t="s">
        <v>1905</v>
      </c>
      <c r="B2586" t="s">
        <v>5121</v>
      </c>
      <c r="C2586">
        <v>5.56</v>
      </c>
      <c r="D2586">
        <v>5.55</v>
      </c>
      <c r="E2586">
        <v>5.59</v>
      </c>
      <c r="F2586">
        <v>5.54</v>
      </c>
      <c r="G2586">
        <v>66989</v>
      </c>
      <c r="H2586">
        <v>30917036</v>
      </c>
      <c r="I2586">
        <v>0.9</v>
      </c>
      <c r="J2586">
        <v>-0.54</v>
      </c>
      <c r="K2586">
        <v>-0.03</v>
      </c>
      <c r="L2586">
        <v>0.14000000000000001</v>
      </c>
    </row>
    <row r="2587" spans="1:12">
      <c r="A2587" t="s">
        <v>1906</v>
      </c>
      <c r="B2587" t="s">
        <v>5121</v>
      </c>
      <c r="C2587">
        <v>5.45</v>
      </c>
      <c r="D2587">
        <v>5.44</v>
      </c>
      <c r="E2587">
        <v>5.47</v>
      </c>
      <c r="F2587">
        <v>5.34</v>
      </c>
      <c r="G2587">
        <v>253975</v>
      </c>
      <c r="H2587">
        <v>113708701</v>
      </c>
      <c r="I2587">
        <v>2.34</v>
      </c>
      <c r="J2587">
        <v>-1.98</v>
      </c>
      <c r="K2587">
        <v>-0.11</v>
      </c>
      <c r="L2587">
        <v>0.54</v>
      </c>
    </row>
    <row r="2588" spans="1:12">
      <c r="A2588" t="s">
        <v>1907</v>
      </c>
      <c r="B2588" t="s">
        <v>5121</v>
      </c>
      <c r="C2588">
        <v>5.41</v>
      </c>
      <c r="D2588">
        <v>5.43</v>
      </c>
      <c r="E2588">
        <v>5.48</v>
      </c>
      <c r="F2588">
        <v>5.4</v>
      </c>
      <c r="G2588">
        <v>130318</v>
      </c>
      <c r="H2588">
        <v>58714034</v>
      </c>
      <c r="I2588">
        <v>1.47</v>
      </c>
      <c r="J2588">
        <v>-0.18</v>
      </c>
      <c r="K2588">
        <v>-0.01</v>
      </c>
      <c r="L2588">
        <v>0.28000000000000003</v>
      </c>
    </row>
    <row r="2589" spans="1:12">
      <c r="A2589" t="s">
        <v>1908</v>
      </c>
      <c r="B2589" t="s">
        <v>5121</v>
      </c>
      <c r="C2589">
        <v>5.43</v>
      </c>
      <c r="D2589">
        <v>5.47</v>
      </c>
      <c r="E2589">
        <v>5.51</v>
      </c>
      <c r="F2589">
        <v>5.41</v>
      </c>
      <c r="G2589">
        <v>132819</v>
      </c>
      <c r="H2589">
        <v>60244543</v>
      </c>
      <c r="I2589">
        <v>1.84</v>
      </c>
      <c r="J2589">
        <v>0.74</v>
      </c>
      <c r="K2589">
        <v>0.04</v>
      </c>
      <c r="L2589">
        <v>0.28000000000000003</v>
      </c>
    </row>
    <row r="2590" spans="1:12">
      <c r="A2590" t="s">
        <v>1909</v>
      </c>
      <c r="B2590" t="s">
        <v>5121</v>
      </c>
      <c r="C2590">
        <v>5.5</v>
      </c>
      <c r="D2590">
        <v>5.42</v>
      </c>
      <c r="E2590">
        <v>5.51</v>
      </c>
      <c r="F2590">
        <v>5.4</v>
      </c>
      <c r="G2590">
        <v>86101</v>
      </c>
      <c r="H2590">
        <v>38846042</v>
      </c>
      <c r="I2590">
        <v>2.0099999999999998</v>
      </c>
      <c r="J2590">
        <v>-0.91</v>
      </c>
      <c r="K2590">
        <v>-0.05</v>
      </c>
      <c r="L2590">
        <v>0.18</v>
      </c>
    </row>
    <row r="2591" spans="1:12">
      <c r="A2591" t="s">
        <v>1910</v>
      </c>
      <c r="B2591" t="s">
        <v>5121</v>
      </c>
      <c r="C2591">
        <v>5.4</v>
      </c>
      <c r="D2591">
        <v>5.37</v>
      </c>
      <c r="E2591">
        <v>5.44</v>
      </c>
      <c r="F2591">
        <v>5.33</v>
      </c>
      <c r="G2591">
        <v>94546</v>
      </c>
      <c r="H2591">
        <v>42030523</v>
      </c>
      <c r="I2591">
        <v>2.0299999999999998</v>
      </c>
      <c r="J2591">
        <v>-0.92</v>
      </c>
      <c r="K2591">
        <v>-0.05</v>
      </c>
      <c r="L2591">
        <v>0.2</v>
      </c>
    </row>
    <row r="2592" spans="1:12">
      <c r="A2592" t="s">
        <v>1911</v>
      </c>
      <c r="B2592" t="s">
        <v>5121</v>
      </c>
      <c r="C2592">
        <v>5.35</v>
      </c>
      <c r="D2592">
        <v>5.25</v>
      </c>
      <c r="E2592">
        <v>5.36</v>
      </c>
      <c r="F2592">
        <v>5.23</v>
      </c>
      <c r="G2592">
        <v>121585</v>
      </c>
      <c r="H2592">
        <v>53117570</v>
      </c>
      <c r="I2592">
        <v>2.42</v>
      </c>
      <c r="J2592">
        <v>-2.23</v>
      </c>
      <c r="K2592">
        <v>-0.12</v>
      </c>
      <c r="L2592">
        <v>0.26</v>
      </c>
    </row>
    <row r="2593" spans="1:12">
      <c r="A2593" t="s">
        <v>1912</v>
      </c>
      <c r="B2593" t="s">
        <v>5121</v>
      </c>
      <c r="C2593">
        <v>5.22</v>
      </c>
      <c r="D2593">
        <v>5.03</v>
      </c>
      <c r="E2593">
        <v>5.3</v>
      </c>
      <c r="F2593">
        <v>5</v>
      </c>
      <c r="G2593">
        <v>162226</v>
      </c>
      <c r="H2593">
        <v>68443726</v>
      </c>
      <c r="I2593">
        <v>5.71</v>
      </c>
      <c r="J2593">
        <v>-4.1900000000000004</v>
      </c>
      <c r="K2593">
        <v>-0.22</v>
      </c>
      <c r="L2593">
        <v>0.34</v>
      </c>
    </row>
    <row r="2594" spans="1:12">
      <c r="A2594" t="s">
        <v>1913</v>
      </c>
      <c r="B2594" t="s">
        <v>5121</v>
      </c>
      <c r="C2594">
        <v>5.01</v>
      </c>
      <c r="D2594">
        <v>5.0199999999999996</v>
      </c>
      <c r="E2594">
        <v>5.07</v>
      </c>
      <c r="F2594">
        <v>4.9000000000000004</v>
      </c>
      <c r="G2594">
        <v>85574</v>
      </c>
      <c r="H2594">
        <v>34918024</v>
      </c>
      <c r="I2594">
        <v>3.38</v>
      </c>
      <c r="J2594">
        <v>-0.2</v>
      </c>
      <c r="K2594">
        <v>-0.01</v>
      </c>
      <c r="L2594">
        <v>0.18</v>
      </c>
    </row>
    <row r="2595" spans="1:12">
      <c r="A2595" t="s">
        <v>1914</v>
      </c>
      <c r="B2595" t="s">
        <v>5121</v>
      </c>
      <c r="C2595">
        <v>4.9800000000000004</v>
      </c>
      <c r="D2595">
        <v>5.07</v>
      </c>
      <c r="E2595">
        <v>5.0999999999999996</v>
      </c>
      <c r="F2595">
        <v>4.95</v>
      </c>
      <c r="G2595">
        <v>69244</v>
      </c>
      <c r="H2595">
        <v>28671534</v>
      </c>
      <c r="I2595">
        <v>2.99</v>
      </c>
      <c r="J2595">
        <v>1</v>
      </c>
      <c r="K2595">
        <v>0.05</v>
      </c>
      <c r="L2595">
        <v>0.15</v>
      </c>
    </row>
    <row r="2596" spans="1:12">
      <c r="A2596" t="s">
        <v>1915</v>
      </c>
      <c r="B2596" t="s">
        <v>5121</v>
      </c>
      <c r="C2596">
        <v>4.9800000000000004</v>
      </c>
      <c r="D2596">
        <v>4.82</v>
      </c>
      <c r="E2596">
        <v>5.0599999999999996</v>
      </c>
      <c r="F2596">
        <v>4.8099999999999996</v>
      </c>
      <c r="G2596">
        <v>116879</v>
      </c>
      <c r="H2596">
        <v>47149989</v>
      </c>
      <c r="I2596">
        <v>4.93</v>
      </c>
      <c r="J2596">
        <v>-4.93</v>
      </c>
      <c r="K2596">
        <v>-0.25</v>
      </c>
      <c r="L2596">
        <v>0.25</v>
      </c>
    </row>
    <row r="2597" spans="1:12">
      <c r="A2597" t="s">
        <v>1916</v>
      </c>
      <c r="B2597" t="s">
        <v>5121</v>
      </c>
      <c r="C2597">
        <v>4.88</v>
      </c>
      <c r="D2597">
        <v>4.84</v>
      </c>
      <c r="E2597">
        <v>4.93</v>
      </c>
      <c r="F2597">
        <v>4.82</v>
      </c>
      <c r="G2597">
        <v>86863</v>
      </c>
      <c r="H2597">
        <v>34607550</v>
      </c>
      <c r="I2597">
        <v>2.2799999999999998</v>
      </c>
      <c r="J2597">
        <v>0.41</v>
      </c>
      <c r="K2597">
        <v>0.02</v>
      </c>
      <c r="L2597">
        <v>0.18</v>
      </c>
    </row>
    <row r="2598" spans="1:12">
      <c r="A2598" t="s">
        <v>1917</v>
      </c>
      <c r="B2598" t="s">
        <v>5121</v>
      </c>
      <c r="C2598">
        <v>4.84</v>
      </c>
      <c r="D2598">
        <v>4.92</v>
      </c>
      <c r="E2598">
        <v>4.92</v>
      </c>
      <c r="F2598">
        <v>4.82</v>
      </c>
      <c r="G2598">
        <v>71808</v>
      </c>
      <c r="H2598">
        <v>28776241</v>
      </c>
      <c r="I2598">
        <v>2.0699999999999998</v>
      </c>
      <c r="J2598">
        <v>1.65</v>
      </c>
      <c r="K2598">
        <v>0.08</v>
      </c>
      <c r="L2598">
        <v>0.15</v>
      </c>
    </row>
    <row r="2599" spans="1:12">
      <c r="A2599" t="s">
        <v>1918</v>
      </c>
      <c r="B2599" t="s">
        <v>5121</v>
      </c>
      <c r="C2599">
        <v>4.8499999999999996</v>
      </c>
      <c r="D2599">
        <v>4.7300000000000004</v>
      </c>
      <c r="E2599">
        <v>4.8899999999999997</v>
      </c>
      <c r="F2599">
        <v>4.7</v>
      </c>
      <c r="G2599">
        <v>111412</v>
      </c>
      <c r="H2599">
        <v>43323205</v>
      </c>
      <c r="I2599">
        <v>3.86</v>
      </c>
      <c r="J2599">
        <v>-3.86</v>
      </c>
      <c r="K2599">
        <v>-0.19</v>
      </c>
      <c r="L2599">
        <v>0.24</v>
      </c>
    </row>
    <row r="2600" spans="1:12">
      <c r="A2600" t="s">
        <v>1919</v>
      </c>
      <c r="B2600" t="s">
        <v>5121</v>
      </c>
      <c r="C2600">
        <v>4.75</v>
      </c>
      <c r="D2600">
        <v>4.78</v>
      </c>
      <c r="E2600">
        <v>4.8</v>
      </c>
      <c r="F2600">
        <v>4.74</v>
      </c>
      <c r="G2600">
        <v>50239</v>
      </c>
      <c r="H2600">
        <v>19584341</v>
      </c>
      <c r="I2600">
        <v>1.27</v>
      </c>
      <c r="J2600">
        <v>1.06</v>
      </c>
      <c r="K2600">
        <v>0.05</v>
      </c>
      <c r="L2600">
        <v>0.11</v>
      </c>
    </row>
    <row r="2601" spans="1:12">
      <c r="A2601" t="s">
        <v>1920</v>
      </c>
      <c r="B2601" t="s">
        <v>5121</v>
      </c>
      <c r="C2601">
        <v>4.8099999999999996</v>
      </c>
      <c r="D2601">
        <v>4.79</v>
      </c>
      <c r="E2601">
        <v>4.8099999999999996</v>
      </c>
      <c r="F2601">
        <v>4.78</v>
      </c>
      <c r="G2601">
        <v>38170</v>
      </c>
      <c r="H2601">
        <v>14950019</v>
      </c>
      <c r="I2601">
        <v>0.63</v>
      </c>
      <c r="J2601">
        <v>0.21</v>
      </c>
      <c r="K2601">
        <v>0.01</v>
      </c>
      <c r="L2601">
        <v>0.08</v>
      </c>
    </row>
    <row r="2602" spans="1:12">
      <c r="A2602" t="s">
        <v>1921</v>
      </c>
      <c r="B2602" t="s">
        <v>5121</v>
      </c>
      <c r="C2602">
        <v>4.79</v>
      </c>
      <c r="D2602">
        <v>4.8</v>
      </c>
      <c r="E2602">
        <v>4.8099999999999996</v>
      </c>
      <c r="F2602">
        <v>4.7699999999999996</v>
      </c>
      <c r="G2602">
        <v>30538</v>
      </c>
      <c r="H2602">
        <v>11940947</v>
      </c>
      <c r="I2602">
        <v>0.84</v>
      </c>
      <c r="J2602">
        <v>0.21</v>
      </c>
      <c r="K2602">
        <v>0.01</v>
      </c>
      <c r="L2602">
        <v>0.06</v>
      </c>
    </row>
    <row r="2603" spans="1:12">
      <c r="A2603" t="s">
        <v>1922</v>
      </c>
      <c r="B2603" t="s">
        <v>5121</v>
      </c>
      <c r="C2603">
        <v>4.82</v>
      </c>
      <c r="D2603">
        <v>4.84</v>
      </c>
      <c r="E2603">
        <v>4.8499999999999996</v>
      </c>
      <c r="F2603">
        <v>4.8099999999999996</v>
      </c>
      <c r="G2603">
        <v>35681</v>
      </c>
      <c r="H2603">
        <v>14092224</v>
      </c>
      <c r="I2603">
        <v>0.83</v>
      </c>
      <c r="J2603">
        <v>0.83</v>
      </c>
      <c r="K2603">
        <v>0.04</v>
      </c>
      <c r="L2603">
        <v>0.08</v>
      </c>
    </row>
    <row r="2604" spans="1:12">
      <c r="A2604" t="s">
        <v>1923</v>
      </c>
      <c r="B2604" t="s">
        <v>5121</v>
      </c>
      <c r="C2604">
        <v>4.84</v>
      </c>
      <c r="D2604">
        <v>4.82</v>
      </c>
      <c r="E2604">
        <v>4.87</v>
      </c>
      <c r="F2604">
        <v>4.8</v>
      </c>
      <c r="G2604">
        <v>55421</v>
      </c>
      <c r="H2604">
        <v>21870034</v>
      </c>
      <c r="I2604">
        <v>1.45</v>
      </c>
      <c r="J2604">
        <v>-0.41</v>
      </c>
      <c r="K2604">
        <v>-0.02</v>
      </c>
      <c r="L2604">
        <v>0.12</v>
      </c>
    </row>
    <row r="2605" spans="1:12">
      <c r="A2605" t="s">
        <v>1924</v>
      </c>
      <c r="B2605" t="s">
        <v>5121</v>
      </c>
      <c r="C2605">
        <v>4.8600000000000003</v>
      </c>
      <c r="D2605">
        <v>4.88</v>
      </c>
      <c r="E2605">
        <v>4.88</v>
      </c>
      <c r="F2605">
        <v>4.82</v>
      </c>
      <c r="G2605">
        <v>75286</v>
      </c>
      <c r="H2605">
        <v>29870753</v>
      </c>
      <c r="I2605">
        <v>1.24</v>
      </c>
      <c r="J2605">
        <v>1.24</v>
      </c>
      <c r="K2605">
        <v>0.06</v>
      </c>
      <c r="L2605">
        <v>0.16</v>
      </c>
    </row>
    <row r="2606" spans="1:12">
      <c r="A2606" t="s">
        <v>1925</v>
      </c>
      <c r="B2606" t="s">
        <v>5121</v>
      </c>
      <c r="C2606">
        <v>4.87</v>
      </c>
      <c r="D2606">
        <v>4.9000000000000004</v>
      </c>
      <c r="E2606">
        <v>4.9000000000000004</v>
      </c>
      <c r="F2606">
        <v>4.8499999999999996</v>
      </c>
      <c r="G2606">
        <v>57225</v>
      </c>
      <c r="H2606">
        <v>22794141</v>
      </c>
      <c r="I2606">
        <v>1.02</v>
      </c>
      <c r="J2606">
        <v>0.41</v>
      </c>
      <c r="K2606">
        <v>0.02</v>
      </c>
      <c r="L2606">
        <v>0.12</v>
      </c>
    </row>
    <row r="2607" spans="1:12">
      <c r="A2607" t="s">
        <v>1926</v>
      </c>
      <c r="B2607" t="s">
        <v>5121</v>
      </c>
      <c r="C2607">
        <v>4.87</v>
      </c>
      <c r="D2607">
        <v>4.8899999999999997</v>
      </c>
      <c r="E2607">
        <v>4.95</v>
      </c>
      <c r="F2607">
        <v>4.8499999999999996</v>
      </c>
      <c r="G2607">
        <v>63760</v>
      </c>
      <c r="H2607">
        <v>25553351</v>
      </c>
      <c r="I2607">
        <v>2.04</v>
      </c>
      <c r="J2607">
        <v>-0.2</v>
      </c>
      <c r="K2607">
        <v>-0.01</v>
      </c>
      <c r="L2607">
        <v>0.14000000000000001</v>
      </c>
    </row>
    <row r="2608" spans="1:12">
      <c r="A2608" t="s">
        <v>1927</v>
      </c>
      <c r="B2608" t="s">
        <v>5121</v>
      </c>
      <c r="C2608">
        <v>4.8899999999999997</v>
      </c>
      <c r="D2608">
        <v>5</v>
      </c>
      <c r="E2608">
        <v>5.0199999999999996</v>
      </c>
      <c r="F2608">
        <v>4.87</v>
      </c>
      <c r="G2608">
        <v>122586</v>
      </c>
      <c r="H2608">
        <v>49870037</v>
      </c>
      <c r="I2608">
        <v>3.07</v>
      </c>
      <c r="J2608">
        <v>2.25</v>
      </c>
      <c r="K2608">
        <v>0.11</v>
      </c>
      <c r="L2608">
        <v>0.26</v>
      </c>
    </row>
    <row r="2609" spans="1:12">
      <c r="A2609" t="s">
        <v>1928</v>
      </c>
      <c r="B2609" t="s">
        <v>5121</v>
      </c>
      <c r="C2609">
        <v>4.97</v>
      </c>
      <c r="D2609">
        <v>4.97</v>
      </c>
      <c r="E2609">
        <v>5.01</v>
      </c>
      <c r="F2609">
        <v>4.96</v>
      </c>
      <c r="G2609">
        <v>43060</v>
      </c>
      <c r="H2609">
        <v>17547168</v>
      </c>
      <c r="I2609">
        <v>1</v>
      </c>
      <c r="J2609">
        <v>-0.6</v>
      </c>
      <c r="K2609">
        <v>-0.03</v>
      </c>
      <c r="L2609">
        <v>0.09</v>
      </c>
    </row>
    <row r="2610" spans="1:12">
      <c r="A2610" t="s">
        <v>1929</v>
      </c>
      <c r="B2610" t="s">
        <v>5121</v>
      </c>
      <c r="C2610">
        <v>4.97</v>
      </c>
      <c r="D2610">
        <v>4.96</v>
      </c>
      <c r="E2610">
        <v>4.9800000000000004</v>
      </c>
      <c r="F2610">
        <v>4.93</v>
      </c>
      <c r="G2610">
        <v>32108</v>
      </c>
      <c r="H2610">
        <v>13016581</v>
      </c>
      <c r="I2610">
        <v>1.01</v>
      </c>
      <c r="J2610">
        <v>-0.2</v>
      </c>
      <c r="K2610">
        <v>-0.01</v>
      </c>
      <c r="L2610">
        <v>7.0000000000000007E-2</v>
      </c>
    </row>
    <row r="2611" spans="1:12">
      <c r="A2611" t="s">
        <v>1930</v>
      </c>
      <c r="B2611" t="s">
        <v>5121</v>
      </c>
      <c r="C2611">
        <v>4.96</v>
      </c>
      <c r="D2611">
        <v>4.9800000000000004</v>
      </c>
      <c r="E2611">
        <v>4.9800000000000004</v>
      </c>
      <c r="F2611">
        <v>4.93</v>
      </c>
      <c r="G2611">
        <v>45389</v>
      </c>
      <c r="H2611">
        <v>18453437</v>
      </c>
      <c r="I2611">
        <v>1.01</v>
      </c>
      <c r="J2611">
        <v>0.4</v>
      </c>
      <c r="K2611">
        <v>0.02</v>
      </c>
      <c r="L2611">
        <v>0.1</v>
      </c>
    </row>
    <row r="2612" spans="1:12">
      <c r="A2612" t="s">
        <v>1931</v>
      </c>
      <c r="B2612" t="s">
        <v>5121</v>
      </c>
      <c r="C2612">
        <v>4.9800000000000004</v>
      </c>
      <c r="D2612">
        <v>4.93</v>
      </c>
      <c r="E2612">
        <v>4.9800000000000004</v>
      </c>
      <c r="F2612">
        <v>4.92</v>
      </c>
      <c r="G2612">
        <v>38214</v>
      </c>
      <c r="H2612">
        <v>15482301</v>
      </c>
      <c r="I2612">
        <v>1.2</v>
      </c>
      <c r="J2612">
        <v>-1</v>
      </c>
      <c r="K2612">
        <v>-0.05</v>
      </c>
      <c r="L2612">
        <v>0.08</v>
      </c>
    </row>
    <row r="2613" spans="1:12">
      <c r="A2613" t="s">
        <v>1932</v>
      </c>
      <c r="B2613" t="s">
        <v>5121</v>
      </c>
      <c r="C2613">
        <v>4.93</v>
      </c>
      <c r="D2613">
        <v>4.97</v>
      </c>
      <c r="E2613">
        <v>4.9800000000000004</v>
      </c>
      <c r="F2613">
        <v>4.92</v>
      </c>
      <c r="G2613">
        <v>37979</v>
      </c>
      <c r="H2613">
        <v>15395221</v>
      </c>
      <c r="I2613">
        <v>1.22</v>
      </c>
      <c r="J2613">
        <v>0.81</v>
      </c>
      <c r="K2613">
        <v>0.04</v>
      </c>
      <c r="L2613">
        <v>0.08</v>
      </c>
    </row>
    <row r="2614" spans="1:12">
      <c r="A2614" t="s">
        <v>1933</v>
      </c>
      <c r="B2614" t="s">
        <v>5121</v>
      </c>
      <c r="C2614">
        <v>4.97</v>
      </c>
      <c r="D2614">
        <v>5</v>
      </c>
      <c r="E2614">
        <v>5.01</v>
      </c>
      <c r="F2614">
        <v>4.95</v>
      </c>
      <c r="G2614">
        <v>62453</v>
      </c>
      <c r="H2614">
        <v>25528152</v>
      </c>
      <c r="I2614">
        <v>1.21</v>
      </c>
      <c r="J2614">
        <v>0.6</v>
      </c>
      <c r="K2614">
        <v>0.03</v>
      </c>
      <c r="L2614">
        <v>0.13</v>
      </c>
    </row>
    <row r="2615" spans="1:12">
      <c r="A2615" t="s">
        <v>1934</v>
      </c>
      <c r="B2615" t="s">
        <v>5121</v>
      </c>
      <c r="C2615">
        <v>5.01</v>
      </c>
      <c r="D2615">
        <v>5</v>
      </c>
      <c r="E2615">
        <v>5.03</v>
      </c>
      <c r="F2615">
        <v>4.9800000000000004</v>
      </c>
      <c r="G2615">
        <v>62338</v>
      </c>
      <c r="H2615">
        <v>25524190</v>
      </c>
      <c r="I2615">
        <v>1</v>
      </c>
      <c r="J2615">
        <v>0</v>
      </c>
      <c r="K2615">
        <v>0</v>
      </c>
      <c r="L2615">
        <v>0.13</v>
      </c>
    </row>
    <row r="2616" spans="1:12">
      <c r="A2616" t="s">
        <v>1935</v>
      </c>
      <c r="B2616" t="s">
        <v>5121</v>
      </c>
      <c r="C2616">
        <v>5.0199999999999996</v>
      </c>
      <c r="D2616">
        <v>5</v>
      </c>
      <c r="E2616">
        <v>5.03</v>
      </c>
      <c r="F2616">
        <v>4.9800000000000004</v>
      </c>
      <c r="G2616">
        <v>60384</v>
      </c>
      <c r="H2616">
        <v>24759013</v>
      </c>
      <c r="I2616">
        <v>1</v>
      </c>
      <c r="J2616">
        <v>0</v>
      </c>
      <c r="K2616">
        <v>0</v>
      </c>
      <c r="L2616">
        <v>0.13</v>
      </c>
    </row>
    <row r="2617" spans="1:12">
      <c r="A2617" t="s">
        <v>1936</v>
      </c>
      <c r="B2617" t="s">
        <v>5121</v>
      </c>
      <c r="C2617">
        <v>5.01</v>
      </c>
      <c r="D2617">
        <v>4.95</v>
      </c>
      <c r="E2617">
        <v>5.01</v>
      </c>
      <c r="F2617">
        <v>4.92</v>
      </c>
      <c r="G2617">
        <v>55720</v>
      </c>
      <c r="H2617">
        <v>22652787</v>
      </c>
      <c r="I2617">
        <v>1.8</v>
      </c>
      <c r="J2617">
        <v>-1</v>
      </c>
      <c r="K2617">
        <v>-0.05</v>
      </c>
      <c r="L2617">
        <v>0.12</v>
      </c>
    </row>
    <row r="2618" spans="1:12">
      <c r="A2618" t="s">
        <v>1937</v>
      </c>
      <c r="B2618" t="s">
        <v>5121</v>
      </c>
      <c r="C2618">
        <v>4.92</v>
      </c>
      <c r="D2618">
        <v>4.92</v>
      </c>
      <c r="E2618">
        <v>4.95</v>
      </c>
      <c r="F2618">
        <v>4.87</v>
      </c>
      <c r="G2618">
        <v>60029</v>
      </c>
      <c r="H2618">
        <v>24084987</v>
      </c>
      <c r="I2618">
        <v>1.62</v>
      </c>
      <c r="J2618">
        <v>-0.61</v>
      </c>
      <c r="K2618">
        <v>-0.03</v>
      </c>
      <c r="L2618">
        <v>0.13</v>
      </c>
    </row>
    <row r="2619" spans="1:12">
      <c r="A2619" t="s">
        <v>1938</v>
      </c>
      <c r="B2619" t="s">
        <v>5121</v>
      </c>
      <c r="C2619">
        <v>4.91</v>
      </c>
      <c r="D2619">
        <v>4.8899999999999997</v>
      </c>
      <c r="E2619">
        <v>4.93</v>
      </c>
      <c r="F2619">
        <v>4.88</v>
      </c>
      <c r="G2619">
        <v>31423</v>
      </c>
      <c r="H2619">
        <v>12607345</v>
      </c>
      <c r="I2619">
        <v>1.02</v>
      </c>
      <c r="J2619">
        <v>-0.61</v>
      </c>
      <c r="K2619">
        <v>-0.03</v>
      </c>
      <c r="L2619">
        <v>7.0000000000000007E-2</v>
      </c>
    </row>
    <row r="2620" spans="1:12">
      <c r="A2620" t="s">
        <v>1939</v>
      </c>
      <c r="B2620" t="s">
        <v>5121</v>
      </c>
      <c r="C2620">
        <v>4.8899999999999997</v>
      </c>
      <c r="D2620">
        <v>4.8899999999999997</v>
      </c>
      <c r="E2620">
        <v>4.92</v>
      </c>
      <c r="F2620">
        <v>4.87</v>
      </c>
      <c r="G2620">
        <v>38005</v>
      </c>
      <c r="H2620">
        <v>15221703</v>
      </c>
      <c r="I2620">
        <v>1.02</v>
      </c>
      <c r="J2620">
        <v>0</v>
      </c>
      <c r="K2620">
        <v>0</v>
      </c>
      <c r="L2620">
        <v>0.08</v>
      </c>
    </row>
    <row r="2621" spans="1:12">
      <c r="A2621" t="s">
        <v>1940</v>
      </c>
      <c r="B2621" t="s">
        <v>5121</v>
      </c>
      <c r="C2621">
        <v>4.87</v>
      </c>
      <c r="D2621">
        <v>4.88</v>
      </c>
      <c r="E2621">
        <v>4.8899999999999997</v>
      </c>
      <c r="F2621">
        <v>4.84</v>
      </c>
      <c r="G2621">
        <v>51516</v>
      </c>
      <c r="H2621">
        <v>20481787</v>
      </c>
      <c r="I2621">
        <v>1.02</v>
      </c>
      <c r="J2621">
        <v>-0.2</v>
      </c>
      <c r="K2621">
        <v>-0.01</v>
      </c>
      <c r="L2621">
        <v>0.11</v>
      </c>
    </row>
    <row r="2622" spans="1:12">
      <c r="A2622" t="s">
        <v>1941</v>
      </c>
      <c r="B2622" t="s">
        <v>5121</v>
      </c>
      <c r="C2622">
        <v>4.8600000000000003</v>
      </c>
      <c r="D2622">
        <v>4.88</v>
      </c>
      <c r="E2622">
        <v>4.91</v>
      </c>
      <c r="F2622">
        <v>4.8600000000000003</v>
      </c>
      <c r="G2622">
        <v>39331</v>
      </c>
      <c r="H2622">
        <v>15732379</v>
      </c>
      <c r="I2622">
        <v>1.02</v>
      </c>
      <c r="J2622">
        <v>0</v>
      </c>
      <c r="K2622">
        <v>0</v>
      </c>
      <c r="L2622">
        <v>0.08</v>
      </c>
    </row>
    <row r="2623" spans="1:12">
      <c r="A2623" t="s">
        <v>1942</v>
      </c>
      <c r="B2623" t="s">
        <v>5121</v>
      </c>
      <c r="C2623">
        <v>4.88</v>
      </c>
      <c r="D2623">
        <v>4.8499999999999996</v>
      </c>
      <c r="E2623">
        <v>4.8899999999999997</v>
      </c>
      <c r="F2623">
        <v>4.84</v>
      </c>
      <c r="G2623">
        <v>39823</v>
      </c>
      <c r="H2623">
        <v>15813418</v>
      </c>
      <c r="I2623">
        <v>1.02</v>
      </c>
      <c r="J2623">
        <v>-0.61</v>
      </c>
      <c r="K2623">
        <v>-0.03</v>
      </c>
      <c r="L2623">
        <v>0.08</v>
      </c>
    </row>
    <row r="2624" spans="1:12">
      <c r="A2624" t="s">
        <v>1943</v>
      </c>
      <c r="B2624" t="s">
        <v>5121</v>
      </c>
      <c r="C2624">
        <v>4.8</v>
      </c>
      <c r="D2624">
        <v>4.55</v>
      </c>
      <c r="E2624">
        <v>4.8600000000000003</v>
      </c>
      <c r="F2624">
        <v>4.5199999999999996</v>
      </c>
      <c r="G2624">
        <v>161688</v>
      </c>
      <c r="H2624">
        <v>61172098</v>
      </c>
      <c r="I2624">
        <v>7.01</v>
      </c>
      <c r="J2624">
        <v>-6.19</v>
      </c>
      <c r="K2624">
        <v>-0.3</v>
      </c>
      <c r="L2624">
        <v>0.34</v>
      </c>
    </row>
    <row r="2625" spans="1:12">
      <c r="A2625" t="s">
        <v>1944</v>
      </c>
      <c r="B2625" t="s">
        <v>5121</v>
      </c>
      <c r="C2625">
        <v>4.43</v>
      </c>
      <c r="D2625">
        <v>4.5599999999999996</v>
      </c>
      <c r="E2625">
        <v>4.57</v>
      </c>
      <c r="F2625">
        <v>4.4000000000000004</v>
      </c>
      <c r="G2625">
        <v>84823</v>
      </c>
      <c r="H2625">
        <v>30832712</v>
      </c>
      <c r="I2625">
        <v>3.74</v>
      </c>
      <c r="J2625">
        <v>0.22</v>
      </c>
      <c r="K2625">
        <v>0.01</v>
      </c>
      <c r="L2625">
        <v>0.18</v>
      </c>
    </row>
    <row r="2626" spans="1:12">
      <c r="A2626" t="s">
        <v>1945</v>
      </c>
      <c r="B2626" t="s">
        <v>5121</v>
      </c>
      <c r="C2626">
        <v>4.59</v>
      </c>
      <c r="D2626">
        <v>4.63</v>
      </c>
      <c r="E2626">
        <v>4.66</v>
      </c>
      <c r="F2626">
        <v>4.59</v>
      </c>
      <c r="G2626">
        <v>51564</v>
      </c>
      <c r="H2626">
        <v>19405582</v>
      </c>
      <c r="I2626">
        <v>1.54</v>
      </c>
      <c r="J2626">
        <v>1.54</v>
      </c>
      <c r="K2626">
        <v>7.0000000000000007E-2</v>
      </c>
      <c r="L2626">
        <v>0.11</v>
      </c>
    </row>
    <row r="2627" spans="1:12">
      <c r="A2627" t="s">
        <v>1946</v>
      </c>
      <c r="B2627" t="s">
        <v>5121</v>
      </c>
      <c r="C2627">
        <v>4.5999999999999996</v>
      </c>
      <c r="D2627">
        <v>4.54</v>
      </c>
      <c r="E2627">
        <v>4.62</v>
      </c>
      <c r="F2627">
        <v>4.54</v>
      </c>
      <c r="G2627">
        <v>50776</v>
      </c>
      <c r="H2627">
        <v>18807530</v>
      </c>
      <c r="I2627">
        <v>1.73</v>
      </c>
      <c r="J2627">
        <v>-1.94</v>
      </c>
      <c r="K2627">
        <v>-0.09</v>
      </c>
      <c r="L2627">
        <v>0.11</v>
      </c>
    </row>
    <row r="2628" spans="1:12">
      <c r="A2628" t="s">
        <v>1947</v>
      </c>
      <c r="B2628" t="s">
        <v>5121</v>
      </c>
      <c r="C2628">
        <v>4.5599999999999996</v>
      </c>
      <c r="D2628">
        <v>4.57</v>
      </c>
      <c r="E2628">
        <v>4.58</v>
      </c>
      <c r="F2628">
        <v>4.54</v>
      </c>
      <c r="G2628">
        <v>50438</v>
      </c>
      <c r="H2628">
        <v>18659208</v>
      </c>
      <c r="I2628">
        <v>0.88</v>
      </c>
      <c r="J2628">
        <v>0.66</v>
      </c>
      <c r="K2628">
        <v>0.03</v>
      </c>
      <c r="L2628">
        <v>0.11</v>
      </c>
    </row>
    <row r="2629" spans="1:12">
      <c r="A2629" t="s">
        <v>1948</v>
      </c>
      <c r="B2629" t="s">
        <v>5121</v>
      </c>
      <c r="C2629">
        <v>4.58</v>
      </c>
      <c r="D2629">
        <v>4.58</v>
      </c>
      <c r="E2629">
        <v>4.62</v>
      </c>
      <c r="F2629">
        <v>4.5599999999999996</v>
      </c>
      <c r="G2629">
        <v>54818</v>
      </c>
      <c r="H2629">
        <v>20435777</v>
      </c>
      <c r="I2629">
        <v>1.31</v>
      </c>
      <c r="J2629">
        <v>0.22</v>
      </c>
      <c r="K2629">
        <v>0.01</v>
      </c>
      <c r="L2629">
        <v>0.12</v>
      </c>
    </row>
    <row r="2630" spans="1:12">
      <c r="A2630" t="s">
        <v>1949</v>
      </c>
      <c r="B2630" t="s">
        <v>5121</v>
      </c>
      <c r="C2630">
        <v>4.58</v>
      </c>
      <c r="D2630">
        <v>4.5599999999999996</v>
      </c>
      <c r="E2630">
        <v>4.62</v>
      </c>
      <c r="F2630">
        <v>4.55</v>
      </c>
      <c r="G2630">
        <v>79692</v>
      </c>
      <c r="H2630">
        <v>29634608</v>
      </c>
      <c r="I2630">
        <v>1.53</v>
      </c>
      <c r="J2630">
        <v>-0.44</v>
      </c>
      <c r="K2630">
        <v>-0.02</v>
      </c>
      <c r="L2630">
        <v>0.17</v>
      </c>
    </row>
    <row r="2631" spans="1:12">
      <c r="A2631" t="s">
        <v>1950</v>
      </c>
      <c r="B2631" t="s">
        <v>5121</v>
      </c>
      <c r="C2631">
        <v>4.5199999999999996</v>
      </c>
      <c r="D2631">
        <v>4.49</v>
      </c>
      <c r="E2631">
        <v>4.53</v>
      </c>
      <c r="F2631">
        <v>4.4800000000000004</v>
      </c>
      <c r="G2631">
        <v>69835</v>
      </c>
      <c r="H2631">
        <v>25429925</v>
      </c>
      <c r="I2631">
        <v>1.1000000000000001</v>
      </c>
      <c r="J2631">
        <v>-1.54</v>
      </c>
      <c r="K2631">
        <v>-7.0000000000000007E-2</v>
      </c>
      <c r="L2631">
        <v>0.15</v>
      </c>
    </row>
    <row r="2632" spans="1:12">
      <c r="A2632" t="s">
        <v>1951</v>
      </c>
      <c r="B2632" t="s">
        <v>5121</v>
      </c>
      <c r="C2632">
        <v>4.49</v>
      </c>
      <c r="D2632">
        <v>4.46</v>
      </c>
      <c r="E2632">
        <v>4.5199999999999996</v>
      </c>
      <c r="F2632">
        <v>4.45</v>
      </c>
      <c r="G2632">
        <v>49471</v>
      </c>
      <c r="H2632">
        <v>17976143</v>
      </c>
      <c r="I2632">
        <v>1.56</v>
      </c>
      <c r="J2632">
        <v>-0.67</v>
      </c>
      <c r="K2632">
        <v>-0.03</v>
      </c>
      <c r="L2632">
        <v>0.1</v>
      </c>
    </row>
    <row r="2633" spans="1:12">
      <c r="A2633" t="s">
        <v>1952</v>
      </c>
      <c r="B2633" t="s">
        <v>5121</v>
      </c>
      <c r="C2633">
        <v>4.41</v>
      </c>
      <c r="D2633">
        <v>4.4000000000000004</v>
      </c>
      <c r="E2633">
        <v>4.4400000000000004</v>
      </c>
      <c r="F2633">
        <v>4.3600000000000003</v>
      </c>
      <c r="G2633">
        <v>88473</v>
      </c>
      <c r="H2633">
        <v>31380097</v>
      </c>
      <c r="I2633">
        <v>1.79</v>
      </c>
      <c r="J2633">
        <v>-1.35</v>
      </c>
      <c r="K2633">
        <v>-0.06</v>
      </c>
      <c r="L2633">
        <v>0.19</v>
      </c>
    </row>
    <row r="2634" spans="1:12">
      <c r="A2634" t="s">
        <v>1953</v>
      </c>
      <c r="B2634" t="s">
        <v>5121</v>
      </c>
      <c r="C2634">
        <v>4.4000000000000004</v>
      </c>
      <c r="D2634">
        <v>4.74</v>
      </c>
      <c r="E2634">
        <v>4.79</v>
      </c>
      <c r="F2634">
        <v>4.3600000000000003</v>
      </c>
      <c r="G2634">
        <v>323578</v>
      </c>
      <c r="H2634">
        <v>121889375</v>
      </c>
      <c r="I2634">
        <v>9.77</v>
      </c>
      <c r="J2634">
        <v>7.73</v>
      </c>
      <c r="K2634">
        <v>0.34</v>
      </c>
      <c r="L2634">
        <v>0.69</v>
      </c>
    </row>
    <row r="2635" spans="1:12">
      <c r="A2635" t="s">
        <v>1954</v>
      </c>
      <c r="B2635" t="s">
        <v>5121</v>
      </c>
      <c r="C2635">
        <v>4.66</v>
      </c>
      <c r="D2635">
        <v>4.7</v>
      </c>
      <c r="E2635">
        <v>4.7699999999999996</v>
      </c>
      <c r="F2635">
        <v>4.63</v>
      </c>
      <c r="G2635">
        <v>217824</v>
      </c>
      <c r="H2635">
        <v>83162911</v>
      </c>
      <c r="I2635">
        <v>2.95</v>
      </c>
      <c r="J2635">
        <v>-0.84</v>
      </c>
      <c r="K2635">
        <v>-0.04</v>
      </c>
      <c r="L2635">
        <v>0.46</v>
      </c>
    </row>
    <row r="2636" spans="1:12">
      <c r="A2636" t="s">
        <v>1955</v>
      </c>
      <c r="B2636" t="s">
        <v>5121</v>
      </c>
      <c r="C2636">
        <v>4.68</v>
      </c>
      <c r="D2636">
        <v>4.58</v>
      </c>
      <c r="E2636">
        <v>4.68</v>
      </c>
      <c r="F2636">
        <v>4.57</v>
      </c>
      <c r="G2636">
        <v>96405</v>
      </c>
      <c r="H2636">
        <v>36312863</v>
      </c>
      <c r="I2636">
        <v>2.34</v>
      </c>
      <c r="J2636">
        <v>-2.5499999999999998</v>
      </c>
      <c r="K2636">
        <v>-0.12</v>
      </c>
      <c r="L2636">
        <v>0.2</v>
      </c>
    </row>
    <row r="2637" spans="1:12">
      <c r="A2637" t="s">
        <v>1956</v>
      </c>
      <c r="B2637" t="s">
        <v>5121</v>
      </c>
      <c r="C2637">
        <v>4.5999999999999996</v>
      </c>
      <c r="D2637">
        <v>4.59</v>
      </c>
      <c r="E2637">
        <v>4.6900000000000004</v>
      </c>
      <c r="F2637">
        <v>4.5599999999999996</v>
      </c>
      <c r="G2637">
        <v>81955</v>
      </c>
      <c r="H2637">
        <v>30802949</v>
      </c>
      <c r="I2637">
        <v>2.84</v>
      </c>
      <c r="J2637">
        <v>0.22</v>
      </c>
      <c r="K2637">
        <v>0.01</v>
      </c>
      <c r="L2637">
        <v>0.17</v>
      </c>
    </row>
    <row r="2638" spans="1:12">
      <c r="A2638" t="s">
        <v>1957</v>
      </c>
      <c r="B2638" t="s">
        <v>5121</v>
      </c>
      <c r="C2638">
        <v>4.5999999999999996</v>
      </c>
      <c r="D2638">
        <v>4.5599999999999996</v>
      </c>
      <c r="E2638">
        <v>4.6399999999999997</v>
      </c>
      <c r="F2638">
        <v>4.49</v>
      </c>
      <c r="G2638">
        <v>75148</v>
      </c>
      <c r="H2638">
        <v>27819666</v>
      </c>
      <c r="I2638">
        <v>3.27</v>
      </c>
      <c r="J2638">
        <v>-0.65</v>
      </c>
      <c r="K2638">
        <v>-0.03</v>
      </c>
      <c r="L2638">
        <v>0.16</v>
      </c>
    </row>
    <row r="2639" spans="1:12">
      <c r="A2639" t="s">
        <v>1958</v>
      </c>
      <c r="B2639" t="s">
        <v>5121</v>
      </c>
      <c r="C2639">
        <v>4.5599999999999996</v>
      </c>
      <c r="D2639">
        <v>4.51</v>
      </c>
      <c r="E2639">
        <v>4.57</v>
      </c>
      <c r="F2639">
        <v>4.49</v>
      </c>
      <c r="G2639">
        <v>54271</v>
      </c>
      <c r="H2639">
        <v>19945755</v>
      </c>
      <c r="I2639">
        <v>1.75</v>
      </c>
      <c r="J2639">
        <v>-1.1000000000000001</v>
      </c>
      <c r="K2639">
        <v>-0.05</v>
      </c>
      <c r="L2639">
        <v>0.11</v>
      </c>
    </row>
    <row r="2640" spans="1:12">
      <c r="A2640" t="s">
        <v>1959</v>
      </c>
      <c r="B2640" t="s">
        <v>5121</v>
      </c>
      <c r="C2640">
        <v>4.53</v>
      </c>
      <c r="D2640">
        <v>4.53</v>
      </c>
      <c r="E2640">
        <v>4.5599999999999996</v>
      </c>
      <c r="F2640">
        <v>4.4400000000000004</v>
      </c>
      <c r="G2640">
        <v>51806</v>
      </c>
      <c r="H2640">
        <v>18840598</v>
      </c>
      <c r="I2640">
        <v>2.66</v>
      </c>
      <c r="J2640">
        <v>0.44</v>
      </c>
      <c r="K2640">
        <v>0.02</v>
      </c>
      <c r="L2640">
        <v>0.11</v>
      </c>
    </row>
    <row r="2641" spans="1:12">
      <c r="A2641" t="s">
        <v>1960</v>
      </c>
      <c r="B2641" t="s">
        <v>5121</v>
      </c>
      <c r="C2641">
        <v>4.5599999999999996</v>
      </c>
      <c r="D2641">
        <v>4.54</v>
      </c>
      <c r="E2641">
        <v>4.5599999999999996</v>
      </c>
      <c r="F2641">
        <v>4.5199999999999996</v>
      </c>
      <c r="G2641">
        <v>49460</v>
      </c>
      <c r="H2641">
        <v>18211249</v>
      </c>
      <c r="I2641">
        <v>0.88</v>
      </c>
      <c r="J2641">
        <v>0.22</v>
      </c>
      <c r="K2641">
        <v>0.01</v>
      </c>
      <c r="L2641">
        <v>0.1</v>
      </c>
    </row>
    <row r="2642" spans="1:12">
      <c r="A2642" t="s">
        <v>1961</v>
      </c>
      <c r="B2642" t="s">
        <v>5121</v>
      </c>
      <c r="C2642">
        <v>4.55</v>
      </c>
      <c r="D2642">
        <v>4.6399999999999997</v>
      </c>
      <c r="E2642">
        <v>4.82</v>
      </c>
      <c r="F2642">
        <v>4.53</v>
      </c>
      <c r="G2642">
        <v>201872</v>
      </c>
      <c r="H2642">
        <v>76960023</v>
      </c>
      <c r="I2642">
        <v>6.39</v>
      </c>
      <c r="J2642">
        <v>2.2000000000000002</v>
      </c>
      <c r="K2642">
        <v>0.1</v>
      </c>
      <c r="L2642">
        <v>0.43</v>
      </c>
    </row>
    <row r="2643" spans="1:12">
      <c r="A2643" t="s">
        <v>1962</v>
      </c>
      <c r="B2643" t="s">
        <v>5121</v>
      </c>
      <c r="C2643">
        <v>4.58</v>
      </c>
      <c r="D2643">
        <v>4.6900000000000004</v>
      </c>
      <c r="E2643">
        <v>4.75</v>
      </c>
      <c r="F2643">
        <v>4.57</v>
      </c>
      <c r="G2643">
        <v>121246</v>
      </c>
      <c r="H2643">
        <v>46159836</v>
      </c>
      <c r="I2643">
        <v>3.88</v>
      </c>
      <c r="J2643">
        <v>1.08</v>
      </c>
      <c r="K2643">
        <v>0.05</v>
      </c>
      <c r="L2643">
        <v>0.26</v>
      </c>
    </row>
    <row r="2644" spans="1:12">
      <c r="A2644" t="s">
        <v>1963</v>
      </c>
      <c r="B2644" t="s">
        <v>5121</v>
      </c>
      <c r="C2644">
        <v>4.67</v>
      </c>
      <c r="D2644">
        <v>4.71</v>
      </c>
      <c r="E2644">
        <v>4.71</v>
      </c>
      <c r="F2644">
        <v>4.6399999999999997</v>
      </c>
      <c r="G2644">
        <v>105968</v>
      </c>
      <c r="H2644">
        <v>40451852</v>
      </c>
      <c r="I2644">
        <v>1.49</v>
      </c>
      <c r="J2644">
        <v>0.43</v>
      </c>
      <c r="K2644">
        <v>0.02</v>
      </c>
      <c r="L2644">
        <v>0.22</v>
      </c>
    </row>
    <row r="2645" spans="1:12">
      <c r="A2645" t="s">
        <v>1964</v>
      </c>
      <c r="B2645" t="s">
        <v>5121</v>
      </c>
      <c r="C2645">
        <v>4.68</v>
      </c>
      <c r="D2645">
        <v>4.6500000000000004</v>
      </c>
      <c r="E2645">
        <v>4.7</v>
      </c>
      <c r="F2645">
        <v>4.6399999999999997</v>
      </c>
      <c r="G2645">
        <v>58562</v>
      </c>
      <c r="H2645">
        <v>22220729</v>
      </c>
      <c r="I2645">
        <v>1.27</v>
      </c>
      <c r="J2645">
        <v>-1.27</v>
      </c>
      <c r="K2645">
        <v>-0.06</v>
      </c>
      <c r="L2645">
        <v>0.12</v>
      </c>
    </row>
    <row r="2646" spans="1:12">
      <c r="A2646" t="s">
        <v>1965</v>
      </c>
      <c r="B2646" t="s">
        <v>5121</v>
      </c>
      <c r="C2646">
        <v>4.5999999999999996</v>
      </c>
      <c r="D2646">
        <v>4.62</v>
      </c>
      <c r="E2646">
        <v>4.6399999999999997</v>
      </c>
      <c r="F2646">
        <v>4.54</v>
      </c>
      <c r="G2646">
        <v>98653</v>
      </c>
      <c r="H2646">
        <v>36782646</v>
      </c>
      <c r="I2646">
        <v>2.15</v>
      </c>
      <c r="J2646">
        <v>-0.65</v>
      </c>
      <c r="K2646">
        <v>-0.03</v>
      </c>
      <c r="L2646">
        <v>0.21</v>
      </c>
    </row>
    <row r="2647" spans="1:12">
      <c r="A2647" t="s">
        <v>1966</v>
      </c>
      <c r="B2647" t="s">
        <v>5121</v>
      </c>
      <c r="C2647">
        <v>4.62</v>
      </c>
      <c r="D2647">
        <v>4.6399999999999997</v>
      </c>
      <c r="E2647">
        <v>4.66</v>
      </c>
      <c r="F2647">
        <v>4.59</v>
      </c>
      <c r="G2647">
        <v>52807</v>
      </c>
      <c r="H2647">
        <v>19857701</v>
      </c>
      <c r="I2647">
        <v>1.52</v>
      </c>
      <c r="J2647">
        <v>0.43</v>
      </c>
      <c r="K2647">
        <v>0.02</v>
      </c>
      <c r="L2647">
        <v>0.11</v>
      </c>
    </row>
    <row r="2648" spans="1:12">
      <c r="A2648" t="s">
        <v>1967</v>
      </c>
      <c r="B2648" t="s">
        <v>5121</v>
      </c>
      <c r="C2648">
        <v>4.62</v>
      </c>
      <c r="D2648">
        <v>4.58</v>
      </c>
      <c r="E2648">
        <v>4.6500000000000004</v>
      </c>
      <c r="F2648">
        <v>4.4800000000000004</v>
      </c>
      <c r="G2648">
        <v>70226</v>
      </c>
      <c r="H2648">
        <v>26000235</v>
      </c>
      <c r="I2648">
        <v>3.66</v>
      </c>
      <c r="J2648">
        <v>-1.29</v>
      </c>
      <c r="K2648">
        <v>-0.06</v>
      </c>
      <c r="L2648">
        <v>0.15</v>
      </c>
    </row>
    <row r="2649" spans="1:12">
      <c r="A2649" t="s">
        <v>1968</v>
      </c>
      <c r="B2649" t="s">
        <v>5121</v>
      </c>
      <c r="C2649">
        <v>4.58</v>
      </c>
      <c r="D2649">
        <v>4.59</v>
      </c>
      <c r="E2649">
        <v>4.5999999999999996</v>
      </c>
      <c r="F2649">
        <v>4.51</v>
      </c>
      <c r="G2649">
        <v>67338</v>
      </c>
      <c r="H2649">
        <v>24945184</v>
      </c>
      <c r="I2649">
        <v>1.97</v>
      </c>
      <c r="J2649">
        <v>0.22</v>
      </c>
      <c r="K2649">
        <v>0.01</v>
      </c>
      <c r="L2649">
        <v>0.14000000000000001</v>
      </c>
    </row>
    <row r="2650" spans="1:12">
      <c r="A2650" t="s">
        <v>1969</v>
      </c>
      <c r="B2650" t="s">
        <v>5121</v>
      </c>
      <c r="C2650">
        <v>4.5999999999999996</v>
      </c>
      <c r="D2650">
        <v>4.67</v>
      </c>
      <c r="E2650">
        <v>4.7</v>
      </c>
      <c r="F2650">
        <v>4.58</v>
      </c>
      <c r="G2650">
        <v>86713</v>
      </c>
      <c r="H2650">
        <v>32787080</v>
      </c>
      <c r="I2650">
        <v>2.61</v>
      </c>
      <c r="J2650">
        <v>1.74</v>
      </c>
      <c r="K2650">
        <v>0.08</v>
      </c>
      <c r="L2650">
        <v>0.18</v>
      </c>
    </row>
    <row r="2651" spans="1:12">
      <c r="A2651" t="s">
        <v>1970</v>
      </c>
      <c r="B2651" t="s">
        <v>5121</v>
      </c>
      <c r="C2651">
        <v>4.6900000000000004</v>
      </c>
      <c r="D2651">
        <v>4.67</v>
      </c>
      <c r="E2651">
        <v>4.7</v>
      </c>
      <c r="F2651">
        <v>4.62</v>
      </c>
      <c r="G2651">
        <v>69859</v>
      </c>
      <c r="H2651">
        <v>26500577</v>
      </c>
      <c r="I2651">
        <v>1.71</v>
      </c>
      <c r="J2651">
        <v>0</v>
      </c>
      <c r="K2651">
        <v>0</v>
      </c>
      <c r="L2651">
        <v>0.15</v>
      </c>
    </row>
    <row r="2652" spans="1:12">
      <c r="A2652" t="s">
        <v>1971</v>
      </c>
      <c r="B2652" t="s">
        <v>5121</v>
      </c>
      <c r="C2652">
        <v>4.68</v>
      </c>
      <c r="D2652">
        <v>4.74</v>
      </c>
      <c r="E2652">
        <v>4.76</v>
      </c>
      <c r="F2652">
        <v>4.66</v>
      </c>
      <c r="G2652">
        <v>101688</v>
      </c>
      <c r="H2652">
        <v>39155705</v>
      </c>
      <c r="I2652">
        <v>2.14</v>
      </c>
      <c r="J2652">
        <v>1.5</v>
      </c>
      <c r="K2652">
        <v>7.0000000000000007E-2</v>
      </c>
      <c r="L2652">
        <v>0.22</v>
      </c>
    </row>
    <row r="2653" spans="1:12">
      <c r="A2653" t="s">
        <v>1972</v>
      </c>
      <c r="B2653" t="s">
        <v>5121</v>
      </c>
      <c r="C2653">
        <v>4.76</v>
      </c>
      <c r="D2653">
        <v>4.8600000000000003</v>
      </c>
      <c r="E2653">
        <v>4.91</v>
      </c>
      <c r="F2653">
        <v>4.76</v>
      </c>
      <c r="G2653">
        <v>258793</v>
      </c>
      <c r="H2653">
        <v>103029747</v>
      </c>
      <c r="I2653">
        <v>3.16</v>
      </c>
      <c r="J2653">
        <v>2.5299999999999998</v>
      </c>
      <c r="K2653">
        <v>0.12</v>
      </c>
      <c r="L2653">
        <v>0.55000000000000004</v>
      </c>
    </row>
    <row r="2654" spans="1:12">
      <c r="A2654" t="s">
        <v>1973</v>
      </c>
      <c r="B2654" t="s">
        <v>5121</v>
      </c>
      <c r="C2654">
        <v>4.8499999999999996</v>
      </c>
      <c r="D2654">
        <v>4.87</v>
      </c>
      <c r="E2654">
        <v>4.88</v>
      </c>
      <c r="F2654">
        <v>4.8099999999999996</v>
      </c>
      <c r="G2654">
        <v>74849</v>
      </c>
      <c r="H2654">
        <v>29633128</v>
      </c>
      <c r="I2654">
        <v>1.44</v>
      </c>
      <c r="J2654">
        <v>0.21</v>
      </c>
      <c r="K2654">
        <v>0.01</v>
      </c>
      <c r="L2654">
        <v>0.16</v>
      </c>
    </row>
    <row r="2655" spans="1:12">
      <c r="A2655" t="s">
        <v>1974</v>
      </c>
      <c r="B2655" t="s">
        <v>5121</v>
      </c>
      <c r="C2655">
        <v>4.87</v>
      </c>
      <c r="D2655">
        <v>4.82</v>
      </c>
      <c r="E2655">
        <v>4.88</v>
      </c>
      <c r="F2655">
        <v>4.8</v>
      </c>
      <c r="G2655">
        <v>67162</v>
      </c>
      <c r="H2655">
        <v>26471816</v>
      </c>
      <c r="I2655">
        <v>1.64</v>
      </c>
      <c r="J2655">
        <v>-1.03</v>
      </c>
      <c r="K2655">
        <v>-0.05</v>
      </c>
      <c r="L2655">
        <v>0.14000000000000001</v>
      </c>
    </row>
    <row r="2656" spans="1:12">
      <c r="A2656" t="s">
        <v>1975</v>
      </c>
      <c r="B2656" t="s">
        <v>5121</v>
      </c>
      <c r="C2656">
        <v>4.84</v>
      </c>
      <c r="D2656">
        <v>4.79</v>
      </c>
      <c r="E2656">
        <v>4.87</v>
      </c>
      <c r="F2656">
        <v>4.76</v>
      </c>
      <c r="G2656">
        <v>84444</v>
      </c>
      <c r="H2656">
        <v>33020144</v>
      </c>
      <c r="I2656">
        <v>2.2799999999999998</v>
      </c>
      <c r="J2656">
        <v>-0.62</v>
      </c>
      <c r="K2656">
        <v>-0.03</v>
      </c>
      <c r="L2656">
        <v>0.18</v>
      </c>
    </row>
    <row r="2657" spans="1:12">
      <c r="A2657" t="s">
        <v>1976</v>
      </c>
      <c r="B2657" t="s">
        <v>5121</v>
      </c>
      <c r="C2657">
        <v>4.78</v>
      </c>
      <c r="D2657">
        <v>4.8600000000000003</v>
      </c>
      <c r="E2657">
        <v>4.8899999999999997</v>
      </c>
      <c r="F2657">
        <v>4.76</v>
      </c>
      <c r="G2657">
        <v>101165</v>
      </c>
      <c r="H2657">
        <v>39879750</v>
      </c>
      <c r="I2657">
        <v>2.71</v>
      </c>
      <c r="J2657">
        <v>1.46</v>
      </c>
      <c r="K2657">
        <v>7.0000000000000007E-2</v>
      </c>
      <c r="L2657">
        <v>0.21</v>
      </c>
    </row>
    <row r="2658" spans="1:12">
      <c r="A2658" t="s">
        <v>1977</v>
      </c>
      <c r="B2658" t="s">
        <v>5121</v>
      </c>
      <c r="C2658">
        <v>4.8499999999999996</v>
      </c>
      <c r="D2658">
        <v>4.82</v>
      </c>
      <c r="E2658">
        <v>4.93</v>
      </c>
      <c r="F2658">
        <v>4.8</v>
      </c>
      <c r="G2658">
        <v>79125</v>
      </c>
      <c r="H2658">
        <v>31555328</v>
      </c>
      <c r="I2658">
        <v>2.67</v>
      </c>
      <c r="J2658">
        <v>-0.82</v>
      </c>
      <c r="K2658">
        <v>-0.04</v>
      </c>
      <c r="L2658">
        <v>0.17</v>
      </c>
    </row>
    <row r="2659" spans="1:12">
      <c r="A2659" t="s">
        <v>1978</v>
      </c>
      <c r="B2659" t="s">
        <v>5121</v>
      </c>
      <c r="C2659">
        <v>4.8099999999999996</v>
      </c>
      <c r="D2659">
        <v>4.82</v>
      </c>
      <c r="E2659">
        <v>4.87</v>
      </c>
      <c r="F2659">
        <v>4.79</v>
      </c>
      <c r="G2659">
        <v>67960</v>
      </c>
      <c r="H2659">
        <v>26890993</v>
      </c>
      <c r="I2659">
        <v>1.66</v>
      </c>
      <c r="J2659">
        <v>0</v>
      </c>
      <c r="K2659">
        <v>0</v>
      </c>
      <c r="L2659">
        <v>0.14000000000000001</v>
      </c>
    </row>
    <row r="2660" spans="1:12">
      <c r="A2660" t="s">
        <v>1979</v>
      </c>
      <c r="B2660" t="s">
        <v>5121</v>
      </c>
      <c r="C2660">
        <v>4.8</v>
      </c>
      <c r="D2660">
        <v>4.99</v>
      </c>
      <c r="E2660">
        <v>5.09</v>
      </c>
      <c r="F2660">
        <v>4.79</v>
      </c>
      <c r="G2660">
        <v>290961</v>
      </c>
      <c r="H2660">
        <v>118451249</v>
      </c>
      <c r="I2660">
        <v>6.22</v>
      </c>
      <c r="J2660">
        <v>3.53</v>
      </c>
      <c r="K2660">
        <v>0.17</v>
      </c>
      <c r="L2660">
        <v>0.62</v>
      </c>
    </row>
    <row r="2661" spans="1:12">
      <c r="A2661" t="s">
        <v>1980</v>
      </c>
      <c r="B2661" t="s">
        <v>5121</v>
      </c>
      <c r="C2661">
        <v>5.39</v>
      </c>
      <c r="D2661">
        <v>5.15</v>
      </c>
      <c r="E2661">
        <v>5.39</v>
      </c>
      <c r="F2661">
        <v>5.14</v>
      </c>
      <c r="G2661">
        <v>561374</v>
      </c>
      <c r="H2661">
        <v>244135068</v>
      </c>
      <c r="I2661">
        <v>5.01</v>
      </c>
      <c r="J2661">
        <v>3.21</v>
      </c>
      <c r="K2661">
        <v>0.16</v>
      </c>
      <c r="L2661">
        <v>1.19</v>
      </c>
    </row>
    <row r="2662" spans="1:12">
      <c r="A2662" t="s">
        <v>1981</v>
      </c>
      <c r="B2662" t="s">
        <v>5121</v>
      </c>
      <c r="C2662">
        <v>5.13</v>
      </c>
      <c r="D2662">
        <v>5.0999999999999996</v>
      </c>
      <c r="E2662">
        <v>5.25</v>
      </c>
      <c r="F2662">
        <v>5.07</v>
      </c>
      <c r="G2662">
        <v>307955</v>
      </c>
      <c r="H2662">
        <v>131020989</v>
      </c>
      <c r="I2662">
        <v>3.5</v>
      </c>
      <c r="J2662">
        <v>-0.97</v>
      </c>
      <c r="K2662">
        <v>-0.05</v>
      </c>
      <c r="L2662">
        <v>0.65</v>
      </c>
    </row>
    <row r="2663" spans="1:12">
      <c r="A2663" t="s">
        <v>1982</v>
      </c>
      <c r="B2663" t="s">
        <v>5121</v>
      </c>
      <c r="C2663">
        <v>5.13</v>
      </c>
      <c r="D2663">
        <v>4.95</v>
      </c>
      <c r="E2663">
        <v>5.19</v>
      </c>
      <c r="F2663">
        <v>4.93</v>
      </c>
      <c r="G2663">
        <v>245411</v>
      </c>
      <c r="H2663">
        <v>101904183</v>
      </c>
      <c r="I2663">
        <v>5.0999999999999996</v>
      </c>
      <c r="J2663">
        <v>-2.94</v>
      </c>
      <c r="K2663">
        <v>-0.15</v>
      </c>
      <c r="L2663">
        <v>0.52</v>
      </c>
    </row>
    <row r="2664" spans="1:12">
      <c r="A2664" t="s">
        <v>1983</v>
      </c>
      <c r="B2664" t="s">
        <v>5121</v>
      </c>
      <c r="C2664">
        <v>5</v>
      </c>
      <c r="D2664">
        <v>5.04</v>
      </c>
      <c r="E2664">
        <v>5.12</v>
      </c>
      <c r="F2664">
        <v>4.96</v>
      </c>
      <c r="G2664">
        <v>192074</v>
      </c>
      <c r="H2664">
        <v>79557959</v>
      </c>
      <c r="I2664">
        <v>3.23</v>
      </c>
      <c r="J2664">
        <v>1.82</v>
      </c>
      <c r="K2664">
        <v>0.09</v>
      </c>
      <c r="L2664">
        <v>0.41</v>
      </c>
    </row>
    <row r="2665" spans="1:12">
      <c r="A2665" t="s">
        <v>1984</v>
      </c>
      <c r="B2665" t="s">
        <v>5121</v>
      </c>
      <c r="C2665">
        <v>5.04</v>
      </c>
      <c r="D2665">
        <v>4.96</v>
      </c>
      <c r="E2665">
        <v>5.04</v>
      </c>
      <c r="F2665">
        <v>4.93</v>
      </c>
      <c r="G2665">
        <v>175351</v>
      </c>
      <c r="H2665">
        <v>71501955</v>
      </c>
      <c r="I2665">
        <v>2.1800000000000002</v>
      </c>
      <c r="J2665">
        <v>-1.59</v>
      </c>
      <c r="K2665">
        <v>-0.08</v>
      </c>
      <c r="L2665">
        <v>0.37</v>
      </c>
    </row>
    <row r="2666" spans="1:12">
      <c r="A2666" t="s">
        <v>1985</v>
      </c>
      <c r="B2666" t="s">
        <v>5121</v>
      </c>
      <c r="C2666">
        <v>4.93</v>
      </c>
      <c r="D2666">
        <v>4.97</v>
      </c>
      <c r="E2666">
        <v>5</v>
      </c>
      <c r="F2666">
        <v>4.88</v>
      </c>
      <c r="G2666">
        <v>95851</v>
      </c>
      <c r="H2666">
        <v>38825553</v>
      </c>
      <c r="I2666">
        <v>2.42</v>
      </c>
      <c r="J2666">
        <v>0.2</v>
      </c>
      <c r="K2666">
        <v>0.01</v>
      </c>
      <c r="L2666">
        <v>0.2</v>
      </c>
    </row>
    <row r="2667" spans="1:12">
      <c r="A2667" t="s">
        <v>1986</v>
      </c>
      <c r="B2667" t="s">
        <v>5121</v>
      </c>
      <c r="C2667">
        <v>4.92</v>
      </c>
      <c r="D2667">
        <v>4.8899999999999997</v>
      </c>
      <c r="E2667">
        <v>4.9800000000000004</v>
      </c>
      <c r="F2667">
        <v>4.8499999999999996</v>
      </c>
      <c r="G2667">
        <v>108983</v>
      </c>
      <c r="H2667">
        <v>43766464</v>
      </c>
      <c r="I2667">
        <v>2.62</v>
      </c>
      <c r="J2667">
        <v>-1.61</v>
      </c>
      <c r="K2667">
        <v>-0.08</v>
      </c>
      <c r="L2667">
        <v>0.23</v>
      </c>
    </row>
    <row r="2668" spans="1:12">
      <c r="A2668" t="s">
        <v>1987</v>
      </c>
      <c r="B2668" t="s">
        <v>5121</v>
      </c>
      <c r="C2668">
        <v>4.82</v>
      </c>
      <c r="D2668">
        <v>4.7300000000000004</v>
      </c>
      <c r="E2668">
        <v>4.84</v>
      </c>
      <c r="F2668">
        <v>4.7</v>
      </c>
      <c r="G2668">
        <v>121535</v>
      </c>
      <c r="H2668">
        <v>47259102</v>
      </c>
      <c r="I2668">
        <v>2.86</v>
      </c>
      <c r="J2668">
        <v>-3.27</v>
      </c>
      <c r="K2668">
        <v>-0.16</v>
      </c>
      <c r="L2668">
        <v>0.26</v>
      </c>
    </row>
    <row r="2669" spans="1:12">
      <c r="A2669" t="s">
        <v>1988</v>
      </c>
      <c r="B2669" t="s">
        <v>5121</v>
      </c>
      <c r="C2669">
        <v>4.76</v>
      </c>
      <c r="D2669">
        <v>4.79</v>
      </c>
      <c r="E2669">
        <v>4.8099999999999996</v>
      </c>
      <c r="F2669">
        <v>4.75</v>
      </c>
      <c r="G2669">
        <v>70810</v>
      </c>
      <c r="H2669">
        <v>27648376</v>
      </c>
      <c r="I2669">
        <v>1.27</v>
      </c>
      <c r="J2669">
        <v>1.27</v>
      </c>
      <c r="K2669">
        <v>0.06</v>
      </c>
      <c r="L2669">
        <v>0.15</v>
      </c>
    </row>
    <row r="2670" spans="1:12">
      <c r="A2670" t="s">
        <v>1989</v>
      </c>
      <c r="B2670" t="s">
        <v>5121</v>
      </c>
      <c r="C2670">
        <v>4.7699999999999996</v>
      </c>
      <c r="D2670">
        <v>4.79</v>
      </c>
      <c r="E2670">
        <v>4.8099999999999996</v>
      </c>
      <c r="F2670">
        <v>4.76</v>
      </c>
      <c r="G2670">
        <v>47844</v>
      </c>
      <c r="H2670">
        <v>18702769</v>
      </c>
      <c r="I2670">
        <v>1.04</v>
      </c>
      <c r="J2670">
        <v>0</v>
      </c>
      <c r="K2670">
        <v>0</v>
      </c>
      <c r="L2670">
        <v>0.1</v>
      </c>
    </row>
    <row r="2671" spans="1:12">
      <c r="A2671" t="s">
        <v>1990</v>
      </c>
      <c r="B2671" t="s">
        <v>5121</v>
      </c>
      <c r="C2671">
        <v>4.79</v>
      </c>
      <c r="D2671">
        <v>4.7699999999999996</v>
      </c>
      <c r="E2671">
        <v>4.8099999999999996</v>
      </c>
      <c r="F2671">
        <v>4.75</v>
      </c>
      <c r="G2671">
        <v>58671</v>
      </c>
      <c r="H2671">
        <v>22884136</v>
      </c>
      <c r="I2671">
        <v>1.25</v>
      </c>
      <c r="J2671">
        <v>-0.42</v>
      </c>
      <c r="K2671">
        <v>-0.02</v>
      </c>
      <c r="L2671">
        <v>0.12</v>
      </c>
    </row>
    <row r="2672" spans="1:12">
      <c r="A2672" t="s">
        <v>1991</v>
      </c>
      <c r="B2672" t="s">
        <v>5121</v>
      </c>
      <c r="C2672">
        <v>4.75</v>
      </c>
      <c r="D2672">
        <v>4.82</v>
      </c>
      <c r="E2672">
        <v>4.82</v>
      </c>
      <c r="F2672">
        <v>4.75</v>
      </c>
      <c r="G2672">
        <v>73176</v>
      </c>
      <c r="H2672">
        <v>28496356</v>
      </c>
      <c r="I2672">
        <v>1.47</v>
      </c>
      <c r="J2672">
        <v>1.05</v>
      </c>
      <c r="K2672">
        <v>0.05</v>
      </c>
      <c r="L2672">
        <v>0.16</v>
      </c>
    </row>
    <row r="2673" spans="1:12">
      <c r="A2673" t="s">
        <v>1992</v>
      </c>
      <c r="B2673" t="s">
        <v>5121</v>
      </c>
      <c r="C2673">
        <v>4.8</v>
      </c>
      <c r="D2673">
        <v>4.82</v>
      </c>
      <c r="E2673">
        <v>4.8499999999999996</v>
      </c>
      <c r="F2673">
        <v>4.78</v>
      </c>
      <c r="G2673">
        <v>82627</v>
      </c>
      <c r="H2673">
        <v>32518522</v>
      </c>
      <c r="I2673">
        <v>1.45</v>
      </c>
      <c r="J2673">
        <v>0</v>
      </c>
      <c r="K2673">
        <v>0</v>
      </c>
      <c r="L2673">
        <v>0.18</v>
      </c>
    </row>
    <row r="2674" spans="1:12">
      <c r="A2674" t="s">
        <v>1993</v>
      </c>
      <c r="B2674" t="s">
        <v>5121</v>
      </c>
      <c r="C2674">
        <v>4.82</v>
      </c>
      <c r="D2674">
        <v>4.6500000000000004</v>
      </c>
      <c r="E2674">
        <v>4.8600000000000003</v>
      </c>
      <c r="F2674">
        <v>4.62</v>
      </c>
      <c r="G2674">
        <v>157691</v>
      </c>
      <c r="H2674">
        <v>61058893</v>
      </c>
      <c r="I2674">
        <v>4.9800000000000004</v>
      </c>
      <c r="J2674">
        <v>-3.53</v>
      </c>
      <c r="K2674">
        <v>-0.17</v>
      </c>
      <c r="L2674">
        <v>0.33</v>
      </c>
    </row>
    <row r="2675" spans="1:12">
      <c r="A2675" t="s">
        <v>1994</v>
      </c>
      <c r="B2675" t="s">
        <v>5121</v>
      </c>
      <c r="C2675">
        <v>4.68</v>
      </c>
      <c r="D2675">
        <v>4.5599999999999996</v>
      </c>
      <c r="E2675">
        <v>4.6900000000000004</v>
      </c>
      <c r="F2675">
        <v>4.53</v>
      </c>
      <c r="G2675">
        <v>222634</v>
      </c>
      <c r="H2675">
        <v>82352895</v>
      </c>
      <c r="I2675">
        <v>3.44</v>
      </c>
      <c r="J2675">
        <v>-1.94</v>
      </c>
      <c r="K2675">
        <v>-0.09</v>
      </c>
      <c r="L2675">
        <v>0.47</v>
      </c>
    </row>
    <row r="2676" spans="1:12">
      <c r="A2676" t="s">
        <v>1995</v>
      </c>
      <c r="B2676" t="s">
        <v>5121</v>
      </c>
      <c r="C2676">
        <v>4.5599999999999996</v>
      </c>
      <c r="D2676">
        <v>4.4800000000000004</v>
      </c>
      <c r="E2676">
        <v>4.58</v>
      </c>
      <c r="F2676">
        <v>4.45</v>
      </c>
      <c r="G2676">
        <v>82227</v>
      </c>
      <c r="H2676">
        <v>30053569</v>
      </c>
      <c r="I2676">
        <v>2.85</v>
      </c>
      <c r="J2676">
        <v>-1.75</v>
      </c>
      <c r="K2676">
        <v>-0.08</v>
      </c>
      <c r="L2676">
        <v>0.17</v>
      </c>
    </row>
    <row r="2677" spans="1:12">
      <c r="A2677" t="s">
        <v>1996</v>
      </c>
      <c r="B2677" t="s">
        <v>5121</v>
      </c>
      <c r="C2677">
        <v>4.49</v>
      </c>
      <c r="D2677">
        <v>4.53</v>
      </c>
      <c r="E2677">
        <v>4.53</v>
      </c>
      <c r="F2677">
        <v>4.45</v>
      </c>
      <c r="G2677">
        <v>49229</v>
      </c>
      <c r="H2677">
        <v>17897788</v>
      </c>
      <c r="I2677">
        <v>1.79</v>
      </c>
      <c r="J2677">
        <v>1.1200000000000001</v>
      </c>
      <c r="K2677">
        <v>0.05</v>
      </c>
      <c r="L2677">
        <v>0.1</v>
      </c>
    </row>
    <row r="2678" spans="1:12">
      <c r="A2678" t="s">
        <v>1997</v>
      </c>
      <c r="B2678" t="s">
        <v>5121</v>
      </c>
      <c r="C2678">
        <v>4.5199999999999996</v>
      </c>
      <c r="D2678">
        <v>4.46</v>
      </c>
      <c r="E2678">
        <v>4.5199999999999996</v>
      </c>
      <c r="F2678">
        <v>4.45</v>
      </c>
      <c r="G2678">
        <v>43076</v>
      </c>
      <c r="H2678">
        <v>15631984</v>
      </c>
      <c r="I2678">
        <v>1.55</v>
      </c>
      <c r="J2678">
        <v>-1.55</v>
      </c>
      <c r="K2678">
        <v>-7.0000000000000007E-2</v>
      </c>
      <c r="L2678">
        <v>0.09</v>
      </c>
    </row>
    <row r="2679" spans="1:12">
      <c r="A2679" t="s">
        <v>1998</v>
      </c>
      <c r="B2679" t="s">
        <v>5121</v>
      </c>
      <c r="C2679">
        <v>4.43</v>
      </c>
      <c r="D2679">
        <v>4.47</v>
      </c>
      <c r="E2679">
        <v>4.4800000000000004</v>
      </c>
      <c r="F2679">
        <v>4.43</v>
      </c>
      <c r="G2679">
        <v>39496</v>
      </c>
      <c r="H2679">
        <v>14212198</v>
      </c>
      <c r="I2679">
        <v>1.1200000000000001</v>
      </c>
      <c r="J2679">
        <v>0.22</v>
      </c>
      <c r="K2679">
        <v>0.01</v>
      </c>
      <c r="L2679">
        <v>0.08</v>
      </c>
    </row>
    <row r="2680" spans="1:12">
      <c r="A2680" t="s">
        <v>1999</v>
      </c>
      <c r="B2680" t="s">
        <v>5121</v>
      </c>
      <c r="C2680">
        <v>4.47</v>
      </c>
      <c r="D2680">
        <v>4.53</v>
      </c>
      <c r="E2680">
        <v>4.53</v>
      </c>
      <c r="F2680">
        <v>4.41</v>
      </c>
      <c r="G2680">
        <v>79962</v>
      </c>
      <c r="H2680">
        <v>28936357</v>
      </c>
      <c r="I2680">
        <v>2.68</v>
      </c>
      <c r="J2680">
        <v>1.34</v>
      </c>
      <c r="K2680">
        <v>0.06</v>
      </c>
      <c r="L2680">
        <v>0.17</v>
      </c>
    </row>
    <row r="2681" spans="1:12">
      <c r="A2681" t="s">
        <v>2000</v>
      </c>
      <c r="B2681" t="s">
        <v>5121</v>
      </c>
      <c r="C2681">
        <v>4.46</v>
      </c>
      <c r="D2681">
        <v>4.26</v>
      </c>
      <c r="E2681">
        <v>4.53</v>
      </c>
      <c r="F2681">
        <v>4.12</v>
      </c>
      <c r="G2681">
        <v>162790</v>
      </c>
      <c r="H2681">
        <v>56572456</v>
      </c>
      <c r="I2681">
        <v>9.0500000000000007</v>
      </c>
      <c r="J2681">
        <v>-5.96</v>
      </c>
      <c r="K2681">
        <v>-0.27</v>
      </c>
      <c r="L2681">
        <v>0.34</v>
      </c>
    </row>
    <row r="2682" spans="1:12">
      <c r="A2682" t="s">
        <v>2001</v>
      </c>
      <c r="B2682" t="s">
        <v>5121</v>
      </c>
      <c r="C2682">
        <v>4.25</v>
      </c>
      <c r="D2682">
        <v>4.2300000000000004</v>
      </c>
      <c r="E2682">
        <v>4.3</v>
      </c>
      <c r="F2682">
        <v>4.0999999999999996</v>
      </c>
      <c r="G2682">
        <v>154524</v>
      </c>
      <c r="H2682">
        <v>52041401</v>
      </c>
      <c r="I2682">
        <v>4.6900000000000004</v>
      </c>
      <c r="J2682">
        <v>-0.7</v>
      </c>
      <c r="K2682">
        <v>-0.03</v>
      </c>
      <c r="L2682">
        <v>0.33</v>
      </c>
    </row>
    <row r="2683" spans="1:12">
      <c r="A2683" t="s">
        <v>2002</v>
      </c>
      <c r="B2683" t="s">
        <v>5121</v>
      </c>
      <c r="C2683">
        <v>4.24</v>
      </c>
      <c r="D2683">
        <v>4.24</v>
      </c>
      <c r="E2683">
        <v>4.33</v>
      </c>
      <c r="F2683">
        <v>4.2300000000000004</v>
      </c>
      <c r="G2683">
        <v>116671</v>
      </c>
      <c r="H2683">
        <v>40038522</v>
      </c>
      <c r="I2683">
        <v>2.36</v>
      </c>
      <c r="J2683">
        <v>0.24</v>
      </c>
      <c r="K2683">
        <v>0.01</v>
      </c>
      <c r="L2683">
        <v>0.25</v>
      </c>
    </row>
    <row r="2684" spans="1:12">
      <c r="A2684" t="s">
        <v>2003</v>
      </c>
      <c r="B2684" t="s">
        <v>5121</v>
      </c>
      <c r="C2684">
        <v>4.21</v>
      </c>
      <c r="D2684">
        <v>4.4000000000000004</v>
      </c>
      <c r="E2684">
        <v>4.41</v>
      </c>
      <c r="F2684">
        <v>4.21</v>
      </c>
      <c r="G2684">
        <v>96194</v>
      </c>
      <c r="H2684">
        <v>33790424</v>
      </c>
      <c r="I2684">
        <v>4.72</v>
      </c>
      <c r="J2684">
        <v>3.77</v>
      </c>
      <c r="K2684">
        <v>0.16</v>
      </c>
      <c r="L2684">
        <v>0.2</v>
      </c>
    </row>
    <row r="2685" spans="1:12">
      <c r="A2685" t="s">
        <v>2004</v>
      </c>
      <c r="B2685" t="s">
        <v>5121</v>
      </c>
      <c r="C2685">
        <v>4.41</v>
      </c>
      <c r="D2685">
        <v>4.41</v>
      </c>
      <c r="E2685">
        <v>4.4400000000000004</v>
      </c>
      <c r="F2685">
        <v>4.38</v>
      </c>
      <c r="G2685">
        <v>45238</v>
      </c>
      <c r="H2685">
        <v>16099645</v>
      </c>
      <c r="I2685">
        <v>1.36</v>
      </c>
      <c r="J2685">
        <v>0.23</v>
      </c>
      <c r="K2685">
        <v>0.01</v>
      </c>
      <c r="L2685">
        <v>0.1</v>
      </c>
    </row>
    <row r="2686" spans="1:12">
      <c r="A2686" t="s">
        <v>2005</v>
      </c>
      <c r="B2686" t="s">
        <v>5121</v>
      </c>
      <c r="C2686">
        <v>4.3600000000000003</v>
      </c>
      <c r="D2686">
        <v>4.45</v>
      </c>
      <c r="E2686">
        <v>4.4800000000000004</v>
      </c>
      <c r="F2686">
        <v>4.3499999999999996</v>
      </c>
      <c r="G2686">
        <v>47104</v>
      </c>
      <c r="H2686">
        <v>16843405</v>
      </c>
      <c r="I2686">
        <v>2.95</v>
      </c>
      <c r="J2686">
        <v>0.91</v>
      </c>
      <c r="K2686">
        <v>0.04</v>
      </c>
      <c r="L2686">
        <v>0.1</v>
      </c>
    </row>
    <row r="2687" spans="1:12">
      <c r="A2687" t="s">
        <v>2006</v>
      </c>
      <c r="B2687" t="s">
        <v>5121</v>
      </c>
      <c r="C2687">
        <v>4.46</v>
      </c>
      <c r="D2687">
        <v>4.43</v>
      </c>
      <c r="E2687">
        <v>4.49</v>
      </c>
      <c r="F2687">
        <v>4.41</v>
      </c>
      <c r="G2687">
        <v>36148</v>
      </c>
      <c r="H2687">
        <v>13013540</v>
      </c>
      <c r="I2687">
        <v>1.8</v>
      </c>
      <c r="J2687">
        <v>-0.45</v>
      </c>
      <c r="K2687">
        <v>-0.02</v>
      </c>
      <c r="L2687">
        <v>0.08</v>
      </c>
    </row>
    <row r="2688" spans="1:12">
      <c r="A2688" t="s">
        <v>2007</v>
      </c>
      <c r="B2688" t="s">
        <v>5121</v>
      </c>
      <c r="C2688">
        <v>4.4400000000000004</v>
      </c>
      <c r="D2688">
        <v>4.38</v>
      </c>
      <c r="E2688">
        <v>4.49</v>
      </c>
      <c r="F2688">
        <v>4.38</v>
      </c>
      <c r="G2688">
        <v>38801</v>
      </c>
      <c r="H2688">
        <v>13948306</v>
      </c>
      <c r="I2688">
        <v>2.48</v>
      </c>
      <c r="J2688">
        <v>-1.1299999999999999</v>
      </c>
      <c r="K2688">
        <v>-0.05</v>
      </c>
      <c r="L2688">
        <v>0.08</v>
      </c>
    </row>
    <row r="2689" spans="1:12">
      <c r="A2689" t="s">
        <v>2008</v>
      </c>
      <c r="B2689" t="s">
        <v>5121</v>
      </c>
      <c r="C2689">
        <v>4.41</v>
      </c>
      <c r="D2689">
        <v>4.46</v>
      </c>
      <c r="E2689">
        <v>4.47</v>
      </c>
      <c r="F2689">
        <v>4.38</v>
      </c>
      <c r="G2689">
        <v>44908</v>
      </c>
      <c r="H2689">
        <v>16107880</v>
      </c>
      <c r="I2689">
        <v>2.0499999999999998</v>
      </c>
      <c r="J2689">
        <v>1.83</v>
      </c>
      <c r="K2689">
        <v>0.08</v>
      </c>
      <c r="L2689">
        <v>0.1</v>
      </c>
    </row>
    <row r="2690" spans="1:12">
      <c r="A2690" t="s">
        <v>2009</v>
      </c>
      <c r="B2690" t="s">
        <v>5121</v>
      </c>
      <c r="C2690">
        <v>4.47</v>
      </c>
      <c r="D2690">
        <v>4.41</v>
      </c>
      <c r="E2690">
        <v>4.4800000000000004</v>
      </c>
      <c r="F2690">
        <v>4.38</v>
      </c>
      <c r="G2690">
        <v>35857</v>
      </c>
      <c r="H2690">
        <v>12851815</v>
      </c>
      <c r="I2690">
        <v>2.2400000000000002</v>
      </c>
      <c r="J2690">
        <v>-1.1200000000000001</v>
      </c>
      <c r="K2690">
        <v>-0.05</v>
      </c>
      <c r="L2690">
        <v>0.08</v>
      </c>
    </row>
    <row r="2691" spans="1:12">
      <c r="A2691" t="s">
        <v>2010</v>
      </c>
      <c r="B2691" t="s">
        <v>5121</v>
      </c>
      <c r="C2691">
        <v>4.4000000000000004</v>
      </c>
      <c r="D2691">
        <v>4.3600000000000003</v>
      </c>
      <c r="E2691">
        <v>4.4400000000000004</v>
      </c>
      <c r="F2691">
        <v>4.32</v>
      </c>
      <c r="G2691">
        <v>59026</v>
      </c>
      <c r="H2691">
        <v>20772722</v>
      </c>
      <c r="I2691">
        <v>2.72</v>
      </c>
      <c r="J2691">
        <v>-1.1299999999999999</v>
      </c>
      <c r="K2691">
        <v>-0.05</v>
      </c>
      <c r="L2691">
        <v>0.13</v>
      </c>
    </row>
    <row r="2692" spans="1:12">
      <c r="A2692" t="s">
        <v>2011</v>
      </c>
      <c r="B2692" t="s">
        <v>5121</v>
      </c>
      <c r="C2692">
        <v>4.37</v>
      </c>
      <c r="D2692">
        <v>4.34</v>
      </c>
      <c r="E2692">
        <v>4.4000000000000004</v>
      </c>
      <c r="F2692">
        <v>4.32</v>
      </c>
      <c r="G2692">
        <v>29320</v>
      </c>
      <c r="H2692">
        <v>10278705</v>
      </c>
      <c r="I2692">
        <v>1.83</v>
      </c>
      <c r="J2692">
        <v>-0.46</v>
      </c>
      <c r="K2692">
        <v>-0.02</v>
      </c>
      <c r="L2692">
        <v>0.06</v>
      </c>
    </row>
    <row r="2693" spans="1:12">
      <c r="A2693" t="s">
        <v>2012</v>
      </c>
      <c r="B2693" t="s">
        <v>5121</v>
      </c>
      <c r="C2693">
        <v>4.34</v>
      </c>
      <c r="D2693">
        <v>4.22</v>
      </c>
      <c r="E2693">
        <v>4.3499999999999996</v>
      </c>
      <c r="F2693">
        <v>4.21</v>
      </c>
      <c r="G2693">
        <v>58625</v>
      </c>
      <c r="H2693">
        <v>20098937</v>
      </c>
      <c r="I2693">
        <v>3.23</v>
      </c>
      <c r="J2693">
        <v>-2.76</v>
      </c>
      <c r="K2693">
        <v>-0.12</v>
      </c>
      <c r="L2693">
        <v>0.12</v>
      </c>
    </row>
    <row r="2694" spans="1:12">
      <c r="A2694" t="s">
        <v>2013</v>
      </c>
      <c r="B2694" t="s">
        <v>5121</v>
      </c>
      <c r="C2694">
        <v>4.16</v>
      </c>
      <c r="D2694">
        <v>4.2</v>
      </c>
      <c r="E2694">
        <v>4.25</v>
      </c>
      <c r="F2694">
        <v>4.12</v>
      </c>
      <c r="G2694">
        <v>51419</v>
      </c>
      <c r="H2694">
        <v>17303985</v>
      </c>
      <c r="I2694">
        <v>3.08</v>
      </c>
      <c r="J2694">
        <v>-0.47</v>
      </c>
      <c r="K2694">
        <v>-0.02</v>
      </c>
      <c r="L2694">
        <v>0.11</v>
      </c>
    </row>
    <row r="2695" spans="1:12">
      <c r="A2695" t="s">
        <v>2014</v>
      </c>
      <c r="B2695" t="s">
        <v>5121</v>
      </c>
      <c r="C2695">
        <v>4.2</v>
      </c>
      <c r="D2695">
        <v>4.24</v>
      </c>
      <c r="E2695">
        <v>4.25</v>
      </c>
      <c r="F2695">
        <v>4.1900000000000004</v>
      </c>
      <c r="G2695">
        <v>42664</v>
      </c>
      <c r="H2695">
        <v>14496372</v>
      </c>
      <c r="I2695">
        <v>1.43</v>
      </c>
      <c r="J2695">
        <v>0.95</v>
      </c>
      <c r="K2695">
        <v>0.04</v>
      </c>
      <c r="L2695">
        <v>0.09</v>
      </c>
    </row>
    <row r="2696" spans="1:12">
      <c r="A2696" t="s">
        <v>2015</v>
      </c>
      <c r="B2696" t="s">
        <v>5121</v>
      </c>
      <c r="C2696">
        <v>4.25</v>
      </c>
      <c r="D2696">
        <v>4.24</v>
      </c>
      <c r="E2696">
        <v>4.2699999999999996</v>
      </c>
      <c r="F2696">
        <v>4.2</v>
      </c>
      <c r="G2696">
        <v>37737</v>
      </c>
      <c r="H2696">
        <v>12841065</v>
      </c>
      <c r="I2696">
        <v>1.65</v>
      </c>
      <c r="J2696">
        <v>0</v>
      </c>
      <c r="K2696">
        <v>0</v>
      </c>
      <c r="L2696">
        <v>0.08</v>
      </c>
    </row>
    <row r="2697" spans="1:12">
      <c r="A2697" t="s">
        <v>2016</v>
      </c>
      <c r="B2697" t="s">
        <v>5121</v>
      </c>
      <c r="C2697">
        <v>4.22</v>
      </c>
      <c r="D2697">
        <v>4.1900000000000004</v>
      </c>
      <c r="E2697">
        <v>4.22</v>
      </c>
      <c r="F2697">
        <v>4.1399999999999997</v>
      </c>
      <c r="G2697">
        <v>55508</v>
      </c>
      <c r="H2697">
        <v>18586855</v>
      </c>
      <c r="I2697">
        <v>1.89</v>
      </c>
      <c r="J2697">
        <v>-1.18</v>
      </c>
      <c r="K2697">
        <v>-0.05</v>
      </c>
      <c r="L2697">
        <v>0.12</v>
      </c>
    </row>
    <row r="2698" spans="1:12">
      <c r="A2698" t="s">
        <v>2017</v>
      </c>
      <c r="B2698" t="s">
        <v>5121</v>
      </c>
      <c r="C2698">
        <v>4.18</v>
      </c>
      <c r="D2698">
        <v>4.26</v>
      </c>
      <c r="E2698">
        <v>4.2699999999999996</v>
      </c>
      <c r="F2698">
        <v>4.18</v>
      </c>
      <c r="G2698">
        <v>55151</v>
      </c>
      <c r="H2698">
        <v>18817448</v>
      </c>
      <c r="I2698">
        <v>2.15</v>
      </c>
      <c r="J2698">
        <v>1.67</v>
      </c>
      <c r="K2698">
        <v>7.0000000000000007E-2</v>
      </c>
      <c r="L2698">
        <v>0.12</v>
      </c>
    </row>
    <row r="2699" spans="1:12">
      <c r="A2699" t="s">
        <v>2018</v>
      </c>
      <c r="B2699" t="s">
        <v>5121</v>
      </c>
      <c r="C2699">
        <v>4.2699999999999996</v>
      </c>
      <c r="D2699">
        <v>4.28</v>
      </c>
      <c r="E2699">
        <v>4.3</v>
      </c>
      <c r="F2699">
        <v>4.26</v>
      </c>
      <c r="G2699">
        <v>30696</v>
      </c>
      <c r="H2699">
        <v>10458279</v>
      </c>
      <c r="I2699">
        <v>0.94</v>
      </c>
      <c r="J2699">
        <v>0.47</v>
      </c>
      <c r="K2699">
        <v>0.02</v>
      </c>
      <c r="L2699">
        <v>7.0000000000000007E-2</v>
      </c>
    </row>
    <row r="2700" spans="1:12">
      <c r="A2700" t="s">
        <v>2019</v>
      </c>
      <c r="B2700" t="s">
        <v>5121</v>
      </c>
      <c r="C2700">
        <v>4.3</v>
      </c>
      <c r="D2700">
        <v>4.2699999999999996</v>
      </c>
      <c r="E2700">
        <v>4.3</v>
      </c>
      <c r="F2700">
        <v>4.25</v>
      </c>
      <c r="G2700">
        <v>22843</v>
      </c>
      <c r="H2700">
        <v>7753200</v>
      </c>
      <c r="I2700">
        <v>1.17</v>
      </c>
      <c r="J2700">
        <v>-0.23</v>
      </c>
      <c r="K2700">
        <v>-0.01</v>
      </c>
      <c r="L2700">
        <v>0.05</v>
      </c>
    </row>
    <row r="2701" spans="1:12">
      <c r="A2701" t="s">
        <v>2020</v>
      </c>
      <c r="B2701" t="s">
        <v>5121</v>
      </c>
      <c r="C2701">
        <v>4.2699999999999996</v>
      </c>
      <c r="D2701">
        <v>4.26</v>
      </c>
      <c r="E2701">
        <v>4.29</v>
      </c>
      <c r="F2701">
        <v>4.24</v>
      </c>
      <c r="G2701">
        <v>23783</v>
      </c>
      <c r="H2701">
        <v>8057515</v>
      </c>
      <c r="I2701">
        <v>1.17</v>
      </c>
      <c r="J2701">
        <v>-0.23</v>
      </c>
      <c r="K2701">
        <v>-0.01</v>
      </c>
      <c r="L2701">
        <v>0.05</v>
      </c>
    </row>
    <row r="2702" spans="1:12">
      <c r="A2702" t="s">
        <v>2021</v>
      </c>
      <c r="B2702" t="s">
        <v>5121</v>
      </c>
      <c r="C2702">
        <v>4.25</v>
      </c>
      <c r="D2702">
        <v>4.25</v>
      </c>
      <c r="E2702">
        <v>4.28</v>
      </c>
      <c r="F2702">
        <v>4.24</v>
      </c>
      <c r="G2702">
        <v>40009</v>
      </c>
      <c r="H2702">
        <v>13556119</v>
      </c>
      <c r="I2702">
        <v>0.94</v>
      </c>
      <c r="J2702">
        <v>-0.23</v>
      </c>
      <c r="K2702">
        <v>-0.01</v>
      </c>
      <c r="L2702">
        <v>0.08</v>
      </c>
    </row>
    <row r="2703" spans="1:12">
      <c r="A2703" t="s">
        <v>2022</v>
      </c>
      <c r="B2703" t="s">
        <v>5121</v>
      </c>
      <c r="C2703">
        <v>4.25</v>
      </c>
      <c r="D2703">
        <v>4.25</v>
      </c>
      <c r="E2703">
        <v>4.26</v>
      </c>
      <c r="F2703">
        <v>4.2</v>
      </c>
      <c r="G2703">
        <v>39260</v>
      </c>
      <c r="H2703">
        <v>13196875</v>
      </c>
      <c r="I2703">
        <v>1.41</v>
      </c>
      <c r="J2703">
        <v>0</v>
      </c>
      <c r="K2703">
        <v>0</v>
      </c>
      <c r="L2703">
        <v>0.08</v>
      </c>
    </row>
    <row r="2704" spans="1:12">
      <c r="A2704" t="s">
        <v>2023</v>
      </c>
      <c r="B2704" t="s">
        <v>5121</v>
      </c>
      <c r="C2704">
        <v>4.25</v>
      </c>
      <c r="D2704">
        <v>4.28</v>
      </c>
      <c r="E2704">
        <v>4.29</v>
      </c>
      <c r="F2704">
        <v>4.1900000000000004</v>
      </c>
      <c r="G2704">
        <v>41610</v>
      </c>
      <c r="H2704">
        <v>14102345</v>
      </c>
      <c r="I2704">
        <v>2.35</v>
      </c>
      <c r="J2704">
        <v>0.71</v>
      </c>
      <c r="K2704">
        <v>0.03</v>
      </c>
      <c r="L2704">
        <v>0.09</v>
      </c>
    </row>
    <row r="2705" spans="1:12">
      <c r="A2705" t="s">
        <v>2024</v>
      </c>
      <c r="B2705" t="s">
        <v>5121</v>
      </c>
      <c r="C2705">
        <v>4.25</v>
      </c>
      <c r="D2705">
        <v>4.3099999999999996</v>
      </c>
      <c r="E2705">
        <v>4.34</v>
      </c>
      <c r="F2705">
        <v>4.2</v>
      </c>
      <c r="G2705">
        <v>55367</v>
      </c>
      <c r="H2705">
        <v>18848775</v>
      </c>
      <c r="I2705">
        <v>3.27</v>
      </c>
      <c r="J2705">
        <v>0.7</v>
      </c>
      <c r="K2705">
        <v>0.03</v>
      </c>
      <c r="L2705">
        <v>0.12</v>
      </c>
    </row>
    <row r="2706" spans="1:12">
      <c r="A2706" t="s">
        <v>2025</v>
      </c>
      <c r="B2706" t="s">
        <v>5121</v>
      </c>
      <c r="C2706">
        <v>4.32</v>
      </c>
      <c r="D2706">
        <v>4.4000000000000004</v>
      </c>
      <c r="E2706">
        <v>4.45</v>
      </c>
      <c r="F2706">
        <v>4.32</v>
      </c>
      <c r="G2706">
        <v>90315</v>
      </c>
      <c r="H2706">
        <v>31682025</v>
      </c>
      <c r="I2706">
        <v>3.02</v>
      </c>
      <c r="J2706">
        <v>2.09</v>
      </c>
      <c r="K2706">
        <v>0.09</v>
      </c>
      <c r="L2706">
        <v>0.19</v>
      </c>
    </row>
    <row r="2707" spans="1:12">
      <c r="A2707" t="s">
        <v>2026</v>
      </c>
      <c r="B2707" t="s">
        <v>5121</v>
      </c>
      <c r="C2707">
        <v>4.4000000000000004</v>
      </c>
      <c r="D2707">
        <v>4.3899999999999997</v>
      </c>
      <c r="E2707">
        <v>4.43</v>
      </c>
      <c r="F2707">
        <v>4.3600000000000003</v>
      </c>
      <c r="G2707">
        <v>50786</v>
      </c>
      <c r="H2707">
        <v>17844240</v>
      </c>
      <c r="I2707">
        <v>1.59</v>
      </c>
      <c r="J2707">
        <v>-0.23</v>
      </c>
      <c r="K2707">
        <v>-0.01</v>
      </c>
      <c r="L2707">
        <v>0.11</v>
      </c>
    </row>
    <row r="2708" spans="1:12">
      <c r="A2708" t="s">
        <v>2027</v>
      </c>
      <c r="B2708" t="s">
        <v>5121</v>
      </c>
      <c r="C2708">
        <v>4.3899999999999997</v>
      </c>
      <c r="D2708">
        <v>4.4000000000000004</v>
      </c>
      <c r="E2708">
        <v>4.4800000000000004</v>
      </c>
      <c r="F2708">
        <v>4.3600000000000003</v>
      </c>
      <c r="G2708">
        <v>84182</v>
      </c>
      <c r="H2708">
        <v>29887463</v>
      </c>
      <c r="I2708">
        <v>2.73</v>
      </c>
      <c r="J2708">
        <v>0.23</v>
      </c>
      <c r="K2708">
        <v>0.01</v>
      </c>
      <c r="L2708">
        <v>0.18</v>
      </c>
    </row>
    <row r="2709" spans="1:12">
      <c r="A2709" t="s">
        <v>2028</v>
      </c>
      <c r="B2709" t="s">
        <v>5121</v>
      </c>
      <c r="C2709">
        <v>4.4000000000000004</v>
      </c>
      <c r="D2709">
        <v>4.46</v>
      </c>
      <c r="E2709">
        <v>4.4800000000000004</v>
      </c>
      <c r="F2709">
        <v>4.3899999999999997</v>
      </c>
      <c r="G2709">
        <v>80561</v>
      </c>
      <c r="H2709">
        <v>28590420</v>
      </c>
      <c r="I2709">
        <v>2.0499999999999998</v>
      </c>
      <c r="J2709">
        <v>1.36</v>
      </c>
      <c r="K2709">
        <v>0.06</v>
      </c>
      <c r="L2709">
        <v>0.17</v>
      </c>
    </row>
    <row r="2710" spans="1:12">
      <c r="A2710" t="s">
        <v>2029</v>
      </c>
      <c r="B2710" t="s">
        <v>5121</v>
      </c>
      <c r="C2710">
        <v>4.41</v>
      </c>
      <c r="D2710">
        <v>4.3600000000000003</v>
      </c>
      <c r="E2710">
        <v>4.41</v>
      </c>
      <c r="F2710">
        <v>4.3099999999999996</v>
      </c>
      <c r="G2710">
        <v>77734</v>
      </c>
      <c r="H2710">
        <v>27000576</v>
      </c>
      <c r="I2710">
        <v>2.2400000000000002</v>
      </c>
      <c r="J2710">
        <v>-2.2400000000000002</v>
      </c>
      <c r="K2710">
        <v>-0.1</v>
      </c>
      <c r="L2710">
        <v>0.16</v>
      </c>
    </row>
    <row r="2711" spans="1:12">
      <c r="A2711" t="s">
        <v>2030</v>
      </c>
      <c r="B2711" t="s">
        <v>5121</v>
      </c>
      <c r="C2711">
        <v>4.3499999999999996</v>
      </c>
      <c r="D2711">
        <v>4.3600000000000003</v>
      </c>
      <c r="E2711">
        <v>4.38</v>
      </c>
      <c r="F2711">
        <v>4.34</v>
      </c>
      <c r="G2711">
        <v>28729</v>
      </c>
      <c r="H2711">
        <v>9996435</v>
      </c>
      <c r="I2711">
        <v>0.92</v>
      </c>
      <c r="J2711">
        <v>0</v>
      </c>
      <c r="K2711">
        <v>0</v>
      </c>
      <c r="L2711">
        <v>0.06</v>
      </c>
    </row>
    <row r="2712" spans="1:12">
      <c r="A2712" t="s">
        <v>2031</v>
      </c>
      <c r="B2712" t="s">
        <v>5121</v>
      </c>
      <c r="C2712">
        <v>4.37</v>
      </c>
      <c r="D2712">
        <v>4.4000000000000004</v>
      </c>
      <c r="E2712">
        <v>4.51</v>
      </c>
      <c r="F2712">
        <v>4.37</v>
      </c>
      <c r="G2712">
        <v>113629</v>
      </c>
      <c r="H2712">
        <v>40364395</v>
      </c>
      <c r="I2712">
        <v>3.21</v>
      </c>
      <c r="J2712">
        <v>0.92</v>
      </c>
      <c r="K2712">
        <v>0.04</v>
      </c>
      <c r="L2712">
        <v>0.24</v>
      </c>
    </row>
    <row r="2713" spans="1:12">
      <c r="A2713" t="s">
        <v>2032</v>
      </c>
      <c r="B2713" t="s">
        <v>5121</v>
      </c>
      <c r="C2713">
        <v>4.38</v>
      </c>
      <c r="D2713">
        <v>4.25</v>
      </c>
      <c r="E2713">
        <v>4.3899999999999997</v>
      </c>
      <c r="F2713">
        <v>4.16</v>
      </c>
      <c r="G2713">
        <v>89676</v>
      </c>
      <c r="H2713">
        <v>30457545</v>
      </c>
      <c r="I2713">
        <v>5.23</v>
      </c>
      <c r="J2713">
        <v>-3.41</v>
      </c>
      <c r="K2713">
        <v>-0.15</v>
      </c>
      <c r="L2713">
        <v>0.19</v>
      </c>
    </row>
    <row r="2714" spans="1:12">
      <c r="A2714" t="s">
        <v>2033</v>
      </c>
      <c r="B2714" t="s">
        <v>5121</v>
      </c>
      <c r="C2714">
        <v>4.2699999999999996</v>
      </c>
      <c r="D2714">
        <v>4.25</v>
      </c>
      <c r="E2714">
        <v>4.3</v>
      </c>
      <c r="F2714">
        <v>4.21</v>
      </c>
      <c r="G2714">
        <v>33563</v>
      </c>
      <c r="H2714">
        <v>11390951</v>
      </c>
      <c r="I2714">
        <v>2.12</v>
      </c>
      <c r="J2714">
        <v>0</v>
      </c>
      <c r="K2714">
        <v>0</v>
      </c>
      <c r="L2714">
        <v>7.0000000000000007E-2</v>
      </c>
    </row>
    <row r="2715" spans="1:12">
      <c r="A2715" t="s">
        <v>2034</v>
      </c>
      <c r="B2715" t="s">
        <v>5121</v>
      </c>
      <c r="C2715">
        <v>4.2699999999999996</v>
      </c>
      <c r="D2715">
        <v>4.21</v>
      </c>
      <c r="E2715">
        <v>4.2699999999999996</v>
      </c>
      <c r="F2715">
        <v>4.1900000000000004</v>
      </c>
      <c r="G2715">
        <v>49513</v>
      </c>
      <c r="H2715">
        <v>16635450</v>
      </c>
      <c r="I2715">
        <v>1.88</v>
      </c>
      <c r="J2715">
        <v>-0.94</v>
      </c>
      <c r="K2715">
        <v>-0.04</v>
      </c>
      <c r="L2715">
        <v>0.1</v>
      </c>
    </row>
    <row r="2716" spans="1:12">
      <c r="A2716" t="s">
        <v>2035</v>
      </c>
      <c r="B2716" t="s">
        <v>5121</v>
      </c>
      <c r="C2716">
        <v>4.24</v>
      </c>
      <c r="D2716">
        <v>4.3099999999999996</v>
      </c>
      <c r="E2716">
        <v>4.32</v>
      </c>
      <c r="F2716">
        <v>4.2</v>
      </c>
      <c r="G2716">
        <v>54507</v>
      </c>
      <c r="H2716">
        <v>18521117</v>
      </c>
      <c r="I2716">
        <v>2.85</v>
      </c>
      <c r="J2716">
        <v>2.38</v>
      </c>
      <c r="K2716">
        <v>0.1</v>
      </c>
      <c r="L2716">
        <v>0.12</v>
      </c>
    </row>
    <row r="2717" spans="1:12">
      <c r="A2717" t="s">
        <v>2036</v>
      </c>
      <c r="B2717" t="s">
        <v>5121</v>
      </c>
      <c r="C2717">
        <v>4.3099999999999996</v>
      </c>
      <c r="D2717">
        <v>4.3099999999999996</v>
      </c>
      <c r="E2717">
        <v>4.3600000000000003</v>
      </c>
      <c r="F2717">
        <v>4.28</v>
      </c>
      <c r="G2717">
        <v>66811</v>
      </c>
      <c r="H2717">
        <v>23037070</v>
      </c>
      <c r="I2717">
        <v>1.86</v>
      </c>
      <c r="J2717">
        <v>0</v>
      </c>
      <c r="K2717">
        <v>0</v>
      </c>
      <c r="L2717">
        <v>0.14000000000000001</v>
      </c>
    </row>
    <row r="2718" spans="1:12">
      <c r="A2718" t="s">
        <v>2037</v>
      </c>
      <c r="B2718" t="s">
        <v>5121</v>
      </c>
      <c r="C2718">
        <v>4.32</v>
      </c>
      <c r="D2718">
        <v>4.3899999999999997</v>
      </c>
      <c r="E2718">
        <v>4.42</v>
      </c>
      <c r="F2718">
        <v>4.3099999999999996</v>
      </c>
      <c r="G2718">
        <v>70159</v>
      </c>
      <c r="H2718">
        <v>24634734</v>
      </c>
      <c r="I2718">
        <v>2.5499999999999998</v>
      </c>
      <c r="J2718">
        <v>1.86</v>
      </c>
      <c r="K2718">
        <v>0.08</v>
      </c>
      <c r="L2718">
        <v>0.15</v>
      </c>
    </row>
    <row r="2719" spans="1:12">
      <c r="A2719" t="s">
        <v>2038</v>
      </c>
      <c r="B2719" t="s">
        <v>5121</v>
      </c>
      <c r="C2719">
        <v>4.3899999999999997</v>
      </c>
      <c r="D2719">
        <v>4.45</v>
      </c>
      <c r="E2719">
        <v>4.45</v>
      </c>
      <c r="F2719">
        <v>4.3899999999999997</v>
      </c>
      <c r="G2719">
        <v>70553</v>
      </c>
      <c r="H2719">
        <v>24965098</v>
      </c>
      <c r="I2719">
        <v>1.37</v>
      </c>
      <c r="J2719">
        <v>1.37</v>
      </c>
      <c r="K2719">
        <v>0.06</v>
      </c>
      <c r="L2719">
        <v>0.15</v>
      </c>
    </row>
    <row r="2720" spans="1:12">
      <c r="A2720" t="s">
        <v>2039</v>
      </c>
      <c r="B2720" t="s">
        <v>5121</v>
      </c>
      <c r="C2720">
        <v>4.45</v>
      </c>
      <c r="D2720">
        <v>4.4000000000000004</v>
      </c>
      <c r="E2720">
        <v>4.45</v>
      </c>
      <c r="F2720">
        <v>4.3499999999999996</v>
      </c>
      <c r="G2720">
        <v>62178</v>
      </c>
      <c r="H2720">
        <v>21752117</v>
      </c>
      <c r="I2720">
        <v>2.25</v>
      </c>
      <c r="J2720">
        <v>-1.1200000000000001</v>
      </c>
      <c r="K2720">
        <v>-0.05</v>
      </c>
      <c r="L2720">
        <v>0.13</v>
      </c>
    </row>
    <row r="2721" spans="1:12">
      <c r="A2721" t="s">
        <v>2040</v>
      </c>
      <c r="B2721" t="s">
        <v>5121</v>
      </c>
      <c r="C2721">
        <v>4.3899999999999997</v>
      </c>
      <c r="D2721">
        <v>4.43</v>
      </c>
      <c r="E2721">
        <v>4.43</v>
      </c>
      <c r="F2721">
        <v>4.37</v>
      </c>
      <c r="G2721">
        <v>36264</v>
      </c>
      <c r="H2721">
        <v>12775973</v>
      </c>
      <c r="I2721">
        <v>1.36</v>
      </c>
      <c r="J2721">
        <v>0.68</v>
      </c>
      <c r="K2721">
        <v>0.03</v>
      </c>
      <c r="L2721">
        <v>0.08</v>
      </c>
    </row>
    <row r="2722" spans="1:12">
      <c r="A2722" t="s">
        <v>2041</v>
      </c>
      <c r="B2722" t="s">
        <v>5121</v>
      </c>
      <c r="C2722">
        <v>4.42</v>
      </c>
      <c r="D2722">
        <v>4.4000000000000004</v>
      </c>
      <c r="E2722">
        <v>4.43</v>
      </c>
      <c r="F2722">
        <v>4.3899999999999997</v>
      </c>
      <c r="G2722">
        <v>39513</v>
      </c>
      <c r="H2722">
        <v>13922961</v>
      </c>
      <c r="I2722">
        <v>0.9</v>
      </c>
      <c r="J2722">
        <v>-0.68</v>
      </c>
      <c r="K2722">
        <v>-0.03</v>
      </c>
      <c r="L2722">
        <v>0.08</v>
      </c>
    </row>
    <row r="2723" spans="1:12">
      <c r="A2723" t="s">
        <v>2042</v>
      </c>
      <c r="B2723" t="s">
        <v>5121</v>
      </c>
      <c r="C2723">
        <v>4.38</v>
      </c>
      <c r="D2723">
        <v>4.3499999999999996</v>
      </c>
      <c r="E2723">
        <v>4.38</v>
      </c>
      <c r="F2723">
        <v>4.28</v>
      </c>
      <c r="G2723">
        <v>53871</v>
      </c>
      <c r="H2723">
        <v>18631126</v>
      </c>
      <c r="I2723">
        <v>2.27</v>
      </c>
      <c r="J2723">
        <v>-1.1399999999999999</v>
      </c>
      <c r="K2723">
        <v>-0.05</v>
      </c>
      <c r="L2723">
        <v>0.11</v>
      </c>
    </row>
    <row r="2724" spans="1:12">
      <c r="A2724" t="s">
        <v>2043</v>
      </c>
      <c r="B2724" t="s">
        <v>5121</v>
      </c>
      <c r="C2724">
        <v>4.34</v>
      </c>
      <c r="D2724">
        <v>4.25</v>
      </c>
      <c r="E2724">
        <v>4.3600000000000003</v>
      </c>
      <c r="F2724">
        <v>4.24</v>
      </c>
      <c r="G2724">
        <v>44649</v>
      </c>
      <c r="H2724">
        <v>15254224</v>
      </c>
      <c r="I2724">
        <v>2.76</v>
      </c>
      <c r="J2724">
        <v>-2.2999999999999998</v>
      </c>
      <c r="K2724">
        <v>-0.1</v>
      </c>
      <c r="L2724">
        <v>0.09</v>
      </c>
    </row>
    <row r="2725" spans="1:12">
      <c r="A2725" t="s">
        <v>2044</v>
      </c>
      <c r="B2725" t="s">
        <v>5121</v>
      </c>
      <c r="C2725">
        <v>4.25</v>
      </c>
      <c r="D2725">
        <v>4.24</v>
      </c>
      <c r="E2725">
        <v>4.28</v>
      </c>
      <c r="F2725">
        <v>4.2</v>
      </c>
      <c r="G2725">
        <v>63868</v>
      </c>
      <c r="H2725">
        <v>21452717</v>
      </c>
      <c r="I2725">
        <v>1.88</v>
      </c>
      <c r="J2725">
        <v>-0.24</v>
      </c>
      <c r="K2725">
        <v>-0.01</v>
      </c>
      <c r="L2725">
        <v>0.14000000000000001</v>
      </c>
    </row>
    <row r="2726" spans="1:12">
      <c r="A2726" t="s">
        <v>2045</v>
      </c>
      <c r="B2726" t="s">
        <v>5121</v>
      </c>
      <c r="C2726">
        <v>4.24</v>
      </c>
      <c r="D2726">
        <v>4.26</v>
      </c>
      <c r="E2726">
        <v>4.29</v>
      </c>
      <c r="F2726">
        <v>4.2300000000000004</v>
      </c>
      <c r="G2726">
        <v>45608</v>
      </c>
      <c r="H2726">
        <v>15475396</v>
      </c>
      <c r="I2726">
        <v>1.42</v>
      </c>
      <c r="J2726">
        <v>0.47</v>
      </c>
      <c r="K2726">
        <v>0.02</v>
      </c>
      <c r="L2726">
        <v>0.1</v>
      </c>
    </row>
    <row r="2727" spans="1:12">
      <c r="A2727" t="s">
        <v>2046</v>
      </c>
      <c r="B2727" t="s">
        <v>5121</v>
      </c>
      <c r="C2727">
        <v>4.26</v>
      </c>
      <c r="D2727">
        <v>4.2699999999999996</v>
      </c>
      <c r="E2727">
        <v>4.29</v>
      </c>
      <c r="F2727">
        <v>4.24</v>
      </c>
      <c r="G2727">
        <v>37965</v>
      </c>
      <c r="H2727">
        <v>12886510</v>
      </c>
      <c r="I2727">
        <v>1.17</v>
      </c>
      <c r="J2727">
        <v>0.23</v>
      </c>
      <c r="K2727">
        <v>0.01</v>
      </c>
      <c r="L2727">
        <v>0.08</v>
      </c>
    </row>
    <row r="2728" spans="1:12">
      <c r="A2728" t="s">
        <v>2047</v>
      </c>
      <c r="B2728" t="s">
        <v>5121</v>
      </c>
      <c r="C2728">
        <v>4.25</v>
      </c>
      <c r="D2728">
        <v>4.26</v>
      </c>
      <c r="E2728">
        <v>4.29</v>
      </c>
      <c r="F2728">
        <v>4.2300000000000004</v>
      </c>
      <c r="G2728">
        <v>43581</v>
      </c>
      <c r="H2728">
        <v>14755201</v>
      </c>
      <c r="I2728">
        <v>1.41</v>
      </c>
      <c r="J2728">
        <v>-0.23</v>
      </c>
      <c r="K2728">
        <v>-0.01</v>
      </c>
      <c r="L2728">
        <v>0.09</v>
      </c>
    </row>
    <row r="2729" spans="1:12">
      <c r="A2729" t="s">
        <v>2048</v>
      </c>
      <c r="B2729" t="s">
        <v>5121</v>
      </c>
      <c r="C2729">
        <v>4.26</v>
      </c>
      <c r="D2729">
        <v>4.26</v>
      </c>
      <c r="E2729">
        <v>4.28</v>
      </c>
      <c r="F2729">
        <v>4.2300000000000004</v>
      </c>
      <c r="G2729">
        <v>29743</v>
      </c>
      <c r="H2729">
        <v>10066949</v>
      </c>
      <c r="I2729">
        <v>1.17</v>
      </c>
      <c r="J2729">
        <v>0</v>
      </c>
      <c r="K2729">
        <v>0</v>
      </c>
      <c r="L2729">
        <v>0.06</v>
      </c>
    </row>
    <row r="2730" spans="1:12">
      <c r="A2730" t="s">
        <v>2049</v>
      </c>
      <c r="B2730" t="s">
        <v>5121</v>
      </c>
      <c r="C2730">
        <v>4.28</v>
      </c>
      <c r="D2730">
        <v>4.29</v>
      </c>
      <c r="E2730">
        <v>4.3099999999999996</v>
      </c>
      <c r="F2730">
        <v>4.26</v>
      </c>
      <c r="G2730">
        <v>36375</v>
      </c>
      <c r="H2730">
        <v>12443982</v>
      </c>
      <c r="I2730">
        <v>1.17</v>
      </c>
      <c r="J2730">
        <v>0.7</v>
      </c>
      <c r="K2730">
        <v>0.03</v>
      </c>
      <c r="L2730">
        <v>0.08</v>
      </c>
    </row>
    <row r="2731" spans="1:12">
      <c r="A2731" t="s">
        <v>2050</v>
      </c>
      <c r="B2731" t="s">
        <v>5121</v>
      </c>
      <c r="C2731">
        <v>4.3</v>
      </c>
      <c r="D2731">
        <v>4.3099999999999996</v>
      </c>
      <c r="E2731">
        <v>4.34</v>
      </c>
      <c r="F2731">
        <v>4.29</v>
      </c>
      <c r="G2731">
        <v>25191</v>
      </c>
      <c r="H2731">
        <v>8659553</v>
      </c>
      <c r="I2731">
        <v>1.17</v>
      </c>
      <c r="J2731">
        <v>0.47</v>
      </c>
      <c r="K2731">
        <v>0.02</v>
      </c>
      <c r="L2731">
        <v>0.05</v>
      </c>
    </row>
    <row r="2732" spans="1:12">
      <c r="A2732" t="s">
        <v>2051</v>
      </c>
      <c r="B2732" t="s">
        <v>5121</v>
      </c>
      <c r="C2732">
        <v>4.3099999999999996</v>
      </c>
      <c r="D2732">
        <v>4.24</v>
      </c>
      <c r="E2732">
        <v>4.3099999999999996</v>
      </c>
      <c r="F2732">
        <v>4.2300000000000004</v>
      </c>
      <c r="G2732">
        <v>74938</v>
      </c>
      <c r="H2732">
        <v>25326927</v>
      </c>
      <c r="I2732">
        <v>1.86</v>
      </c>
      <c r="J2732">
        <v>-1.62</v>
      </c>
      <c r="K2732">
        <v>-7.0000000000000007E-2</v>
      </c>
      <c r="L2732">
        <v>0.16</v>
      </c>
    </row>
    <row r="2733" spans="1:12">
      <c r="A2733" t="s">
        <v>2052</v>
      </c>
      <c r="B2733" t="s">
        <v>5121</v>
      </c>
      <c r="C2733">
        <v>4.24</v>
      </c>
      <c r="D2733">
        <v>4.2300000000000004</v>
      </c>
      <c r="E2733">
        <v>4.26</v>
      </c>
      <c r="F2733">
        <v>4.21</v>
      </c>
      <c r="G2733">
        <v>30770</v>
      </c>
      <c r="H2733">
        <v>10357358</v>
      </c>
      <c r="I2733">
        <v>1.18</v>
      </c>
      <c r="J2733">
        <v>-0.24</v>
      </c>
      <c r="K2733">
        <v>-0.01</v>
      </c>
      <c r="L2733">
        <v>7.0000000000000007E-2</v>
      </c>
    </row>
    <row r="2734" spans="1:12">
      <c r="A2734" t="s">
        <v>2053</v>
      </c>
      <c r="B2734" t="s">
        <v>5121</v>
      </c>
      <c r="C2734">
        <v>4.21</v>
      </c>
      <c r="D2734">
        <v>4.17</v>
      </c>
      <c r="E2734">
        <v>4.24</v>
      </c>
      <c r="F2734">
        <v>4.17</v>
      </c>
      <c r="G2734">
        <v>61879</v>
      </c>
      <c r="H2734">
        <v>20651224</v>
      </c>
      <c r="I2734">
        <v>1.65</v>
      </c>
      <c r="J2734">
        <v>-1.42</v>
      </c>
      <c r="K2734">
        <v>-0.06</v>
      </c>
      <c r="L2734">
        <v>0.13</v>
      </c>
    </row>
    <row r="2735" spans="1:12">
      <c r="A2735" t="s">
        <v>2054</v>
      </c>
      <c r="B2735" t="s">
        <v>5121</v>
      </c>
      <c r="C2735">
        <v>4.1900000000000004</v>
      </c>
      <c r="D2735">
        <v>4.16</v>
      </c>
      <c r="E2735">
        <v>4.2</v>
      </c>
      <c r="F2735">
        <v>4.1399999999999997</v>
      </c>
      <c r="G2735">
        <v>50468</v>
      </c>
      <c r="H2735">
        <v>16677084</v>
      </c>
      <c r="I2735">
        <v>1.44</v>
      </c>
      <c r="J2735">
        <v>-0.24</v>
      </c>
      <c r="K2735">
        <v>-0.01</v>
      </c>
      <c r="L2735">
        <v>0.11</v>
      </c>
    </row>
    <row r="2736" spans="1:12">
      <c r="A2736" t="s">
        <v>2055</v>
      </c>
      <c r="B2736" t="s">
        <v>5121</v>
      </c>
      <c r="C2736">
        <v>4.16</v>
      </c>
      <c r="D2736">
        <v>4.24</v>
      </c>
      <c r="E2736">
        <v>4.26</v>
      </c>
      <c r="F2736">
        <v>4.16</v>
      </c>
      <c r="G2736">
        <v>42104</v>
      </c>
      <c r="H2736">
        <v>14116357</v>
      </c>
      <c r="I2736">
        <v>2.4</v>
      </c>
      <c r="J2736">
        <v>1.92</v>
      </c>
      <c r="K2736">
        <v>0.08</v>
      </c>
      <c r="L2736">
        <v>0.09</v>
      </c>
    </row>
    <row r="2737" spans="1:12">
      <c r="A2737" t="s">
        <v>2056</v>
      </c>
      <c r="B2737" t="s">
        <v>5121</v>
      </c>
      <c r="C2737">
        <v>4.24</v>
      </c>
      <c r="D2737">
        <v>4.25</v>
      </c>
      <c r="E2737">
        <v>4.28</v>
      </c>
      <c r="F2737">
        <v>4.2</v>
      </c>
      <c r="G2737">
        <v>66523</v>
      </c>
      <c r="H2737">
        <v>22487032</v>
      </c>
      <c r="I2737">
        <v>1.89</v>
      </c>
      <c r="J2737">
        <v>0.24</v>
      </c>
      <c r="K2737">
        <v>0.01</v>
      </c>
      <c r="L2737">
        <v>0.14000000000000001</v>
      </c>
    </row>
    <row r="2738" spans="1:12">
      <c r="A2738" t="s">
        <v>2057</v>
      </c>
      <c r="B2738" t="s">
        <v>5121</v>
      </c>
      <c r="C2738">
        <v>4.24</v>
      </c>
      <c r="D2738">
        <v>4.2</v>
      </c>
      <c r="E2738">
        <v>4.26</v>
      </c>
      <c r="F2738">
        <v>4.2</v>
      </c>
      <c r="G2738">
        <v>28792</v>
      </c>
      <c r="H2738">
        <v>9653931</v>
      </c>
      <c r="I2738">
        <v>1.41</v>
      </c>
      <c r="J2738">
        <v>-1.18</v>
      </c>
      <c r="K2738">
        <v>-0.05</v>
      </c>
      <c r="L2738">
        <v>0.06</v>
      </c>
    </row>
    <row r="2739" spans="1:12">
      <c r="A2739" t="s">
        <v>2058</v>
      </c>
      <c r="B2739" t="s">
        <v>5121</v>
      </c>
      <c r="C2739">
        <v>4.2</v>
      </c>
      <c r="D2739">
        <v>4.21</v>
      </c>
      <c r="E2739">
        <v>4.25</v>
      </c>
      <c r="F2739">
        <v>4.1900000000000004</v>
      </c>
      <c r="G2739">
        <v>39300</v>
      </c>
      <c r="H2739">
        <v>13161229</v>
      </c>
      <c r="I2739">
        <v>1.43</v>
      </c>
      <c r="J2739">
        <v>0.24</v>
      </c>
      <c r="K2739">
        <v>0.01</v>
      </c>
      <c r="L2739">
        <v>0.08</v>
      </c>
    </row>
    <row r="2740" spans="1:12">
      <c r="A2740" t="s">
        <v>2059</v>
      </c>
      <c r="B2740" t="s">
        <v>5121</v>
      </c>
      <c r="C2740">
        <v>4.21</v>
      </c>
      <c r="D2740">
        <v>4.18</v>
      </c>
      <c r="E2740">
        <v>4.2300000000000004</v>
      </c>
      <c r="F2740">
        <v>4.17</v>
      </c>
      <c r="G2740">
        <v>26199</v>
      </c>
      <c r="H2740">
        <v>8707035</v>
      </c>
      <c r="I2740">
        <v>1.43</v>
      </c>
      <c r="J2740">
        <v>-0.71</v>
      </c>
      <c r="K2740">
        <v>-0.03</v>
      </c>
      <c r="L2740">
        <v>0.06</v>
      </c>
    </row>
    <row r="2741" spans="1:12">
      <c r="A2741" t="s">
        <v>2060</v>
      </c>
      <c r="B2741" t="s">
        <v>5121</v>
      </c>
      <c r="C2741">
        <v>4.1900000000000004</v>
      </c>
      <c r="D2741">
        <v>4.18</v>
      </c>
      <c r="E2741">
        <v>4.2300000000000004</v>
      </c>
      <c r="F2741">
        <v>4.16</v>
      </c>
      <c r="G2741">
        <v>22895</v>
      </c>
      <c r="H2741">
        <v>7626806</v>
      </c>
      <c r="I2741">
        <v>1.67</v>
      </c>
      <c r="J2741">
        <v>0</v>
      </c>
      <c r="K2741">
        <v>0</v>
      </c>
      <c r="L2741">
        <v>0.05</v>
      </c>
    </row>
    <row r="2742" spans="1:12">
      <c r="A2742" t="s">
        <v>2061</v>
      </c>
      <c r="B2742" t="s">
        <v>5121</v>
      </c>
      <c r="C2742">
        <v>4.21</v>
      </c>
      <c r="D2742">
        <v>4.1900000000000004</v>
      </c>
      <c r="E2742">
        <v>4.21</v>
      </c>
      <c r="F2742">
        <v>4.17</v>
      </c>
      <c r="G2742">
        <v>20930</v>
      </c>
      <c r="H2742">
        <v>6962513</v>
      </c>
      <c r="I2742">
        <v>0.96</v>
      </c>
      <c r="J2742">
        <v>0.24</v>
      </c>
      <c r="K2742">
        <v>0.01</v>
      </c>
      <c r="L2742">
        <v>0.04</v>
      </c>
    </row>
    <row r="2743" spans="1:12">
      <c r="A2743" t="s">
        <v>2062</v>
      </c>
      <c r="B2743" t="s">
        <v>5121</v>
      </c>
      <c r="C2743">
        <v>4.21</v>
      </c>
      <c r="D2743">
        <v>4.24</v>
      </c>
      <c r="E2743">
        <v>4.25</v>
      </c>
      <c r="F2743">
        <v>4.2</v>
      </c>
      <c r="G2743">
        <v>37807</v>
      </c>
      <c r="H2743">
        <v>12714973</v>
      </c>
      <c r="I2743">
        <v>1.19</v>
      </c>
      <c r="J2743">
        <v>1.19</v>
      </c>
      <c r="K2743">
        <v>0.05</v>
      </c>
      <c r="L2743">
        <v>0.08</v>
      </c>
    </row>
    <row r="2744" spans="1:12">
      <c r="A2744" t="s">
        <v>2063</v>
      </c>
      <c r="B2744" t="s">
        <v>5121</v>
      </c>
      <c r="C2744">
        <v>4.26</v>
      </c>
      <c r="D2744">
        <v>4.3099999999999996</v>
      </c>
      <c r="E2744">
        <v>4.3499999999999996</v>
      </c>
      <c r="F2744">
        <v>4.24</v>
      </c>
      <c r="G2744">
        <v>113345</v>
      </c>
      <c r="H2744">
        <v>38897329</v>
      </c>
      <c r="I2744">
        <v>2.59</v>
      </c>
      <c r="J2744">
        <v>1.65</v>
      </c>
      <c r="K2744">
        <v>7.0000000000000007E-2</v>
      </c>
      <c r="L2744">
        <v>0.24</v>
      </c>
    </row>
    <row r="2745" spans="1:12">
      <c r="A2745" t="s">
        <v>2064</v>
      </c>
      <c r="B2745" t="s">
        <v>5121</v>
      </c>
      <c r="C2745">
        <v>4.3</v>
      </c>
      <c r="D2745">
        <v>4.3</v>
      </c>
      <c r="E2745">
        <v>4.3600000000000003</v>
      </c>
      <c r="F2745">
        <v>4.29</v>
      </c>
      <c r="G2745">
        <v>51901</v>
      </c>
      <c r="H2745">
        <v>17887597</v>
      </c>
      <c r="I2745">
        <v>1.62</v>
      </c>
      <c r="J2745">
        <v>-0.23</v>
      </c>
      <c r="K2745">
        <v>-0.01</v>
      </c>
      <c r="L2745">
        <v>0.11</v>
      </c>
    </row>
    <row r="2746" spans="1:12">
      <c r="A2746" t="s">
        <v>2065</v>
      </c>
      <c r="B2746" t="s">
        <v>5121</v>
      </c>
      <c r="C2746">
        <v>4.29</v>
      </c>
      <c r="D2746">
        <v>4.34</v>
      </c>
      <c r="E2746">
        <v>4.3499999999999996</v>
      </c>
      <c r="F2746">
        <v>4.25</v>
      </c>
      <c r="G2746">
        <v>65034</v>
      </c>
      <c r="H2746">
        <v>22358934</v>
      </c>
      <c r="I2746">
        <v>2.33</v>
      </c>
      <c r="J2746">
        <v>0.93</v>
      </c>
      <c r="K2746">
        <v>0.04</v>
      </c>
      <c r="L2746">
        <v>0.14000000000000001</v>
      </c>
    </row>
    <row r="2747" spans="1:12">
      <c r="A2747" t="s">
        <v>2066</v>
      </c>
      <c r="B2747" t="s">
        <v>5121</v>
      </c>
      <c r="C2747">
        <v>4.3499999999999996</v>
      </c>
      <c r="D2747">
        <v>4.4000000000000004</v>
      </c>
      <c r="E2747">
        <v>4.47</v>
      </c>
      <c r="F2747">
        <v>4.32</v>
      </c>
      <c r="G2747">
        <v>145458</v>
      </c>
      <c r="H2747">
        <v>51417327</v>
      </c>
      <c r="I2747">
        <v>3.46</v>
      </c>
      <c r="J2747">
        <v>1.38</v>
      </c>
      <c r="K2747">
        <v>0.06</v>
      </c>
      <c r="L2747">
        <v>0.31</v>
      </c>
    </row>
    <row r="2748" spans="1:12">
      <c r="A2748" t="s">
        <v>2067</v>
      </c>
      <c r="B2748" t="s">
        <v>5121</v>
      </c>
      <c r="C2748">
        <v>4.45</v>
      </c>
      <c r="D2748">
        <v>4.42</v>
      </c>
      <c r="E2748">
        <v>4.47</v>
      </c>
      <c r="F2748">
        <v>4.4000000000000004</v>
      </c>
      <c r="G2748">
        <v>58344</v>
      </c>
      <c r="H2748">
        <v>20698323</v>
      </c>
      <c r="I2748">
        <v>1.59</v>
      </c>
      <c r="J2748">
        <v>0.45</v>
      </c>
      <c r="K2748">
        <v>0.02</v>
      </c>
      <c r="L2748">
        <v>0.12</v>
      </c>
    </row>
    <row r="2749" spans="1:12">
      <c r="A2749" t="s">
        <v>2068</v>
      </c>
      <c r="B2749" t="s">
        <v>5121</v>
      </c>
      <c r="C2749">
        <v>4.45</v>
      </c>
      <c r="D2749">
        <v>4.47</v>
      </c>
      <c r="E2749">
        <v>4.49</v>
      </c>
      <c r="F2749">
        <v>4.45</v>
      </c>
      <c r="G2749">
        <v>67357</v>
      </c>
      <c r="H2749">
        <v>24095814</v>
      </c>
      <c r="I2749">
        <v>0.9</v>
      </c>
      <c r="J2749">
        <v>1.1299999999999999</v>
      </c>
      <c r="K2749">
        <v>0.05</v>
      </c>
      <c r="L2749">
        <v>0.14000000000000001</v>
      </c>
    </row>
    <row r="2750" spans="1:12">
      <c r="A2750" t="s">
        <v>2069</v>
      </c>
      <c r="B2750" t="s">
        <v>5121</v>
      </c>
      <c r="C2750">
        <v>4.46</v>
      </c>
      <c r="D2750">
        <v>4.53</v>
      </c>
      <c r="E2750">
        <v>4.54</v>
      </c>
      <c r="F2750">
        <v>4.43</v>
      </c>
      <c r="G2750">
        <v>108860</v>
      </c>
      <c r="H2750">
        <v>39327460</v>
      </c>
      <c r="I2750">
        <v>2.46</v>
      </c>
      <c r="J2750">
        <v>1.34</v>
      </c>
      <c r="K2750">
        <v>0.06</v>
      </c>
      <c r="L2750">
        <v>0.23</v>
      </c>
    </row>
    <row r="2751" spans="1:12">
      <c r="A2751" t="s">
        <v>2070</v>
      </c>
      <c r="B2751" t="s">
        <v>5121</v>
      </c>
      <c r="C2751">
        <v>4.51</v>
      </c>
      <c r="D2751">
        <v>4.5</v>
      </c>
      <c r="E2751">
        <v>4.54</v>
      </c>
      <c r="F2751">
        <v>4.47</v>
      </c>
      <c r="G2751">
        <v>99794</v>
      </c>
      <c r="H2751">
        <v>36112612</v>
      </c>
      <c r="I2751">
        <v>1.55</v>
      </c>
      <c r="J2751">
        <v>-0.66</v>
      </c>
      <c r="K2751">
        <v>-0.03</v>
      </c>
      <c r="L2751">
        <v>0.21</v>
      </c>
    </row>
    <row r="2752" spans="1:12">
      <c r="A2752" t="s">
        <v>2071</v>
      </c>
      <c r="B2752" t="s">
        <v>5121</v>
      </c>
      <c r="C2752">
        <v>4.5</v>
      </c>
      <c r="D2752">
        <v>4.45</v>
      </c>
      <c r="E2752">
        <v>4.53</v>
      </c>
      <c r="F2752">
        <v>4.43</v>
      </c>
      <c r="G2752">
        <v>79518</v>
      </c>
      <c r="H2752">
        <v>28466938</v>
      </c>
      <c r="I2752">
        <v>2.2200000000000002</v>
      </c>
      <c r="J2752">
        <v>-1.1100000000000001</v>
      </c>
      <c r="K2752">
        <v>-0.05</v>
      </c>
      <c r="L2752">
        <v>0.17</v>
      </c>
    </row>
    <row r="2753" spans="1:12">
      <c r="A2753" t="s">
        <v>2072</v>
      </c>
      <c r="B2753" t="s">
        <v>5121</v>
      </c>
      <c r="C2753">
        <v>4.4800000000000004</v>
      </c>
      <c r="D2753">
        <v>4.62</v>
      </c>
      <c r="E2753">
        <v>4.84</v>
      </c>
      <c r="F2753">
        <v>4.45</v>
      </c>
      <c r="G2753">
        <v>201038</v>
      </c>
      <c r="H2753">
        <v>74913465</v>
      </c>
      <c r="I2753">
        <v>8.76</v>
      </c>
      <c r="J2753">
        <v>3.82</v>
      </c>
      <c r="K2753">
        <v>0.17</v>
      </c>
      <c r="L2753">
        <v>0.43</v>
      </c>
    </row>
    <row r="2754" spans="1:12">
      <c r="A2754" t="s">
        <v>2073</v>
      </c>
      <c r="B2754" t="s">
        <v>5121</v>
      </c>
      <c r="C2754">
        <v>4.83</v>
      </c>
      <c r="D2754">
        <v>4.74</v>
      </c>
      <c r="E2754">
        <v>5.0199999999999996</v>
      </c>
      <c r="F2754">
        <v>4.74</v>
      </c>
      <c r="G2754">
        <v>431017</v>
      </c>
      <c r="H2754">
        <v>170787482</v>
      </c>
      <c r="I2754">
        <v>6.06</v>
      </c>
      <c r="J2754">
        <v>2.6</v>
      </c>
      <c r="K2754">
        <v>0.12</v>
      </c>
      <c r="L2754">
        <v>0.91</v>
      </c>
    </row>
    <row r="2755" spans="1:12">
      <c r="A2755" t="s">
        <v>2074</v>
      </c>
      <c r="B2755" t="s">
        <v>5121</v>
      </c>
      <c r="C2755">
        <v>4.79</v>
      </c>
      <c r="D2755">
        <v>4.8600000000000003</v>
      </c>
      <c r="E2755">
        <v>4.9800000000000004</v>
      </c>
      <c r="F2755">
        <v>4.7</v>
      </c>
      <c r="G2755">
        <v>383267</v>
      </c>
      <c r="H2755">
        <v>151340322</v>
      </c>
      <c r="I2755">
        <v>5.91</v>
      </c>
      <c r="J2755">
        <v>2.5299999999999998</v>
      </c>
      <c r="K2755">
        <v>0.12</v>
      </c>
      <c r="L2755">
        <v>0.81</v>
      </c>
    </row>
    <row r="2756" spans="1:12">
      <c r="A2756" t="s">
        <v>2075</v>
      </c>
      <c r="B2756" t="s">
        <v>5121</v>
      </c>
      <c r="C2756">
        <v>4.8600000000000003</v>
      </c>
      <c r="D2756">
        <v>4.79</v>
      </c>
      <c r="E2756">
        <v>4.91</v>
      </c>
      <c r="F2756">
        <v>4.71</v>
      </c>
      <c r="G2756">
        <v>135926</v>
      </c>
      <c r="H2756">
        <v>52457746</v>
      </c>
      <c r="I2756">
        <v>4.12</v>
      </c>
      <c r="J2756">
        <v>-1.44</v>
      </c>
      <c r="K2756">
        <v>-7.0000000000000007E-2</v>
      </c>
      <c r="L2756">
        <v>0.28999999999999998</v>
      </c>
    </row>
    <row r="2757" spans="1:12">
      <c r="A2757" t="s">
        <v>2076</v>
      </c>
      <c r="B2757" t="s">
        <v>5121</v>
      </c>
      <c r="C2757">
        <v>4.6399999999999997</v>
      </c>
      <c r="D2757">
        <v>4.57</v>
      </c>
      <c r="E2757">
        <v>4.7</v>
      </c>
      <c r="F2757">
        <v>4.49</v>
      </c>
      <c r="G2757">
        <v>213282</v>
      </c>
      <c r="H2757">
        <v>79366323</v>
      </c>
      <c r="I2757">
        <v>4.38</v>
      </c>
      <c r="J2757">
        <v>-4.59</v>
      </c>
      <c r="K2757">
        <v>-0.22</v>
      </c>
      <c r="L2757">
        <v>0.45</v>
      </c>
    </row>
    <row r="2758" spans="1:12">
      <c r="A2758" t="s">
        <v>2077</v>
      </c>
      <c r="B2758" t="s">
        <v>5121</v>
      </c>
      <c r="C2758">
        <v>4.5199999999999996</v>
      </c>
      <c r="D2758">
        <v>4.49</v>
      </c>
      <c r="E2758">
        <v>4.6500000000000004</v>
      </c>
      <c r="F2758">
        <v>4.47</v>
      </c>
      <c r="G2758">
        <v>214395</v>
      </c>
      <c r="H2758">
        <v>78000813</v>
      </c>
      <c r="I2758">
        <v>3.94</v>
      </c>
      <c r="J2758">
        <v>-1.75</v>
      </c>
      <c r="K2758">
        <v>-0.08</v>
      </c>
      <c r="L2758">
        <v>0.45</v>
      </c>
    </row>
    <row r="2759" spans="1:12">
      <c r="A2759" t="s">
        <v>2078</v>
      </c>
      <c r="B2759" t="s">
        <v>5121</v>
      </c>
      <c r="C2759">
        <v>4.5</v>
      </c>
      <c r="D2759">
        <v>4.6900000000000004</v>
      </c>
      <c r="E2759">
        <v>4.8099999999999996</v>
      </c>
      <c r="F2759">
        <v>4.5</v>
      </c>
      <c r="G2759">
        <v>223724</v>
      </c>
      <c r="H2759">
        <v>84022423</v>
      </c>
      <c r="I2759">
        <v>6.9</v>
      </c>
      <c r="J2759">
        <v>4.45</v>
      </c>
      <c r="K2759">
        <v>0.2</v>
      </c>
      <c r="L2759">
        <v>0.47</v>
      </c>
    </row>
    <row r="2760" spans="1:12">
      <c r="A2760" t="s">
        <v>2079</v>
      </c>
      <c r="B2760" t="s">
        <v>5121</v>
      </c>
      <c r="C2760">
        <v>4.72</v>
      </c>
      <c r="D2760">
        <v>4.57</v>
      </c>
      <c r="E2760">
        <v>4.74</v>
      </c>
      <c r="F2760">
        <v>4.5</v>
      </c>
      <c r="G2760">
        <v>151480</v>
      </c>
      <c r="H2760">
        <v>55930571</v>
      </c>
      <c r="I2760">
        <v>5.12</v>
      </c>
      <c r="J2760">
        <v>-2.56</v>
      </c>
      <c r="K2760">
        <v>-0.12</v>
      </c>
      <c r="L2760">
        <v>0.32</v>
      </c>
    </row>
    <row r="2761" spans="1:12">
      <c r="A2761" t="s">
        <v>2080</v>
      </c>
      <c r="B2761" t="s">
        <v>5121</v>
      </c>
      <c r="C2761">
        <v>4.59</v>
      </c>
      <c r="D2761">
        <v>4.72</v>
      </c>
      <c r="E2761">
        <v>4.82</v>
      </c>
      <c r="F2761">
        <v>4.57</v>
      </c>
      <c r="G2761">
        <v>211659</v>
      </c>
      <c r="H2761">
        <v>80466073</v>
      </c>
      <c r="I2761">
        <v>5.47</v>
      </c>
      <c r="J2761">
        <v>3.28</v>
      </c>
      <c r="K2761">
        <v>0.15</v>
      </c>
      <c r="L2761">
        <v>0.45</v>
      </c>
    </row>
    <row r="2762" spans="1:12">
      <c r="A2762" t="s">
        <v>2081</v>
      </c>
      <c r="B2762" t="s">
        <v>5121</v>
      </c>
      <c r="C2762">
        <v>4.7</v>
      </c>
      <c r="D2762">
        <v>4.58</v>
      </c>
      <c r="E2762">
        <v>4.7</v>
      </c>
      <c r="F2762">
        <v>4.5199999999999996</v>
      </c>
      <c r="G2762">
        <v>136003</v>
      </c>
      <c r="H2762">
        <v>50360942</v>
      </c>
      <c r="I2762">
        <v>3.81</v>
      </c>
      <c r="J2762">
        <v>-2.97</v>
      </c>
      <c r="K2762">
        <v>-0.14000000000000001</v>
      </c>
      <c r="L2762">
        <v>0.28999999999999998</v>
      </c>
    </row>
    <row r="2763" spans="1:12">
      <c r="A2763" t="s">
        <v>2082</v>
      </c>
      <c r="B2763" t="s">
        <v>5121</v>
      </c>
      <c r="C2763">
        <v>4.53</v>
      </c>
      <c r="D2763">
        <v>4.49</v>
      </c>
      <c r="E2763">
        <v>4.5599999999999996</v>
      </c>
      <c r="F2763">
        <v>4.29</v>
      </c>
      <c r="G2763">
        <v>228459</v>
      </c>
      <c r="H2763">
        <v>81312564</v>
      </c>
      <c r="I2763">
        <v>5.9</v>
      </c>
      <c r="J2763">
        <v>-1.97</v>
      </c>
      <c r="K2763">
        <v>-0.09</v>
      </c>
      <c r="L2763">
        <v>0.48</v>
      </c>
    </row>
    <row r="2764" spans="1:12">
      <c r="A2764" t="s">
        <v>2083</v>
      </c>
      <c r="B2764" t="s">
        <v>5121</v>
      </c>
      <c r="C2764">
        <v>4.5199999999999996</v>
      </c>
      <c r="D2764">
        <v>4.68</v>
      </c>
      <c r="E2764">
        <v>4.71</v>
      </c>
      <c r="F2764">
        <v>4.5199999999999996</v>
      </c>
      <c r="G2764">
        <v>159537</v>
      </c>
      <c r="H2764">
        <v>59651681</v>
      </c>
      <c r="I2764">
        <v>4.2300000000000004</v>
      </c>
      <c r="J2764">
        <v>4.2300000000000004</v>
      </c>
      <c r="K2764">
        <v>0.19</v>
      </c>
      <c r="L2764">
        <v>0.34</v>
      </c>
    </row>
    <row r="2765" spans="1:12">
      <c r="A2765" t="s">
        <v>2084</v>
      </c>
      <c r="B2765" t="s">
        <v>5121</v>
      </c>
      <c r="C2765">
        <v>4.7</v>
      </c>
      <c r="D2765">
        <v>4.72</v>
      </c>
      <c r="E2765">
        <v>4.87</v>
      </c>
      <c r="F2765">
        <v>4.6500000000000004</v>
      </c>
      <c r="G2765">
        <v>156409</v>
      </c>
      <c r="H2765">
        <v>60145983</v>
      </c>
      <c r="I2765">
        <v>4.7</v>
      </c>
      <c r="J2765">
        <v>0.85</v>
      </c>
      <c r="K2765">
        <v>0.04</v>
      </c>
      <c r="L2765">
        <v>0.33</v>
      </c>
    </row>
    <row r="2766" spans="1:12">
      <c r="A2766" t="s">
        <v>2085</v>
      </c>
      <c r="B2766" t="s">
        <v>5121</v>
      </c>
      <c r="C2766">
        <v>4.76</v>
      </c>
      <c r="D2766">
        <v>4.75</v>
      </c>
      <c r="E2766">
        <v>4.82</v>
      </c>
      <c r="F2766">
        <v>4.68</v>
      </c>
      <c r="G2766">
        <v>121917</v>
      </c>
      <c r="H2766">
        <v>46741156</v>
      </c>
      <c r="I2766">
        <v>2.97</v>
      </c>
      <c r="J2766">
        <v>0.64</v>
      </c>
      <c r="K2766">
        <v>0.03</v>
      </c>
      <c r="L2766">
        <v>0.26</v>
      </c>
    </row>
    <row r="2767" spans="1:12">
      <c r="A2767" t="s">
        <v>2086</v>
      </c>
      <c r="B2767" t="s">
        <v>5121</v>
      </c>
      <c r="C2767">
        <v>4.6100000000000003</v>
      </c>
      <c r="D2767">
        <v>4.8099999999999996</v>
      </c>
      <c r="E2767">
        <v>4.84</v>
      </c>
      <c r="F2767">
        <v>4.59</v>
      </c>
      <c r="G2767">
        <v>129760</v>
      </c>
      <c r="H2767">
        <v>49769110</v>
      </c>
      <c r="I2767">
        <v>5.26</v>
      </c>
      <c r="J2767">
        <v>1.26</v>
      </c>
      <c r="K2767">
        <v>0.06</v>
      </c>
      <c r="L2767">
        <v>0.27</v>
      </c>
    </row>
    <row r="2768" spans="1:12">
      <c r="A2768" t="s">
        <v>2087</v>
      </c>
      <c r="B2768" t="s">
        <v>5121</v>
      </c>
      <c r="C2768">
        <v>4.83</v>
      </c>
      <c r="D2768">
        <v>4.8899999999999997</v>
      </c>
      <c r="E2768">
        <v>5.01</v>
      </c>
      <c r="F2768">
        <v>4.8099999999999996</v>
      </c>
      <c r="G2768">
        <v>206721</v>
      </c>
      <c r="H2768">
        <v>82599009</v>
      </c>
      <c r="I2768">
        <v>4.16</v>
      </c>
      <c r="J2768">
        <v>1.66</v>
      </c>
      <c r="K2768">
        <v>0.08</v>
      </c>
      <c r="L2768">
        <v>0.44</v>
      </c>
    </row>
    <row r="2769" spans="1:12">
      <c r="A2769" t="s">
        <v>2088</v>
      </c>
      <c r="B2769" t="s">
        <v>5121</v>
      </c>
      <c r="C2769">
        <v>5.01</v>
      </c>
      <c r="D2769">
        <v>4.96</v>
      </c>
      <c r="E2769">
        <v>5.0599999999999996</v>
      </c>
      <c r="F2769">
        <v>4.8899999999999997</v>
      </c>
      <c r="G2769">
        <v>206514</v>
      </c>
      <c r="H2769">
        <v>83557335</v>
      </c>
      <c r="I2769">
        <v>3.48</v>
      </c>
      <c r="J2769">
        <v>1.43</v>
      </c>
      <c r="K2769">
        <v>7.0000000000000007E-2</v>
      </c>
      <c r="L2769">
        <v>0.44</v>
      </c>
    </row>
    <row r="2770" spans="1:12">
      <c r="A2770" t="s">
        <v>2089</v>
      </c>
      <c r="B2770" t="s">
        <v>5121</v>
      </c>
      <c r="C2770">
        <v>5</v>
      </c>
      <c r="D2770">
        <v>4.96</v>
      </c>
      <c r="E2770">
        <v>5.03</v>
      </c>
      <c r="F2770">
        <v>4.83</v>
      </c>
      <c r="G2770">
        <v>177564</v>
      </c>
      <c r="H2770">
        <v>71301042</v>
      </c>
      <c r="I2770">
        <v>4.03</v>
      </c>
      <c r="J2770">
        <v>0</v>
      </c>
      <c r="K2770">
        <v>0</v>
      </c>
      <c r="L2770">
        <v>0.38</v>
      </c>
    </row>
    <row r="2771" spans="1:12">
      <c r="A2771" t="s">
        <v>2090</v>
      </c>
      <c r="B2771" t="s">
        <v>5121</v>
      </c>
      <c r="C2771">
        <v>4.93</v>
      </c>
      <c r="D2771">
        <v>4.9400000000000004</v>
      </c>
      <c r="E2771">
        <v>5.0199999999999996</v>
      </c>
      <c r="F2771">
        <v>4.93</v>
      </c>
      <c r="G2771">
        <v>84772</v>
      </c>
      <c r="H2771">
        <v>34227337</v>
      </c>
      <c r="I2771">
        <v>1.81</v>
      </c>
      <c r="J2771">
        <v>-0.4</v>
      </c>
      <c r="K2771">
        <v>-0.02</v>
      </c>
      <c r="L2771">
        <v>0.18</v>
      </c>
    </row>
    <row r="2772" spans="1:12">
      <c r="A2772" t="s">
        <v>2091</v>
      </c>
      <c r="B2772" t="s">
        <v>5121</v>
      </c>
      <c r="C2772">
        <v>4.9400000000000004</v>
      </c>
      <c r="D2772">
        <v>5.0199999999999996</v>
      </c>
      <c r="E2772">
        <v>5.0599999999999996</v>
      </c>
      <c r="F2772">
        <v>4.9400000000000004</v>
      </c>
      <c r="G2772">
        <v>147317</v>
      </c>
      <c r="H2772">
        <v>60140862</v>
      </c>
      <c r="I2772">
        <v>2.4300000000000002</v>
      </c>
      <c r="J2772">
        <v>1.62</v>
      </c>
      <c r="K2772">
        <v>0.08</v>
      </c>
      <c r="L2772">
        <v>0.31</v>
      </c>
    </row>
    <row r="2773" spans="1:12">
      <c r="A2773" t="s">
        <v>2092</v>
      </c>
      <c r="B2773" t="s">
        <v>5121</v>
      </c>
      <c r="C2773">
        <v>5.13</v>
      </c>
      <c r="D2773">
        <v>5.13</v>
      </c>
      <c r="E2773">
        <v>5.19</v>
      </c>
      <c r="F2773">
        <v>5.0599999999999996</v>
      </c>
      <c r="G2773">
        <v>146533</v>
      </c>
      <c r="H2773">
        <v>61083433</v>
      </c>
      <c r="I2773">
        <v>2.59</v>
      </c>
      <c r="J2773">
        <v>2.19</v>
      </c>
      <c r="K2773">
        <v>0.11</v>
      </c>
      <c r="L2773">
        <v>0.31</v>
      </c>
    </row>
    <row r="2774" spans="1:12">
      <c r="A2774" t="s">
        <v>2093</v>
      </c>
      <c r="B2774" t="s">
        <v>5121</v>
      </c>
      <c r="C2774">
        <v>5.16</v>
      </c>
      <c r="D2774">
        <v>4.9000000000000004</v>
      </c>
      <c r="E2774">
        <v>5.16</v>
      </c>
      <c r="F2774">
        <v>4.8099999999999996</v>
      </c>
      <c r="G2774">
        <v>361887</v>
      </c>
      <c r="H2774">
        <v>144359705</v>
      </c>
      <c r="I2774">
        <v>6.82</v>
      </c>
      <c r="J2774">
        <v>-4.4800000000000004</v>
      </c>
      <c r="K2774">
        <v>-0.23</v>
      </c>
      <c r="L2774">
        <v>0.77</v>
      </c>
    </row>
    <row r="2775" spans="1:12">
      <c r="A2775" t="s">
        <v>2094</v>
      </c>
      <c r="B2775" t="s">
        <v>5121</v>
      </c>
      <c r="C2775">
        <v>4.8499999999999996</v>
      </c>
      <c r="D2775">
        <v>4.87</v>
      </c>
      <c r="E2775">
        <v>4.9000000000000004</v>
      </c>
      <c r="F2775">
        <v>4.83</v>
      </c>
      <c r="G2775">
        <v>129119</v>
      </c>
      <c r="H2775">
        <v>50787679</v>
      </c>
      <c r="I2775">
        <v>1.43</v>
      </c>
      <c r="J2775">
        <v>-0.61</v>
      </c>
      <c r="K2775">
        <v>-0.03</v>
      </c>
      <c r="L2775">
        <v>0.27</v>
      </c>
    </row>
    <row r="2776" spans="1:12">
      <c r="A2776" t="s">
        <v>2095</v>
      </c>
      <c r="B2776" t="s">
        <v>5121</v>
      </c>
      <c r="C2776">
        <v>4.9000000000000004</v>
      </c>
      <c r="D2776">
        <v>4.84</v>
      </c>
      <c r="E2776">
        <v>4.9000000000000004</v>
      </c>
      <c r="F2776">
        <v>4.83</v>
      </c>
      <c r="G2776">
        <v>97104</v>
      </c>
      <c r="H2776">
        <v>38260843</v>
      </c>
      <c r="I2776">
        <v>1.44</v>
      </c>
      <c r="J2776">
        <v>-0.62</v>
      </c>
      <c r="K2776">
        <v>-0.03</v>
      </c>
      <c r="L2776">
        <v>0.21</v>
      </c>
    </row>
    <row r="2777" spans="1:12">
      <c r="A2777" t="s">
        <v>2096</v>
      </c>
      <c r="B2777" t="s">
        <v>5121</v>
      </c>
      <c r="C2777">
        <v>4.8600000000000003</v>
      </c>
      <c r="D2777">
        <v>4.76</v>
      </c>
      <c r="E2777">
        <v>4.87</v>
      </c>
      <c r="F2777">
        <v>4.74</v>
      </c>
      <c r="G2777">
        <v>102475</v>
      </c>
      <c r="H2777">
        <v>39622993</v>
      </c>
      <c r="I2777">
        <v>2.69</v>
      </c>
      <c r="J2777">
        <v>-1.65</v>
      </c>
      <c r="K2777">
        <v>-0.08</v>
      </c>
      <c r="L2777">
        <v>0.22</v>
      </c>
    </row>
    <row r="2778" spans="1:12">
      <c r="A2778" t="s">
        <v>2097</v>
      </c>
      <c r="B2778" t="s">
        <v>5121</v>
      </c>
      <c r="C2778">
        <v>4.78</v>
      </c>
      <c r="D2778">
        <v>4.71</v>
      </c>
      <c r="E2778">
        <v>4.78</v>
      </c>
      <c r="F2778">
        <v>4.62</v>
      </c>
      <c r="G2778">
        <v>129123</v>
      </c>
      <c r="H2778">
        <v>48670756</v>
      </c>
      <c r="I2778">
        <v>3.36</v>
      </c>
      <c r="J2778">
        <v>-1.05</v>
      </c>
      <c r="K2778">
        <v>-0.05</v>
      </c>
      <c r="L2778">
        <v>0.27</v>
      </c>
    </row>
    <row r="2779" spans="1:12">
      <c r="A2779" t="s">
        <v>2098</v>
      </c>
      <c r="B2779" t="s">
        <v>5121</v>
      </c>
      <c r="C2779">
        <v>4.71</v>
      </c>
      <c r="D2779">
        <v>4.8099999999999996</v>
      </c>
      <c r="E2779">
        <v>4.83</v>
      </c>
      <c r="F2779">
        <v>4.67</v>
      </c>
      <c r="G2779">
        <v>87689</v>
      </c>
      <c r="H2779">
        <v>33701410</v>
      </c>
      <c r="I2779">
        <v>3.4</v>
      </c>
      <c r="J2779">
        <v>2.12</v>
      </c>
      <c r="K2779">
        <v>0.1</v>
      </c>
      <c r="L2779">
        <v>0.19</v>
      </c>
    </row>
    <row r="2780" spans="1:12">
      <c r="A2780" t="s">
        <v>2099</v>
      </c>
      <c r="B2780" t="s">
        <v>5121</v>
      </c>
      <c r="C2780">
        <v>4.74</v>
      </c>
      <c r="D2780">
        <v>4.8499999999999996</v>
      </c>
      <c r="E2780">
        <v>4.8600000000000003</v>
      </c>
      <c r="F2780">
        <v>4.7300000000000004</v>
      </c>
      <c r="G2780">
        <v>82350</v>
      </c>
      <c r="H2780">
        <v>32108921</v>
      </c>
      <c r="I2780">
        <v>2.7</v>
      </c>
      <c r="J2780">
        <v>0.83</v>
      </c>
      <c r="K2780">
        <v>0.04</v>
      </c>
      <c r="L2780">
        <v>0.17</v>
      </c>
    </row>
    <row r="2781" spans="1:12">
      <c r="A2781" t="s">
        <v>2100</v>
      </c>
      <c r="B2781" t="s">
        <v>5121</v>
      </c>
      <c r="C2781">
        <v>4.8899999999999997</v>
      </c>
      <c r="D2781">
        <v>4.82</v>
      </c>
      <c r="E2781">
        <v>4.93</v>
      </c>
      <c r="F2781">
        <v>4.78</v>
      </c>
      <c r="G2781">
        <v>115741</v>
      </c>
      <c r="H2781">
        <v>45517252</v>
      </c>
      <c r="I2781">
        <v>3.09</v>
      </c>
      <c r="J2781">
        <v>-0.62</v>
      </c>
      <c r="K2781">
        <v>-0.03</v>
      </c>
      <c r="L2781">
        <v>0.25</v>
      </c>
    </row>
    <row r="2782" spans="1:12">
      <c r="A2782" t="s">
        <v>2101</v>
      </c>
      <c r="B2782" t="s">
        <v>5121</v>
      </c>
      <c r="C2782">
        <v>4.8099999999999996</v>
      </c>
      <c r="D2782">
        <v>4.82</v>
      </c>
      <c r="E2782">
        <v>4.84</v>
      </c>
      <c r="F2782">
        <v>4.79</v>
      </c>
      <c r="G2782">
        <v>95788</v>
      </c>
      <c r="H2782">
        <v>37297394</v>
      </c>
      <c r="I2782">
        <v>1.04</v>
      </c>
      <c r="J2782">
        <v>0</v>
      </c>
      <c r="K2782">
        <v>0</v>
      </c>
      <c r="L2782">
        <v>0.2</v>
      </c>
    </row>
    <row r="2783" spans="1:12">
      <c r="A2783" t="s">
        <v>2102</v>
      </c>
      <c r="B2783" t="s">
        <v>5121</v>
      </c>
      <c r="C2783">
        <v>4.8</v>
      </c>
      <c r="D2783">
        <v>4.8099999999999996</v>
      </c>
      <c r="E2783">
        <v>4.8600000000000003</v>
      </c>
      <c r="F2783">
        <v>4.78</v>
      </c>
      <c r="G2783">
        <v>101639</v>
      </c>
      <c r="H2783">
        <v>39645010</v>
      </c>
      <c r="I2783">
        <v>1.66</v>
      </c>
      <c r="J2783">
        <v>-0.21</v>
      </c>
      <c r="K2783">
        <v>-0.01</v>
      </c>
      <c r="L2783">
        <v>0.22</v>
      </c>
    </row>
    <row r="2784" spans="1:12">
      <c r="A2784" t="s">
        <v>2103</v>
      </c>
      <c r="B2784" t="s">
        <v>5121</v>
      </c>
      <c r="C2784">
        <v>4.83</v>
      </c>
      <c r="D2784">
        <v>4.76</v>
      </c>
      <c r="E2784">
        <v>4.9000000000000004</v>
      </c>
      <c r="F2784">
        <v>4.7300000000000004</v>
      </c>
      <c r="G2784">
        <v>117292</v>
      </c>
      <c r="H2784">
        <v>45370709</v>
      </c>
      <c r="I2784">
        <v>3.53</v>
      </c>
      <c r="J2784">
        <v>-1.04</v>
      </c>
      <c r="K2784">
        <v>-0.05</v>
      </c>
      <c r="L2784">
        <v>0.25</v>
      </c>
    </row>
    <row r="2785" spans="1:12">
      <c r="A2785" t="s">
        <v>2104</v>
      </c>
      <c r="B2785" t="s">
        <v>5121</v>
      </c>
      <c r="C2785">
        <v>4.75</v>
      </c>
      <c r="D2785">
        <v>4.72</v>
      </c>
      <c r="E2785">
        <v>4.76</v>
      </c>
      <c r="F2785">
        <v>4.6900000000000004</v>
      </c>
      <c r="G2785">
        <v>117897</v>
      </c>
      <c r="H2785">
        <v>44865359</v>
      </c>
      <c r="I2785">
        <v>1.47</v>
      </c>
      <c r="J2785">
        <v>-0.84</v>
      </c>
      <c r="K2785">
        <v>-0.04</v>
      </c>
      <c r="L2785">
        <v>0.25</v>
      </c>
    </row>
    <row r="2786" spans="1:12">
      <c r="A2786" t="s">
        <v>2105</v>
      </c>
      <c r="B2786" t="s">
        <v>5121</v>
      </c>
      <c r="C2786">
        <v>4.7</v>
      </c>
      <c r="D2786">
        <v>4.71</v>
      </c>
      <c r="E2786">
        <v>4.75</v>
      </c>
      <c r="F2786">
        <v>4.67</v>
      </c>
      <c r="G2786">
        <v>63986</v>
      </c>
      <c r="H2786">
        <v>24295110</v>
      </c>
      <c r="I2786">
        <v>1.69</v>
      </c>
      <c r="J2786">
        <v>-0.21</v>
      </c>
      <c r="K2786">
        <v>-0.01</v>
      </c>
      <c r="L2786">
        <v>0.14000000000000001</v>
      </c>
    </row>
    <row r="2787" spans="1:12">
      <c r="A2787" t="s">
        <v>2106</v>
      </c>
      <c r="B2787" t="s">
        <v>5121</v>
      </c>
      <c r="C2787">
        <v>4.71</v>
      </c>
      <c r="D2787">
        <v>4.79</v>
      </c>
      <c r="E2787">
        <v>4.8099999999999996</v>
      </c>
      <c r="F2787">
        <v>4.7</v>
      </c>
      <c r="G2787">
        <v>91467</v>
      </c>
      <c r="H2787">
        <v>35217135</v>
      </c>
      <c r="I2787">
        <v>2.34</v>
      </c>
      <c r="J2787">
        <v>1.7</v>
      </c>
      <c r="K2787">
        <v>0.08</v>
      </c>
      <c r="L2787">
        <v>0.19</v>
      </c>
    </row>
    <row r="2788" spans="1:12">
      <c r="A2788" t="s">
        <v>2107</v>
      </c>
      <c r="B2788" t="s">
        <v>5121</v>
      </c>
      <c r="C2788">
        <v>4.79</v>
      </c>
      <c r="D2788">
        <v>4.71</v>
      </c>
      <c r="E2788">
        <v>4.8099999999999996</v>
      </c>
      <c r="F2788">
        <v>4.6900000000000004</v>
      </c>
      <c r="G2788">
        <v>70002</v>
      </c>
      <c r="H2788">
        <v>26859556</v>
      </c>
      <c r="I2788">
        <v>2.5099999999999998</v>
      </c>
      <c r="J2788">
        <v>-1.67</v>
      </c>
      <c r="K2788">
        <v>-0.08</v>
      </c>
      <c r="L2788">
        <v>0.15</v>
      </c>
    </row>
    <row r="2789" spans="1:12">
      <c r="A2789" t="s">
        <v>2108</v>
      </c>
      <c r="B2789" t="s">
        <v>5121</v>
      </c>
      <c r="C2789">
        <v>4.7</v>
      </c>
      <c r="D2789">
        <v>4.75</v>
      </c>
      <c r="E2789">
        <v>4.8099999999999996</v>
      </c>
      <c r="F2789">
        <v>4.7</v>
      </c>
      <c r="G2789">
        <v>68948</v>
      </c>
      <c r="H2789">
        <v>26614677</v>
      </c>
      <c r="I2789">
        <v>2.34</v>
      </c>
      <c r="J2789">
        <v>0.85</v>
      </c>
      <c r="K2789">
        <v>0.04</v>
      </c>
      <c r="L2789">
        <v>0.15</v>
      </c>
    </row>
    <row r="2790" spans="1:12">
      <c r="A2790" t="s">
        <v>2109</v>
      </c>
      <c r="B2790" t="s">
        <v>5121</v>
      </c>
      <c r="C2790">
        <v>4.79</v>
      </c>
      <c r="D2790">
        <v>4.72</v>
      </c>
      <c r="E2790">
        <v>4.8</v>
      </c>
      <c r="F2790">
        <v>4.71</v>
      </c>
      <c r="G2790">
        <v>56196</v>
      </c>
      <c r="H2790">
        <v>21513229</v>
      </c>
      <c r="I2790">
        <v>1.89</v>
      </c>
      <c r="J2790">
        <v>-0.63</v>
      </c>
      <c r="K2790">
        <v>-0.03</v>
      </c>
      <c r="L2790">
        <v>0.12</v>
      </c>
    </row>
    <row r="2791" spans="1:12">
      <c r="A2791" t="s">
        <v>2110</v>
      </c>
      <c r="B2791" t="s">
        <v>5121</v>
      </c>
      <c r="C2791">
        <v>4.75</v>
      </c>
      <c r="D2791">
        <v>4.92</v>
      </c>
      <c r="E2791">
        <v>4.93</v>
      </c>
      <c r="F2791">
        <v>4.74</v>
      </c>
      <c r="G2791">
        <v>212118</v>
      </c>
      <c r="H2791">
        <v>83692078</v>
      </c>
      <c r="I2791">
        <v>4.03</v>
      </c>
      <c r="J2791">
        <v>4.24</v>
      </c>
      <c r="K2791">
        <v>0.2</v>
      </c>
      <c r="L2791">
        <v>0.45</v>
      </c>
    </row>
    <row r="2792" spans="1:12">
      <c r="A2792" t="s">
        <v>2111</v>
      </c>
      <c r="B2792" t="s">
        <v>5121</v>
      </c>
      <c r="C2792">
        <v>4.9800000000000004</v>
      </c>
      <c r="D2792">
        <v>4.87</v>
      </c>
      <c r="E2792">
        <v>4.9800000000000004</v>
      </c>
      <c r="F2792">
        <v>4.8499999999999996</v>
      </c>
      <c r="G2792">
        <v>112821</v>
      </c>
      <c r="H2792">
        <v>44725732</v>
      </c>
      <c r="I2792">
        <v>2.64</v>
      </c>
      <c r="J2792">
        <v>-1.02</v>
      </c>
      <c r="K2792">
        <v>-0.05</v>
      </c>
      <c r="L2792">
        <v>0.24</v>
      </c>
    </row>
    <row r="2793" spans="1:12">
      <c r="A2793" t="s">
        <v>2112</v>
      </c>
      <c r="B2793" t="s">
        <v>5121</v>
      </c>
      <c r="C2793">
        <v>4.8499999999999996</v>
      </c>
      <c r="D2793">
        <v>5</v>
      </c>
      <c r="E2793">
        <v>5.0199999999999996</v>
      </c>
      <c r="F2793">
        <v>4.82</v>
      </c>
      <c r="G2793">
        <v>205272</v>
      </c>
      <c r="H2793">
        <v>82650624</v>
      </c>
      <c r="I2793">
        <v>4.1100000000000003</v>
      </c>
      <c r="J2793">
        <v>2.67</v>
      </c>
      <c r="K2793">
        <v>0.13</v>
      </c>
      <c r="L2793">
        <v>0.43</v>
      </c>
    </row>
    <row r="2794" spans="1:12">
      <c r="A2794" t="s">
        <v>2113</v>
      </c>
      <c r="B2794" t="s">
        <v>5121</v>
      </c>
      <c r="C2794">
        <v>5.23</v>
      </c>
      <c r="D2794">
        <v>5.3</v>
      </c>
      <c r="E2794">
        <v>5.34</v>
      </c>
      <c r="F2794">
        <v>5.23</v>
      </c>
      <c r="G2794">
        <v>537094</v>
      </c>
      <c r="H2794">
        <v>232450925</v>
      </c>
      <c r="I2794">
        <v>2.2000000000000002</v>
      </c>
      <c r="J2794">
        <v>6</v>
      </c>
      <c r="K2794">
        <v>0.3</v>
      </c>
      <c r="L2794">
        <v>1.1399999999999999</v>
      </c>
    </row>
    <row r="2795" spans="1:12">
      <c r="A2795" t="s">
        <v>2114</v>
      </c>
      <c r="B2795" t="s">
        <v>5121</v>
      </c>
      <c r="C2795">
        <v>5.27</v>
      </c>
      <c r="D2795">
        <v>5.19</v>
      </c>
      <c r="E2795">
        <v>5.3</v>
      </c>
      <c r="F2795">
        <v>5.19</v>
      </c>
      <c r="G2795">
        <v>186326</v>
      </c>
      <c r="H2795">
        <v>79750188</v>
      </c>
      <c r="I2795">
        <v>2.08</v>
      </c>
      <c r="J2795">
        <v>-2.08</v>
      </c>
      <c r="K2795">
        <v>-0.11</v>
      </c>
      <c r="L2795">
        <v>0.39</v>
      </c>
    </row>
    <row r="2796" spans="1:12">
      <c r="A2796" t="s">
        <v>2115</v>
      </c>
      <c r="B2796" t="s">
        <v>5121</v>
      </c>
      <c r="C2796">
        <v>5.17</v>
      </c>
      <c r="D2796">
        <v>5.13</v>
      </c>
      <c r="E2796">
        <v>5.18</v>
      </c>
      <c r="F2796">
        <v>5.0199999999999996</v>
      </c>
      <c r="G2796">
        <v>302360</v>
      </c>
      <c r="H2796">
        <v>125488174</v>
      </c>
      <c r="I2796">
        <v>3.08</v>
      </c>
      <c r="J2796">
        <v>-1.1599999999999999</v>
      </c>
      <c r="K2796">
        <v>-0.06</v>
      </c>
      <c r="L2796">
        <v>0.64</v>
      </c>
    </row>
    <row r="2797" spans="1:12">
      <c r="A2797" t="s">
        <v>2116</v>
      </c>
      <c r="B2797" t="s">
        <v>5121</v>
      </c>
      <c r="C2797">
        <v>5.08</v>
      </c>
      <c r="D2797">
        <v>5</v>
      </c>
      <c r="E2797">
        <v>5.15</v>
      </c>
      <c r="F2797">
        <v>4.9800000000000004</v>
      </c>
      <c r="G2797">
        <v>169200</v>
      </c>
      <c r="H2797">
        <v>69532565</v>
      </c>
      <c r="I2797">
        <v>3.31</v>
      </c>
      <c r="J2797">
        <v>-2.5299999999999998</v>
      </c>
      <c r="K2797">
        <v>-0.13</v>
      </c>
      <c r="L2797">
        <v>0.36</v>
      </c>
    </row>
    <row r="2798" spans="1:12">
      <c r="A2798" t="s">
        <v>2117</v>
      </c>
      <c r="B2798" t="s">
        <v>5121</v>
      </c>
      <c r="C2798">
        <v>5.03</v>
      </c>
      <c r="D2798">
        <v>5.05</v>
      </c>
      <c r="E2798">
        <v>5.18</v>
      </c>
      <c r="F2798">
        <v>5.03</v>
      </c>
      <c r="G2798">
        <v>140410</v>
      </c>
      <c r="H2798">
        <v>58172249</v>
      </c>
      <c r="I2798">
        <v>3</v>
      </c>
      <c r="J2798">
        <v>1</v>
      </c>
      <c r="K2798">
        <v>0.05</v>
      </c>
      <c r="L2798">
        <v>0.3</v>
      </c>
    </row>
    <row r="2799" spans="1:12">
      <c r="A2799" t="s">
        <v>2118</v>
      </c>
      <c r="B2799" t="s">
        <v>5121</v>
      </c>
      <c r="C2799">
        <v>5.03</v>
      </c>
      <c r="D2799">
        <v>5</v>
      </c>
      <c r="E2799">
        <v>5.1100000000000003</v>
      </c>
      <c r="F2799">
        <v>4.95</v>
      </c>
      <c r="G2799">
        <v>103828</v>
      </c>
      <c r="H2799">
        <v>42434223</v>
      </c>
      <c r="I2799">
        <v>3.17</v>
      </c>
      <c r="J2799">
        <v>-0.99</v>
      </c>
      <c r="K2799">
        <v>-0.05</v>
      </c>
      <c r="L2799">
        <v>0.22</v>
      </c>
    </row>
    <row r="2800" spans="1:12">
      <c r="A2800" t="s">
        <v>2119</v>
      </c>
      <c r="B2800" t="s">
        <v>5121</v>
      </c>
      <c r="C2800">
        <v>5</v>
      </c>
      <c r="D2800">
        <v>5.01</v>
      </c>
      <c r="E2800">
        <v>5.05</v>
      </c>
      <c r="F2800">
        <v>4.96</v>
      </c>
      <c r="G2800">
        <v>94156</v>
      </c>
      <c r="H2800">
        <v>38233041</v>
      </c>
      <c r="I2800">
        <v>1.8</v>
      </c>
      <c r="J2800">
        <v>0.2</v>
      </c>
      <c r="K2800">
        <v>0.01</v>
      </c>
      <c r="L2800">
        <v>0.2</v>
      </c>
    </row>
    <row r="2801" spans="1:12">
      <c r="A2801" t="s">
        <v>2120</v>
      </c>
      <c r="B2801" t="s">
        <v>5121</v>
      </c>
      <c r="C2801">
        <v>5.0199999999999996</v>
      </c>
      <c r="D2801">
        <v>4.95</v>
      </c>
      <c r="E2801">
        <v>5.03</v>
      </c>
      <c r="F2801">
        <v>4.93</v>
      </c>
      <c r="G2801">
        <v>112521</v>
      </c>
      <c r="H2801">
        <v>45367062</v>
      </c>
      <c r="I2801">
        <v>2</v>
      </c>
      <c r="J2801">
        <v>-1.2</v>
      </c>
      <c r="K2801">
        <v>-0.06</v>
      </c>
      <c r="L2801">
        <v>0.24</v>
      </c>
    </row>
    <row r="2802" spans="1:12">
      <c r="A2802" t="s">
        <v>2121</v>
      </c>
      <c r="B2802" t="s">
        <v>5121</v>
      </c>
      <c r="C2802">
        <v>4.9800000000000004</v>
      </c>
      <c r="D2802">
        <v>4.97</v>
      </c>
      <c r="E2802">
        <v>5.03</v>
      </c>
      <c r="F2802">
        <v>4.93</v>
      </c>
      <c r="G2802">
        <v>100672</v>
      </c>
      <c r="H2802">
        <v>40800718</v>
      </c>
      <c r="I2802">
        <v>2.02</v>
      </c>
      <c r="J2802">
        <v>0.4</v>
      </c>
      <c r="K2802">
        <v>0.02</v>
      </c>
      <c r="L2802">
        <v>0.21</v>
      </c>
    </row>
    <row r="2803" spans="1:12">
      <c r="A2803" t="s">
        <v>2122</v>
      </c>
      <c r="B2803" t="s">
        <v>5121</v>
      </c>
      <c r="C2803">
        <v>4.96</v>
      </c>
      <c r="D2803">
        <v>4.9400000000000004</v>
      </c>
      <c r="E2803">
        <v>4.9800000000000004</v>
      </c>
      <c r="F2803">
        <v>4.92</v>
      </c>
      <c r="G2803">
        <v>83275</v>
      </c>
      <c r="H2803">
        <v>33408957</v>
      </c>
      <c r="I2803">
        <v>1.21</v>
      </c>
      <c r="J2803">
        <v>-0.6</v>
      </c>
      <c r="K2803">
        <v>-0.03</v>
      </c>
      <c r="L2803">
        <v>0.18</v>
      </c>
    </row>
    <row r="2804" spans="1:12">
      <c r="A2804" t="s">
        <v>2123</v>
      </c>
      <c r="B2804" t="s">
        <v>5121</v>
      </c>
      <c r="C2804">
        <v>4.93</v>
      </c>
      <c r="D2804">
        <v>4.8899999999999997</v>
      </c>
      <c r="E2804">
        <v>4.9800000000000004</v>
      </c>
      <c r="F2804">
        <v>4.84</v>
      </c>
      <c r="G2804">
        <v>142276</v>
      </c>
      <c r="H2804">
        <v>56651139</v>
      </c>
      <c r="I2804">
        <v>2.83</v>
      </c>
      <c r="J2804">
        <v>-1.01</v>
      </c>
      <c r="K2804">
        <v>-0.05</v>
      </c>
      <c r="L2804">
        <v>0.3</v>
      </c>
    </row>
    <row r="2805" spans="1:12">
      <c r="A2805" t="s">
        <v>2124</v>
      </c>
      <c r="B2805" t="s">
        <v>5121</v>
      </c>
      <c r="C2805">
        <v>4.8600000000000003</v>
      </c>
      <c r="D2805">
        <v>4.8499999999999996</v>
      </c>
      <c r="E2805">
        <v>4.91</v>
      </c>
      <c r="F2805">
        <v>4.78</v>
      </c>
      <c r="G2805">
        <v>141780</v>
      </c>
      <c r="H2805">
        <v>55463856</v>
      </c>
      <c r="I2805">
        <v>2.66</v>
      </c>
      <c r="J2805">
        <v>-0.82</v>
      </c>
      <c r="K2805">
        <v>-0.04</v>
      </c>
      <c r="L2805">
        <v>0.3</v>
      </c>
    </row>
    <row r="2806" spans="1:12">
      <c r="A2806" t="s">
        <v>2125</v>
      </c>
      <c r="B2806" t="s">
        <v>5121</v>
      </c>
      <c r="C2806">
        <v>4.83</v>
      </c>
      <c r="D2806">
        <v>4.82</v>
      </c>
      <c r="E2806">
        <v>4.8600000000000003</v>
      </c>
      <c r="F2806">
        <v>4.78</v>
      </c>
      <c r="G2806">
        <v>98918</v>
      </c>
      <c r="H2806">
        <v>38686644</v>
      </c>
      <c r="I2806">
        <v>1.65</v>
      </c>
      <c r="J2806">
        <v>-0.62</v>
      </c>
      <c r="K2806">
        <v>-0.03</v>
      </c>
      <c r="L2806">
        <v>0.21</v>
      </c>
    </row>
    <row r="2807" spans="1:12">
      <c r="A2807" t="s">
        <v>2126</v>
      </c>
      <c r="B2807" t="s">
        <v>5121</v>
      </c>
      <c r="C2807">
        <v>4.82</v>
      </c>
      <c r="D2807">
        <v>4.82</v>
      </c>
      <c r="E2807">
        <v>4.8499999999999996</v>
      </c>
      <c r="F2807">
        <v>4.8</v>
      </c>
      <c r="G2807">
        <v>77970</v>
      </c>
      <c r="H2807">
        <v>30458841</v>
      </c>
      <c r="I2807">
        <v>1.04</v>
      </c>
      <c r="J2807">
        <v>0</v>
      </c>
      <c r="K2807">
        <v>0</v>
      </c>
      <c r="L2807">
        <v>0.17</v>
      </c>
    </row>
    <row r="2808" spans="1:12">
      <c r="A2808" t="s">
        <v>2127</v>
      </c>
      <c r="B2808" t="s">
        <v>5121</v>
      </c>
      <c r="C2808">
        <v>4.8</v>
      </c>
      <c r="D2808">
        <v>4.76</v>
      </c>
      <c r="E2808">
        <v>4.84</v>
      </c>
      <c r="F2808">
        <v>4.72</v>
      </c>
      <c r="G2808">
        <v>80640</v>
      </c>
      <c r="H2808">
        <v>31093430</v>
      </c>
      <c r="I2808">
        <v>2.4900000000000002</v>
      </c>
      <c r="J2808">
        <v>-1.24</v>
      </c>
      <c r="K2808">
        <v>-0.06</v>
      </c>
      <c r="L2808">
        <v>0.17</v>
      </c>
    </row>
    <row r="2809" spans="1:12">
      <c r="A2809" t="s">
        <v>2128</v>
      </c>
      <c r="B2809" t="s">
        <v>5121</v>
      </c>
      <c r="C2809">
        <v>4.78</v>
      </c>
      <c r="D2809">
        <v>4.82</v>
      </c>
      <c r="E2809">
        <v>4.83</v>
      </c>
      <c r="F2809">
        <v>4.72</v>
      </c>
      <c r="G2809">
        <v>62714</v>
      </c>
      <c r="H2809">
        <v>24217847</v>
      </c>
      <c r="I2809">
        <v>2.31</v>
      </c>
      <c r="J2809">
        <v>1.26</v>
      </c>
      <c r="K2809">
        <v>0.06</v>
      </c>
      <c r="L2809">
        <v>0.13</v>
      </c>
    </row>
    <row r="2810" spans="1:12">
      <c r="A2810" t="s">
        <v>2129</v>
      </c>
      <c r="B2810" t="s">
        <v>5121</v>
      </c>
      <c r="C2810">
        <v>4.78</v>
      </c>
      <c r="D2810">
        <v>4.72</v>
      </c>
      <c r="E2810">
        <v>4.78</v>
      </c>
      <c r="F2810">
        <v>4.5999999999999996</v>
      </c>
      <c r="G2810">
        <v>106093</v>
      </c>
      <c r="H2810">
        <v>40079803</v>
      </c>
      <c r="I2810">
        <v>3.73</v>
      </c>
      <c r="J2810">
        <v>-2.0699999999999998</v>
      </c>
      <c r="K2810">
        <v>-0.1</v>
      </c>
      <c r="L2810">
        <v>0.22</v>
      </c>
    </row>
    <row r="2811" spans="1:12">
      <c r="A2811" t="s">
        <v>2130</v>
      </c>
      <c r="B2811" t="s">
        <v>5121</v>
      </c>
      <c r="C2811">
        <v>4.71</v>
      </c>
      <c r="D2811">
        <v>4.68</v>
      </c>
      <c r="E2811">
        <v>4.75</v>
      </c>
      <c r="F2811">
        <v>4.6100000000000003</v>
      </c>
      <c r="G2811">
        <v>74248</v>
      </c>
      <c r="H2811">
        <v>27940226</v>
      </c>
      <c r="I2811">
        <v>2.97</v>
      </c>
      <c r="J2811">
        <v>-0.85</v>
      </c>
      <c r="K2811">
        <v>-0.04</v>
      </c>
      <c r="L2811">
        <v>0.16</v>
      </c>
    </row>
    <row r="2812" spans="1:12">
      <c r="A2812" t="s">
        <v>2131</v>
      </c>
      <c r="B2812" t="s">
        <v>5121</v>
      </c>
      <c r="C2812">
        <v>4.74</v>
      </c>
      <c r="D2812">
        <v>4.63</v>
      </c>
      <c r="E2812">
        <v>4.76</v>
      </c>
      <c r="F2812">
        <v>4.63</v>
      </c>
      <c r="G2812">
        <v>55771</v>
      </c>
      <c r="H2812">
        <v>21133443</v>
      </c>
      <c r="I2812">
        <v>2.78</v>
      </c>
      <c r="J2812">
        <v>-1.07</v>
      </c>
      <c r="K2812">
        <v>-0.05</v>
      </c>
      <c r="L2812">
        <v>0.12</v>
      </c>
    </row>
    <row r="2813" spans="1:12">
      <c r="A2813" t="s">
        <v>2132</v>
      </c>
      <c r="B2813" t="s">
        <v>5121</v>
      </c>
      <c r="C2813">
        <v>4.6900000000000004</v>
      </c>
      <c r="D2813">
        <v>4.59</v>
      </c>
      <c r="E2813">
        <v>4.7</v>
      </c>
      <c r="F2813">
        <v>4.59</v>
      </c>
      <c r="G2813">
        <v>75220</v>
      </c>
      <c r="H2813">
        <v>28079529</v>
      </c>
      <c r="I2813">
        <v>2.38</v>
      </c>
      <c r="J2813">
        <v>-0.86</v>
      </c>
      <c r="K2813">
        <v>-0.04</v>
      </c>
      <c r="L2813">
        <v>0.16</v>
      </c>
    </row>
    <row r="2814" spans="1:12">
      <c r="A2814" t="s">
        <v>2133</v>
      </c>
      <c r="B2814" t="s">
        <v>5121</v>
      </c>
      <c r="C2814">
        <v>4.68</v>
      </c>
      <c r="D2814">
        <v>4.59</v>
      </c>
      <c r="E2814">
        <v>4.6900000000000004</v>
      </c>
      <c r="F2814">
        <v>4.59</v>
      </c>
      <c r="G2814">
        <v>63335</v>
      </c>
      <c r="H2814">
        <v>23604132</v>
      </c>
      <c r="I2814">
        <v>2.1800000000000002</v>
      </c>
      <c r="J2814">
        <v>0</v>
      </c>
      <c r="K2814">
        <v>0</v>
      </c>
      <c r="L2814">
        <v>0.13</v>
      </c>
    </row>
    <row r="2815" spans="1:12">
      <c r="A2815" t="s">
        <v>2134</v>
      </c>
      <c r="B2815" t="s">
        <v>5121</v>
      </c>
      <c r="C2815">
        <v>4.5999999999999996</v>
      </c>
      <c r="D2815">
        <v>4.54</v>
      </c>
      <c r="E2815">
        <v>4.6500000000000004</v>
      </c>
      <c r="F2815">
        <v>4.49</v>
      </c>
      <c r="G2815">
        <v>123133</v>
      </c>
      <c r="H2815">
        <v>45522314</v>
      </c>
      <c r="I2815">
        <v>3.49</v>
      </c>
      <c r="J2815">
        <v>-1.0900000000000001</v>
      </c>
      <c r="K2815">
        <v>-0.05</v>
      </c>
      <c r="L2815">
        <v>0.26</v>
      </c>
    </row>
    <row r="2816" spans="1:12">
      <c r="A2816" t="s">
        <v>2135</v>
      </c>
      <c r="B2816" t="s">
        <v>5121</v>
      </c>
      <c r="C2816">
        <v>4.53</v>
      </c>
      <c r="D2816">
        <v>4.63</v>
      </c>
      <c r="E2816">
        <v>4.68</v>
      </c>
      <c r="F2816">
        <v>4.5199999999999996</v>
      </c>
      <c r="G2816">
        <v>137546</v>
      </c>
      <c r="H2816">
        <v>51128835</v>
      </c>
      <c r="I2816">
        <v>3.52</v>
      </c>
      <c r="J2816">
        <v>1.98</v>
      </c>
      <c r="K2816">
        <v>0.09</v>
      </c>
      <c r="L2816">
        <v>0.28999999999999998</v>
      </c>
    </row>
    <row r="2817" spans="1:12">
      <c r="A2817" t="s">
        <v>2136</v>
      </c>
      <c r="B2817" t="s">
        <v>5121</v>
      </c>
      <c r="C2817">
        <v>4.68</v>
      </c>
      <c r="D2817">
        <v>4.74</v>
      </c>
      <c r="E2817">
        <v>4.74</v>
      </c>
      <c r="F2817">
        <v>4.63</v>
      </c>
      <c r="G2817">
        <v>96996</v>
      </c>
      <c r="H2817">
        <v>36742245</v>
      </c>
      <c r="I2817">
        <v>2.38</v>
      </c>
      <c r="J2817">
        <v>2.38</v>
      </c>
      <c r="K2817">
        <v>0.11</v>
      </c>
      <c r="L2817">
        <v>0.21</v>
      </c>
    </row>
    <row r="2818" spans="1:12">
      <c r="A2818" t="s">
        <v>2137</v>
      </c>
      <c r="B2818" t="s">
        <v>5121</v>
      </c>
      <c r="C2818">
        <v>4.71</v>
      </c>
      <c r="D2818">
        <v>4.74</v>
      </c>
      <c r="E2818">
        <v>4.79</v>
      </c>
      <c r="F2818">
        <v>4.68</v>
      </c>
      <c r="G2818">
        <v>105152</v>
      </c>
      <c r="H2818">
        <v>40291792</v>
      </c>
      <c r="I2818">
        <v>2.3199999999999998</v>
      </c>
      <c r="J2818">
        <v>0</v>
      </c>
      <c r="K2818">
        <v>0</v>
      </c>
      <c r="L2818">
        <v>0.22</v>
      </c>
    </row>
    <row r="2819" spans="1:12">
      <c r="A2819" t="s">
        <v>2138</v>
      </c>
      <c r="B2819" t="s">
        <v>5121</v>
      </c>
      <c r="C2819">
        <v>4.76</v>
      </c>
      <c r="D2819">
        <v>4.8</v>
      </c>
      <c r="E2819">
        <v>4.87</v>
      </c>
      <c r="F2819">
        <v>4.7</v>
      </c>
      <c r="G2819">
        <v>136094</v>
      </c>
      <c r="H2819">
        <v>53313264</v>
      </c>
      <c r="I2819">
        <v>3.59</v>
      </c>
      <c r="J2819">
        <v>1.27</v>
      </c>
      <c r="K2819">
        <v>0.06</v>
      </c>
      <c r="L2819">
        <v>0.28999999999999998</v>
      </c>
    </row>
    <row r="2820" spans="1:12">
      <c r="A2820" t="s">
        <v>2139</v>
      </c>
      <c r="B2820" t="s">
        <v>5121</v>
      </c>
      <c r="C2820">
        <v>4.79</v>
      </c>
      <c r="D2820">
        <v>4.83</v>
      </c>
      <c r="E2820">
        <v>4.8899999999999997</v>
      </c>
      <c r="F2820">
        <v>4.78</v>
      </c>
      <c r="G2820">
        <v>83813</v>
      </c>
      <c r="H2820">
        <v>32822640</v>
      </c>
      <c r="I2820">
        <v>2.29</v>
      </c>
      <c r="J2820">
        <v>0.63</v>
      </c>
      <c r="K2820">
        <v>0.03</v>
      </c>
      <c r="L2820">
        <v>0.18</v>
      </c>
    </row>
    <row r="2821" spans="1:12">
      <c r="A2821" t="s">
        <v>2140</v>
      </c>
      <c r="B2821" t="s">
        <v>5121</v>
      </c>
      <c r="C2821">
        <v>4.82</v>
      </c>
      <c r="D2821">
        <v>4.8499999999999996</v>
      </c>
      <c r="E2821">
        <v>4.8899999999999997</v>
      </c>
      <c r="F2821">
        <v>4.79</v>
      </c>
      <c r="G2821">
        <v>106110</v>
      </c>
      <c r="H2821">
        <v>41526088</v>
      </c>
      <c r="I2821">
        <v>2.0699999999999998</v>
      </c>
      <c r="J2821">
        <v>0.41</v>
      </c>
      <c r="K2821">
        <v>0.02</v>
      </c>
      <c r="L2821">
        <v>0.22</v>
      </c>
    </row>
    <row r="2822" spans="1:12">
      <c r="A2822" t="s">
        <v>2141</v>
      </c>
      <c r="B2822" t="s">
        <v>5121</v>
      </c>
      <c r="C2822">
        <v>4.8600000000000003</v>
      </c>
      <c r="D2822">
        <v>4.82</v>
      </c>
      <c r="E2822">
        <v>4.87</v>
      </c>
      <c r="F2822">
        <v>4.82</v>
      </c>
      <c r="G2822">
        <v>66130</v>
      </c>
      <c r="H2822">
        <v>25934214</v>
      </c>
      <c r="I2822">
        <v>1.03</v>
      </c>
      <c r="J2822">
        <v>-0.62</v>
      </c>
      <c r="K2822">
        <v>-0.03</v>
      </c>
      <c r="L2822">
        <v>0.14000000000000001</v>
      </c>
    </row>
    <row r="2823" spans="1:12">
      <c r="A2823" t="s">
        <v>2142</v>
      </c>
      <c r="B2823" t="s">
        <v>5121</v>
      </c>
      <c r="C2823">
        <v>4.8499999999999996</v>
      </c>
      <c r="D2823">
        <v>4.87</v>
      </c>
      <c r="E2823">
        <v>4.8899999999999997</v>
      </c>
      <c r="F2823">
        <v>4.8099999999999996</v>
      </c>
      <c r="G2823">
        <v>71920</v>
      </c>
      <c r="H2823">
        <v>28323504</v>
      </c>
      <c r="I2823">
        <v>1.66</v>
      </c>
      <c r="J2823">
        <v>1.04</v>
      </c>
      <c r="K2823">
        <v>0.05</v>
      </c>
      <c r="L2823">
        <v>0.15</v>
      </c>
    </row>
    <row r="2824" spans="1:12">
      <c r="A2824" t="s">
        <v>2143</v>
      </c>
      <c r="B2824" t="s">
        <v>5121</v>
      </c>
      <c r="C2824">
        <v>4.8600000000000003</v>
      </c>
      <c r="D2824">
        <v>4.9000000000000004</v>
      </c>
      <c r="E2824">
        <v>4.92</v>
      </c>
      <c r="F2824">
        <v>4.8600000000000003</v>
      </c>
      <c r="G2824">
        <v>72813</v>
      </c>
      <c r="H2824">
        <v>28913429</v>
      </c>
      <c r="I2824">
        <v>1.23</v>
      </c>
      <c r="J2824">
        <v>0.62</v>
      </c>
      <c r="K2824">
        <v>0.03</v>
      </c>
      <c r="L2824">
        <v>0.15</v>
      </c>
    </row>
    <row r="2825" spans="1:12">
      <c r="A2825" t="s">
        <v>2144</v>
      </c>
      <c r="B2825" t="s">
        <v>5121</v>
      </c>
      <c r="C2825">
        <v>4.8899999999999997</v>
      </c>
      <c r="D2825">
        <v>4.8</v>
      </c>
      <c r="E2825">
        <v>4.9000000000000004</v>
      </c>
      <c r="F2825">
        <v>4.8</v>
      </c>
      <c r="G2825">
        <v>81508</v>
      </c>
      <c r="H2825">
        <v>31935917</v>
      </c>
      <c r="I2825">
        <v>2.04</v>
      </c>
      <c r="J2825">
        <v>-2.04</v>
      </c>
      <c r="K2825">
        <v>-0.1</v>
      </c>
      <c r="L2825">
        <v>0.17</v>
      </c>
    </row>
    <row r="2826" spans="1:12">
      <c r="A2826" t="s">
        <v>2145</v>
      </c>
      <c r="B2826" t="s">
        <v>5121</v>
      </c>
      <c r="C2826">
        <v>4.83</v>
      </c>
      <c r="D2826">
        <v>4.8499999999999996</v>
      </c>
      <c r="E2826">
        <v>4.9000000000000004</v>
      </c>
      <c r="F2826">
        <v>4.83</v>
      </c>
      <c r="G2826">
        <v>126449</v>
      </c>
      <c r="H2826">
        <v>49865627</v>
      </c>
      <c r="I2826">
        <v>1.46</v>
      </c>
      <c r="J2826">
        <v>1.04</v>
      </c>
      <c r="K2826">
        <v>0.05</v>
      </c>
      <c r="L2826">
        <v>0.27</v>
      </c>
    </row>
    <row r="2827" spans="1:12">
      <c r="A2827" t="s">
        <v>2146</v>
      </c>
      <c r="B2827" t="s">
        <v>5121</v>
      </c>
      <c r="C2827">
        <v>4.8899999999999997</v>
      </c>
      <c r="D2827">
        <v>5</v>
      </c>
      <c r="E2827">
        <v>5.04</v>
      </c>
      <c r="F2827">
        <v>4.87</v>
      </c>
      <c r="G2827">
        <v>153953</v>
      </c>
      <c r="H2827">
        <v>62397943</v>
      </c>
      <c r="I2827">
        <v>3.51</v>
      </c>
      <c r="J2827">
        <v>3.09</v>
      </c>
      <c r="K2827">
        <v>0.15</v>
      </c>
      <c r="L2827">
        <v>0.33</v>
      </c>
    </row>
    <row r="2828" spans="1:12">
      <c r="A2828" t="s">
        <v>2147</v>
      </c>
      <c r="B2828" t="s">
        <v>5121</v>
      </c>
      <c r="C2828">
        <v>5.09</v>
      </c>
      <c r="D2828">
        <v>4.8600000000000003</v>
      </c>
      <c r="E2828">
        <v>5.13</v>
      </c>
      <c r="F2828">
        <v>4.83</v>
      </c>
      <c r="G2828">
        <v>196546</v>
      </c>
      <c r="H2828">
        <v>78741267</v>
      </c>
      <c r="I2828">
        <v>6</v>
      </c>
      <c r="J2828">
        <v>-2.8</v>
      </c>
      <c r="K2828">
        <v>-0.14000000000000001</v>
      </c>
      <c r="L2828">
        <v>0.42</v>
      </c>
    </row>
    <row r="2829" spans="1:12">
      <c r="A2829" t="s">
        <v>2148</v>
      </c>
      <c r="B2829" t="s">
        <v>5121</v>
      </c>
      <c r="C2829">
        <v>4.8600000000000003</v>
      </c>
      <c r="D2829">
        <v>5</v>
      </c>
      <c r="E2829">
        <v>5.01</v>
      </c>
      <c r="F2829">
        <v>4.82</v>
      </c>
      <c r="G2829">
        <v>239413</v>
      </c>
      <c r="H2829">
        <v>96252938</v>
      </c>
      <c r="I2829">
        <v>3.91</v>
      </c>
      <c r="J2829">
        <v>2.88</v>
      </c>
      <c r="K2829">
        <v>0.14000000000000001</v>
      </c>
      <c r="L2829">
        <v>0.51</v>
      </c>
    </row>
    <row r="2830" spans="1:12">
      <c r="A2830" t="s">
        <v>2149</v>
      </c>
      <c r="B2830" t="s">
        <v>5121</v>
      </c>
      <c r="C2830">
        <v>4.93</v>
      </c>
      <c r="D2830">
        <v>5.04</v>
      </c>
      <c r="E2830">
        <v>5.08</v>
      </c>
      <c r="F2830">
        <v>4.8899999999999997</v>
      </c>
      <c r="G2830">
        <v>246681</v>
      </c>
      <c r="H2830">
        <v>100252891</v>
      </c>
      <c r="I2830">
        <v>3.8</v>
      </c>
      <c r="J2830">
        <v>0.8</v>
      </c>
      <c r="K2830">
        <v>0.04</v>
      </c>
      <c r="L2830">
        <v>0.52</v>
      </c>
    </row>
    <row r="2831" spans="1:12">
      <c r="A2831" t="s">
        <v>2150</v>
      </c>
      <c r="B2831" t="s">
        <v>5121</v>
      </c>
      <c r="C2831">
        <v>5.01</v>
      </c>
      <c r="D2831">
        <v>5.14</v>
      </c>
      <c r="E2831">
        <v>5.17</v>
      </c>
      <c r="F2831">
        <v>5</v>
      </c>
      <c r="G2831">
        <v>228146</v>
      </c>
      <c r="H2831">
        <v>95161221</v>
      </c>
      <c r="I2831">
        <v>3.37</v>
      </c>
      <c r="J2831">
        <v>1.98</v>
      </c>
      <c r="K2831">
        <v>0.1</v>
      </c>
      <c r="L2831">
        <v>0.48</v>
      </c>
    </row>
    <row r="2832" spans="1:12">
      <c r="A2832" t="s">
        <v>2151</v>
      </c>
      <c r="B2832" t="s">
        <v>5121</v>
      </c>
      <c r="C2832">
        <v>5.14</v>
      </c>
      <c r="D2832">
        <v>5.1100000000000003</v>
      </c>
      <c r="E2832">
        <v>5.17</v>
      </c>
      <c r="F2832">
        <v>5.08</v>
      </c>
      <c r="G2832">
        <v>149059</v>
      </c>
      <c r="H2832">
        <v>62262046</v>
      </c>
      <c r="I2832">
        <v>1.75</v>
      </c>
      <c r="J2832">
        <v>-0.57999999999999996</v>
      </c>
      <c r="K2832">
        <v>-0.03</v>
      </c>
      <c r="L2832">
        <v>0.32</v>
      </c>
    </row>
    <row r="2833" spans="1:12">
      <c r="A2833" t="s">
        <v>2152</v>
      </c>
      <c r="B2833" t="s">
        <v>5121</v>
      </c>
      <c r="C2833">
        <v>5.09</v>
      </c>
      <c r="D2833">
        <v>5.08</v>
      </c>
      <c r="E2833">
        <v>5.18</v>
      </c>
      <c r="F2833">
        <v>5.04</v>
      </c>
      <c r="G2833">
        <v>160497</v>
      </c>
      <c r="H2833">
        <v>66944460</v>
      </c>
      <c r="I2833">
        <v>2.74</v>
      </c>
      <c r="J2833">
        <v>-0.59</v>
      </c>
      <c r="K2833">
        <v>-0.03</v>
      </c>
      <c r="L2833">
        <v>0.34</v>
      </c>
    </row>
    <row r="2834" spans="1:12">
      <c r="A2834" t="s">
        <v>2153</v>
      </c>
      <c r="B2834" t="s">
        <v>5121</v>
      </c>
      <c r="C2834">
        <v>5.15</v>
      </c>
      <c r="D2834">
        <v>5.18</v>
      </c>
      <c r="E2834">
        <v>5.22</v>
      </c>
      <c r="F2834">
        <v>5.1100000000000003</v>
      </c>
      <c r="G2834">
        <v>208040</v>
      </c>
      <c r="H2834">
        <v>87987478</v>
      </c>
      <c r="I2834">
        <v>2.17</v>
      </c>
      <c r="J2834">
        <v>1.97</v>
      </c>
      <c r="K2834">
        <v>0.1</v>
      </c>
      <c r="L2834">
        <v>0.44</v>
      </c>
    </row>
    <row r="2835" spans="1:12">
      <c r="A2835" t="s">
        <v>2154</v>
      </c>
      <c r="B2835" t="s">
        <v>5121</v>
      </c>
      <c r="C2835">
        <v>5.15</v>
      </c>
      <c r="D2835">
        <v>5.09</v>
      </c>
      <c r="E2835">
        <v>5.17</v>
      </c>
      <c r="F2835">
        <v>4.93</v>
      </c>
      <c r="G2835">
        <v>250234</v>
      </c>
      <c r="H2835">
        <v>103142679</v>
      </c>
      <c r="I2835">
        <v>4.63</v>
      </c>
      <c r="J2835">
        <v>-1.74</v>
      </c>
      <c r="K2835">
        <v>-0.09</v>
      </c>
      <c r="L2835">
        <v>0.53</v>
      </c>
    </row>
    <row r="2836" spans="1:12">
      <c r="A2836" t="s">
        <v>2155</v>
      </c>
      <c r="B2836" t="s">
        <v>5121</v>
      </c>
      <c r="C2836">
        <v>5.05</v>
      </c>
      <c r="D2836">
        <v>5.12</v>
      </c>
      <c r="E2836">
        <v>5.13</v>
      </c>
      <c r="F2836">
        <v>4.97</v>
      </c>
      <c r="G2836">
        <v>155341</v>
      </c>
      <c r="H2836">
        <v>64039548</v>
      </c>
      <c r="I2836">
        <v>3.14</v>
      </c>
      <c r="J2836">
        <v>0.59</v>
      </c>
      <c r="K2836">
        <v>0.03</v>
      </c>
      <c r="L2836">
        <v>0.33</v>
      </c>
    </row>
    <row r="2837" spans="1:12">
      <c r="A2837" t="s">
        <v>2156</v>
      </c>
      <c r="B2837" t="s">
        <v>5121</v>
      </c>
      <c r="C2837">
        <v>5.0599999999999996</v>
      </c>
      <c r="D2837">
        <v>5.18</v>
      </c>
      <c r="E2837">
        <v>5.19</v>
      </c>
      <c r="F2837">
        <v>5.05</v>
      </c>
      <c r="G2837">
        <v>162380</v>
      </c>
      <c r="H2837">
        <v>67943241</v>
      </c>
      <c r="I2837">
        <v>2.73</v>
      </c>
      <c r="J2837">
        <v>1.17</v>
      </c>
      <c r="K2837">
        <v>0.06</v>
      </c>
      <c r="L2837">
        <v>0.34</v>
      </c>
    </row>
    <row r="2838" spans="1:12">
      <c r="A2838" t="s">
        <v>2157</v>
      </c>
      <c r="B2838" t="s">
        <v>5121</v>
      </c>
      <c r="C2838">
        <v>5.15</v>
      </c>
      <c r="D2838">
        <v>5.13</v>
      </c>
      <c r="E2838">
        <v>5.2</v>
      </c>
      <c r="F2838">
        <v>5.1100000000000003</v>
      </c>
      <c r="G2838">
        <v>163228</v>
      </c>
      <c r="H2838">
        <v>68576885</v>
      </c>
      <c r="I2838">
        <v>1.74</v>
      </c>
      <c r="J2838">
        <v>-0.97</v>
      </c>
      <c r="K2838">
        <v>-0.05</v>
      </c>
      <c r="L2838">
        <v>0.35</v>
      </c>
    </row>
    <row r="2839" spans="1:12">
      <c r="A2839" t="s">
        <v>2158</v>
      </c>
      <c r="B2839" t="s">
        <v>5121</v>
      </c>
      <c r="C2839">
        <v>5.16</v>
      </c>
      <c r="D2839">
        <v>5.13</v>
      </c>
      <c r="E2839">
        <v>5.17</v>
      </c>
      <c r="F2839">
        <v>5.0599999999999996</v>
      </c>
      <c r="G2839">
        <v>235828</v>
      </c>
      <c r="H2839">
        <v>98031757</v>
      </c>
      <c r="I2839">
        <v>2.14</v>
      </c>
      <c r="J2839">
        <v>0</v>
      </c>
      <c r="K2839">
        <v>0</v>
      </c>
      <c r="L2839">
        <v>0.5</v>
      </c>
    </row>
    <row r="2840" spans="1:12">
      <c r="A2840" t="s">
        <v>2159</v>
      </c>
      <c r="B2840" t="s">
        <v>5121</v>
      </c>
      <c r="C2840">
        <v>5.1100000000000003</v>
      </c>
      <c r="D2840">
        <v>5.07</v>
      </c>
      <c r="E2840">
        <v>5.13</v>
      </c>
      <c r="F2840">
        <v>5.05</v>
      </c>
      <c r="G2840">
        <v>143842</v>
      </c>
      <c r="H2840">
        <v>59556990</v>
      </c>
      <c r="I2840">
        <v>1.56</v>
      </c>
      <c r="J2840">
        <v>-1.17</v>
      </c>
      <c r="K2840">
        <v>-0.06</v>
      </c>
      <c r="L2840">
        <v>0.3</v>
      </c>
    </row>
    <row r="2841" spans="1:12">
      <c r="A2841" t="s">
        <v>2160</v>
      </c>
      <c r="B2841" t="s">
        <v>5121</v>
      </c>
      <c r="C2841">
        <v>5.05</v>
      </c>
      <c r="D2841">
        <v>5.09</v>
      </c>
      <c r="E2841">
        <v>5.13</v>
      </c>
      <c r="F2841">
        <v>5.05</v>
      </c>
      <c r="G2841">
        <v>175095</v>
      </c>
      <c r="H2841">
        <v>72818978</v>
      </c>
      <c r="I2841">
        <v>1.58</v>
      </c>
      <c r="J2841">
        <v>0.39</v>
      </c>
      <c r="K2841">
        <v>0.02</v>
      </c>
      <c r="L2841">
        <v>0.37</v>
      </c>
    </row>
    <row r="2842" spans="1:12">
      <c r="A2842" t="s">
        <v>2161</v>
      </c>
      <c r="B2842" t="s">
        <v>5121</v>
      </c>
      <c r="C2842">
        <v>5.07</v>
      </c>
      <c r="D2842">
        <v>5.14</v>
      </c>
      <c r="E2842">
        <v>5.14</v>
      </c>
      <c r="F2842">
        <v>5.07</v>
      </c>
      <c r="G2842">
        <v>171673</v>
      </c>
      <c r="H2842">
        <v>71688912</v>
      </c>
      <c r="I2842">
        <v>1.38</v>
      </c>
      <c r="J2842">
        <v>0.98</v>
      </c>
      <c r="K2842">
        <v>0.05</v>
      </c>
      <c r="L2842">
        <v>0.36</v>
      </c>
    </row>
    <row r="2843" spans="1:12">
      <c r="A2843" t="s">
        <v>2162</v>
      </c>
      <c r="B2843" t="s">
        <v>5121</v>
      </c>
      <c r="C2843">
        <v>5.15</v>
      </c>
      <c r="D2843">
        <v>5.22</v>
      </c>
      <c r="E2843">
        <v>5.22</v>
      </c>
      <c r="F2843">
        <v>5.14</v>
      </c>
      <c r="G2843">
        <v>228659</v>
      </c>
      <c r="H2843">
        <v>96550309</v>
      </c>
      <c r="I2843">
        <v>1.56</v>
      </c>
      <c r="J2843">
        <v>1.56</v>
      </c>
      <c r="K2843">
        <v>0.08</v>
      </c>
      <c r="L2843">
        <v>0.48</v>
      </c>
    </row>
    <row r="2844" spans="1:12">
      <c r="A2844" t="s">
        <v>2163</v>
      </c>
      <c r="B2844" t="s">
        <v>5121</v>
      </c>
      <c r="C2844">
        <v>5.22</v>
      </c>
      <c r="D2844">
        <v>5.1100000000000003</v>
      </c>
      <c r="E2844">
        <v>5.22</v>
      </c>
      <c r="F2844">
        <v>5.09</v>
      </c>
      <c r="G2844">
        <v>166935</v>
      </c>
      <c r="H2844">
        <v>69727407</v>
      </c>
      <c r="I2844">
        <v>2.4900000000000002</v>
      </c>
      <c r="J2844">
        <v>-2.11</v>
      </c>
      <c r="K2844">
        <v>-0.11</v>
      </c>
      <c r="L2844">
        <v>0.35</v>
      </c>
    </row>
    <row r="2845" spans="1:12">
      <c r="A2845" t="s">
        <v>2164</v>
      </c>
      <c r="B2845" t="s">
        <v>5121</v>
      </c>
      <c r="C2845">
        <v>5.09</v>
      </c>
      <c r="D2845">
        <v>5.15</v>
      </c>
      <c r="E2845">
        <v>5.23</v>
      </c>
      <c r="F2845">
        <v>5.0599999999999996</v>
      </c>
      <c r="G2845">
        <v>209590</v>
      </c>
      <c r="H2845">
        <v>88179515</v>
      </c>
      <c r="I2845">
        <v>3.33</v>
      </c>
      <c r="J2845">
        <v>0.78</v>
      </c>
      <c r="K2845">
        <v>0.04</v>
      </c>
      <c r="L2845">
        <v>0.44</v>
      </c>
    </row>
    <row r="2846" spans="1:12">
      <c r="A2846" t="s">
        <v>2165</v>
      </c>
      <c r="B2846" t="s">
        <v>5121</v>
      </c>
      <c r="C2846">
        <v>5.16</v>
      </c>
      <c r="D2846">
        <v>5.2</v>
      </c>
      <c r="E2846">
        <v>5.22</v>
      </c>
      <c r="F2846">
        <v>5.09</v>
      </c>
      <c r="G2846">
        <v>196748</v>
      </c>
      <c r="H2846">
        <v>82705193</v>
      </c>
      <c r="I2846">
        <v>2.52</v>
      </c>
      <c r="J2846">
        <v>0.97</v>
      </c>
      <c r="K2846">
        <v>0.05</v>
      </c>
      <c r="L2846">
        <v>0.42</v>
      </c>
    </row>
    <row r="2847" spans="1:12">
      <c r="A2847" t="s">
        <v>2166</v>
      </c>
      <c r="B2847" t="s">
        <v>5121</v>
      </c>
      <c r="C2847">
        <v>5.24</v>
      </c>
      <c r="D2847">
        <v>5.42</v>
      </c>
      <c r="E2847">
        <v>5.44</v>
      </c>
      <c r="F2847">
        <v>5.22</v>
      </c>
      <c r="G2847">
        <v>527248</v>
      </c>
      <c r="H2847">
        <v>230377682</v>
      </c>
      <c r="I2847">
        <v>4.2300000000000004</v>
      </c>
      <c r="J2847">
        <v>4.2300000000000004</v>
      </c>
      <c r="K2847">
        <v>0.22</v>
      </c>
      <c r="L2847">
        <v>1.1200000000000001</v>
      </c>
    </row>
    <row r="2848" spans="1:12">
      <c r="A2848" t="s">
        <v>2167</v>
      </c>
      <c r="B2848" t="s">
        <v>5121</v>
      </c>
      <c r="C2848">
        <v>5.44</v>
      </c>
      <c r="D2848">
        <v>5.66</v>
      </c>
      <c r="E2848">
        <v>5.89</v>
      </c>
      <c r="F2848">
        <v>5.36</v>
      </c>
      <c r="G2848">
        <v>615342</v>
      </c>
      <c r="H2848">
        <v>284141024</v>
      </c>
      <c r="I2848">
        <v>9.7799999999999994</v>
      </c>
      <c r="J2848">
        <v>4.43</v>
      </c>
      <c r="K2848">
        <v>0.24</v>
      </c>
      <c r="L2848">
        <v>1.3</v>
      </c>
    </row>
    <row r="2849" spans="1:12">
      <c r="A2849" t="s">
        <v>2168</v>
      </c>
      <c r="B2849" t="s">
        <v>5121</v>
      </c>
      <c r="C2849">
        <v>5.61</v>
      </c>
      <c r="D2849">
        <v>5.57</v>
      </c>
      <c r="E2849">
        <v>5.72</v>
      </c>
      <c r="F2849">
        <v>5.56</v>
      </c>
      <c r="G2849">
        <v>305182</v>
      </c>
      <c r="H2849">
        <v>141520365</v>
      </c>
      <c r="I2849">
        <v>2.83</v>
      </c>
      <c r="J2849">
        <v>-1.59</v>
      </c>
      <c r="K2849">
        <v>-0.09</v>
      </c>
      <c r="L2849">
        <v>0.65</v>
      </c>
    </row>
    <row r="2850" spans="1:12">
      <c r="A2850" t="s">
        <v>2169</v>
      </c>
      <c r="B2850" t="s">
        <v>5121</v>
      </c>
      <c r="C2850">
        <v>5.6</v>
      </c>
      <c r="D2850">
        <v>5.6</v>
      </c>
      <c r="E2850">
        <v>5.78</v>
      </c>
      <c r="F2850">
        <v>5.56</v>
      </c>
      <c r="G2850">
        <v>253251</v>
      </c>
      <c r="H2850">
        <v>117518481</v>
      </c>
      <c r="I2850">
        <v>3.95</v>
      </c>
      <c r="J2850">
        <v>0.54</v>
      </c>
      <c r="K2850">
        <v>0.03</v>
      </c>
      <c r="L2850">
        <v>0.54</v>
      </c>
    </row>
    <row r="2851" spans="1:12">
      <c r="A2851" t="s">
        <v>2170</v>
      </c>
      <c r="B2851" t="s">
        <v>5121</v>
      </c>
      <c r="C2851">
        <v>5.6</v>
      </c>
      <c r="D2851">
        <v>5.67</v>
      </c>
      <c r="E2851">
        <v>5.68</v>
      </c>
      <c r="F2851">
        <v>5.57</v>
      </c>
      <c r="G2851">
        <v>172623</v>
      </c>
      <c r="H2851">
        <v>79806012</v>
      </c>
      <c r="I2851">
        <v>1.96</v>
      </c>
      <c r="J2851">
        <v>1.25</v>
      </c>
      <c r="K2851">
        <v>7.0000000000000007E-2</v>
      </c>
      <c r="L2851">
        <v>0.37</v>
      </c>
    </row>
    <row r="2852" spans="1:12">
      <c r="A2852" t="s">
        <v>2171</v>
      </c>
      <c r="B2852" t="s">
        <v>5121</v>
      </c>
      <c r="C2852">
        <v>5.7</v>
      </c>
      <c r="D2852">
        <v>5.68</v>
      </c>
      <c r="E2852">
        <v>5.81</v>
      </c>
      <c r="F2852">
        <v>5.6</v>
      </c>
      <c r="G2852">
        <v>302513</v>
      </c>
      <c r="H2852">
        <v>142919558</v>
      </c>
      <c r="I2852">
        <v>3.7</v>
      </c>
      <c r="J2852">
        <v>0.18</v>
      </c>
      <c r="K2852">
        <v>0.01</v>
      </c>
      <c r="L2852">
        <v>0.64</v>
      </c>
    </row>
    <row r="2853" spans="1:12">
      <c r="A2853" t="s">
        <v>2172</v>
      </c>
      <c r="B2853" t="s">
        <v>5121</v>
      </c>
      <c r="C2853">
        <v>5.66</v>
      </c>
      <c r="D2853">
        <v>5.72</v>
      </c>
      <c r="E2853">
        <v>5.74</v>
      </c>
      <c r="F2853">
        <v>5.6</v>
      </c>
      <c r="G2853">
        <v>239038</v>
      </c>
      <c r="H2853">
        <v>111688670</v>
      </c>
      <c r="I2853">
        <v>2.46</v>
      </c>
      <c r="J2853">
        <v>0.7</v>
      </c>
      <c r="K2853">
        <v>0.04</v>
      </c>
      <c r="L2853">
        <v>0.51</v>
      </c>
    </row>
    <row r="2854" spans="1:12">
      <c r="A2854" t="s">
        <v>2173</v>
      </c>
      <c r="B2854" t="s">
        <v>5121</v>
      </c>
      <c r="C2854">
        <v>5.71</v>
      </c>
      <c r="D2854">
        <v>5.79</v>
      </c>
      <c r="E2854">
        <v>5.79</v>
      </c>
      <c r="F2854">
        <v>5.7</v>
      </c>
      <c r="G2854">
        <v>219196</v>
      </c>
      <c r="H2854">
        <v>103846502</v>
      </c>
      <c r="I2854">
        <v>1.57</v>
      </c>
      <c r="J2854">
        <v>1.22</v>
      </c>
      <c r="K2854">
        <v>7.0000000000000007E-2</v>
      </c>
      <c r="L2854">
        <v>0.46</v>
      </c>
    </row>
    <row r="2855" spans="1:12">
      <c r="A2855" t="s">
        <v>2174</v>
      </c>
      <c r="B2855" t="s">
        <v>5121</v>
      </c>
      <c r="C2855">
        <v>5.75</v>
      </c>
      <c r="D2855">
        <v>5.85</v>
      </c>
      <c r="E2855">
        <v>5.94</v>
      </c>
      <c r="F2855">
        <v>5.72</v>
      </c>
      <c r="G2855">
        <v>336665</v>
      </c>
      <c r="H2855">
        <v>162434356</v>
      </c>
      <c r="I2855">
        <v>3.8</v>
      </c>
      <c r="J2855">
        <v>1.04</v>
      </c>
      <c r="K2855">
        <v>0.06</v>
      </c>
      <c r="L2855">
        <v>0.71</v>
      </c>
    </row>
    <row r="2856" spans="1:12">
      <c r="A2856" t="s">
        <v>2175</v>
      </c>
      <c r="B2856" t="s">
        <v>5121</v>
      </c>
      <c r="C2856">
        <v>5.75</v>
      </c>
      <c r="D2856">
        <v>5.5</v>
      </c>
      <c r="E2856">
        <v>5.77</v>
      </c>
      <c r="F2856">
        <v>5.49</v>
      </c>
      <c r="G2856">
        <v>305724</v>
      </c>
      <c r="H2856">
        <v>142123807</v>
      </c>
      <c r="I2856">
        <v>4.79</v>
      </c>
      <c r="J2856">
        <v>-5.98</v>
      </c>
      <c r="K2856">
        <v>-0.35</v>
      </c>
      <c r="L2856">
        <v>0.65</v>
      </c>
    </row>
    <row r="2857" spans="1:12">
      <c r="A2857" t="s">
        <v>2176</v>
      </c>
      <c r="B2857" t="s">
        <v>5121</v>
      </c>
      <c r="C2857">
        <v>5.5</v>
      </c>
      <c r="D2857">
        <v>5.67</v>
      </c>
      <c r="E2857">
        <v>5.71</v>
      </c>
      <c r="F2857">
        <v>5.5</v>
      </c>
      <c r="G2857">
        <v>264309</v>
      </c>
      <c r="H2857">
        <v>123107710</v>
      </c>
      <c r="I2857">
        <v>3.82</v>
      </c>
      <c r="J2857">
        <v>3.09</v>
      </c>
      <c r="K2857">
        <v>0.17</v>
      </c>
      <c r="L2857">
        <v>0.56000000000000005</v>
      </c>
    </row>
    <row r="2858" spans="1:12">
      <c r="A2858" t="s">
        <v>2177</v>
      </c>
      <c r="B2858" t="s">
        <v>5121</v>
      </c>
      <c r="C2858">
        <v>5.67</v>
      </c>
      <c r="D2858">
        <v>5.69</v>
      </c>
      <c r="E2858">
        <v>5.78</v>
      </c>
      <c r="F2858">
        <v>5.67</v>
      </c>
      <c r="G2858">
        <v>222577</v>
      </c>
      <c r="H2858">
        <v>104785604</v>
      </c>
      <c r="I2858">
        <v>1.94</v>
      </c>
      <c r="J2858">
        <v>0.35</v>
      </c>
      <c r="K2858">
        <v>0.02</v>
      </c>
      <c r="L2858">
        <v>0.47</v>
      </c>
    </row>
    <row r="2859" spans="1:12">
      <c r="A2859" t="s">
        <v>2178</v>
      </c>
      <c r="B2859" t="s">
        <v>5121</v>
      </c>
      <c r="C2859">
        <v>5.7</v>
      </c>
      <c r="D2859">
        <v>5.6</v>
      </c>
      <c r="E2859">
        <v>5.72</v>
      </c>
      <c r="F2859">
        <v>5.58</v>
      </c>
      <c r="G2859">
        <v>211560</v>
      </c>
      <c r="H2859">
        <v>98198167</v>
      </c>
      <c r="I2859">
        <v>2.46</v>
      </c>
      <c r="J2859">
        <v>-1.58</v>
      </c>
      <c r="K2859">
        <v>-0.09</v>
      </c>
      <c r="L2859">
        <v>0.45</v>
      </c>
    </row>
    <row r="2860" spans="1:12">
      <c r="A2860" t="s">
        <v>2179</v>
      </c>
      <c r="B2860" t="s">
        <v>5121</v>
      </c>
      <c r="C2860">
        <v>5.59</v>
      </c>
      <c r="D2860">
        <v>5.58</v>
      </c>
      <c r="E2860">
        <v>5.67</v>
      </c>
      <c r="F2860">
        <v>5.52</v>
      </c>
      <c r="G2860">
        <v>173169</v>
      </c>
      <c r="H2860">
        <v>79621134</v>
      </c>
      <c r="I2860">
        <v>2.68</v>
      </c>
      <c r="J2860">
        <v>-0.36</v>
      </c>
      <c r="K2860">
        <v>-0.02</v>
      </c>
      <c r="L2860">
        <v>0.37</v>
      </c>
    </row>
    <row r="2861" spans="1:12">
      <c r="A2861" t="s">
        <v>2180</v>
      </c>
      <c r="B2861" t="s">
        <v>5121</v>
      </c>
      <c r="C2861">
        <v>5.57</v>
      </c>
      <c r="D2861">
        <v>5.63</v>
      </c>
      <c r="E2861">
        <v>5.81</v>
      </c>
      <c r="F2861">
        <v>5.55</v>
      </c>
      <c r="G2861">
        <v>324263</v>
      </c>
      <c r="H2861">
        <v>151664082</v>
      </c>
      <c r="I2861">
        <v>4.66</v>
      </c>
      <c r="J2861">
        <v>0.9</v>
      </c>
      <c r="K2861">
        <v>0.05</v>
      </c>
      <c r="L2861">
        <v>0.69</v>
      </c>
    </row>
    <row r="2862" spans="1:12">
      <c r="A2862" t="s">
        <v>2181</v>
      </c>
      <c r="B2862" t="s">
        <v>5121</v>
      </c>
      <c r="C2862">
        <v>5.64</v>
      </c>
      <c r="D2862">
        <v>5.74</v>
      </c>
      <c r="E2862">
        <v>5.77</v>
      </c>
      <c r="F2862">
        <v>5.61</v>
      </c>
      <c r="G2862">
        <v>255372</v>
      </c>
      <c r="H2862">
        <v>120062453</v>
      </c>
      <c r="I2862">
        <v>2.84</v>
      </c>
      <c r="J2862">
        <v>1.95</v>
      </c>
      <c r="K2862">
        <v>0.11</v>
      </c>
      <c r="L2862">
        <v>0.54</v>
      </c>
    </row>
    <row r="2863" spans="1:12">
      <c r="A2863" t="s">
        <v>2182</v>
      </c>
      <c r="B2863" t="s">
        <v>5121</v>
      </c>
      <c r="C2863">
        <v>5.78</v>
      </c>
      <c r="D2863">
        <v>5.67</v>
      </c>
      <c r="E2863">
        <v>5.78</v>
      </c>
      <c r="F2863">
        <v>5.64</v>
      </c>
      <c r="G2863">
        <v>188642</v>
      </c>
      <c r="H2863">
        <v>88312910</v>
      </c>
      <c r="I2863">
        <v>2.44</v>
      </c>
      <c r="J2863">
        <v>-1.22</v>
      </c>
      <c r="K2863">
        <v>-7.0000000000000007E-2</v>
      </c>
      <c r="L2863">
        <v>0.4</v>
      </c>
    </row>
    <row r="2864" spans="1:12">
      <c r="A2864" t="s">
        <v>2183</v>
      </c>
      <c r="B2864" t="s">
        <v>5121</v>
      </c>
      <c r="C2864">
        <v>5.67</v>
      </c>
      <c r="D2864">
        <v>5.71</v>
      </c>
      <c r="E2864">
        <v>5.72</v>
      </c>
      <c r="F2864">
        <v>5.6</v>
      </c>
      <c r="G2864">
        <v>202511</v>
      </c>
      <c r="H2864">
        <v>94698348</v>
      </c>
      <c r="I2864">
        <v>2.12</v>
      </c>
      <c r="J2864">
        <v>0.71</v>
      </c>
      <c r="K2864">
        <v>0.04</v>
      </c>
      <c r="L2864">
        <v>0.43</v>
      </c>
    </row>
    <row r="2865" spans="1:12">
      <c r="A2865" t="s">
        <v>2184</v>
      </c>
      <c r="B2865" t="s">
        <v>5121</v>
      </c>
      <c r="C2865">
        <v>5.71</v>
      </c>
      <c r="D2865">
        <v>5.75</v>
      </c>
      <c r="E2865">
        <v>5.82</v>
      </c>
      <c r="F2865">
        <v>5.68</v>
      </c>
      <c r="G2865">
        <v>244685</v>
      </c>
      <c r="H2865">
        <v>116373308</v>
      </c>
      <c r="I2865">
        <v>2.4500000000000002</v>
      </c>
      <c r="J2865">
        <v>0.7</v>
      </c>
      <c r="K2865">
        <v>0.04</v>
      </c>
      <c r="L2865">
        <v>0.52</v>
      </c>
    </row>
    <row r="2866" spans="1:12">
      <c r="A2866" t="s">
        <v>2185</v>
      </c>
      <c r="B2866" t="s">
        <v>5121</v>
      </c>
      <c r="C2866">
        <v>5.72</v>
      </c>
      <c r="D2866">
        <v>5.81</v>
      </c>
      <c r="E2866">
        <v>5.81</v>
      </c>
      <c r="F2866">
        <v>5.71</v>
      </c>
      <c r="G2866">
        <v>183278</v>
      </c>
      <c r="H2866">
        <v>87288433</v>
      </c>
      <c r="I2866">
        <v>1.74</v>
      </c>
      <c r="J2866">
        <v>1.04</v>
      </c>
      <c r="K2866">
        <v>0.06</v>
      </c>
      <c r="L2866">
        <v>0.39</v>
      </c>
    </row>
    <row r="2867" spans="1:12">
      <c r="A2867" t="s">
        <v>2186</v>
      </c>
      <c r="B2867" t="s">
        <v>5121</v>
      </c>
      <c r="C2867">
        <v>5.7</v>
      </c>
      <c r="D2867">
        <v>5.68</v>
      </c>
      <c r="E2867">
        <v>5.77</v>
      </c>
      <c r="F2867">
        <v>5.68</v>
      </c>
      <c r="G2867">
        <v>185382</v>
      </c>
      <c r="H2867">
        <v>87484551</v>
      </c>
      <c r="I2867">
        <v>1.55</v>
      </c>
      <c r="J2867">
        <v>-2.2400000000000002</v>
      </c>
      <c r="K2867">
        <v>-0.13</v>
      </c>
      <c r="L2867">
        <v>0.39</v>
      </c>
    </row>
    <row r="2868" spans="1:12">
      <c r="A2868" t="s">
        <v>2187</v>
      </c>
      <c r="B2868" t="s">
        <v>5121</v>
      </c>
      <c r="C2868">
        <v>5.69</v>
      </c>
      <c r="D2868">
        <v>5.55</v>
      </c>
      <c r="E2868">
        <v>5.72</v>
      </c>
      <c r="F2868">
        <v>5.53</v>
      </c>
      <c r="G2868">
        <v>218285</v>
      </c>
      <c r="H2868">
        <v>100588714</v>
      </c>
      <c r="I2868">
        <v>3.35</v>
      </c>
      <c r="J2868">
        <v>-2.29</v>
      </c>
      <c r="K2868">
        <v>-0.13</v>
      </c>
      <c r="L2868">
        <v>0.46</v>
      </c>
    </row>
    <row r="2869" spans="1:12">
      <c r="A2869" t="s">
        <v>2188</v>
      </c>
      <c r="B2869" t="s">
        <v>5121</v>
      </c>
      <c r="C2869">
        <v>5.59</v>
      </c>
      <c r="D2869">
        <v>5.64</v>
      </c>
      <c r="E2869">
        <v>5.67</v>
      </c>
      <c r="F2869">
        <v>5.55</v>
      </c>
      <c r="G2869">
        <v>156641</v>
      </c>
      <c r="H2869">
        <v>72420275</v>
      </c>
      <c r="I2869">
        <v>2.16</v>
      </c>
      <c r="J2869">
        <v>1.62</v>
      </c>
      <c r="K2869">
        <v>0.09</v>
      </c>
      <c r="L2869">
        <v>0.33</v>
      </c>
    </row>
    <row r="2870" spans="1:12">
      <c r="A2870" t="s">
        <v>2189</v>
      </c>
      <c r="B2870" t="s">
        <v>5121</v>
      </c>
      <c r="C2870">
        <v>5.64</v>
      </c>
      <c r="D2870">
        <v>5.71</v>
      </c>
      <c r="E2870">
        <v>5.81</v>
      </c>
      <c r="F2870">
        <v>5.61</v>
      </c>
      <c r="G2870">
        <v>178308</v>
      </c>
      <c r="H2870">
        <v>84121003</v>
      </c>
      <c r="I2870">
        <v>3.55</v>
      </c>
      <c r="J2870">
        <v>1.24</v>
      </c>
      <c r="K2870">
        <v>7.0000000000000007E-2</v>
      </c>
      <c r="L2870">
        <v>0.38</v>
      </c>
    </row>
    <row r="2871" spans="1:12">
      <c r="A2871" t="s">
        <v>2190</v>
      </c>
      <c r="B2871" t="s">
        <v>5121</v>
      </c>
      <c r="C2871">
        <v>5.69</v>
      </c>
      <c r="D2871">
        <v>5.9</v>
      </c>
      <c r="E2871">
        <v>5.92</v>
      </c>
      <c r="F2871">
        <v>5.6</v>
      </c>
      <c r="G2871">
        <v>381085</v>
      </c>
      <c r="H2871">
        <v>183858696</v>
      </c>
      <c r="I2871">
        <v>5.6</v>
      </c>
      <c r="J2871">
        <v>3.33</v>
      </c>
      <c r="K2871">
        <v>0.19</v>
      </c>
      <c r="L2871">
        <v>0.81</v>
      </c>
    </row>
    <row r="2872" spans="1:12">
      <c r="A2872" t="s">
        <v>2191</v>
      </c>
      <c r="B2872" t="s">
        <v>5121</v>
      </c>
      <c r="C2872">
        <v>5.89</v>
      </c>
      <c r="D2872">
        <v>6.02</v>
      </c>
      <c r="E2872">
        <v>6.08</v>
      </c>
      <c r="F2872">
        <v>5.85</v>
      </c>
      <c r="G2872">
        <v>288611</v>
      </c>
      <c r="H2872">
        <v>143967058</v>
      </c>
      <c r="I2872">
        <v>3.9</v>
      </c>
      <c r="J2872">
        <v>2.0299999999999998</v>
      </c>
      <c r="K2872">
        <v>0.12</v>
      </c>
      <c r="L2872">
        <v>0.61</v>
      </c>
    </row>
    <row r="2873" spans="1:12">
      <c r="A2873" t="s">
        <v>2192</v>
      </c>
      <c r="B2873" t="s">
        <v>5121</v>
      </c>
      <c r="C2873">
        <v>6.04</v>
      </c>
      <c r="D2873">
        <v>5.94</v>
      </c>
      <c r="E2873">
        <v>6.07</v>
      </c>
      <c r="F2873">
        <v>5.93</v>
      </c>
      <c r="G2873">
        <v>229772</v>
      </c>
      <c r="H2873">
        <v>114046413</v>
      </c>
      <c r="I2873">
        <v>2.33</v>
      </c>
      <c r="J2873">
        <v>-1.33</v>
      </c>
      <c r="K2873">
        <v>-0.08</v>
      </c>
      <c r="L2873">
        <v>0.49</v>
      </c>
    </row>
    <row r="2874" spans="1:12">
      <c r="A2874" t="s">
        <v>2193</v>
      </c>
      <c r="B2874" t="s">
        <v>5121</v>
      </c>
      <c r="C2874">
        <v>5.93</v>
      </c>
      <c r="D2874">
        <v>6.48</v>
      </c>
      <c r="E2874">
        <v>6.48</v>
      </c>
      <c r="F2874">
        <v>5.93</v>
      </c>
      <c r="G2874">
        <v>945661</v>
      </c>
      <c r="H2874">
        <v>499759840</v>
      </c>
      <c r="I2874">
        <v>9.26</v>
      </c>
      <c r="J2874">
        <v>9.09</v>
      </c>
      <c r="K2874">
        <v>0.54</v>
      </c>
      <c r="L2874">
        <v>2</v>
      </c>
    </row>
    <row r="2875" spans="1:12">
      <c r="A2875" t="s">
        <v>2194</v>
      </c>
      <c r="B2875" t="s">
        <v>5121</v>
      </c>
      <c r="C2875">
        <v>6.6</v>
      </c>
      <c r="D2875">
        <v>6.33</v>
      </c>
      <c r="E2875">
        <v>6.66</v>
      </c>
      <c r="F2875">
        <v>6.23</v>
      </c>
      <c r="G2875">
        <v>843841</v>
      </c>
      <c r="H2875">
        <v>448293664</v>
      </c>
      <c r="I2875">
        <v>6.64</v>
      </c>
      <c r="J2875">
        <v>-2.31</v>
      </c>
      <c r="K2875">
        <v>-0.15</v>
      </c>
      <c r="L2875">
        <v>1.79</v>
      </c>
    </row>
    <row r="2876" spans="1:12">
      <c r="A2876" t="s">
        <v>2195</v>
      </c>
      <c r="B2876" t="s">
        <v>5121</v>
      </c>
      <c r="C2876">
        <v>6.29</v>
      </c>
      <c r="D2876">
        <v>6.15</v>
      </c>
      <c r="E2876">
        <v>6.32</v>
      </c>
      <c r="F2876">
        <v>6.14</v>
      </c>
      <c r="G2876">
        <v>397167</v>
      </c>
      <c r="H2876">
        <v>205353038</v>
      </c>
      <c r="I2876">
        <v>2.84</v>
      </c>
      <c r="J2876">
        <v>-2.84</v>
      </c>
      <c r="K2876">
        <v>-0.18</v>
      </c>
      <c r="L2876">
        <v>0.84</v>
      </c>
    </row>
    <row r="2877" spans="1:12">
      <c r="A2877" t="s">
        <v>2196</v>
      </c>
      <c r="B2877" t="s">
        <v>5121</v>
      </c>
      <c r="C2877">
        <v>6.16</v>
      </c>
      <c r="D2877">
        <v>6.23</v>
      </c>
      <c r="E2877">
        <v>6.28</v>
      </c>
      <c r="F2877">
        <v>6.16</v>
      </c>
      <c r="G2877">
        <v>227567</v>
      </c>
      <c r="H2877">
        <v>117719105</v>
      </c>
      <c r="I2877">
        <v>1.95</v>
      </c>
      <c r="J2877">
        <v>1.3</v>
      </c>
      <c r="K2877">
        <v>0.08</v>
      </c>
      <c r="L2877">
        <v>0.48</v>
      </c>
    </row>
    <row r="2878" spans="1:12">
      <c r="A2878" t="s">
        <v>2197</v>
      </c>
      <c r="B2878" t="s">
        <v>5121</v>
      </c>
      <c r="C2878">
        <v>6.18</v>
      </c>
      <c r="D2878">
        <v>6.21</v>
      </c>
      <c r="E2878">
        <v>6.25</v>
      </c>
      <c r="F2878">
        <v>6.06</v>
      </c>
      <c r="G2878">
        <v>239512</v>
      </c>
      <c r="H2878">
        <v>122494699</v>
      </c>
      <c r="I2878">
        <v>3.05</v>
      </c>
      <c r="J2878">
        <v>-0.32</v>
      </c>
      <c r="K2878">
        <v>-0.02</v>
      </c>
      <c r="L2878">
        <v>0.51</v>
      </c>
    </row>
    <row r="2879" spans="1:12">
      <c r="A2879" t="s">
        <v>2198</v>
      </c>
      <c r="B2879" t="s">
        <v>5121</v>
      </c>
      <c r="C2879">
        <v>6.18</v>
      </c>
      <c r="D2879">
        <v>6.18</v>
      </c>
      <c r="E2879">
        <v>6.33</v>
      </c>
      <c r="F2879">
        <v>6.15</v>
      </c>
      <c r="G2879">
        <v>265540</v>
      </c>
      <c r="H2879">
        <v>137743333</v>
      </c>
      <c r="I2879">
        <v>2.9</v>
      </c>
      <c r="J2879">
        <v>-0.48</v>
      </c>
      <c r="K2879">
        <v>-0.03</v>
      </c>
      <c r="L2879">
        <v>0.56000000000000005</v>
      </c>
    </row>
    <row r="2880" spans="1:12">
      <c r="A2880" t="s">
        <v>2199</v>
      </c>
      <c r="B2880" t="s">
        <v>5121</v>
      </c>
      <c r="C2880">
        <v>6.19</v>
      </c>
      <c r="D2880">
        <v>6.25</v>
      </c>
      <c r="E2880">
        <v>6.32</v>
      </c>
      <c r="F2880">
        <v>6.18</v>
      </c>
      <c r="G2880">
        <v>257228</v>
      </c>
      <c r="H2880">
        <v>134071732</v>
      </c>
      <c r="I2880">
        <v>2.27</v>
      </c>
      <c r="J2880">
        <v>1.1299999999999999</v>
      </c>
      <c r="K2880">
        <v>7.0000000000000007E-2</v>
      </c>
      <c r="L2880">
        <v>0.54</v>
      </c>
    </row>
    <row r="2881" spans="1:12">
      <c r="A2881" t="s">
        <v>2200</v>
      </c>
      <c r="B2881" t="s">
        <v>5121</v>
      </c>
      <c r="C2881">
        <v>6.29</v>
      </c>
      <c r="D2881">
        <v>6.16</v>
      </c>
      <c r="E2881">
        <v>6.35</v>
      </c>
      <c r="F2881">
        <v>6.15</v>
      </c>
      <c r="G2881">
        <v>235326</v>
      </c>
      <c r="H2881">
        <v>122838311</v>
      </c>
      <c r="I2881">
        <v>3.2</v>
      </c>
      <c r="J2881">
        <v>-1.44</v>
      </c>
      <c r="K2881">
        <v>-0.09</v>
      </c>
      <c r="L2881">
        <v>0.5</v>
      </c>
    </row>
    <row r="2882" spans="1:12">
      <c r="A2882" t="s">
        <v>2201</v>
      </c>
      <c r="B2882" t="s">
        <v>5121</v>
      </c>
      <c r="C2882">
        <v>6.15</v>
      </c>
      <c r="D2882">
        <v>6.17</v>
      </c>
      <c r="E2882">
        <v>6.21</v>
      </c>
      <c r="F2882">
        <v>6.02</v>
      </c>
      <c r="G2882">
        <v>223366</v>
      </c>
      <c r="H2882">
        <v>113124252</v>
      </c>
      <c r="I2882">
        <v>3.08</v>
      </c>
      <c r="J2882">
        <v>0.16</v>
      </c>
      <c r="K2882">
        <v>0.01</v>
      </c>
      <c r="L2882">
        <v>0.47</v>
      </c>
    </row>
    <row r="2883" spans="1:12">
      <c r="A2883" t="s">
        <v>2202</v>
      </c>
      <c r="B2883" t="s">
        <v>5121</v>
      </c>
      <c r="C2883">
        <v>6.19</v>
      </c>
      <c r="D2883">
        <v>6.11</v>
      </c>
      <c r="E2883">
        <v>6.21</v>
      </c>
      <c r="F2883">
        <v>6.07</v>
      </c>
      <c r="G2883">
        <v>178939</v>
      </c>
      <c r="H2883">
        <v>90856908</v>
      </c>
      <c r="I2883">
        <v>2.27</v>
      </c>
      <c r="J2883">
        <v>-0.97</v>
      </c>
      <c r="K2883">
        <v>-0.06</v>
      </c>
      <c r="L2883">
        <v>0.38</v>
      </c>
    </row>
    <row r="2884" spans="1:12">
      <c r="A2884" t="s">
        <v>2203</v>
      </c>
      <c r="B2884" t="s">
        <v>5121</v>
      </c>
      <c r="C2884">
        <v>6.12</v>
      </c>
      <c r="D2884">
        <v>6.11</v>
      </c>
      <c r="E2884">
        <v>6.14</v>
      </c>
      <c r="F2884">
        <v>6.05</v>
      </c>
      <c r="G2884">
        <v>133109</v>
      </c>
      <c r="H2884">
        <v>67246396</v>
      </c>
      <c r="I2884">
        <v>1.47</v>
      </c>
      <c r="J2884">
        <v>0</v>
      </c>
      <c r="K2884">
        <v>0</v>
      </c>
      <c r="L2884">
        <v>0.28000000000000003</v>
      </c>
    </row>
    <row r="2885" spans="1:12">
      <c r="A2885" t="s">
        <v>2204</v>
      </c>
      <c r="B2885" t="s">
        <v>5121</v>
      </c>
      <c r="C2885">
        <v>6.12</v>
      </c>
      <c r="D2885">
        <v>6.06</v>
      </c>
      <c r="E2885">
        <v>6.12</v>
      </c>
      <c r="F2885">
        <v>6</v>
      </c>
      <c r="G2885">
        <v>172985</v>
      </c>
      <c r="H2885">
        <v>86654227</v>
      </c>
      <c r="I2885">
        <v>1.96</v>
      </c>
      <c r="J2885">
        <v>-0.82</v>
      </c>
      <c r="K2885">
        <v>-0.05</v>
      </c>
      <c r="L2885">
        <v>0.37</v>
      </c>
    </row>
    <row r="2886" spans="1:12">
      <c r="A2886" t="s">
        <v>2205</v>
      </c>
      <c r="B2886" t="s">
        <v>5121</v>
      </c>
      <c r="C2886">
        <v>6.05</v>
      </c>
      <c r="D2886">
        <v>5.99</v>
      </c>
      <c r="E2886">
        <v>6.07</v>
      </c>
      <c r="F2886">
        <v>5.95</v>
      </c>
      <c r="G2886">
        <v>152304</v>
      </c>
      <c r="H2886">
        <v>75781162</v>
      </c>
      <c r="I2886">
        <v>1.98</v>
      </c>
      <c r="J2886">
        <v>-1.1599999999999999</v>
      </c>
      <c r="K2886">
        <v>-7.0000000000000007E-2</v>
      </c>
      <c r="L2886">
        <v>0.32</v>
      </c>
    </row>
    <row r="2887" spans="1:12">
      <c r="A2887" t="s">
        <v>2206</v>
      </c>
      <c r="B2887" t="s">
        <v>5121</v>
      </c>
      <c r="C2887">
        <v>5.99</v>
      </c>
      <c r="D2887">
        <v>5.96</v>
      </c>
      <c r="E2887">
        <v>6.02</v>
      </c>
      <c r="F2887">
        <v>5.94</v>
      </c>
      <c r="G2887">
        <v>121408</v>
      </c>
      <c r="H2887">
        <v>60167618</v>
      </c>
      <c r="I2887">
        <v>1.34</v>
      </c>
      <c r="J2887">
        <v>-0.5</v>
      </c>
      <c r="K2887">
        <v>-0.03</v>
      </c>
      <c r="L2887">
        <v>0.26</v>
      </c>
    </row>
    <row r="2888" spans="1:12">
      <c r="A2888" t="s">
        <v>2207</v>
      </c>
      <c r="B2888" t="s">
        <v>5121</v>
      </c>
      <c r="C2888">
        <v>5.97</v>
      </c>
      <c r="D2888">
        <v>6.03</v>
      </c>
      <c r="E2888">
        <v>6.05</v>
      </c>
      <c r="F2888">
        <v>5.93</v>
      </c>
      <c r="G2888">
        <v>159022</v>
      </c>
      <c r="H2888">
        <v>78943665</v>
      </c>
      <c r="I2888">
        <v>2.0099999999999998</v>
      </c>
      <c r="J2888">
        <v>1.17</v>
      </c>
      <c r="K2888">
        <v>7.0000000000000007E-2</v>
      </c>
      <c r="L2888">
        <v>0.34</v>
      </c>
    </row>
    <row r="2889" spans="1:12">
      <c r="A2889" t="s">
        <v>2208</v>
      </c>
      <c r="B2889" t="s">
        <v>5121</v>
      </c>
      <c r="C2889">
        <v>6.01</v>
      </c>
      <c r="D2889">
        <v>5.81</v>
      </c>
      <c r="E2889">
        <v>6.06</v>
      </c>
      <c r="F2889">
        <v>5.77</v>
      </c>
      <c r="G2889">
        <v>195272</v>
      </c>
      <c r="H2889">
        <v>95682066</v>
      </c>
      <c r="I2889">
        <v>4.8099999999999996</v>
      </c>
      <c r="J2889">
        <v>-3.65</v>
      </c>
      <c r="K2889">
        <v>-0.22</v>
      </c>
      <c r="L2889">
        <v>0.41</v>
      </c>
    </row>
    <row r="2890" spans="1:12">
      <c r="A2890" t="s">
        <v>2209</v>
      </c>
      <c r="B2890" t="s">
        <v>5121</v>
      </c>
      <c r="C2890">
        <v>5.78</v>
      </c>
      <c r="D2890">
        <v>5.79</v>
      </c>
      <c r="E2890">
        <v>5.88</v>
      </c>
      <c r="F2890">
        <v>5.75</v>
      </c>
      <c r="G2890">
        <v>128936</v>
      </c>
      <c r="H2890">
        <v>61918228</v>
      </c>
      <c r="I2890">
        <v>2.2400000000000002</v>
      </c>
      <c r="J2890">
        <v>-0.34</v>
      </c>
      <c r="K2890">
        <v>-0.02</v>
      </c>
      <c r="L2890">
        <v>0.27</v>
      </c>
    </row>
    <row r="2891" spans="1:12">
      <c r="A2891" t="s">
        <v>2210</v>
      </c>
      <c r="B2891" t="s">
        <v>5121</v>
      </c>
      <c r="C2891">
        <v>5.86</v>
      </c>
      <c r="D2891">
        <v>5.79</v>
      </c>
      <c r="E2891">
        <v>5.91</v>
      </c>
      <c r="F2891">
        <v>5.71</v>
      </c>
      <c r="G2891">
        <v>151220</v>
      </c>
      <c r="H2891">
        <v>72608875</v>
      </c>
      <c r="I2891">
        <v>3.45</v>
      </c>
      <c r="J2891">
        <v>0</v>
      </c>
      <c r="K2891">
        <v>0</v>
      </c>
      <c r="L2891">
        <v>0.32</v>
      </c>
    </row>
    <row r="2892" spans="1:12">
      <c r="A2892" t="s">
        <v>2211</v>
      </c>
      <c r="B2892" t="s">
        <v>5121</v>
      </c>
      <c r="C2892">
        <v>5.8</v>
      </c>
      <c r="D2892">
        <v>5.88</v>
      </c>
      <c r="E2892">
        <v>5.99</v>
      </c>
      <c r="F2892">
        <v>5.77</v>
      </c>
      <c r="G2892">
        <v>195188</v>
      </c>
      <c r="H2892">
        <v>94901349</v>
      </c>
      <c r="I2892">
        <v>3.8</v>
      </c>
      <c r="J2892">
        <v>1.55</v>
      </c>
      <c r="K2892">
        <v>0.09</v>
      </c>
      <c r="L2892">
        <v>0.41</v>
      </c>
    </row>
    <row r="2893" spans="1:12">
      <c r="A2893" t="s">
        <v>2212</v>
      </c>
      <c r="B2893" t="s">
        <v>5121</v>
      </c>
      <c r="C2893">
        <v>5.53</v>
      </c>
      <c r="D2893">
        <v>5.34</v>
      </c>
      <c r="E2893">
        <v>5.68</v>
      </c>
      <c r="F2893">
        <v>5.34</v>
      </c>
      <c r="G2893">
        <v>247534</v>
      </c>
      <c r="H2893">
        <v>109510146</v>
      </c>
      <c r="I2893">
        <v>5.78</v>
      </c>
      <c r="J2893">
        <v>-9.18</v>
      </c>
      <c r="K2893">
        <v>-0.54</v>
      </c>
      <c r="L2893">
        <v>0.52</v>
      </c>
    </row>
    <row r="2894" spans="1:12">
      <c r="A2894" t="s">
        <v>2213</v>
      </c>
      <c r="B2894" t="s">
        <v>5121</v>
      </c>
      <c r="C2894">
        <v>5.38</v>
      </c>
      <c r="D2894">
        <v>5.23</v>
      </c>
      <c r="E2894">
        <v>5.39</v>
      </c>
      <c r="F2894">
        <v>5.16</v>
      </c>
      <c r="G2894">
        <v>314654</v>
      </c>
      <c r="H2894">
        <v>135570001</v>
      </c>
      <c r="I2894">
        <v>4.3099999999999996</v>
      </c>
      <c r="J2894">
        <v>-2.06</v>
      </c>
      <c r="K2894">
        <v>-0.11</v>
      </c>
      <c r="L2894">
        <v>0.67</v>
      </c>
    </row>
    <row r="2895" spans="1:12">
      <c r="A2895" t="s">
        <v>2214</v>
      </c>
      <c r="B2895" t="s">
        <v>5121</v>
      </c>
      <c r="C2895">
        <v>5.17</v>
      </c>
      <c r="D2895">
        <v>5.15</v>
      </c>
      <c r="E2895">
        <v>5.22</v>
      </c>
      <c r="F2895">
        <v>5.08</v>
      </c>
      <c r="G2895">
        <v>234088</v>
      </c>
      <c r="H2895">
        <v>98105820</v>
      </c>
      <c r="I2895">
        <v>2.68</v>
      </c>
      <c r="J2895">
        <v>-1.53</v>
      </c>
      <c r="K2895">
        <v>-0.08</v>
      </c>
      <c r="L2895">
        <v>0.5</v>
      </c>
    </row>
    <row r="2896" spans="1:12">
      <c r="A2896" t="s">
        <v>2215</v>
      </c>
      <c r="B2896" t="s">
        <v>5121</v>
      </c>
      <c r="C2896">
        <v>5.07</v>
      </c>
      <c r="D2896">
        <v>5</v>
      </c>
      <c r="E2896">
        <v>5.13</v>
      </c>
      <c r="F2896">
        <v>4.9400000000000004</v>
      </c>
      <c r="G2896">
        <v>161444</v>
      </c>
      <c r="H2896">
        <v>66415743</v>
      </c>
      <c r="I2896">
        <v>3.69</v>
      </c>
      <c r="J2896">
        <v>-2.91</v>
      </c>
      <c r="K2896">
        <v>-0.15</v>
      </c>
      <c r="L2896">
        <v>0.34</v>
      </c>
    </row>
    <row r="2897" spans="1:12">
      <c r="A2897" t="s">
        <v>2216</v>
      </c>
      <c r="B2897" t="s">
        <v>5121</v>
      </c>
      <c r="C2897">
        <v>5.05</v>
      </c>
      <c r="D2897">
        <v>5.13</v>
      </c>
      <c r="E2897">
        <v>5.17</v>
      </c>
      <c r="F2897">
        <v>4.9800000000000004</v>
      </c>
      <c r="G2897">
        <v>236998</v>
      </c>
      <c r="H2897">
        <v>98444190</v>
      </c>
      <c r="I2897">
        <v>3.8</v>
      </c>
      <c r="J2897">
        <v>2.6</v>
      </c>
      <c r="K2897">
        <v>0.13</v>
      </c>
      <c r="L2897">
        <v>0.5</v>
      </c>
    </row>
    <row r="2898" spans="1:12">
      <c r="A2898" t="s">
        <v>2217</v>
      </c>
      <c r="B2898" t="s">
        <v>5121</v>
      </c>
      <c r="C2898">
        <v>5.09</v>
      </c>
      <c r="D2898">
        <v>5.25</v>
      </c>
      <c r="E2898">
        <v>5.25</v>
      </c>
      <c r="F2898">
        <v>5.0199999999999996</v>
      </c>
      <c r="G2898">
        <v>220455</v>
      </c>
      <c r="H2898">
        <v>92959859</v>
      </c>
      <c r="I2898">
        <v>4.4800000000000004</v>
      </c>
      <c r="J2898">
        <v>2.34</v>
      </c>
      <c r="K2898">
        <v>0.12</v>
      </c>
      <c r="L2898">
        <v>0.47</v>
      </c>
    </row>
    <row r="2899" spans="1:12">
      <c r="A2899" t="s">
        <v>2218</v>
      </c>
      <c r="B2899" t="s">
        <v>5121</v>
      </c>
      <c r="C2899">
        <v>5.17</v>
      </c>
      <c r="D2899">
        <v>5.15</v>
      </c>
      <c r="E2899">
        <v>5.27</v>
      </c>
      <c r="F2899">
        <v>5.07</v>
      </c>
      <c r="G2899">
        <v>209560</v>
      </c>
      <c r="H2899">
        <v>87903302</v>
      </c>
      <c r="I2899">
        <v>3.81</v>
      </c>
      <c r="J2899">
        <v>-1.9</v>
      </c>
      <c r="K2899">
        <v>-0.1</v>
      </c>
      <c r="L2899">
        <v>0.44</v>
      </c>
    </row>
    <row r="2900" spans="1:12">
      <c r="A2900" t="s">
        <v>2219</v>
      </c>
      <c r="B2900" t="s">
        <v>5121</v>
      </c>
      <c r="C2900">
        <v>5.15</v>
      </c>
      <c r="D2900">
        <v>5.22</v>
      </c>
      <c r="E2900">
        <v>5.24</v>
      </c>
      <c r="F2900">
        <v>5.14</v>
      </c>
      <c r="G2900">
        <v>159037</v>
      </c>
      <c r="H2900">
        <v>67248123</v>
      </c>
      <c r="I2900">
        <v>1.94</v>
      </c>
      <c r="J2900">
        <v>1.36</v>
      </c>
      <c r="K2900">
        <v>7.0000000000000007E-2</v>
      </c>
      <c r="L2900">
        <v>0.34</v>
      </c>
    </row>
    <row r="2901" spans="1:12">
      <c r="A2901" t="s">
        <v>2220</v>
      </c>
      <c r="B2901" t="s">
        <v>5121</v>
      </c>
      <c r="C2901">
        <v>5.22</v>
      </c>
      <c r="D2901">
        <v>5.16</v>
      </c>
      <c r="E2901">
        <v>5.22</v>
      </c>
      <c r="F2901">
        <v>5.13</v>
      </c>
      <c r="G2901">
        <v>137918</v>
      </c>
      <c r="H2901">
        <v>58072337</v>
      </c>
      <c r="I2901">
        <v>1.72</v>
      </c>
      <c r="J2901">
        <v>-1.1499999999999999</v>
      </c>
      <c r="K2901">
        <v>-0.06</v>
      </c>
      <c r="L2901">
        <v>0.28999999999999998</v>
      </c>
    </row>
    <row r="2902" spans="1:12">
      <c r="A2902" t="s">
        <v>2221</v>
      </c>
      <c r="B2902" t="s">
        <v>5121</v>
      </c>
      <c r="C2902">
        <v>5.15</v>
      </c>
      <c r="D2902">
        <v>5.03</v>
      </c>
      <c r="E2902">
        <v>5.18</v>
      </c>
      <c r="F2902">
        <v>5.0199999999999996</v>
      </c>
      <c r="G2902">
        <v>129024</v>
      </c>
      <c r="H2902">
        <v>53407762</v>
      </c>
      <c r="I2902">
        <v>3.1</v>
      </c>
      <c r="J2902">
        <v>-2.52</v>
      </c>
      <c r="K2902">
        <v>-0.13</v>
      </c>
      <c r="L2902">
        <v>0.27</v>
      </c>
    </row>
    <row r="2903" spans="1:12">
      <c r="A2903" t="s">
        <v>2222</v>
      </c>
      <c r="B2903" t="s">
        <v>5121</v>
      </c>
      <c r="C2903">
        <v>5.04</v>
      </c>
      <c r="D2903">
        <v>4.96</v>
      </c>
      <c r="E2903">
        <v>5.05</v>
      </c>
      <c r="F2903">
        <v>4.87</v>
      </c>
      <c r="G2903">
        <v>123734</v>
      </c>
      <c r="H2903">
        <v>49745755</v>
      </c>
      <c r="I2903">
        <v>3.58</v>
      </c>
      <c r="J2903">
        <v>-1.39</v>
      </c>
      <c r="K2903">
        <v>-7.0000000000000007E-2</v>
      </c>
      <c r="L2903">
        <v>0.26</v>
      </c>
    </row>
    <row r="2904" spans="1:12">
      <c r="A2904" t="s">
        <v>2223</v>
      </c>
      <c r="B2904" t="s">
        <v>5121</v>
      </c>
      <c r="C2904">
        <v>4.96</v>
      </c>
      <c r="D2904">
        <v>4.9800000000000004</v>
      </c>
      <c r="E2904">
        <v>5.07</v>
      </c>
      <c r="F2904">
        <v>4.96</v>
      </c>
      <c r="G2904">
        <v>127167</v>
      </c>
      <c r="H2904">
        <v>51856869</v>
      </c>
      <c r="I2904">
        <v>2.2200000000000002</v>
      </c>
      <c r="J2904">
        <v>0.4</v>
      </c>
      <c r="K2904">
        <v>0.02</v>
      </c>
      <c r="L2904">
        <v>0.27</v>
      </c>
    </row>
    <row r="2905" spans="1:12">
      <c r="A2905" t="s">
        <v>2224</v>
      </c>
      <c r="B2905" t="s">
        <v>5121</v>
      </c>
      <c r="C2905">
        <v>5.01</v>
      </c>
      <c r="D2905">
        <v>4.93</v>
      </c>
      <c r="E2905">
        <v>5.01</v>
      </c>
      <c r="F2905">
        <v>4.9000000000000004</v>
      </c>
      <c r="G2905">
        <v>142165</v>
      </c>
      <c r="H2905">
        <v>57038369</v>
      </c>
      <c r="I2905">
        <v>2.21</v>
      </c>
      <c r="J2905">
        <v>-1</v>
      </c>
      <c r="K2905">
        <v>-0.05</v>
      </c>
      <c r="L2905">
        <v>0.3</v>
      </c>
    </row>
    <row r="2906" spans="1:12">
      <c r="A2906" t="s">
        <v>2225</v>
      </c>
      <c r="B2906" t="s">
        <v>5121</v>
      </c>
      <c r="C2906">
        <v>4.95</v>
      </c>
      <c r="D2906">
        <v>4.8600000000000003</v>
      </c>
      <c r="E2906">
        <v>4.9800000000000004</v>
      </c>
      <c r="F2906">
        <v>4.84</v>
      </c>
      <c r="G2906">
        <v>134576</v>
      </c>
      <c r="H2906">
        <v>53428323</v>
      </c>
      <c r="I2906">
        <v>2.84</v>
      </c>
      <c r="J2906">
        <v>-1.42</v>
      </c>
      <c r="K2906">
        <v>-7.0000000000000007E-2</v>
      </c>
      <c r="L2906">
        <v>0.28999999999999998</v>
      </c>
    </row>
    <row r="2907" spans="1:12">
      <c r="A2907" t="s">
        <v>2226</v>
      </c>
      <c r="B2907" t="s">
        <v>5121</v>
      </c>
      <c r="C2907">
        <v>4.8600000000000003</v>
      </c>
      <c r="D2907">
        <v>4.8600000000000003</v>
      </c>
      <c r="E2907">
        <v>4.92</v>
      </c>
      <c r="F2907">
        <v>4.8099999999999996</v>
      </c>
      <c r="G2907">
        <v>145572</v>
      </c>
      <c r="H2907">
        <v>57301582</v>
      </c>
      <c r="I2907">
        <v>2.2599999999999998</v>
      </c>
      <c r="J2907">
        <v>0</v>
      </c>
      <c r="K2907">
        <v>0</v>
      </c>
      <c r="L2907">
        <v>0.31</v>
      </c>
    </row>
    <row r="2908" spans="1:12">
      <c r="A2908" t="s">
        <v>2227</v>
      </c>
      <c r="B2908" t="s">
        <v>5121</v>
      </c>
      <c r="C2908">
        <v>4.87</v>
      </c>
      <c r="D2908">
        <v>4.92</v>
      </c>
      <c r="E2908">
        <v>4.95</v>
      </c>
      <c r="F2908">
        <v>4.84</v>
      </c>
      <c r="G2908">
        <v>150203</v>
      </c>
      <c r="H2908">
        <v>59718122</v>
      </c>
      <c r="I2908">
        <v>2.2599999999999998</v>
      </c>
      <c r="J2908">
        <v>1.23</v>
      </c>
      <c r="K2908">
        <v>0.06</v>
      </c>
      <c r="L2908">
        <v>0.32</v>
      </c>
    </row>
    <row r="2909" spans="1:12">
      <c r="A2909" t="s">
        <v>2228</v>
      </c>
      <c r="B2909" t="s">
        <v>5121</v>
      </c>
      <c r="C2909">
        <v>4.9400000000000004</v>
      </c>
      <c r="D2909">
        <v>4.9000000000000004</v>
      </c>
      <c r="E2909">
        <v>4.95</v>
      </c>
      <c r="F2909">
        <v>4.8899999999999997</v>
      </c>
      <c r="G2909">
        <v>113000</v>
      </c>
      <c r="H2909">
        <v>45137292</v>
      </c>
      <c r="I2909">
        <v>1.22</v>
      </c>
      <c r="J2909">
        <v>-0.41</v>
      </c>
      <c r="K2909">
        <v>-0.02</v>
      </c>
      <c r="L2909">
        <v>0.24</v>
      </c>
    </row>
    <row r="2910" spans="1:12">
      <c r="A2910" t="s">
        <v>2229</v>
      </c>
      <c r="B2910" t="s">
        <v>5121</v>
      </c>
      <c r="C2910">
        <v>4.9000000000000004</v>
      </c>
      <c r="D2910">
        <v>4.9400000000000004</v>
      </c>
      <c r="E2910">
        <v>5.03</v>
      </c>
      <c r="F2910">
        <v>4.8899999999999997</v>
      </c>
      <c r="G2910">
        <v>149456</v>
      </c>
      <c r="H2910">
        <v>60205038</v>
      </c>
      <c r="I2910">
        <v>2.86</v>
      </c>
      <c r="J2910">
        <v>0.82</v>
      </c>
      <c r="K2910">
        <v>0.04</v>
      </c>
      <c r="L2910">
        <v>0.32</v>
      </c>
    </row>
    <row r="2911" spans="1:12">
      <c r="A2911" t="s">
        <v>2230</v>
      </c>
      <c r="B2911" t="s">
        <v>5121</v>
      </c>
      <c r="C2911">
        <v>4.9000000000000004</v>
      </c>
      <c r="D2911">
        <v>4.8600000000000003</v>
      </c>
      <c r="E2911">
        <v>4.9400000000000004</v>
      </c>
      <c r="F2911">
        <v>4.82</v>
      </c>
      <c r="G2911">
        <v>211561</v>
      </c>
      <c r="H2911">
        <v>83097452</v>
      </c>
      <c r="I2911">
        <v>2.4300000000000002</v>
      </c>
      <c r="J2911">
        <v>-1.62</v>
      </c>
      <c r="K2911">
        <v>-0.08</v>
      </c>
      <c r="L2911">
        <v>0.45</v>
      </c>
    </row>
    <row r="2912" spans="1:12">
      <c r="A2912" t="s">
        <v>2231</v>
      </c>
      <c r="B2912" t="s">
        <v>5121</v>
      </c>
      <c r="C2912">
        <v>4.8600000000000003</v>
      </c>
      <c r="D2912">
        <v>4.93</v>
      </c>
      <c r="E2912">
        <v>4.97</v>
      </c>
      <c r="F2912">
        <v>4.8499999999999996</v>
      </c>
      <c r="G2912">
        <v>160246</v>
      </c>
      <c r="H2912">
        <v>64164625</v>
      </c>
      <c r="I2912">
        <v>2.4700000000000002</v>
      </c>
      <c r="J2912">
        <v>1.44</v>
      </c>
      <c r="K2912">
        <v>7.0000000000000007E-2</v>
      </c>
      <c r="L2912">
        <v>0.34</v>
      </c>
    </row>
    <row r="2913" spans="1:12">
      <c r="A2913" t="s">
        <v>2232</v>
      </c>
      <c r="B2913" t="s">
        <v>5121</v>
      </c>
      <c r="C2913">
        <v>4.96</v>
      </c>
      <c r="D2913">
        <v>5</v>
      </c>
      <c r="E2913">
        <v>5.03</v>
      </c>
      <c r="F2913">
        <v>4.95</v>
      </c>
      <c r="G2913">
        <v>153109</v>
      </c>
      <c r="H2913">
        <v>62063481</v>
      </c>
      <c r="I2913">
        <v>1.62</v>
      </c>
      <c r="J2913">
        <v>1.42</v>
      </c>
      <c r="K2913">
        <v>7.0000000000000007E-2</v>
      </c>
      <c r="L2913">
        <v>0.32</v>
      </c>
    </row>
    <row r="2914" spans="1:12">
      <c r="A2914" t="s">
        <v>2233</v>
      </c>
      <c r="B2914" t="s">
        <v>5121</v>
      </c>
      <c r="C2914">
        <v>4.9800000000000004</v>
      </c>
      <c r="D2914">
        <v>4.9800000000000004</v>
      </c>
      <c r="E2914">
        <v>5.0199999999999996</v>
      </c>
      <c r="F2914">
        <v>4.9000000000000004</v>
      </c>
      <c r="G2914">
        <v>144826</v>
      </c>
      <c r="H2914">
        <v>58127761</v>
      </c>
      <c r="I2914">
        <v>2.4</v>
      </c>
      <c r="J2914">
        <v>-0.4</v>
      </c>
      <c r="K2914">
        <v>-0.02</v>
      </c>
      <c r="L2914">
        <v>0.31</v>
      </c>
    </row>
    <row r="2915" spans="1:12">
      <c r="A2915" t="s">
        <v>2234</v>
      </c>
      <c r="B2915" t="s">
        <v>5121</v>
      </c>
      <c r="C2915">
        <v>5</v>
      </c>
      <c r="D2915">
        <v>4.91</v>
      </c>
      <c r="E2915">
        <v>5.0199999999999996</v>
      </c>
      <c r="F2915">
        <v>4.91</v>
      </c>
      <c r="G2915">
        <v>123851</v>
      </c>
      <c r="H2915">
        <v>49868585</v>
      </c>
      <c r="I2915">
        <v>2.21</v>
      </c>
      <c r="J2915">
        <v>-1.41</v>
      </c>
      <c r="K2915">
        <v>-7.0000000000000007E-2</v>
      </c>
      <c r="L2915">
        <v>0.26</v>
      </c>
    </row>
    <row r="2916" spans="1:12">
      <c r="A2916" t="s">
        <v>2235</v>
      </c>
      <c r="B2916" t="s">
        <v>5121</v>
      </c>
      <c r="C2916">
        <v>4.91</v>
      </c>
      <c r="D2916">
        <v>4.9000000000000004</v>
      </c>
      <c r="E2916">
        <v>4.95</v>
      </c>
      <c r="F2916">
        <v>4.8600000000000003</v>
      </c>
      <c r="G2916">
        <v>104091</v>
      </c>
      <c r="H2916">
        <v>41405385</v>
      </c>
      <c r="I2916">
        <v>1.83</v>
      </c>
      <c r="J2916">
        <v>-0.2</v>
      </c>
      <c r="K2916">
        <v>-0.01</v>
      </c>
      <c r="L2916">
        <v>0.22</v>
      </c>
    </row>
    <row r="2917" spans="1:12">
      <c r="A2917" t="s">
        <v>2236</v>
      </c>
      <c r="B2917" t="s">
        <v>5121</v>
      </c>
      <c r="C2917">
        <v>4.9000000000000004</v>
      </c>
      <c r="D2917">
        <v>4.83</v>
      </c>
      <c r="E2917">
        <v>4.92</v>
      </c>
      <c r="F2917">
        <v>4.79</v>
      </c>
      <c r="G2917">
        <v>189725</v>
      </c>
      <c r="H2917">
        <v>74017043</v>
      </c>
      <c r="I2917">
        <v>2.65</v>
      </c>
      <c r="J2917">
        <v>-1.43</v>
      </c>
      <c r="K2917">
        <v>-7.0000000000000007E-2</v>
      </c>
      <c r="L2917">
        <v>0.4</v>
      </c>
    </row>
    <row r="2918" spans="1:12">
      <c r="A2918" t="s">
        <v>2237</v>
      </c>
      <c r="B2918" t="s">
        <v>5121</v>
      </c>
      <c r="C2918">
        <v>4.84</v>
      </c>
      <c r="D2918">
        <v>4.97</v>
      </c>
      <c r="E2918">
        <v>4.97</v>
      </c>
      <c r="F2918">
        <v>4.8099999999999996</v>
      </c>
      <c r="G2918">
        <v>175823</v>
      </c>
      <c r="H2918">
        <v>69964637</v>
      </c>
      <c r="I2918">
        <v>3.31</v>
      </c>
      <c r="J2918">
        <v>2.9</v>
      </c>
      <c r="K2918">
        <v>0.14000000000000001</v>
      </c>
      <c r="L2918">
        <v>0.37</v>
      </c>
    </row>
    <row r="2919" spans="1:12">
      <c r="A2919" t="s">
        <v>2238</v>
      </c>
      <c r="B2919" t="s">
        <v>5121</v>
      </c>
      <c r="C2919">
        <v>4.93</v>
      </c>
      <c r="D2919">
        <v>4.97</v>
      </c>
      <c r="E2919">
        <v>5.01</v>
      </c>
      <c r="F2919">
        <v>4.93</v>
      </c>
      <c r="G2919">
        <v>115371</v>
      </c>
      <c r="H2919">
        <v>46543916</v>
      </c>
      <c r="I2919">
        <v>1.61</v>
      </c>
      <c r="J2919">
        <v>0</v>
      </c>
      <c r="K2919">
        <v>0</v>
      </c>
      <c r="L2919">
        <v>0.24</v>
      </c>
    </row>
    <row r="2920" spans="1:12">
      <c r="A2920" t="s">
        <v>2239</v>
      </c>
      <c r="B2920" t="s">
        <v>5121</v>
      </c>
      <c r="C2920">
        <v>4.97</v>
      </c>
      <c r="D2920">
        <v>4.96</v>
      </c>
      <c r="E2920">
        <v>5</v>
      </c>
      <c r="F2920">
        <v>4.93</v>
      </c>
      <c r="G2920">
        <v>76624</v>
      </c>
      <c r="H2920">
        <v>30868163</v>
      </c>
      <c r="I2920">
        <v>1.41</v>
      </c>
      <c r="J2920">
        <v>-0.2</v>
      </c>
      <c r="K2920">
        <v>-0.01</v>
      </c>
      <c r="L2920">
        <v>0.16</v>
      </c>
    </row>
    <row r="2921" spans="1:12">
      <c r="A2921" t="s">
        <v>2240</v>
      </c>
      <c r="B2921" t="s">
        <v>5121</v>
      </c>
      <c r="C2921">
        <v>4.96</v>
      </c>
      <c r="D2921">
        <v>4.95</v>
      </c>
      <c r="E2921">
        <v>5.03</v>
      </c>
      <c r="F2921">
        <v>4.93</v>
      </c>
      <c r="G2921">
        <v>74745</v>
      </c>
      <c r="H2921">
        <v>30151451</v>
      </c>
      <c r="I2921">
        <v>2.02</v>
      </c>
      <c r="J2921">
        <v>-0.2</v>
      </c>
      <c r="K2921">
        <v>-0.01</v>
      </c>
      <c r="L2921">
        <v>0.16</v>
      </c>
    </row>
    <row r="2922" spans="1:12">
      <c r="A2922" t="s">
        <v>2241</v>
      </c>
      <c r="B2922" t="s">
        <v>5121</v>
      </c>
      <c r="C2922">
        <v>4.9400000000000004</v>
      </c>
      <c r="D2922">
        <v>4.9400000000000004</v>
      </c>
      <c r="E2922">
        <v>4.9800000000000004</v>
      </c>
      <c r="F2922">
        <v>4.87</v>
      </c>
      <c r="G2922">
        <v>131469</v>
      </c>
      <c r="H2922">
        <v>52589856</v>
      </c>
      <c r="I2922">
        <v>2.2200000000000002</v>
      </c>
      <c r="J2922">
        <v>-0.2</v>
      </c>
      <c r="K2922">
        <v>-0.01</v>
      </c>
      <c r="L2922">
        <v>0.28000000000000003</v>
      </c>
    </row>
    <row r="2923" spans="1:12">
      <c r="A2923" t="s">
        <v>2242</v>
      </c>
      <c r="B2923" t="s">
        <v>5121</v>
      </c>
      <c r="C2923">
        <v>4.9000000000000004</v>
      </c>
      <c r="D2923">
        <v>4.87</v>
      </c>
      <c r="E2923">
        <v>4.9400000000000004</v>
      </c>
      <c r="F2923">
        <v>4.84</v>
      </c>
      <c r="G2923">
        <v>129243</v>
      </c>
      <c r="H2923">
        <v>50967244</v>
      </c>
      <c r="I2923">
        <v>2.02</v>
      </c>
      <c r="J2923">
        <v>-1.42</v>
      </c>
      <c r="K2923">
        <v>-7.0000000000000007E-2</v>
      </c>
      <c r="L2923">
        <v>0.27</v>
      </c>
    </row>
    <row r="2924" spans="1:12">
      <c r="A2924" t="s">
        <v>2243</v>
      </c>
      <c r="B2924" t="s">
        <v>5121</v>
      </c>
      <c r="C2924">
        <v>4.9800000000000004</v>
      </c>
      <c r="D2924">
        <v>5.01</v>
      </c>
      <c r="E2924">
        <v>5.0599999999999996</v>
      </c>
      <c r="F2924">
        <v>4.9800000000000004</v>
      </c>
      <c r="G2924">
        <v>241393</v>
      </c>
      <c r="H2924">
        <v>98667248</v>
      </c>
      <c r="I2924">
        <v>1.64</v>
      </c>
      <c r="J2924">
        <v>2.87</v>
      </c>
      <c r="K2924">
        <v>0.14000000000000001</v>
      </c>
      <c r="L2924">
        <v>0.51</v>
      </c>
    </row>
    <row r="2925" spans="1:12">
      <c r="A2925" t="s">
        <v>2244</v>
      </c>
      <c r="B2925" t="s">
        <v>5121</v>
      </c>
      <c r="C2925">
        <v>5</v>
      </c>
      <c r="D2925">
        <v>5.15</v>
      </c>
      <c r="E2925">
        <v>5.2</v>
      </c>
      <c r="F2925">
        <v>4.9800000000000004</v>
      </c>
      <c r="G2925">
        <v>230688</v>
      </c>
      <c r="H2925">
        <v>96390942</v>
      </c>
      <c r="I2925">
        <v>4.3899999999999997</v>
      </c>
      <c r="J2925">
        <v>2.79</v>
      </c>
      <c r="K2925">
        <v>0.14000000000000001</v>
      </c>
      <c r="L2925">
        <v>0.49</v>
      </c>
    </row>
    <row r="2926" spans="1:12">
      <c r="A2926" t="s">
        <v>2245</v>
      </c>
      <c r="B2926" t="s">
        <v>5121</v>
      </c>
      <c r="C2926">
        <v>5.2</v>
      </c>
      <c r="D2926">
        <v>5.29</v>
      </c>
      <c r="E2926">
        <v>5.39</v>
      </c>
      <c r="F2926">
        <v>5.18</v>
      </c>
      <c r="G2926">
        <v>322479</v>
      </c>
      <c r="H2926">
        <v>139680724</v>
      </c>
      <c r="I2926">
        <v>4.08</v>
      </c>
      <c r="J2926">
        <v>2.72</v>
      </c>
      <c r="K2926">
        <v>0.14000000000000001</v>
      </c>
      <c r="L2926">
        <v>0.68</v>
      </c>
    </row>
    <row r="2927" spans="1:12">
      <c r="A2927" t="s">
        <v>2246</v>
      </c>
      <c r="B2927" t="s">
        <v>5121</v>
      </c>
      <c r="C2927">
        <v>5.3</v>
      </c>
      <c r="D2927">
        <v>5.36</v>
      </c>
      <c r="E2927">
        <v>5.4</v>
      </c>
      <c r="F2927">
        <v>5.28</v>
      </c>
      <c r="G2927">
        <v>198638</v>
      </c>
      <c r="H2927">
        <v>87073931</v>
      </c>
      <c r="I2927">
        <v>2.27</v>
      </c>
      <c r="J2927">
        <v>1.32</v>
      </c>
      <c r="K2927">
        <v>7.0000000000000007E-2</v>
      </c>
      <c r="L2927">
        <v>0.42</v>
      </c>
    </row>
    <row r="2928" spans="1:12">
      <c r="A2928" t="s">
        <v>2247</v>
      </c>
      <c r="B2928" t="s">
        <v>5121</v>
      </c>
      <c r="C2928">
        <v>5.34</v>
      </c>
      <c r="D2928">
        <v>5.31</v>
      </c>
      <c r="E2928">
        <v>5.4</v>
      </c>
      <c r="F2928">
        <v>5.18</v>
      </c>
      <c r="G2928">
        <v>247302</v>
      </c>
      <c r="H2928">
        <v>107037946</v>
      </c>
      <c r="I2928">
        <v>4.0999999999999996</v>
      </c>
      <c r="J2928">
        <v>-0.93</v>
      </c>
      <c r="K2928">
        <v>-0.05</v>
      </c>
      <c r="L2928">
        <v>0.52</v>
      </c>
    </row>
    <row r="2929" spans="1:12">
      <c r="A2929" t="s">
        <v>2248</v>
      </c>
      <c r="B2929" t="s">
        <v>5121</v>
      </c>
      <c r="C2929">
        <v>5.35</v>
      </c>
      <c r="D2929">
        <v>5.27</v>
      </c>
      <c r="E2929">
        <v>5.35</v>
      </c>
      <c r="F2929">
        <v>5.22</v>
      </c>
      <c r="G2929">
        <v>134329</v>
      </c>
      <c r="H2929">
        <v>57817603</v>
      </c>
      <c r="I2929">
        <v>2.4500000000000002</v>
      </c>
      <c r="J2929">
        <v>-0.75</v>
      </c>
      <c r="K2929">
        <v>-0.04</v>
      </c>
      <c r="L2929">
        <v>0.28000000000000003</v>
      </c>
    </row>
    <row r="2930" spans="1:12">
      <c r="A2930" t="s">
        <v>2249</v>
      </c>
      <c r="B2930" t="s">
        <v>5121</v>
      </c>
      <c r="C2930">
        <v>5.27</v>
      </c>
      <c r="D2930">
        <v>5.35</v>
      </c>
      <c r="E2930">
        <v>5.39</v>
      </c>
      <c r="F2930">
        <v>5.24</v>
      </c>
      <c r="G2930">
        <v>175851</v>
      </c>
      <c r="H2930">
        <v>76819692</v>
      </c>
      <c r="I2930">
        <v>2.85</v>
      </c>
      <c r="J2930">
        <v>1.52</v>
      </c>
      <c r="K2930">
        <v>0.08</v>
      </c>
      <c r="L2930">
        <v>0.37</v>
      </c>
    </row>
    <row r="2931" spans="1:12">
      <c r="A2931" t="s">
        <v>2250</v>
      </c>
      <c r="B2931" t="s">
        <v>5121</v>
      </c>
      <c r="C2931">
        <v>5.37</v>
      </c>
      <c r="D2931">
        <v>5.33</v>
      </c>
      <c r="E2931">
        <v>5.37</v>
      </c>
      <c r="F2931">
        <v>5.24</v>
      </c>
      <c r="G2931">
        <v>135496</v>
      </c>
      <c r="H2931">
        <v>58828438</v>
      </c>
      <c r="I2931">
        <v>2.4300000000000002</v>
      </c>
      <c r="J2931">
        <v>-0.37</v>
      </c>
      <c r="K2931">
        <v>-0.02</v>
      </c>
      <c r="L2931">
        <v>0.28999999999999998</v>
      </c>
    </row>
    <row r="2932" spans="1:12">
      <c r="A2932" t="s">
        <v>2251</v>
      </c>
      <c r="B2932" t="s">
        <v>5121</v>
      </c>
      <c r="C2932">
        <v>5.41</v>
      </c>
      <c r="D2932">
        <v>5.36</v>
      </c>
      <c r="E2932">
        <v>5.48</v>
      </c>
      <c r="F2932">
        <v>5.34</v>
      </c>
      <c r="G2932">
        <v>190046</v>
      </c>
      <c r="H2932">
        <v>84189277</v>
      </c>
      <c r="I2932">
        <v>2.63</v>
      </c>
      <c r="J2932">
        <v>0.56000000000000005</v>
      </c>
      <c r="K2932">
        <v>0.03</v>
      </c>
      <c r="L2932">
        <v>0.4</v>
      </c>
    </row>
    <row r="2933" spans="1:12">
      <c r="A2933" t="s">
        <v>2252</v>
      </c>
      <c r="B2933" t="s">
        <v>5121</v>
      </c>
      <c r="C2933">
        <v>5.4</v>
      </c>
      <c r="D2933">
        <v>5.31</v>
      </c>
      <c r="E2933">
        <v>5.4</v>
      </c>
      <c r="F2933">
        <v>5.28</v>
      </c>
      <c r="G2933">
        <v>167286</v>
      </c>
      <c r="H2933">
        <v>72932636</v>
      </c>
      <c r="I2933">
        <v>2.2400000000000002</v>
      </c>
      <c r="J2933">
        <v>-0.93</v>
      </c>
      <c r="K2933">
        <v>-0.05</v>
      </c>
      <c r="L2933">
        <v>0.35</v>
      </c>
    </row>
    <row r="2934" spans="1:12">
      <c r="A2934" t="s">
        <v>2253</v>
      </c>
      <c r="B2934" t="s">
        <v>5121</v>
      </c>
      <c r="C2934">
        <v>5.3</v>
      </c>
      <c r="D2934">
        <v>5.25</v>
      </c>
      <c r="E2934">
        <v>5.34</v>
      </c>
      <c r="F2934">
        <v>5.16</v>
      </c>
      <c r="G2934">
        <v>157067</v>
      </c>
      <c r="H2934">
        <v>67053326</v>
      </c>
      <c r="I2934">
        <v>3.39</v>
      </c>
      <c r="J2934">
        <v>-1.1299999999999999</v>
      </c>
      <c r="K2934">
        <v>-0.06</v>
      </c>
      <c r="L2934">
        <v>0.33</v>
      </c>
    </row>
    <row r="2935" spans="1:12">
      <c r="A2935" t="s">
        <v>2254</v>
      </c>
      <c r="B2935" t="s">
        <v>5121</v>
      </c>
      <c r="C2935">
        <v>5.23</v>
      </c>
      <c r="D2935">
        <v>5.3</v>
      </c>
      <c r="E2935">
        <v>5.38</v>
      </c>
      <c r="F2935">
        <v>5.23</v>
      </c>
      <c r="G2935">
        <v>167722</v>
      </c>
      <c r="H2935">
        <v>72980924</v>
      </c>
      <c r="I2935">
        <v>2.86</v>
      </c>
      <c r="J2935">
        <v>0.95</v>
      </c>
      <c r="K2935">
        <v>0.05</v>
      </c>
      <c r="L2935">
        <v>0.36</v>
      </c>
    </row>
    <row r="2936" spans="1:12">
      <c r="A2936" t="s">
        <v>2255</v>
      </c>
      <c r="B2936" t="s">
        <v>5121</v>
      </c>
      <c r="C2936">
        <v>5.36</v>
      </c>
      <c r="D2936">
        <v>5.36</v>
      </c>
      <c r="E2936">
        <v>5.44</v>
      </c>
      <c r="F2936">
        <v>5.29</v>
      </c>
      <c r="G2936">
        <v>157069</v>
      </c>
      <c r="H2936">
        <v>68810424</v>
      </c>
      <c r="I2936">
        <v>2.83</v>
      </c>
      <c r="J2936">
        <v>1.1299999999999999</v>
      </c>
      <c r="K2936">
        <v>0.06</v>
      </c>
      <c r="L2936">
        <v>0.33</v>
      </c>
    </row>
    <row r="2937" spans="1:12">
      <c r="A2937" t="s">
        <v>2256</v>
      </c>
      <c r="B2937" t="s">
        <v>5121</v>
      </c>
      <c r="C2937">
        <v>5.33</v>
      </c>
      <c r="D2937">
        <v>5.2</v>
      </c>
      <c r="E2937">
        <v>5.33</v>
      </c>
      <c r="F2937">
        <v>5.1100000000000003</v>
      </c>
      <c r="G2937">
        <v>183048</v>
      </c>
      <c r="H2937">
        <v>77540353</v>
      </c>
      <c r="I2937">
        <v>4.0999999999999996</v>
      </c>
      <c r="J2937">
        <v>-2.99</v>
      </c>
      <c r="K2937">
        <v>-0.16</v>
      </c>
      <c r="L2937">
        <v>0.39</v>
      </c>
    </row>
    <row r="2938" spans="1:12">
      <c r="A2938" t="s">
        <v>2257</v>
      </c>
      <c r="B2938" t="s">
        <v>5121</v>
      </c>
      <c r="C2938">
        <v>5.17</v>
      </c>
      <c r="D2938">
        <v>5.17</v>
      </c>
      <c r="E2938">
        <v>5.4</v>
      </c>
      <c r="F2938">
        <v>5.09</v>
      </c>
      <c r="G2938">
        <v>207234</v>
      </c>
      <c r="H2938">
        <v>88309645</v>
      </c>
      <c r="I2938">
        <v>5.96</v>
      </c>
      <c r="J2938">
        <v>-0.57999999999999996</v>
      </c>
      <c r="K2938">
        <v>-0.03</v>
      </c>
      <c r="L2938">
        <v>0.44</v>
      </c>
    </row>
    <row r="2939" spans="1:12">
      <c r="A2939" t="s">
        <v>2258</v>
      </c>
      <c r="B2939" t="s">
        <v>5121</v>
      </c>
      <c r="C2939">
        <v>5.12</v>
      </c>
      <c r="D2939">
        <v>5.08</v>
      </c>
      <c r="E2939">
        <v>5.16</v>
      </c>
      <c r="F2939">
        <v>5.0199999999999996</v>
      </c>
      <c r="G2939">
        <v>171197</v>
      </c>
      <c r="H2939">
        <v>70643555</v>
      </c>
      <c r="I2939">
        <v>2.71</v>
      </c>
      <c r="J2939">
        <v>-1.74</v>
      </c>
      <c r="K2939">
        <v>-0.09</v>
      </c>
      <c r="L2939">
        <v>0.36</v>
      </c>
    </row>
    <row r="2940" spans="1:12">
      <c r="A2940" t="s">
        <v>2259</v>
      </c>
      <c r="B2940" t="s">
        <v>5121</v>
      </c>
      <c r="C2940">
        <v>5.04</v>
      </c>
      <c r="D2940">
        <v>5.09</v>
      </c>
      <c r="E2940">
        <v>5.23</v>
      </c>
      <c r="F2940">
        <v>5.04</v>
      </c>
      <c r="G2940">
        <v>157128</v>
      </c>
      <c r="H2940">
        <v>65656882</v>
      </c>
      <c r="I2940">
        <v>3.74</v>
      </c>
      <c r="J2940">
        <v>0.2</v>
      </c>
      <c r="K2940">
        <v>0.01</v>
      </c>
      <c r="L2940">
        <v>0.33</v>
      </c>
    </row>
    <row r="2941" spans="1:12">
      <c r="A2941" t="s">
        <v>2260</v>
      </c>
      <c r="B2941" t="s">
        <v>5121</v>
      </c>
      <c r="C2941">
        <v>5.08</v>
      </c>
      <c r="D2941">
        <v>5.09</v>
      </c>
      <c r="E2941">
        <v>5.15</v>
      </c>
      <c r="F2941">
        <v>5.0599999999999996</v>
      </c>
      <c r="G2941">
        <v>133315</v>
      </c>
      <c r="H2941">
        <v>55335518</v>
      </c>
      <c r="I2941">
        <v>1.77</v>
      </c>
      <c r="J2941">
        <v>0</v>
      </c>
      <c r="K2941">
        <v>0</v>
      </c>
      <c r="L2941">
        <v>0.28000000000000003</v>
      </c>
    </row>
    <row r="2942" spans="1:12">
      <c r="A2942" t="s">
        <v>2261</v>
      </c>
      <c r="B2942" t="s">
        <v>5121</v>
      </c>
      <c r="C2942">
        <v>5.1100000000000003</v>
      </c>
      <c r="D2942">
        <v>5.19</v>
      </c>
      <c r="E2942">
        <v>5.19</v>
      </c>
      <c r="F2942">
        <v>5.01</v>
      </c>
      <c r="G2942">
        <v>170501</v>
      </c>
      <c r="H2942">
        <v>71120702</v>
      </c>
      <c r="I2942">
        <v>3.54</v>
      </c>
      <c r="J2942">
        <v>1.96</v>
      </c>
      <c r="K2942">
        <v>0.1</v>
      </c>
      <c r="L2942">
        <v>0.36</v>
      </c>
    </row>
    <row r="2943" spans="1:12">
      <c r="A2943" t="s">
        <v>2262</v>
      </c>
      <c r="B2943" t="s">
        <v>5121</v>
      </c>
      <c r="C2943">
        <v>5.17</v>
      </c>
      <c r="D2943">
        <v>5.19</v>
      </c>
      <c r="E2943">
        <v>5.22</v>
      </c>
      <c r="F2943">
        <v>5.14</v>
      </c>
      <c r="G2943">
        <v>143394</v>
      </c>
      <c r="H2943">
        <v>60544892</v>
      </c>
      <c r="I2943">
        <v>1.54</v>
      </c>
      <c r="J2943">
        <v>0</v>
      </c>
      <c r="K2943">
        <v>0</v>
      </c>
      <c r="L2943">
        <v>0.3</v>
      </c>
    </row>
    <row r="2944" spans="1:12">
      <c r="A2944" t="s">
        <v>2263</v>
      </c>
      <c r="B2944" t="s">
        <v>5121</v>
      </c>
      <c r="C2944">
        <v>5.22</v>
      </c>
      <c r="D2944">
        <v>5.21</v>
      </c>
      <c r="E2944">
        <v>5.26</v>
      </c>
      <c r="F2944">
        <v>5.17</v>
      </c>
      <c r="G2944">
        <v>143024</v>
      </c>
      <c r="H2944">
        <v>60264041</v>
      </c>
      <c r="I2944">
        <v>1.73</v>
      </c>
      <c r="J2944">
        <v>0.39</v>
      </c>
      <c r="K2944">
        <v>0.02</v>
      </c>
      <c r="L2944">
        <v>0.3</v>
      </c>
    </row>
    <row r="2945" spans="1:12">
      <c r="A2945" t="s">
        <v>2264</v>
      </c>
      <c r="B2945" t="s">
        <v>5121</v>
      </c>
      <c r="C2945">
        <v>5.19</v>
      </c>
      <c r="D2945">
        <v>5.15</v>
      </c>
      <c r="E2945">
        <v>5.21</v>
      </c>
      <c r="F2945">
        <v>5.12</v>
      </c>
      <c r="G2945">
        <v>111224</v>
      </c>
      <c r="H2945">
        <v>46204050</v>
      </c>
      <c r="I2945">
        <v>1.73</v>
      </c>
      <c r="J2945">
        <v>-1.1499999999999999</v>
      </c>
      <c r="K2945">
        <v>-0.06</v>
      </c>
      <c r="L2945">
        <v>0.24</v>
      </c>
    </row>
    <row r="2946" spans="1:12">
      <c r="A2946" t="s">
        <v>2265</v>
      </c>
      <c r="B2946" t="s">
        <v>5121</v>
      </c>
      <c r="C2946">
        <v>5.16</v>
      </c>
      <c r="D2946">
        <v>5.25</v>
      </c>
      <c r="E2946">
        <v>5.32</v>
      </c>
      <c r="F2946">
        <v>5.16</v>
      </c>
      <c r="G2946">
        <v>175727</v>
      </c>
      <c r="H2946">
        <v>74364346</v>
      </c>
      <c r="I2946">
        <v>3.11</v>
      </c>
      <c r="J2946">
        <v>1.94</v>
      </c>
      <c r="K2946">
        <v>0.1</v>
      </c>
      <c r="L2946">
        <v>0.37</v>
      </c>
    </row>
    <row r="2947" spans="1:12">
      <c r="A2947" t="s">
        <v>2266</v>
      </c>
      <c r="B2947" t="s">
        <v>5121</v>
      </c>
      <c r="C2947">
        <v>5.22</v>
      </c>
      <c r="D2947">
        <v>5.17</v>
      </c>
      <c r="E2947">
        <v>5.27</v>
      </c>
      <c r="F2947">
        <v>5.1100000000000003</v>
      </c>
      <c r="G2947">
        <v>133313</v>
      </c>
      <c r="H2947">
        <v>55736846</v>
      </c>
      <c r="I2947">
        <v>3.05</v>
      </c>
      <c r="J2947">
        <v>-1.52</v>
      </c>
      <c r="K2947">
        <v>-0.08</v>
      </c>
      <c r="L2947">
        <v>0.28000000000000003</v>
      </c>
    </row>
    <row r="2948" spans="1:12">
      <c r="A2948" t="s">
        <v>2267</v>
      </c>
      <c r="B2948" t="s">
        <v>5121</v>
      </c>
      <c r="C2948">
        <v>5.17</v>
      </c>
      <c r="D2948">
        <v>5.27</v>
      </c>
      <c r="E2948">
        <v>5.27</v>
      </c>
      <c r="F2948">
        <v>5.14</v>
      </c>
      <c r="G2948">
        <v>126600</v>
      </c>
      <c r="H2948">
        <v>53234309</v>
      </c>
      <c r="I2948">
        <v>2.5099999999999998</v>
      </c>
      <c r="J2948">
        <v>1.93</v>
      </c>
      <c r="K2948">
        <v>0.1</v>
      </c>
      <c r="L2948">
        <v>0.27</v>
      </c>
    </row>
    <row r="2949" spans="1:12">
      <c r="A2949" t="s">
        <v>2268</v>
      </c>
      <c r="B2949" t="s">
        <v>5121</v>
      </c>
      <c r="C2949">
        <v>5.29</v>
      </c>
      <c r="D2949">
        <v>5.21</v>
      </c>
      <c r="E2949">
        <v>5.33</v>
      </c>
      <c r="F2949">
        <v>5.17</v>
      </c>
      <c r="G2949">
        <v>162759</v>
      </c>
      <c r="H2949">
        <v>68758027</v>
      </c>
      <c r="I2949">
        <v>3.04</v>
      </c>
      <c r="J2949">
        <v>-1.1399999999999999</v>
      </c>
      <c r="K2949">
        <v>-0.06</v>
      </c>
      <c r="L2949">
        <v>0.31</v>
      </c>
    </row>
    <row r="2950" spans="1:12">
      <c r="A2950" t="s">
        <v>2269</v>
      </c>
      <c r="B2950" t="s">
        <v>5121</v>
      </c>
      <c r="C2950">
        <v>5.19</v>
      </c>
      <c r="D2950">
        <v>5.1100000000000003</v>
      </c>
      <c r="E2950">
        <v>5.21</v>
      </c>
      <c r="F2950">
        <v>5.09</v>
      </c>
      <c r="G2950">
        <v>189403</v>
      </c>
      <c r="H2950">
        <v>78219309</v>
      </c>
      <c r="I2950">
        <v>2.2999999999999998</v>
      </c>
      <c r="J2950">
        <v>-1.92</v>
      </c>
      <c r="K2950">
        <v>-0.1</v>
      </c>
      <c r="L2950">
        <v>0.36</v>
      </c>
    </row>
    <row r="2951" spans="1:12">
      <c r="A2951" t="s">
        <v>2270</v>
      </c>
      <c r="B2951" t="s">
        <v>5121</v>
      </c>
      <c r="C2951">
        <v>5.1100000000000003</v>
      </c>
      <c r="D2951">
        <v>5.26</v>
      </c>
      <c r="E2951">
        <v>5.3</v>
      </c>
      <c r="F2951">
        <v>5.09</v>
      </c>
      <c r="G2951">
        <v>218414</v>
      </c>
      <c r="H2951">
        <v>91626415</v>
      </c>
      <c r="I2951">
        <v>4.1100000000000003</v>
      </c>
      <c r="J2951">
        <v>2.94</v>
      </c>
      <c r="K2951">
        <v>0.15</v>
      </c>
      <c r="L2951">
        <v>0.41</v>
      </c>
    </row>
    <row r="2952" spans="1:12">
      <c r="A2952" t="s">
        <v>2271</v>
      </c>
      <c r="B2952" t="s">
        <v>5121</v>
      </c>
      <c r="C2952">
        <v>5.26</v>
      </c>
      <c r="D2952">
        <v>5.18</v>
      </c>
      <c r="E2952">
        <v>5.29</v>
      </c>
      <c r="F2952">
        <v>5.16</v>
      </c>
      <c r="G2952">
        <v>132183</v>
      </c>
      <c r="H2952">
        <v>55310186</v>
      </c>
      <c r="I2952">
        <v>2.4700000000000002</v>
      </c>
      <c r="J2952">
        <v>-1.52</v>
      </c>
      <c r="K2952">
        <v>-0.08</v>
      </c>
      <c r="L2952">
        <v>0.25</v>
      </c>
    </row>
    <row r="2953" spans="1:12">
      <c r="A2953" t="s">
        <v>2272</v>
      </c>
      <c r="B2953" t="s">
        <v>5121</v>
      </c>
      <c r="C2953">
        <v>5.18</v>
      </c>
      <c r="D2953">
        <v>5.18</v>
      </c>
      <c r="E2953">
        <v>5.27</v>
      </c>
      <c r="F2953">
        <v>5.18</v>
      </c>
      <c r="G2953">
        <v>108854</v>
      </c>
      <c r="H2953">
        <v>45720252</v>
      </c>
      <c r="I2953">
        <v>1.74</v>
      </c>
      <c r="J2953">
        <v>0</v>
      </c>
      <c r="K2953">
        <v>0</v>
      </c>
      <c r="L2953">
        <v>0.21</v>
      </c>
    </row>
    <row r="2954" spans="1:12">
      <c r="A2954" t="s">
        <v>2273</v>
      </c>
      <c r="B2954" t="s">
        <v>5121</v>
      </c>
      <c r="C2954">
        <v>5.18</v>
      </c>
      <c r="D2954">
        <v>5.15</v>
      </c>
      <c r="E2954">
        <v>5.18</v>
      </c>
      <c r="F2954">
        <v>5.1100000000000003</v>
      </c>
      <c r="G2954">
        <v>138913</v>
      </c>
      <c r="H2954">
        <v>57435028</v>
      </c>
      <c r="I2954">
        <v>1.35</v>
      </c>
      <c r="J2954">
        <v>-0.57999999999999996</v>
      </c>
      <c r="K2954">
        <v>-0.03</v>
      </c>
      <c r="L2954">
        <v>0.26</v>
      </c>
    </row>
    <row r="2955" spans="1:12">
      <c r="A2955" t="s">
        <v>2274</v>
      </c>
      <c r="B2955" t="s">
        <v>5121</v>
      </c>
      <c r="C2955">
        <v>5.12</v>
      </c>
      <c r="D2955">
        <v>5.12</v>
      </c>
      <c r="E2955">
        <v>5.15</v>
      </c>
      <c r="F2955">
        <v>5.0999999999999996</v>
      </c>
      <c r="G2955">
        <v>99800</v>
      </c>
      <c r="H2955">
        <v>41083060</v>
      </c>
      <c r="I2955">
        <v>0.97</v>
      </c>
      <c r="J2955">
        <v>-0.57999999999999996</v>
      </c>
      <c r="K2955">
        <v>-0.03</v>
      </c>
      <c r="L2955">
        <v>0.19</v>
      </c>
    </row>
    <row r="2956" spans="1:12">
      <c r="A2956" t="s">
        <v>2275</v>
      </c>
      <c r="B2956" t="s">
        <v>5121</v>
      </c>
      <c r="C2956">
        <v>5.05</v>
      </c>
      <c r="D2956">
        <v>5</v>
      </c>
      <c r="E2956">
        <v>5.07</v>
      </c>
      <c r="F2956">
        <v>4.96</v>
      </c>
      <c r="G2956">
        <v>137911</v>
      </c>
      <c r="H2956">
        <v>55341734</v>
      </c>
      <c r="I2956">
        <v>2.15</v>
      </c>
      <c r="J2956">
        <v>-2.34</v>
      </c>
      <c r="K2956">
        <v>-0.12</v>
      </c>
      <c r="L2956">
        <v>0.26</v>
      </c>
    </row>
    <row r="2957" spans="1:12">
      <c r="A2957" t="s">
        <v>2276</v>
      </c>
      <c r="B2957" t="s">
        <v>5121</v>
      </c>
      <c r="C2957">
        <v>4.99</v>
      </c>
      <c r="D2957">
        <v>5.01</v>
      </c>
      <c r="E2957">
        <v>5.04</v>
      </c>
      <c r="F2957">
        <v>4.96</v>
      </c>
      <c r="G2957">
        <v>125082</v>
      </c>
      <c r="H2957">
        <v>50122515</v>
      </c>
      <c r="I2957">
        <v>1.6</v>
      </c>
      <c r="J2957">
        <v>0.2</v>
      </c>
      <c r="K2957">
        <v>0.01</v>
      </c>
      <c r="L2957">
        <v>0.24</v>
      </c>
    </row>
    <row r="2958" spans="1:12">
      <c r="A2958" t="s">
        <v>2277</v>
      </c>
      <c r="B2958" t="s">
        <v>5121</v>
      </c>
      <c r="C2958">
        <v>4.97</v>
      </c>
      <c r="D2958">
        <v>4.9400000000000004</v>
      </c>
      <c r="E2958">
        <v>4.9800000000000004</v>
      </c>
      <c r="F2958">
        <v>4.8600000000000003</v>
      </c>
      <c r="G2958">
        <v>165908</v>
      </c>
      <c r="H2958">
        <v>65336929</v>
      </c>
      <c r="I2958">
        <v>2.4</v>
      </c>
      <c r="J2958">
        <v>-1.4</v>
      </c>
      <c r="K2958">
        <v>-7.0000000000000007E-2</v>
      </c>
      <c r="L2958">
        <v>0.31</v>
      </c>
    </row>
    <row r="2959" spans="1:12">
      <c r="A2959" t="s">
        <v>2278</v>
      </c>
      <c r="B2959" t="s">
        <v>5121</v>
      </c>
      <c r="C2959">
        <v>4.96</v>
      </c>
      <c r="D2959">
        <v>4.92</v>
      </c>
      <c r="E2959">
        <v>4.97</v>
      </c>
      <c r="F2959">
        <v>4.88</v>
      </c>
      <c r="G2959">
        <v>76260</v>
      </c>
      <c r="H2959">
        <v>29993858</v>
      </c>
      <c r="I2959">
        <v>1.82</v>
      </c>
      <c r="J2959">
        <v>-0.4</v>
      </c>
      <c r="K2959">
        <v>-0.02</v>
      </c>
      <c r="L2959">
        <v>0.14000000000000001</v>
      </c>
    </row>
    <row r="2960" spans="1:12">
      <c r="A2960" t="s">
        <v>2279</v>
      </c>
      <c r="B2960" t="s">
        <v>5121</v>
      </c>
      <c r="C2960">
        <v>4.9400000000000004</v>
      </c>
      <c r="D2960">
        <v>4.9400000000000004</v>
      </c>
      <c r="E2960">
        <v>4.97</v>
      </c>
      <c r="F2960">
        <v>4.92</v>
      </c>
      <c r="G2960">
        <v>70898</v>
      </c>
      <c r="H2960">
        <v>28075314</v>
      </c>
      <c r="I2960">
        <v>1.02</v>
      </c>
      <c r="J2960">
        <v>0.41</v>
      </c>
      <c r="K2960">
        <v>0.02</v>
      </c>
      <c r="L2960">
        <v>0.13</v>
      </c>
    </row>
    <row r="2961" spans="1:12">
      <c r="A2961" t="s">
        <v>2280</v>
      </c>
      <c r="B2961" t="s">
        <v>5121</v>
      </c>
      <c r="C2961">
        <v>4.95</v>
      </c>
      <c r="D2961">
        <v>4.92</v>
      </c>
      <c r="E2961">
        <v>5</v>
      </c>
      <c r="F2961">
        <v>4.88</v>
      </c>
      <c r="G2961">
        <v>75230</v>
      </c>
      <c r="H2961">
        <v>29758637</v>
      </c>
      <c r="I2961">
        <v>2.4300000000000002</v>
      </c>
      <c r="J2961">
        <v>-0.4</v>
      </c>
      <c r="K2961">
        <v>-0.02</v>
      </c>
      <c r="L2961">
        <v>0.14000000000000001</v>
      </c>
    </row>
    <row r="2962" spans="1:12">
      <c r="A2962" t="s">
        <v>2281</v>
      </c>
      <c r="B2962" t="s">
        <v>5121</v>
      </c>
      <c r="C2962">
        <v>4.8899999999999997</v>
      </c>
      <c r="D2962">
        <v>5.04</v>
      </c>
      <c r="E2962">
        <v>5.05</v>
      </c>
      <c r="F2962">
        <v>4.8600000000000003</v>
      </c>
      <c r="G2962">
        <v>150016</v>
      </c>
      <c r="H2962">
        <v>60167528</v>
      </c>
      <c r="I2962">
        <v>3.86</v>
      </c>
      <c r="J2962">
        <v>2.44</v>
      </c>
      <c r="K2962">
        <v>0.12</v>
      </c>
      <c r="L2962">
        <v>0.28000000000000003</v>
      </c>
    </row>
    <row r="2963" spans="1:12">
      <c r="A2963" t="s">
        <v>2282</v>
      </c>
      <c r="B2963" t="s">
        <v>5121</v>
      </c>
      <c r="C2963">
        <v>5.01</v>
      </c>
      <c r="D2963">
        <v>5.01</v>
      </c>
      <c r="E2963">
        <v>5.07</v>
      </c>
      <c r="F2963">
        <v>4.96</v>
      </c>
      <c r="G2963">
        <v>77534</v>
      </c>
      <c r="H2963">
        <v>31114706</v>
      </c>
      <c r="I2963">
        <v>2.1800000000000002</v>
      </c>
      <c r="J2963">
        <v>-0.6</v>
      </c>
      <c r="K2963">
        <v>-0.03</v>
      </c>
      <c r="L2963">
        <v>0.15</v>
      </c>
    </row>
    <row r="2964" spans="1:12">
      <c r="A2964" t="s">
        <v>2283</v>
      </c>
      <c r="B2964" t="s">
        <v>5121</v>
      </c>
      <c r="C2964">
        <v>5.0999999999999996</v>
      </c>
      <c r="D2964">
        <v>5.17</v>
      </c>
      <c r="E2964">
        <v>5.2</v>
      </c>
      <c r="F2964">
        <v>5.08</v>
      </c>
      <c r="G2964">
        <v>193836</v>
      </c>
      <c r="H2964">
        <v>80444955</v>
      </c>
      <c r="I2964">
        <v>2.4</v>
      </c>
      <c r="J2964">
        <v>3.19</v>
      </c>
      <c r="K2964">
        <v>0.16</v>
      </c>
      <c r="L2964">
        <v>0.37</v>
      </c>
    </row>
    <row r="2965" spans="1:12">
      <c r="A2965" t="s">
        <v>2284</v>
      </c>
      <c r="B2965" t="s">
        <v>5121</v>
      </c>
      <c r="C2965">
        <v>5.0999999999999996</v>
      </c>
      <c r="D2965">
        <v>5.2</v>
      </c>
      <c r="E2965">
        <v>5.22</v>
      </c>
      <c r="F2965">
        <v>5.08</v>
      </c>
      <c r="G2965">
        <v>148129</v>
      </c>
      <c r="H2965">
        <v>61748878</v>
      </c>
      <c r="I2965">
        <v>2.71</v>
      </c>
      <c r="J2965">
        <v>0.57999999999999996</v>
      </c>
      <c r="K2965">
        <v>0.03</v>
      </c>
      <c r="L2965">
        <v>0.28000000000000003</v>
      </c>
    </row>
    <row r="2966" spans="1:12">
      <c r="A2966" t="s">
        <v>2285</v>
      </c>
      <c r="B2966" t="s">
        <v>5121</v>
      </c>
      <c r="C2966">
        <v>5.2</v>
      </c>
      <c r="D2966">
        <v>5.16</v>
      </c>
      <c r="E2966">
        <v>5.23</v>
      </c>
      <c r="F2966">
        <v>5.08</v>
      </c>
      <c r="G2966">
        <v>200027</v>
      </c>
      <c r="H2966">
        <v>83446310</v>
      </c>
      <c r="I2966">
        <v>2.88</v>
      </c>
      <c r="J2966">
        <v>-0.77</v>
      </c>
      <c r="K2966">
        <v>-0.04</v>
      </c>
      <c r="L2966">
        <v>0.38</v>
      </c>
    </row>
    <row r="2967" spans="1:12">
      <c r="A2967" t="s">
        <v>2286</v>
      </c>
      <c r="B2967" t="s">
        <v>5121</v>
      </c>
      <c r="C2967">
        <v>5.25</v>
      </c>
      <c r="D2967">
        <v>5.32</v>
      </c>
      <c r="E2967">
        <v>5.34</v>
      </c>
      <c r="F2967">
        <v>5.21</v>
      </c>
      <c r="G2967">
        <v>237968</v>
      </c>
      <c r="H2967">
        <v>101431150</v>
      </c>
      <c r="I2967">
        <v>2.52</v>
      </c>
      <c r="J2967">
        <v>3.1</v>
      </c>
      <c r="K2967">
        <v>0.16</v>
      </c>
      <c r="L2967">
        <v>0.45</v>
      </c>
    </row>
    <row r="2968" spans="1:12">
      <c r="A2968" t="s">
        <v>2287</v>
      </c>
      <c r="B2968" t="s">
        <v>5121</v>
      </c>
      <c r="C2968">
        <v>5.37</v>
      </c>
      <c r="D2968">
        <v>5.37</v>
      </c>
      <c r="E2968">
        <v>5.43</v>
      </c>
      <c r="F2968">
        <v>5.34</v>
      </c>
      <c r="G2968">
        <v>236441</v>
      </c>
      <c r="H2968">
        <v>103048480</v>
      </c>
      <c r="I2968">
        <v>1.69</v>
      </c>
      <c r="J2968">
        <v>0.94</v>
      </c>
      <c r="K2968">
        <v>0.05</v>
      </c>
      <c r="L2968">
        <v>0.45</v>
      </c>
    </row>
    <row r="2969" spans="1:12">
      <c r="A2969" t="s">
        <v>2288</v>
      </c>
      <c r="B2969" t="s">
        <v>5121</v>
      </c>
      <c r="C2969">
        <v>5.34</v>
      </c>
      <c r="D2969">
        <v>5.65</v>
      </c>
      <c r="E2969">
        <v>5.82</v>
      </c>
      <c r="F2969">
        <v>5.34</v>
      </c>
      <c r="G2969">
        <v>415548</v>
      </c>
      <c r="H2969">
        <v>191700276</v>
      </c>
      <c r="I2969">
        <v>8.94</v>
      </c>
      <c r="J2969">
        <v>5.21</v>
      </c>
      <c r="K2969">
        <v>0.28000000000000003</v>
      </c>
      <c r="L2969">
        <v>0.78</v>
      </c>
    </row>
    <row r="2970" spans="1:12">
      <c r="A2970" t="s">
        <v>2289</v>
      </c>
      <c r="B2970" t="s">
        <v>5121</v>
      </c>
      <c r="C2970">
        <v>5.67</v>
      </c>
      <c r="D2970">
        <v>5.7</v>
      </c>
      <c r="E2970">
        <v>5.74</v>
      </c>
      <c r="F2970">
        <v>5.56</v>
      </c>
      <c r="G2970">
        <v>212002</v>
      </c>
      <c r="H2970">
        <v>97966140</v>
      </c>
      <c r="I2970">
        <v>3.19</v>
      </c>
      <c r="J2970">
        <v>0.88</v>
      </c>
      <c r="K2970">
        <v>0.05</v>
      </c>
      <c r="L2970">
        <v>0.4</v>
      </c>
    </row>
    <row r="2971" spans="1:12">
      <c r="A2971" t="s">
        <v>2290</v>
      </c>
      <c r="B2971" t="s">
        <v>5121</v>
      </c>
      <c r="C2971">
        <v>5.69</v>
      </c>
      <c r="D2971">
        <v>5.76</v>
      </c>
      <c r="E2971">
        <v>5.78</v>
      </c>
      <c r="F2971">
        <v>5.66</v>
      </c>
      <c r="G2971">
        <v>190311</v>
      </c>
      <c r="H2971">
        <v>89074971</v>
      </c>
      <c r="I2971">
        <v>2.11</v>
      </c>
      <c r="J2971">
        <v>1.05</v>
      </c>
      <c r="K2971">
        <v>0.06</v>
      </c>
      <c r="L2971">
        <v>0.36</v>
      </c>
    </row>
    <row r="2972" spans="1:12">
      <c r="A2972" t="s">
        <v>2291</v>
      </c>
      <c r="B2972" t="s">
        <v>5121</v>
      </c>
      <c r="C2972">
        <v>5.61</v>
      </c>
      <c r="D2972">
        <v>5.69</v>
      </c>
      <c r="E2972">
        <v>5.75</v>
      </c>
      <c r="F2972">
        <v>5.6</v>
      </c>
      <c r="G2972">
        <v>155609</v>
      </c>
      <c r="H2972">
        <v>71838629</v>
      </c>
      <c r="I2972">
        <v>2.6</v>
      </c>
      <c r="J2972">
        <v>-1.22</v>
      </c>
      <c r="K2972">
        <v>-7.0000000000000007E-2</v>
      </c>
      <c r="L2972">
        <v>0.28999999999999998</v>
      </c>
    </row>
    <row r="2973" spans="1:12">
      <c r="A2973" t="s">
        <v>2292</v>
      </c>
      <c r="B2973" t="s">
        <v>5121</v>
      </c>
      <c r="C2973">
        <v>5.72</v>
      </c>
      <c r="D2973">
        <v>5.82</v>
      </c>
      <c r="E2973">
        <v>5.87</v>
      </c>
      <c r="F2973">
        <v>5.72</v>
      </c>
      <c r="G2973">
        <v>172070</v>
      </c>
      <c r="H2973">
        <v>81795948</v>
      </c>
      <c r="I2973">
        <v>2.64</v>
      </c>
      <c r="J2973">
        <v>2.2799999999999998</v>
      </c>
      <c r="K2973">
        <v>0.13</v>
      </c>
      <c r="L2973">
        <v>0.32</v>
      </c>
    </row>
    <row r="2974" spans="1:12">
      <c r="A2974" t="s">
        <v>2293</v>
      </c>
      <c r="B2974" t="s">
        <v>5121</v>
      </c>
      <c r="C2974">
        <v>5.8</v>
      </c>
      <c r="D2974">
        <v>5.82</v>
      </c>
      <c r="E2974">
        <v>5.92</v>
      </c>
      <c r="F2974">
        <v>5.76</v>
      </c>
      <c r="G2974">
        <v>189074</v>
      </c>
      <c r="H2974">
        <v>89838361</v>
      </c>
      <c r="I2974">
        <v>2.75</v>
      </c>
      <c r="J2974">
        <v>0</v>
      </c>
      <c r="K2974">
        <v>0</v>
      </c>
      <c r="L2974">
        <v>0.36</v>
      </c>
    </row>
    <row r="2975" spans="1:12">
      <c r="A2975" t="s">
        <v>2294</v>
      </c>
      <c r="B2975" t="s">
        <v>5121</v>
      </c>
      <c r="C2975">
        <v>5.82</v>
      </c>
      <c r="D2975">
        <v>5.76</v>
      </c>
      <c r="E2975">
        <v>5.83</v>
      </c>
      <c r="F2975">
        <v>5.74</v>
      </c>
      <c r="G2975">
        <v>152607</v>
      </c>
      <c r="H2975">
        <v>72102008</v>
      </c>
      <c r="I2975">
        <v>1.55</v>
      </c>
      <c r="J2975">
        <v>-1.03</v>
      </c>
      <c r="K2975">
        <v>-0.06</v>
      </c>
      <c r="L2975">
        <v>0.28999999999999998</v>
      </c>
    </row>
    <row r="2976" spans="1:12">
      <c r="A2976" t="s">
        <v>2295</v>
      </c>
      <c r="B2976" t="s">
        <v>5121</v>
      </c>
      <c r="C2976">
        <v>5.85</v>
      </c>
      <c r="D2976">
        <v>5.77</v>
      </c>
      <c r="E2976">
        <v>5.88</v>
      </c>
      <c r="F2976">
        <v>5.7</v>
      </c>
      <c r="G2976">
        <v>216756</v>
      </c>
      <c r="H2976">
        <v>101781821</v>
      </c>
      <c r="I2976">
        <v>3.13</v>
      </c>
      <c r="J2976">
        <v>0.17</v>
      </c>
      <c r="K2976">
        <v>0.01</v>
      </c>
      <c r="L2976">
        <v>0.41</v>
      </c>
    </row>
    <row r="2977" spans="1:12">
      <c r="A2977" t="s">
        <v>2296</v>
      </c>
      <c r="B2977" t="s">
        <v>5121</v>
      </c>
      <c r="C2977">
        <v>5.73</v>
      </c>
      <c r="D2977">
        <v>5.78</v>
      </c>
      <c r="E2977">
        <v>5.81</v>
      </c>
      <c r="F2977">
        <v>5.7</v>
      </c>
      <c r="G2977">
        <v>223776</v>
      </c>
      <c r="H2977">
        <v>105110849</v>
      </c>
      <c r="I2977">
        <v>1.91</v>
      </c>
      <c r="J2977">
        <v>0.17</v>
      </c>
      <c r="K2977">
        <v>0.01</v>
      </c>
      <c r="L2977">
        <v>0.42</v>
      </c>
    </row>
    <row r="2978" spans="1:12">
      <c r="A2978" t="s">
        <v>2297</v>
      </c>
      <c r="B2978" t="s">
        <v>5121</v>
      </c>
      <c r="C2978">
        <v>5.76</v>
      </c>
      <c r="D2978">
        <v>5.72</v>
      </c>
      <c r="E2978">
        <v>5.8</v>
      </c>
      <c r="F2978">
        <v>5.63</v>
      </c>
      <c r="G2978">
        <v>229319</v>
      </c>
      <c r="H2978">
        <v>106491726</v>
      </c>
      <c r="I2978">
        <v>2.94</v>
      </c>
      <c r="J2978">
        <v>-1.04</v>
      </c>
      <c r="K2978">
        <v>-0.06</v>
      </c>
      <c r="L2978">
        <v>0.43</v>
      </c>
    </row>
    <row r="2979" spans="1:12">
      <c r="A2979" t="s">
        <v>2298</v>
      </c>
      <c r="B2979" t="s">
        <v>5121</v>
      </c>
      <c r="C2979">
        <v>5.71</v>
      </c>
      <c r="D2979">
        <v>5.84</v>
      </c>
      <c r="E2979">
        <v>5.84</v>
      </c>
      <c r="F2979">
        <v>5.67</v>
      </c>
      <c r="G2979">
        <v>251580</v>
      </c>
      <c r="H2979">
        <v>117779327</v>
      </c>
      <c r="I2979">
        <v>2.97</v>
      </c>
      <c r="J2979">
        <v>2.1</v>
      </c>
      <c r="K2979">
        <v>0.12</v>
      </c>
      <c r="L2979">
        <v>0.47</v>
      </c>
    </row>
    <row r="2980" spans="1:12">
      <c r="A2980" t="s">
        <v>2299</v>
      </c>
      <c r="B2980" t="s">
        <v>5121</v>
      </c>
      <c r="C2980">
        <v>5.81</v>
      </c>
      <c r="D2980">
        <v>5.8</v>
      </c>
      <c r="E2980">
        <v>5.87</v>
      </c>
      <c r="F2980">
        <v>5.77</v>
      </c>
      <c r="G2980">
        <v>308699</v>
      </c>
      <c r="H2980">
        <v>146860573</v>
      </c>
      <c r="I2980">
        <v>1.71</v>
      </c>
      <c r="J2980">
        <v>-0.68</v>
      </c>
      <c r="K2980">
        <v>-0.04</v>
      </c>
      <c r="L2980">
        <v>0.57999999999999996</v>
      </c>
    </row>
    <row r="2981" spans="1:12">
      <c r="A2981" t="s">
        <v>2300</v>
      </c>
      <c r="B2981" t="s">
        <v>5121</v>
      </c>
      <c r="C2981">
        <v>5.81</v>
      </c>
      <c r="D2981">
        <v>5.76</v>
      </c>
      <c r="E2981">
        <v>5.82</v>
      </c>
      <c r="F2981">
        <v>5.65</v>
      </c>
      <c r="G2981">
        <v>194971</v>
      </c>
      <c r="H2981">
        <v>90858238</v>
      </c>
      <c r="I2981">
        <v>2.93</v>
      </c>
      <c r="J2981">
        <v>-0.69</v>
      </c>
      <c r="K2981">
        <v>-0.04</v>
      </c>
      <c r="L2981">
        <v>0.37</v>
      </c>
    </row>
    <row r="2982" spans="1:12">
      <c r="A2982" t="s">
        <v>2301</v>
      </c>
      <c r="B2982" t="s">
        <v>5121</v>
      </c>
      <c r="C2982">
        <v>5.76</v>
      </c>
      <c r="D2982">
        <v>5.77</v>
      </c>
      <c r="E2982">
        <v>5.8</v>
      </c>
      <c r="F2982">
        <v>5.72</v>
      </c>
      <c r="G2982">
        <v>175207</v>
      </c>
      <c r="H2982">
        <v>82378902</v>
      </c>
      <c r="I2982">
        <v>1.39</v>
      </c>
      <c r="J2982">
        <v>0.17</v>
      </c>
      <c r="K2982">
        <v>0.01</v>
      </c>
      <c r="L2982">
        <v>0.33</v>
      </c>
    </row>
    <row r="2983" spans="1:12">
      <c r="A2983" t="s">
        <v>2302</v>
      </c>
      <c r="B2983" t="s">
        <v>5121</v>
      </c>
      <c r="C2983">
        <v>5.8</v>
      </c>
      <c r="D2983">
        <v>5.73</v>
      </c>
      <c r="E2983">
        <v>5.8</v>
      </c>
      <c r="F2983">
        <v>5.72</v>
      </c>
      <c r="G2983">
        <v>153107</v>
      </c>
      <c r="H2983">
        <v>71767840</v>
      </c>
      <c r="I2983">
        <v>1.39</v>
      </c>
      <c r="J2983">
        <v>-0.69</v>
      </c>
      <c r="K2983">
        <v>-0.04</v>
      </c>
      <c r="L2983">
        <v>0.28999999999999998</v>
      </c>
    </row>
    <row r="2984" spans="1:12">
      <c r="A2984" t="s">
        <v>2303</v>
      </c>
      <c r="B2984" t="s">
        <v>5121</v>
      </c>
      <c r="C2984">
        <v>5.73</v>
      </c>
      <c r="D2984">
        <v>5.73</v>
      </c>
      <c r="E2984">
        <v>5.8</v>
      </c>
      <c r="F2984">
        <v>5.69</v>
      </c>
      <c r="G2984">
        <v>108983</v>
      </c>
      <c r="H2984">
        <v>50873761</v>
      </c>
      <c r="I2984">
        <v>1.92</v>
      </c>
      <c r="J2984">
        <v>0</v>
      </c>
      <c r="K2984">
        <v>0</v>
      </c>
      <c r="L2984">
        <v>0.21</v>
      </c>
    </row>
    <row r="2985" spans="1:12">
      <c r="A2985" t="s">
        <v>2304</v>
      </c>
      <c r="B2985" t="s">
        <v>5121</v>
      </c>
      <c r="C2985">
        <v>5.72</v>
      </c>
      <c r="D2985">
        <v>5.8</v>
      </c>
      <c r="E2985">
        <v>5.81</v>
      </c>
      <c r="F2985">
        <v>5.67</v>
      </c>
      <c r="G2985">
        <v>106392</v>
      </c>
      <c r="H2985">
        <v>49835049</v>
      </c>
      <c r="I2985">
        <v>2.44</v>
      </c>
      <c r="J2985">
        <v>1.22</v>
      </c>
      <c r="K2985">
        <v>7.0000000000000007E-2</v>
      </c>
      <c r="L2985">
        <v>0.2</v>
      </c>
    </row>
    <row r="2986" spans="1:12">
      <c r="A2986" t="s">
        <v>2305</v>
      </c>
      <c r="B2986" t="s">
        <v>5121</v>
      </c>
      <c r="C2986">
        <v>5.82</v>
      </c>
      <c r="D2986">
        <v>5.72</v>
      </c>
      <c r="E2986">
        <v>5.82</v>
      </c>
      <c r="F2986">
        <v>5.63</v>
      </c>
      <c r="G2986">
        <v>246031</v>
      </c>
      <c r="H2986">
        <v>113818909</v>
      </c>
      <c r="I2986">
        <v>3.28</v>
      </c>
      <c r="J2986">
        <v>-1.38</v>
      </c>
      <c r="K2986">
        <v>-0.08</v>
      </c>
      <c r="L2986">
        <v>0.46</v>
      </c>
    </row>
    <row r="2987" spans="1:12">
      <c r="A2987" t="s">
        <v>2306</v>
      </c>
      <c r="B2987" t="s">
        <v>5121</v>
      </c>
      <c r="C2987">
        <v>5.73</v>
      </c>
      <c r="D2987">
        <v>6.02</v>
      </c>
      <c r="E2987">
        <v>6.16</v>
      </c>
      <c r="F2987">
        <v>5.73</v>
      </c>
      <c r="G2987">
        <v>635868</v>
      </c>
      <c r="H2987">
        <v>311631008</v>
      </c>
      <c r="I2987">
        <v>7.52</v>
      </c>
      <c r="J2987">
        <v>5.24</v>
      </c>
      <c r="K2987">
        <v>0.3</v>
      </c>
      <c r="L2987">
        <v>1.2</v>
      </c>
    </row>
    <row r="2988" spans="1:12">
      <c r="A2988" t="s">
        <v>2307</v>
      </c>
      <c r="B2988" t="s">
        <v>5121</v>
      </c>
      <c r="C2988">
        <v>5.95</v>
      </c>
      <c r="D2988">
        <v>5.85</v>
      </c>
      <c r="E2988">
        <v>5.98</v>
      </c>
      <c r="F2988">
        <v>5.82</v>
      </c>
      <c r="G2988">
        <v>278932</v>
      </c>
      <c r="H2988">
        <v>134298535</v>
      </c>
      <c r="I2988">
        <v>2.66</v>
      </c>
      <c r="J2988">
        <v>-2.82</v>
      </c>
      <c r="K2988">
        <v>-0.17</v>
      </c>
      <c r="L2988">
        <v>0.53</v>
      </c>
    </row>
    <row r="2989" spans="1:12">
      <c r="A2989" t="s">
        <v>2308</v>
      </c>
      <c r="B2989" t="s">
        <v>5121</v>
      </c>
      <c r="C2989">
        <v>5.84</v>
      </c>
      <c r="D2989">
        <v>5.77</v>
      </c>
      <c r="E2989">
        <v>5.87</v>
      </c>
      <c r="F2989">
        <v>5.72</v>
      </c>
      <c r="G2989">
        <v>128294</v>
      </c>
      <c r="H2989">
        <v>60426758</v>
      </c>
      <c r="I2989">
        <v>2.56</v>
      </c>
      <c r="J2989">
        <v>-1.37</v>
      </c>
      <c r="K2989">
        <v>-0.08</v>
      </c>
      <c r="L2989">
        <v>0.24</v>
      </c>
    </row>
    <row r="2990" spans="1:12">
      <c r="A2990" t="s">
        <v>2309</v>
      </c>
      <c r="B2990" t="s">
        <v>5121</v>
      </c>
      <c r="C2990">
        <v>5.77</v>
      </c>
      <c r="D2990">
        <v>5.84</v>
      </c>
      <c r="E2990">
        <v>5.85</v>
      </c>
      <c r="F2990">
        <v>5.77</v>
      </c>
      <c r="G2990">
        <v>138562</v>
      </c>
      <c r="H2990">
        <v>65880534</v>
      </c>
      <c r="I2990">
        <v>1.39</v>
      </c>
      <c r="J2990">
        <v>1.21</v>
      </c>
      <c r="K2990">
        <v>7.0000000000000007E-2</v>
      </c>
      <c r="L2990">
        <v>0.26</v>
      </c>
    </row>
    <row r="2991" spans="1:12">
      <c r="A2991" t="s">
        <v>2310</v>
      </c>
      <c r="B2991" t="s">
        <v>5121</v>
      </c>
      <c r="C2991">
        <v>5.78</v>
      </c>
      <c r="D2991">
        <v>5.91</v>
      </c>
      <c r="E2991">
        <v>5.96</v>
      </c>
      <c r="F2991">
        <v>5.75</v>
      </c>
      <c r="G2991">
        <v>244306</v>
      </c>
      <c r="H2991">
        <v>116674862</v>
      </c>
      <c r="I2991">
        <v>3.6</v>
      </c>
      <c r="J2991">
        <v>1.2</v>
      </c>
      <c r="K2991">
        <v>7.0000000000000007E-2</v>
      </c>
      <c r="L2991">
        <v>0.46</v>
      </c>
    </row>
    <row r="2992" spans="1:12">
      <c r="A2992" t="s">
        <v>2311</v>
      </c>
      <c r="B2992" t="s">
        <v>5121</v>
      </c>
      <c r="C2992">
        <v>5.88</v>
      </c>
      <c r="D2992">
        <v>5.85</v>
      </c>
      <c r="E2992">
        <v>5.94</v>
      </c>
      <c r="F2992">
        <v>5.85</v>
      </c>
      <c r="G2992">
        <v>99066</v>
      </c>
      <c r="H2992">
        <v>47731013</v>
      </c>
      <c r="I2992">
        <v>1.52</v>
      </c>
      <c r="J2992">
        <v>-1.02</v>
      </c>
      <c r="K2992">
        <v>-0.06</v>
      </c>
      <c r="L2992">
        <v>0.19</v>
      </c>
    </row>
    <row r="2993" spans="1:12">
      <c r="A2993" t="s">
        <v>2312</v>
      </c>
      <c r="B2993" t="s">
        <v>5121</v>
      </c>
      <c r="C2993">
        <v>5.85</v>
      </c>
      <c r="D2993">
        <v>6.05</v>
      </c>
      <c r="E2993">
        <v>6.07</v>
      </c>
      <c r="F2993">
        <v>5.85</v>
      </c>
      <c r="G2993">
        <v>243119</v>
      </c>
      <c r="H2993">
        <v>119746086</v>
      </c>
      <c r="I2993">
        <v>3.76</v>
      </c>
      <c r="J2993">
        <v>3.42</v>
      </c>
      <c r="K2993">
        <v>0.2</v>
      </c>
      <c r="L2993">
        <v>0.46</v>
      </c>
    </row>
    <row r="2994" spans="1:12">
      <c r="A2994" t="s">
        <v>2313</v>
      </c>
      <c r="B2994" t="s">
        <v>5121</v>
      </c>
      <c r="C2994">
        <v>6.05</v>
      </c>
      <c r="D2994">
        <v>6.26</v>
      </c>
      <c r="E2994">
        <v>6.41</v>
      </c>
      <c r="F2994">
        <v>5.99</v>
      </c>
      <c r="G2994">
        <v>590435</v>
      </c>
      <c r="H2994">
        <v>304725440</v>
      </c>
      <c r="I2994">
        <v>6.94</v>
      </c>
      <c r="J2994">
        <v>3.47</v>
      </c>
      <c r="K2994">
        <v>0.21</v>
      </c>
      <c r="L2994">
        <v>1.1100000000000001</v>
      </c>
    </row>
    <row r="2995" spans="1:12">
      <c r="A2995" t="s">
        <v>2314</v>
      </c>
      <c r="B2995" t="s">
        <v>5121</v>
      </c>
      <c r="C2995">
        <v>6.33</v>
      </c>
      <c r="D2995">
        <v>5.86</v>
      </c>
      <c r="E2995">
        <v>6.38</v>
      </c>
      <c r="F2995">
        <v>5.83</v>
      </c>
      <c r="G2995">
        <v>509239</v>
      </c>
      <c r="H2995">
        <v>251640391</v>
      </c>
      <c r="I2995">
        <v>8.7899999999999991</v>
      </c>
      <c r="J2995">
        <v>-6.39</v>
      </c>
      <c r="K2995">
        <v>-0.4</v>
      </c>
      <c r="L2995">
        <v>0.96</v>
      </c>
    </row>
    <row r="2996" spans="1:12">
      <c r="A2996" t="s">
        <v>2315</v>
      </c>
      <c r="B2996" t="s">
        <v>5121</v>
      </c>
      <c r="C2996">
        <v>5.97</v>
      </c>
      <c r="D2996">
        <v>5.84</v>
      </c>
      <c r="E2996">
        <v>6.19</v>
      </c>
      <c r="F2996">
        <v>5.75</v>
      </c>
      <c r="G2996">
        <v>340185</v>
      </c>
      <c r="H2996">
        <v>165125683</v>
      </c>
      <c r="I2996">
        <v>7.51</v>
      </c>
      <c r="J2996">
        <v>-0.34</v>
      </c>
      <c r="K2996">
        <v>-0.02</v>
      </c>
      <c r="L2996">
        <v>0.64</v>
      </c>
    </row>
    <row r="2997" spans="1:12">
      <c r="A2997" t="s">
        <v>2316</v>
      </c>
      <c r="B2997" t="s">
        <v>5121</v>
      </c>
      <c r="C2997">
        <v>6.37</v>
      </c>
      <c r="D2997">
        <v>6.2</v>
      </c>
      <c r="E2997">
        <v>6.37</v>
      </c>
      <c r="F2997">
        <v>6.1</v>
      </c>
      <c r="G2997">
        <v>573065</v>
      </c>
      <c r="H2997">
        <v>293847840</v>
      </c>
      <c r="I2997">
        <v>4.62</v>
      </c>
      <c r="J2997">
        <v>6.16</v>
      </c>
      <c r="K2997">
        <v>0.36</v>
      </c>
      <c r="L2997">
        <v>1.08</v>
      </c>
    </row>
    <row r="2998" spans="1:12">
      <c r="A2998" t="s">
        <v>2317</v>
      </c>
      <c r="B2998" t="s">
        <v>5121</v>
      </c>
      <c r="C2998">
        <v>6.42</v>
      </c>
      <c r="D2998">
        <v>6.41</v>
      </c>
      <c r="E2998">
        <v>6.52</v>
      </c>
      <c r="F2998">
        <v>6.17</v>
      </c>
      <c r="G2998">
        <v>544004</v>
      </c>
      <c r="H2998">
        <v>284432448</v>
      </c>
      <c r="I2998">
        <v>5.65</v>
      </c>
      <c r="J2998">
        <v>3.39</v>
      </c>
      <c r="K2998">
        <v>0.21</v>
      </c>
      <c r="L2998">
        <v>1.03</v>
      </c>
    </row>
    <row r="2999" spans="1:12">
      <c r="A2999" t="s">
        <v>2318</v>
      </c>
      <c r="B2999" t="s">
        <v>5121</v>
      </c>
      <c r="C2999">
        <v>6.71</v>
      </c>
      <c r="D2999">
        <v>6.99</v>
      </c>
      <c r="E2999">
        <v>6.99</v>
      </c>
      <c r="F2999">
        <v>6.55</v>
      </c>
      <c r="G2999">
        <v>705108</v>
      </c>
      <c r="H2999">
        <v>403173744</v>
      </c>
      <c r="I2999">
        <v>6.86</v>
      </c>
      <c r="J2999">
        <v>9.0500000000000007</v>
      </c>
      <c r="K2999">
        <v>0.57999999999999996</v>
      </c>
      <c r="L2999">
        <v>1.33</v>
      </c>
    </row>
    <row r="3000" spans="1:12">
      <c r="A3000" t="s">
        <v>2319</v>
      </c>
      <c r="B3000" t="s">
        <v>5121</v>
      </c>
      <c r="C3000">
        <v>7.63</v>
      </c>
      <c r="D3000">
        <v>7.63</v>
      </c>
      <c r="E3000">
        <v>7.63</v>
      </c>
      <c r="F3000">
        <v>7.3</v>
      </c>
      <c r="G3000">
        <v>2118066</v>
      </c>
      <c r="H3000">
        <v>1344478800</v>
      </c>
      <c r="I3000">
        <v>4.72</v>
      </c>
      <c r="J3000">
        <v>9.16</v>
      </c>
      <c r="K3000">
        <v>0.64</v>
      </c>
      <c r="L3000">
        <v>4</v>
      </c>
    </row>
    <row r="3001" spans="1:12">
      <c r="A3001" t="s">
        <v>2320</v>
      </c>
      <c r="B3001" t="s">
        <v>5121</v>
      </c>
      <c r="C3001">
        <v>8.34</v>
      </c>
      <c r="D3001">
        <v>8.34</v>
      </c>
      <c r="E3001">
        <v>8.34</v>
      </c>
      <c r="F3001">
        <v>8.1199999999999992</v>
      </c>
      <c r="G3001">
        <v>1372715</v>
      </c>
      <c r="H3001">
        <v>965413584</v>
      </c>
      <c r="I3001">
        <v>2.88</v>
      </c>
      <c r="J3001">
        <v>9.31</v>
      </c>
      <c r="K3001">
        <v>0.71</v>
      </c>
      <c r="L3001">
        <v>2.59</v>
      </c>
    </row>
    <row r="3002" spans="1:12">
      <c r="A3002" t="s">
        <v>2321</v>
      </c>
      <c r="B3002" t="s">
        <v>5121</v>
      </c>
      <c r="C3002">
        <v>8.59</v>
      </c>
      <c r="D3002">
        <v>8.2899999999999991</v>
      </c>
      <c r="E3002">
        <v>8.8000000000000007</v>
      </c>
      <c r="F3002">
        <v>8.0500000000000007</v>
      </c>
      <c r="G3002">
        <v>3269664</v>
      </c>
      <c r="H3002">
        <v>2338393680</v>
      </c>
      <c r="I3002">
        <v>8.99</v>
      </c>
      <c r="J3002">
        <v>-0.6</v>
      </c>
      <c r="K3002">
        <v>-0.05</v>
      </c>
      <c r="L3002">
        <v>6.17</v>
      </c>
    </row>
    <row r="3003" spans="1:12">
      <c r="A3003" t="s">
        <v>2322</v>
      </c>
      <c r="B3003" t="s">
        <v>5121</v>
      </c>
      <c r="C3003">
        <v>8.01</v>
      </c>
      <c r="D3003">
        <v>7.84</v>
      </c>
      <c r="E3003">
        <v>8.6</v>
      </c>
      <c r="F3003">
        <v>7.67</v>
      </c>
      <c r="G3003">
        <v>2781928</v>
      </c>
      <c r="H3003">
        <v>1897547328</v>
      </c>
      <c r="I3003">
        <v>11.22</v>
      </c>
      <c r="J3003">
        <v>-5.43</v>
      </c>
      <c r="K3003">
        <v>-0.45</v>
      </c>
      <c r="L3003">
        <v>5.25</v>
      </c>
    </row>
    <row r="3004" spans="1:12">
      <c r="A3004" t="s">
        <v>2323</v>
      </c>
      <c r="B3004" t="s">
        <v>5121</v>
      </c>
      <c r="C3004">
        <v>7.69</v>
      </c>
      <c r="D3004">
        <v>7.26</v>
      </c>
      <c r="E3004">
        <v>7.91</v>
      </c>
      <c r="F3004">
        <v>7.17</v>
      </c>
      <c r="G3004">
        <v>3038643</v>
      </c>
      <c r="H3004">
        <v>1905921696</v>
      </c>
      <c r="I3004">
        <v>9.44</v>
      </c>
      <c r="J3004">
        <v>-7.4</v>
      </c>
      <c r="K3004">
        <v>-0.57999999999999996</v>
      </c>
      <c r="L3004">
        <v>5.73</v>
      </c>
    </row>
    <row r="3005" spans="1:12">
      <c r="A3005" t="s">
        <v>2324</v>
      </c>
      <c r="B3005" t="s">
        <v>5121</v>
      </c>
      <c r="C3005">
        <v>7.26</v>
      </c>
      <c r="D3005">
        <v>7.14</v>
      </c>
      <c r="E3005">
        <v>7.38</v>
      </c>
      <c r="F3005">
        <v>7.04</v>
      </c>
      <c r="G3005">
        <v>1810289</v>
      </c>
      <c r="H3005">
        <v>1088774800</v>
      </c>
      <c r="I3005">
        <v>4.68</v>
      </c>
      <c r="J3005">
        <v>-1.65</v>
      </c>
      <c r="K3005">
        <v>-0.12</v>
      </c>
      <c r="L3005">
        <v>3.42</v>
      </c>
    </row>
    <row r="3006" spans="1:12">
      <c r="A3006" t="s">
        <v>2325</v>
      </c>
      <c r="B3006" t="s">
        <v>5121</v>
      </c>
      <c r="C3006">
        <v>7.08</v>
      </c>
      <c r="D3006">
        <v>6.96</v>
      </c>
      <c r="E3006">
        <v>7.14</v>
      </c>
      <c r="F3006">
        <v>6.84</v>
      </c>
      <c r="G3006">
        <v>1340541</v>
      </c>
      <c r="H3006">
        <v>776184560</v>
      </c>
      <c r="I3006">
        <v>4.2</v>
      </c>
      <c r="J3006">
        <v>-2.52</v>
      </c>
      <c r="K3006">
        <v>-0.18</v>
      </c>
      <c r="L3006">
        <v>2.5299999999999998</v>
      </c>
    </row>
    <row r="3007" spans="1:12">
      <c r="A3007" t="s">
        <v>2326</v>
      </c>
      <c r="B3007" t="s">
        <v>5121</v>
      </c>
      <c r="C3007">
        <v>6.96</v>
      </c>
      <c r="D3007">
        <v>7.01</v>
      </c>
      <c r="E3007">
        <v>7.03</v>
      </c>
      <c r="F3007">
        <v>6.85</v>
      </c>
      <c r="G3007">
        <v>1211311</v>
      </c>
      <c r="H3007">
        <v>700758976</v>
      </c>
      <c r="I3007">
        <v>2.59</v>
      </c>
      <c r="J3007">
        <v>0.72</v>
      </c>
      <c r="K3007">
        <v>0.05</v>
      </c>
      <c r="L3007">
        <v>2.29</v>
      </c>
    </row>
    <row r="3008" spans="1:12">
      <c r="A3008" t="s">
        <v>2327</v>
      </c>
      <c r="B3008" t="s">
        <v>5121</v>
      </c>
      <c r="C3008">
        <v>6.97</v>
      </c>
      <c r="D3008">
        <v>6.81</v>
      </c>
      <c r="E3008">
        <v>6.98</v>
      </c>
      <c r="F3008">
        <v>6.8</v>
      </c>
      <c r="G3008">
        <v>938404</v>
      </c>
      <c r="H3008">
        <v>535496288</v>
      </c>
      <c r="I3008">
        <v>2.57</v>
      </c>
      <c r="J3008">
        <v>-2.85</v>
      </c>
      <c r="K3008">
        <v>-0.2</v>
      </c>
      <c r="L3008">
        <v>1.77</v>
      </c>
    </row>
    <row r="3009" spans="1:12">
      <c r="A3009" t="s">
        <v>2328</v>
      </c>
      <c r="B3009" t="s">
        <v>5121</v>
      </c>
      <c r="C3009">
        <v>6.94</v>
      </c>
      <c r="D3009">
        <v>6.81</v>
      </c>
      <c r="E3009">
        <v>7.02</v>
      </c>
      <c r="F3009">
        <v>6.81</v>
      </c>
      <c r="G3009">
        <v>870024</v>
      </c>
      <c r="H3009">
        <v>500099296</v>
      </c>
      <c r="I3009">
        <v>3.08</v>
      </c>
      <c r="J3009">
        <v>0</v>
      </c>
      <c r="K3009">
        <v>0</v>
      </c>
      <c r="L3009">
        <v>1.64</v>
      </c>
    </row>
    <row r="3010" spans="1:12">
      <c r="A3010" t="s">
        <v>2329</v>
      </c>
      <c r="B3010" t="s">
        <v>5121</v>
      </c>
      <c r="C3010">
        <v>6.7</v>
      </c>
      <c r="D3010">
        <v>6.81</v>
      </c>
      <c r="E3010">
        <v>6.93</v>
      </c>
      <c r="F3010">
        <v>6.61</v>
      </c>
      <c r="G3010">
        <v>936950</v>
      </c>
      <c r="H3010">
        <v>526521552</v>
      </c>
      <c r="I3010">
        <v>4.7</v>
      </c>
      <c r="J3010">
        <v>0</v>
      </c>
      <c r="K3010">
        <v>0</v>
      </c>
      <c r="L3010">
        <v>1.77</v>
      </c>
    </row>
    <row r="3011" spans="1:12">
      <c r="A3011" t="s">
        <v>2330</v>
      </c>
      <c r="B3011" t="s">
        <v>5121</v>
      </c>
      <c r="C3011">
        <v>6.66</v>
      </c>
      <c r="D3011">
        <v>6.73</v>
      </c>
      <c r="E3011">
        <v>6.77</v>
      </c>
      <c r="F3011">
        <v>6.62</v>
      </c>
      <c r="G3011">
        <v>843854</v>
      </c>
      <c r="H3011">
        <v>468062528</v>
      </c>
      <c r="I3011">
        <v>2.2000000000000002</v>
      </c>
      <c r="J3011">
        <v>-1.17</v>
      </c>
      <c r="K3011">
        <v>-0.08</v>
      </c>
      <c r="L3011">
        <v>1.59</v>
      </c>
    </row>
    <row r="3012" spans="1:12">
      <c r="A3012" t="s">
        <v>2331</v>
      </c>
      <c r="B3012" t="s">
        <v>5121</v>
      </c>
      <c r="C3012">
        <v>6.68</v>
      </c>
      <c r="D3012">
        <v>6.68</v>
      </c>
      <c r="E3012">
        <v>6.82</v>
      </c>
      <c r="F3012">
        <v>6.53</v>
      </c>
      <c r="G3012">
        <v>934648</v>
      </c>
      <c r="H3012">
        <v>515230720</v>
      </c>
      <c r="I3012">
        <v>4.3099999999999996</v>
      </c>
      <c r="J3012">
        <v>-0.74</v>
      </c>
      <c r="K3012">
        <v>-0.05</v>
      </c>
      <c r="L3012">
        <v>1.76</v>
      </c>
    </row>
    <row r="3013" spans="1:12">
      <c r="A3013" t="s">
        <v>2332</v>
      </c>
      <c r="B3013" t="s">
        <v>5121</v>
      </c>
      <c r="C3013">
        <v>6.6</v>
      </c>
      <c r="D3013">
        <v>6.49</v>
      </c>
      <c r="E3013">
        <v>6.71</v>
      </c>
      <c r="F3013">
        <v>6.49</v>
      </c>
      <c r="G3013">
        <v>590331</v>
      </c>
      <c r="H3013">
        <v>321024224</v>
      </c>
      <c r="I3013">
        <v>3.29</v>
      </c>
      <c r="J3013">
        <v>-2.84</v>
      </c>
      <c r="K3013">
        <v>-0.19</v>
      </c>
      <c r="L3013">
        <v>1.1100000000000001</v>
      </c>
    </row>
    <row r="3014" spans="1:12">
      <c r="A3014" t="s">
        <v>2333</v>
      </c>
      <c r="B3014" t="s">
        <v>5121</v>
      </c>
      <c r="C3014">
        <v>6.53</v>
      </c>
      <c r="D3014">
        <v>6.65</v>
      </c>
      <c r="E3014">
        <v>6.77</v>
      </c>
      <c r="F3014">
        <v>6.47</v>
      </c>
      <c r="G3014">
        <v>995098</v>
      </c>
      <c r="H3014">
        <v>544358384</v>
      </c>
      <c r="I3014">
        <v>4.62</v>
      </c>
      <c r="J3014">
        <v>2.4700000000000002</v>
      </c>
      <c r="K3014">
        <v>0.16</v>
      </c>
      <c r="L3014">
        <v>1.88</v>
      </c>
    </row>
    <row r="3015" spans="1:12">
      <c r="A3015" t="s">
        <v>2334</v>
      </c>
      <c r="B3015" t="s">
        <v>5121</v>
      </c>
      <c r="C3015">
        <v>6.59</v>
      </c>
      <c r="D3015">
        <v>6.63</v>
      </c>
      <c r="E3015">
        <v>6.65</v>
      </c>
      <c r="F3015">
        <v>6.53</v>
      </c>
      <c r="G3015">
        <v>408266</v>
      </c>
      <c r="H3015">
        <v>222845233</v>
      </c>
      <c r="I3015">
        <v>1.8</v>
      </c>
      <c r="J3015">
        <v>-0.3</v>
      </c>
      <c r="K3015">
        <v>-0.02</v>
      </c>
      <c r="L3015">
        <v>0.77</v>
      </c>
    </row>
    <row r="3016" spans="1:12">
      <c r="A3016" t="s">
        <v>2335</v>
      </c>
      <c r="B3016" t="s">
        <v>5121</v>
      </c>
      <c r="C3016">
        <v>6.68</v>
      </c>
      <c r="D3016">
        <v>6.86</v>
      </c>
      <c r="E3016">
        <v>6.88</v>
      </c>
      <c r="F3016">
        <v>6.65</v>
      </c>
      <c r="G3016">
        <v>787503</v>
      </c>
      <c r="H3016">
        <v>443978976</v>
      </c>
      <c r="I3016">
        <v>3.47</v>
      </c>
      <c r="J3016">
        <v>3.47</v>
      </c>
      <c r="K3016">
        <v>0.23</v>
      </c>
      <c r="L3016">
        <v>1.49</v>
      </c>
    </row>
    <row r="3017" spans="1:12">
      <c r="A3017" t="s">
        <v>2336</v>
      </c>
      <c r="B3017" t="s">
        <v>5121</v>
      </c>
      <c r="C3017">
        <v>6.86</v>
      </c>
      <c r="D3017">
        <v>6.84</v>
      </c>
      <c r="E3017">
        <v>6.9</v>
      </c>
      <c r="F3017">
        <v>6.76</v>
      </c>
      <c r="G3017">
        <v>452200</v>
      </c>
      <c r="H3017">
        <v>256226101</v>
      </c>
      <c r="I3017">
        <v>2.04</v>
      </c>
      <c r="J3017">
        <v>-0.28999999999999998</v>
      </c>
      <c r="K3017">
        <v>-0.02</v>
      </c>
      <c r="L3017">
        <v>0.85</v>
      </c>
    </row>
    <row r="3018" spans="1:12">
      <c r="A3018" t="s">
        <v>2337</v>
      </c>
      <c r="B3018" t="s">
        <v>5121</v>
      </c>
      <c r="C3018">
        <v>6.75</v>
      </c>
      <c r="D3018">
        <v>6.55</v>
      </c>
      <c r="E3018">
        <v>6.8</v>
      </c>
      <c r="F3018">
        <v>6.54</v>
      </c>
      <c r="G3018">
        <v>542039</v>
      </c>
      <c r="H3018">
        <v>298872720</v>
      </c>
      <c r="I3018">
        <v>3.8</v>
      </c>
      <c r="J3018">
        <v>-4.24</v>
      </c>
      <c r="K3018">
        <v>-0.28999999999999998</v>
      </c>
      <c r="L3018">
        <v>1.02</v>
      </c>
    </row>
    <row r="3019" spans="1:12">
      <c r="A3019" t="s">
        <v>2338</v>
      </c>
      <c r="B3019" t="s">
        <v>5121</v>
      </c>
      <c r="C3019">
        <v>6.51</v>
      </c>
      <c r="D3019">
        <v>6.5</v>
      </c>
      <c r="E3019">
        <v>6.54</v>
      </c>
      <c r="F3019">
        <v>6.38</v>
      </c>
      <c r="G3019">
        <v>523277</v>
      </c>
      <c r="H3019">
        <v>279307248</v>
      </c>
      <c r="I3019">
        <v>2.44</v>
      </c>
      <c r="J3019">
        <v>-0.76</v>
      </c>
      <c r="K3019">
        <v>-0.05</v>
      </c>
      <c r="L3019">
        <v>0.99</v>
      </c>
    </row>
    <row r="3020" spans="1:12">
      <c r="A3020" t="s">
        <v>2339</v>
      </c>
      <c r="B3020" t="s">
        <v>5121</v>
      </c>
      <c r="C3020">
        <v>6.47</v>
      </c>
      <c r="D3020">
        <v>6.52</v>
      </c>
      <c r="E3020">
        <v>6.69</v>
      </c>
      <c r="F3020">
        <v>6.47</v>
      </c>
      <c r="G3020">
        <v>505339</v>
      </c>
      <c r="H3020">
        <v>275242496</v>
      </c>
      <c r="I3020">
        <v>3.38</v>
      </c>
      <c r="J3020">
        <v>0.31</v>
      </c>
      <c r="K3020">
        <v>0.02</v>
      </c>
      <c r="L3020">
        <v>0.95</v>
      </c>
    </row>
    <row r="3021" spans="1:12">
      <c r="A3021" t="s">
        <v>2340</v>
      </c>
      <c r="B3021" t="s">
        <v>5121</v>
      </c>
      <c r="C3021">
        <v>6.49</v>
      </c>
      <c r="D3021">
        <v>6.6</v>
      </c>
      <c r="E3021">
        <v>6.73</v>
      </c>
      <c r="F3021">
        <v>6.48</v>
      </c>
      <c r="G3021">
        <v>567741</v>
      </c>
      <c r="H3021">
        <v>311122288</v>
      </c>
      <c r="I3021">
        <v>3.83</v>
      </c>
      <c r="J3021">
        <v>1.23</v>
      </c>
      <c r="K3021">
        <v>0.08</v>
      </c>
      <c r="L3021">
        <v>1.07</v>
      </c>
    </row>
    <row r="3022" spans="1:12">
      <c r="A3022" t="s">
        <v>2341</v>
      </c>
      <c r="B3022" t="s">
        <v>5121</v>
      </c>
      <c r="C3022">
        <v>6.65</v>
      </c>
      <c r="D3022">
        <v>6.63</v>
      </c>
      <c r="E3022">
        <v>6.8</v>
      </c>
      <c r="F3022">
        <v>6.6</v>
      </c>
      <c r="G3022">
        <v>448907</v>
      </c>
      <c r="H3022">
        <v>248800832</v>
      </c>
      <c r="I3022">
        <v>3.03</v>
      </c>
      <c r="J3022">
        <v>0.45</v>
      </c>
      <c r="K3022">
        <v>0.03</v>
      </c>
      <c r="L3022">
        <v>0.85</v>
      </c>
    </row>
    <row r="3023" spans="1:12">
      <c r="A3023" t="s">
        <v>2342</v>
      </c>
      <c r="B3023" t="s">
        <v>5121</v>
      </c>
      <c r="C3023">
        <v>6.74</v>
      </c>
      <c r="D3023">
        <v>6.75</v>
      </c>
      <c r="E3023">
        <v>6.84</v>
      </c>
      <c r="F3023">
        <v>6.69</v>
      </c>
      <c r="G3023">
        <v>457138</v>
      </c>
      <c r="H3023">
        <v>256247315</v>
      </c>
      <c r="I3023">
        <v>2.2599999999999998</v>
      </c>
      <c r="J3023">
        <v>1.81</v>
      </c>
      <c r="K3023">
        <v>0.12</v>
      </c>
      <c r="L3023">
        <v>0.86</v>
      </c>
    </row>
    <row r="3024" spans="1:12">
      <c r="A3024" t="s">
        <v>2343</v>
      </c>
      <c r="B3024" t="s">
        <v>5121</v>
      </c>
      <c r="C3024">
        <v>6.81</v>
      </c>
      <c r="D3024">
        <v>6.69</v>
      </c>
      <c r="E3024">
        <v>6.84</v>
      </c>
      <c r="F3024">
        <v>6.6</v>
      </c>
      <c r="G3024">
        <v>372151</v>
      </c>
      <c r="H3024">
        <v>206292314</v>
      </c>
      <c r="I3024">
        <v>3.56</v>
      </c>
      <c r="J3024">
        <v>-0.89</v>
      </c>
      <c r="K3024">
        <v>-0.06</v>
      </c>
      <c r="L3024">
        <v>0.7</v>
      </c>
    </row>
    <row r="3025" spans="1:12">
      <c r="A3025" t="s">
        <v>2344</v>
      </c>
      <c r="B3025" t="s">
        <v>5121</v>
      </c>
      <c r="C3025">
        <v>6.73</v>
      </c>
      <c r="D3025">
        <v>7.08</v>
      </c>
      <c r="E3025">
        <v>7.17</v>
      </c>
      <c r="F3025">
        <v>6.71</v>
      </c>
      <c r="G3025">
        <v>862355</v>
      </c>
      <c r="H3025">
        <v>497838896</v>
      </c>
      <c r="I3025">
        <v>6.88</v>
      </c>
      <c r="J3025">
        <v>5.83</v>
      </c>
      <c r="K3025">
        <v>0.39</v>
      </c>
      <c r="L3025">
        <v>1.63</v>
      </c>
    </row>
    <row r="3026" spans="1:12">
      <c r="A3026" t="s">
        <v>2345</v>
      </c>
      <c r="B3026" t="s">
        <v>5121</v>
      </c>
      <c r="C3026">
        <v>7.04</v>
      </c>
      <c r="D3026">
        <v>7.15</v>
      </c>
      <c r="E3026">
        <v>7.27</v>
      </c>
      <c r="F3026">
        <v>6.97</v>
      </c>
      <c r="G3026">
        <v>627261</v>
      </c>
      <c r="H3026">
        <v>371989824</v>
      </c>
      <c r="I3026">
        <v>4.24</v>
      </c>
      <c r="J3026">
        <v>0.99</v>
      </c>
      <c r="K3026">
        <v>7.0000000000000007E-2</v>
      </c>
      <c r="L3026">
        <v>1.18</v>
      </c>
    </row>
    <row r="3027" spans="1:12">
      <c r="A3027" t="s">
        <v>2346</v>
      </c>
      <c r="B3027" t="s">
        <v>5121</v>
      </c>
      <c r="C3027">
        <v>7.08</v>
      </c>
      <c r="D3027">
        <v>7.14</v>
      </c>
      <c r="E3027">
        <v>7.21</v>
      </c>
      <c r="F3027">
        <v>7.04</v>
      </c>
      <c r="G3027">
        <v>440549</v>
      </c>
      <c r="H3027">
        <v>261381578</v>
      </c>
      <c r="I3027">
        <v>2.38</v>
      </c>
      <c r="J3027">
        <v>-0.14000000000000001</v>
      </c>
      <c r="K3027">
        <v>-0.01</v>
      </c>
      <c r="L3027">
        <v>0.83</v>
      </c>
    </row>
    <row r="3028" spans="1:12">
      <c r="A3028" t="s">
        <v>2347</v>
      </c>
      <c r="B3028" t="s">
        <v>5121</v>
      </c>
      <c r="C3028">
        <v>7.27</v>
      </c>
      <c r="D3028">
        <v>7.17</v>
      </c>
      <c r="E3028">
        <v>7.51</v>
      </c>
      <c r="F3028">
        <v>7.16</v>
      </c>
      <c r="G3028">
        <v>704783</v>
      </c>
      <c r="H3028">
        <v>430753312</v>
      </c>
      <c r="I3028">
        <v>4.9000000000000004</v>
      </c>
      <c r="J3028">
        <v>0.42</v>
      </c>
      <c r="K3028">
        <v>0.03</v>
      </c>
      <c r="L3028">
        <v>1.33</v>
      </c>
    </row>
    <row r="3029" spans="1:12">
      <c r="A3029" t="s">
        <v>2348</v>
      </c>
      <c r="B3029" t="s">
        <v>5121</v>
      </c>
      <c r="C3029">
        <v>7.39</v>
      </c>
      <c r="D3029">
        <v>7.52</v>
      </c>
      <c r="E3029">
        <v>7.58</v>
      </c>
      <c r="F3029">
        <v>7.28</v>
      </c>
      <c r="G3029">
        <v>724673</v>
      </c>
      <c r="H3029">
        <v>450473920</v>
      </c>
      <c r="I3029">
        <v>4.18</v>
      </c>
      <c r="J3029">
        <v>4.88</v>
      </c>
      <c r="K3029">
        <v>0.35</v>
      </c>
      <c r="L3029">
        <v>1.37</v>
      </c>
    </row>
    <row r="3030" spans="1:12">
      <c r="A3030" t="s">
        <v>2349</v>
      </c>
      <c r="B3030" t="s">
        <v>5121</v>
      </c>
      <c r="C3030">
        <v>7.52</v>
      </c>
      <c r="D3030">
        <v>7.35</v>
      </c>
      <c r="E3030">
        <v>7.58</v>
      </c>
      <c r="F3030">
        <v>7.26</v>
      </c>
      <c r="G3030">
        <v>669183</v>
      </c>
      <c r="H3030">
        <v>414600176</v>
      </c>
      <c r="I3030">
        <v>4.26</v>
      </c>
      <c r="J3030">
        <v>-2.2599999999999998</v>
      </c>
      <c r="K3030">
        <v>-0.17</v>
      </c>
      <c r="L3030">
        <v>1.26</v>
      </c>
    </row>
    <row r="3031" spans="1:12">
      <c r="A3031" t="s">
        <v>2350</v>
      </c>
      <c r="B3031" t="s">
        <v>5121</v>
      </c>
      <c r="C3031">
        <v>7.46</v>
      </c>
      <c r="D3031">
        <v>7.72</v>
      </c>
      <c r="E3031">
        <v>7.8</v>
      </c>
      <c r="F3031">
        <v>7.43</v>
      </c>
      <c r="G3031">
        <v>834193</v>
      </c>
      <c r="H3031">
        <v>532782960</v>
      </c>
      <c r="I3031">
        <v>5.03</v>
      </c>
      <c r="J3031">
        <v>5.03</v>
      </c>
      <c r="K3031">
        <v>0.37</v>
      </c>
      <c r="L3031">
        <v>1.57</v>
      </c>
    </row>
    <row r="3032" spans="1:12">
      <c r="A3032" t="s">
        <v>2351</v>
      </c>
      <c r="B3032" t="s">
        <v>5121</v>
      </c>
      <c r="C3032">
        <v>7.74</v>
      </c>
      <c r="D3032">
        <v>7.74</v>
      </c>
      <c r="E3032">
        <v>7.82</v>
      </c>
      <c r="F3032">
        <v>7.58</v>
      </c>
      <c r="G3032">
        <v>817672</v>
      </c>
      <c r="H3032">
        <v>529219008</v>
      </c>
      <c r="I3032">
        <v>3.11</v>
      </c>
      <c r="J3032">
        <v>0.26</v>
      </c>
      <c r="K3032">
        <v>0.02</v>
      </c>
      <c r="L3032">
        <v>1.54</v>
      </c>
    </row>
    <row r="3033" spans="1:12">
      <c r="A3033" t="s">
        <v>2352</v>
      </c>
      <c r="B3033" t="s">
        <v>5121</v>
      </c>
      <c r="C3033">
        <v>7.64</v>
      </c>
      <c r="D3033">
        <v>7.46</v>
      </c>
      <c r="E3033">
        <v>7.76</v>
      </c>
      <c r="F3033">
        <v>7.36</v>
      </c>
      <c r="G3033">
        <v>651974</v>
      </c>
      <c r="H3033">
        <v>411763360</v>
      </c>
      <c r="I3033">
        <v>5.17</v>
      </c>
      <c r="J3033">
        <v>-3.62</v>
      </c>
      <c r="K3033">
        <v>-0.28000000000000003</v>
      </c>
      <c r="L3033">
        <v>1.23</v>
      </c>
    </row>
    <row r="3034" spans="1:12">
      <c r="A3034" t="s">
        <v>2353</v>
      </c>
      <c r="B3034" t="s">
        <v>5121</v>
      </c>
      <c r="C3034">
        <v>7.48</v>
      </c>
      <c r="D3034">
        <v>7.46</v>
      </c>
      <c r="E3034">
        <v>7.48</v>
      </c>
      <c r="F3034">
        <v>7.26</v>
      </c>
      <c r="G3034">
        <v>472130</v>
      </c>
      <c r="H3034">
        <v>290267680</v>
      </c>
      <c r="I3034">
        <v>2.95</v>
      </c>
      <c r="J3034">
        <v>0</v>
      </c>
      <c r="K3034">
        <v>0</v>
      </c>
      <c r="L3034">
        <v>0.89</v>
      </c>
    </row>
    <row r="3035" spans="1:12">
      <c r="A3035" t="s">
        <v>2354</v>
      </c>
      <c r="B3035" t="s">
        <v>5121</v>
      </c>
      <c r="C3035">
        <v>7.39</v>
      </c>
      <c r="D3035">
        <v>7.13</v>
      </c>
      <c r="E3035">
        <v>7.42</v>
      </c>
      <c r="F3035">
        <v>7.06</v>
      </c>
      <c r="G3035">
        <v>649417</v>
      </c>
      <c r="H3035">
        <v>387708480</v>
      </c>
      <c r="I3035">
        <v>4.83</v>
      </c>
      <c r="J3035">
        <v>-4.42</v>
      </c>
      <c r="K3035">
        <v>-0.33</v>
      </c>
      <c r="L3035">
        <v>1.23</v>
      </c>
    </row>
    <row r="3036" spans="1:12">
      <c r="A3036" t="s">
        <v>2355</v>
      </c>
      <c r="B3036" t="s">
        <v>5121</v>
      </c>
      <c r="C3036">
        <v>7.18</v>
      </c>
      <c r="D3036">
        <v>7.13</v>
      </c>
      <c r="E3036">
        <v>7.19</v>
      </c>
      <c r="F3036">
        <v>7.06</v>
      </c>
      <c r="G3036">
        <v>320200</v>
      </c>
      <c r="H3036">
        <v>190026400</v>
      </c>
      <c r="I3036">
        <v>1.82</v>
      </c>
      <c r="J3036">
        <v>0</v>
      </c>
      <c r="K3036">
        <v>0</v>
      </c>
      <c r="L3036">
        <v>0.6</v>
      </c>
    </row>
    <row r="3037" spans="1:12">
      <c r="A3037" t="s">
        <v>2356</v>
      </c>
      <c r="B3037" t="s">
        <v>5121</v>
      </c>
      <c r="C3037">
        <v>7.15</v>
      </c>
      <c r="D3037">
        <v>7.05</v>
      </c>
      <c r="E3037">
        <v>7.16</v>
      </c>
      <c r="F3037">
        <v>6.92</v>
      </c>
      <c r="G3037">
        <v>371368</v>
      </c>
      <c r="H3037">
        <v>217646852</v>
      </c>
      <c r="I3037">
        <v>3.37</v>
      </c>
      <c r="J3037">
        <v>-1.1200000000000001</v>
      </c>
      <c r="K3037">
        <v>-0.08</v>
      </c>
      <c r="L3037">
        <v>0.7</v>
      </c>
    </row>
    <row r="3038" spans="1:12">
      <c r="A3038" t="s">
        <v>2357</v>
      </c>
      <c r="B3038" t="s">
        <v>5121</v>
      </c>
      <c r="C3038">
        <v>7.08</v>
      </c>
      <c r="D3038">
        <v>6.95</v>
      </c>
      <c r="E3038">
        <v>7.1</v>
      </c>
      <c r="F3038">
        <v>6.91</v>
      </c>
      <c r="G3038">
        <v>376653</v>
      </c>
      <c r="H3038">
        <v>218511453</v>
      </c>
      <c r="I3038">
        <v>2.7</v>
      </c>
      <c r="J3038">
        <v>-1.42</v>
      </c>
      <c r="K3038">
        <v>-0.1</v>
      </c>
      <c r="L3038">
        <v>0.71</v>
      </c>
    </row>
    <row r="3039" spans="1:12">
      <c r="A3039" t="s">
        <v>2358</v>
      </c>
      <c r="B3039" t="s">
        <v>5121</v>
      </c>
      <c r="C3039">
        <v>6.99</v>
      </c>
      <c r="D3039">
        <v>7.16</v>
      </c>
      <c r="E3039">
        <v>7.16</v>
      </c>
      <c r="F3039">
        <v>6.95</v>
      </c>
      <c r="G3039">
        <v>452249</v>
      </c>
      <c r="H3039">
        <v>266307206</v>
      </c>
      <c r="I3039">
        <v>3.02</v>
      </c>
      <c r="J3039">
        <v>3.02</v>
      </c>
      <c r="K3039">
        <v>0.21</v>
      </c>
      <c r="L3039">
        <v>0.85</v>
      </c>
    </row>
    <row r="3040" spans="1:12">
      <c r="A3040" t="s">
        <v>2359</v>
      </c>
      <c r="B3040" t="s">
        <v>5121</v>
      </c>
      <c r="C3040">
        <v>7.41</v>
      </c>
      <c r="D3040">
        <v>7.82</v>
      </c>
      <c r="E3040">
        <v>7.82</v>
      </c>
      <c r="F3040">
        <v>7.26</v>
      </c>
      <c r="G3040">
        <v>896778</v>
      </c>
      <c r="H3040">
        <v>562331104</v>
      </c>
      <c r="I3040">
        <v>7.82</v>
      </c>
      <c r="J3040">
        <v>9.2200000000000006</v>
      </c>
      <c r="K3040">
        <v>0.66</v>
      </c>
      <c r="L3040">
        <v>1.69</v>
      </c>
    </row>
    <row r="3041" spans="1:12">
      <c r="A3041" t="s">
        <v>2360</v>
      </c>
      <c r="B3041" t="s">
        <v>5121</v>
      </c>
      <c r="C3041">
        <v>7.79</v>
      </c>
      <c r="D3041">
        <v>8.0500000000000007</v>
      </c>
      <c r="E3041">
        <v>8.2799999999999994</v>
      </c>
      <c r="F3041">
        <v>7.69</v>
      </c>
      <c r="G3041">
        <v>1219960</v>
      </c>
      <c r="H3041">
        <v>815794848</v>
      </c>
      <c r="I3041">
        <v>7.54</v>
      </c>
      <c r="J3041">
        <v>2.94</v>
      </c>
      <c r="K3041">
        <v>0.23</v>
      </c>
      <c r="L3041">
        <v>2.2999999999999998</v>
      </c>
    </row>
    <row r="3042" spans="1:12">
      <c r="A3042" t="s">
        <v>2361</v>
      </c>
      <c r="B3042" t="s">
        <v>5121</v>
      </c>
      <c r="C3042">
        <v>8.0500000000000007</v>
      </c>
      <c r="D3042">
        <v>8.1300000000000008</v>
      </c>
      <c r="E3042">
        <v>8.24</v>
      </c>
      <c r="F3042">
        <v>7.97</v>
      </c>
      <c r="G3042">
        <v>660557</v>
      </c>
      <c r="H3042">
        <v>449816816</v>
      </c>
      <c r="I3042">
        <v>3.35</v>
      </c>
      <c r="J3042">
        <v>0.99</v>
      </c>
      <c r="K3042">
        <v>0.08</v>
      </c>
      <c r="L3042">
        <v>1.25</v>
      </c>
    </row>
    <row r="3043" spans="1:12">
      <c r="A3043" t="s">
        <v>2362</v>
      </c>
      <c r="B3043" t="s">
        <v>5121</v>
      </c>
      <c r="C3043">
        <v>8.19</v>
      </c>
      <c r="D3043">
        <v>8.17</v>
      </c>
      <c r="E3043">
        <v>8.5</v>
      </c>
      <c r="F3043">
        <v>8.09</v>
      </c>
      <c r="G3043">
        <v>925979</v>
      </c>
      <c r="H3043">
        <v>645646864</v>
      </c>
      <c r="I3043">
        <v>5.04</v>
      </c>
      <c r="J3043">
        <v>0.49</v>
      </c>
      <c r="K3043">
        <v>0.04</v>
      </c>
      <c r="L3043">
        <v>1.75</v>
      </c>
    </row>
    <row r="3044" spans="1:12">
      <c r="A3044" t="s">
        <v>2363</v>
      </c>
      <c r="B3044" t="s">
        <v>5121</v>
      </c>
      <c r="C3044">
        <v>8.15</v>
      </c>
      <c r="D3044">
        <v>8.1999999999999993</v>
      </c>
      <c r="E3044">
        <v>8.44</v>
      </c>
      <c r="F3044">
        <v>8.07</v>
      </c>
      <c r="G3044">
        <v>760239</v>
      </c>
      <c r="H3044">
        <v>529975200</v>
      </c>
      <c r="I3044">
        <v>4.53</v>
      </c>
      <c r="J3044">
        <v>0.37</v>
      </c>
      <c r="K3044">
        <v>0.03</v>
      </c>
      <c r="L3044">
        <v>1.43</v>
      </c>
    </row>
    <row r="3045" spans="1:12">
      <c r="A3045" t="s">
        <v>2364</v>
      </c>
      <c r="B3045" t="s">
        <v>5121</v>
      </c>
      <c r="C3045">
        <v>8.34</v>
      </c>
      <c r="D3045">
        <v>8.0299999999999994</v>
      </c>
      <c r="E3045">
        <v>8.3699999999999992</v>
      </c>
      <c r="F3045">
        <v>7.92</v>
      </c>
      <c r="G3045">
        <v>1017611</v>
      </c>
      <c r="H3045">
        <v>689917056</v>
      </c>
      <c r="I3045">
        <v>5.49</v>
      </c>
      <c r="J3045">
        <v>-2.0699999999999998</v>
      </c>
      <c r="K3045">
        <v>-0.17</v>
      </c>
      <c r="L3045">
        <v>1.92</v>
      </c>
    </row>
    <row r="3046" spans="1:12">
      <c r="A3046" t="s">
        <v>2365</v>
      </c>
      <c r="B3046" t="s">
        <v>5121</v>
      </c>
      <c r="C3046">
        <v>8.1999999999999993</v>
      </c>
      <c r="D3046">
        <v>8.4499999999999993</v>
      </c>
      <c r="E3046">
        <v>8.4499999999999993</v>
      </c>
      <c r="F3046">
        <v>8.0399999999999991</v>
      </c>
      <c r="G3046">
        <v>1073677</v>
      </c>
      <c r="H3046">
        <v>748890432</v>
      </c>
      <c r="I3046">
        <v>5.1100000000000003</v>
      </c>
      <c r="J3046">
        <v>5.23</v>
      </c>
      <c r="K3046">
        <v>0.42</v>
      </c>
      <c r="L3046">
        <v>2.0299999999999998</v>
      </c>
    </row>
    <row r="3047" spans="1:12">
      <c r="A3047" t="s">
        <v>2366</v>
      </c>
      <c r="B3047" t="s">
        <v>5121</v>
      </c>
      <c r="C3047">
        <v>8.39</v>
      </c>
      <c r="D3047">
        <v>8.36</v>
      </c>
      <c r="E3047">
        <v>8.59</v>
      </c>
      <c r="F3047">
        <v>8.26</v>
      </c>
      <c r="G3047">
        <v>880247</v>
      </c>
      <c r="H3047">
        <v>627012320</v>
      </c>
      <c r="I3047">
        <v>3.91</v>
      </c>
      <c r="J3047">
        <v>-1.07</v>
      </c>
      <c r="K3047">
        <v>-0.09</v>
      </c>
      <c r="L3047">
        <v>1.66</v>
      </c>
    </row>
    <row r="3048" spans="1:12">
      <c r="A3048" t="s">
        <v>2367</v>
      </c>
      <c r="B3048" t="s">
        <v>5121</v>
      </c>
      <c r="C3048">
        <v>8.31</v>
      </c>
      <c r="D3048">
        <v>8.31</v>
      </c>
      <c r="E3048">
        <v>8.48</v>
      </c>
      <c r="F3048">
        <v>8.1999999999999993</v>
      </c>
      <c r="G3048">
        <v>627271</v>
      </c>
      <c r="H3048">
        <v>440346144</v>
      </c>
      <c r="I3048">
        <v>3.35</v>
      </c>
      <c r="J3048">
        <v>-0.6</v>
      </c>
      <c r="K3048">
        <v>-0.05</v>
      </c>
      <c r="L3048">
        <v>1.18</v>
      </c>
    </row>
    <row r="3049" spans="1:12">
      <c r="A3049" t="s">
        <v>2368</v>
      </c>
      <c r="B3049" t="s">
        <v>5121</v>
      </c>
      <c r="C3049">
        <v>8.48</v>
      </c>
      <c r="D3049">
        <v>8.83</v>
      </c>
      <c r="E3049">
        <v>9.08</v>
      </c>
      <c r="F3049">
        <v>8.33</v>
      </c>
      <c r="G3049">
        <v>1279543</v>
      </c>
      <c r="H3049">
        <v>949888064</v>
      </c>
      <c r="I3049">
        <v>9.0299999999999994</v>
      </c>
      <c r="J3049">
        <v>6.26</v>
      </c>
      <c r="K3049">
        <v>0.52</v>
      </c>
      <c r="L3049">
        <v>2.41</v>
      </c>
    </row>
    <row r="3050" spans="1:12">
      <c r="A3050" t="s">
        <v>2369</v>
      </c>
      <c r="B3050" t="s">
        <v>5121</v>
      </c>
      <c r="C3050">
        <v>9.2100000000000009</v>
      </c>
      <c r="D3050">
        <v>8.41</v>
      </c>
      <c r="E3050">
        <v>9.48</v>
      </c>
      <c r="F3050">
        <v>8.41</v>
      </c>
      <c r="G3050">
        <v>1875966</v>
      </c>
      <c r="H3050">
        <v>1430310336</v>
      </c>
      <c r="I3050">
        <v>12.12</v>
      </c>
      <c r="J3050">
        <v>-4.76</v>
      </c>
      <c r="K3050">
        <v>-0.42</v>
      </c>
      <c r="L3050">
        <v>3.54</v>
      </c>
    </row>
    <row r="3051" spans="1:12">
      <c r="A3051" t="s">
        <v>2370</v>
      </c>
      <c r="B3051" t="s">
        <v>5121</v>
      </c>
      <c r="C3051">
        <v>8.4700000000000006</v>
      </c>
      <c r="D3051">
        <v>8.34</v>
      </c>
      <c r="E3051">
        <v>8.7799999999999994</v>
      </c>
      <c r="F3051">
        <v>8.27</v>
      </c>
      <c r="G3051">
        <v>1462405</v>
      </c>
      <c r="H3051">
        <v>1052829888</v>
      </c>
      <c r="I3051">
        <v>6.06</v>
      </c>
      <c r="J3051">
        <v>-0.83</v>
      </c>
      <c r="K3051">
        <v>-7.0000000000000007E-2</v>
      </c>
      <c r="L3051">
        <v>2.76</v>
      </c>
    </row>
    <row r="3052" spans="1:12">
      <c r="A3052" t="s">
        <v>2371</v>
      </c>
      <c r="B3052" t="s">
        <v>5121</v>
      </c>
      <c r="C3052">
        <v>8.58</v>
      </c>
      <c r="D3052">
        <v>8.49</v>
      </c>
      <c r="E3052">
        <v>8.61</v>
      </c>
      <c r="F3052">
        <v>8.36</v>
      </c>
      <c r="G3052">
        <v>738117</v>
      </c>
      <c r="H3052">
        <v>529115696</v>
      </c>
      <c r="I3052">
        <v>3</v>
      </c>
      <c r="J3052">
        <v>1.8</v>
      </c>
      <c r="K3052">
        <v>0.15</v>
      </c>
      <c r="L3052">
        <v>1.39</v>
      </c>
    </row>
    <row r="3053" spans="1:12">
      <c r="A3053" t="s">
        <v>2372</v>
      </c>
      <c r="B3053" t="s">
        <v>5121</v>
      </c>
      <c r="C3053">
        <v>8.49</v>
      </c>
      <c r="D3053">
        <v>8.5500000000000007</v>
      </c>
      <c r="E3053">
        <v>8.77</v>
      </c>
      <c r="F3053">
        <v>8.41</v>
      </c>
      <c r="G3053">
        <v>836788</v>
      </c>
      <c r="H3053">
        <v>605691952</v>
      </c>
      <c r="I3053">
        <v>4.24</v>
      </c>
      <c r="J3053">
        <v>0.71</v>
      </c>
      <c r="K3053">
        <v>0.06</v>
      </c>
      <c r="L3053">
        <v>1.58</v>
      </c>
    </row>
    <row r="3054" spans="1:12">
      <c r="A3054" t="s">
        <v>2373</v>
      </c>
      <c r="B3054" t="s">
        <v>5121</v>
      </c>
      <c r="C3054">
        <v>8.6</v>
      </c>
      <c r="D3054">
        <v>9.15</v>
      </c>
      <c r="E3054">
        <v>9.15</v>
      </c>
      <c r="F3054">
        <v>8.5</v>
      </c>
      <c r="G3054">
        <v>1104886</v>
      </c>
      <c r="H3054">
        <v>825726672</v>
      </c>
      <c r="I3054">
        <v>7.6</v>
      </c>
      <c r="J3054">
        <v>7.02</v>
      </c>
      <c r="K3054">
        <v>0.6</v>
      </c>
      <c r="L3054">
        <v>2.08</v>
      </c>
    </row>
    <row r="3055" spans="1:12">
      <c r="A3055" t="s">
        <v>2374</v>
      </c>
      <c r="B3055" t="s">
        <v>5121</v>
      </c>
      <c r="C3055">
        <v>9.16</v>
      </c>
      <c r="D3055">
        <v>9</v>
      </c>
      <c r="E3055">
        <v>9.35</v>
      </c>
      <c r="F3055">
        <v>8.92</v>
      </c>
      <c r="G3055">
        <v>977071</v>
      </c>
      <c r="H3055">
        <v>756097040</v>
      </c>
      <c r="I3055">
        <v>4.7</v>
      </c>
      <c r="J3055">
        <v>-1.64</v>
      </c>
      <c r="K3055">
        <v>-0.15</v>
      </c>
      <c r="L3055">
        <v>1.84</v>
      </c>
    </row>
    <row r="3056" spans="1:12">
      <c r="A3056" t="s">
        <v>2375</v>
      </c>
      <c r="B3056" t="s">
        <v>5121</v>
      </c>
      <c r="C3056">
        <v>8.9</v>
      </c>
      <c r="D3056">
        <v>9.25</v>
      </c>
      <c r="E3056">
        <v>9.2799999999999994</v>
      </c>
      <c r="F3056">
        <v>8.9</v>
      </c>
      <c r="G3056">
        <v>884890</v>
      </c>
      <c r="H3056">
        <v>686513616</v>
      </c>
      <c r="I3056">
        <v>4.22</v>
      </c>
      <c r="J3056">
        <v>2.78</v>
      </c>
      <c r="K3056">
        <v>0.25</v>
      </c>
      <c r="L3056">
        <v>1.67</v>
      </c>
    </row>
    <row r="3057" spans="1:12">
      <c r="A3057" t="s">
        <v>2376</v>
      </c>
      <c r="B3057" t="s">
        <v>5121</v>
      </c>
      <c r="C3057">
        <v>9.35</v>
      </c>
      <c r="D3057">
        <v>9.68</v>
      </c>
      <c r="E3057">
        <v>9.77</v>
      </c>
      <c r="F3057">
        <v>9.32</v>
      </c>
      <c r="G3057">
        <v>1245726</v>
      </c>
      <c r="H3057">
        <v>1015822672</v>
      </c>
      <c r="I3057">
        <v>4.8600000000000003</v>
      </c>
      <c r="J3057">
        <v>4.6500000000000004</v>
      </c>
      <c r="K3057">
        <v>0.43</v>
      </c>
      <c r="L3057">
        <v>2.35</v>
      </c>
    </row>
    <row r="3058" spans="1:12">
      <c r="A3058" t="s">
        <v>2377</v>
      </c>
      <c r="B3058" t="s">
        <v>5121</v>
      </c>
      <c r="C3058">
        <v>9.6999999999999993</v>
      </c>
      <c r="D3058">
        <v>9.32</v>
      </c>
      <c r="E3058">
        <v>10.01</v>
      </c>
      <c r="F3058">
        <v>9.2799999999999994</v>
      </c>
      <c r="G3058">
        <v>1943038</v>
      </c>
      <c r="H3058">
        <v>1600489616</v>
      </c>
      <c r="I3058">
        <v>7.54</v>
      </c>
      <c r="J3058">
        <v>-3.72</v>
      </c>
      <c r="K3058">
        <v>-0.36</v>
      </c>
      <c r="L3058">
        <v>3.67</v>
      </c>
    </row>
    <row r="3059" spans="1:12">
      <c r="A3059" t="s">
        <v>2378</v>
      </c>
      <c r="B3059" t="s">
        <v>5121</v>
      </c>
      <c r="C3059">
        <v>9.4600000000000009</v>
      </c>
      <c r="D3059">
        <v>9.35</v>
      </c>
      <c r="E3059">
        <v>9.5</v>
      </c>
      <c r="F3059">
        <v>9.1</v>
      </c>
      <c r="G3059">
        <v>1326586</v>
      </c>
      <c r="H3059">
        <v>1050236064</v>
      </c>
      <c r="I3059">
        <v>4.29</v>
      </c>
      <c r="J3059">
        <v>0.32</v>
      </c>
      <c r="K3059">
        <v>0.03</v>
      </c>
      <c r="L3059">
        <v>2.5</v>
      </c>
    </row>
    <row r="3060" spans="1:12">
      <c r="A3060" t="s">
        <v>2379</v>
      </c>
      <c r="B3060" t="s">
        <v>5121</v>
      </c>
      <c r="C3060">
        <v>9.39</v>
      </c>
      <c r="D3060">
        <v>9.2799999999999994</v>
      </c>
      <c r="E3060">
        <v>9.56</v>
      </c>
      <c r="F3060">
        <v>9.19</v>
      </c>
      <c r="G3060">
        <v>990224</v>
      </c>
      <c r="H3060">
        <v>789051248</v>
      </c>
      <c r="I3060">
        <v>3.96</v>
      </c>
      <c r="J3060">
        <v>-0.75</v>
      </c>
      <c r="K3060">
        <v>-7.0000000000000007E-2</v>
      </c>
      <c r="L3060">
        <v>1.87</v>
      </c>
    </row>
    <row r="3061" spans="1:12">
      <c r="A3061" t="s">
        <v>2380</v>
      </c>
      <c r="B3061" t="s">
        <v>5121</v>
      </c>
      <c r="C3061">
        <v>9.17</v>
      </c>
      <c r="D3061">
        <v>8.99</v>
      </c>
      <c r="E3061">
        <v>9.26</v>
      </c>
      <c r="F3061">
        <v>8.89</v>
      </c>
      <c r="G3061">
        <v>1266424</v>
      </c>
      <c r="H3061">
        <v>972306384</v>
      </c>
      <c r="I3061">
        <v>3.99</v>
      </c>
      <c r="J3061">
        <v>-3.13</v>
      </c>
      <c r="K3061">
        <v>-0.28999999999999998</v>
      </c>
      <c r="L3061">
        <v>2.39</v>
      </c>
    </row>
    <row r="3062" spans="1:12">
      <c r="A3062" t="s">
        <v>2381</v>
      </c>
      <c r="B3062" t="s">
        <v>5121</v>
      </c>
      <c r="C3062">
        <v>9.17</v>
      </c>
      <c r="D3062">
        <v>8.85</v>
      </c>
      <c r="E3062">
        <v>9.17</v>
      </c>
      <c r="F3062">
        <v>8.85</v>
      </c>
      <c r="G3062">
        <v>864871</v>
      </c>
      <c r="H3062">
        <v>659011168</v>
      </c>
      <c r="I3062">
        <v>3.56</v>
      </c>
      <c r="J3062">
        <v>-1.56</v>
      </c>
      <c r="K3062">
        <v>-0.14000000000000001</v>
      </c>
      <c r="L3062">
        <v>1.63</v>
      </c>
    </row>
    <row r="3063" spans="1:12">
      <c r="A3063" t="s">
        <v>2382</v>
      </c>
      <c r="B3063" t="s">
        <v>5121</v>
      </c>
      <c r="C3063">
        <v>8.86</v>
      </c>
      <c r="D3063">
        <v>8.9499999999999993</v>
      </c>
      <c r="E3063">
        <v>9.06</v>
      </c>
      <c r="F3063">
        <v>8.81</v>
      </c>
      <c r="G3063">
        <v>766479</v>
      </c>
      <c r="H3063">
        <v>581920544</v>
      </c>
      <c r="I3063">
        <v>2.82</v>
      </c>
      <c r="J3063">
        <v>1.1299999999999999</v>
      </c>
      <c r="K3063">
        <v>0.1</v>
      </c>
      <c r="L3063">
        <v>1.45</v>
      </c>
    </row>
    <row r="3064" spans="1:12">
      <c r="A3064" t="s">
        <v>2383</v>
      </c>
      <c r="B3064" t="s">
        <v>5121</v>
      </c>
      <c r="C3064">
        <v>9.01</v>
      </c>
      <c r="D3064">
        <v>8.73</v>
      </c>
      <c r="E3064">
        <v>9.0500000000000007</v>
      </c>
      <c r="F3064">
        <v>8.6999999999999993</v>
      </c>
      <c r="G3064">
        <v>792244</v>
      </c>
      <c r="H3064">
        <v>595931360</v>
      </c>
      <c r="I3064">
        <v>3.91</v>
      </c>
      <c r="J3064">
        <v>-2.46</v>
      </c>
      <c r="K3064">
        <v>-0.22</v>
      </c>
      <c r="L3064">
        <v>1.49</v>
      </c>
    </row>
    <row r="3065" spans="1:12">
      <c r="A3065" t="s">
        <v>2384</v>
      </c>
      <c r="B3065" t="s">
        <v>5121</v>
      </c>
      <c r="C3065">
        <v>8.56</v>
      </c>
      <c r="D3065">
        <v>8.6300000000000008</v>
      </c>
      <c r="E3065">
        <v>8.69</v>
      </c>
      <c r="F3065">
        <v>8.4499999999999993</v>
      </c>
      <c r="G3065">
        <v>972792</v>
      </c>
      <c r="H3065">
        <v>704980832</v>
      </c>
      <c r="I3065">
        <v>2.75</v>
      </c>
      <c r="J3065">
        <v>-1.1499999999999999</v>
      </c>
      <c r="K3065">
        <v>-0.1</v>
      </c>
      <c r="L3065">
        <v>1.84</v>
      </c>
    </row>
    <row r="3066" spans="1:12">
      <c r="A3066" t="s">
        <v>2385</v>
      </c>
      <c r="B3066" t="s">
        <v>5121</v>
      </c>
      <c r="C3066">
        <v>8.67</v>
      </c>
      <c r="D3066">
        <v>8.57</v>
      </c>
      <c r="E3066">
        <v>8.73</v>
      </c>
      <c r="F3066">
        <v>8.52</v>
      </c>
      <c r="G3066">
        <v>843028</v>
      </c>
      <c r="H3066">
        <v>615345472</v>
      </c>
      <c r="I3066">
        <v>2.4300000000000002</v>
      </c>
      <c r="J3066">
        <v>-0.7</v>
      </c>
      <c r="K3066">
        <v>-0.06</v>
      </c>
      <c r="L3066">
        <v>1.59</v>
      </c>
    </row>
    <row r="3067" spans="1:12">
      <c r="A3067" t="s">
        <v>2386</v>
      </c>
      <c r="B3067" t="s">
        <v>5121</v>
      </c>
      <c r="C3067">
        <v>8.52</v>
      </c>
      <c r="D3067">
        <v>8.4499999999999993</v>
      </c>
      <c r="E3067">
        <v>8.56</v>
      </c>
      <c r="F3067">
        <v>8.34</v>
      </c>
      <c r="G3067">
        <v>833270</v>
      </c>
      <c r="H3067">
        <v>594145520</v>
      </c>
      <c r="I3067">
        <v>2.57</v>
      </c>
      <c r="J3067">
        <v>-1.4</v>
      </c>
      <c r="K3067">
        <v>-0.12</v>
      </c>
      <c r="L3067">
        <v>1.57</v>
      </c>
    </row>
    <row r="3068" spans="1:12">
      <c r="A3068" t="s">
        <v>2387</v>
      </c>
      <c r="B3068" t="s">
        <v>5121</v>
      </c>
      <c r="C3068">
        <v>8.42</v>
      </c>
      <c r="D3068">
        <v>8.36</v>
      </c>
      <c r="E3068">
        <v>8.73</v>
      </c>
      <c r="F3068">
        <v>8.35</v>
      </c>
      <c r="G3068">
        <v>994974</v>
      </c>
      <c r="H3068">
        <v>717326352</v>
      </c>
      <c r="I3068">
        <v>4.5</v>
      </c>
      <c r="J3068">
        <v>-1.07</v>
      </c>
      <c r="K3068">
        <v>-0.09</v>
      </c>
      <c r="L3068">
        <v>1.88</v>
      </c>
    </row>
    <row r="3069" spans="1:12">
      <c r="A3069" t="s">
        <v>2388</v>
      </c>
      <c r="B3069" t="s">
        <v>5121</v>
      </c>
      <c r="C3069">
        <v>8.36</v>
      </c>
      <c r="D3069">
        <v>8.19</v>
      </c>
      <c r="E3069">
        <v>8.48</v>
      </c>
      <c r="F3069">
        <v>8.18</v>
      </c>
      <c r="G3069">
        <v>849852</v>
      </c>
      <c r="H3069">
        <v>595620720</v>
      </c>
      <c r="I3069">
        <v>3.59</v>
      </c>
      <c r="J3069">
        <v>-2.0299999999999998</v>
      </c>
      <c r="K3069">
        <v>-0.17</v>
      </c>
      <c r="L3069">
        <v>1.6</v>
      </c>
    </row>
    <row r="3070" spans="1:12">
      <c r="A3070" t="s">
        <v>2389</v>
      </c>
      <c r="B3070" t="s">
        <v>5121</v>
      </c>
      <c r="C3070">
        <v>8.24</v>
      </c>
      <c r="D3070">
        <v>8.5500000000000007</v>
      </c>
      <c r="E3070">
        <v>8.6</v>
      </c>
      <c r="F3070">
        <v>8.1999999999999993</v>
      </c>
      <c r="G3070">
        <v>866060</v>
      </c>
      <c r="H3070">
        <v>615887328</v>
      </c>
      <c r="I3070">
        <v>4.88</v>
      </c>
      <c r="J3070">
        <v>4.4000000000000004</v>
      </c>
      <c r="K3070">
        <v>0.36</v>
      </c>
      <c r="L3070">
        <v>1.63</v>
      </c>
    </row>
    <row r="3071" spans="1:12">
      <c r="A3071" t="s">
        <v>2390</v>
      </c>
      <c r="B3071" t="s">
        <v>5121</v>
      </c>
      <c r="C3071">
        <v>8.49</v>
      </c>
      <c r="D3071">
        <v>8.08</v>
      </c>
      <c r="E3071">
        <v>8.58</v>
      </c>
      <c r="F3071">
        <v>8.0500000000000007</v>
      </c>
      <c r="G3071">
        <v>1021965</v>
      </c>
      <c r="H3071">
        <v>714237344</v>
      </c>
      <c r="I3071">
        <v>6.2</v>
      </c>
      <c r="J3071">
        <v>-5.5</v>
      </c>
      <c r="K3071">
        <v>-0.47</v>
      </c>
      <c r="L3071">
        <v>1.93</v>
      </c>
    </row>
    <row r="3072" spans="1:12">
      <c r="A3072" t="s">
        <v>2391</v>
      </c>
      <c r="B3072" t="s">
        <v>5121</v>
      </c>
      <c r="C3072">
        <v>7.96</v>
      </c>
      <c r="D3072">
        <v>8.09</v>
      </c>
      <c r="E3072">
        <v>8.18</v>
      </c>
      <c r="F3072">
        <v>7.93</v>
      </c>
      <c r="G3072">
        <v>623071</v>
      </c>
      <c r="H3072">
        <v>423224800</v>
      </c>
      <c r="I3072">
        <v>3.09</v>
      </c>
      <c r="J3072">
        <v>0.12</v>
      </c>
      <c r="K3072">
        <v>0.01</v>
      </c>
      <c r="L3072">
        <v>1.18</v>
      </c>
    </row>
    <row r="3073" spans="1:12">
      <c r="A3073" t="s">
        <v>2392</v>
      </c>
      <c r="B3073" t="s">
        <v>5121</v>
      </c>
      <c r="C3073">
        <v>7.96</v>
      </c>
      <c r="D3073">
        <v>7.53</v>
      </c>
      <c r="E3073">
        <v>8.0299999999999994</v>
      </c>
      <c r="F3073">
        <v>7.45</v>
      </c>
      <c r="G3073">
        <v>1165889</v>
      </c>
      <c r="H3073">
        <v>753964048</v>
      </c>
      <c r="I3073">
        <v>7.17</v>
      </c>
      <c r="J3073">
        <v>-6.92</v>
      </c>
      <c r="K3073">
        <v>-0.56000000000000005</v>
      </c>
      <c r="L3073">
        <v>2.2000000000000002</v>
      </c>
    </row>
    <row r="3074" spans="1:12">
      <c r="A3074" t="s">
        <v>2393</v>
      </c>
      <c r="B3074" t="s">
        <v>5121</v>
      </c>
      <c r="C3074">
        <v>6.84</v>
      </c>
      <c r="D3074">
        <v>6.84</v>
      </c>
      <c r="E3074">
        <v>6.84</v>
      </c>
      <c r="F3074">
        <v>6.84</v>
      </c>
      <c r="G3074">
        <v>56113</v>
      </c>
      <c r="H3074">
        <v>31872184</v>
      </c>
      <c r="I3074">
        <v>0</v>
      </c>
      <c r="J3074">
        <v>-9.16</v>
      </c>
      <c r="K3074">
        <v>-0.69</v>
      </c>
      <c r="L3074">
        <v>0.11</v>
      </c>
    </row>
    <row r="3075" spans="1:12">
      <c r="A3075" t="s">
        <v>2394</v>
      </c>
      <c r="B3075" t="s">
        <v>5121</v>
      </c>
      <c r="C3075">
        <v>6.21</v>
      </c>
      <c r="D3075">
        <v>6.35</v>
      </c>
      <c r="E3075">
        <v>6.42</v>
      </c>
      <c r="F3075">
        <v>6.21</v>
      </c>
      <c r="G3075">
        <v>2270376</v>
      </c>
      <c r="H3075">
        <v>1170382096</v>
      </c>
      <c r="I3075">
        <v>3.07</v>
      </c>
      <c r="J3075">
        <v>-7.16</v>
      </c>
      <c r="K3075">
        <v>-0.49</v>
      </c>
      <c r="L3075">
        <v>4.28</v>
      </c>
    </row>
    <row r="3076" spans="1:12">
      <c r="A3076" t="s">
        <v>2395</v>
      </c>
      <c r="B3076" t="s">
        <v>5121</v>
      </c>
      <c r="C3076">
        <v>6.27</v>
      </c>
      <c r="D3076">
        <v>6.59</v>
      </c>
      <c r="E3076">
        <v>6.66</v>
      </c>
      <c r="F3076">
        <v>6.21</v>
      </c>
      <c r="G3076">
        <v>1560834</v>
      </c>
      <c r="H3076">
        <v>834500320</v>
      </c>
      <c r="I3076">
        <v>7.09</v>
      </c>
      <c r="J3076">
        <v>3.78</v>
      </c>
      <c r="K3076">
        <v>0.24</v>
      </c>
      <c r="L3076">
        <v>2.95</v>
      </c>
    </row>
    <row r="3077" spans="1:12">
      <c r="A3077" t="s">
        <v>2396</v>
      </c>
      <c r="B3077" t="s">
        <v>5121</v>
      </c>
      <c r="C3077">
        <v>6.59</v>
      </c>
      <c r="D3077">
        <v>6.61</v>
      </c>
      <c r="E3077">
        <v>6.72</v>
      </c>
      <c r="F3077">
        <v>6.49</v>
      </c>
      <c r="G3077">
        <v>1027038</v>
      </c>
      <c r="H3077">
        <v>559788464</v>
      </c>
      <c r="I3077">
        <v>3.49</v>
      </c>
      <c r="J3077">
        <v>0.3</v>
      </c>
      <c r="K3077">
        <v>0.02</v>
      </c>
      <c r="L3077">
        <v>1.94</v>
      </c>
    </row>
    <row r="3078" spans="1:12">
      <c r="A3078" t="s">
        <v>2397</v>
      </c>
      <c r="B3078" t="s">
        <v>5121</v>
      </c>
      <c r="C3078">
        <v>6.47</v>
      </c>
      <c r="D3078">
        <v>6.54</v>
      </c>
      <c r="E3078">
        <v>6.63</v>
      </c>
      <c r="F3078">
        <v>6.4</v>
      </c>
      <c r="G3078">
        <v>862454</v>
      </c>
      <c r="H3078">
        <v>463340352</v>
      </c>
      <c r="I3078">
        <v>3.48</v>
      </c>
      <c r="J3078">
        <v>-1.06</v>
      </c>
      <c r="K3078">
        <v>-7.0000000000000007E-2</v>
      </c>
      <c r="L3078">
        <v>1.63</v>
      </c>
    </row>
    <row r="3079" spans="1:12">
      <c r="A3079" t="s">
        <v>2398</v>
      </c>
      <c r="B3079" t="s">
        <v>5121</v>
      </c>
      <c r="C3079">
        <v>6.49</v>
      </c>
      <c r="D3079">
        <v>6.72</v>
      </c>
      <c r="E3079">
        <v>6.79</v>
      </c>
      <c r="F3079">
        <v>6.48</v>
      </c>
      <c r="G3079">
        <v>946798</v>
      </c>
      <c r="H3079">
        <v>520043344</v>
      </c>
      <c r="I3079">
        <v>4.74</v>
      </c>
      <c r="J3079">
        <v>2.75</v>
      </c>
      <c r="K3079">
        <v>0.18</v>
      </c>
      <c r="L3079">
        <v>1.79</v>
      </c>
    </row>
    <row r="3080" spans="1:12">
      <c r="A3080" t="s">
        <v>2399</v>
      </c>
      <c r="B3080" t="s">
        <v>5121</v>
      </c>
      <c r="C3080">
        <v>6.71</v>
      </c>
      <c r="D3080">
        <v>6.69</v>
      </c>
      <c r="E3080">
        <v>6.87</v>
      </c>
      <c r="F3080">
        <v>6.63</v>
      </c>
      <c r="G3080">
        <v>950135</v>
      </c>
      <c r="H3080">
        <v>530420752</v>
      </c>
      <c r="I3080">
        <v>3.57</v>
      </c>
      <c r="J3080">
        <v>-0.45</v>
      </c>
      <c r="K3080">
        <v>-0.03</v>
      </c>
      <c r="L3080">
        <v>1.79</v>
      </c>
    </row>
    <row r="3081" spans="1:12">
      <c r="A3081" t="s">
        <v>2400</v>
      </c>
      <c r="B3081" t="s">
        <v>5121</v>
      </c>
      <c r="C3081">
        <v>6.71</v>
      </c>
      <c r="D3081">
        <v>6.77</v>
      </c>
      <c r="E3081">
        <v>6.77</v>
      </c>
      <c r="F3081">
        <v>6.61</v>
      </c>
      <c r="G3081">
        <v>751031</v>
      </c>
      <c r="H3081">
        <v>417074432</v>
      </c>
      <c r="I3081">
        <v>2.39</v>
      </c>
      <c r="J3081">
        <v>1.2</v>
      </c>
      <c r="K3081">
        <v>0.08</v>
      </c>
      <c r="L3081">
        <v>1.42</v>
      </c>
    </row>
    <row r="3082" spans="1:12">
      <c r="A3082" t="s">
        <v>2401</v>
      </c>
      <c r="B3082" t="s">
        <v>5121</v>
      </c>
      <c r="C3082">
        <v>6.75</v>
      </c>
      <c r="D3082">
        <v>6.57</v>
      </c>
      <c r="E3082">
        <v>6.82</v>
      </c>
      <c r="F3082">
        <v>6.54</v>
      </c>
      <c r="G3082">
        <v>711689</v>
      </c>
      <c r="H3082">
        <v>391977760</v>
      </c>
      <c r="I3082">
        <v>4.1399999999999997</v>
      </c>
      <c r="J3082">
        <v>-2.95</v>
      </c>
      <c r="K3082">
        <v>-0.2</v>
      </c>
      <c r="L3082">
        <v>1.34</v>
      </c>
    </row>
    <row r="3083" spans="1:12">
      <c r="A3083" t="s">
        <v>2402</v>
      </c>
      <c r="B3083" t="s">
        <v>5121</v>
      </c>
      <c r="C3083">
        <v>6.59</v>
      </c>
      <c r="D3083">
        <v>6.59</v>
      </c>
      <c r="E3083">
        <v>6.71</v>
      </c>
      <c r="F3083">
        <v>6.53</v>
      </c>
      <c r="G3083">
        <v>565004</v>
      </c>
      <c r="H3083">
        <v>309213904</v>
      </c>
      <c r="I3083">
        <v>2.74</v>
      </c>
      <c r="J3083">
        <v>0.3</v>
      </c>
      <c r="K3083">
        <v>0.02</v>
      </c>
      <c r="L3083">
        <v>1.07</v>
      </c>
    </row>
    <row r="3084" spans="1:12">
      <c r="A3084" t="s">
        <v>2403</v>
      </c>
      <c r="B3084" t="s">
        <v>5121</v>
      </c>
      <c r="C3084">
        <v>6.54</v>
      </c>
      <c r="D3084">
        <v>6.81</v>
      </c>
      <c r="E3084">
        <v>6.82</v>
      </c>
      <c r="F3084">
        <v>6.54</v>
      </c>
      <c r="G3084">
        <v>759983</v>
      </c>
      <c r="H3084">
        <v>422910000</v>
      </c>
      <c r="I3084">
        <v>4.25</v>
      </c>
      <c r="J3084">
        <v>3.34</v>
      </c>
      <c r="K3084">
        <v>0.22</v>
      </c>
      <c r="L3084">
        <v>1.43</v>
      </c>
    </row>
    <row r="3085" spans="1:12">
      <c r="A3085" t="s">
        <v>2404</v>
      </c>
      <c r="B3085" t="s">
        <v>5121</v>
      </c>
      <c r="C3085">
        <v>6.85</v>
      </c>
      <c r="D3085">
        <v>6.95</v>
      </c>
      <c r="E3085">
        <v>7.06</v>
      </c>
      <c r="F3085">
        <v>6.79</v>
      </c>
      <c r="G3085">
        <v>912326</v>
      </c>
      <c r="H3085">
        <v>525055040</v>
      </c>
      <c r="I3085">
        <v>3.96</v>
      </c>
      <c r="J3085">
        <v>2.06</v>
      </c>
      <c r="K3085">
        <v>0.14000000000000001</v>
      </c>
      <c r="L3085">
        <v>1.72</v>
      </c>
    </row>
    <row r="3086" spans="1:12">
      <c r="A3086" t="s">
        <v>2405</v>
      </c>
      <c r="B3086" t="s">
        <v>5121</v>
      </c>
      <c r="C3086">
        <v>6.92</v>
      </c>
      <c r="D3086">
        <v>6.81</v>
      </c>
      <c r="E3086">
        <v>6.92</v>
      </c>
      <c r="F3086">
        <v>6.8</v>
      </c>
      <c r="G3086">
        <v>580565</v>
      </c>
      <c r="H3086">
        <v>330611712</v>
      </c>
      <c r="I3086">
        <v>1.73</v>
      </c>
      <c r="J3086">
        <v>-2.0099999999999998</v>
      </c>
      <c r="K3086">
        <v>-0.14000000000000001</v>
      </c>
      <c r="L3086">
        <v>1.1000000000000001</v>
      </c>
    </row>
    <row r="3087" spans="1:12">
      <c r="A3087" t="s">
        <v>2406</v>
      </c>
      <c r="B3087" t="s">
        <v>5121</v>
      </c>
      <c r="C3087">
        <v>6.82</v>
      </c>
      <c r="D3087">
        <v>7.07</v>
      </c>
      <c r="E3087">
        <v>7.07</v>
      </c>
      <c r="F3087">
        <v>6.82</v>
      </c>
      <c r="G3087">
        <v>877348</v>
      </c>
      <c r="H3087">
        <v>509442368</v>
      </c>
      <c r="I3087">
        <v>3.67</v>
      </c>
      <c r="J3087">
        <v>3.82</v>
      </c>
      <c r="K3087">
        <v>0.26</v>
      </c>
      <c r="L3087">
        <v>1.66</v>
      </c>
    </row>
    <row r="3088" spans="1:12">
      <c r="A3088" t="s">
        <v>2407</v>
      </c>
      <c r="B3088" t="s">
        <v>5121</v>
      </c>
      <c r="C3088">
        <v>7.04</v>
      </c>
      <c r="D3088">
        <v>6.99</v>
      </c>
      <c r="E3088">
        <v>7.09</v>
      </c>
      <c r="F3088">
        <v>6.92</v>
      </c>
      <c r="G3088">
        <v>788565</v>
      </c>
      <c r="H3088">
        <v>458885120</v>
      </c>
      <c r="I3088">
        <v>2.4</v>
      </c>
      <c r="J3088">
        <v>-1.1299999999999999</v>
      </c>
      <c r="K3088">
        <v>-0.08</v>
      </c>
      <c r="L3088">
        <v>1.49</v>
      </c>
    </row>
    <row r="3089" spans="1:12">
      <c r="A3089" t="s">
        <v>2408</v>
      </c>
      <c r="B3089" t="s">
        <v>5121</v>
      </c>
      <c r="C3089">
        <v>6.86</v>
      </c>
      <c r="D3089">
        <v>6.63</v>
      </c>
      <c r="E3089">
        <v>6.86</v>
      </c>
      <c r="F3089">
        <v>6.53</v>
      </c>
      <c r="G3089">
        <v>1354274</v>
      </c>
      <c r="H3089">
        <v>747494720</v>
      </c>
      <c r="I3089">
        <v>4.72</v>
      </c>
      <c r="J3089">
        <v>-5.15</v>
      </c>
      <c r="K3089">
        <v>-0.36</v>
      </c>
      <c r="L3089">
        <v>2.56</v>
      </c>
    </row>
    <row r="3090" spans="1:12">
      <c r="A3090" t="s">
        <v>2409</v>
      </c>
      <c r="B3090" t="s">
        <v>5121</v>
      </c>
      <c r="C3090">
        <v>6.46</v>
      </c>
      <c r="D3090">
        <v>6.55</v>
      </c>
      <c r="E3090">
        <v>6.58</v>
      </c>
      <c r="F3090">
        <v>6.37</v>
      </c>
      <c r="G3090">
        <v>1062806</v>
      </c>
      <c r="H3090">
        <v>567876208</v>
      </c>
      <c r="I3090">
        <v>3.17</v>
      </c>
      <c r="J3090">
        <v>-1.21</v>
      </c>
      <c r="K3090">
        <v>-0.08</v>
      </c>
      <c r="L3090">
        <v>2.0099999999999998</v>
      </c>
    </row>
    <row r="3091" spans="1:12">
      <c r="A3091" t="s">
        <v>2410</v>
      </c>
      <c r="B3091" t="s">
        <v>5121</v>
      </c>
      <c r="C3091">
        <v>6.44</v>
      </c>
      <c r="D3091">
        <v>6.54</v>
      </c>
      <c r="E3091">
        <v>6.63</v>
      </c>
      <c r="F3091">
        <v>6.41</v>
      </c>
      <c r="G3091">
        <v>756373</v>
      </c>
      <c r="H3091">
        <v>408817600</v>
      </c>
      <c r="I3091">
        <v>3.36</v>
      </c>
      <c r="J3091">
        <v>-0.15</v>
      </c>
      <c r="K3091">
        <v>-0.01</v>
      </c>
      <c r="L3091">
        <v>1.43</v>
      </c>
    </row>
    <row r="3092" spans="1:12">
      <c r="A3092" t="s">
        <v>2411</v>
      </c>
      <c r="B3092" t="s">
        <v>5121</v>
      </c>
      <c r="C3092">
        <v>6.59</v>
      </c>
      <c r="D3092">
        <v>6.46</v>
      </c>
      <c r="E3092">
        <v>6.6</v>
      </c>
      <c r="F3092">
        <v>6.42</v>
      </c>
      <c r="G3092">
        <v>804632</v>
      </c>
      <c r="H3092">
        <v>433074448</v>
      </c>
      <c r="I3092">
        <v>2.75</v>
      </c>
      <c r="J3092">
        <v>-1.22</v>
      </c>
      <c r="K3092">
        <v>-0.08</v>
      </c>
      <c r="L3092">
        <v>1.52</v>
      </c>
    </row>
    <row r="3093" spans="1:12">
      <c r="A3093" t="s">
        <v>2412</v>
      </c>
      <c r="B3093" t="s">
        <v>5121</v>
      </c>
      <c r="C3093">
        <v>6.37</v>
      </c>
      <c r="D3093">
        <v>6.16</v>
      </c>
      <c r="E3093">
        <v>6.38</v>
      </c>
      <c r="F3093">
        <v>6.13</v>
      </c>
      <c r="G3093">
        <v>962513</v>
      </c>
      <c r="H3093">
        <v>493799744</v>
      </c>
      <c r="I3093">
        <v>3.87</v>
      </c>
      <c r="J3093">
        <v>-4.6399999999999997</v>
      </c>
      <c r="K3093">
        <v>-0.3</v>
      </c>
      <c r="L3093">
        <v>1.82</v>
      </c>
    </row>
    <row r="3094" spans="1:12">
      <c r="A3094" t="s">
        <v>2413</v>
      </c>
      <c r="B3094" t="s">
        <v>5121</v>
      </c>
      <c r="C3094">
        <v>6.2</v>
      </c>
      <c r="D3094">
        <v>6.57</v>
      </c>
      <c r="E3094">
        <v>6.62</v>
      </c>
      <c r="F3094">
        <v>6.2</v>
      </c>
      <c r="G3094">
        <v>987653</v>
      </c>
      <c r="H3094">
        <v>527389728</v>
      </c>
      <c r="I3094">
        <v>6.82</v>
      </c>
      <c r="J3094">
        <v>6.66</v>
      </c>
      <c r="K3094">
        <v>0.41</v>
      </c>
      <c r="L3094">
        <v>1.86</v>
      </c>
    </row>
    <row r="3095" spans="1:12">
      <c r="A3095" t="s">
        <v>2414</v>
      </c>
      <c r="B3095" t="s">
        <v>5121</v>
      </c>
      <c r="C3095">
        <v>6.66</v>
      </c>
      <c r="D3095">
        <v>6.53</v>
      </c>
      <c r="E3095">
        <v>6.8</v>
      </c>
      <c r="F3095">
        <v>6.48</v>
      </c>
      <c r="G3095">
        <v>900753</v>
      </c>
      <c r="H3095">
        <v>493765984</v>
      </c>
      <c r="I3095">
        <v>4.87</v>
      </c>
      <c r="J3095">
        <v>-0.61</v>
      </c>
      <c r="K3095">
        <v>-0.04</v>
      </c>
      <c r="L3095">
        <v>1.7</v>
      </c>
    </row>
    <row r="3096" spans="1:12">
      <c r="A3096" t="s">
        <v>2415</v>
      </c>
      <c r="B3096" t="s">
        <v>5121</v>
      </c>
      <c r="C3096">
        <v>6.46</v>
      </c>
      <c r="D3096">
        <v>6.66</v>
      </c>
      <c r="E3096">
        <v>6.72</v>
      </c>
      <c r="F3096">
        <v>6.42</v>
      </c>
      <c r="G3096">
        <v>841991</v>
      </c>
      <c r="H3096">
        <v>459193696</v>
      </c>
      <c r="I3096">
        <v>4.59</v>
      </c>
      <c r="J3096">
        <v>1.99</v>
      </c>
      <c r="K3096">
        <v>0.13</v>
      </c>
      <c r="L3096">
        <v>1.59</v>
      </c>
    </row>
    <row r="3097" spans="1:12">
      <c r="A3097" t="s">
        <v>2416</v>
      </c>
      <c r="B3097" t="s">
        <v>5121</v>
      </c>
      <c r="C3097">
        <v>6.72</v>
      </c>
      <c r="D3097">
        <v>6.86</v>
      </c>
      <c r="E3097">
        <v>6.94</v>
      </c>
      <c r="F3097">
        <v>6.63</v>
      </c>
      <c r="G3097">
        <v>1016249</v>
      </c>
      <c r="H3097">
        <v>574361648</v>
      </c>
      <c r="I3097">
        <v>4.6500000000000004</v>
      </c>
      <c r="J3097">
        <v>3</v>
      </c>
      <c r="K3097">
        <v>0.2</v>
      </c>
      <c r="L3097">
        <v>1.92</v>
      </c>
    </row>
    <row r="3098" spans="1:12">
      <c r="A3098" t="s">
        <v>2417</v>
      </c>
      <c r="B3098" t="s">
        <v>5121</v>
      </c>
      <c r="C3098">
        <v>6.73</v>
      </c>
      <c r="D3098">
        <v>6.7</v>
      </c>
      <c r="E3098">
        <v>6.82</v>
      </c>
      <c r="F3098">
        <v>6.68</v>
      </c>
      <c r="G3098">
        <v>674407</v>
      </c>
      <c r="H3098">
        <v>376157552</v>
      </c>
      <c r="I3098">
        <v>2.04</v>
      </c>
      <c r="J3098">
        <v>-2.33</v>
      </c>
      <c r="K3098">
        <v>-0.16</v>
      </c>
      <c r="L3098">
        <v>1.27</v>
      </c>
    </row>
    <row r="3099" spans="1:12">
      <c r="A3099" t="s">
        <v>2418</v>
      </c>
      <c r="B3099" t="s">
        <v>5121</v>
      </c>
      <c r="C3099">
        <v>7.31</v>
      </c>
      <c r="D3099">
        <v>7.31</v>
      </c>
      <c r="E3099">
        <v>7.31</v>
      </c>
      <c r="F3099">
        <v>7.08</v>
      </c>
      <c r="G3099">
        <v>2039538</v>
      </c>
      <c r="H3099">
        <v>1237836240</v>
      </c>
      <c r="I3099">
        <v>3.43</v>
      </c>
      <c r="J3099">
        <v>9.1</v>
      </c>
      <c r="K3099">
        <v>0.61</v>
      </c>
      <c r="L3099">
        <v>3.85</v>
      </c>
    </row>
    <row r="3100" spans="1:12">
      <c r="A3100" t="s">
        <v>2419</v>
      </c>
      <c r="B3100" t="s">
        <v>5121</v>
      </c>
      <c r="C3100">
        <v>7.56</v>
      </c>
      <c r="D3100">
        <v>7.32</v>
      </c>
      <c r="E3100">
        <v>7.96</v>
      </c>
      <c r="F3100">
        <v>7.26</v>
      </c>
      <c r="G3100">
        <v>3153747</v>
      </c>
      <c r="H3100">
        <v>1988927760</v>
      </c>
      <c r="I3100">
        <v>9.58</v>
      </c>
      <c r="J3100">
        <v>0.14000000000000001</v>
      </c>
      <c r="K3100">
        <v>0.01</v>
      </c>
      <c r="L3100">
        <v>5.95</v>
      </c>
    </row>
    <row r="3101" spans="1:12">
      <c r="A3101" t="s">
        <v>2420</v>
      </c>
      <c r="B3101" t="s">
        <v>5121</v>
      </c>
      <c r="C3101">
        <v>7.63</v>
      </c>
      <c r="D3101">
        <v>8</v>
      </c>
      <c r="E3101">
        <v>8</v>
      </c>
      <c r="F3101">
        <v>7.52</v>
      </c>
      <c r="G3101">
        <v>2536545</v>
      </c>
      <c r="H3101">
        <v>1685709488</v>
      </c>
      <c r="I3101">
        <v>6.56</v>
      </c>
      <c r="J3101">
        <v>9.2899999999999991</v>
      </c>
      <c r="K3101">
        <v>0.68</v>
      </c>
      <c r="L3101">
        <v>4.79</v>
      </c>
    </row>
    <row r="3102" spans="1:12">
      <c r="A3102" t="s">
        <v>2421</v>
      </c>
      <c r="B3102" t="s">
        <v>5121</v>
      </c>
      <c r="C3102">
        <v>7.85</v>
      </c>
      <c r="D3102">
        <v>8.18</v>
      </c>
      <c r="E3102">
        <v>8.6</v>
      </c>
      <c r="F3102">
        <v>7.63</v>
      </c>
      <c r="G3102">
        <v>3077226</v>
      </c>
      <c r="H3102">
        <v>2085505616</v>
      </c>
      <c r="I3102">
        <v>12.13</v>
      </c>
      <c r="J3102">
        <v>2.25</v>
      </c>
      <c r="K3102">
        <v>0.18</v>
      </c>
      <c r="L3102">
        <v>5.81</v>
      </c>
    </row>
    <row r="3103" spans="1:12">
      <c r="A3103" t="s">
        <v>2422</v>
      </c>
      <c r="B3103" t="s">
        <v>5121</v>
      </c>
      <c r="C3103">
        <v>7.86</v>
      </c>
      <c r="D3103">
        <v>7.93</v>
      </c>
      <c r="E3103">
        <v>8.5500000000000007</v>
      </c>
      <c r="F3103">
        <v>7.86</v>
      </c>
      <c r="G3103">
        <v>2371358</v>
      </c>
      <c r="H3103">
        <v>1643228896</v>
      </c>
      <c r="I3103">
        <v>8.44</v>
      </c>
      <c r="J3103">
        <v>-3.06</v>
      </c>
      <c r="K3103">
        <v>-0.25</v>
      </c>
      <c r="L3103">
        <v>4.47</v>
      </c>
    </row>
    <row r="3104" spans="1:12">
      <c r="A3104" t="s">
        <v>2423</v>
      </c>
      <c r="B3104" t="s">
        <v>5121</v>
      </c>
      <c r="C3104">
        <v>8.07</v>
      </c>
      <c r="D3104">
        <v>7.65</v>
      </c>
      <c r="E3104">
        <v>8.2200000000000006</v>
      </c>
      <c r="F3104">
        <v>7.61</v>
      </c>
      <c r="G3104">
        <v>1503558</v>
      </c>
      <c r="H3104">
        <v>999987088</v>
      </c>
      <c r="I3104">
        <v>7.69</v>
      </c>
      <c r="J3104">
        <v>-3.53</v>
      </c>
      <c r="K3104">
        <v>-0.28000000000000003</v>
      </c>
      <c r="L3104">
        <v>2.84</v>
      </c>
    </row>
    <row r="3105" spans="1:12">
      <c r="A3105" t="s">
        <v>2424</v>
      </c>
      <c r="B3105" t="s">
        <v>5121</v>
      </c>
      <c r="C3105">
        <v>7.74</v>
      </c>
      <c r="D3105">
        <v>7.97</v>
      </c>
      <c r="E3105">
        <v>8.0500000000000007</v>
      </c>
      <c r="F3105">
        <v>7.46</v>
      </c>
      <c r="G3105">
        <v>1392829</v>
      </c>
      <c r="H3105">
        <v>908990512</v>
      </c>
      <c r="I3105">
        <v>7.71</v>
      </c>
      <c r="J3105">
        <v>4.18</v>
      </c>
      <c r="K3105">
        <v>0.32</v>
      </c>
      <c r="L3105">
        <v>2.63</v>
      </c>
    </row>
    <row r="3106" spans="1:12">
      <c r="A3106" t="s">
        <v>2425</v>
      </c>
      <c r="B3106" t="s">
        <v>5121</v>
      </c>
      <c r="C3106">
        <v>7.98</v>
      </c>
      <c r="D3106">
        <v>8.0299999999999994</v>
      </c>
      <c r="E3106">
        <v>8.2799999999999994</v>
      </c>
      <c r="F3106">
        <v>7.73</v>
      </c>
      <c r="G3106">
        <v>1534689</v>
      </c>
      <c r="H3106">
        <v>1033549792</v>
      </c>
      <c r="I3106">
        <v>6.9</v>
      </c>
      <c r="J3106">
        <v>0.75</v>
      </c>
      <c r="K3106">
        <v>0.06</v>
      </c>
      <c r="L3106">
        <v>2.9</v>
      </c>
    </row>
    <row r="3107" spans="1:12">
      <c r="A3107" t="s">
        <v>2426</v>
      </c>
      <c r="B3107" t="s">
        <v>5121</v>
      </c>
      <c r="C3107">
        <v>8.02</v>
      </c>
      <c r="D3107">
        <v>7.57</v>
      </c>
      <c r="E3107">
        <v>8.18</v>
      </c>
      <c r="F3107">
        <v>7.34</v>
      </c>
      <c r="G3107">
        <v>1593105</v>
      </c>
      <c r="H3107">
        <v>1021891568</v>
      </c>
      <c r="I3107">
        <v>10.46</v>
      </c>
      <c r="J3107">
        <v>-5.73</v>
      </c>
      <c r="K3107">
        <v>-0.46</v>
      </c>
      <c r="L3107">
        <v>3.01</v>
      </c>
    </row>
    <row r="3108" spans="1:12">
      <c r="A3108" t="s">
        <v>2427</v>
      </c>
      <c r="B3108" t="s">
        <v>5121</v>
      </c>
      <c r="C3108">
        <v>7.52</v>
      </c>
      <c r="D3108">
        <v>7.29</v>
      </c>
      <c r="E3108">
        <v>7.71</v>
      </c>
      <c r="F3108">
        <v>7.26</v>
      </c>
      <c r="G3108">
        <v>1324277</v>
      </c>
      <c r="H3108">
        <v>822592176</v>
      </c>
      <c r="I3108">
        <v>5.94</v>
      </c>
      <c r="J3108">
        <v>-3.7</v>
      </c>
      <c r="K3108">
        <v>-0.28000000000000003</v>
      </c>
      <c r="L3108">
        <v>2.5</v>
      </c>
    </row>
    <row r="3109" spans="1:12">
      <c r="A3109" t="s">
        <v>2428</v>
      </c>
      <c r="B3109" t="s">
        <v>5121</v>
      </c>
      <c r="C3109">
        <v>7.06</v>
      </c>
      <c r="D3109">
        <v>6.62</v>
      </c>
      <c r="E3109">
        <v>7.14</v>
      </c>
      <c r="F3109">
        <v>6.62</v>
      </c>
      <c r="G3109">
        <v>1206157</v>
      </c>
      <c r="H3109">
        <v>675654096</v>
      </c>
      <c r="I3109">
        <v>7.13</v>
      </c>
      <c r="J3109">
        <v>-9.19</v>
      </c>
      <c r="K3109">
        <v>-0.67</v>
      </c>
      <c r="L3109">
        <v>2.2799999999999998</v>
      </c>
    </row>
    <row r="3110" spans="1:12">
      <c r="A3110" t="s">
        <v>2429</v>
      </c>
      <c r="B3110" t="s">
        <v>5121</v>
      </c>
      <c r="C3110">
        <v>6.71</v>
      </c>
      <c r="D3110">
        <v>6.49</v>
      </c>
      <c r="E3110">
        <v>6.71</v>
      </c>
      <c r="F3110">
        <v>6.27</v>
      </c>
      <c r="G3110">
        <v>1336582</v>
      </c>
      <c r="H3110">
        <v>716156560</v>
      </c>
      <c r="I3110">
        <v>6.65</v>
      </c>
      <c r="J3110">
        <v>-1.96</v>
      </c>
      <c r="K3110">
        <v>-0.13</v>
      </c>
      <c r="L3110">
        <v>2.52</v>
      </c>
    </row>
    <row r="3111" spans="1:12">
      <c r="A3111" t="s">
        <v>2430</v>
      </c>
      <c r="B3111" t="s">
        <v>5121</v>
      </c>
      <c r="C3111">
        <v>6.62</v>
      </c>
      <c r="D3111">
        <v>6.58</v>
      </c>
      <c r="E3111">
        <v>6.62</v>
      </c>
      <c r="F3111">
        <v>6.47</v>
      </c>
      <c r="G3111">
        <v>995261</v>
      </c>
      <c r="H3111">
        <v>537692256</v>
      </c>
      <c r="I3111">
        <v>2.31</v>
      </c>
      <c r="J3111">
        <v>1.39</v>
      </c>
      <c r="K3111">
        <v>0.09</v>
      </c>
      <c r="L3111">
        <v>1.88</v>
      </c>
    </row>
    <row r="3112" spans="1:12">
      <c r="A3112" t="s">
        <v>2431</v>
      </c>
      <c r="B3112" t="s">
        <v>5121</v>
      </c>
      <c r="C3112">
        <v>6.62</v>
      </c>
      <c r="D3112">
        <v>6.7</v>
      </c>
      <c r="E3112">
        <v>6.97</v>
      </c>
      <c r="F3112">
        <v>6.55</v>
      </c>
      <c r="G3112">
        <v>1262302</v>
      </c>
      <c r="H3112">
        <v>711239248</v>
      </c>
      <c r="I3112">
        <v>6.38</v>
      </c>
      <c r="J3112">
        <v>1.82</v>
      </c>
      <c r="K3112">
        <v>0.12</v>
      </c>
      <c r="L3112">
        <v>2.38</v>
      </c>
    </row>
    <row r="3113" spans="1:12">
      <c r="A3113" t="s">
        <v>2432</v>
      </c>
      <c r="B3113" t="s">
        <v>5121</v>
      </c>
      <c r="C3113">
        <v>6.86</v>
      </c>
      <c r="D3113">
        <v>6.71</v>
      </c>
      <c r="E3113">
        <v>6.94</v>
      </c>
      <c r="F3113">
        <v>6.65</v>
      </c>
      <c r="G3113">
        <v>867088</v>
      </c>
      <c r="H3113">
        <v>486571744</v>
      </c>
      <c r="I3113">
        <v>4.33</v>
      </c>
      <c r="J3113">
        <v>0.15</v>
      </c>
      <c r="K3113">
        <v>0.01</v>
      </c>
      <c r="L3113">
        <v>1.64</v>
      </c>
    </row>
    <row r="3114" spans="1:12">
      <c r="A3114" t="s">
        <v>2433</v>
      </c>
      <c r="B3114" t="s">
        <v>5121</v>
      </c>
      <c r="C3114">
        <v>6.88</v>
      </c>
      <c r="D3114">
        <v>6.98</v>
      </c>
      <c r="E3114">
        <v>7.02</v>
      </c>
      <c r="F3114">
        <v>6.76</v>
      </c>
      <c r="G3114">
        <v>1148997</v>
      </c>
      <c r="H3114">
        <v>657132944</v>
      </c>
      <c r="I3114">
        <v>3.87</v>
      </c>
      <c r="J3114">
        <v>4.0199999999999996</v>
      </c>
      <c r="K3114">
        <v>0.27</v>
      </c>
      <c r="L3114">
        <v>2.17</v>
      </c>
    </row>
    <row r="3115" spans="1:12">
      <c r="A3115" t="s">
        <v>2434</v>
      </c>
      <c r="B3115" t="s">
        <v>5121</v>
      </c>
      <c r="C3115">
        <v>7.19</v>
      </c>
      <c r="D3115">
        <v>7.62</v>
      </c>
      <c r="E3115">
        <v>7.62</v>
      </c>
      <c r="F3115">
        <v>7.04</v>
      </c>
      <c r="G3115">
        <v>1801159</v>
      </c>
      <c r="H3115">
        <v>1117137600</v>
      </c>
      <c r="I3115">
        <v>8.31</v>
      </c>
      <c r="J3115">
        <v>9.17</v>
      </c>
      <c r="K3115">
        <v>0.64</v>
      </c>
      <c r="L3115">
        <v>3.4</v>
      </c>
    </row>
    <row r="3116" spans="1:12">
      <c r="A3116" t="s">
        <v>2435</v>
      </c>
      <c r="B3116" t="s">
        <v>5121</v>
      </c>
      <c r="C3116">
        <v>7.48</v>
      </c>
      <c r="D3116">
        <v>7.51</v>
      </c>
      <c r="E3116">
        <v>7.64</v>
      </c>
      <c r="F3116">
        <v>7.32</v>
      </c>
      <c r="G3116">
        <v>1155457</v>
      </c>
      <c r="H3116">
        <v>723231408</v>
      </c>
      <c r="I3116">
        <v>4.2</v>
      </c>
      <c r="J3116">
        <v>-1.44</v>
      </c>
      <c r="K3116">
        <v>-0.11</v>
      </c>
      <c r="L3116">
        <v>2.1800000000000002</v>
      </c>
    </row>
    <row r="3117" spans="1:12">
      <c r="A3117" t="s">
        <v>2436</v>
      </c>
      <c r="B3117" t="s">
        <v>5121</v>
      </c>
      <c r="C3117">
        <v>7.51</v>
      </c>
      <c r="D3117">
        <v>7.64</v>
      </c>
      <c r="E3117">
        <v>7.79</v>
      </c>
      <c r="F3117">
        <v>7.4</v>
      </c>
      <c r="G3117">
        <v>1392693</v>
      </c>
      <c r="H3117">
        <v>890936128</v>
      </c>
      <c r="I3117">
        <v>5.19</v>
      </c>
      <c r="J3117">
        <v>1.73</v>
      </c>
      <c r="K3117">
        <v>0.13</v>
      </c>
      <c r="L3117">
        <v>2.63</v>
      </c>
    </row>
    <row r="3118" spans="1:12">
      <c r="A3118" t="s">
        <v>2437</v>
      </c>
      <c r="B3118" t="s">
        <v>5121</v>
      </c>
      <c r="C3118">
        <v>7.7</v>
      </c>
      <c r="D3118">
        <v>7.6</v>
      </c>
      <c r="E3118">
        <v>8.02</v>
      </c>
      <c r="F3118">
        <v>7.56</v>
      </c>
      <c r="G3118">
        <v>1618522</v>
      </c>
      <c r="H3118">
        <v>1056409664</v>
      </c>
      <c r="I3118">
        <v>6.02</v>
      </c>
      <c r="J3118">
        <v>-0.52</v>
      </c>
      <c r="K3118">
        <v>-0.04</v>
      </c>
      <c r="L3118">
        <v>3.05</v>
      </c>
    </row>
    <row r="3119" spans="1:12">
      <c r="A3119" t="s">
        <v>2438</v>
      </c>
      <c r="B3119" t="s">
        <v>5121</v>
      </c>
      <c r="C3119">
        <v>7.74</v>
      </c>
      <c r="D3119">
        <v>8.17</v>
      </c>
      <c r="E3119">
        <v>8.2899999999999991</v>
      </c>
      <c r="F3119">
        <v>7.67</v>
      </c>
      <c r="G3119">
        <v>1679443</v>
      </c>
      <c r="H3119">
        <v>1125317392</v>
      </c>
      <c r="I3119">
        <v>8.16</v>
      </c>
      <c r="J3119">
        <v>7.5</v>
      </c>
      <c r="K3119">
        <v>0.56999999999999995</v>
      </c>
      <c r="L3119">
        <v>3.17</v>
      </c>
    </row>
    <row r="3120" spans="1:12">
      <c r="A3120" t="s">
        <v>2439</v>
      </c>
      <c r="B3120" t="s">
        <v>5121</v>
      </c>
      <c r="C3120">
        <v>8.0299999999999994</v>
      </c>
      <c r="D3120">
        <v>8.4</v>
      </c>
      <c r="E3120">
        <v>8.6</v>
      </c>
      <c r="F3120">
        <v>8.02</v>
      </c>
      <c r="G3120">
        <v>1623379</v>
      </c>
      <c r="H3120">
        <v>1140841664</v>
      </c>
      <c r="I3120">
        <v>7.1</v>
      </c>
      <c r="J3120">
        <v>2.82</v>
      </c>
      <c r="K3120">
        <v>0.23</v>
      </c>
      <c r="L3120">
        <v>3.06</v>
      </c>
    </row>
    <row r="3121" spans="1:12">
      <c r="A3121" t="s">
        <v>2440</v>
      </c>
      <c r="B3121" t="s">
        <v>5121</v>
      </c>
      <c r="C3121">
        <v>8.2899999999999991</v>
      </c>
      <c r="D3121">
        <v>8.11</v>
      </c>
      <c r="E3121">
        <v>8.34</v>
      </c>
      <c r="F3121">
        <v>8.02</v>
      </c>
      <c r="G3121">
        <v>1016960</v>
      </c>
      <c r="H3121">
        <v>698769040</v>
      </c>
      <c r="I3121">
        <v>3.81</v>
      </c>
      <c r="J3121">
        <v>-3.45</v>
      </c>
      <c r="K3121">
        <v>-0.28999999999999998</v>
      </c>
      <c r="L3121">
        <v>1.92</v>
      </c>
    </row>
    <row r="3122" spans="1:12">
      <c r="A3122" t="s">
        <v>2441</v>
      </c>
      <c r="B3122" t="s">
        <v>5121</v>
      </c>
      <c r="C3122">
        <v>8.31</v>
      </c>
      <c r="D3122">
        <v>8.02</v>
      </c>
      <c r="E3122">
        <v>8.42</v>
      </c>
      <c r="F3122">
        <v>7.9</v>
      </c>
      <c r="G3122">
        <v>1165196</v>
      </c>
      <c r="H3122">
        <v>802288912</v>
      </c>
      <c r="I3122">
        <v>6.41</v>
      </c>
      <c r="J3122">
        <v>-1.1100000000000001</v>
      </c>
      <c r="K3122">
        <v>-0.09</v>
      </c>
      <c r="L3122">
        <v>2.2000000000000002</v>
      </c>
    </row>
    <row r="3123" spans="1:12">
      <c r="A3123" t="s">
        <v>2442</v>
      </c>
      <c r="B3123" t="s">
        <v>5121</v>
      </c>
      <c r="C3123">
        <v>7.86</v>
      </c>
      <c r="D3123">
        <v>7.89</v>
      </c>
      <c r="E3123">
        <v>8.1300000000000008</v>
      </c>
      <c r="F3123">
        <v>7.71</v>
      </c>
      <c r="G3123">
        <v>842392</v>
      </c>
      <c r="H3123">
        <v>560327072</v>
      </c>
      <c r="I3123">
        <v>5.24</v>
      </c>
      <c r="J3123">
        <v>-1.62</v>
      </c>
      <c r="K3123">
        <v>-0.13</v>
      </c>
      <c r="L3123">
        <v>1.59</v>
      </c>
    </row>
    <row r="3124" spans="1:12">
      <c r="A3124" t="s">
        <v>2443</v>
      </c>
      <c r="B3124" t="s">
        <v>5121</v>
      </c>
      <c r="C3124">
        <v>7.9</v>
      </c>
      <c r="D3124">
        <v>7.92</v>
      </c>
      <c r="E3124">
        <v>8.0399999999999991</v>
      </c>
      <c r="F3124">
        <v>7.78</v>
      </c>
      <c r="G3124">
        <v>643344</v>
      </c>
      <c r="H3124">
        <v>427219104</v>
      </c>
      <c r="I3124">
        <v>3.3</v>
      </c>
      <c r="J3124">
        <v>0.38</v>
      </c>
      <c r="K3124">
        <v>0.03</v>
      </c>
      <c r="L3124">
        <v>1.21</v>
      </c>
    </row>
    <row r="3125" spans="1:12">
      <c r="A3125" t="s">
        <v>2444</v>
      </c>
      <c r="B3125" t="s">
        <v>5121</v>
      </c>
      <c r="C3125">
        <v>8.06</v>
      </c>
      <c r="D3125">
        <v>7.9</v>
      </c>
      <c r="E3125">
        <v>8.07</v>
      </c>
      <c r="F3125">
        <v>7.9</v>
      </c>
      <c r="G3125">
        <v>645110</v>
      </c>
      <c r="H3125">
        <v>432272192</v>
      </c>
      <c r="I3125">
        <v>2.15</v>
      </c>
      <c r="J3125">
        <v>-0.25</v>
      </c>
      <c r="K3125">
        <v>-0.02</v>
      </c>
      <c r="L3125">
        <v>1.22</v>
      </c>
    </row>
    <row r="3126" spans="1:12">
      <c r="A3126" t="s">
        <v>2445</v>
      </c>
      <c r="B3126" t="s">
        <v>5121</v>
      </c>
      <c r="C3126">
        <v>7.87</v>
      </c>
      <c r="D3126">
        <v>7.83</v>
      </c>
      <c r="E3126">
        <v>7.98</v>
      </c>
      <c r="F3126">
        <v>7.76</v>
      </c>
      <c r="G3126">
        <v>597217</v>
      </c>
      <c r="H3126">
        <v>393480128</v>
      </c>
      <c r="I3126">
        <v>2.78</v>
      </c>
      <c r="J3126">
        <v>-0.89</v>
      </c>
      <c r="K3126">
        <v>-7.0000000000000007E-2</v>
      </c>
      <c r="L3126">
        <v>1.1299999999999999</v>
      </c>
    </row>
    <row r="3127" spans="1:12">
      <c r="A3127" t="s">
        <v>2446</v>
      </c>
      <c r="B3127" t="s">
        <v>5121</v>
      </c>
      <c r="C3127">
        <v>7.83</v>
      </c>
      <c r="D3127">
        <v>7.65</v>
      </c>
      <c r="E3127">
        <v>7.91</v>
      </c>
      <c r="F3127">
        <v>7.65</v>
      </c>
      <c r="G3127">
        <v>624209</v>
      </c>
      <c r="H3127">
        <v>407760208</v>
      </c>
      <c r="I3127">
        <v>3.32</v>
      </c>
      <c r="J3127">
        <v>-2.2999999999999998</v>
      </c>
      <c r="K3127">
        <v>-0.18</v>
      </c>
      <c r="L3127">
        <v>1.18</v>
      </c>
    </row>
    <row r="3128" spans="1:12">
      <c r="A3128" t="s">
        <v>2447</v>
      </c>
      <c r="B3128" t="s">
        <v>5121</v>
      </c>
      <c r="C3128">
        <v>7.72</v>
      </c>
      <c r="D3128">
        <v>8.17</v>
      </c>
      <c r="E3128">
        <v>8.26</v>
      </c>
      <c r="F3128">
        <v>7.71</v>
      </c>
      <c r="G3128">
        <v>1012034</v>
      </c>
      <c r="H3128">
        <v>690069568</v>
      </c>
      <c r="I3128">
        <v>7.19</v>
      </c>
      <c r="J3128">
        <v>6.8</v>
      </c>
      <c r="K3128">
        <v>0.52</v>
      </c>
      <c r="L3128">
        <v>1.91</v>
      </c>
    </row>
    <row r="3129" spans="1:12">
      <c r="A3129" t="s">
        <v>2448</v>
      </c>
      <c r="B3129" t="s">
        <v>5121</v>
      </c>
      <c r="C3129">
        <v>8.56</v>
      </c>
      <c r="D3129">
        <v>8.41</v>
      </c>
      <c r="E3129">
        <v>8.7799999999999994</v>
      </c>
      <c r="F3129">
        <v>8.18</v>
      </c>
      <c r="G3129">
        <v>1305845</v>
      </c>
      <c r="H3129">
        <v>930709360</v>
      </c>
      <c r="I3129">
        <v>7.34</v>
      </c>
      <c r="J3129">
        <v>2.94</v>
      </c>
      <c r="K3129">
        <v>0.24</v>
      </c>
      <c r="L3129">
        <v>2.46</v>
      </c>
    </row>
    <row r="3130" spans="1:12">
      <c r="A3130" t="s">
        <v>2449</v>
      </c>
      <c r="B3130" t="s">
        <v>5121</v>
      </c>
      <c r="C3130">
        <v>8.74</v>
      </c>
      <c r="D3130">
        <v>8.3000000000000007</v>
      </c>
      <c r="E3130">
        <v>8.74</v>
      </c>
      <c r="F3130">
        <v>8.2200000000000006</v>
      </c>
      <c r="G3130">
        <v>1121470</v>
      </c>
      <c r="H3130">
        <v>793613648</v>
      </c>
      <c r="I3130">
        <v>6.18</v>
      </c>
      <c r="J3130">
        <v>-1.31</v>
      </c>
      <c r="K3130">
        <v>-0.11</v>
      </c>
      <c r="L3130">
        <v>2.12</v>
      </c>
    </row>
    <row r="3131" spans="1:12">
      <c r="A3131" t="s">
        <v>2450</v>
      </c>
      <c r="B3131" t="s">
        <v>5121</v>
      </c>
      <c r="C3131">
        <v>8.25</v>
      </c>
      <c r="D3131">
        <v>8.9700000000000006</v>
      </c>
      <c r="E3131">
        <v>9.06</v>
      </c>
      <c r="F3131">
        <v>8.2200000000000006</v>
      </c>
      <c r="G3131">
        <v>1953898</v>
      </c>
      <c r="H3131">
        <v>1442364832</v>
      </c>
      <c r="I3131">
        <v>10.119999999999999</v>
      </c>
      <c r="J3131">
        <v>8.07</v>
      </c>
      <c r="K3131">
        <v>0.67</v>
      </c>
      <c r="L3131">
        <v>3.69</v>
      </c>
    </row>
    <row r="3132" spans="1:12">
      <c r="A3132" t="s">
        <v>2451</v>
      </c>
      <c r="B3132" t="s">
        <v>5121</v>
      </c>
      <c r="C3132">
        <v>8.7899999999999991</v>
      </c>
      <c r="D3132">
        <v>8.51</v>
      </c>
      <c r="E3132">
        <v>8.81</v>
      </c>
      <c r="F3132">
        <v>8.4700000000000006</v>
      </c>
      <c r="G3132">
        <v>1222482</v>
      </c>
      <c r="H3132">
        <v>889609184</v>
      </c>
      <c r="I3132">
        <v>3.79</v>
      </c>
      <c r="J3132">
        <v>-5.13</v>
      </c>
      <c r="K3132">
        <v>-0.46</v>
      </c>
      <c r="L3132">
        <v>2.31</v>
      </c>
    </row>
    <row r="3133" spans="1:12">
      <c r="A3133" t="s">
        <v>2452</v>
      </c>
      <c r="B3133" t="s">
        <v>5121</v>
      </c>
      <c r="C3133">
        <v>8.52</v>
      </c>
      <c r="D3133">
        <v>8.5500000000000007</v>
      </c>
      <c r="E3133">
        <v>8.6</v>
      </c>
      <c r="F3133">
        <v>8.25</v>
      </c>
      <c r="G3133">
        <v>612338</v>
      </c>
      <c r="H3133">
        <v>435985616</v>
      </c>
      <c r="I3133">
        <v>4.1100000000000003</v>
      </c>
      <c r="J3133">
        <v>0.47</v>
      </c>
      <c r="K3133">
        <v>0.04</v>
      </c>
      <c r="L3133">
        <v>1.1599999999999999</v>
      </c>
    </row>
    <row r="3134" spans="1:12">
      <c r="A3134" t="s">
        <v>2453</v>
      </c>
      <c r="B3134" t="s">
        <v>5121</v>
      </c>
      <c r="C3134">
        <v>8.6999999999999993</v>
      </c>
      <c r="D3134">
        <v>8.61</v>
      </c>
      <c r="E3134">
        <v>8.8000000000000007</v>
      </c>
      <c r="F3134">
        <v>8.42</v>
      </c>
      <c r="G3134">
        <v>779755</v>
      </c>
      <c r="H3134">
        <v>568748784</v>
      </c>
      <c r="I3134">
        <v>4.4400000000000004</v>
      </c>
      <c r="J3134">
        <v>0.7</v>
      </c>
      <c r="K3134">
        <v>0.06</v>
      </c>
      <c r="L3134">
        <v>1.47</v>
      </c>
    </row>
    <row r="3135" spans="1:12">
      <c r="A3135" t="s">
        <v>2454</v>
      </c>
      <c r="B3135" t="s">
        <v>5121</v>
      </c>
      <c r="C3135">
        <v>8.57</v>
      </c>
      <c r="D3135">
        <v>8.3800000000000008</v>
      </c>
      <c r="E3135">
        <v>8.6</v>
      </c>
      <c r="F3135">
        <v>8.31</v>
      </c>
      <c r="G3135">
        <v>620305</v>
      </c>
      <c r="H3135">
        <v>442368656</v>
      </c>
      <c r="I3135">
        <v>3.37</v>
      </c>
      <c r="J3135">
        <v>-2.67</v>
      </c>
      <c r="K3135">
        <v>-0.23</v>
      </c>
      <c r="L3135">
        <v>1.17</v>
      </c>
    </row>
    <row r="3136" spans="1:12">
      <c r="A3136" t="s">
        <v>2455</v>
      </c>
      <c r="B3136" t="s">
        <v>5121</v>
      </c>
      <c r="C3136">
        <v>8.16</v>
      </c>
      <c r="D3136">
        <v>8.0500000000000007</v>
      </c>
      <c r="E3136">
        <v>8.24</v>
      </c>
      <c r="F3136">
        <v>7.83</v>
      </c>
      <c r="G3136">
        <v>1102008</v>
      </c>
      <c r="H3136">
        <v>744642400</v>
      </c>
      <c r="I3136">
        <v>4.8899999999999997</v>
      </c>
      <c r="J3136">
        <v>-3.94</v>
      </c>
      <c r="K3136">
        <v>-0.33</v>
      </c>
      <c r="L3136">
        <v>2.08</v>
      </c>
    </row>
    <row r="3137" spans="1:12">
      <c r="A3137" t="s">
        <v>2456</v>
      </c>
      <c r="B3137" t="s">
        <v>5121</v>
      </c>
      <c r="C3137">
        <v>7.56</v>
      </c>
      <c r="D3137">
        <v>7.85</v>
      </c>
      <c r="E3137">
        <v>7.94</v>
      </c>
      <c r="F3137">
        <v>7.51</v>
      </c>
      <c r="G3137">
        <v>1104631</v>
      </c>
      <c r="H3137">
        <v>720225440</v>
      </c>
      <c r="I3137">
        <v>5.34</v>
      </c>
      <c r="J3137">
        <v>-2.48</v>
      </c>
      <c r="K3137">
        <v>-0.2</v>
      </c>
      <c r="L3137">
        <v>2.08</v>
      </c>
    </row>
    <row r="3138" spans="1:12">
      <c r="A3138" t="s">
        <v>2457</v>
      </c>
      <c r="B3138" t="s">
        <v>5121</v>
      </c>
      <c r="C3138">
        <v>7.78</v>
      </c>
      <c r="D3138">
        <v>7.72</v>
      </c>
      <c r="E3138">
        <v>8.01</v>
      </c>
      <c r="F3138">
        <v>7.65</v>
      </c>
      <c r="G3138">
        <v>976785</v>
      </c>
      <c r="H3138">
        <v>639687008</v>
      </c>
      <c r="I3138">
        <v>4.59</v>
      </c>
      <c r="J3138">
        <v>-1.66</v>
      </c>
      <c r="K3138">
        <v>-0.13</v>
      </c>
      <c r="L3138">
        <v>1.84</v>
      </c>
    </row>
    <row r="3139" spans="1:12">
      <c r="A3139" t="s">
        <v>2458</v>
      </c>
      <c r="B3139" t="s">
        <v>5121</v>
      </c>
      <c r="C3139">
        <v>7.82</v>
      </c>
      <c r="D3139">
        <v>7.68</v>
      </c>
      <c r="E3139">
        <v>7.84</v>
      </c>
      <c r="F3139">
        <v>7.61</v>
      </c>
      <c r="G3139">
        <v>840004</v>
      </c>
      <c r="H3139">
        <v>542664768</v>
      </c>
      <c r="I3139">
        <v>2.98</v>
      </c>
      <c r="J3139">
        <v>-0.52</v>
      </c>
      <c r="K3139">
        <v>-0.04</v>
      </c>
      <c r="L3139">
        <v>1.59</v>
      </c>
    </row>
    <row r="3140" spans="1:12">
      <c r="A3140" t="s">
        <v>2459</v>
      </c>
      <c r="B3140" t="s">
        <v>5121</v>
      </c>
      <c r="C3140">
        <v>7.68</v>
      </c>
      <c r="D3140">
        <v>7.81</v>
      </c>
      <c r="E3140">
        <v>7.91</v>
      </c>
      <c r="F3140">
        <v>7.63</v>
      </c>
      <c r="G3140">
        <v>954986</v>
      </c>
      <c r="H3140">
        <v>624961712</v>
      </c>
      <c r="I3140">
        <v>3.65</v>
      </c>
      <c r="J3140">
        <v>1.69</v>
      </c>
      <c r="K3140">
        <v>0.13</v>
      </c>
      <c r="L3140">
        <v>1.8</v>
      </c>
    </row>
    <row r="3141" spans="1:12">
      <c r="A3141" t="s">
        <v>2460</v>
      </c>
      <c r="B3141" t="s">
        <v>5121</v>
      </c>
      <c r="C3141">
        <v>7.81</v>
      </c>
      <c r="D3141">
        <v>7.59</v>
      </c>
      <c r="E3141">
        <v>7.9</v>
      </c>
      <c r="F3141">
        <v>7.52</v>
      </c>
      <c r="G3141">
        <v>883704</v>
      </c>
      <c r="H3141">
        <v>567650496</v>
      </c>
      <c r="I3141">
        <v>4.87</v>
      </c>
      <c r="J3141">
        <v>-2.82</v>
      </c>
      <c r="K3141">
        <v>-0.22</v>
      </c>
      <c r="L3141">
        <v>1.67</v>
      </c>
    </row>
    <row r="3142" spans="1:12">
      <c r="A3142" t="s">
        <v>2461</v>
      </c>
      <c r="B3142" t="s">
        <v>5121</v>
      </c>
      <c r="C3142">
        <v>7.59</v>
      </c>
      <c r="D3142">
        <v>7.65</v>
      </c>
      <c r="E3142">
        <v>7.72</v>
      </c>
      <c r="F3142">
        <v>7.49</v>
      </c>
      <c r="G3142">
        <v>565299</v>
      </c>
      <c r="H3142">
        <v>360788592</v>
      </c>
      <c r="I3142">
        <v>3.03</v>
      </c>
      <c r="J3142">
        <v>0.79</v>
      </c>
      <c r="K3142">
        <v>0.06</v>
      </c>
      <c r="L3142">
        <v>1.07</v>
      </c>
    </row>
    <row r="3143" spans="1:12">
      <c r="A3143" t="s">
        <v>2462</v>
      </c>
      <c r="B3143" t="s">
        <v>5121</v>
      </c>
      <c r="C3143">
        <v>7.61</v>
      </c>
      <c r="D3143">
        <v>7.38</v>
      </c>
      <c r="E3143">
        <v>7.62</v>
      </c>
      <c r="F3143">
        <v>7.36</v>
      </c>
      <c r="G3143">
        <v>829599</v>
      </c>
      <c r="H3143">
        <v>517239792</v>
      </c>
      <c r="I3143">
        <v>3.4</v>
      </c>
      <c r="J3143">
        <v>-3.53</v>
      </c>
      <c r="K3143">
        <v>-0.27</v>
      </c>
      <c r="L3143">
        <v>1.57</v>
      </c>
    </row>
    <row r="3144" spans="1:12">
      <c r="A3144" t="s">
        <v>2463</v>
      </c>
      <c r="B3144" t="s">
        <v>5121</v>
      </c>
      <c r="C3144">
        <v>7.37</v>
      </c>
      <c r="D3144">
        <v>7.35</v>
      </c>
      <c r="E3144">
        <v>7.46</v>
      </c>
      <c r="F3144">
        <v>7.27</v>
      </c>
      <c r="G3144">
        <v>610503</v>
      </c>
      <c r="H3144">
        <v>376240208</v>
      </c>
      <c r="I3144">
        <v>2.57</v>
      </c>
      <c r="J3144">
        <v>-0.41</v>
      </c>
      <c r="K3144">
        <v>-0.03</v>
      </c>
      <c r="L3144">
        <v>1.1499999999999999</v>
      </c>
    </row>
    <row r="3145" spans="1:12">
      <c r="A3145" t="s">
        <v>2464</v>
      </c>
      <c r="B3145" t="s">
        <v>5121</v>
      </c>
      <c r="C3145">
        <v>7.34</v>
      </c>
      <c r="D3145">
        <v>7.3</v>
      </c>
      <c r="E3145">
        <v>7.39</v>
      </c>
      <c r="F3145">
        <v>7.21</v>
      </c>
      <c r="G3145">
        <v>499409</v>
      </c>
      <c r="H3145">
        <v>304587312</v>
      </c>
      <c r="I3145">
        <v>2.4500000000000002</v>
      </c>
      <c r="J3145">
        <v>-0.68</v>
      </c>
      <c r="K3145">
        <v>-0.05</v>
      </c>
      <c r="L3145">
        <v>0.94</v>
      </c>
    </row>
    <row r="3146" spans="1:12">
      <c r="A3146" t="s">
        <v>2465</v>
      </c>
      <c r="B3146" t="s">
        <v>5121</v>
      </c>
      <c r="C3146">
        <v>7.35</v>
      </c>
      <c r="D3146">
        <v>7.3</v>
      </c>
      <c r="E3146">
        <v>7.39</v>
      </c>
      <c r="F3146">
        <v>7.25</v>
      </c>
      <c r="G3146">
        <v>512701</v>
      </c>
      <c r="H3146">
        <v>312674576</v>
      </c>
      <c r="I3146">
        <v>1.92</v>
      </c>
      <c r="J3146">
        <v>0</v>
      </c>
      <c r="K3146">
        <v>0</v>
      </c>
      <c r="L3146">
        <v>0.97</v>
      </c>
    </row>
    <row r="3147" spans="1:12">
      <c r="A3147" t="s">
        <v>2466</v>
      </c>
      <c r="B3147" t="s">
        <v>5121</v>
      </c>
      <c r="C3147">
        <v>7.25</v>
      </c>
      <c r="D3147">
        <v>7.17</v>
      </c>
      <c r="E3147">
        <v>7.32</v>
      </c>
      <c r="F3147">
        <v>7.12</v>
      </c>
      <c r="G3147">
        <v>628421</v>
      </c>
      <c r="H3147">
        <v>377771552</v>
      </c>
      <c r="I3147">
        <v>2.74</v>
      </c>
      <c r="J3147">
        <v>-1.78</v>
      </c>
      <c r="K3147">
        <v>-0.13</v>
      </c>
      <c r="L3147">
        <v>1.19</v>
      </c>
    </row>
    <row r="3148" spans="1:12">
      <c r="A3148" t="s">
        <v>2467</v>
      </c>
      <c r="B3148" t="s">
        <v>5121</v>
      </c>
      <c r="C3148">
        <v>7.17</v>
      </c>
      <c r="D3148">
        <v>7.06</v>
      </c>
      <c r="E3148">
        <v>7.23</v>
      </c>
      <c r="F3148">
        <v>7.03</v>
      </c>
      <c r="G3148">
        <v>497562</v>
      </c>
      <c r="H3148">
        <v>294018128</v>
      </c>
      <c r="I3148">
        <v>2.79</v>
      </c>
      <c r="J3148">
        <v>-1.53</v>
      </c>
      <c r="K3148">
        <v>-0.11</v>
      </c>
      <c r="L3148">
        <v>0.94</v>
      </c>
    </row>
    <row r="3149" spans="1:12">
      <c r="A3149" t="s">
        <v>2468</v>
      </c>
      <c r="B3149" t="s">
        <v>5121</v>
      </c>
      <c r="C3149">
        <v>7.01</v>
      </c>
      <c r="D3149">
        <v>7.14</v>
      </c>
      <c r="E3149">
        <v>7.23</v>
      </c>
      <c r="F3149">
        <v>7.01</v>
      </c>
      <c r="G3149">
        <v>604280</v>
      </c>
      <c r="H3149">
        <v>359941040</v>
      </c>
      <c r="I3149">
        <v>3.12</v>
      </c>
      <c r="J3149">
        <v>1.1299999999999999</v>
      </c>
      <c r="K3149">
        <v>0.08</v>
      </c>
      <c r="L3149">
        <v>1.1399999999999999</v>
      </c>
    </row>
    <row r="3150" spans="1:12">
      <c r="A3150" t="s">
        <v>2469</v>
      </c>
      <c r="B3150" t="s">
        <v>5121</v>
      </c>
      <c r="C3150">
        <v>7.05</v>
      </c>
      <c r="D3150">
        <v>6.87</v>
      </c>
      <c r="E3150">
        <v>7.1</v>
      </c>
      <c r="F3150">
        <v>6.83</v>
      </c>
      <c r="G3150">
        <v>518035</v>
      </c>
      <c r="H3150">
        <v>298647024</v>
      </c>
      <c r="I3150">
        <v>3.78</v>
      </c>
      <c r="J3150">
        <v>-3.78</v>
      </c>
      <c r="K3150">
        <v>-0.27</v>
      </c>
      <c r="L3150">
        <v>0.98</v>
      </c>
    </row>
    <row r="3151" spans="1:12">
      <c r="A3151" t="s">
        <v>2470</v>
      </c>
      <c r="B3151" t="s">
        <v>5121</v>
      </c>
      <c r="C3151">
        <v>6.9</v>
      </c>
      <c r="D3151">
        <v>6.99</v>
      </c>
      <c r="E3151">
        <v>7.01</v>
      </c>
      <c r="F3151">
        <v>6.85</v>
      </c>
      <c r="G3151">
        <v>390137</v>
      </c>
      <c r="H3151">
        <v>224036063</v>
      </c>
      <c r="I3151">
        <v>2.33</v>
      </c>
      <c r="J3151">
        <v>1.75</v>
      </c>
      <c r="K3151">
        <v>0.12</v>
      </c>
      <c r="L3151">
        <v>0.74</v>
      </c>
    </row>
    <row r="3152" spans="1:12">
      <c r="A3152" t="s">
        <v>2471</v>
      </c>
      <c r="B3152" t="s">
        <v>5121</v>
      </c>
      <c r="C3152">
        <v>6.97</v>
      </c>
      <c r="D3152">
        <v>6.86</v>
      </c>
      <c r="E3152">
        <v>6.97</v>
      </c>
      <c r="F3152">
        <v>6.8</v>
      </c>
      <c r="G3152">
        <v>356129</v>
      </c>
      <c r="H3152">
        <v>203066618</v>
      </c>
      <c r="I3152">
        <v>2.4300000000000002</v>
      </c>
      <c r="J3152">
        <v>-1.86</v>
      </c>
      <c r="K3152">
        <v>-0.13</v>
      </c>
      <c r="L3152">
        <v>0.67</v>
      </c>
    </row>
    <row r="3153" spans="1:12">
      <c r="A3153" t="s">
        <v>2472</v>
      </c>
      <c r="B3153" t="s">
        <v>5121</v>
      </c>
      <c r="C3153">
        <v>6.97</v>
      </c>
      <c r="D3153">
        <v>7.06</v>
      </c>
      <c r="E3153">
        <v>7.25</v>
      </c>
      <c r="F3153">
        <v>6.97</v>
      </c>
      <c r="G3153">
        <v>818863</v>
      </c>
      <c r="H3153">
        <v>485108432</v>
      </c>
      <c r="I3153">
        <v>4.08</v>
      </c>
      <c r="J3153">
        <v>2.92</v>
      </c>
      <c r="K3153">
        <v>0.2</v>
      </c>
      <c r="L3153">
        <v>1.55</v>
      </c>
    </row>
    <row r="3154" spans="1:12">
      <c r="A3154" t="s">
        <v>2473</v>
      </c>
      <c r="B3154" t="s">
        <v>5121</v>
      </c>
      <c r="C3154">
        <v>6.99</v>
      </c>
      <c r="D3154">
        <v>7.1</v>
      </c>
      <c r="E3154">
        <v>7.1</v>
      </c>
      <c r="F3154">
        <v>6.88</v>
      </c>
      <c r="G3154">
        <v>445731</v>
      </c>
      <c r="H3154">
        <v>259177454</v>
      </c>
      <c r="I3154">
        <v>3.12</v>
      </c>
      <c r="J3154">
        <v>0.56999999999999995</v>
      </c>
      <c r="K3154">
        <v>0.04</v>
      </c>
      <c r="L3154">
        <v>0.84</v>
      </c>
    </row>
    <row r="3155" spans="1:12">
      <c r="A3155" t="s">
        <v>2474</v>
      </c>
      <c r="B3155" t="s">
        <v>5121</v>
      </c>
      <c r="C3155">
        <v>7.07</v>
      </c>
      <c r="D3155">
        <v>7.19</v>
      </c>
      <c r="E3155">
        <v>7.25</v>
      </c>
      <c r="F3155">
        <v>7.06</v>
      </c>
      <c r="G3155">
        <v>594559</v>
      </c>
      <c r="H3155">
        <v>356217584</v>
      </c>
      <c r="I3155">
        <v>2.68</v>
      </c>
      <c r="J3155">
        <v>1.27</v>
      </c>
      <c r="K3155">
        <v>0.09</v>
      </c>
      <c r="L3155">
        <v>1.1200000000000001</v>
      </c>
    </row>
    <row r="3156" spans="1:12">
      <c r="A3156" t="s">
        <v>2475</v>
      </c>
      <c r="B3156" t="s">
        <v>5121</v>
      </c>
      <c r="C3156">
        <v>7.19</v>
      </c>
      <c r="D3156">
        <v>7.18</v>
      </c>
      <c r="E3156">
        <v>7.25</v>
      </c>
      <c r="F3156">
        <v>7.12</v>
      </c>
      <c r="G3156">
        <v>430054</v>
      </c>
      <c r="H3156">
        <v>257218913</v>
      </c>
      <c r="I3156">
        <v>1.81</v>
      </c>
      <c r="J3156">
        <v>-0.14000000000000001</v>
      </c>
      <c r="K3156">
        <v>-0.01</v>
      </c>
      <c r="L3156">
        <v>0.81</v>
      </c>
    </row>
    <row r="3157" spans="1:12">
      <c r="A3157" t="s">
        <v>2476</v>
      </c>
      <c r="B3157" t="s">
        <v>5121</v>
      </c>
      <c r="C3157">
        <v>7.19</v>
      </c>
      <c r="D3157">
        <v>7.08</v>
      </c>
      <c r="E3157">
        <v>7.2</v>
      </c>
      <c r="F3157">
        <v>7.06</v>
      </c>
      <c r="G3157">
        <v>428789</v>
      </c>
      <c r="H3157">
        <v>255179053</v>
      </c>
      <c r="I3157">
        <v>1.95</v>
      </c>
      <c r="J3157">
        <v>-1.39</v>
      </c>
      <c r="K3157">
        <v>-0.1</v>
      </c>
      <c r="L3157">
        <v>0.81</v>
      </c>
    </row>
    <row r="3158" spans="1:12">
      <c r="A3158" t="s">
        <v>2477</v>
      </c>
      <c r="B3158" t="s">
        <v>5121</v>
      </c>
      <c r="C3158">
        <v>7.13</v>
      </c>
      <c r="D3158">
        <v>6.97</v>
      </c>
      <c r="E3158">
        <v>7.16</v>
      </c>
      <c r="F3158">
        <v>6.92</v>
      </c>
      <c r="G3158">
        <v>443006</v>
      </c>
      <c r="H3158">
        <v>257848567</v>
      </c>
      <c r="I3158">
        <v>3.39</v>
      </c>
      <c r="J3158">
        <v>-1.55</v>
      </c>
      <c r="K3158">
        <v>-0.11</v>
      </c>
      <c r="L3158">
        <v>0.84</v>
      </c>
    </row>
    <row r="3159" spans="1:12">
      <c r="A3159" t="s">
        <v>2478</v>
      </c>
      <c r="B3159" t="s">
        <v>5121</v>
      </c>
      <c r="C3159">
        <v>6.97</v>
      </c>
      <c r="D3159">
        <v>7.03</v>
      </c>
      <c r="E3159">
        <v>7.06</v>
      </c>
      <c r="F3159">
        <v>6.93</v>
      </c>
      <c r="G3159">
        <v>317211</v>
      </c>
      <c r="H3159">
        <v>184745655</v>
      </c>
      <c r="I3159">
        <v>1.87</v>
      </c>
      <c r="J3159">
        <v>0.86</v>
      </c>
      <c r="K3159">
        <v>0.06</v>
      </c>
      <c r="L3159">
        <v>0.6</v>
      </c>
    </row>
    <row r="3160" spans="1:12">
      <c r="A3160" t="s">
        <v>2479</v>
      </c>
      <c r="B3160" t="s">
        <v>5121</v>
      </c>
      <c r="C3160">
        <v>7.06</v>
      </c>
      <c r="D3160">
        <v>7.04</v>
      </c>
      <c r="E3160">
        <v>7.13</v>
      </c>
      <c r="F3160">
        <v>7.01</v>
      </c>
      <c r="G3160">
        <v>334527</v>
      </c>
      <c r="H3160">
        <v>196527352</v>
      </c>
      <c r="I3160">
        <v>1.71</v>
      </c>
      <c r="J3160">
        <v>0.14000000000000001</v>
      </c>
      <c r="K3160">
        <v>0.01</v>
      </c>
      <c r="L3160">
        <v>0.63</v>
      </c>
    </row>
    <row r="3161" spans="1:12">
      <c r="A3161" t="s">
        <v>2480</v>
      </c>
      <c r="B3161" t="s">
        <v>5121</v>
      </c>
      <c r="C3161">
        <v>7.1</v>
      </c>
      <c r="D3161">
        <v>7.34</v>
      </c>
      <c r="E3161">
        <v>7.4</v>
      </c>
      <c r="F3161">
        <v>7.08</v>
      </c>
      <c r="G3161">
        <v>958659</v>
      </c>
      <c r="H3161">
        <v>582490544</v>
      </c>
      <c r="I3161">
        <v>4.55</v>
      </c>
      <c r="J3161">
        <v>4.26</v>
      </c>
      <c r="K3161">
        <v>0.3</v>
      </c>
      <c r="L3161">
        <v>1.81</v>
      </c>
    </row>
    <row r="3162" spans="1:12">
      <c r="A3162" t="s">
        <v>2481</v>
      </c>
      <c r="B3162" t="s">
        <v>5121</v>
      </c>
      <c r="C3162">
        <v>7.27</v>
      </c>
      <c r="D3162">
        <v>7.28</v>
      </c>
      <c r="E3162">
        <v>7.29</v>
      </c>
      <c r="F3162">
        <v>7.19</v>
      </c>
      <c r="G3162">
        <v>456978</v>
      </c>
      <c r="H3162">
        <v>276066464</v>
      </c>
      <c r="I3162">
        <v>1.36</v>
      </c>
      <c r="J3162">
        <v>-0.82</v>
      </c>
      <c r="K3162">
        <v>-0.06</v>
      </c>
      <c r="L3162">
        <v>0.86</v>
      </c>
    </row>
    <row r="3163" spans="1:12">
      <c r="A3163" t="s">
        <v>2482</v>
      </c>
      <c r="B3163" t="s">
        <v>5121</v>
      </c>
      <c r="C3163">
        <v>7.25</v>
      </c>
      <c r="D3163">
        <v>7.12</v>
      </c>
      <c r="E3163">
        <v>7.26</v>
      </c>
      <c r="F3163">
        <v>7.09</v>
      </c>
      <c r="G3163">
        <v>534185</v>
      </c>
      <c r="H3163">
        <v>319397264</v>
      </c>
      <c r="I3163">
        <v>2.34</v>
      </c>
      <c r="J3163">
        <v>-2.2000000000000002</v>
      </c>
      <c r="K3163">
        <v>-0.16</v>
      </c>
      <c r="L3163">
        <v>1.01</v>
      </c>
    </row>
    <row r="3164" spans="1:12">
      <c r="A3164" t="s">
        <v>2483</v>
      </c>
      <c r="B3164" t="s">
        <v>5121</v>
      </c>
      <c r="C3164">
        <v>6.97</v>
      </c>
      <c r="D3164">
        <v>7.05</v>
      </c>
      <c r="E3164">
        <v>7.13</v>
      </c>
      <c r="F3164">
        <v>6.95</v>
      </c>
      <c r="G3164">
        <v>573351</v>
      </c>
      <c r="H3164">
        <v>335325760</v>
      </c>
      <c r="I3164">
        <v>2.5299999999999998</v>
      </c>
      <c r="J3164">
        <v>-0.98</v>
      </c>
      <c r="K3164">
        <v>-7.0000000000000007E-2</v>
      </c>
      <c r="L3164">
        <v>1.08</v>
      </c>
    </row>
    <row r="3165" spans="1:12">
      <c r="A3165" t="s">
        <v>2484</v>
      </c>
      <c r="B3165" t="s">
        <v>5121</v>
      </c>
      <c r="C3165">
        <v>7.02</v>
      </c>
      <c r="D3165">
        <v>6.87</v>
      </c>
      <c r="E3165">
        <v>7.02</v>
      </c>
      <c r="F3165">
        <v>6.86</v>
      </c>
      <c r="G3165">
        <v>572080</v>
      </c>
      <c r="H3165">
        <v>329298464</v>
      </c>
      <c r="I3165">
        <v>2.27</v>
      </c>
      <c r="J3165">
        <v>-2.5499999999999998</v>
      </c>
      <c r="K3165">
        <v>-0.18</v>
      </c>
      <c r="L3165">
        <v>1.08</v>
      </c>
    </row>
    <row r="3166" spans="1:12">
      <c r="A3166" t="s">
        <v>2485</v>
      </c>
      <c r="B3166" t="s">
        <v>5121</v>
      </c>
      <c r="C3166">
        <v>6.92</v>
      </c>
      <c r="D3166">
        <v>6.93</v>
      </c>
      <c r="E3166">
        <v>6.95</v>
      </c>
      <c r="F3166">
        <v>6.86</v>
      </c>
      <c r="G3166">
        <v>422649</v>
      </c>
      <c r="H3166">
        <v>242474139</v>
      </c>
      <c r="I3166">
        <v>1.31</v>
      </c>
      <c r="J3166">
        <v>0.87</v>
      </c>
      <c r="K3166">
        <v>0.06</v>
      </c>
      <c r="L3166">
        <v>0.8</v>
      </c>
    </row>
    <row r="3167" spans="1:12">
      <c r="A3167" t="s">
        <v>2486</v>
      </c>
      <c r="B3167" t="s">
        <v>5121</v>
      </c>
      <c r="C3167">
        <v>6.9</v>
      </c>
      <c r="D3167">
        <v>6.94</v>
      </c>
      <c r="E3167">
        <v>6.95</v>
      </c>
      <c r="F3167">
        <v>6.82</v>
      </c>
      <c r="G3167">
        <v>400208</v>
      </c>
      <c r="H3167">
        <v>228677684</v>
      </c>
      <c r="I3167">
        <v>1.88</v>
      </c>
      <c r="J3167">
        <v>0.14000000000000001</v>
      </c>
      <c r="K3167">
        <v>0.01</v>
      </c>
      <c r="L3167">
        <v>0.76</v>
      </c>
    </row>
    <row r="3168" spans="1:12">
      <c r="A3168" t="s">
        <v>2487</v>
      </c>
      <c r="B3168" t="s">
        <v>5121</v>
      </c>
      <c r="C3168">
        <v>6.93</v>
      </c>
      <c r="D3168">
        <v>7.07</v>
      </c>
      <c r="E3168">
        <v>7.1</v>
      </c>
      <c r="F3168">
        <v>6.88</v>
      </c>
      <c r="G3168">
        <v>524038</v>
      </c>
      <c r="H3168">
        <v>306561056</v>
      </c>
      <c r="I3168">
        <v>3.17</v>
      </c>
      <c r="J3168">
        <v>1.87</v>
      </c>
      <c r="K3168">
        <v>0.13</v>
      </c>
      <c r="L3168">
        <v>0.99</v>
      </c>
    </row>
    <row r="3169" spans="1:12">
      <c r="A3169" t="s">
        <v>2488</v>
      </c>
      <c r="B3169" t="s">
        <v>5121</v>
      </c>
      <c r="C3169">
        <v>7.12</v>
      </c>
      <c r="D3169">
        <v>7.15</v>
      </c>
      <c r="E3169">
        <v>7.28</v>
      </c>
      <c r="F3169">
        <v>7.08</v>
      </c>
      <c r="G3169">
        <v>706707</v>
      </c>
      <c r="H3169">
        <v>422554656</v>
      </c>
      <c r="I3169">
        <v>2.83</v>
      </c>
      <c r="J3169">
        <v>1.1299999999999999</v>
      </c>
      <c r="K3169">
        <v>0.08</v>
      </c>
      <c r="L3169">
        <v>1.33</v>
      </c>
    </row>
    <row r="3170" spans="1:12">
      <c r="A3170" t="s">
        <v>2489</v>
      </c>
      <c r="B3170" t="s">
        <v>5121</v>
      </c>
      <c r="C3170">
        <v>7.13</v>
      </c>
      <c r="D3170">
        <v>7.01</v>
      </c>
      <c r="E3170">
        <v>7.14</v>
      </c>
      <c r="F3170">
        <v>6.97</v>
      </c>
      <c r="G3170">
        <v>586945</v>
      </c>
      <c r="H3170">
        <v>343444256</v>
      </c>
      <c r="I3170">
        <v>2.38</v>
      </c>
      <c r="J3170">
        <v>-1.96</v>
      </c>
      <c r="K3170">
        <v>-0.14000000000000001</v>
      </c>
      <c r="L3170">
        <v>1.1100000000000001</v>
      </c>
    </row>
    <row r="3171" spans="1:12">
      <c r="A3171" t="s">
        <v>2490</v>
      </c>
      <c r="B3171" t="s">
        <v>5121</v>
      </c>
      <c r="C3171">
        <v>6.98</v>
      </c>
      <c r="D3171">
        <v>6.92</v>
      </c>
      <c r="E3171">
        <v>6.98</v>
      </c>
      <c r="F3171">
        <v>6.86</v>
      </c>
      <c r="G3171">
        <v>496560</v>
      </c>
      <c r="H3171">
        <v>284731920</v>
      </c>
      <c r="I3171">
        <v>1.71</v>
      </c>
      <c r="J3171">
        <v>-1.28</v>
      </c>
      <c r="K3171">
        <v>-0.09</v>
      </c>
      <c r="L3171">
        <v>0.94</v>
      </c>
    </row>
    <row r="3172" spans="1:12">
      <c r="A3172" t="s">
        <v>2491</v>
      </c>
      <c r="B3172" t="s">
        <v>5121</v>
      </c>
      <c r="C3172">
        <v>6.96</v>
      </c>
      <c r="D3172">
        <v>6.95</v>
      </c>
      <c r="E3172">
        <v>7.08</v>
      </c>
      <c r="F3172">
        <v>6.9</v>
      </c>
      <c r="G3172">
        <v>420021</v>
      </c>
      <c r="H3172">
        <v>239502388</v>
      </c>
      <c r="I3172">
        <v>2.6</v>
      </c>
      <c r="J3172">
        <v>0.43</v>
      </c>
      <c r="K3172">
        <v>0.03</v>
      </c>
      <c r="L3172">
        <v>0.79</v>
      </c>
    </row>
    <row r="3173" spans="1:12">
      <c r="A3173" t="s">
        <v>2492</v>
      </c>
      <c r="B3173" t="s">
        <v>5121</v>
      </c>
      <c r="C3173">
        <v>6.9</v>
      </c>
      <c r="D3173">
        <v>6.86</v>
      </c>
      <c r="E3173">
        <v>6.96</v>
      </c>
      <c r="F3173">
        <v>6.84</v>
      </c>
      <c r="G3173">
        <v>354309</v>
      </c>
      <c r="H3173">
        <v>199080299</v>
      </c>
      <c r="I3173">
        <v>1.73</v>
      </c>
      <c r="J3173">
        <v>-1.29</v>
      </c>
      <c r="K3173">
        <v>-0.09</v>
      </c>
      <c r="L3173">
        <v>0.67</v>
      </c>
    </row>
    <row r="3174" spans="1:12">
      <c r="A3174" t="s">
        <v>2493</v>
      </c>
      <c r="B3174" t="s">
        <v>5121</v>
      </c>
      <c r="C3174">
        <v>6.91</v>
      </c>
      <c r="D3174">
        <v>7.12</v>
      </c>
      <c r="E3174">
        <v>7.12</v>
      </c>
      <c r="F3174">
        <v>6.83</v>
      </c>
      <c r="G3174">
        <v>662253</v>
      </c>
      <c r="H3174">
        <v>377161008</v>
      </c>
      <c r="I3174">
        <v>4.2300000000000004</v>
      </c>
      <c r="J3174">
        <v>3.79</v>
      </c>
      <c r="K3174">
        <v>0.26</v>
      </c>
      <c r="L3174">
        <v>1.25</v>
      </c>
    </row>
    <row r="3175" spans="1:12">
      <c r="A3175" t="s">
        <v>2494</v>
      </c>
      <c r="B3175" t="s">
        <v>5121</v>
      </c>
      <c r="C3175">
        <v>7.03</v>
      </c>
      <c r="D3175">
        <v>7.14</v>
      </c>
      <c r="E3175">
        <v>7.24</v>
      </c>
      <c r="F3175">
        <v>7.03</v>
      </c>
      <c r="G3175">
        <v>717547</v>
      </c>
      <c r="H3175">
        <v>419917568</v>
      </c>
      <c r="I3175">
        <v>2.95</v>
      </c>
      <c r="J3175">
        <v>0.28000000000000003</v>
      </c>
      <c r="K3175">
        <v>0.02</v>
      </c>
      <c r="L3175">
        <v>1.35</v>
      </c>
    </row>
    <row r="3176" spans="1:12">
      <c r="A3176" t="s">
        <v>2495</v>
      </c>
      <c r="B3176" t="s">
        <v>5121</v>
      </c>
      <c r="C3176">
        <v>7.17</v>
      </c>
      <c r="D3176">
        <v>7.27</v>
      </c>
      <c r="E3176">
        <v>7.34</v>
      </c>
      <c r="F3176">
        <v>7.15</v>
      </c>
      <c r="G3176">
        <v>896049</v>
      </c>
      <c r="H3176">
        <v>533222528</v>
      </c>
      <c r="I3176">
        <v>2.66</v>
      </c>
      <c r="J3176">
        <v>1.82</v>
      </c>
      <c r="K3176">
        <v>0.13</v>
      </c>
      <c r="L3176">
        <v>1.69</v>
      </c>
    </row>
    <row r="3177" spans="1:12">
      <c r="A3177" t="s">
        <v>2496</v>
      </c>
      <c r="B3177" t="s">
        <v>5121</v>
      </c>
      <c r="C3177">
        <v>7.29</v>
      </c>
      <c r="D3177">
        <v>7.49</v>
      </c>
      <c r="E3177">
        <v>7.54</v>
      </c>
      <c r="F3177">
        <v>7.25</v>
      </c>
      <c r="G3177">
        <v>1197590</v>
      </c>
      <c r="H3177">
        <v>730917568</v>
      </c>
      <c r="I3177">
        <v>3.99</v>
      </c>
      <c r="J3177">
        <v>3.03</v>
      </c>
      <c r="K3177">
        <v>0.22</v>
      </c>
      <c r="L3177">
        <v>2.2599999999999998</v>
      </c>
    </row>
    <row r="3178" spans="1:12">
      <c r="A3178" t="s">
        <v>2497</v>
      </c>
      <c r="B3178" t="s">
        <v>5121</v>
      </c>
      <c r="C3178">
        <v>7.63</v>
      </c>
      <c r="D3178">
        <v>7.78</v>
      </c>
      <c r="E3178">
        <v>7.84</v>
      </c>
      <c r="F3178">
        <v>7.54</v>
      </c>
      <c r="G3178">
        <v>1499303</v>
      </c>
      <c r="H3178">
        <v>949542912</v>
      </c>
      <c r="I3178">
        <v>4.01</v>
      </c>
      <c r="J3178">
        <v>3.87</v>
      </c>
      <c r="K3178">
        <v>0.28999999999999998</v>
      </c>
      <c r="L3178">
        <v>2.83</v>
      </c>
    </row>
    <row r="3179" spans="1:12">
      <c r="A3179" t="s">
        <v>2498</v>
      </c>
      <c r="B3179" t="s">
        <v>5121</v>
      </c>
      <c r="C3179">
        <v>8.48</v>
      </c>
      <c r="D3179">
        <v>8.48</v>
      </c>
      <c r="E3179">
        <v>8.48</v>
      </c>
      <c r="F3179">
        <v>8.14</v>
      </c>
      <c r="G3179">
        <v>2324410</v>
      </c>
      <c r="H3179">
        <v>1628624912</v>
      </c>
      <c r="I3179">
        <v>4.37</v>
      </c>
      <c r="J3179">
        <v>9</v>
      </c>
      <c r="K3179">
        <v>0.7</v>
      </c>
      <c r="L3179">
        <v>4.3899999999999997</v>
      </c>
    </row>
    <row r="3180" spans="1:12">
      <c r="A3180" t="s">
        <v>2499</v>
      </c>
      <c r="B3180" t="s">
        <v>5121</v>
      </c>
      <c r="C3180">
        <v>8.4600000000000009</v>
      </c>
      <c r="D3180">
        <v>8.42</v>
      </c>
      <c r="E3180">
        <v>8.4600000000000009</v>
      </c>
      <c r="F3180">
        <v>8.18</v>
      </c>
      <c r="G3180">
        <v>2369643</v>
      </c>
      <c r="H3180">
        <v>1646168960</v>
      </c>
      <c r="I3180">
        <v>3.3</v>
      </c>
      <c r="J3180">
        <v>-0.71</v>
      </c>
      <c r="K3180">
        <v>-0.06</v>
      </c>
      <c r="L3180">
        <v>4.47</v>
      </c>
    </row>
    <row r="3181" spans="1:12">
      <c r="A3181" t="s">
        <v>2500</v>
      </c>
      <c r="B3181" t="s">
        <v>5121</v>
      </c>
      <c r="C3181">
        <v>8.2899999999999991</v>
      </c>
      <c r="D3181">
        <v>8.57</v>
      </c>
      <c r="E3181">
        <v>8.7100000000000009</v>
      </c>
      <c r="F3181">
        <v>8.24</v>
      </c>
      <c r="G3181">
        <v>2361081</v>
      </c>
      <c r="H3181">
        <v>1655823040</v>
      </c>
      <c r="I3181">
        <v>5.58</v>
      </c>
      <c r="J3181">
        <v>1.78</v>
      </c>
      <c r="K3181">
        <v>0.15</v>
      </c>
      <c r="L3181">
        <v>4.46</v>
      </c>
    </row>
    <row r="3182" spans="1:12">
      <c r="A3182" t="s">
        <v>2501</v>
      </c>
      <c r="B3182" t="s">
        <v>5121</v>
      </c>
      <c r="C3182">
        <v>8.52</v>
      </c>
      <c r="D3182">
        <v>8.26</v>
      </c>
      <c r="E3182">
        <v>8.52</v>
      </c>
      <c r="F3182">
        <v>8.26</v>
      </c>
      <c r="G3182">
        <v>1406115</v>
      </c>
      <c r="H3182">
        <v>981835504</v>
      </c>
      <c r="I3182">
        <v>3.03</v>
      </c>
      <c r="J3182">
        <v>-3.62</v>
      </c>
      <c r="K3182">
        <v>-0.31</v>
      </c>
      <c r="L3182">
        <v>2.65</v>
      </c>
    </row>
    <row r="3183" spans="1:12">
      <c r="A3183" t="s">
        <v>2502</v>
      </c>
      <c r="B3183" t="s">
        <v>5121</v>
      </c>
      <c r="C3183">
        <v>8.2899999999999991</v>
      </c>
      <c r="D3183">
        <v>8.52</v>
      </c>
      <c r="E3183">
        <v>8.6199999999999992</v>
      </c>
      <c r="F3183">
        <v>8.2899999999999991</v>
      </c>
      <c r="G3183">
        <v>1742799</v>
      </c>
      <c r="H3183">
        <v>1232242464</v>
      </c>
      <c r="I3183">
        <v>4</v>
      </c>
      <c r="J3183">
        <v>3.15</v>
      </c>
      <c r="K3183">
        <v>0.26</v>
      </c>
      <c r="L3183">
        <v>3.29</v>
      </c>
    </row>
    <row r="3184" spans="1:12">
      <c r="A3184" t="s">
        <v>2503</v>
      </c>
      <c r="B3184" t="s">
        <v>5121</v>
      </c>
      <c r="C3184">
        <v>8.57</v>
      </c>
      <c r="D3184">
        <v>8.33</v>
      </c>
      <c r="E3184">
        <v>8.57</v>
      </c>
      <c r="F3184">
        <v>8.1999999999999993</v>
      </c>
      <c r="G3184">
        <v>1450106</v>
      </c>
      <c r="H3184">
        <v>1011019520</v>
      </c>
      <c r="I3184">
        <v>4.34</v>
      </c>
      <c r="J3184">
        <v>-2.23</v>
      </c>
      <c r="K3184">
        <v>-0.19</v>
      </c>
      <c r="L3184">
        <v>2.74</v>
      </c>
    </row>
    <row r="3185" spans="1:12">
      <c r="A3185" t="s">
        <v>2504</v>
      </c>
      <c r="B3185" t="s">
        <v>5121</v>
      </c>
      <c r="C3185">
        <v>8.3699999999999992</v>
      </c>
      <c r="D3185">
        <v>7.96</v>
      </c>
      <c r="E3185">
        <v>8.44</v>
      </c>
      <c r="F3185">
        <v>7.94</v>
      </c>
      <c r="G3185">
        <v>1272463</v>
      </c>
      <c r="H3185">
        <v>859431344</v>
      </c>
      <c r="I3185">
        <v>6</v>
      </c>
      <c r="J3185">
        <v>-4.4400000000000004</v>
      </c>
      <c r="K3185">
        <v>-0.37</v>
      </c>
      <c r="L3185">
        <v>2.4</v>
      </c>
    </row>
    <row r="3186" spans="1:12">
      <c r="A3186" t="s">
        <v>2505</v>
      </c>
      <c r="B3186" t="s">
        <v>5121</v>
      </c>
      <c r="C3186">
        <v>8.0500000000000007</v>
      </c>
      <c r="D3186">
        <v>7.75</v>
      </c>
      <c r="E3186">
        <v>8.09</v>
      </c>
      <c r="F3186">
        <v>7.71</v>
      </c>
      <c r="G3186">
        <v>1049062</v>
      </c>
      <c r="H3186">
        <v>690221216</v>
      </c>
      <c r="I3186">
        <v>4.7699999999999996</v>
      </c>
      <c r="J3186">
        <v>-2.64</v>
      </c>
      <c r="K3186">
        <v>-0.21</v>
      </c>
      <c r="L3186">
        <v>1.98</v>
      </c>
    </row>
    <row r="3187" spans="1:12">
      <c r="A3187" t="s">
        <v>2506</v>
      </c>
      <c r="B3187" t="s">
        <v>5121</v>
      </c>
      <c r="C3187">
        <v>7.85</v>
      </c>
      <c r="D3187">
        <v>7.78</v>
      </c>
      <c r="E3187">
        <v>7.95</v>
      </c>
      <c r="F3187">
        <v>7.68</v>
      </c>
      <c r="G3187">
        <v>769966</v>
      </c>
      <c r="H3187">
        <v>497652560</v>
      </c>
      <c r="I3187">
        <v>3.48</v>
      </c>
      <c r="J3187">
        <v>0.39</v>
      </c>
      <c r="K3187">
        <v>0.03</v>
      </c>
      <c r="L3187">
        <v>1.45</v>
      </c>
    </row>
    <row r="3188" spans="1:12">
      <c r="A3188" t="s">
        <v>2507</v>
      </c>
      <c r="B3188" t="s">
        <v>5121</v>
      </c>
      <c r="C3188">
        <v>7.81</v>
      </c>
      <c r="D3188">
        <v>8.15</v>
      </c>
      <c r="E3188">
        <v>8.2200000000000006</v>
      </c>
      <c r="F3188">
        <v>7.81</v>
      </c>
      <c r="G3188">
        <v>1178947</v>
      </c>
      <c r="H3188">
        <v>787620336</v>
      </c>
      <c r="I3188">
        <v>5.27</v>
      </c>
      <c r="J3188">
        <v>4.76</v>
      </c>
      <c r="K3188">
        <v>0.37</v>
      </c>
      <c r="L3188">
        <v>2.2200000000000002</v>
      </c>
    </row>
    <row r="3189" spans="1:12">
      <c r="A3189" t="s">
        <v>2508</v>
      </c>
      <c r="B3189" t="s">
        <v>5121</v>
      </c>
      <c r="C3189">
        <v>8.15</v>
      </c>
      <c r="D3189">
        <v>8.0500000000000007</v>
      </c>
      <c r="E3189">
        <v>8.1999999999999993</v>
      </c>
      <c r="F3189">
        <v>7.98</v>
      </c>
      <c r="G3189">
        <v>782549</v>
      </c>
      <c r="H3189">
        <v>522810064</v>
      </c>
      <c r="I3189">
        <v>2.7</v>
      </c>
      <c r="J3189">
        <v>-1.23</v>
      </c>
      <c r="K3189">
        <v>-0.1</v>
      </c>
      <c r="L3189">
        <v>1.48</v>
      </c>
    </row>
    <row r="3190" spans="1:12">
      <c r="A3190" t="s">
        <v>2509</v>
      </c>
      <c r="B3190" t="s">
        <v>5121</v>
      </c>
      <c r="C3190">
        <v>8.0399999999999991</v>
      </c>
      <c r="D3190">
        <v>8.02</v>
      </c>
      <c r="E3190">
        <v>8.14</v>
      </c>
      <c r="F3190">
        <v>7.96</v>
      </c>
      <c r="G3190">
        <v>810929</v>
      </c>
      <c r="H3190">
        <v>541601232</v>
      </c>
      <c r="I3190">
        <v>2.2400000000000002</v>
      </c>
      <c r="J3190">
        <v>-0.37</v>
      </c>
      <c r="K3190">
        <v>-0.03</v>
      </c>
      <c r="L3190">
        <v>1.53</v>
      </c>
    </row>
    <row r="3191" spans="1:12">
      <c r="A3191" t="s">
        <v>2510</v>
      </c>
      <c r="B3191" t="s">
        <v>5121</v>
      </c>
      <c r="C3191">
        <v>7.91</v>
      </c>
      <c r="D3191">
        <v>7.85</v>
      </c>
      <c r="E3191">
        <v>7.95</v>
      </c>
      <c r="F3191">
        <v>7.7</v>
      </c>
      <c r="G3191">
        <v>938422</v>
      </c>
      <c r="H3191">
        <v>608550784</v>
      </c>
      <c r="I3191">
        <v>3.12</v>
      </c>
      <c r="J3191">
        <v>-2.12</v>
      </c>
      <c r="K3191">
        <v>-0.17</v>
      </c>
      <c r="L3191">
        <v>1.77</v>
      </c>
    </row>
    <row r="3192" spans="1:12">
      <c r="A3192" t="s">
        <v>2511</v>
      </c>
      <c r="B3192" t="s">
        <v>5121</v>
      </c>
      <c r="C3192">
        <v>7.8</v>
      </c>
      <c r="D3192">
        <v>7.52</v>
      </c>
      <c r="E3192">
        <v>7.92</v>
      </c>
      <c r="F3192">
        <v>7.47</v>
      </c>
      <c r="G3192">
        <v>877700</v>
      </c>
      <c r="H3192">
        <v>556783584</v>
      </c>
      <c r="I3192">
        <v>5.73</v>
      </c>
      <c r="J3192">
        <v>-4.2</v>
      </c>
      <c r="K3192">
        <v>-0.33</v>
      </c>
      <c r="L3192">
        <v>1.66</v>
      </c>
    </row>
    <row r="3193" spans="1:12">
      <c r="A3193" t="s">
        <v>2512</v>
      </c>
      <c r="B3193" t="s">
        <v>5121</v>
      </c>
      <c r="C3193">
        <v>7.52</v>
      </c>
      <c r="D3193">
        <v>7.42</v>
      </c>
      <c r="E3193">
        <v>7.6</v>
      </c>
      <c r="F3193">
        <v>7.38</v>
      </c>
      <c r="G3193">
        <v>530184</v>
      </c>
      <c r="H3193">
        <v>325516384</v>
      </c>
      <c r="I3193">
        <v>2.93</v>
      </c>
      <c r="J3193">
        <v>-1.33</v>
      </c>
      <c r="K3193">
        <v>-0.1</v>
      </c>
      <c r="L3193">
        <v>1</v>
      </c>
    </row>
    <row r="3194" spans="1:12">
      <c r="A3194" t="s">
        <v>2513</v>
      </c>
      <c r="B3194" t="s">
        <v>5121</v>
      </c>
      <c r="C3194">
        <v>7.47</v>
      </c>
      <c r="D3194">
        <v>7.51</v>
      </c>
      <c r="E3194">
        <v>7.59</v>
      </c>
      <c r="F3194">
        <v>7.42</v>
      </c>
      <c r="G3194">
        <v>479879</v>
      </c>
      <c r="H3194">
        <v>296750240</v>
      </c>
      <c r="I3194">
        <v>2.29</v>
      </c>
      <c r="J3194">
        <v>1.21</v>
      </c>
      <c r="K3194">
        <v>0.09</v>
      </c>
      <c r="L3194">
        <v>0.91</v>
      </c>
    </row>
    <row r="3195" spans="1:12">
      <c r="A3195" t="s">
        <v>2514</v>
      </c>
      <c r="B3195" t="s">
        <v>5121</v>
      </c>
      <c r="C3195">
        <v>7.46</v>
      </c>
      <c r="D3195">
        <v>7.62</v>
      </c>
      <c r="E3195">
        <v>7.63</v>
      </c>
      <c r="F3195">
        <v>7.37</v>
      </c>
      <c r="G3195">
        <v>544840</v>
      </c>
      <c r="H3195">
        <v>339092672</v>
      </c>
      <c r="I3195">
        <v>3.46</v>
      </c>
      <c r="J3195">
        <v>1.46</v>
      </c>
      <c r="K3195">
        <v>0.11</v>
      </c>
      <c r="L3195">
        <v>1.03</v>
      </c>
    </row>
    <row r="3196" spans="1:12">
      <c r="A3196" t="s">
        <v>2515</v>
      </c>
      <c r="B3196" t="s">
        <v>5121</v>
      </c>
      <c r="C3196">
        <v>7.62</v>
      </c>
      <c r="D3196">
        <v>7.57</v>
      </c>
      <c r="E3196">
        <v>7.69</v>
      </c>
      <c r="F3196">
        <v>7.53</v>
      </c>
      <c r="G3196">
        <v>529606</v>
      </c>
      <c r="H3196">
        <v>332023488</v>
      </c>
      <c r="I3196">
        <v>2.1</v>
      </c>
      <c r="J3196">
        <v>-0.66</v>
      </c>
      <c r="K3196">
        <v>-0.05</v>
      </c>
      <c r="L3196">
        <v>1</v>
      </c>
    </row>
    <row r="3197" spans="1:12">
      <c r="A3197" t="s">
        <v>2516</v>
      </c>
      <c r="B3197" t="s">
        <v>5121</v>
      </c>
      <c r="C3197">
        <v>7.56</v>
      </c>
      <c r="D3197">
        <v>7.58</v>
      </c>
      <c r="E3197">
        <v>7.64</v>
      </c>
      <c r="F3197">
        <v>7.47</v>
      </c>
      <c r="G3197">
        <v>558536</v>
      </c>
      <c r="H3197">
        <v>347848464</v>
      </c>
      <c r="I3197">
        <v>2.25</v>
      </c>
      <c r="J3197">
        <v>0.13</v>
      </c>
      <c r="K3197">
        <v>0.01</v>
      </c>
      <c r="L3197">
        <v>1.05</v>
      </c>
    </row>
    <row r="3198" spans="1:12">
      <c r="A3198" t="s">
        <v>2517</v>
      </c>
      <c r="B3198" t="s">
        <v>5121</v>
      </c>
      <c r="C3198">
        <v>7.64</v>
      </c>
      <c r="D3198">
        <v>7.84</v>
      </c>
      <c r="E3198">
        <v>7.85</v>
      </c>
      <c r="F3198">
        <v>7.63</v>
      </c>
      <c r="G3198">
        <v>861142</v>
      </c>
      <c r="H3198">
        <v>551472576</v>
      </c>
      <c r="I3198">
        <v>2.9</v>
      </c>
      <c r="J3198">
        <v>3.43</v>
      </c>
      <c r="K3198">
        <v>0.26</v>
      </c>
      <c r="L3198">
        <v>1.62</v>
      </c>
    </row>
    <row r="3199" spans="1:12">
      <c r="A3199" t="s">
        <v>2518</v>
      </c>
      <c r="B3199" t="s">
        <v>5121</v>
      </c>
      <c r="C3199">
        <v>7.82</v>
      </c>
      <c r="D3199">
        <v>7.74</v>
      </c>
      <c r="E3199">
        <v>7.83</v>
      </c>
      <c r="F3199">
        <v>7.67</v>
      </c>
      <c r="G3199">
        <v>623274</v>
      </c>
      <c r="H3199">
        <v>398449056</v>
      </c>
      <c r="I3199">
        <v>2.04</v>
      </c>
      <c r="J3199">
        <v>-1.28</v>
      </c>
      <c r="K3199">
        <v>-0.1</v>
      </c>
      <c r="L3199">
        <v>1.18</v>
      </c>
    </row>
    <row r="3200" spans="1:12">
      <c r="A3200" t="s">
        <v>2519</v>
      </c>
      <c r="B3200" t="s">
        <v>5121</v>
      </c>
      <c r="C3200">
        <v>7.7</v>
      </c>
      <c r="D3200">
        <v>7.67</v>
      </c>
      <c r="E3200">
        <v>7.74</v>
      </c>
      <c r="F3200">
        <v>7.6</v>
      </c>
      <c r="G3200">
        <v>501832</v>
      </c>
      <c r="H3200">
        <v>317534112</v>
      </c>
      <c r="I3200">
        <v>1.81</v>
      </c>
      <c r="J3200">
        <v>-0.9</v>
      </c>
      <c r="K3200">
        <v>-7.0000000000000007E-2</v>
      </c>
      <c r="L3200">
        <v>0.95</v>
      </c>
    </row>
    <row r="3201" spans="1:12">
      <c r="A3201" t="s">
        <v>2520</v>
      </c>
      <c r="B3201" t="s">
        <v>5121</v>
      </c>
      <c r="C3201">
        <v>7.69</v>
      </c>
      <c r="D3201">
        <v>7.64</v>
      </c>
      <c r="E3201">
        <v>7.74</v>
      </c>
      <c r="F3201">
        <v>7.56</v>
      </c>
      <c r="G3201">
        <v>520069</v>
      </c>
      <c r="H3201">
        <v>327263824</v>
      </c>
      <c r="I3201">
        <v>2.35</v>
      </c>
      <c r="J3201">
        <v>-0.39</v>
      </c>
      <c r="K3201">
        <v>-0.03</v>
      </c>
      <c r="L3201">
        <v>0.98</v>
      </c>
    </row>
    <row r="3202" spans="1:12">
      <c r="A3202" t="s">
        <v>2521</v>
      </c>
      <c r="B3202" t="s">
        <v>5121</v>
      </c>
      <c r="C3202">
        <v>7.6</v>
      </c>
      <c r="D3202">
        <v>7.5</v>
      </c>
      <c r="E3202">
        <v>7.61</v>
      </c>
      <c r="F3202">
        <v>7.43</v>
      </c>
      <c r="G3202">
        <v>540590</v>
      </c>
      <c r="H3202">
        <v>334784576</v>
      </c>
      <c r="I3202">
        <v>2.36</v>
      </c>
      <c r="J3202">
        <v>-1.83</v>
      </c>
      <c r="K3202">
        <v>-0.14000000000000001</v>
      </c>
      <c r="L3202">
        <v>1.02</v>
      </c>
    </row>
    <row r="3203" spans="1:12">
      <c r="A3203" t="s">
        <v>2522</v>
      </c>
      <c r="B3203" t="s">
        <v>5121</v>
      </c>
      <c r="C3203">
        <v>7.48</v>
      </c>
      <c r="D3203">
        <v>7.69</v>
      </c>
      <c r="E3203">
        <v>7.74</v>
      </c>
      <c r="F3203">
        <v>7.47</v>
      </c>
      <c r="G3203">
        <v>677476</v>
      </c>
      <c r="H3203">
        <v>428041040</v>
      </c>
      <c r="I3203">
        <v>3.6</v>
      </c>
      <c r="J3203">
        <v>2.5299999999999998</v>
      </c>
      <c r="K3203">
        <v>0.19</v>
      </c>
      <c r="L3203">
        <v>1.28</v>
      </c>
    </row>
    <row r="3204" spans="1:12">
      <c r="A3204" t="s">
        <v>2523</v>
      </c>
      <c r="B3204" t="s">
        <v>5121</v>
      </c>
      <c r="C3204">
        <v>7.73</v>
      </c>
      <c r="D3204">
        <v>7.82</v>
      </c>
      <c r="E3204">
        <v>8.0500000000000007</v>
      </c>
      <c r="F3204">
        <v>7.71</v>
      </c>
      <c r="G3204">
        <v>1360447</v>
      </c>
      <c r="H3204">
        <v>890940784</v>
      </c>
      <c r="I3204">
        <v>4.42</v>
      </c>
      <c r="J3204">
        <v>1.69</v>
      </c>
      <c r="K3204">
        <v>0.13</v>
      </c>
      <c r="L3204">
        <v>2.57</v>
      </c>
    </row>
    <row r="3205" spans="1:12">
      <c r="A3205" t="s">
        <v>2524</v>
      </c>
      <c r="B3205" t="s">
        <v>5121</v>
      </c>
      <c r="C3205">
        <v>7.83</v>
      </c>
      <c r="D3205">
        <v>7.95</v>
      </c>
      <c r="E3205">
        <v>8.02</v>
      </c>
      <c r="F3205">
        <v>7.7</v>
      </c>
      <c r="G3205">
        <v>1033434</v>
      </c>
      <c r="H3205">
        <v>672890160</v>
      </c>
      <c r="I3205">
        <v>4.09</v>
      </c>
      <c r="J3205">
        <v>1.66</v>
      </c>
      <c r="K3205">
        <v>0.13</v>
      </c>
      <c r="L3205">
        <v>1.95</v>
      </c>
    </row>
    <row r="3206" spans="1:12">
      <c r="A3206" t="s">
        <v>2525</v>
      </c>
      <c r="B3206" t="s">
        <v>5121</v>
      </c>
      <c r="C3206">
        <v>7.98</v>
      </c>
      <c r="D3206">
        <v>7.81</v>
      </c>
      <c r="E3206">
        <v>8.02</v>
      </c>
      <c r="F3206">
        <v>7.79</v>
      </c>
      <c r="G3206">
        <v>654297</v>
      </c>
      <c r="H3206">
        <v>425759840</v>
      </c>
      <c r="I3206">
        <v>2.89</v>
      </c>
      <c r="J3206">
        <v>-1.76</v>
      </c>
      <c r="K3206">
        <v>-0.14000000000000001</v>
      </c>
      <c r="L3206">
        <v>1.23</v>
      </c>
    </row>
    <row r="3207" spans="1:12">
      <c r="A3207" t="s">
        <v>2526</v>
      </c>
      <c r="B3207" t="s">
        <v>5121</v>
      </c>
      <c r="C3207">
        <v>7.83</v>
      </c>
      <c r="D3207">
        <v>7.76</v>
      </c>
      <c r="E3207">
        <v>7.85</v>
      </c>
      <c r="F3207">
        <v>7.63</v>
      </c>
      <c r="G3207">
        <v>569348</v>
      </c>
      <c r="H3207">
        <v>363034544</v>
      </c>
      <c r="I3207">
        <v>2.82</v>
      </c>
      <c r="J3207">
        <v>-0.64</v>
      </c>
      <c r="K3207">
        <v>-0.05</v>
      </c>
      <c r="L3207">
        <v>1.07</v>
      </c>
    </row>
    <row r="3208" spans="1:12">
      <c r="A3208" t="s">
        <v>2527</v>
      </c>
      <c r="B3208" t="s">
        <v>5121</v>
      </c>
      <c r="C3208">
        <v>7.8</v>
      </c>
      <c r="D3208">
        <v>7.93</v>
      </c>
      <c r="E3208">
        <v>7.98</v>
      </c>
      <c r="F3208">
        <v>7.73</v>
      </c>
      <c r="G3208">
        <v>846544</v>
      </c>
      <c r="H3208">
        <v>553120512</v>
      </c>
      <c r="I3208">
        <v>3.22</v>
      </c>
      <c r="J3208">
        <v>2.19</v>
      </c>
      <c r="K3208">
        <v>0.17</v>
      </c>
      <c r="L3208">
        <v>1.6</v>
      </c>
    </row>
    <row r="3209" spans="1:12">
      <c r="A3209" t="s">
        <v>2528</v>
      </c>
      <c r="B3209" t="s">
        <v>5121</v>
      </c>
      <c r="C3209">
        <v>7.92</v>
      </c>
      <c r="D3209">
        <v>7.92</v>
      </c>
      <c r="E3209">
        <v>7.94</v>
      </c>
      <c r="F3209">
        <v>7.85</v>
      </c>
      <c r="G3209">
        <v>535089</v>
      </c>
      <c r="H3209">
        <v>349975248</v>
      </c>
      <c r="I3209">
        <v>1.1299999999999999</v>
      </c>
      <c r="J3209">
        <v>-0.13</v>
      </c>
      <c r="K3209">
        <v>-0.01</v>
      </c>
      <c r="L3209">
        <v>1.01</v>
      </c>
    </row>
    <row r="3210" spans="1:12">
      <c r="A3210" t="s">
        <v>2529</v>
      </c>
      <c r="B3210" t="s">
        <v>5121</v>
      </c>
      <c r="C3210">
        <v>7.9</v>
      </c>
      <c r="D3210">
        <v>7.94</v>
      </c>
      <c r="E3210">
        <v>8.0399999999999991</v>
      </c>
      <c r="F3210">
        <v>7.81</v>
      </c>
      <c r="G3210">
        <v>770385</v>
      </c>
      <c r="H3210">
        <v>506563984</v>
      </c>
      <c r="I3210">
        <v>2.9</v>
      </c>
      <c r="J3210">
        <v>0.25</v>
      </c>
      <c r="K3210">
        <v>0.02</v>
      </c>
      <c r="L3210">
        <v>1.45</v>
      </c>
    </row>
    <row r="3211" spans="1:12">
      <c r="A3211" t="s">
        <v>2530</v>
      </c>
      <c r="B3211" t="s">
        <v>5121</v>
      </c>
      <c r="C3211">
        <v>7.9</v>
      </c>
      <c r="D3211">
        <v>8.0500000000000007</v>
      </c>
      <c r="E3211">
        <v>8.16</v>
      </c>
      <c r="F3211">
        <v>7.8</v>
      </c>
      <c r="G3211">
        <v>1169808</v>
      </c>
      <c r="H3211">
        <v>776974640</v>
      </c>
      <c r="I3211">
        <v>4.53</v>
      </c>
      <c r="J3211">
        <v>1.39</v>
      </c>
      <c r="K3211">
        <v>0.11</v>
      </c>
      <c r="L3211">
        <v>2.21</v>
      </c>
    </row>
    <row r="3212" spans="1:12">
      <c r="A3212" t="s">
        <v>2531</v>
      </c>
      <c r="B3212" t="s">
        <v>5121</v>
      </c>
      <c r="C3212">
        <v>8.0399999999999991</v>
      </c>
      <c r="D3212">
        <v>8.1199999999999992</v>
      </c>
      <c r="E3212">
        <v>8.1300000000000008</v>
      </c>
      <c r="F3212">
        <v>7.96</v>
      </c>
      <c r="G3212">
        <v>864327</v>
      </c>
      <c r="H3212">
        <v>577291712</v>
      </c>
      <c r="I3212">
        <v>2.11</v>
      </c>
      <c r="J3212">
        <v>0.87</v>
      </c>
      <c r="K3212">
        <v>7.0000000000000007E-2</v>
      </c>
      <c r="L3212">
        <v>1.63</v>
      </c>
    </row>
    <row r="3213" spans="1:12">
      <c r="A3213" t="s">
        <v>2532</v>
      </c>
      <c r="B3213" t="s">
        <v>5121</v>
      </c>
      <c r="C3213">
        <v>8.14</v>
      </c>
      <c r="D3213">
        <v>8.08</v>
      </c>
      <c r="E3213">
        <v>8.3000000000000007</v>
      </c>
      <c r="F3213">
        <v>8.0500000000000007</v>
      </c>
      <c r="G3213">
        <v>1129895</v>
      </c>
      <c r="H3213">
        <v>770710064</v>
      </c>
      <c r="I3213">
        <v>3.08</v>
      </c>
      <c r="J3213">
        <v>-0.49</v>
      </c>
      <c r="K3213">
        <v>-0.04</v>
      </c>
      <c r="L3213">
        <v>2.13</v>
      </c>
    </row>
    <row r="3214" spans="1:12">
      <c r="A3214" t="s">
        <v>2533</v>
      </c>
      <c r="B3214" t="s">
        <v>5121</v>
      </c>
      <c r="C3214">
        <v>8.1300000000000008</v>
      </c>
      <c r="D3214">
        <v>7.95</v>
      </c>
      <c r="E3214">
        <v>8.14</v>
      </c>
      <c r="F3214">
        <v>7.92</v>
      </c>
      <c r="G3214">
        <v>672383</v>
      </c>
      <c r="H3214">
        <v>446610544</v>
      </c>
      <c r="I3214">
        <v>2.72</v>
      </c>
      <c r="J3214">
        <v>-1.61</v>
      </c>
      <c r="K3214">
        <v>-0.13</v>
      </c>
      <c r="L3214">
        <v>1.27</v>
      </c>
    </row>
    <row r="3215" spans="1:12">
      <c r="A3215" t="s">
        <v>2534</v>
      </c>
      <c r="B3215" t="s">
        <v>5121</v>
      </c>
      <c r="C3215">
        <v>7.94</v>
      </c>
      <c r="D3215">
        <v>8.11</v>
      </c>
      <c r="E3215">
        <v>8.14</v>
      </c>
      <c r="F3215">
        <v>7.9</v>
      </c>
      <c r="G3215">
        <v>692147</v>
      </c>
      <c r="H3215">
        <v>459040144</v>
      </c>
      <c r="I3215">
        <v>3.02</v>
      </c>
      <c r="J3215">
        <v>2.0099999999999998</v>
      </c>
      <c r="K3215">
        <v>0.16</v>
      </c>
      <c r="L3215">
        <v>1.31</v>
      </c>
    </row>
    <row r="3216" spans="1:12">
      <c r="A3216" t="s">
        <v>2535</v>
      </c>
      <c r="B3216" t="s">
        <v>5121</v>
      </c>
      <c r="C3216">
        <v>8.08</v>
      </c>
      <c r="D3216">
        <v>8.15</v>
      </c>
      <c r="E3216">
        <v>8.16</v>
      </c>
      <c r="F3216">
        <v>7.95</v>
      </c>
      <c r="G3216">
        <v>702953</v>
      </c>
      <c r="H3216">
        <v>471274192</v>
      </c>
      <c r="I3216">
        <v>2.59</v>
      </c>
      <c r="J3216">
        <v>0.49</v>
      </c>
      <c r="K3216">
        <v>0.04</v>
      </c>
      <c r="L3216">
        <v>1.33</v>
      </c>
    </row>
    <row r="3217" spans="1:12">
      <c r="A3217" t="s">
        <v>2536</v>
      </c>
      <c r="B3217" t="s">
        <v>5121</v>
      </c>
      <c r="C3217">
        <v>8.0500000000000007</v>
      </c>
      <c r="D3217">
        <v>7.97</v>
      </c>
      <c r="E3217">
        <v>8.06</v>
      </c>
      <c r="F3217">
        <v>7.89</v>
      </c>
      <c r="G3217">
        <v>809359</v>
      </c>
      <c r="H3217">
        <v>534421280</v>
      </c>
      <c r="I3217">
        <v>2.09</v>
      </c>
      <c r="J3217">
        <v>-2.21</v>
      </c>
      <c r="K3217">
        <v>-0.18</v>
      </c>
      <c r="L3217">
        <v>1.53</v>
      </c>
    </row>
    <row r="3218" spans="1:12">
      <c r="A3218" t="s">
        <v>2537</v>
      </c>
      <c r="B3218" t="s">
        <v>5121</v>
      </c>
      <c r="C3218">
        <v>7.97</v>
      </c>
      <c r="D3218">
        <v>7.81</v>
      </c>
      <c r="E3218">
        <v>8.01</v>
      </c>
      <c r="F3218">
        <v>7.81</v>
      </c>
      <c r="G3218">
        <v>783222</v>
      </c>
      <c r="H3218">
        <v>512929168</v>
      </c>
      <c r="I3218">
        <v>2.5099999999999998</v>
      </c>
      <c r="J3218">
        <v>-2.0099999999999998</v>
      </c>
      <c r="K3218">
        <v>-0.16</v>
      </c>
      <c r="L3218">
        <v>1.48</v>
      </c>
    </row>
    <row r="3219" spans="1:12">
      <c r="A3219" t="s">
        <v>2538</v>
      </c>
      <c r="B3219" t="s">
        <v>5121</v>
      </c>
      <c r="C3219">
        <v>7.78</v>
      </c>
      <c r="D3219">
        <v>7.72</v>
      </c>
      <c r="E3219">
        <v>7.79</v>
      </c>
      <c r="F3219">
        <v>7.65</v>
      </c>
      <c r="G3219">
        <v>624714</v>
      </c>
      <c r="H3219">
        <v>397814752</v>
      </c>
      <c r="I3219">
        <v>1.79</v>
      </c>
      <c r="J3219">
        <v>-1.1499999999999999</v>
      </c>
      <c r="K3219">
        <v>-0.09</v>
      </c>
      <c r="L3219">
        <v>1.18</v>
      </c>
    </row>
    <row r="3220" spans="1:12">
      <c r="A3220" t="s">
        <v>2539</v>
      </c>
      <c r="B3220" t="s">
        <v>5121</v>
      </c>
      <c r="C3220">
        <v>7.71</v>
      </c>
      <c r="D3220">
        <v>7.7</v>
      </c>
      <c r="E3220">
        <v>7.75</v>
      </c>
      <c r="F3220">
        <v>7.64</v>
      </c>
      <c r="G3220">
        <v>416671</v>
      </c>
      <c r="H3220">
        <v>264703846</v>
      </c>
      <c r="I3220">
        <v>1.42</v>
      </c>
      <c r="J3220">
        <v>-0.26</v>
      </c>
      <c r="K3220">
        <v>-0.02</v>
      </c>
      <c r="L3220">
        <v>0.79</v>
      </c>
    </row>
    <row r="3221" spans="1:12">
      <c r="A3221" t="s">
        <v>2540</v>
      </c>
      <c r="B3221" t="s">
        <v>5121</v>
      </c>
      <c r="C3221">
        <v>7.71</v>
      </c>
      <c r="D3221">
        <v>7.59</v>
      </c>
      <c r="E3221">
        <v>7.72</v>
      </c>
      <c r="F3221">
        <v>7.58</v>
      </c>
      <c r="G3221">
        <v>446280</v>
      </c>
      <c r="H3221">
        <v>281026224</v>
      </c>
      <c r="I3221">
        <v>1.82</v>
      </c>
      <c r="J3221">
        <v>-1.43</v>
      </c>
      <c r="K3221">
        <v>-0.11</v>
      </c>
      <c r="L3221">
        <v>0.84</v>
      </c>
    </row>
    <row r="3222" spans="1:12">
      <c r="A3222" t="s">
        <v>2541</v>
      </c>
      <c r="B3222" t="s">
        <v>5121</v>
      </c>
      <c r="C3222">
        <v>7.5</v>
      </c>
      <c r="D3222">
        <v>7.52</v>
      </c>
      <c r="E3222">
        <v>7.56</v>
      </c>
      <c r="F3222">
        <v>7.43</v>
      </c>
      <c r="G3222">
        <v>306116</v>
      </c>
      <c r="H3222">
        <v>189451249</v>
      </c>
      <c r="I3222">
        <v>1.71</v>
      </c>
      <c r="J3222">
        <v>-0.92</v>
      </c>
      <c r="K3222">
        <v>-7.0000000000000007E-2</v>
      </c>
      <c r="L3222">
        <v>0.57999999999999996</v>
      </c>
    </row>
    <row r="3223" spans="1:12">
      <c r="A3223" t="s">
        <v>2542</v>
      </c>
      <c r="B3223" t="s">
        <v>5121</v>
      </c>
      <c r="C3223">
        <v>7.56</v>
      </c>
      <c r="D3223">
        <v>7.57</v>
      </c>
      <c r="E3223">
        <v>7.65</v>
      </c>
      <c r="F3223">
        <v>7.5</v>
      </c>
      <c r="G3223">
        <v>354145</v>
      </c>
      <c r="H3223">
        <v>221324237</v>
      </c>
      <c r="I3223">
        <v>1.99</v>
      </c>
      <c r="J3223">
        <v>0.66</v>
      </c>
      <c r="K3223">
        <v>0.05</v>
      </c>
      <c r="L3223">
        <v>0.67</v>
      </c>
    </row>
    <row r="3224" spans="1:12">
      <c r="A3224" t="s">
        <v>2543</v>
      </c>
      <c r="B3224" t="s">
        <v>5121</v>
      </c>
      <c r="C3224">
        <v>7.57</v>
      </c>
      <c r="D3224">
        <v>7.58</v>
      </c>
      <c r="E3224">
        <v>7.6</v>
      </c>
      <c r="F3224">
        <v>7.49</v>
      </c>
      <c r="G3224">
        <v>351291</v>
      </c>
      <c r="H3224">
        <v>218501291</v>
      </c>
      <c r="I3224">
        <v>1.45</v>
      </c>
      <c r="J3224">
        <v>0.13</v>
      </c>
      <c r="K3224">
        <v>0.01</v>
      </c>
      <c r="L3224">
        <v>0.66</v>
      </c>
    </row>
    <row r="3225" spans="1:12">
      <c r="A3225" t="s">
        <v>2544</v>
      </c>
      <c r="B3225" t="s">
        <v>5121</v>
      </c>
      <c r="C3225">
        <v>7.61</v>
      </c>
      <c r="D3225">
        <v>7.62</v>
      </c>
      <c r="E3225">
        <v>7.73</v>
      </c>
      <c r="F3225">
        <v>7.58</v>
      </c>
      <c r="G3225">
        <v>620069</v>
      </c>
      <c r="H3225">
        <v>392743616</v>
      </c>
      <c r="I3225">
        <v>1.98</v>
      </c>
      <c r="J3225">
        <v>0.53</v>
      </c>
      <c r="K3225">
        <v>0.04</v>
      </c>
      <c r="L3225">
        <v>1.17</v>
      </c>
    </row>
    <row r="3226" spans="1:12">
      <c r="A3226" t="s">
        <v>2545</v>
      </c>
      <c r="B3226" t="s">
        <v>5121</v>
      </c>
      <c r="C3226">
        <v>7.62</v>
      </c>
      <c r="D3226">
        <v>7.39</v>
      </c>
      <c r="E3226">
        <v>7.63</v>
      </c>
      <c r="F3226">
        <v>7.32</v>
      </c>
      <c r="G3226">
        <v>577346</v>
      </c>
      <c r="H3226">
        <v>355612976</v>
      </c>
      <c r="I3226">
        <v>4.07</v>
      </c>
      <c r="J3226">
        <v>-3.02</v>
      </c>
      <c r="K3226">
        <v>-0.23</v>
      </c>
      <c r="L3226">
        <v>1.0900000000000001</v>
      </c>
    </row>
    <row r="3227" spans="1:12">
      <c r="A3227" t="s">
        <v>2546</v>
      </c>
      <c r="B3227" t="s">
        <v>5121</v>
      </c>
      <c r="C3227">
        <v>7.39</v>
      </c>
      <c r="D3227">
        <v>7.34</v>
      </c>
      <c r="E3227">
        <v>7.41</v>
      </c>
      <c r="F3227">
        <v>7.24</v>
      </c>
      <c r="G3227">
        <v>405834</v>
      </c>
      <c r="H3227">
        <v>243670606</v>
      </c>
      <c r="I3227">
        <v>2.2999999999999998</v>
      </c>
      <c r="J3227">
        <v>-0.68</v>
      </c>
      <c r="K3227">
        <v>-0.05</v>
      </c>
      <c r="L3227">
        <v>0.77</v>
      </c>
    </row>
    <row r="3228" spans="1:12">
      <c r="A3228" t="s">
        <v>2547</v>
      </c>
      <c r="B3228" t="s">
        <v>5121</v>
      </c>
      <c r="C3228">
        <v>7.36</v>
      </c>
      <c r="D3228">
        <v>7.31</v>
      </c>
      <c r="E3228">
        <v>7.39</v>
      </c>
      <c r="F3228">
        <v>7.29</v>
      </c>
      <c r="G3228">
        <v>281996</v>
      </c>
      <c r="H3228">
        <v>169883703</v>
      </c>
      <c r="I3228">
        <v>1.36</v>
      </c>
      <c r="J3228">
        <v>-0.41</v>
      </c>
      <c r="K3228">
        <v>-0.03</v>
      </c>
      <c r="L3228">
        <v>0.53</v>
      </c>
    </row>
    <row r="3229" spans="1:12">
      <c r="A3229" t="s">
        <v>2548</v>
      </c>
      <c r="B3229" t="s">
        <v>5121</v>
      </c>
      <c r="C3229">
        <v>7.32</v>
      </c>
      <c r="D3229">
        <v>7.34</v>
      </c>
      <c r="E3229">
        <v>7.35</v>
      </c>
      <c r="F3229">
        <v>7.29</v>
      </c>
      <c r="G3229">
        <v>231576</v>
      </c>
      <c r="H3229">
        <v>139245056</v>
      </c>
      <c r="I3229">
        <v>0.82</v>
      </c>
      <c r="J3229">
        <v>0.41</v>
      </c>
      <c r="K3229">
        <v>0.03</v>
      </c>
      <c r="L3229">
        <v>0.44</v>
      </c>
    </row>
    <row r="3230" spans="1:12">
      <c r="A3230" t="s">
        <v>2549</v>
      </c>
      <c r="B3230" t="s">
        <v>5121</v>
      </c>
      <c r="C3230">
        <v>7.3</v>
      </c>
      <c r="D3230">
        <v>7.32</v>
      </c>
      <c r="E3230">
        <v>7.46</v>
      </c>
      <c r="F3230">
        <v>7.27</v>
      </c>
      <c r="G3230">
        <v>349891</v>
      </c>
      <c r="H3230">
        <v>211745333</v>
      </c>
      <c r="I3230">
        <v>2.59</v>
      </c>
      <c r="J3230">
        <v>-0.27</v>
      </c>
      <c r="K3230">
        <v>-0.02</v>
      </c>
      <c r="L3230">
        <v>0.66</v>
      </c>
    </row>
    <row r="3231" spans="1:12">
      <c r="A3231" t="s">
        <v>2550</v>
      </c>
      <c r="B3231" t="s">
        <v>5121</v>
      </c>
      <c r="C3231">
        <v>7.29</v>
      </c>
      <c r="D3231">
        <v>7.32</v>
      </c>
      <c r="E3231">
        <v>7.37</v>
      </c>
      <c r="F3231">
        <v>7.28</v>
      </c>
      <c r="G3231">
        <v>244144</v>
      </c>
      <c r="H3231">
        <v>146882469</v>
      </c>
      <c r="I3231">
        <v>1.23</v>
      </c>
      <c r="J3231">
        <v>0</v>
      </c>
      <c r="K3231">
        <v>0</v>
      </c>
      <c r="L3231">
        <v>0.46</v>
      </c>
    </row>
    <row r="3232" spans="1:12">
      <c r="A3232" t="s">
        <v>2551</v>
      </c>
      <c r="B3232" t="s">
        <v>5121</v>
      </c>
      <c r="C3232">
        <v>7.32</v>
      </c>
      <c r="D3232">
        <v>7.47</v>
      </c>
      <c r="E3232">
        <v>7.47</v>
      </c>
      <c r="F3232">
        <v>7.32</v>
      </c>
      <c r="G3232">
        <v>361161</v>
      </c>
      <c r="H3232">
        <v>219942025</v>
      </c>
      <c r="I3232">
        <v>2.0499999999999998</v>
      </c>
      <c r="J3232">
        <v>2.0499999999999998</v>
      </c>
      <c r="K3232">
        <v>0.15</v>
      </c>
      <c r="L3232">
        <v>0.68</v>
      </c>
    </row>
    <row r="3233" spans="1:12">
      <c r="A3233" t="s">
        <v>2552</v>
      </c>
      <c r="B3233" t="s">
        <v>5121</v>
      </c>
      <c r="C3233">
        <v>7.52</v>
      </c>
      <c r="D3233">
        <v>7.4</v>
      </c>
      <c r="E3233">
        <v>7.54</v>
      </c>
      <c r="F3233">
        <v>7.37</v>
      </c>
      <c r="G3233">
        <v>320811</v>
      </c>
      <c r="H3233">
        <v>195940592</v>
      </c>
      <c r="I3233">
        <v>2.2799999999999998</v>
      </c>
      <c r="J3233">
        <v>-0.94</v>
      </c>
      <c r="K3233">
        <v>-7.0000000000000007E-2</v>
      </c>
      <c r="L3233">
        <v>0.61</v>
      </c>
    </row>
    <row r="3234" spans="1:12">
      <c r="A3234" t="s">
        <v>2553</v>
      </c>
      <c r="B3234" t="s">
        <v>5121</v>
      </c>
      <c r="C3234">
        <v>7.34</v>
      </c>
      <c r="D3234">
        <v>7.29</v>
      </c>
      <c r="E3234">
        <v>7.37</v>
      </c>
      <c r="F3234">
        <v>7.28</v>
      </c>
      <c r="G3234">
        <v>269063</v>
      </c>
      <c r="H3234">
        <v>161811660</v>
      </c>
      <c r="I3234">
        <v>1.22</v>
      </c>
      <c r="J3234">
        <v>-1.49</v>
      </c>
      <c r="K3234">
        <v>-0.11</v>
      </c>
      <c r="L3234">
        <v>0.51</v>
      </c>
    </row>
    <row r="3235" spans="1:12">
      <c r="A3235" t="s">
        <v>2554</v>
      </c>
      <c r="B3235" t="s">
        <v>5121</v>
      </c>
      <c r="C3235">
        <v>7.3</v>
      </c>
      <c r="D3235">
        <v>7.29</v>
      </c>
      <c r="E3235">
        <v>7.31</v>
      </c>
      <c r="F3235">
        <v>7.25</v>
      </c>
      <c r="G3235">
        <v>204016</v>
      </c>
      <c r="H3235">
        <v>122061583</v>
      </c>
      <c r="I3235">
        <v>0.82</v>
      </c>
      <c r="J3235">
        <v>0</v>
      </c>
      <c r="K3235">
        <v>0</v>
      </c>
      <c r="L3235">
        <v>0.38</v>
      </c>
    </row>
    <row r="3236" spans="1:12">
      <c r="A3236" t="s">
        <v>2555</v>
      </c>
      <c r="B3236" t="s">
        <v>5121</v>
      </c>
      <c r="C3236">
        <v>7.26</v>
      </c>
      <c r="D3236">
        <v>7.09</v>
      </c>
      <c r="E3236">
        <v>7.27</v>
      </c>
      <c r="F3236">
        <v>7.08</v>
      </c>
      <c r="G3236">
        <v>345398</v>
      </c>
      <c r="H3236">
        <v>202549022</v>
      </c>
      <c r="I3236">
        <v>2.61</v>
      </c>
      <c r="J3236">
        <v>-2.74</v>
      </c>
      <c r="K3236">
        <v>-0.2</v>
      </c>
      <c r="L3236">
        <v>0.65</v>
      </c>
    </row>
    <row r="3237" spans="1:12">
      <c r="A3237" t="s">
        <v>2556</v>
      </c>
      <c r="B3237" t="s">
        <v>5121</v>
      </c>
      <c r="C3237">
        <v>7.16</v>
      </c>
      <c r="D3237">
        <v>7.1</v>
      </c>
      <c r="E3237">
        <v>7.18</v>
      </c>
      <c r="F3237">
        <v>7.06</v>
      </c>
      <c r="G3237">
        <v>172882</v>
      </c>
      <c r="H3237">
        <v>100536079</v>
      </c>
      <c r="I3237">
        <v>1.69</v>
      </c>
      <c r="J3237">
        <v>0.14000000000000001</v>
      </c>
      <c r="K3237">
        <v>0.01</v>
      </c>
      <c r="L3237">
        <v>0.33</v>
      </c>
    </row>
    <row r="3238" spans="1:12">
      <c r="A3238" t="s">
        <v>2557</v>
      </c>
      <c r="B3238" t="s">
        <v>5121</v>
      </c>
      <c r="C3238">
        <v>7.09</v>
      </c>
      <c r="D3238">
        <v>6.99</v>
      </c>
      <c r="E3238">
        <v>7.15</v>
      </c>
      <c r="F3238">
        <v>6.99</v>
      </c>
      <c r="G3238">
        <v>195748</v>
      </c>
      <c r="H3238">
        <v>112795685</v>
      </c>
      <c r="I3238">
        <v>2.25</v>
      </c>
      <c r="J3238">
        <v>-1.55</v>
      </c>
      <c r="K3238">
        <v>-0.11</v>
      </c>
      <c r="L3238">
        <v>0.37</v>
      </c>
    </row>
    <row r="3239" spans="1:12">
      <c r="A3239" t="s">
        <v>2558</v>
      </c>
      <c r="B3239" t="s">
        <v>5121</v>
      </c>
      <c r="C3239">
        <v>7.02</v>
      </c>
      <c r="D3239">
        <v>7.04</v>
      </c>
      <c r="E3239">
        <v>7.09</v>
      </c>
      <c r="F3239">
        <v>7.01</v>
      </c>
      <c r="G3239">
        <v>180708</v>
      </c>
      <c r="H3239">
        <v>104426885</v>
      </c>
      <c r="I3239">
        <v>1.1399999999999999</v>
      </c>
      <c r="J3239">
        <v>0.72</v>
      </c>
      <c r="K3239">
        <v>0.05</v>
      </c>
      <c r="L3239">
        <v>0.34</v>
      </c>
    </row>
    <row r="3240" spans="1:12">
      <c r="A3240" t="s">
        <v>2559</v>
      </c>
      <c r="B3240" t="s">
        <v>5121</v>
      </c>
      <c r="C3240">
        <v>7.04</v>
      </c>
      <c r="D3240">
        <v>7.04</v>
      </c>
      <c r="E3240">
        <v>7.13</v>
      </c>
      <c r="F3240">
        <v>7.01</v>
      </c>
      <c r="G3240">
        <v>152209</v>
      </c>
      <c r="H3240">
        <v>87976717</v>
      </c>
      <c r="I3240">
        <v>1.7</v>
      </c>
      <c r="J3240">
        <v>0</v>
      </c>
      <c r="K3240">
        <v>0</v>
      </c>
      <c r="L3240">
        <v>0.28999999999999998</v>
      </c>
    </row>
    <row r="3241" spans="1:12">
      <c r="A3241" t="s">
        <v>2560</v>
      </c>
      <c r="B3241" t="s">
        <v>5121</v>
      </c>
      <c r="C3241">
        <v>7.12</v>
      </c>
      <c r="D3241">
        <v>7.19</v>
      </c>
      <c r="E3241">
        <v>7.21</v>
      </c>
      <c r="F3241">
        <v>7.1</v>
      </c>
      <c r="G3241">
        <v>237452</v>
      </c>
      <c r="H3241">
        <v>139765436</v>
      </c>
      <c r="I3241">
        <v>1.56</v>
      </c>
      <c r="J3241">
        <v>2.13</v>
      </c>
      <c r="K3241">
        <v>0.15</v>
      </c>
      <c r="L3241">
        <v>0.45</v>
      </c>
    </row>
    <row r="3242" spans="1:12">
      <c r="A3242" t="s">
        <v>2561</v>
      </c>
      <c r="B3242" t="s">
        <v>5121</v>
      </c>
      <c r="C3242">
        <v>7.32</v>
      </c>
      <c r="D3242">
        <v>7.39</v>
      </c>
      <c r="E3242">
        <v>7.47</v>
      </c>
      <c r="F3242">
        <v>7.32</v>
      </c>
      <c r="G3242">
        <v>496777</v>
      </c>
      <c r="H3242">
        <v>302006896</v>
      </c>
      <c r="I3242">
        <v>2.09</v>
      </c>
      <c r="J3242">
        <v>2.78</v>
      </c>
      <c r="K3242">
        <v>0.2</v>
      </c>
      <c r="L3242">
        <v>0.94</v>
      </c>
    </row>
    <row r="3243" spans="1:12">
      <c r="A3243" t="s">
        <v>2562</v>
      </c>
      <c r="B3243" t="s">
        <v>5121</v>
      </c>
      <c r="C3243">
        <v>7.39</v>
      </c>
      <c r="D3243">
        <v>7.38</v>
      </c>
      <c r="E3243">
        <v>7.4</v>
      </c>
      <c r="F3243">
        <v>7.31</v>
      </c>
      <c r="G3243">
        <v>251765</v>
      </c>
      <c r="H3243">
        <v>152212894</v>
      </c>
      <c r="I3243">
        <v>1.22</v>
      </c>
      <c r="J3243">
        <v>-0.14000000000000001</v>
      </c>
      <c r="K3243">
        <v>-0.01</v>
      </c>
      <c r="L3243">
        <v>0.48</v>
      </c>
    </row>
    <row r="3244" spans="1:12">
      <c r="A3244" t="s">
        <v>2563</v>
      </c>
      <c r="B3244" t="s">
        <v>5121</v>
      </c>
      <c r="C3244">
        <v>7.34</v>
      </c>
      <c r="D3244">
        <v>7.34</v>
      </c>
      <c r="E3244">
        <v>7.37</v>
      </c>
      <c r="F3244">
        <v>7.29</v>
      </c>
      <c r="G3244">
        <v>234355</v>
      </c>
      <c r="H3244">
        <v>141019902</v>
      </c>
      <c r="I3244">
        <v>1.08</v>
      </c>
      <c r="J3244">
        <v>-0.54</v>
      </c>
      <c r="K3244">
        <v>-0.04</v>
      </c>
      <c r="L3244">
        <v>0.44</v>
      </c>
    </row>
    <row r="3245" spans="1:12">
      <c r="A3245" t="s">
        <v>2564</v>
      </c>
      <c r="B3245" t="s">
        <v>5121</v>
      </c>
      <c r="C3245">
        <v>7.3</v>
      </c>
      <c r="D3245">
        <v>7.26</v>
      </c>
      <c r="E3245">
        <v>7.32</v>
      </c>
      <c r="F3245">
        <v>7.25</v>
      </c>
      <c r="G3245">
        <v>212576</v>
      </c>
      <c r="H3245">
        <v>127039185</v>
      </c>
      <c r="I3245">
        <v>0.95</v>
      </c>
      <c r="J3245">
        <v>-1.0900000000000001</v>
      </c>
      <c r="K3245">
        <v>-0.08</v>
      </c>
      <c r="L3245">
        <v>0.4</v>
      </c>
    </row>
    <row r="3246" spans="1:12">
      <c r="A3246" t="s">
        <v>2565</v>
      </c>
      <c r="B3246" t="s">
        <v>5121</v>
      </c>
      <c r="C3246">
        <v>7.25</v>
      </c>
      <c r="D3246">
        <v>7.29</v>
      </c>
      <c r="E3246">
        <v>7.32</v>
      </c>
      <c r="F3246">
        <v>7.2</v>
      </c>
      <c r="G3246">
        <v>190536</v>
      </c>
      <c r="H3246">
        <v>114076657</v>
      </c>
      <c r="I3246">
        <v>1.65</v>
      </c>
      <c r="J3246">
        <v>0.41</v>
      </c>
      <c r="K3246">
        <v>0.03</v>
      </c>
      <c r="L3246">
        <v>0.36</v>
      </c>
    </row>
    <row r="3247" spans="1:12">
      <c r="A3247" t="s">
        <v>2566</v>
      </c>
      <c r="B3247" t="s">
        <v>5121</v>
      </c>
      <c r="C3247">
        <v>7.32</v>
      </c>
      <c r="D3247">
        <v>7.29</v>
      </c>
      <c r="E3247">
        <v>7.39</v>
      </c>
      <c r="F3247">
        <v>7.26</v>
      </c>
      <c r="G3247">
        <v>233449</v>
      </c>
      <c r="H3247">
        <v>140546637</v>
      </c>
      <c r="I3247">
        <v>1.78</v>
      </c>
      <c r="J3247">
        <v>0</v>
      </c>
      <c r="K3247">
        <v>0</v>
      </c>
      <c r="L3247">
        <v>0.44</v>
      </c>
    </row>
    <row r="3248" spans="1:12">
      <c r="A3248" t="s">
        <v>2567</v>
      </c>
      <c r="B3248" t="s">
        <v>5121</v>
      </c>
      <c r="C3248">
        <v>7.28</v>
      </c>
      <c r="D3248">
        <v>7.25</v>
      </c>
      <c r="E3248">
        <v>7.28</v>
      </c>
      <c r="F3248">
        <v>7.19</v>
      </c>
      <c r="G3248">
        <v>176316</v>
      </c>
      <c r="H3248">
        <v>104532289</v>
      </c>
      <c r="I3248">
        <v>1.23</v>
      </c>
      <c r="J3248">
        <v>-0.55000000000000004</v>
      </c>
      <c r="K3248">
        <v>-0.04</v>
      </c>
      <c r="L3248">
        <v>0.33</v>
      </c>
    </row>
    <row r="3249" spans="1:12">
      <c r="A3249" t="s">
        <v>2568</v>
      </c>
      <c r="B3249" t="s">
        <v>5121</v>
      </c>
      <c r="C3249">
        <v>7.23</v>
      </c>
      <c r="D3249">
        <v>7.16</v>
      </c>
      <c r="E3249">
        <v>7.25</v>
      </c>
      <c r="F3249">
        <v>7.14</v>
      </c>
      <c r="G3249">
        <v>185247</v>
      </c>
      <c r="H3249">
        <v>108886674</v>
      </c>
      <c r="I3249">
        <v>1.52</v>
      </c>
      <c r="J3249">
        <v>-1.24</v>
      </c>
      <c r="K3249">
        <v>-0.09</v>
      </c>
      <c r="L3249">
        <v>0.35</v>
      </c>
    </row>
    <row r="3250" spans="1:12">
      <c r="A3250" t="s">
        <v>2569</v>
      </c>
      <c r="B3250" t="s">
        <v>5121</v>
      </c>
      <c r="C3250">
        <v>7.25</v>
      </c>
      <c r="D3250">
        <v>7.4</v>
      </c>
      <c r="E3250">
        <v>7.4</v>
      </c>
      <c r="F3250">
        <v>7.24</v>
      </c>
      <c r="G3250">
        <v>568135</v>
      </c>
      <c r="H3250">
        <v>343790240</v>
      </c>
      <c r="I3250">
        <v>2.23</v>
      </c>
      <c r="J3250">
        <v>3.35</v>
      </c>
      <c r="K3250">
        <v>0.24</v>
      </c>
      <c r="L3250">
        <v>1.07</v>
      </c>
    </row>
    <row r="3251" spans="1:12">
      <c r="A3251" t="s">
        <v>2570</v>
      </c>
      <c r="B3251" t="s">
        <v>5121</v>
      </c>
      <c r="C3251">
        <v>7.4</v>
      </c>
      <c r="D3251">
        <v>7.31</v>
      </c>
      <c r="E3251">
        <v>7.41</v>
      </c>
      <c r="F3251">
        <v>7.29</v>
      </c>
      <c r="G3251">
        <v>311939</v>
      </c>
      <c r="H3251">
        <v>187948039</v>
      </c>
      <c r="I3251">
        <v>1.62</v>
      </c>
      <c r="J3251">
        <v>-1.22</v>
      </c>
      <c r="K3251">
        <v>-0.09</v>
      </c>
      <c r="L3251">
        <v>0.59</v>
      </c>
    </row>
    <row r="3252" spans="1:12">
      <c r="A3252" t="s">
        <v>2571</v>
      </c>
      <c r="B3252" t="s">
        <v>5121</v>
      </c>
      <c r="C3252">
        <v>7.31</v>
      </c>
      <c r="D3252">
        <v>7.24</v>
      </c>
      <c r="E3252">
        <v>7.32</v>
      </c>
      <c r="F3252">
        <v>7.21</v>
      </c>
      <c r="G3252">
        <v>205636</v>
      </c>
      <c r="H3252">
        <v>122351315</v>
      </c>
      <c r="I3252">
        <v>1.5</v>
      </c>
      <c r="J3252">
        <v>-0.96</v>
      </c>
      <c r="K3252">
        <v>-7.0000000000000007E-2</v>
      </c>
      <c r="L3252">
        <v>0.39</v>
      </c>
    </row>
    <row r="3253" spans="1:12">
      <c r="A3253" t="s">
        <v>2572</v>
      </c>
      <c r="B3253" t="s">
        <v>5121</v>
      </c>
      <c r="C3253">
        <v>7.2</v>
      </c>
      <c r="D3253">
        <v>7.14</v>
      </c>
      <c r="E3253">
        <v>7.24</v>
      </c>
      <c r="F3253">
        <v>7.09</v>
      </c>
      <c r="G3253">
        <v>286367</v>
      </c>
      <c r="H3253">
        <v>167598643</v>
      </c>
      <c r="I3253">
        <v>2.0699999999999998</v>
      </c>
      <c r="J3253">
        <v>-1.38</v>
      </c>
      <c r="K3253">
        <v>-0.1</v>
      </c>
      <c r="L3253">
        <v>0.54</v>
      </c>
    </row>
    <row r="3254" spans="1:12">
      <c r="A3254" t="s">
        <v>2573</v>
      </c>
      <c r="B3254" t="s">
        <v>5121</v>
      </c>
      <c r="C3254">
        <v>7.15</v>
      </c>
      <c r="D3254">
        <v>7.17</v>
      </c>
      <c r="E3254">
        <v>7.17</v>
      </c>
      <c r="F3254">
        <v>7.06</v>
      </c>
      <c r="G3254">
        <v>241335</v>
      </c>
      <c r="H3254">
        <v>140769393</v>
      </c>
      <c r="I3254">
        <v>1.54</v>
      </c>
      <c r="J3254">
        <v>0.42</v>
      </c>
      <c r="K3254">
        <v>0.03</v>
      </c>
      <c r="L3254">
        <v>0.46</v>
      </c>
    </row>
    <row r="3255" spans="1:12">
      <c r="A3255" t="s">
        <v>2574</v>
      </c>
      <c r="B3255" t="s">
        <v>5121</v>
      </c>
      <c r="C3255">
        <v>7.1</v>
      </c>
      <c r="D3255">
        <v>7.25</v>
      </c>
      <c r="E3255">
        <v>7.31</v>
      </c>
      <c r="F3255">
        <v>7.08</v>
      </c>
      <c r="G3255">
        <v>321995</v>
      </c>
      <c r="H3255">
        <v>190057725</v>
      </c>
      <c r="I3255">
        <v>3.21</v>
      </c>
      <c r="J3255">
        <v>1.1200000000000001</v>
      </c>
      <c r="K3255">
        <v>0.08</v>
      </c>
      <c r="L3255">
        <v>0.61</v>
      </c>
    </row>
    <row r="3256" spans="1:12">
      <c r="A3256" t="s">
        <v>2575</v>
      </c>
      <c r="B3256" t="s">
        <v>5121</v>
      </c>
      <c r="C3256">
        <v>7.27</v>
      </c>
      <c r="D3256">
        <v>7.07</v>
      </c>
      <c r="E3256">
        <v>7.37</v>
      </c>
      <c r="F3256">
        <v>7.05</v>
      </c>
      <c r="G3256">
        <v>432253</v>
      </c>
      <c r="H3256">
        <v>254606596</v>
      </c>
      <c r="I3256">
        <v>4.41</v>
      </c>
      <c r="J3256">
        <v>-2.48</v>
      </c>
      <c r="K3256">
        <v>-0.18</v>
      </c>
      <c r="L3256">
        <v>0.82</v>
      </c>
    </row>
    <row r="3257" spans="1:12">
      <c r="A3257" t="s">
        <v>2576</v>
      </c>
      <c r="B3257" t="s">
        <v>5121</v>
      </c>
      <c r="C3257">
        <v>7.03</v>
      </c>
      <c r="D3257">
        <v>6.79</v>
      </c>
      <c r="E3257">
        <v>7.09</v>
      </c>
      <c r="F3257">
        <v>6.71</v>
      </c>
      <c r="G3257">
        <v>630233</v>
      </c>
      <c r="H3257">
        <v>351359552</v>
      </c>
      <c r="I3257">
        <v>5.37</v>
      </c>
      <c r="J3257">
        <v>-3.96</v>
      </c>
      <c r="K3257">
        <v>-0.28000000000000003</v>
      </c>
      <c r="L3257">
        <v>1.19</v>
      </c>
    </row>
    <row r="3258" spans="1:12">
      <c r="A3258" t="s">
        <v>2577</v>
      </c>
      <c r="B3258" t="s">
        <v>5121</v>
      </c>
      <c r="C3258">
        <v>6.8</v>
      </c>
      <c r="D3258">
        <v>6.82</v>
      </c>
      <c r="E3258">
        <v>6.87</v>
      </c>
      <c r="F3258">
        <v>6.75</v>
      </c>
      <c r="G3258">
        <v>320222</v>
      </c>
      <c r="H3258">
        <v>178066696</v>
      </c>
      <c r="I3258">
        <v>1.77</v>
      </c>
      <c r="J3258">
        <v>0.44</v>
      </c>
      <c r="K3258">
        <v>0.03</v>
      </c>
      <c r="L3258">
        <v>0.6</v>
      </c>
    </row>
    <row r="3259" spans="1:12">
      <c r="A3259" t="s">
        <v>2578</v>
      </c>
      <c r="B3259" t="s">
        <v>5121</v>
      </c>
      <c r="C3259">
        <v>6.82</v>
      </c>
      <c r="D3259">
        <v>6.74</v>
      </c>
      <c r="E3259">
        <v>6.84</v>
      </c>
      <c r="F3259">
        <v>6.71</v>
      </c>
      <c r="G3259">
        <v>285245</v>
      </c>
      <c r="H3259">
        <v>156639770</v>
      </c>
      <c r="I3259">
        <v>1.91</v>
      </c>
      <c r="J3259">
        <v>-1.17</v>
      </c>
      <c r="K3259">
        <v>-0.08</v>
      </c>
      <c r="L3259">
        <v>0.54</v>
      </c>
    </row>
    <row r="3260" spans="1:12">
      <c r="A3260" t="s">
        <v>2579</v>
      </c>
      <c r="B3260" t="s">
        <v>5121</v>
      </c>
      <c r="C3260">
        <v>6.76</v>
      </c>
      <c r="D3260">
        <v>6.86</v>
      </c>
      <c r="E3260">
        <v>6.91</v>
      </c>
      <c r="F3260">
        <v>6.59</v>
      </c>
      <c r="G3260">
        <v>485719</v>
      </c>
      <c r="H3260">
        <v>268606224</v>
      </c>
      <c r="I3260">
        <v>4.75</v>
      </c>
      <c r="J3260">
        <v>1.78</v>
      </c>
      <c r="K3260">
        <v>0.12</v>
      </c>
      <c r="L3260">
        <v>0.92</v>
      </c>
    </row>
    <row r="3261" spans="1:12">
      <c r="A3261" t="s">
        <v>2580</v>
      </c>
      <c r="B3261" t="s">
        <v>5121</v>
      </c>
      <c r="C3261">
        <v>6.82</v>
      </c>
      <c r="D3261">
        <v>7.07</v>
      </c>
      <c r="E3261">
        <v>7.23</v>
      </c>
      <c r="F3261">
        <v>6.8</v>
      </c>
      <c r="G3261">
        <v>734947</v>
      </c>
      <c r="H3261">
        <v>423055056</v>
      </c>
      <c r="I3261">
        <v>6.27</v>
      </c>
      <c r="J3261">
        <v>3.06</v>
      </c>
      <c r="K3261">
        <v>0.21</v>
      </c>
      <c r="L3261">
        <v>1.39</v>
      </c>
    </row>
    <row r="3262" spans="1:12">
      <c r="A3262" t="s">
        <v>2581</v>
      </c>
      <c r="B3262" t="s">
        <v>5121</v>
      </c>
      <c r="C3262">
        <v>7.14</v>
      </c>
      <c r="D3262">
        <v>7.51</v>
      </c>
      <c r="E3262">
        <v>7.51</v>
      </c>
      <c r="F3262">
        <v>7.05</v>
      </c>
      <c r="G3262">
        <v>1515138</v>
      </c>
      <c r="H3262">
        <v>915028592</v>
      </c>
      <c r="I3262">
        <v>6.51</v>
      </c>
      <c r="J3262">
        <v>6.22</v>
      </c>
      <c r="K3262">
        <v>0.44</v>
      </c>
      <c r="L3262">
        <v>2.86</v>
      </c>
    </row>
    <row r="3263" spans="1:12">
      <c r="A3263" t="s">
        <v>2582</v>
      </c>
      <c r="B3263" t="s">
        <v>5121</v>
      </c>
      <c r="C3263">
        <v>7.63</v>
      </c>
      <c r="D3263">
        <v>7.39</v>
      </c>
      <c r="E3263">
        <v>7.67</v>
      </c>
      <c r="F3263">
        <v>7.34</v>
      </c>
      <c r="G3263">
        <v>967539</v>
      </c>
      <c r="H3263">
        <v>594196704</v>
      </c>
      <c r="I3263">
        <v>4.3899999999999997</v>
      </c>
      <c r="J3263">
        <v>-1.6</v>
      </c>
      <c r="K3263">
        <v>-0.12</v>
      </c>
      <c r="L3263">
        <v>1.83</v>
      </c>
    </row>
    <row r="3264" spans="1:12">
      <c r="A3264" t="s">
        <v>2583</v>
      </c>
      <c r="B3264" t="s">
        <v>5121</v>
      </c>
      <c r="C3264">
        <v>7.35</v>
      </c>
      <c r="D3264">
        <v>7.1</v>
      </c>
      <c r="E3264">
        <v>7.36</v>
      </c>
      <c r="F3264">
        <v>7.09</v>
      </c>
      <c r="G3264">
        <v>684247</v>
      </c>
      <c r="H3264">
        <v>403171328</v>
      </c>
      <c r="I3264">
        <v>3.65</v>
      </c>
      <c r="J3264">
        <v>-3.92</v>
      </c>
      <c r="K3264">
        <v>-0.28999999999999998</v>
      </c>
      <c r="L3264">
        <v>1.29</v>
      </c>
    </row>
    <row r="3265" spans="1:12">
      <c r="A3265" t="s">
        <v>2584</v>
      </c>
      <c r="B3265" t="s">
        <v>5121</v>
      </c>
      <c r="C3265">
        <v>7.15</v>
      </c>
      <c r="D3265">
        <v>7.12</v>
      </c>
      <c r="E3265">
        <v>7.16</v>
      </c>
      <c r="F3265">
        <v>7.03</v>
      </c>
      <c r="G3265">
        <v>322948</v>
      </c>
      <c r="H3265">
        <v>188060178</v>
      </c>
      <c r="I3265">
        <v>1.83</v>
      </c>
      <c r="J3265">
        <v>0.28000000000000003</v>
      </c>
      <c r="K3265">
        <v>0.02</v>
      </c>
      <c r="L3265">
        <v>0.61</v>
      </c>
    </row>
    <row r="3266" spans="1:12">
      <c r="A3266" t="s">
        <v>2585</v>
      </c>
      <c r="B3266" t="s">
        <v>5121</v>
      </c>
      <c r="C3266">
        <v>7.04</v>
      </c>
      <c r="D3266">
        <v>6.97</v>
      </c>
      <c r="E3266">
        <v>7.08</v>
      </c>
      <c r="F3266">
        <v>6.91</v>
      </c>
      <c r="G3266">
        <v>459060</v>
      </c>
      <c r="H3266">
        <v>262377306</v>
      </c>
      <c r="I3266">
        <v>2.39</v>
      </c>
      <c r="J3266">
        <v>-2.11</v>
      </c>
      <c r="K3266">
        <v>-0.15</v>
      </c>
      <c r="L3266">
        <v>0.87</v>
      </c>
    </row>
    <row r="3267" spans="1:12">
      <c r="A3267" t="s">
        <v>2586</v>
      </c>
      <c r="B3267" t="s">
        <v>5121</v>
      </c>
      <c r="C3267">
        <v>7.08</v>
      </c>
      <c r="D3267">
        <v>7.1</v>
      </c>
      <c r="E3267">
        <v>7.23</v>
      </c>
      <c r="F3267">
        <v>7.07</v>
      </c>
      <c r="G3267">
        <v>426583</v>
      </c>
      <c r="H3267">
        <v>248934463</v>
      </c>
      <c r="I3267">
        <v>2.2999999999999998</v>
      </c>
      <c r="J3267">
        <v>1.87</v>
      </c>
      <c r="K3267">
        <v>0.13</v>
      </c>
      <c r="L3267">
        <v>0.8</v>
      </c>
    </row>
    <row r="3268" spans="1:12">
      <c r="A3268" t="s">
        <v>2587</v>
      </c>
      <c r="B3268" t="s">
        <v>5121</v>
      </c>
      <c r="C3268">
        <v>7.08</v>
      </c>
      <c r="D3268">
        <v>7.38</v>
      </c>
      <c r="E3268">
        <v>7.45</v>
      </c>
      <c r="F3268">
        <v>7.01</v>
      </c>
      <c r="G3268">
        <v>987642</v>
      </c>
      <c r="H3268">
        <v>592991184</v>
      </c>
      <c r="I3268">
        <v>6.2</v>
      </c>
      <c r="J3268">
        <v>3.94</v>
      </c>
      <c r="K3268">
        <v>0.28000000000000003</v>
      </c>
      <c r="L3268">
        <v>1.86</v>
      </c>
    </row>
    <row r="3269" spans="1:12">
      <c r="A3269" t="s">
        <v>2588</v>
      </c>
      <c r="B3269" t="s">
        <v>5121</v>
      </c>
      <c r="C3269">
        <v>7.37</v>
      </c>
      <c r="D3269">
        <v>7.24</v>
      </c>
      <c r="E3269">
        <v>7.37</v>
      </c>
      <c r="F3269">
        <v>7.2</v>
      </c>
      <c r="G3269">
        <v>668636</v>
      </c>
      <c r="H3269">
        <v>398895952</v>
      </c>
      <c r="I3269">
        <v>2.2999999999999998</v>
      </c>
      <c r="J3269">
        <v>-1.9</v>
      </c>
      <c r="K3269">
        <v>-0.14000000000000001</v>
      </c>
      <c r="L3269">
        <v>1.26</v>
      </c>
    </row>
    <row r="3270" spans="1:12">
      <c r="A3270" t="s">
        <v>2589</v>
      </c>
      <c r="B3270" t="s">
        <v>5121</v>
      </c>
      <c r="C3270">
        <v>7.2</v>
      </c>
      <c r="D3270">
        <v>7.18</v>
      </c>
      <c r="E3270">
        <v>7.29</v>
      </c>
      <c r="F3270">
        <v>7.14</v>
      </c>
      <c r="G3270">
        <v>360342</v>
      </c>
      <c r="H3270">
        <v>212567135</v>
      </c>
      <c r="I3270">
        <v>2.0699999999999998</v>
      </c>
      <c r="J3270">
        <v>-0.83</v>
      </c>
      <c r="K3270">
        <v>-0.06</v>
      </c>
      <c r="L3270">
        <v>0.68</v>
      </c>
    </row>
    <row r="3271" spans="1:12">
      <c r="A3271" t="s">
        <v>2590</v>
      </c>
      <c r="B3271" t="s">
        <v>5121</v>
      </c>
      <c r="C3271">
        <v>7.21</v>
      </c>
      <c r="D3271">
        <v>7.56</v>
      </c>
      <c r="E3271">
        <v>7.61</v>
      </c>
      <c r="F3271">
        <v>7.16</v>
      </c>
      <c r="G3271">
        <v>1450401</v>
      </c>
      <c r="H3271">
        <v>891097888</v>
      </c>
      <c r="I3271">
        <v>6.27</v>
      </c>
      <c r="J3271">
        <v>5.29</v>
      </c>
      <c r="K3271">
        <v>0.38</v>
      </c>
      <c r="L3271">
        <v>2.74</v>
      </c>
    </row>
    <row r="3272" spans="1:12">
      <c r="A3272" t="s">
        <v>2591</v>
      </c>
      <c r="B3272" t="s">
        <v>5121</v>
      </c>
      <c r="C3272">
        <v>7.58</v>
      </c>
      <c r="D3272">
        <v>7.53</v>
      </c>
      <c r="E3272">
        <v>7.73</v>
      </c>
      <c r="F3272">
        <v>7.41</v>
      </c>
      <c r="G3272">
        <v>1434898</v>
      </c>
      <c r="H3272">
        <v>895204704</v>
      </c>
      <c r="I3272">
        <v>4.2300000000000004</v>
      </c>
      <c r="J3272">
        <v>-0.4</v>
      </c>
      <c r="K3272">
        <v>-0.03</v>
      </c>
      <c r="L3272">
        <v>2.71</v>
      </c>
    </row>
    <row r="3273" spans="1:12">
      <c r="A3273" t="s">
        <v>2592</v>
      </c>
      <c r="B3273" t="s">
        <v>5121</v>
      </c>
      <c r="C3273">
        <v>7.5</v>
      </c>
      <c r="D3273">
        <v>7.51</v>
      </c>
      <c r="E3273">
        <v>7.7</v>
      </c>
      <c r="F3273">
        <v>7.43</v>
      </c>
      <c r="G3273">
        <v>868263</v>
      </c>
      <c r="H3273">
        <v>540390480</v>
      </c>
      <c r="I3273">
        <v>3.59</v>
      </c>
      <c r="J3273">
        <v>-0.27</v>
      </c>
      <c r="K3273">
        <v>-0.02</v>
      </c>
      <c r="L3273">
        <v>1.64</v>
      </c>
    </row>
    <row r="3274" spans="1:12">
      <c r="A3274" t="s">
        <v>2593</v>
      </c>
      <c r="B3274" t="s">
        <v>5121</v>
      </c>
      <c r="C3274">
        <v>7.56</v>
      </c>
      <c r="D3274">
        <v>7.29</v>
      </c>
      <c r="E3274">
        <v>7.64</v>
      </c>
      <c r="F3274">
        <v>7.29</v>
      </c>
      <c r="G3274">
        <v>826485</v>
      </c>
      <c r="H3274">
        <v>505043616</v>
      </c>
      <c r="I3274">
        <v>4.66</v>
      </c>
      <c r="J3274">
        <v>-2.93</v>
      </c>
      <c r="K3274">
        <v>-0.22</v>
      </c>
      <c r="L3274">
        <v>1.56</v>
      </c>
    </row>
    <row r="3275" spans="1:12">
      <c r="A3275" t="s">
        <v>2594</v>
      </c>
      <c r="B3275" t="s">
        <v>5121</v>
      </c>
      <c r="C3275">
        <v>7.28</v>
      </c>
      <c r="D3275">
        <v>7.32</v>
      </c>
      <c r="E3275">
        <v>7.35</v>
      </c>
      <c r="F3275">
        <v>7.19</v>
      </c>
      <c r="G3275">
        <v>422688</v>
      </c>
      <c r="H3275">
        <v>252630966</v>
      </c>
      <c r="I3275">
        <v>2.19</v>
      </c>
      <c r="J3275">
        <v>0.41</v>
      </c>
      <c r="K3275">
        <v>0.03</v>
      </c>
      <c r="L3275">
        <v>0.8</v>
      </c>
    </row>
    <row r="3276" spans="1:12">
      <c r="A3276" t="s">
        <v>2595</v>
      </c>
      <c r="B3276" t="s">
        <v>5121</v>
      </c>
      <c r="C3276">
        <v>7.29</v>
      </c>
      <c r="D3276">
        <v>7.28</v>
      </c>
      <c r="E3276">
        <v>7.34</v>
      </c>
      <c r="F3276">
        <v>7.17</v>
      </c>
      <c r="G3276">
        <v>389934</v>
      </c>
      <c r="H3276">
        <v>232249842</v>
      </c>
      <c r="I3276">
        <v>2.3199999999999998</v>
      </c>
      <c r="J3276">
        <v>-0.55000000000000004</v>
      </c>
      <c r="K3276">
        <v>-0.04</v>
      </c>
      <c r="L3276">
        <v>0.74</v>
      </c>
    </row>
    <row r="3277" spans="1:12">
      <c r="A3277" t="s">
        <v>2596</v>
      </c>
      <c r="B3277" t="s">
        <v>5121</v>
      </c>
      <c r="C3277">
        <v>7.31</v>
      </c>
      <c r="D3277">
        <v>7.35</v>
      </c>
      <c r="E3277">
        <v>7.39</v>
      </c>
      <c r="F3277">
        <v>7.26</v>
      </c>
      <c r="G3277">
        <v>474931</v>
      </c>
      <c r="H3277">
        <v>285718272</v>
      </c>
      <c r="I3277">
        <v>1.79</v>
      </c>
      <c r="J3277">
        <v>0.96</v>
      </c>
      <c r="K3277">
        <v>7.0000000000000007E-2</v>
      </c>
      <c r="L3277">
        <v>0.9</v>
      </c>
    </row>
    <row r="3278" spans="1:12">
      <c r="A3278" t="s">
        <v>2597</v>
      </c>
      <c r="B3278" t="s">
        <v>5121</v>
      </c>
      <c r="C3278">
        <v>7.29</v>
      </c>
      <c r="D3278">
        <v>7.35</v>
      </c>
      <c r="E3278">
        <v>7.39</v>
      </c>
      <c r="F3278">
        <v>7.24</v>
      </c>
      <c r="G3278">
        <v>371571</v>
      </c>
      <c r="H3278">
        <v>223240187</v>
      </c>
      <c r="I3278">
        <v>2.04</v>
      </c>
      <c r="J3278">
        <v>0</v>
      </c>
      <c r="K3278">
        <v>0</v>
      </c>
      <c r="L3278">
        <v>0.7</v>
      </c>
    </row>
    <row r="3279" spans="1:12">
      <c r="A3279" t="s">
        <v>2598</v>
      </c>
      <c r="B3279" t="s">
        <v>5121</v>
      </c>
      <c r="C3279">
        <v>7.36</v>
      </c>
      <c r="D3279">
        <v>7.37</v>
      </c>
      <c r="E3279">
        <v>7.48</v>
      </c>
      <c r="F3279">
        <v>7.31</v>
      </c>
      <c r="G3279">
        <v>495505</v>
      </c>
      <c r="H3279">
        <v>301728384</v>
      </c>
      <c r="I3279">
        <v>2.31</v>
      </c>
      <c r="J3279">
        <v>0.27</v>
      </c>
      <c r="K3279">
        <v>0.02</v>
      </c>
      <c r="L3279">
        <v>0.94</v>
      </c>
    </row>
    <row r="3280" spans="1:12">
      <c r="A3280" t="s">
        <v>2599</v>
      </c>
      <c r="B3280" t="s">
        <v>5121</v>
      </c>
      <c r="C3280">
        <v>7.39</v>
      </c>
      <c r="D3280">
        <v>7.28</v>
      </c>
      <c r="E3280">
        <v>7.39</v>
      </c>
      <c r="F3280">
        <v>7.27</v>
      </c>
      <c r="G3280">
        <v>352099</v>
      </c>
      <c r="H3280">
        <v>211373289</v>
      </c>
      <c r="I3280">
        <v>1.63</v>
      </c>
      <c r="J3280">
        <v>-1.22</v>
      </c>
      <c r="K3280">
        <v>-0.09</v>
      </c>
      <c r="L3280">
        <v>0.66</v>
      </c>
    </row>
    <row r="3281" spans="1:12">
      <c r="A3281" t="s">
        <v>2600</v>
      </c>
      <c r="B3281" t="s">
        <v>5121</v>
      </c>
      <c r="C3281">
        <v>7.26</v>
      </c>
      <c r="D3281">
        <v>7.28</v>
      </c>
      <c r="E3281">
        <v>7.36</v>
      </c>
      <c r="F3281">
        <v>7.24</v>
      </c>
      <c r="G3281">
        <v>279103</v>
      </c>
      <c r="H3281">
        <v>167002965</v>
      </c>
      <c r="I3281">
        <v>1.65</v>
      </c>
      <c r="J3281">
        <v>0</v>
      </c>
      <c r="K3281">
        <v>0</v>
      </c>
      <c r="L3281">
        <v>0.53</v>
      </c>
    </row>
    <row r="3282" spans="1:12">
      <c r="A3282" t="s">
        <v>2601</v>
      </c>
      <c r="B3282" t="s">
        <v>5121</v>
      </c>
      <c r="C3282">
        <v>7.29</v>
      </c>
      <c r="D3282">
        <v>7.09</v>
      </c>
      <c r="E3282">
        <v>7.32</v>
      </c>
      <c r="F3282">
        <v>7.08</v>
      </c>
      <c r="G3282">
        <v>498831</v>
      </c>
      <c r="H3282">
        <v>292356832</v>
      </c>
      <c r="I3282">
        <v>3.3</v>
      </c>
      <c r="J3282">
        <v>-2.61</v>
      </c>
      <c r="K3282">
        <v>-0.19</v>
      </c>
      <c r="L3282">
        <v>0.94</v>
      </c>
    </row>
    <row r="3283" spans="1:12">
      <c r="A3283" t="s">
        <v>2602</v>
      </c>
      <c r="B3283" t="s">
        <v>5121</v>
      </c>
      <c r="C3283">
        <v>7.08</v>
      </c>
      <c r="D3283">
        <v>7.07</v>
      </c>
      <c r="E3283">
        <v>7.12</v>
      </c>
      <c r="F3283">
        <v>7.03</v>
      </c>
      <c r="G3283">
        <v>265970</v>
      </c>
      <c r="H3283">
        <v>153827621</v>
      </c>
      <c r="I3283">
        <v>1.27</v>
      </c>
      <c r="J3283">
        <v>-0.28000000000000003</v>
      </c>
      <c r="K3283">
        <v>-0.02</v>
      </c>
      <c r="L3283">
        <v>0.5</v>
      </c>
    </row>
    <row r="3284" spans="1:12">
      <c r="A3284" t="s">
        <v>2603</v>
      </c>
      <c r="B3284" t="s">
        <v>5121</v>
      </c>
      <c r="C3284">
        <v>7.06</v>
      </c>
      <c r="D3284">
        <v>7.02</v>
      </c>
      <c r="E3284">
        <v>7.13</v>
      </c>
      <c r="F3284">
        <v>6.98</v>
      </c>
      <c r="G3284">
        <v>245874</v>
      </c>
      <c r="H3284">
        <v>142021294</v>
      </c>
      <c r="I3284">
        <v>2.12</v>
      </c>
      <c r="J3284">
        <v>-0.71</v>
      </c>
      <c r="K3284">
        <v>-0.05</v>
      </c>
      <c r="L3284">
        <v>0.46</v>
      </c>
    </row>
    <row r="3285" spans="1:12">
      <c r="A3285" t="s">
        <v>2604</v>
      </c>
      <c r="B3285" t="s">
        <v>5121</v>
      </c>
      <c r="C3285">
        <v>6.98</v>
      </c>
      <c r="D3285">
        <v>7.01</v>
      </c>
      <c r="E3285">
        <v>7.1</v>
      </c>
      <c r="F3285">
        <v>6.95</v>
      </c>
      <c r="G3285">
        <v>242995</v>
      </c>
      <c r="H3285">
        <v>139491008</v>
      </c>
      <c r="I3285">
        <v>2.14</v>
      </c>
      <c r="J3285">
        <v>-0.14000000000000001</v>
      </c>
      <c r="K3285">
        <v>-0.01</v>
      </c>
      <c r="L3285">
        <v>0.46</v>
      </c>
    </row>
    <row r="3286" spans="1:12">
      <c r="A3286" t="s">
        <v>2605</v>
      </c>
      <c r="B3286" t="s">
        <v>5121</v>
      </c>
      <c r="C3286">
        <v>7.02</v>
      </c>
      <c r="D3286">
        <v>6.97</v>
      </c>
      <c r="E3286">
        <v>7.05</v>
      </c>
      <c r="F3286">
        <v>6.95</v>
      </c>
      <c r="G3286">
        <v>370162</v>
      </c>
      <c r="H3286">
        <v>212163403</v>
      </c>
      <c r="I3286">
        <v>1.43</v>
      </c>
      <c r="J3286">
        <v>-0.56999999999999995</v>
      </c>
      <c r="K3286">
        <v>-0.04</v>
      </c>
      <c r="L3286">
        <v>0.7</v>
      </c>
    </row>
    <row r="3287" spans="1:12">
      <c r="A3287" t="s">
        <v>2606</v>
      </c>
      <c r="B3287" t="s">
        <v>5121</v>
      </c>
      <c r="C3287">
        <v>6.99</v>
      </c>
      <c r="D3287">
        <v>7.01</v>
      </c>
      <c r="E3287">
        <v>7.03</v>
      </c>
      <c r="F3287">
        <v>6.95</v>
      </c>
      <c r="G3287">
        <v>200819</v>
      </c>
      <c r="H3287">
        <v>114917609</v>
      </c>
      <c r="I3287">
        <v>1.1499999999999999</v>
      </c>
      <c r="J3287">
        <v>0.56999999999999995</v>
      </c>
      <c r="K3287">
        <v>0.04</v>
      </c>
      <c r="L3287">
        <v>0.38</v>
      </c>
    </row>
    <row r="3288" spans="1:12">
      <c r="A3288" t="s">
        <v>2607</v>
      </c>
      <c r="B3288" t="s">
        <v>5121</v>
      </c>
      <c r="C3288">
        <v>6.97</v>
      </c>
      <c r="D3288">
        <v>6.95</v>
      </c>
      <c r="E3288">
        <v>7.04</v>
      </c>
      <c r="F3288">
        <v>6.94</v>
      </c>
      <c r="G3288">
        <v>233566</v>
      </c>
      <c r="H3288">
        <v>133048794</v>
      </c>
      <c r="I3288">
        <v>1.43</v>
      </c>
      <c r="J3288">
        <v>-0.86</v>
      </c>
      <c r="K3288">
        <v>-0.06</v>
      </c>
      <c r="L3288">
        <v>0.44</v>
      </c>
    </row>
    <row r="3289" spans="1:12">
      <c r="A3289" t="s">
        <v>2608</v>
      </c>
      <c r="B3289" t="s">
        <v>5121</v>
      </c>
      <c r="C3289">
        <v>6.99</v>
      </c>
      <c r="D3289">
        <v>6.83</v>
      </c>
      <c r="E3289">
        <v>7.01</v>
      </c>
      <c r="F3289">
        <v>6.81</v>
      </c>
      <c r="G3289">
        <v>292039</v>
      </c>
      <c r="H3289">
        <v>163755242</v>
      </c>
      <c r="I3289">
        <v>2.88</v>
      </c>
      <c r="J3289">
        <v>-1.73</v>
      </c>
      <c r="K3289">
        <v>-0.12</v>
      </c>
      <c r="L3289">
        <v>0.55000000000000004</v>
      </c>
    </row>
    <row r="3290" spans="1:12">
      <c r="A3290" t="s">
        <v>2609</v>
      </c>
      <c r="B3290" t="s">
        <v>5121</v>
      </c>
      <c r="C3290">
        <v>6.85</v>
      </c>
      <c r="D3290">
        <v>7.03</v>
      </c>
      <c r="E3290">
        <v>7.06</v>
      </c>
      <c r="F3290">
        <v>6.81</v>
      </c>
      <c r="G3290">
        <v>386547</v>
      </c>
      <c r="H3290">
        <v>220258714</v>
      </c>
      <c r="I3290">
        <v>3.66</v>
      </c>
      <c r="J3290">
        <v>2.93</v>
      </c>
      <c r="K3290">
        <v>0.2</v>
      </c>
      <c r="L3290">
        <v>0.73</v>
      </c>
    </row>
    <row r="3291" spans="1:12">
      <c r="A3291" t="s">
        <v>2610</v>
      </c>
      <c r="B3291" t="s">
        <v>5121</v>
      </c>
      <c r="C3291">
        <v>6.98</v>
      </c>
      <c r="D3291">
        <v>6.93</v>
      </c>
      <c r="E3291">
        <v>7.04</v>
      </c>
      <c r="F3291">
        <v>6.92</v>
      </c>
      <c r="G3291">
        <v>232566</v>
      </c>
      <c r="H3291">
        <v>132247006</v>
      </c>
      <c r="I3291">
        <v>1.71</v>
      </c>
      <c r="J3291">
        <v>-1.42</v>
      </c>
      <c r="K3291">
        <v>-0.1</v>
      </c>
      <c r="L3291">
        <v>0.44</v>
      </c>
    </row>
    <row r="3292" spans="1:12">
      <c r="A3292" t="s">
        <v>2611</v>
      </c>
      <c r="B3292" t="s">
        <v>5121</v>
      </c>
      <c r="C3292">
        <v>6.93</v>
      </c>
      <c r="D3292">
        <v>6.97</v>
      </c>
      <c r="E3292">
        <v>6.98</v>
      </c>
      <c r="F3292">
        <v>6.84</v>
      </c>
      <c r="G3292">
        <v>252951</v>
      </c>
      <c r="H3292">
        <v>143084844</v>
      </c>
      <c r="I3292">
        <v>2.02</v>
      </c>
      <c r="J3292">
        <v>0.57999999999999996</v>
      </c>
      <c r="K3292">
        <v>0.04</v>
      </c>
      <c r="L3292">
        <v>0.48</v>
      </c>
    </row>
    <row r="3293" spans="1:12">
      <c r="A3293" t="s">
        <v>2612</v>
      </c>
      <c r="B3293" t="s">
        <v>5121</v>
      </c>
      <c r="C3293">
        <v>6.96</v>
      </c>
      <c r="D3293">
        <v>6.73</v>
      </c>
      <c r="E3293">
        <v>6.96</v>
      </c>
      <c r="F3293">
        <v>6.72</v>
      </c>
      <c r="G3293">
        <v>389949</v>
      </c>
      <c r="H3293">
        <v>216717726</v>
      </c>
      <c r="I3293">
        <v>3.44</v>
      </c>
      <c r="J3293">
        <v>-3.44</v>
      </c>
      <c r="K3293">
        <v>-0.24</v>
      </c>
      <c r="L3293">
        <v>0.74</v>
      </c>
    </row>
    <row r="3294" spans="1:12">
      <c r="A3294" t="s">
        <v>2613</v>
      </c>
      <c r="B3294" t="s">
        <v>5121</v>
      </c>
      <c r="C3294">
        <v>6.76</v>
      </c>
      <c r="D3294">
        <v>6.72</v>
      </c>
      <c r="E3294">
        <v>6.81</v>
      </c>
      <c r="F3294">
        <v>6.7</v>
      </c>
      <c r="G3294">
        <v>252379</v>
      </c>
      <c r="H3294">
        <v>138391068</v>
      </c>
      <c r="I3294">
        <v>1.63</v>
      </c>
      <c r="J3294">
        <v>-0.15</v>
      </c>
      <c r="K3294">
        <v>-0.01</v>
      </c>
      <c r="L3294">
        <v>0.48</v>
      </c>
    </row>
    <row r="3295" spans="1:12">
      <c r="A3295" t="s">
        <v>2614</v>
      </c>
      <c r="B3295" t="s">
        <v>5121</v>
      </c>
      <c r="C3295">
        <v>6.72</v>
      </c>
      <c r="D3295">
        <v>6.79</v>
      </c>
      <c r="E3295">
        <v>6.88</v>
      </c>
      <c r="F3295">
        <v>6.68</v>
      </c>
      <c r="G3295">
        <v>294895</v>
      </c>
      <c r="H3295">
        <v>163667226</v>
      </c>
      <c r="I3295">
        <v>2.98</v>
      </c>
      <c r="J3295">
        <v>1.04</v>
      </c>
      <c r="K3295">
        <v>7.0000000000000007E-2</v>
      </c>
      <c r="L3295">
        <v>0.56000000000000005</v>
      </c>
    </row>
    <row r="3296" spans="1:12">
      <c r="A3296" t="s">
        <v>2615</v>
      </c>
      <c r="B3296" t="s">
        <v>5121</v>
      </c>
      <c r="C3296">
        <v>6.75</v>
      </c>
      <c r="D3296">
        <v>6.88</v>
      </c>
      <c r="E3296">
        <v>6.95</v>
      </c>
      <c r="F3296">
        <v>6.68</v>
      </c>
      <c r="G3296">
        <v>343463</v>
      </c>
      <c r="H3296">
        <v>192316316</v>
      </c>
      <c r="I3296">
        <v>3.98</v>
      </c>
      <c r="J3296">
        <v>1.33</v>
      </c>
      <c r="K3296">
        <v>0.09</v>
      </c>
      <c r="L3296">
        <v>0.65</v>
      </c>
    </row>
    <row r="3297" spans="1:12">
      <c r="A3297" t="s">
        <v>2616</v>
      </c>
      <c r="B3297" t="s">
        <v>5121</v>
      </c>
      <c r="C3297">
        <v>6.84</v>
      </c>
      <c r="D3297">
        <v>6.83</v>
      </c>
      <c r="E3297">
        <v>6.94</v>
      </c>
      <c r="F3297">
        <v>6.82</v>
      </c>
      <c r="G3297">
        <v>248870</v>
      </c>
      <c r="H3297">
        <v>139641755</v>
      </c>
      <c r="I3297">
        <v>1.74</v>
      </c>
      <c r="J3297">
        <v>-0.73</v>
      </c>
      <c r="K3297">
        <v>-0.05</v>
      </c>
      <c r="L3297">
        <v>0.47</v>
      </c>
    </row>
    <row r="3298" spans="1:12">
      <c r="A3298" t="s">
        <v>2617</v>
      </c>
      <c r="B3298" t="s">
        <v>5121</v>
      </c>
      <c r="C3298">
        <v>6.81</v>
      </c>
      <c r="D3298">
        <v>6.92</v>
      </c>
      <c r="E3298">
        <v>6.98</v>
      </c>
      <c r="F3298">
        <v>6.74</v>
      </c>
      <c r="G3298">
        <v>399469</v>
      </c>
      <c r="H3298">
        <v>223891329</v>
      </c>
      <c r="I3298">
        <v>3.51</v>
      </c>
      <c r="J3298">
        <v>1.32</v>
      </c>
      <c r="K3298">
        <v>0.09</v>
      </c>
      <c r="L3298">
        <v>0.75</v>
      </c>
    </row>
    <row r="3299" spans="1:12">
      <c r="A3299" t="s">
        <v>2618</v>
      </c>
      <c r="B3299" t="s">
        <v>5121</v>
      </c>
      <c r="C3299">
        <v>6.87</v>
      </c>
      <c r="D3299">
        <v>6.86</v>
      </c>
      <c r="E3299">
        <v>6.98</v>
      </c>
      <c r="F3299">
        <v>6.85</v>
      </c>
      <c r="G3299">
        <v>253216</v>
      </c>
      <c r="H3299">
        <v>142695963</v>
      </c>
      <c r="I3299">
        <v>1.88</v>
      </c>
      <c r="J3299">
        <v>-0.87</v>
      </c>
      <c r="K3299">
        <v>-0.06</v>
      </c>
      <c r="L3299">
        <v>0.48</v>
      </c>
    </row>
    <row r="3300" spans="1:12">
      <c r="A3300" t="s">
        <v>2619</v>
      </c>
      <c r="B3300" t="s">
        <v>5121</v>
      </c>
      <c r="C3300">
        <v>6.92</v>
      </c>
      <c r="D3300">
        <v>6.92</v>
      </c>
      <c r="E3300">
        <v>6.95</v>
      </c>
      <c r="F3300">
        <v>6.87</v>
      </c>
      <c r="G3300">
        <v>291096</v>
      </c>
      <c r="H3300">
        <v>164176830</v>
      </c>
      <c r="I3300">
        <v>1.17</v>
      </c>
      <c r="J3300">
        <v>0.87</v>
      </c>
      <c r="K3300">
        <v>0.06</v>
      </c>
      <c r="L3300">
        <v>0.55000000000000004</v>
      </c>
    </row>
    <row r="3301" spans="1:12">
      <c r="A3301" t="s">
        <v>2620</v>
      </c>
      <c r="B3301" t="s">
        <v>5121</v>
      </c>
      <c r="C3301">
        <v>6.9</v>
      </c>
      <c r="D3301">
        <v>6.97</v>
      </c>
      <c r="E3301">
        <v>7.03</v>
      </c>
      <c r="F3301">
        <v>6.86</v>
      </c>
      <c r="G3301">
        <v>402482</v>
      </c>
      <c r="H3301">
        <v>228630325</v>
      </c>
      <c r="I3301">
        <v>2.46</v>
      </c>
      <c r="J3301">
        <v>0.72</v>
      </c>
      <c r="K3301">
        <v>0.05</v>
      </c>
      <c r="L3301">
        <v>0.76</v>
      </c>
    </row>
    <row r="3302" spans="1:12">
      <c r="A3302" t="s">
        <v>2621</v>
      </c>
      <c r="B3302" t="s">
        <v>5121</v>
      </c>
      <c r="C3302">
        <v>6.94</v>
      </c>
      <c r="D3302">
        <v>7.14</v>
      </c>
      <c r="E3302">
        <v>7.29</v>
      </c>
      <c r="F3302">
        <v>6.81</v>
      </c>
      <c r="G3302">
        <v>739911</v>
      </c>
      <c r="H3302">
        <v>425492240</v>
      </c>
      <c r="I3302">
        <v>6.89</v>
      </c>
      <c r="J3302">
        <v>2.44</v>
      </c>
      <c r="K3302">
        <v>0.17</v>
      </c>
      <c r="L3302">
        <v>1.4</v>
      </c>
    </row>
    <row r="3303" spans="1:12">
      <c r="A3303" t="s">
        <v>2622</v>
      </c>
      <c r="B3303" t="s">
        <v>5121</v>
      </c>
      <c r="C3303">
        <v>7.06</v>
      </c>
      <c r="D3303">
        <v>6.97</v>
      </c>
      <c r="E3303">
        <v>7.08</v>
      </c>
      <c r="F3303">
        <v>6.92</v>
      </c>
      <c r="G3303">
        <v>410520</v>
      </c>
      <c r="H3303">
        <v>234091701</v>
      </c>
      <c r="I3303">
        <v>2.2400000000000002</v>
      </c>
      <c r="J3303">
        <v>-2.38</v>
      </c>
      <c r="K3303">
        <v>-0.17</v>
      </c>
      <c r="L3303">
        <v>0.77</v>
      </c>
    </row>
    <row r="3304" spans="1:12">
      <c r="A3304" t="s">
        <v>2623</v>
      </c>
      <c r="B3304" t="s">
        <v>5121</v>
      </c>
      <c r="C3304">
        <v>6.93</v>
      </c>
      <c r="D3304">
        <v>7.02</v>
      </c>
      <c r="E3304">
        <v>7.17</v>
      </c>
      <c r="F3304">
        <v>6.9</v>
      </c>
      <c r="G3304">
        <v>514892</v>
      </c>
      <c r="H3304">
        <v>297204784</v>
      </c>
      <c r="I3304">
        <v>3.87</v>
      </c>
      <c r="J3304">
        <v>0.72</v>
      </c>
      <c r="K3304">
        <v>0.05</v>
      </c>
      <c r="L3304">
        <v>0.97</v>
      </c>
    </row>
    <row r="3305" spans="1:12">
      <c r="A3305" t="s">
        <v>2624</v>
      </c>
      <c r="B3305" t="s">
        <v>5121</v>
      </c>
      <c r="C3305">
        <v>6.95</v>
      </c>
      <c r="D3305">
        <v>7.19</v>
      </c>
      <c r="E3305">
        <v>7.21</v>
      </c>
      <c r="F3305">
        <v>6.95</v>
      </c>
      <c r="G3305">
        <v>777077</v>
      </c>
      <c r="H3305">
        <v>453984160</v>
      </c>
      <c r="I3305">
        <v>3.7</v>
      </c>
      <c r="J3305">
        <v>2.42</v>
      </c>
      <c r="K3305">
        <v>0.17</v>
      </c>
      <c r="L3305">
        <v>1.39</v>
      </c>
    </row>
    <row r="3306" spans="1:12">
      <c r="A3306" t="s">
        <v>2625</v>
      </c>
      <c r="B3306" t="s">
        <v>5121</v>
      </c>
      <c r="C3306">
        <v>7.19</v>
      </c>
      <c r="D3306">
        <v>6.92</v>
      </c>
      <c r="E3306">
        <v>7.3</v>
      </c>
      <c r="F3306">
        <v>6.9</v>
      </c>
      <c r="G3306">
        <v>759416</v>
      </c>
      <c r="H3306">
        <v>438391200</v>
      </c>
      <c r="I3306">
        <v>5.56</v>
      </c>
      <c r="J3306">
        <v>-3.76</v>
      </c>
      <c r="K3306">
        <v>-0.27</v>
      </c>
      <c r="L3306">
        <v>1.36</v>
      </c>
    </row>
    <row r="3307" spans="1:12">
      <c r="A3307" t="s">
        <v>2626</v>
      </c>
      <c r="B3307" t="s">
        <v>5121</v>
      </c>
      <c r="C3307">
        <v>6.86</v>
      </c>
      <c r="D3307">
        <v>7.07</v>
      </c>
      <c r="E3307">
        <v>7.09</v>
      </c>
      <c r="F3307">
        <v>6.82</v>
      </c>
      <c r="G3307">
        <v>476981</v>
      </c>
      <c r="H3307">
        <v>272193104</v>
      </c>
      <c r="I3307">
        <v>3.9</v>
      </c>
      <c r="J3307">
        <v>2.17</v>
      </c>
      <c r="K3307">
        <v>0.15</v>
      </c>
      <c r="L3307">
        <v>0.85</v>
      </c>
    </row>
    <row r="3308" spans="1:12">
      <c r="A3308" t="s">
        <v>2627</v>
      </c>
      <c r="B3308" t="s">
        <v>5121</v>
      </c>
      <c r="C3308">
        <v>7.07</v>
      </c>
      <c r="D3308">
        <v>7.3</v>
      </c>
      <c r="E3308">
        <v>7.36</v>
      </c>
      <c r="F3308">
        <v>7.05</v>
      </c>
      <c r="G3308">
        <v>1185849</v>
      </c>
      <c r="H3308">
        <v>704788784</v>
      </c>
      <c r="I3308">
        <v>4.38</v>
      </c>
      <c r="J3308">
        <v>3.25</v>
      </c>
      <c r="K3308">
        <v>0.23</v>
      </c>
      <c r="L3308">
        <v>2.12</v>
      </c>
    </row>
    <row r="3309" spans="1:12">
      <c r="A3309" t="s">
        <v>2628</v>
      </c>
      <c r="B3309" t="s">
        <v>5121</v>
      </c>
      <c r="C3309">
        <v>7.2</v>
      </c>
      <c r="D3309">
        <v>7.13</v>
      </c>
      <c r="E3309">
        <v>7.29</v>
      </c>
      <c r="F3309">
        <v>7.09</v>
      </c>
      <c r="G3309">
        <v>746885</v>
      </c>
      <c r="H3309">
        <v>438418544</v>
      </c>
      <c r="I3309">
        <v>2.74</v>
      </c>
      <c r="J3309">
        <v>-2.33</v>
      </c>
      <c r="K3309">
        <v>-0.17</v>
      </c>
      <c r="L3309">
        <v>1.33</v>
      </c>
    </row>
    <row r="3310" spans="1:12">
      <c r="A3310" t="s">
        <v>2629</v>
      </c>
      <c r="B3310" t="s">
        <v>5121</v>
      </c>
      <c r="C3310">
        <v>7.14</v>
      </c>
      <c r="D3310">
        <v>7.12</v>
      </c>
      <c r="E3310">
        <v>7.23</v>
      </c>
      <c r="F3310">
        <v>7.07</v>
      </c>
      <c r="G3310">
        <v>481380</v>
      </c>
      <c r="H3310">
        <v>281706848</v>
      </c>
      <c r="I3310">
        <v>2.2400000000000002</v>
      </c>
      <c r="J3310">
        <v>-0.14000000000000001</v>
      </c>
      <c r="K3310">
        <v>-0.01</v>
      </c>
      <c r="L3310">
        <v>0.86</v>
      </c>
    </row>
    <row r="3311" spans="1:12">
      <c r="A3311" t="s">
        <v>2630</v>
      </c>
      <c r="B3311" t="s">
        <v>5121</v>
      </c>
      <c r="C3311">
        <v>7.13</v>
      </c>
      <c r="D3311">
        <v>7.2</v>
      </c>
      <c r="E3311">
        <v>7.25</v>
      </c>
      <c r="F3311">
        <v>7.07</v>
      </c>
      <c r="G3311">
        <v>654971</v>
      </c>
      <c r="H3311">
        <v>384645264</v>
      </c>
      <c r="I3311">
        <v>2.5299999999999998</v>
      </c>
      <c r="J3311">
        <v>1.1200000000000001</v>
      </c>
      <c r="K3311">
        <v>0.08</v>
      </c>
      <c r="L3311">
        <v>1.17</v>
      </c>
    </row>
    <row r="3312" spans="1:12">
      <c r="A3312" t="s">
        <v>2631</v>
      </c>
      <c r="B3312" t="s">
        <v>5121</v>
      </c>
      <c r="C3312">
        <v>7.16</v>
      </c>
      <c r="D3312">
        <v>7.05</v>
      </c>
      <c r="E3312">
        <v>7.16</v>
      </c>
      <c r="F3312">
        <v>6.99</v>
      </c>
      <c r="G3312">
        <v>532821</v>
      </c>
      <c r="H3312">
        <v>307571120</v>
      </c>
      <c r="I3312">
        <v>2.36</v>
      </c>
      <c r="J3312">
        <v>-2.08</v>
      </c>
      <c r="K3312">
        <v>-0.15</v>
      </c>
      <c r="L3312">
        <v>0.95</v>
      </c>
    </row>
    <row r="3313" spans="1:12">
      <c r="A3313" t="s">
        <v>2632</v>
      </c>
      <c r="B3313" t="s">
        <v>5121</v>
      </c>
      <c r="C3313">
        <v>6.99</v>
      </c>
      <c r="D3313">
        <v>7.01</v>
      </c>
      <c r="E3313">
        <v>7.06</v>
      </c>
      <c r="F3313">
        <v>6.98</v>
      </c>
      <c r="G3313">
        <v>241651</v>
      </c>
      <c r="H3313">
        <v>138662320</v>
      </c>
      <c r="I3313">
        <v>1.1299999999999999</v>
      </c>
      <c r="J3313">
        <v>-0.56999999999999995</v>
      </c>
      <c r="K3313">
        <v>-0.04</v>
      </c>
      <c r="L3313">
        <v>0.43</v>
      </c>
    </row>
    <row r="3314" spans="1:12">
      <c r="A3314" t="s">
        <v>2633</v>
      </c>
      <c r="B3314" t="s">
        <v>5121</v>
      </c>
      <c r="C3314">
        <v>7.01</v>
      </c>
      <c r="D3314">
        <v>6.93</v>
      </c>
      <c r="E3314">
        <v>7.02</v>
      </c>
      <c r="F3314">
        <v>6.93</v>
      </c>
      <c r="G3314">
        <v>427014</v>
      </c>
      <c r="H3314">
        <v>242879088</v>
      </c>
      <c r="I3314">
        <v>1.28</v>
      </c>
      <c r="J3314">
        <v>-1.1399999999999999</v>
      </c>
      <c r="K3314">
        <v>-0.08</v>
      </c>
      <c r="L3314">
        <v>0.76</v>
      </c>
    </row>
    <row r="3315" spans="1:12">
      <c r="A3315" t="s">
        <v>2634</v>
      </c>
      <c r="B3315" t="s">
        <v>5121</v>
      </c>
      <c r="C3315">
        <v>6.93</v>
      </c>
      <c r="D3315">
        <v>6.94</v>
      </c>
      <c r="E3315">
        <v>7.02</v>
      </c>
      <c r="F3315">
        <v>6.81</v>
      </c>
      <c r="G3315">
        <v>492258</v>
      </c>
      <c r="H3315">
        <v>277555552</v>
      </c>
      <c r="I3315">
        <v>3.03</v>
      </c>
      <c r="J3315">
        <v>0.14000000000000001</v>
      </c>
      <c r="K3315">
        <v>0.01</v>
      </c>
      <c r="L3315">
        <v>0.88</v>
      </c>
    </row>
    <row r="3316" spans="1:12">
      <c r="A3316" t="s">
        <v>2635</v>
      </c>
      <c r="B3316" t="s">
        <v>5121</v>
      </c>
      <c r="C3316">
        <v>6.88</v>
      </c>
      <c r="D3316">
        <v>6.77</v>
      </c>
      <c r="E3316">
        <v>6.93</v>
      </c>
      <c r="F3316">
        <v>6.75</v>
      </c>
      <c r="G3316">
        <v>387158</v>
      </c>
      <c r="H3316">
        <v>214693321</v>
      </c>
      <c r="I3316">
        <v>2.59</v>
      </c>
      <c r="J3316">
        <v>-2.4500000000000002</v>
      </c>
      <c r="K3316">
        <v>-0.17</v>
      </c>
      <c r="L3316">
        <v>0.69</v>
      </c>
    </row>
    <row r="3317" spans="1:12">
      <c r="A3317" t="s">
        <v>2636</v>
      </c>
      <c r="B3317" t="s">
        <v>5121</v>
      </c>
      <c r="C3317">
        <v>6.8</v>
      </c>
      <c r="D3317">
        <v>6.73</v>
      </c>
      <c r="E3317">
        <v>6.84</v>
      </c>
      <c r="F3317">
        <v>6.71</v>
      </c>
      <c r="G3317">
        <v>314585</v>
      </c>
      <c r="H3317">
        <v>173490657</v>
      </c>
      <c r="I3317">
        <v>1.92</v>
      </c>
      <c r="J3317">
        <v>-0.59</v>
      </c>
      <c r="K3317">
        <v>-0.04</v>
      </c>
      <c r="L3317">
        <v>0.56000000000000005</v>
      </c>
    </row>
    <row r="3318" spans="1:12">
      <c r="A3318" t="s">
        <v>2637</v>
      </c>
      <c r="B3318" t="s">
        <v>5121</v>
      </c>
      <c r="C3318">
        <v>6.72</v>
      </c>
      <c r="D3318">
        <v>6.73</v>
      </c>
      <c r="E3318">
        <v>6.77</v>
      </c>
      <c r="F3318">
        <v>6.64</v>
      </c>
      <c r="G3318">
        <v>331248</v>
      </c>
      <c r="H3318">
        <v>180722368</v>
      </c>
      <c r="I3318">
        <v>1.93</v>
      </c>
      <c r="J3318">
        <v>0</v>
      </c>
      <c r="K3318">
        <v>0</v>
      </c>
      <c r="L3318">
        <v>0.59</v>
      </c>
    </row>
    <row r="3319" spans="1:12">
      <c r="A3319" t="s">
        <v>2638</v>
      </c>
      <c r="B3319" t="s">
        <v>5121</v>
      </c>
      <c r="C3319">
        <v>6.71</v>
      </c>
      <c r="D3319">
        <v>6.61</v>
      </c>
      <c r="E3319">
        <v>6.72</v>
      </c>
      <c r="F3319">
        <v>6.59</v>
      </c>
      <c r="G3319">
        <v>280283</v>
      </c>
      <c r="H3319">
        <v>151072804</v>
      </c>
      <c r="I3319">
        <v>1.93</v>
      </c>
      <c r="J3319">
        <v>-1.78</v>
      </c>
      <c r="K3319">
        <v>-0.12</v>
      </c>
      <c r="L3319">
        <v>0.5</v>
      </c>
    </row>
    <row r="3320" spans="1:12">
      <c r="A3320" t="s">
        <v>2639</v>
      </c>
      <c r="B3320" t="s">
        <v>5121</v>
      </c>
      <c r="C3320">
        <v>6.53</v>
      </c>
      <c r="D3320">
        <v>6.04</v>
      </c>
      <c r="E3320">
        <v>6.54</v>
      </c>
      <c r="F3320">
        <v>6.02</v>
      </c>
      <c r="G3320">
        <v>1397935</v>
      </c>
      <c r="H3320">
        <v>689721840</v>
      </c>
      <c r="I3320">
        <v>7.87</v>
      </c>
      <c r="J3320">
        <v>-8.6199999999999992</v>
      </c>
      <c r="K3320">
        <v>-0.56999999999999995</v>
      </c>
      <c r="L3320">
        <v>2.5</v>
      </c>
    </row>
    <row r="3321" spans="1:12">
      <c r="A3321" t="s">
        <v>2640</v>
      </c>
      <c r="B3321" t="s">
        <v>5121</v>
      </c>
      <c r="C3321">
        <v>6.02</v>
      </c>
      <c r="D3321">
        <v>5.91</v>
      </c>
      <c r="E3321">
        <v>6.02</v>
      </c>
      <c r="F3321">
        <v>5.72</v>
      </c>
      <c r="G3321">
        <v>597321</v>
      </c>
      <c r="H3321">
        <v>279592960</v>
      </c>
      <c r="I3321">
        <v>4.97</v>
      </c>
      <c r="J3321">
        <v>-2.15</v>
      </c>
      <c r="K3321">
        <v>-0.13</v>
      </c>
      <c r="L3321">
        <v>1.07</v>
      </c>
    </row>
    <row r="3322" spans="1:12">
      <c r="A3322" t="s">
        <v>2641</v>
      </c>
      <c r="B3322" t="s">
        <v>5121</v>
      </c>
      <c r="C3322">
        <v>5.87</v>
      </c>
      <c r="D3322">
        <v>5.96</v>
      </c>
      <c r="E3322">
        <v>5.98</v>
      </c>
      <c r="F3322">
        <v>5.86</v>
      </c>
      <c r="G3322">
        <v>289698</v>
      </c>
      <c r="H3322">
        <v>137775022</v>
      </c>
      <c r="I3322">
        <v>2.0299999999999998</v>
      </c>
      <c r="J3322">
        <v>0.85</v>
      </c>
      <c r="K3322">
        <v>0.05</v>
      </c>
      <c r="L3322">
        <v>0.52</v>
      </c>
    </row>
    <row r="3323" spans="1:12">
      <c r="A3323" t="s">
        <v>2642</v>
      </c>
      <c r="B3323" t="s">
        <v>5121</v>
      </c>
      <c r="C3323">
        <v>5.99</v>
      </c>
      <c r="D3323">
        <v>5.83</v>
      </c>
      <c r="E3323">
        <v>6</v>
      </c>
      <c r="F3323">
        <v>5.82</v>
      </c>
      <c r="G3323">
        <v>266227</v>
      </c>
      <c r="H3323">
        <v>125138075</v>
      </c>
      <c r="I3323">
        <v>3.02</v>
      </c>
      <c r="J3323">
        <v>-2.1800000000000002</v>
      </c>
      <c r="K3323">
        <v>-0.13</v>
      </c>
      <c r="L3323">
        <v>0.48</v>
      </c>
    </row>
    <row r="3324" spans="1:12">
      <c r="A3324" t="s">
        <v>2643</v>
      </c>
      <c r="B3324" t="s">
        <v>5121</v>
      </c>
      <c r="C3324">
        <v>5.83</v>
      </c>
      <c r="D3324">
        <v>5.65</v>
      </c>
      <c r="E3324">
        <v>5.83</v>
      </c>
      <c r="F3324">
        <v>5.54</v>
      </c>
      <c r="G3324">
        <v>438025</v>
      </c>
      <c r="H3324">
        <v>197019955</v>
      </c>
      <c r="I3324">
        <v>4.97</v>
      </c>
      <c r="J3324">
        <v>-3.09</v>
      </c>
      <c r="K3324">
        <v>-0.18</v>
      </c>
      <c r="L3324">
        <v>0.78</v>
      </c>
    </row>
    <row r="3325" spans="1:12">
      <c r="A3325" t="s">
        <v>2644</v>
      </c>
      <c r="B3325" t="s">
        <v>5121</v>
      </c>
      <c r="C3325">
        <v>5.69</v>
      </c>
      <c r="D3325">
        <v>5.59</v>
      </c>
      <c r="E3325">
        <v>5.73</v>
      </c>
      <c r="F3325">
        <v>5.59</v>
      </c>
      <c r="G3325">
        <v>230758</v>
      </c>
      <c r="H3325">
        <v>103780553</v>
      </c>
      <c r="I3325">
        <v>2.48</v>
      </c>
      <c r="J3325">
        <v>-1.06</v>
      </c>
      <c r="K3325">
        <v>-0.06</v>
      </c>
      <c r="L3325">
        <v>0.41</v>
      </c>
    </row>
    <row r="3326" spans="1:12">
      <c r="A3326" t="s">
        <v>2645</v>
      </c>
      <c r="B3326" t="s">
        <v>5121</v>
      </c>
      <c r="C3326">
        <v>5.63</v>
      </c>
      <c r="D3326">
        <v>5.66</v>
      </c>
      <c r="E3326">
        <v>5.72</v>
      </c>
      <c r="F3326">
        <v>5.63</v>
      </c>
      <c r="G3326">
        <v>233127</v>
      </c>
      <c r="H3326">
        <v>105459926</v>
      </c>
      <c r="I3326">
        <v>1.61</v>
      </c>
      <c r="J3326">
        <v>1.25</v>
      </c>
      <c r="K3326">
        <v>7.0000000000000007E-2</v>
      </c>
      <c r="L3326">
        <v>0.42</v>
      </c>
    </row>
    <row r="3327" spans="1:12">
      <c r="A3327" t="s">
        <v>2646</v>
      </c>
      <c r="B3327" t="s">
        <v>5121</v>
      </c>
      <c r="C3327">
        <v>5.71</v>
      </c>
      <c r="D3327">
        <v>5.85</v>
      </c>
      <c r="E3327">
        <v>5.89</v>
      </c>
      <c r="F3327">
        <v>5.66</v>
      </c>
      <c r="G3327">
        <v>321657</v>
      </c>
      <c r="H3327">
        <v>148703536</v>
      </c>
      <c r="I3327">
        <v>4.0599999999999996</v>
      </c>
      <c r="J3327">
        <v>3.36</v>
      </c>
      <c r="K3327">
        <v>0.19</v>
      </c>
      <c r="L3327">
        <v>0.56999999999999995</v>
      </c>
    </row>
    <row r="3328" spans="1:12">
      <c r="A3328" t="s">
        <v>2647</v>
      </c>
      <c r="B3328" t="s">
        <v>5121</v>
      </c>
      <c r="C3328">
        <v>5.85</v>
      </c>
      <c r="D3328">
        <v>5.83</v>
      </c>
      <c r="E3328">
        <v>5.88</v>
      </c>
      <c r="F3328">
        <v>5.8</v>
      </c>
      <c r="G3328">
        <v>203252</v>
      </c>
      <c r="H3328">
        <v>94684505</v>
      </c>
      <c r="I3328">
        <v>1.37</v>
      </c>
      <c r="J3328">
        <v>-0.34</v>
      </c>
      <c r="K3328">
        <v>-0.02</v>
      </c>
      <c r="L3328">
        <v>0.36</v>
      </c>
    </row>
    <row r="3329" spans="1:12">
      <c r="A3329" t="s">
        <v>2648</v>
      </c>
      <c r="B3329" t="s">
        <v>5121</v>
      </c>
      <c r="C3329">
        <v>6</v>
      </c>
      <c r="D3329">
        <v>6.22</v>
      </c>
      <c r="E3329">
        <v>6.26</v>
      </c>
      <c r="F3329">
        <v>6</v>
      </c>
      <c r="G3329">
        <v>749892</v>
      </c>
      <c r="H3329">
        <v>372983088</v>
      </c>
      <c r="I3329">
        <v>4.46</v>
      </c>
      <c r="J3329">
        <v>6.69</v>
      </c>
      <c r="K3329">
        <v>0.39</v>
      </c>
      <c r="L3329">
        <v>1.34</v>
      </c>
    </row>
    <row r="3330" spans="1:12">
      <c r="A3330" t="s">
        <v>2649</v>
      </c>
      <c r="B3330" t="s">
        <v>5121</v>
      </c>
      <c r="C3330">
        <v>6.25</v>
      </c>
      <c r="D3330">
        <v>6.3</v>
      </c>
      <c r="E3330">
        <v>6.36</v>
      </c>
      <c r="F3330">
        <v>6.17</v>
      </c>
      <c r="G3330">
        <v>519552</v>
      </c>
      <c r="H3330">
        <v>262563516</v>
      </c>
      <c r="I3330">
        <v>3.05</v>
      </c>
      <c r="J3330">
        <v>1.29</v>
      </c>
      <c r="K3330">
        <v>0.08</v>
      </c>
      <c r="L3330">
        <v>0.93</v>
      </c>
    </row>
    <row r="3331" spans="1:12">
      <c r="A3331" t="s">
        <v>2650</v>
      </c>
      <c r="B3331" t="s">
        <v>5121</v>
      </c>
      <c r="C3331">
        <v>6.33</v>
      </c>
      <c r="D3331">
        <v>6.65</v>
      </c>
      <c r="E3331">
        <v>6.72</v>
      </c>
      <c r="F3331">
        <v>6.32</v>
      </c>
      <c r="G3331">
        <v>898586</v>
      </c>
      <c r="H3331">
        <v>477869872</v>
      </c>
      <c r="I3331">
        <v>6.35</v>
      </c>
      <c r="J3331">
        <v>5.56</v>
      </c>
      <c r="K3331">
        <v>0.35</v>
      </c>
      <c r="L3331">
        <v>1.6</v>
      </c>
    </row>
    <row r="3332" spans="1:12">
      <c r="A3332" t="s">
        <v>2651</v>
      </c>
      <c r="B3332" t="s">
        <v>5121</v>
      </c>
      <c r="C3332">
        <v>6.7</v>
      </c>
      <c r="D3332">
        <v>6.49</v>
      </c>
      <c r="E3332">
        <v>6.7</v>
      </c>
      <c r="F3332">
        <v>6.46</v>
      </c>
      <c r="G3332">
        <v>445282</v>
      </c>
      <c r="H3332">
        <v>235508065</v>
      </c>
      <c r="I3332">
        <v>3.61</v>
      </c>
      <c r="J3332">
        <v>-2.41</v>
      </c>
      <c r="K3332">
        <v>-0.16</v>
      </c>
      <c r="L3332">
        <v>0.8</v>
      </c>
    </row>
    <row r="3333" spans="1:12">
      <c r="A3333" t="s">
        <v>2652</v>
      </c>
      <c r="B3333" t="s">
        <v>5121</v>
      </c>
      <c r="C3333">
        <v>6.53</v>
      </c>
      <c r="D3333">
        <v>6.53</v>
      </c>
      <c r="E3333">
        <v>6.66</v>
      </c>
      <c r="F3333">
        <v>6.47</v>
      </c>
      <c r="G3333">
        <v>378799</v>
      </c>
      <c r="H3333">
        <v>201580634</v>
      </c>
      <c r="I3333">
        <v>2.93</v>
      </c>
      <c r="J3333">
        <v>0.62</v>
      </c>
      <c r="K3333">
        <v>0.04</v>
      </c>
      <c r="L3333">
        <v>0.68</v>
      </c>
    </row>
    <row r="3334" spans="1:12">
      <c r="A3334" t="s">
        <v>2653</v>
      </c>
      <c r="B3334" t="s">
        <v>5121</v>
      </c>
      <c r="C3334">
        <v>6.64</v>
      </c>
      <c r="D3334">
        <v>6.62</v>
      </c>
      <c r="E3334">
        <v>6.66</v>
      </c>
      <c r="F3334">
        <v>6.58</v>
      </c>
      <c r="G3334">
        <v>407034</v>
      </c>
      <c r="H3334">
        <v>219085898</v>
      </c>
      <c r="I3334">
        <v>1.23</v>
      </c>
      <c r="J3334">
        <v>1.38</v>
      </c>
      <c r="K3334">
        <v>0.09</v>
      </c>
      <c r="L3334">
        <v>0.73</v>
      </c>
    </row>
    <row r="3335" spans="1:12">
      <c r="A3335" t="s">
        <v>2654</v>
      </c>
      <c r="B3335" t="s">
        <v>5121</v>
      </c>
      <c r="C3335">
        <v>6.53</v>
      </c>
      <c r="D3335">
        <v>6.46</v>
      </c>
      <c r="E3335">
        <v>6.61</v>
      </c>
      <c r="F3335">
        <v>6.46</v>
      </c>
      <c r="G3335">
        <v>362283</v>
      </c>
      <c r="H3335">
        <v>191611821</v>
      </c>
      <c r="I3335">
        <v>2.27</v>
      </c>
      <c r="J3335">
        <v>-2.42</v>
      </c>
      <c r="K3335">
        <v>-0.16</v>
      </c>
      <c r="L3335">
        <v>0.65</v>
      </c>
    </row>
    <row r="3336" spans="1:12">
      <c r="A3336" t="s">
        <v>2655</v>
      </c>
      <c r="B3336" t="s">
        <v>5121</v>
      </c>
      <c r="C3336">
        <v>6.51</v>
      </c>
      <c r="D3336">
        <v>6.52</v>
      </c>
      <c r="E3336">
        <v>6.61</v>
      </c>
      <c r="F3336">
        <v>6.46</v>
      </c>
      <c r="G3336">
        <v>206621</v>
      </c>
      <c r="H3336">
        <v>109460391</v>
      </c>
      <c r="I3336">
        <v>2.3199999999999998</v>
      </c>
      <c r="J3336">
        <v>0.93</v>
      </c>
      <c r="K3336">
        <v>0.06</v>
      </c>
      <c r="L3336">
        <v>0.37</v>
      </c>
    </row>
    <row r="3337" spans="1:12">
      <c r="A3337" t="s">
        <v>2656</v>
      </c>
      <c r="B3337" t="s">
        <v>5121</v>
      </c>
      <c r="C3337">
        <v>6.57</v>
      </c>
      <c r="D3337">
        <v>6.42</v>
      </c>
      <c r="E3337">
        <v>6.58</v>
      </c>
      <c r="F3337">
        <v>6.37</v>
      </c>
      <c r="G3337">
        <v>339011</v>
      </c>
      <c r="H3337">
        <v>176898756</v>
      </c>
      <c r="I3337">
        <v>3.22</v>
      </c>
      <c r="J3337">
        <v>-1.53</v>
      </c>
      <c r="K3337">
        <v>-0.1</v>
      </c>
      <c r="L3337">
        <v>0.61</v>
      </c>
    </row>
    <row r="3338" spans="1:12">
      <c r="A3338" t="s">
        <v>2657</v>
      </c>
      <c r="B3338" t="s">
        <v>5121</v>
      </c>
      <c r="C3338">
        <v>6.42</v>
      </c>
      <c r="D3338">
        <v>6.46</v>
      </c>
      <c r="E3338">
        <v>6.49</v>
      </c>
      <c r="F3338">
        <v>6.39</v>
      </c>
      <c r="G3338">
        <v>264146</v>
      </c>
      <c r="H3338">
        <v>137932421</v>
      </c>
      <c r="I3338">
        <v>1.56</v>
      </c>
      <c r="J3338">
        <v>0.62</v>
      </c>
      <c r="K3338">
        <v>0.04</v>
      </c>
      <c r="L3338">
        <v>0.47</v>
      </c>
    </row>
    <row r="3339" spans="1:12">
      <c r="A3339" t="s">
        <v>2658</v>
      </c>
      <c r="B3339" t="s">
        <v>5121</v>
      </c>
      <c r="C3339">
        <v>6.46</v>
      </c>
      <c r="D3339">
        <v>6.42</v>
      </c>
      <c r="E3339">
        <v>6.5</v>
      </c>
      <c r="F3339">
        <v>6.4</v>
      </c>
      <c r="G3339">
        <v>213439</v>
      </c>
      <c r="H3339">
        <v>111679044</v>
      </c>
      <c r="I3339">
        <v>1.55</v>
      </c>
      <c r="J3339">
        <v>-0.62</v>
      </c>
      <c r="K3339">
        <v>-0.04</v>
      </c>
      <c r="L3339">
        <v>0.38</v>
      </c>
    </row>
    <row r="3340" spans="1:12">
      <c r="A3340" t="s">
        <v>2659</v>
      </c>
      <c r="B3340" t="s">
        <v>5121</v>
      </c>
      <c r="C3340">
        <v>6.41</v>
      </c>
      <c r="D3340">
        <v>6.42</v>
      </c>
      <c r="E3340">
        <v>6.46</v>
      </c>
      <c r="F3340">
        <v>6.38</v>
      </c>
      <c r="G3340">
        <v>191218</v>
      </c>
      <c r="H3340">
        <v>99589965</v>
      </c>
      <c r="I3340">
        <v>1.25</v>
      </c>
      <c r="J3340">
        <v>0</v>
      </c>
      <c r="K3340">
        <v>0</v>
      </c>
      <c r="L3340">
        <v>0.34</v>
      </c>
    </row>
    <row r="3341" spans="1:12">
      <c r="A3341" t="s">
        <v>2660</v>
      </c>
      <c r="B3341" t="s">
        <v>5121</v>
      </c>
      <c r="C3341">
        <v>6.42</v>
      </c>
      <c r="D3341">
        <v>6.39</v>
      </c>
      <c r="E3341">
        <v>6.54</v>
      </c>
      <c r="F3341">
        <v>6.38</v>
      </c>
      <c r="G3341">
        <v>234584</v>
      </c>
      <c r="H3341">
        <v>122624216</v>
      </c>
      <c r="I3341">
        <v>2.4900000000000002</v>
      </c>
      <c r="J3341">
        <v>-0.47</v>
      </c>
      <c r="K3341">
        <v>-0.03</v>
      </c>
      <c r="L3341">
        <v>0.42</v>
      </c>
    </row>
    <row r="3342" spans="1:12">
      <c r="A3342" t="s">
        <v>2661</v>
      </c>
      <c r="B3342" t="s">
        <v>5121</v>
      </c>
      <c r="C3342">
        <v>6.43</v>
      </c>
      <c r="D3342">
        <v>6.46</v>
      </c>
      <c r="E3342">
        <v>6.58</v>
      </c>
      <c r="F3342">
        <v>6.36</v>
      </c>
      <c r="G3342">
        <v>435561</v>
      </c>
      <c r="H3342">
        <v>228175031</v>
      </c>
      <c r="I3342">
        <v>3.44</v>
      </c>
      <c r="J3342">
        <v>1.1000000000000001</v>
      </c>
      <c r="K3342">
        <v>7.0000000000000007E-2</v>
      </c>
      <c r="L3342">
        <v>0.78</v>
      </c>
    </row>
    <row r="3343" spans="1:12">
      <c r="A3343" t="s">
        <v>2662</v>
      </c>
      <c r="B3343" t="s">
        <v>5121</v>
      </c>
      <c r="C3343">
        <v>6.48</v>
      </c>
      <c r="D3343">
        <v>6.27</v>
      </c>
      <c r="E3343">
        <v>6.52</v>
      </c>
      <c r="F3343">
        <v>6.24</v>
      </c>
      <c r="G3343">
        <v>349237</v>
      </c>
      <c r="H3343">
        <v>179373193</v>
      </c>
      <c r="I3343">
        <v>4.33</v>
      </c>
      <c r="J3343">
        <v>-2.94</v>
      </c>
      <c r="K3343">
        <v>-0.19</v>
      </c>
      <c r="L3343">
        <v>0.62</v>
      </c>
    </row>
    <row r="3344" spans="1:12">
      <c r="A3344" t="s">
        <v>2663</v>
      </c>
      <c r="B3344" t="s">
        <v>5121</v>
      </c>
      <c r="C3344">
        <v>6.28</v>
      </c>
      <c r="D3344">
        <v>6.46</v>
      </c>
      <c r="E3344">
        <v>6.5</v>
      </c>
      <c r="F3344">
        <v>6.27</v>
      </c>
      <c r="G3344">
        <v>312071</v>
      </c>
      <c r="H3344">
        <v>161968286</v>
      </c>
      <c r="I3344">
        <v>3.67</v>
      </c>
      <c r="J3344">
        <v>3.03</v>
      </c>
      <c r="K3344">
        <v>0.19</v>
      </c>
      <c r="L3344">
        <v>0.56000000000000005</v>
      </c>
    </row>
    <row r="3345" spans="1:12">
      <c r="A3345" t="s">
        <v>2664</v>
      </c>
      <c r="B3345" t="s">
        <v>5121</v>
      </c>
      <c r="C3345">
        <v>6.47</v>
      </c>
      <c r="D3345">
        <v>6.59</v>
      </c>
      <c r="E3345">
        <v>6.61</v>
      </c>
      <c r="F3345">
        <v>6.42</v>
      </c>
      <c r="G3345">
        <v>426287</v>
      </c>
      <c r="H3345">
        <v>226647576</v>
      </c>
      <c r="I3345">
        <v>2.94</v>
      </c>
      <c r="J3345">
        <v>2.0099999999999998</v>
      </c>
      <c r="K3345">
        <v>0.13</v>
      </c>
      <c r="L3345">
        <v>0.76</v>
      </c>
    </row>
    <row r="3346" spans="1:12">
      <c r="A3346" t="s">
        <v>2665</v>
      </c>
      <c r="B3346" t="s">
        <v>5121</v>
      </c>
      <c r="C3346">
        <v>6.6</v>
      </c>
      <c r="D3346">
        <v>6.65</v>
      </c>
      <c r="E3346">
        <v>6.72</v>
      </c>
      <c r="F3346">
        <v>6.53</v>
      </c>
      <c r="G3346">
        <v>369150</v>
      </c>
      <c r="H3346">
        <v>199266285</v>
      </c>
      <c r="I3346">
        <v>2.88</v>
      </c>
      <c r="J3346">
        <v>0.91</v>
      </c>
      <c r="K3346">
        <v>0.06</v>
      </c>
      <c r="L3346">
        <v>0.66</v>
      </c>
    </row>
    <row r="3347" spans="1:12">
      <c r="A3347" t="s">
        <v>2666</v>
      </c>
      <c r="B3347" t="s">
        <v>5121</v>
      </c>
      <c r="C3347">
        <v>6.65</v>
      </c>
      <c r="D3347">
        <v>6.6</v>
      </c>
      <c r="E3347">
        <v>6.69</v>
      </c>
      <c r="F3347">
        <v>6.53</v>
      </c>
      <c r="G3347">
        <v>311905</v>
      </c>
      <c r="H3347">
        <v>167165623</v>
      </c>
      <c r="I3347">
        <v>2.41</v>
      </c>
      <c r="J3347">
        <v>-0.75</v>
      </c>
      <c r="K3347">
        <v>-0.05</v>
      </c>
      <c r="L3347">
        <v>0.56000000000000005</v>
      </c>
    </row>
    <row r="3348" spans="1:12">
      <c r="A3348" t="s">
        <v>2667</v>
      </c>
      <c r="B3348" t="s">
        <v>5121</v>
      </c>
      <c r="C3348">
        <v>6.62</v>
      </c>
      <c r="D3348">
        <v>6.83</v>
      </c>
      <c r="E3348">
        <v>6.87</v>
      </c>
      <c r="F3348">
        <v>6.58</v>
      </c>
      <c r="G3348">
        <v>617802</v>
      </c>
      <c r="H3348">
        <v>341257664</v>
      </c>
      <c r="I3348">
        <v>4.3899999999999997</v>
      </c>
      <c r="J3348">
        <v>3.48</v>
      </c>
      <c r="K3348">
        <v>0.23</v>
      </c>
      <c r="L3348">
        <v>1.1000000000000001</v>
      </c>
    </row>
    <row r="3349" spans="1:12">
      <c r="A3349" t="s">
        <v>2668</v>
      </c>
      <c r="B3349" t="s">
        <v>5121</v>
      </c>
      <c r="C3349">
        <v>6.83</v>
      </c>
      <c r="D3349">
        <v>6.82</v>
      </c>
      <c r="E3349">
        <v>6.9</v>
      </c>
      <c r="F3349">
        <v>6.79</v>
      </c>
      <c r="G3349">
        <v>354249</v>
      </c>
      <c r="H3349">
        <v>197494092</v>
      </c>
      <c r="I3349">
        <v>1.61</v>
      </c>
      <c r="J3349">
        <v>-0.15</v>
      </c>
      <c r="K3349">
        <v>-0.01</v>
      </c>
      <c r="L3349">
        <v>0.63</v>
      </c>
    </row>
    <row r="3350" spans="1:12">
      <c r="A3350" t="s">
        <v>2669</v>
      </c>
      <c r="B3350" t="s">
        <v>5121</v>
      </c>
      <c r="C3350">
        <v>6.79</v>
      </c>
      <c r="D3350">
        <v>6.81</v>
      </c>
      <c r="E3350">
        <v>6.94</v>
      </c>
      <c r="F3350">
        <v>6.77</v>
      </c>
      <c r="G3350">
        <v>432021</v>
      </c>
      <c r="H3350">
        <v>241618211</v>
      </c>
      <c r="I3350">
        <v>2.4900000000000002</v>
      </c>
      <c r="J3350">
        <v>-0.15</v>
      </c>
      <c r="K3350">
        <v>-0.01</v>
      </c>
      <c r="L3350">
        <v>0.77</v>
      </c>
    </row>
    <row r="3351" spans="1:12">
      <c r="A3351" t="s">
        <v>2670</v>
      </c>
      <c r="B3351" t="s">
        <v>5121</v>
      </c>
      <c r="C3351">
        <v>6.84</v>
      </c>
      <c r="D3351">
        <v>6.76</v>
      </c>
      <c r="E3351">
        <v>6.94</v>
      </c>
      <c r="F3351">
        <v>6.73</v>
      </c>
      <c r="G3351">
        <v>334163</v>
      </c>
      <c r="H3351">
        <v>185603244</v>
      </c>
      <c r="I3351">
        <v>3.08</v>
      </c>
      <c r="J3351">
        <v>-0.73</v>
      </c>
      <c r="K3351">
        <v>-0.05</v>
      </c>
      <c r="L3351">
        <v>0.6</v>
      </c>
    </row>
    <row r="3352" spans="1:12">
      <c r="A3352" t="s">
        <v>2671</v>
      </c>
      <c r="B3352" t="s">
        <v>5121</v>
      </c>
      <c r="C3352">
        <v>6.76</v>
      </c>
      <c r="D3352">
        <v>6.61</v>
      </c>
      <c r="E3352">
        <v>6.79</v>
      </c>
      <c r="F3352">
        <v>6.57</v>
      </c>
      <c r="G3352">
        <v>345984</v>
      </c>
      <c r="H3352">
        <v>186645567</v>
      </c>
      <c r="I3352">
        <v>3.25</v>
      </c>
      <c r="J3352">
        <v>-2.2200000000000002</v>
      </c>
      <c r="K3352">
        <v>-0.15</v>
      </c>
      <c r="L3352">
        <v>0.62</v>
      </c>
    </row>
    <row r="3353" spans="1:12">
      <c r="A3353" t="s">
        <v>2672</v>
      </c>
      <c r="B3353" t="s">
        <v>5121</v>
      </c>
      <c r="C3353">
        <v>6.53</v>
      </c>
      <c r="D3353">
        <v>6.38</v>
      </c>
      <c r="E3353">
        <v>6.55</v>
      </c>
      <c r="F3353">
        <v>6.28</v>
      </c>
      <c r="G3353">
        <v>493618</v>
      </c>
      <c r="H3353">
        <v>255047465</v>
      </c>
      <c r="I3353">
        <v>4.08</v>
      </c>
      <c r="J3353">
        <v>-3.48</v>
      </c>
      <c r="K3353">
        <v>-0.23</v>
      </c>
      <c r="L3353">
        <v>0.88</v>
      </c>
    </row>
    <row r="3354" spans="1:12">
      <c r="A3354" t="s">
        <v>2673</v>
      </c>
      <c r="B3354" t="s">
        <v>5121</v>
      </c>
      <c r="C3354">
        <v>6.37</v>
      </c>
      <c r="D3354">
        <v>6.38</v>
      </c>
      <c r="E3354">
        <v>6.44</v>
      </c>
      <c r="F3354">
        <v>6.31</v>
      </c>
      <c r="G3354">
        <v>212601</v>
      </c>
      <c r="H3354">
        <v>109662382</v>
      </c>
      <c r="I3354">
        <v>2.04</v>
      </c>
      <c r="J3354">
        <v>0</v>
      </c>
      <c r="K3354">
        <v>0</v>
      </c>
      <c r="L3354">
        <v>0.38</v>
      </c>
    </row>
    <row r="3355" spans="1:12">
      <c r="A3355" t="s">
        <v>2674</v>
      </c>
      <c r="B3355" t="s">
        <v>5121</v>
      </c>
      <c r="C3355">
        <v>6.42</v>
      </c>
      <c r="D3355">
        <v>6.41</v>
      </c>
      <c r="E3355">
        <v>6.51</v>
      </c>
      <c r="F3355">
        <v>6.37</v>
      </c>
      <c r="G3355">
        <v>222595</v>
      </c>
      <c r="H3355">
        <v>116027402</v>
      </c>
      <c r="I3355">
        <v>2.19</v>
      </c>
      <c r="J3355">
        <v>0.47</v>
      </c>
      <c r="K3355">
        <v>0.03</v>
      </c>
      <c r="L3355">
        <v>0.4</v>
      </c>
    </row>
    <row r="3356" spans="1:12">
      <c r="A3356" t="s">
        <v>2675</v>
      </c>
      <c r="B3356" t="s">
        <v>5121</v>
      </c>
      <c r="C3356">
        <v>6.46</v>
      </c>
      <c r="D3356">
        <v>6.47</v>
      </c>
      <c r="E3356">
        <v>6.53</v>
      </c>
      <c r="F3356">
        <v>6.41</v>
      </c>
      <c r="G3356">
        <v>216328</v>
      </c>
      <c r="H3356">
        <v>113149450</v>
      </c>
      <c r="I3356">
        <v>1.87</v>
      </c>
      <c r="J3356">
        <v>0.94</v>
      </c>
      <c r="K3356">
        <v>0.06</v>
      </c>
      <c r="L3356">
        <v>0.39</v>
      </c>
    </row>
    <row r="3357" spans="1:12">
      <c r="A3357" t="s">
        <v>2676</v>
      </c>
      <c r="B3357" t="s">
        <v>5121</v>
      </c>
      <c r="C3357">
        <v>6.41</v>
      </c>
      <c r="D3357">
        <v>6.35</v>
      </c>
      <c r="E3357">
        <v>6.42</v>
      </c>
      <c r="F3357">
        <v>6.32</v>
      </c>
      <c r="G3357">
        <v>239855</v>
      </c>
      <c r="H3357">
        <v>123067655</v>
      </c>
      <c r="I3357">
        <v>1.55</v>
      </c>
      <c r="J3357">
        <v>-1.85</v>
      </c>
      <c r="K3357">
        <v>-0.12</v>
      </c>
      <c r="L3357">
        <v>0.43</v>
      </c>
    </row>
    <row r="3358" spans="1:12">
      <c r="A3358" t="s">
        <v>2677</v>
      </c>
      <c r="B3358" t="s">
        <v>5121</v>
      </c>
      <c r="C3358">
        <v>6.35</v>
      </c>
      <c r="D3358">
        <v>6.44</v>
      </c>
      <c r="E3358">
        <v>6.46</v>
      </c>
      <c r="F3358">
        <v>6.32</v>
      </c>
      <c r="G3358">
        <v>281935</v>
      </c>
      <c r="H3358">
        <v>146125509</v>
      </c>
      <c r="I3358">
        <v>2.2000000000000002</v>
      </c>
      <c r="J3358">
        <v>1.42</v>
      </c>
      <c r="K3358">
        <v>0.09</v>
      </c>
      <c r="L3358">
        <v>0.5</v>
      </c>
    </row>
    <row r="3359" spans="1:12">
      <c r="A3359" t="s">
        <v>2678</v>
      </c>
      <c r="B3359" t="s">
        <v>5121</v>
      </c>
      <c r="C3359">
        <v>6.44</v>
      </c>
      <c r="D3359">
        <v>6.4</v>
      </c>
      <c r="E3359">
        <v>6.47</v>
      </c>
      <c r="F3359">
        <v>6.38</v>
      </c>
      <c r="G3359">
        <v>148840</v>
      </c>
      <c r="H3359">
        <v>77220973</v>
      </c>
      <c r="I3359">
        <v>1.4</v>
      </c>
      <c r="J3359">
        <v>-0.62</v>
      </c>
      <c r="K3359">
        <v>-0.04</v>
      </c>
      <c r="L3359">
        <v>0.27</v>
      </c>
    </row>
    <row r="3360" spans="1:12">
      <c r="A3360" t="s">
        <v>2679</v>
      </c>
      <c r="B3360" t="s">
        <v>5121</v>
      </c>
      <c r="C3360">
        <v>6.38</v>
      </c>
      <c r="D3360">
        <v>6.37</v>
      </c>
      <c r="E3360">
        <v>6.42</v>
      </c>
      <c r="F3360">
        <v>6.35</v>
      </c>
      <c r="G3360">
        <v>154868</v>
      </c>
      <c r="H3360">
        <v>79807632</v>
      </c>
      <c r="I3360">
        <v>1.0900000000000001</v>
      </c>
      <c r="J3360">
        <v>-0.47</v>
      </c>
      <c r="K3360">
        <v>-0.03</v>
      </c>
      <c r="L3360">
        <v>0.28000000000000003</v>
      </c>
    </row>
    <row r="3361" spans="1:12">
      <c r="A3361" t="s">
        <v>2680</v>
      </c>
      <c r="B3361" t="s">
        <v>5121</v>
      </c>
      <c r="C3361">
        <v>6.35</v>
      </c>
      <c r="D3361">
        <v>6.36</v>
      </c>
      <c r="E3361">
        <v>6.39</v>
      </c>
      <c r="F3361">
        <v>6.35</v>
      </c>
      <c r="G3361">
        <v>105288</v>
      </c>
      <c r="H3361">
        <v>54186963</v>
      </c>
      <c r="I3361">
        <v>0.63</v>
      </c>
      <c r="J3361">
        <v>-0.16</v>
      </c>
      <c r="K3361">
        <v>-0.01</v>
      </c>
      <c r="L3361">
        <v>0.19</v>
      </c>
    </row>
    <row r="3362" spans="1:12">
      <c r="A3362" t="s">
        <v>2681</v>
      </c>
      <c r="B3362" t="s">
        <v>5121</v>
      </c>
      <c r="C3362">
        <v>6.7</v>
      </c>
      <c r="D3362">
        <v>6.82</v>
      </c>
      <c r="E3362">
        <v>6.92</v>
      </c>
      <c r="F3362">
        <v>6.61</v>
      </c>
      <c r="G3362">
        <v>1229862</v>
      </c>
      <c r="H3362">
        <v>678435776</v>
      </c>
      <c r="I3362">
        <v>4.87</v>
      </c>
      <c r="J3362">
        <v>7.23</v>
      </c>
      <c r="K3362">
        <v>0.46</v>
      </c>
      <c r="L3362">
        <v>2.2000000000000002</v>
      </c>
    </row>
    <row r="3363" spans="1:12">
      <c r="A3363" t="s">
        <v>2682</v>
      </c>
      <c r="B3363" t="s">
        <v>5121</v>
      </c>
      <c r="C3363">
        <v>6.48</v>
      </c>
      <c r="D3363">
        <v>6.28</v>
      </c>
      <c r="E3363">
        <v>6.52</v>
      </c>
      <c r="F3363">
        <v>6.28</v>
      </c>
      <c r="G3363">
        <v>1151590</v>
      </c>
      <c r="H3363">
        <v>592098288</v>
      </c>
      <c r="I3363">
        <v>3.52</v>
      </c>
      <c r="J3363">
        <v>-7.92</v>
      </c>
      <c r="K3363">
        <v>-0.54</v>
      </c>
      <c r="L3363">
        <v>2.06</v>
      </c>
    </row>
    <row r="3364" spans="1:12">
      <c r="A3364" t="s">
        <v>2683</v>
      </c>
      <c r="B3364" t="s">
        <v>5121</v>
      </c>
      <c r="C3364">
        <v>6.2</v>
      </c>
      <c r="D3364">
        <v>6.17</v>
      </c>
      <c r="E3364">
        <v>6.29</v>
      </c>
      <c r="F3364">
        <v>6.1</v>
      </c>
      <c r="G3364">
        <v>436755</v>
      </c>
      <c r="H3364">
        <v>217047882</v>
      </c>
      <c r="I3364">
        <v>3.03</v>
      </c>
      <c r="J3364">
        <v>-1.75</v>
      </c>
      <c r="K3364">
        <v>-0.11</v>
      </c>
      <c r="L3364">
        <v>0.78</v>
      </c>
    </row>
    <row r="3365" spans="1:12">
      <c r="A3365" t="s">
        <v>2684</v>
      </c>
      <c r="B3365" t="s">
        <v>5121</v>
      </c>
      <c r="C3365">
        <v>6.18</v>
      </c>
      <c r="D3365">
        <v>6.2</v>
      </c>
      <c r="E3365">
        <v>6.24</v>
      </c>
      <c r="F3365">
        <v>6.1</v>
      </c>
      <c r="G3365">
        <v>303182</v>
      </c>
      <c r="H3365">
        <v>150430824</v>
      </c>
      <c r="I3365">
        <v>2.27</v>
      </c>
      <c r="J3365">
        <v>0.49</v>
      </c>
      <c r="K3365">
        <v>0.03</v>
      </c>
      <c r="L3365">
        <v>0.54</v>
      </c>
    </row>
    <row r="3366" spans="1:12">
      <c r="A3366" t="s">
        <v>2685</v>
      </c>
      <c r="B3366" t="s">
        <v>5121</v>
      </c>
      <c r="C3366">
        <v>6.18</v>
      </c>
      <c r="D3366">
        <v>6.22</v>
      </c>
      <c r="E3366">
        <v>6.25</v>
      </c>
      <c r="F3366">
        <v>6.13</v>
      </c>
      <c r="G3366">
        <v>205275</v>
      </c>
      <c r="H3366">
        <v>102410004</v>
      </c>
      <c r="I3366">
        <v>1.94</v>
      </c>
      <c r="J3366">
        <v>0.32</v>
      </c>
      <c r="K3366">
        <v>0.02</v>
      </c>
      <c r="L3366">
        <v>0.37</v>
      </c>
    </row>
    <row r="3367" spans="1:12">
      <c r="A3367" t="s">
        <v>2686</v>
      </c>
      <c r="B3367" t="s">
        <v>5121</v>
      </c>
      <c r="C3367">
        <v>6.21</v>
      </c>
      <c r="D3367">
        <v>6.19</v>
      </c>
      <c r="E3367">
        <v>6.25</v>
      </c>
      <c r="F3367">
        <v>6.18</v>
      </c>
      <c r="G3367">
        <v>140952</v>
      </c>
      <c r="H3367">
        <v>70444107</v>
      </c>
      <c r="I3367">
        <v>1.1299999999999999</v>
      </c>
      <c r="J3367">
        <v>-0.48</v>
      </c>
      <c r="K3367">
        <v>-0.03</v>
      </c>
      <c r="L3367">
        <v>0.25</v>
      </c>
    </row>
    <row r="3368" spans="1:12">
      <c r="A3368" t="s">
        <v>2687</v>
      </c>
      <c r="B3368" t="s">
        <v>5121</v>
      </c>
      <c r="C3368">
        <v>6.19</v>
      </c>
      <c r="D3368">
        <v>6.08</v>
      </c>
      <c r="E3368">
        <v>6.19</v>
      </c>
      <c r="F3368">
        <v>6.07</v>
      </c>
      <c r="G3368">
        <v>212219</v>
      </c>
      <c r="H3368">
        <v>104137119</v>
      </c>
      <c r="I3368">
        <v>1.94</v>
      </c>
      <c r="J3368">
        <v>-1.78</v>
      </c>
      <c r="K3368">
        <v>-0.11</v>
      </c>
      <c r="L3368">
        <v>0.38</v>
      </c>
    </row>
    <row r="3369" spans="1:12">
      <c r="A3369" t="s">
        <v>2688</v>
      </c>
      <c r="B3369" t="s">
        <v>5121</v>
      </c>
      <c r="C3369">
        <v>6.09</v>
      </c>
      <c r="D3369">
        <v>6.14</v>
      </c>
      <c r="E3369">
        <v>6.17</v>
      </c>
      <c r="F3369">
        <v>6.07</v>
      </c>
      <c r="G3369">
        <v>140993</v>
      </c>
      <c r="H3369">
        <v>69417922</v>
      </c>
      <c r="I3369">
        <v>1.64</v>
      </c>
      <c r="J3369">
        <v>0.99</v>
      </c>
      <c r="K3369">
        <v>0.06</v>
      </c>
      <c r="L3369">
        <v>0.25</v>
      </c>
    </row>
    <row r="3370" spans="1:12">
      <c r="A3370" t="s">
        <v>2689</v>
      </c>
      <c r="B3370" t="s">
        <v>5121</v>
      </c>
      <c r="C3370">
        <v>6.14</v>
      </c>
      <c r="D3370">
        <v>6.17</v>
      </c>
      <c r="E3370">
        <v>6.18</v>
      </c>
      <c r="F3370">
        <v>6.11</v>
      </c>
      <c r="G3370">
        <v>128897</v>
      </c>
      <c r="H3370">
        <v>63887435</v>
      </c>
      <c r="I3370">
        <v>1.1399999999999999</v>
      </c>
      <c r="J3370">
        <v>0.49</v>
      </c>
      <c r="K3370">
        <v>0.03</v>
      </c>
      <c r="L3370">
        <v>0.23</v>
      </c>
    </row>
    <row r="3371" spans="1:12">
      <c r="A3371" t="s">
        <v>2690</v>
      </c>
      <c r="B3371" t="s">
        <v>5121</v>
      </c>
      <c r="C3371">
        <v>6.15</v>
      </c>
      <c r="D3371">
        <v>6.14</v>
      </c>
      <c r="E3371">
        <v>6.19</v>
      </c>
      <c r="F3371">
        <v>6.13</v>
      </c>
      <c r="G3371">
        <v>137327</v>
      </c>
      <c r="H3371">
        <v>67983271</v>
      </c>
      <c r="I3371">
        <v>0.97</v>
      </c>
      <c r="J3371">
        <v>-0.49</v>
      </c>
      <c r="K3371">
        <v>-0.03</v>
      </c>
      <c r="L3371">
        <v>0.25</v>
      </c>
    </row>
    <row r="3372" spans="1:12">
      <c r="A3372" t="s">
        <v>2691</v>
      </c>
      <c r="B3372" t="s">
        <v>5121</v>
      </c>
      <c r="C3372">
        <v>6.11</v>
      </c>
      <c r="D3372">
        <v>6.11</v>
      </c>
      <c r="E3372">
        <v>6.14</v>
      </c>
      <c r="F3372">
        <v>6.07</v>
      </c>
      <c r="G3372">
        <v>134844</v>
      </c>
      <c r="H3372">
        <v>66127081</v>
      </c>
      <c r="I3372">
        <v>1.1399999999999999</v>
      </c>
      <c r="J3372">
        <v>-0.49</v>
      </c>
      <c r="K3372">
        <v>-0.03</v>
      </c>
      <c r="L3372">
        <v>0.24</v>
      </c>
    </row>
    <row r="3373" spans="1:12">
      <c r="A3373" t="s">
        <v>2692</v>
      </c>
      <c r="B3373" t="s">
        <v>5121</v>
      </c>
      <c r="C3373">
        <v>6.16</v>
      </c>
      <c r="D3373">
        <v>6.18</v>
      </c>
      <c r="E3373">
        <v>6.24</v>
      </c>
      <c r="F3373">
        <v>6.14</v>
      </c>
      <c r="G3373">
        <v>202597</v>
      </c>
      <c r="H3373">
        <v>100965855</v>
      </c>
      <c r="I3373">
        <v>1.64</v>
      </c>
      <c r="J3373">
        <v>1.1499999999999999</v>
      </c>
      <c r="K3373">
        <v>7.0000000000000007E-2</v>
      </c>
      <c r="L3373">
        <v>0.36</v>
      </c>
    </row>
    <row r="3374" spans="1:12">
      <c r="A3374" t="s">
        <v>2693</v>
      </c>
      <c r="B3374" t="s">
        <v>5121</v>
      </c>
      <c r="C3374">
        <v>6.17</v>
      </c>
      <c r="D3374">
        <v>6.13</v>
      </c>
      <c r="E3374">
        <v>6.19</v>
      </c>
      <c r="F3374">
        <v>6.09</v>
      </c>
      <c r="G3374">
        <v>117974</v>
      </c>
      <c r="H3374">
        <v>58067347</v>
      </c>
      <c r="I3374">
        <v>1.62</v>
      </c>
      <c r="J3374">
        <v>-0.81</v>
      </c>
      <c r="K3374">
        <v>-0.05</v>
      </c>
      <c r="L3374">
        <v>0.21</v>
      </c>
    </row>
    <row r="3375" spans="1:12">
      <c r="A3375" t="s">
        <v>2694</v>
      </c>
      <c r="B3375" t="s">
        <v>5121</v>
      </c>
      <c r="C3375">
        <v>6.13</v>
      </c>
      <c r="D3375">
        <v>6.06</v>
      </c>
      <c r="E3375">
        <v>6.14</v>
      </c>
      <c r="F3375">
        <v>6.05</v>
      </c>
      <c r="G3375">
        <v>181036</v>
      </c>
      <c r="H3375">
        <v>88608172</v>
      </c>
      <c r="I3375">
        <v>1.47</v>
      </c>
      <c r="J3375">
        <v>-1.1399999999999999</v>
      </c>
      <c r="K3375">
        <v>-7.0000000000000007E-2</v>
      </c>
      <c r="L3375">
        <v>0.32</v>
      </c>
    </row>
    <row r="3376" spans="1:12">
      <c r="A3376" t="s">
        <v>2695</v>
      </c>
      <c r="B3376" t="s">
        <v>5121</v>
      </c>
      <c r="C3376">
        <v>6.08</v>
      </c>
      <c r="D3376">
        <v>6.02</v>
      </c>
      <c r="E3376">
        <v>6.08</v>
      </c>
      <c r="F3376">
        <v>5.97</v>
      </c>
      <c r="G3376">
        <v>133621</v>
      </c>
      <c r="H3376">
        <v>64423682</v>
      </c>
      <c r="I3376">
        <v>1.82</v>
      </c>
      <c r="J3376">
        <v>-0.66</v>
      </c>
      <c r="K3376">
        <v>-0.04</v>
      </c>
      <c r="L3376">
        <v>0.24</v>
      </c>
    </row>
    <row r="3377" spans="1:12">
      <c r="A3377" t="s">
        <v>2696</v>
      </c>
      <c r="B3377" t="s">
        <v>5121</v>
      </c>
      <c r="C3377">
        <v>6.02</v>
      </c>
      <c r="D3377">
        <v>6</v>
      </c>
      <c r="E3377">
        <v>6.05</v>
      </c>
      <c r="F3377">
        <v>5.97</v>
      </c>
      <c r="G3377">
        <v>101675</v>
      </c>
      <c r="H3377">
        <v>49074723</v>
      </c>
      <c r="I3377">
        <v>1.33</v>
      </c>
      <c r="J3377">
        <v>-0.33</v>
      </c>
      <c r="K3377">
        <v>-0.02</v>
      </c>
      <c r="L3377">
        <v>0.18</v>
      </c>
    </row>
    <row r="3378" spans="1:12">
      <c r="A3378" t="s">
        <v>2697</v>
      </c>
      <c r="B3378" t="s">
        <v>5121</v>
      </c>
      <c r="C3378">
        <v>6.02</v>
      </c>
      <c r="D3378">
        <v>6.09</v>
      </c>
      <c r="E3378">
        <v>6.11</v>
      </c>
      <c r="F3378">
        <v>5.99</v>
      </c>
      <c r="G3378">
        <v>156348</v>
      </c>
      <c r="H3378">
        <v>76229657</v>
      </c>
      <c r="I3378">
        <v>2</v>
      </c>
      <c r="J3378">
        <v>1.5</v>
      </c>
      <c r="K3378">
        <v>0.09</v>
      </c>
      <c r="L3378">
        <v>0.28000000000000003</v>
      </c>
    </row>
    <row r="3379" spans="1:12">
      <c r="A3379" t="s">
        <v>2698</v>
      </c>
      <c r="B3379" t="s">
        <v>5121</v>
      </c>
      <c r="C3379">
        <v>6.11</v>
      </c>
      <c r="D3379">
        <v>6.1</v>
      </c>
      <c r="E3379">
        <v>6.13</v>
      </c>
      <c r="F3379">
        <v>6.07</v>
      </c>
      <c r="G3379">
        <v>142919</v>
      </c>
      <c r="H3379">
        <v>70006967</v>
      </c>
      <c r="I3379">
        <v>0.99</v>
      </c>
      <c r="J3379">
        <v>0.16</v>
      </c>
      <c r="K3379">
        <v>0.01</v>
      </c>
      <c r="L3379">
        <v>0.26</v>
      </c>
    </row>
    <row r="3380" spans="1:12">
      <c r="A3380" t="s">
        <v>2699</v>
      </c>
      <c r="B3380" t="s">
        <v>5121</v>
      </c>
      <c r="C3380">
        <v>6.2</v>
      </c>
      <c r="D3380">
        <v>6.31</v>
      </c>
      <c r="E3380">
        <v>6.36</v>
      </c>
      <c r="F3380">
        <v>6.19</v>
      </c>
      <c r="G3380">
        <v>466062</v>
      </c>
      <c r="H3380">
        <v>236160069</v>
      </c>
      <c r="I3380">
        <v>2.79</v>
      </c>
      <c r="J3380">
        <v>3.44</v>
      </c>
      <c r="K3380">
        <v>0.21</v>
      </c>
      <c r="L3380">
        <v>0.83</v>
      </c>
    </row>
    <row r="3381" spans="1:12">
      <c r="A3381" t="s">
        <v>2700</v>
      </c>
      <c r="B3381" t="s">
        <v>5121</v>
      </c>
      <c r="C3381">
        <v>6.29</v>
      </c>
      <c r="D3381">
        <v>6.55</v>
      </c>
      <c r="E3381">
        <v>6.63</v>
      </c>
      <c r="F3381">
        <v>6.26</v>
      </c>
      <c r="G3381">
        <v>775608</v>
      </c>
      <c r="H3381">
        <v>408759200</v>
      </c>
      <c r="I3381">
        <v>5.86</v>
      </c>
      <c r="J3381">
        <v>3.8</v>
      </c>
      <c r="K3381">
        <v>0.24</v>
      </c>
      <c r="L3381">
        <v>1.39</v>
      </c>
    </row>
    <row r="3382" spans="1:12">
      <c r="A3382" t="s">
        <v>2701</v>
      </c>
      <c r="B3382" t="s">
        <v>5121</v>
      </c>
      <c r="C3382">
        <v>6.52</v>
      </c>
      <c r="D3382">
        <v>6.61</v>
      </c>
      <c r="E3382">
        <v>6.62</v>
      </c>
      <c r="F3382">
        <v>6.46</v>
      </c>
      <c r="G3382">
        <v>500093</v>
      </c>
      <c r="H3382">
        <v>266192521</v>
      </c>
      <c r="I3382">
        <v>2.44</v>
      </c>
      <c r="J3382">
        <v>0.92</v>
      </c>
      <c r="K3382">
        <v>0.06</v>
      </c>
      <c r="L3382">
        <v>0.89</v>
      </c>
    </row>
    <row r="3383" spans="1:12">
      <c r="A3383" t="s">
        <v>2702</v>
      </c>
      <c r="B3383" t="s">
        <v>5121</v>
      </c>
      <c r="C3383">
        <v>6.6</v>
      </c>
      <c r="D3383">
        <v>6.68</v>
      </c>
      <c r="E3383">
        <v>6.69</v>
      </c>
      <c r="F3383">
        <v>6.53</v>
      </c>
      <c r="G3383">
        <v>332432</v>
      </c>
      <c r="H3383">
        <v>178968028</v>
      </c>
      <c r="I3383">
        <v>2.42</v>
      </c>
      <c r="J3383">
        <v>1.06</v>
      </c>
      <c r="K3383">
        <v>7.0000000000000007E-2</v>
      </c>
      <c r="L3383">
        <v>0.59</v>
      </c>
    </row>
    <row r="3384" spans="1:12">
      <c r="A3384" t="s">
        <v>2703</v>
      </c>
      <c r="B3384" t="s">
        <v>5121</v>
      </c>
      <c r="C3384">
        <v>6.68</v>
      </c>
      <c r="D3384">
        <v>6.68</v>
      </c>
      <c r="E3384">
        <v>6.77</v>
      </c>
      <c r="F3384">
        <v>6.64</v>
      </c>
      <c r="G3384">
        <v>315379</v>
      </c>
      <c r="H3384">
        <v>171608058</v>
      </c>
      <c r="I3384">
        <v>1.95</v>
      </c>
      <c r="J3384">
        <v>0</v>
      </c>
      <c r="K3384">
        <v>0</v>
      </c>
      <c r="L3384">
        <v>0.56000000000000005</v>
      </c>
    </row>
    <row r="3385" spans="1:12">
      <c r="A3385" t="s">
        <v>2704</v>
      </c>
      <c r="B3385" t="s">
        <v>5121</v>
      </c>
      <c r="C3385">
        <v>6.6</v>
      </c>
      <c r="D3385">
        <v>6.66</v>
      </c>
      <c r="E3385">
        <v>6.71</v>
      </c>
      <c r="F3385">
        <v>6.59</v>
      </c>
      <c r="G3385">
        <v>232169</v>
      </c>
      <c r="H3385">
        <v>125927050</v>
      </c>
      <c r="I3385">
        <v>1.8</v>
      </c>
      <c r="J3385">
        <v>-0.3</v>
      </c>
      <c r="K3385">
        <v>-0.02</v>
      </c>
      <c r="L3385">
        <v>0.41</v>
      </c>
    </row>
    <row r="3386" spans="1:12">
      <c r="A3386" t="s">
        <v>2705</v>
      </c>
      <c r="B3386" t="s">
        <v>5121</v>
      </c>
      <c r="C3386">
        <v>6.7</v>
      </c>
      <c r="D3386">
        <v>6.55</v>
      </c>
      <c r="E3386">
        <v>6.7</v>
      </c>
      <c r="F3386">
        <v>6.51</v>
      </c>
      <c r="G3386">
        <v>264463</v>
      </c>
      <c r="H3386">
        <v>140765598</v>
      </c>
      <c r="I3386">
        <v>2.85</v>
      </c>
      <c r="J3386">
        <v>-1.65</v>
      </c>
      <c r="K3386">
        <v>-0.11</v>
      </c>
      <c r="L3386">
        <v>0.47</v>
      </c>
    </row>
    <row r="3387" spans="1:12">
      <c r="A3387" t="s">
        <v>2706</v>
      </c>
      <c r="B3387" t="s">
        <v>5121</v>
      </c>
      <c r="C3387">
        <v>6.53</v>
      </c>
      <c r="D3387">
        <v>6.58</v>
      </c>
      <c r="E3387">
        <v>6.62</v>
      </c>
      <c r="F3387">
        <v>6.53</v>
      </c>
      <c r="G3387">
        <v>136300</v>
      </c>
      <c r="H3387">
        <v>72687257</v>
      </c>
      <c r="I3387">
        <v>1.37</v>
      </c>
      <c r="J3387">
        <v>0.46</v>
      </c>
      <c r="K3387">
        <v>0.03</v>
      </c>
      <c r="L3387">
        <v>0.24</v>
      </c>
    </row>
    <row r="3388" spans="1:12">
      <c r="A3388" t="s">
        <v>2707</v>
      </c>
      <c r="B3388" t="s">
        <v>5121</v>
      </c>
      <c r="C3388">
        <v>6.52</v>
      </c>
      <c r="D3388">
        <v>6.59</v>
      </c>
      <c r="E3388">
        <v>6.6</v>
      </c>
      <c r="F3388">
        <v>6.52</v>
      </c>
      <c r="G3388">
        <v>102590</v>
      </c>
      <c r="H3388">
        <v>54791931</v>
      </c>
      <c r="I3388">
        <v>1.22</v>
      </c>
      <c r="J3388">
        <v>0.15</v>
      </c>
      <c r="K3388">
        <v>0.01</v>
      </c>
      <c r="L3388">
        <v>0.18</v>
      </c>
    </row>
    <row r="3389" spans="1:12">
      <c r="A3389" t="s">
        <v>2708</v>
      </c>
      <c r="B3389" t="s">
        <v>5121</v>
      </c>
      <c r="C3389">
        <v>6.57</v>
      </c>
      <c r="D3389">
        <v>6.53</v>
      </c>
      <c r="E3389">
        <v>6.59</v>
      </c>
      <c r="F3389">
        <v>6.48</v>
      </c>
      <c r="G3389">
        <v>110901</v>
      </c>
      <c r="H3389">
        <v>58657718</v>
      </c>
      <c r="I3389">
        <v>1.67</v>
      </c>
      <c r="J3389">
        <v>-0.91</v>
      </c>
      <c r="K3389">
        <v>-0.06</v>
      </c>
      <c r="L3389">
        <v>0.2</v>
      </c>
    </row>
    <row r="3390" spans="1:12">
      <c r="A3390" t="s">
        <v>2709</v>
      </c>
      <c r="B3390" t="s">
        <v>5121</v>
      </c>
      <c r="C3390">
        <v>6.55</v>
      </c>
      <c r="D3390">
        <v>6.58</v>
      </c>
      <c r="E3390">
        <v>6.6</v>
      </c>
      <c r="F3390">
        <v>6.47</v>
      </c>
      <c r="G3390">
        <v>167434</v>
      </c>
      <c r="H3390">
        <v>88782068</v>
      </c>
      <c r="I3390">
        <v>1.99</v>
      </c>
      <c r="J3390">
        <v>0.77</v>
      </c>
      <c r="K3390">
        <v>0.05</v>
      </c>
      <c r="L3390">
        <v>0.3</v>
      </c>
    </row>
    <row r="3391" spans="1:12">
      <c r="A3391" t="s">
        <v>2710</v>
      </c>
      <c r="B3391" t="s">
        <v>5121</v>
      </c>
      <c r="C3391">
        <v>6.54</v>
      </c>
      <c r="D3391">
        <v>6.7</v>
      </c>
      <c r="E3391">
        <v>6.71</v>
      </c>
      <c r="F3391">
        <v>6.54</v>
      </c>
      <c r="G3391">
        <v>297354</v>
      </c>
      <c r="H3391">
        <v>160765230</v>
      </c>
      <c r="I3391">
        <v>2.58</v>
      </c>
      <c r="J3391">
        <v>1.82</v>
      </c>
      <c r="K3391">
        <v>0.12</v>
      </c>
      <c r="L3391">
        <v>0.53</v>
      </c>
    </row>
    <row r="3392" spans="1:12">
      <c r="A3392" t="s">
        <v>2711</v>
      </c>
      <c r="B3392" t="s">
        <v>5121</v>
      </c>
      <c r="C3392">
        <v>6.7</v>
      </c>
      <c r="D3392">
        <v>6.79</v>
      </c>
      <c r="E3392">
        <v>6.83</v>
      </c>
      <c r="F3392">
        <v>6.62</v>
      </c>
      <c r="G3392">
        <v>351660</v>
      </c>
      <c r="H3392">
        <v>193645890</v>
      </c>
      <c r="I3392">
        <v>3.13</v>
      </c>
      <c r="J3392">
        <v>1.34</v>
      </c>
      <c r="K3392">
        <v>0.09</v>
      </c>
      <c r="L3392">
        <v>0.63</v>
      </c>
    </row>
    <row r="3393" spans="1:12">
      <c r="A3393" t="s">
        <v>2712</v>
      </c>
      <c r="B3393" t="s">
        <v>5121</v>
      </c>
      <c r="C3393">
        <v>6.83</v>
      </c>
      <c r="D3393">
        <v>6.77</v>
      </c>
      <c r="E3393">
        <v>6.84</v>
      </c>
      <c r="F3393">
        <v>6.73</v>
      </c>
      <c r="G3393">
        <v>229434</v>
      </c>
      <c r="H3393">
        <v>126821866</v>
      </c>
      <c r="I3393">
        <v>1.62</v>
      </c>
      <c r="J3393">
        <v>-0.28999999999999998</v>
      </c>
      <c r="K3393">
        <v>-0.02</v>
      </c>
      <c r="L3393">
        <v>0.41</v>
      </c>
    </row>
    <row r="3394" spans="1:12">
      <c r="A3394" t="s">
        <v>2713</v>
      </c>
      <c r="B3394" t="s">
        <v>5121</v>
      </c>
      <c r="C3394">
        <v>6.75</v>
      </c>
      <c r="D3394">
        <v>6.62</v>
      </c>
      <c r="E3394">
        <v>6.75</v>
      </c>
      <c r="F3394">
        <v>6.61</v>
      </c>
      <c r="G3394">
        <v>163356</v>
      </c>
      <c r="H3394">
        <v>88429876</v>
      </c>
      <c r="I3394">
        <v>2.0699999999999998</v>
      </c>
      <c r="J3394">
        <v>-2.2200000000000002</v>
      </c>
      <c r="K3394">
        <v>-0.15</v>
      </c>
      <c r="L3394">
        <v>0.28999999999999998</v>
      </c>
    </row>
    <row r="3395" spans="1:12">
      <c r="A3395" t="s">
        <v>2714</v>
      </c>
      <c r="B3395" t="s">
        <v>5121</v>
      </c>
      <c r="C3395">
        <v>6.61</v>
      </c>
      <c r="D3395">
        <v>6.66</v>
      </c>
      <c r="E3395">
        <v>6.69</v>
      </c>
      <c r="F3395">
        <v>6.6</v>
      </c>
      <c r="G3395">
        <v>98977</v>
      </c>
      <c r="H3395">
        <v>53454705</v>
      </c>
      <c r="I3395">
        <v>1.36</v>
      </c>
      <c r="J3395">
        <v>0.6</v>
      </c>
      <c r="K3395">
        <v>0.04</v>
      </c>
      <c r="L3395">
        <v>0.18</v>
      </c>
    </row>
    <row r="3396" spans="1:12">
      <c r="A3396" t="s">
        <v>2715</v>
      </c>
      <c r="B3396" t="s">
        <v>5121</v>
      </c>
      <c r="C3396">
        <v>6.63</v>
      </c>
      <c r="D3396">
        <v>6.59</v>
      </c>
      <c r="E3396">
        <v>6.65</v>
      </c>
      <c r="F3396">
        <v>6.54</v>
      </c>
      <c r="G3396">
        <v>138317</v>
      </c>
      <c r="H3396">
        <v>74080870</v>
      </c>
      <c r="I3396">
        <v>1.65</v>
      </c>
      <c r="J3396">
        <v>-1.05</v>
      </c>
      <c r="K3396">
        <v>-7.0000000000000007E-2</v>
      </c>
      <c r="L3396">
        <v>0.25</v>
      </c>
    </row>
    <row r="3397" spans="1:12">
      <c r="A3397" t="s">
        <v>2716</v>
      </c>
      <c r="B3397" t="s">
        <v>5121</v>
      </c>
      <c r="C3397">
        <v>6.59</v>
      </c>
      <c r="D3397">
        <v>6.54</v>
      </c>
      <c r="E3397">
        <v>6.61</v>
      </c>
      <c r="F3397">
        <v>6.52</v>
      </c>
      <c r="G3397">
        <v>102237</v>
      </c>
      <c r="H3397">
        <v>54344079</v>
      </c>
      <c r="I3397">
        <v>1.37</v>
      </c>
      <c r="J3397">
        <v>-0.76</v>
      </c>
      <c r="K3397">
        <v>-0.05</v>
      </c>
      <c r="L3397">
        <v>0.18</v>
      </c>
    </row>
    <row r="3398" spans="1:12">
      <c r="A3398" t="s">
        <v>2717</v>
      </c>
      <c r="B3398" t="s">
        <v>5121</v>
      </c>
      <c r="C3398">
        <v>6.54</v>
      </c>
      <c r="D3398">
        <v>6.57</v>
      </c>
      <c r="E3398">
        <v>6.6</v>
      </c>
      <c r="F3398">
        <v>6.48</v>
      </c>
      <c r="G3398">
        <v>163673</v>
      </c>
      <c r="H3398">
        <v>86763701</v>
      </c>
      <c r="I3398">
        <v>1.83</v>
      </c>
      <c r="J3398">
        <v>0.46</v>
      </c>
      <c r="K3398">
        <v>0.03</v>
      </c>
      <c r="L3398">
        <v>0.28999999999999998</v>
      </c>
    </row>
    <row r="3399" spans="1:12">
      <c r="A3399" t="s">
        <v>2718</v>
      </c>
      <c r="B3399" t="s">
        <v>5121</v>
      </c>
      <c r="C3399">
        <v>6.57</v>
      </c>
      <c r="D3399">
        <v>6.58</v>
      </c>
      <c r="E3399">
        <v>6.65</v>
      </c>
      <c r="F3399">
        <v>6.55</v>
      </c>
      <c r="G3399">
        <v>174187</v>
      </c>
      <c r="H3399">
        <v>93423240</v>
      </c>
      <c r="I3399">
        <v>1.52</v>
      </c>
      <c r="J3399">
        <v>0.15</v>
      </c>
      <c r="K3399">
        <v>0.01</v>
      </c>
      <c r="L3399">
        <v>0.31</v>
      </c>
    </row>
    <row r="3400" spans="1:12">
      <c r="A3400" t="s">
        <v>2719</v>
      </c>
      <c r="B3400" t="s">
        <v>5121</v>
      </c>
      <c r="C3400">
        <v>6.55</v>
      </c>
      <c r="D3400">
        <v>6.5</v>
      </c>
      <c r="E3400">
        <v>6.6</v>
      </c>
      <c r="F3400">
        <v>6.49</v>
      </c>
      <c r="G3400">
        <v>129827</v>
      </c>
      <c r="H3400">
        <v>68867964</v>
      </c>
      <c r="I3400">
        <v>1.67</v>
      </c>
      <c r="J3400">
        <v>-1.22</v>
      </c>
      <c r="K3400">
        <v>-0.08</v>
      </c>
      <c r="L3400">
        <v>0.23</v>
      </c>
    </row>
    <row r="3401" spans="1:12">
      <c r="A3401" t="s">
        <v>2720</v>
      </c>
      <c r="B3401" t="s">
        <v>5121</v>
      </c>
      <c r="C3401">
        <v>6.48</v>
      </c>
      <c r="D3401">
        <v>6.46</v>
      </c>
      <c r="E3401">
        <v>6.53</v>
      </c>
      <c r="F3401">
        <v>6.43</v>
      </c>
      <c r="G3401">
        <v>132206</v>
      </c>
      <c r="H3401">
        <v>69365297</v>
      </c>
      <c r="I3401">
        <v>1.54</v>
      </c>
      <c r="J3401">
        <v>-0.62</v>
      </c>
      <c r="K3401">
        <v>-0.04</v>
      </c>
      <c r="L3401">
        <v>0.24</v>
      </c>
    </row>
    <row r="3402" spans="1:12">
      <c r="A3402" t="s">
        <v>2721</v>
      </c>
      <c r="B3402" t="s">
        <v>5121</v>
      </c>
      <c r="C3402">
        <v>6.46</v>
      </c>
      <c r="D3402">
        <v>6.33</v>
      </c>
      <c r="E3402">
        <v>6.47</v>
      </c>
      <c r="F3402">
        <v>6.31</v>
      </c>
      <c r="G3402">
        <v>200293</v>
      </c>
      <c r="H3402">
        <v>103011963</v>
      </c>
      <c r="I3402">
        <v>2.48</v>
      </c>
      <c r="J3402">
        <v>-2.0099999999999998</v>
      </c>
      <c r="K3402">
        <v>-0.13</v>
      </c>
      <c r="L3402">
        <v>0.36</v>
      </c>
    </row>
    <row r="3403" spans="1:12">
      <c r="A3403" t="s">
        <v>2722</v>
      </c>
      <c r="B3403" t="s">
        <v>5121</v>
      </c>
      <c r="C3403">
        <v>6.35</v>
      </c>
      <c r="D3403">
        <v>6.37</v>
      </c>
      <c r="E3403">
        <v>6.37</v>
      </c>
      <c r="F3403">
        <v>6.31</v>
      </c>
      <c r="G3403">
        <v>118962</v>
      </c>
      <c r="H3403">
        <v>61028886</v>
      </c>
      <c r="I3403">
        <v>0.95</v>
      </c>
      <c r="J3403">
        <v>0.63</v>
      </c>
      <c r="K3403">
        <v>0.04</v>
      </c>
      <c r="L3403">
        <v>0.21</v>
      </c>
    </row>
    <row r="3404" spans="1:12">
      <c r="A3404" t="s">
        <v>2723</v>
      </c>
      <c r="B3404" t="s">
        <v>5121</v>
      </c>
      <c r="C3404">
        <v>6.37</v>
      </c>
      <c r="D3404">
        <v>6.4</v>
      </c>
      <c r="E3404">
        <v>6.42</v>
      </c>
      <c r="F3404">
        <v>6.33</v>
      </c>
      <c r="G3404">
        <v>88400</v>
      </c>
      <c r="H3404">
        <v>45672319</v>
      </c>
      <c r="I3404">
        <v>1.41</v>
      </c>
      <c r="J3404">
        <v>0.47</v>
      </c>
      <c r="K3404">
        <v>0.03</v>
      </c>
      <c r="L3404">
        <v>0.16</v>
      </c>
    </row>
    <row r="3405" spans="1:12">
      <c r="A3405" t="s">
        <v>2724</v>
      </c>
      <c r="B3405" t="s">
        <v>5121</v>
      </c>
      <c r="C3405">
        <v>6.39</v>
      </c>
      <c r="D3405">
        <v>6.5</v>
      </c>
      <c r="E3405">
        <v>6.53</v>
      </c>
      <c r="F3405">
        <v>6.38</v>
      </c>
      <c r="G3405">
        <v>173312</v>
      </c>
      <c r="H3405">
        <v>91075064</v>
      </c>
      <c r="I3405">
        <v>2.34</v>
      </c>
      <c r="J3405">
        <v>1.56</v>
      </c>
      <c r="K3405">
        <v>0.1</v>
      </c>
      <c r="L3405">
        <v>0.31</v>
      </c>
    </row>
    <row r="3406" spans="1:12">
      <c r="A3406" t="s">
        <v>2725</v>
      </c>
      <c r="B3406" t="s">
        <v>5121</v>
      </c>
      <c r="C3406">
        <v>6.51</v>
      </c>
      <c r="D3406">
        <v>6.46</v>
      </c>
      <c r="E3406">
        <v>6.53</v>
      </c>
      <c r="F3406">
        <v>6.39</v>
      </c>
      <c r="G3406">
        <v>225080</v>
      </c>
      <c r="H3406">
        <v>117792112</v>
      </c>
      <c r="I3406">
        <v>2.15</v>
      </c>
      <c r="J3406">
        <v>-0.62</v>
      </c>
      <c r="K3406">
        <v>-0.04</v>
      </c>
      <c r="L3406">
        <v>0.4</v>
      </c>
    </row>
    <row r="3407" spans="1:12">
      <c r="A3407" t="s">
        <v>2726</v>
      </c>
      <c r="B3407" t="s">
        <v>5121</v>
      </c>
      <c r="C3407">
        <v>6.47</v>
      </c>
      <c r="D3407">
        <v>6.42</v>
      </c>
      <c r="E3407">
        <v>6.52</v>
      </c>
      <c r="F3407">
        <v>6.38</v>
      </c>
      <c r="G3407">
        <v>166674</v>
      </c>
      <c r="H3407">
        <v>86720236</v>
      </c>
      <c r="I3407">
        <v>2.17</v>
      </c>
      <c r="J3407">
        <v>-0.62</v>
      </c>
      <c r="K3407">
        <v>-0.04</v>
      </c>
      <c r="L3407">
        <v>0.3</v>
      </c>
    </row>
    <row r="3408" spans="1:12">
      <c r="A3408" t="s">
        <v>2727</v>
      </c>
      <c r="B3408" t="s">
        <v>5121</v>
      </c>
      <c r="C3408">
        <v>6.42</v>
      </c>
      <c r="D3408">
        <v>6.4</v>
      </c>
      <c r="E3408">
        <v>6.47</v>
      </c>
      <c r="F3408">
        <v>6.38</v>
      </c>
      <c r="G3408">
        <v>118567</v>
      </c>
      <c r="H3408">
        <v>61650835</v>
      </c>
      <c r="I3408">
        <v>1.4</v>
      </c>
      <c r="J3408">
        <v>-0.31</v>
      </c>
      <c r="K3408">
        <v>-0.02</v>
      </c>
      <c r="L3408">
        <v>0.21</v>
      </c>
    </row>
    <row r="3409" spans="1:12">
      <c r="A3409" t="s">
        <v>2728</v>
      </c>
      <c r="B3409" t="s">
        <v>5121</v>
      </c>
      <c r="C3409">
        <v>6.42</v>
      </c>
      <c r="D3409">
        <v>6.85</v>
      </c>
      <c r="E3409">
        <v>6.97</v>
      </c>
      <c r="F3409">
        <v>6.42</v>
      </c>
      <c r="G3409">
        <v>1119162</v>
      </c>
      <c r="H3409">
        <v>629756480</v>
      </c>
      <c r="I3409">
        <v>8.59</v>
      </c>
      <c r="J3409">
        <v>7.03</v>
      </c>
      <c r="K3409">
        <v>0.45</v>
      </c>
      <c r="L3409">
        <v>2</v>
      </c>
    </row>
    <row r="3410" spans="1:12">
      <c r="A3410" t="s">
        <v>2729</v>
      </c>
      <c r="B3410" t="s">
        <v>5121</v>
      </c>
      <c r="C3410">
        <v>6.72</v>
      </c>
      <c r="D3410">
        <v>6.83</v>
      </c>
      <c r="E3410">
        <v>6.83</v>
      </c>
      <c r="F3410">
        <v>6.62</v>
      </c>
      <c r="G3410">
        <v>711331</v>
      </c>
      <c r="H3410">
        <v>390314608</v>
      </c>
      <c r="I3410">
        <v>3.07</v>
      </c>
      <c r="J3410">
        <v>-0.28999999999999998</v>
      </c>
      <c r="K3410">
        <v>-0.02</v>
      </c>
      <c r="L3410">
        <v>1.27</v>
      </c>
    </row>
    <row r="3411" spans="1:12">
      <c r="A3411" t="s">
        <v>2730</v>
      </c>
      <c r="B3411" t="s">
        <v>5121</v>
      </c>
      <c r="C3411">
        <v>6.73</v>
      </c>
      <c r="D3411">
        <v>6.76</v>
      </c>
      <c r="E3411">
        <v>6.79</v>
      </c>
      <c r="F3411">
        <v>6.7</v>
      </c>
      <c r="G3411">
        <v>336208</v>
      </c>
      <c r="H3411">
        <v>184845461</v>
      </c>
      <c r="I3411">
        <v>1.32</v>
      </c>
      <c r="J3411">
        <v>-1.02</v>
      </c>
      <c r="K3411">
        <v>-7.0000000000000007E-2</v>
      </c>
      <c r="L3411">
        <v>0.6</v>
      </c>
    </row>
    <row r="3412" spans="1:12">
      <c r="A3412" t="s">
        <v>2731</v>
      </c>
      <c r="B3412" t="s">
        <v>5121</v>
      </c>
      <c r="C3412">
        <v>6.76</v>
      </c>
      <c r="D3412">
        <v>6.91</v>
      </c>
      <c r="E3412">
        <v>7.05</v>
      </c>
      <c r="F3412">
        <v>6.75</v>
      </c>
      <c r="G3412">
        <v>538859</v>
      </c>
      <c r="H3412">
        <v>304536464</v>
      </c>
      <c r="I3412">
        <v>4.4400000000000004</v>
      </c>
      <c r="J3412">
        <v>2.2200000000000002</v>
      </c>
      <c r="K3412">
        <v>0.15</v>
      </c>
      <c r="L3412">
        <v>0.96</v>
      </c>
    </row>
    <row r="3413" spans="1:12">
      <c r="A3413" t="s">
        <v>2732</v>
      </c>
      <c r="B3413" t="s">
        <v>5121</v>
      </c>
      <c r="C3413">
        <v>6.9</v>
      </c>
      <c r="D3413">
        <v>7.03</v>
      </c>
      <c r="E3413">
        <v>7.12</v>
      </c>
      <c r="F3413">
        <v>6.87</v>
      </c>
      <c r="G3413">
        <v>553999</v>
      </c>
      <c r="H3413">
        <v>318242032</v>
      </c>
      <c r="I3413">
        <v>3.62</v>
      </c>
      <c r="J3413">
        <v>1.74</v>
      </c>
      <c r="K3413">
        <v>0.12</v>
      </c>
      <c r="L3413">
        <v>0.99</v>
      </c>
    </row>
    <row r="3414" spans="1:12">
      <c r="A3414" t="s">
        <v>2733</v>
      </c>
      <c r="B3414" t="s">
        <v>5121</v>
      </c>
      <c r="C3414">
        <v>7.02</v>
      </c>
      <c r="D3414">
        <v>6.95</v>
      </c>
      <c r="E3414">
        <v>7.11</v>
      </c>
      <c r="F3414">
        <v>6.94</v>
      </c>
      <c r="G3414">
        <v>296629</v>
      </c>
      <c r="H3414">
        <v>138854901</v>
      </c>
      <c r="I3414">
        <v>2.42</v>
      </c>
      <c r="J3414">
        <v>-1.1399999999999999</v>
      </c>
      <c r="K3414">
        <v>-0.08</v>
      </c>
      <c r="L3414">
        <v>0.44</v>
      </c>
    </row>
    <row r="3415" spans="1:12">
      <c r="A3415" t="s">
        <v>2734</v>
      </c>
      <c r="B3415" t="s">
        <v>5121</v>
      </c>
      <c r="C3415">
        <v>6.99</v>
      </c>
      <c r="D3415">
        <v>6.95</v>
      </c>
      <c r="E3415">
        <v>7.08</v>
      </c>
      <c r="F3415">
        <v>6.9</v>
      </c>
      <c r="G3415">
        <v>416712</v>
      </c>
      <c r="H3415">
        <v>193583585</v>
      </c>
      <c r="I3415">
        <v>2.59</v>
      </c>
      <c r="J3415">
        <v>0</v>
      </c>
      <c r="K3415">
        <v>0</v>
      </c>
      <c r="L3415">
        <v>0.62</v>
      </c>
    </row>
    <row r="3416" spans="1:12">
      <c r="A3416" t="s">
        <v>2735</v>
      </c>
      <c r="B3416" t="s">
        <v>5121</v>
      </c>
      <c r="C3416">
        <v>6.94</v>
      </c>
      <c r="D3416">
        <v>7.07</v>
      </c>
      <c r="E3416">
        <v>7.08</v>
      </c>
      <c r="F3416">
        <v>6.81</v>
      </c>
      <c r="G3416">
        <v>463974</v>
      </c>
      <c r="H3416">
        <v>214317532</v>
      </c>
      <c r="I3416">
        <v>3.88</v>
      </c>
      <c r="J3416">
        <v>1.73</v>
      </c>
      <c r="K3416">
        <v>0.12</v>
      </c>
      <c r="L3416">
        <v>0.69</v>
      </c>
    </row>
    <row r="3417" spans="1:12">
      <c r="A3417" t="s">
        <v>2736</v>
      </c>
      <c r="B3417" t="s">
        <v>5121</v>
      </c>
      <c r="C3417">
        <v>6.99</v>
      </c>
      <c r="D3417">
        <v>6.92</v>
      </c>
      <c r="E3417">
        <v>7.12</v>
      </c>
      <c r="F3417">
        <v>6.91</v>
      </c>
      <c r="G3417">
        <v>371254</v>
      </c>
      <c r="H3417">
        <v>173539926</v>
      </c>
      <c r="I3417">
        <v>2.97</v>
      </c>
      <c r="J3417">
        <v>-2.12</v>
      </c>
      <c r="K3417">
        <v>-0.15</v>
      </c>
      <c r="L3417">
        <v>0.55000000000000004</v>
      </c>
    </row>
    <row r="3418" spans="1:12">
      <c r="A3418" t="s">
        <v>2737</v>
      </c>
      <c r="B3418" t="s">
        <v>5121</v>
      </c>
      <c r="C3418">
        <v>7.02</v>
      </c>
      <c r="D3418">
        <v>6.94</v>
      </c>
      <c r="E3418">
        <v>7.07</v>
      </c>
      <c r="F3418">
        <v>6.91</v>
      </c>
      <c r="G3418">
        <v>250283</v>
      </c>
      <c r="H3418">
        <v>116556841</v>
      </c>
      <c r="I3418">
        <v>2.31</v>
      </c>
      <c r="J3418">
        <v>0.28999999999999998</v>
      </c>
      <c r="K3418">
        <v>0.02</v>
      </c>
      <c r="L3418">
        <v>0.37</v>
      </c>
    </row>
    <row r="3419" spans="1:12">
      <c r="A3419" t="s">
        <v>2738</v>
      </c>
      <c r="B3419" t="s">
        <v>5121</v>
      </c>
      <c r="C3419">
        <v>6.88</v>
      </c>
      <c r="D3419">
        <v>6.67</v>
      </c>
      <c r="E3419">
        <v>6.9</v>
      </c>
      <c r="F3419">
        <v>6.66</v>
      </c>
      <c r="G3419">
        <v>292806</v>
      </c>
      <c r="H3419">
        <v>131852298</v>
      </c>
      <c r="I3419">
        <v>3.46</v>
      </c>
      <c r="J3419">
        <v>-3.89</v>
      </c>
      <c r="K3419">
        <v>-0.27</v>
      </c>
      <c r="L3419">
        <v>0.44</v>
      </c>
    </row>
    <row r="3420" spans="1:12">
      <c r="A3420" t="s">
        <v>2739</v>
      </c>
      <c r="B3420" t="s">
        <v>5121</v>
      </c>
      <c r="C3420">
        <v>6.71</v>
      </c>
      <c r="D3420">
        <v>6.9</v>
      </c>
      <c r="E3420">
        <v>6.96</v>
      </c>
      <c r="F3420">
        <v>6.69</v>
      </c>
      <c r="G3420">
        <v>421925</v>
      </c>
      <c r="H3420">
        <v>192890114</v>
      </c>
      <c r="I3420">
        <v>4.05</v>
      </c>
      <c r="J3420">
        <v>3.45</v>
      </c>
      <c r="K3420">
        <v>0.23</v>
      </c>
      <c r="L3420">
        <v>0.63</v>
      </c>
    </row>
    <row r="3421" spans="1:12">
      <c r="A3421" t="s">
        <v>2740</v>
      </c>
      <c r="B3421" t="s">
        <v>5121</v>
      </c>
      <c r="C3421">
        <v>6.95</v>
      </c>
      <c r="D3421">
        <v>6.94</v>
      </c>
      <c r="E3421">
        <v>7.2</v>
      </c>
      <c r="F3421">
        <v>6.88</v>
      </c>
      <c r="G3421">
        <v>454570</v>
      </c>
      <c r="H3421">
        <v>212560393</v>
      </c>
      <c r="I3421">
        <v>4.6399999999999997</v>
      </c>
      <c r="J3421">
        <v>0.57999999999999996</v>
      </c>
      <c r="K3421">
        <v>0.04</v>
      </c>
      <c r="L3421">
        <v>0.68</v>
      </c>
    </row>
    <row r="3422" spans="1:12">
      <c r="A3422" t="s">
        <v>2741</v>
      </c>
      <c r="B3422" t="s">
        <v>5121</v>
      </c>
      <c r="C3422">
        <v>6.96</v>
      </c>
      <c r="D3422">
        <v>7.04</v>
      </c>
      <c r="E3422">
        <v>7.19</v>
      </c>
      <c r="F3422">
        <v>6.87</v>
      </c>
      <c r="G3422">
        <v>580799</v>
      </c>
      <c r="H3422">
        <v>274392160</v>
      </c>
      <c r="I3422">
        <v>4.6100000000000003</v>
      </c>
      <c r="J3422">
        <v>1.44</v>
      </c>
      <c r="K3422">
        <v>0.1</v>
      </c>
      <c r="L3422">
        <v>0.86</v>
      </c>
    </row>
    <row r="3423" spans="1:12">
      <c r="A3423" t="s">
        <v>2742</v>
      </c>
      <c r="B3423" t="s">
        <v>5121</v>
      </c>
      <c r="C3423">
        <v>6.96</v>
      </c>
      <c r="D3423">
        <v>6.91</v>
      </c>
      <c r="E3423">
        <v>6.98</v>
      </c>
      <c r="F3423">
        <v>6.85</v>
      </c>
      <c r="G3423">
        <v>336768</v>
      </c>
      <c r="H3423">
        <v>154763720</v>
      </c>
      <c r="I3423">
        <v>1.85</v>
      </c>
      <c r="J3423">
        <v>-1.85</v>
      </c>
      <c r="K3423">
        <v>-0.13</v>
      </c>
      <c r="L3423">
        <v>0.5</v>
      </c>
    </row>
    <row r="3424" spans="1:12">
      <c r="A3424" t="s">
        <v>2743</v>
      </c>
      <c r="B3424" t="s">
        <v>5121</v>
      </c>
      <c r="C3424">
        <v>6.88</v>
      </c>
      <c r="D3424">
        <v>6.71</v>
      </c>
      <c r="E3424">
        <v>6.91</v>
      </c>
      <c r="F3424">
        <v>6.7</v>
      </c>
      <c r="G3424">
        <v>388546</v>
      </c>
      <c r="H3424">
        <v>174030302</v>
      </c>
      <c r="I3424">
        <v>3.04</v>
      </c>
      <c r="J3424">
        <v>-2.89</v>
      </c>
      <c r="K3424">
        <v>-0.2</v>
      </c>
      <c r="L3424">
        <v>0.57999999999999996</v>
      </c>
    </row>
    <row r="3425" spans="1:12">
      <c r="A3425" t="s">
        <v>2744</v>
      </c>
      <c r="B3425" t="s">
        <v>5121</v>
      </c>
      <c r="C3425">
        <v>6.65</v>
      </c>
      <c r="D3425">
        <v>6.57</v>
      </c>
      <c r="E3425">
        <v>6.69</v>
      </c>
      <c r="F3425">
        <v>6.55</v>
      </c>
      <c r="G3425">
        <v>287943</v>
      </c>
      <c r="H3425">
        <v>125764387</v>
      </c>
      <c r="I3425">
        <v>2.09</v>
      </c>
      <c r="J3425">
        <v>-2.09</v>
      </c>
      <c r="K3425">
        <v>-0.14000000000000001</v>
      </c>
      <c r="L3425">
        <v>0.43</v>
      </c>
    </row>
    <row r="3426" spans="1:12">
      <c r="A3426" t="s">
        <v>2745</v>
      </c>
      <c r="B3426" t="s">
        <v>5121</v>
      </c>
      <c r="C3426">
        <v>6.55</v>
      </c>
      <c r="D3426">
        <v>6.41</v>
      </c>
      <c r="E3426">
        <v>6.62</v>
      </c>
      <c r="F3426">
        <v>6.36</v>
      </c>
      <c r="G3426">
        <v>456646</v>
      </c>
      <c r="H3426">
        <v>194820147</v>
      </c>
      <c r="I3426">
        <v>3.96</v>
      </c>
      <c r="J3426">
        <v>-2.44</v>
      </c>
      <c r="K3426">
        <v>-0.16</v>
      </c>
      <c r="L3426">
        <v>0.68</v>
      </c>
    </row>
    <row r="3427" spans="1:12">
      <c r="A3427" t="s">
        <v>2746</v>
      </c>
      <c r="B3427" t="s">
        <v>5121</v>
      </c>
      <c r="C3427">
        <v>6.41</v>
      </c>
      <c r="D3427">
        <v>6.4</v>
      </c>
      <c r="E3427">
        <v>6.45</v>
      </c>
      <c r="F3427">
        <v>6.34</v>
      </c>
      <c r="G3427">
        <v>279035</v>
      </c>
      <c r="H3427">
        <v>117476688</v>
      </c>
      <c r="I3427">
        <v>1.72</v>
      </c>
      <c r="J3427">
        <v>-0.16</v>
      </c>
      <c r="K3427">
        <v>-0.01</v>
      </c>
      <c r="L3427">
        <v>0.42</v>
      </c>
    </row>
    <row r="3428" spans="1:12">
      <c r="A3428" t="s">
        <v>2747</v>
      </c>
      <c r="B3428" t="s">
        <v>5121</v>
      </c>
      <c r="C3428">
        <v>6.41</v>
      </c>
      <c r="D3428">
        <v>6.34</v>
      </c>
      <c r="E3428">
        <v>6.41</v>
      </c>
      <c r="F3428">
        <v>6.3</v>
      </c>
      <c r="G3428">
        <v>228055</v>
      </c>
      <c r="H3428">
        <v>94953592</v>
      </c>
      <c r="I3428">
        <v>1.72</v>
      </c>
      <c r="J3428">
        <v>-0.94</v>
      </c>
      <c r="K3428">
        <v>-0.06</v>
      </c>
      <c r="L3428">
        <v>0.34</v>
      </c>
    </row>
    <row r="3429" spans="1:12">
      <c r="A3429" t="s">
        <v>2748</v>
      </c>
      <c r="B3429" t="s">
        <v>5121</v>
      </c>
      <c r="C3429">
        <v>6.37</v>
      </c>
      <c r="D3429">
        <v>6.3</v>
      </c>
      <c r="E3429">
        <v>6.41</v>
      </c>
      <c r="F3429">
        <v>6.22</v>
      </c>
      <c r="G3429">
        <v>242012</v>
      </c>
      <c r="H3429">
        <v>99871931</v>
      </c>
      <c r="I3429">
        <v>3</v>
      </c>
      <c r="J3429">
        <v>-0.63</v>
      </c>
      <c r="K3429">
        <v>-0.04</v>
      </c>
      <c r="L3429">
        <v>0.36</v>
      </c>
    </row>
    <row r="3430" spans="1:12">
      <c r="A3430" t="s">
        <v>2749</v>
      </c>
      <c r="B3430" t="s">
        <v>5121</v>
      </c>
      <c r="C3430">
        <v>6.3</v>
      </c>
      <c r="D3430">
        <v>6.28</v>
      </c>
      <c r="E3430">
        <v>6.33</v>
      </c>
      <c r="F3430">
        <v>6.25</v>
      </c>
      <c r="G3430">
        <v>160844</v>
      </c>
      <c r="H3430">
        <v>66388343</v>
      </c>
      <c r="I3430">
        <v>1.27</v>
      </c>
      <c r="J3430">
        <v>-0.32</v>
      </c>
      <c r="K3430">
        <v>-0.02</v>
      </c>
      <c r="L3430">
        <v>0.24</v>
      </c>
    </row>
    <row r="3431" spans="1:12">
      <c r="A3431" t="s">
        <v>2750</v>
      </c>
      <c r="B3431" t="s">
        <v>5121</v>
      </c>
      <c r="C3431">
        <v>6.24</v>
      </c>
      <c r="D3431">
        <v>6.25</v>
      </c>
      <c r="E3431">
        <v>6.29</v>
      </c>
      <c r="F3431">
        <v>6.16</v>
      </c>
      <c r="G3431">
        <v>185842</v>
      </c>
      <c r="H3431">
        <v>75752963</v>
      </c>
      <c r="I3431">
        <v>2.0699999999999998</v>
      </c>
      <c r="J3431">
        <v>-0.48</v>
      </c>
      <c r="K3431">
        <v>-0.03</v>
      </c>
      <c r="L3431">
        <v>0.28000000000000003</v>
      </c>
    </row>
    <row r="3432" spans="1:12">
      <c r="A3432" t="s">
        <v>2751</v>
      </c>
      <c r="B3432" t="s">
        <v>5121</v>
      </c>
      <c r="C3432">
        <v>6.21</v>
      </c>
      <c r="D3432">
        <v>6.25</v>
      </c>
      <c r="E3432">
        <v>6.25</v>
      </c>
      <c r="F3432">
        <v>6.19</v>
      </c>
      <c r="G3432">
        <v>137057</v>
      </c>
      <c r="H3432">
        <v>55748562</v>
      </c>
      <c r="I3432">
        <v>0.96</v>
      </c>
      <c r="J3432">
        <v>0</v>
      </c>
      <c r="K3432">
        <v>0</v>
      </c>
      <c r="L3432">
        <v>0.2</v>
      </c>
    </row>
    <row r="3433" spans="1:12">
      <c r="A3433" t="s">
        <v>2752</v>
      </c>
      <c r="B3433" t="s">
        <v>5121</v>
      </c>
      <c r="C3433">
        <v>6.22</v>
      </c>
      <c r="D3433">
        <v>6.22</v>
      </c>
      <c r="E3433">
        <v>6.3</v>
      </c>
      <c r="F3433">
        <v>6.21</v>
      </c>
      <c r="G3433">
        <v>183934</v>
      </c>
      <c r="H3433">
        <v>75438630</v>
      </c>
      <c r="I3433">
        <v>1.44</v>
      </c>
      <c r="J3433">
        <v>-0.48</v>
      </c>
      <c r="K3433">
        <v>-0.03</v>
      </c>
      <c r="L3433">
        <v>0.27</v>
      </c>
    </row>
    <row r="3434" spans="1:12">
      <c r="A3434" t="s">
        <v>2753</v>
      </c>
      <c r="B3434" t="s">
        <v>5121</v>
      </c>
      <c r="C3434">
        <v>6.25</v>
      </c>
      <c r="D3434">
        <v>6.29</v>
      </c>
      <c r="E3434">
        <v>6.32</v>
      </c>
      <c r="F3434">
        <v>6.24</v>
      </c>
      <c r="G3434">
        <v>189832</v>
      </c>
      <c r="H3434">
        <v>78292125</v>
      </c>
      <c r="I3434">
        <v>1.29</v>
      </c>
      <c r="J3434">
        <v>1.1299999999999999</v>
      </c>
      <c r="K3434">
        <v>7.0000000000000007E-2</v>
      </c>
      <c r="L3434">
        <v>0.28000000000000003</v>
      </c>
    </row>
    <row r="3435" spans="1:12">
      <c r="A3435" t="s">
        <v>2754</v>
      </c>
      <c r="B3435" t="s">
        <v>5121</v>
      </c>
      <c r="C3435">
        <v>6.28</v>
      </c>
      <c r="D3435">
        <v>6.17</v>
      </c>
      <c r="E3435">
        <v>6.29</v>
      </c>
      <c r="F3435">
        <v>6.16</v>
      </c>
      <c r="G3435">
        <v>258614</v>
      </c>
      <c r="H3435">
        <v>105146848</v>
      </c>
      <c r="I3435">
        <v>2.0699999999999998</v>
      </c>
      <c r="J3435">
        <v>-1.91</v>
      </c>
      <c r="K3435">
        <v>-0.12</v>
      </c>
      <c r="L3435">
        <v>0.38</v>
      </c>
    </row>
    <row r="3436" spans="1:12">
      <c r="A3436" t="s">
        <v>2755</v>
      </c>
      <c r="B3436" t="s">
        <v>5121</v>
      </c>
      <c r="C3436">
        <v>6.16</v>
      </c>
      <c r="D3436">
        <v>6</v>
      </c>
      <c r="E3436">
        <v>6.17</v>
      </c>
      <c r="F3436">
        <v>5.99</v>
      </c>
      <c r="G3436">
        <v>312780</v>
      </c>
      <c r="H3436">
        <v>123696264</v>
      </c>
      <c r="I3436">
        <v>2.92</v>
      </c>
      <c r="J3436">
        <v>-2.76</v>
      </c>
      <c r="K3436">
        <v>-0.17</v>
      </c>
      <c r="L3436">
        <v>0.47</v>
      </c>
    </row>
    <row r="3437" spans="1:12">
      <c r="A3437" t="s">
        <v>2756</v>
      </c>
      <c r="B3437" t="s">
        <v>5121</v>
      </c>
      <c r="C3437">
        <v>6.03</v>
      </c>
      <c r="D3437">
        <v>5.93</v>
      </c>
      <c r="E3437">
        <v>6.05</v>
      </c>
      <c r="F3437">
        <v>5.91</v>
      </c>
      <c r="G3437">
        <v>198320</v>
      </c>
      <c r="H3437">
        <v>77368034</v>
      </c>
      <c r="I3437">
        <v>2.33</v>
      </c>
      <c r="J3437">
        <v>-1.17</v>
      </c>
      <c r="K3437">
        <v>-7.0000000000000007E-2</v>
      </c>
      <c r="L3437">
        <v>0.28999999999999998</v>
      </c>
    </row>
    <row r="3438" spans="1:12">
      <c r="A3438" t="s">
        <v>2757</v>
      </c>
      <c r="B3438" t="s">
        <v>5121</v>
      </c>
      <c r="C3438">
        <v>5.96</v>
      </c>
      <c r="D3438">
        <v>5.89</v>
      </c>
      <c r="E3438">
        <v>5.97</v>
      </c>
      <c r="F3438">
        <v>5.74</v>
      </c>
      <c r="G3438">
        <v>210099</v>
      </c>
      <c r="H3438">
        <v>79689366</v>
      </c>
      <c r="I3438">
        <v>3.88</v>
      </c>
      <c r="J3438">
        <v>-0.67</v>
      </c>
      <c r="K3438">
        <v>-0.04</v>
      </c>
      <c r="L3438">
        <v>0.31</v>
      </c>
    </row>
    <row r="3439" spans="1:12">
      <c r="A3439" t="s">
        <v>2758</v>
      </c>
      <c r="B3439" t="s">
        <v>5121</v>
      </c>
      <c r="C3439">
        <v>5.92</v>
      </c>
      <c r="D3439">
        <v>5.86</v>
      </c>
      <c r="E3439">
        <v>5.95</v>
      </c>
      <c r="F3439">
        <v>5.82</v>
      </c>
      <c r="G3439">
        <v>193303</v>
      </c>
      <c r="H3439">
        <v>73621561</v>
      </c>
      <c r="I3439">
        <v>2.21</v>
      </c>
      <c r="J3439">
        <v>-0.51</v>
      </c>
      <c r="K3439">
        <v>-0.03</v>
      </c>
      <c r="L3439">
        <v>0.28999999999999998</v>
      </c>
    </row>
    <row r="3440" spans="1:12">
      <c r="A3440" t="s">
        <v>2759</v>
      </c>
      <c r="B3440" t="s">
        <v>5121</v>
      </c>
      <c r="C3440">
        <v>5.84</v>
      </c>
      <c r="D3440">
        <v>5.82</v>
      </c>
      <c r="E3440">
        <v>5.86</v>
      </c>
      <c r="F3440">
        <v>5.75</v>
      </c>
      <c r="G3440">
        <v>182349</v>
      </c>
      <c r="H3440">
        <v>68608972</v>
      </c>
      <c r="I3440">
        <v>1.88</v>
      </c>
      <c r="J3440">
        <v>-0.68</v>
      </c>
      <c r="K3440">
        <v>-0.04</v>
      </c>
      <c r="L3440">
        <v>0.27</v>
      </c>
    </row>
    <row r="3441" spans="1:12">
      <c r="A3441" t="s">
        <v>2760</v>
      </c>
      <c r="B3441" t="s">
        <v>5121</v>
      </c>
      <c r="C3441">
        <v>5.8</v>
      </c>
      <c r="D3441">
        <v>5.97</v>
      </c>
      <c r="E3441">
        <v>6.01</v>
      </c>
      <c r="F3441">
        <v>5.76</v>
      </c>
      <c r="G3441">
        <v>245553</v>
      </c>
      <c r="H3441">
        <v>94786868</v>
      </c>
      <c r="I3441">
        <v>4.3</v>
      </c>
      <c r="J3441">
        <v>2.58</v>
      </c>
      <c r="K3441">
        <v>0.15</v>
      </c>
      <c r="L3441">
        <v>0.37</v>
      </c>
    </row>
    <row r="3442" spans="1:12">
      <c r="A3442" t="s">
        <v>2761</v>
      </c>
      <c r="B3442" t="s">
        <v>5121</v>
      </c>
      <c r="C3442">
        <v>5.97</v>
      </c>
      <c r="D3442">
        <v>6.07</v>
      </c>
      <c r="E3442">
        <v>6.07</v>
      </c>
      <c r="F3442">
        <v>5.93</v>
      </c>
      <c r="G3442">
        <v>191647</v>
      </c>
      <c r="H3442">
        <v>75080760</v>
      </c>
      <c r="I3442">
        <v>2.35</v>
      </c>
      <c r="J3442">
        <v>1.68</v>
      </c>
      <c r="K3442">
        <v>0.1</v>
      </c>
      <c r="L3442">
        <v>0.28999999999999998</v>
      </c>
    </row>
    <row r="3443" spans="1:12">
      <c r="A3443" t="s">
        <v>2762</v>
      </c>
      <c r="B3443" t="s">
        <v>5121</v>
      </c>
      <c r="C3443">
        <v>6.05</v>
      </c>
      <c r="D3443">
        <v>5.99</v>
      </c>
      <c r="E3443">
        <v>6.05</v>
      </c>
      <c r="F3443">
        <v>5.97</v>
      </c>
      <c r="G3443">
        <v>140135</v>
      </c>
      <c r="H3443">
        <v>54800399</v>
      </c>
      <c r="I3443">
        <v>1.32</v>
      </c>
      <c r="J3443">
        <v>-1.32</v>
      </c>
      <c r="K3443">
        <v>-0.08</v>
      </c>
      <c r="L3443">
        <v>0.21</v>
      </c>
    </row>
    <row r="3444" spans="1:12">
      <c r="A3444" t="s">
        <v>2763</v>
      </c>
      <c r="B3444" t="s">
        <v>5121</v>
      </c>
      <c r="C3444">
        <v>6.01</v>
      </c>
      <c r="D3444">
        <v>5.95</v>
      </c>
      <c r="E3444">
        <v>6.04</v>
      </c>
      <c r="F3444">
        <v>5.91</v>
      </c>
      <c r="G3444">
        <v>130512</v>
      </c>
      <c r="H3444">
        <v>50641644</v>
      </c>
      <c r="I3444">
        <v>2.17</v>
      </c>
      <c r="J3444">
        <v>-0.67</v>
      </c>
      <c r="K3444">
        <v>-0.04</v>
      </c>
      <c r="L3444">
        <v>0.19</v>
      </c>
    </row>
    <row r="3445" spans="1:12">
      <c r="A3445" t="s">
        <v>2764</v>
      </c>
      <c r="B3445" t="s">
        <v>5121</v>
      </c>
      <c r="C3445">
        <v>5.92</v>
      </c>
      <c r="D3445">
        <v>5.96</v>
      </c>
      <c r="E3445">
        <v>5.97</v>
      </c>
      <c r="F3445">
        <v>5.89</v>
      </c>
      <c r="G3445">
        <v>109304</v>
      </c>
      <c r="H3445">
        <v>42213114</v>
      </c>
      <c r="I3445">
        <v>1.34</v>
      </c>
      <c r="J3445">
        <v>0.17</v>
      </c>
      <c r="K3445">
        <v>0.01</v>
      </c>
      <c r="L3445">
        <v>0.16</v>
      </c>
    </row>
    <row r="3446" spans="1:12">
      <c r="A3446" t="s">
        <v>2765</v>
      </c>
      <c r="B3446" t="s">
        <v>5121</v>
      </c>
      <c r="C3446">
        <v>5.96</v>
      </c>
      <c r="D3446">
        <v>6.03</v>
      </c>
      <c r="E3446">
        <v>6.05</v>
      </c>
      <c r="F3446">
        <v>5.95</v>
      </c>
      <c r="G3446">
        <v>172008</v>
      </c>
      <c r="H3446">
        <v>67488609</v>
      </c>
      <c r="I3446">
        <v>1.68</v>
      </c>
      <c r="J3446">
        <v>1.17</v>
      </c>
      <c r="K3446">
        <v>7.0000000000000007E-2</v>
      </c>
      <c r="L3446">
        <v>0.26</v>
      </c>
    </row>
    <row r="3447" spans="1:12">
      <c r="A3447" t="s">
        <v>2766</v>
      </c>
      <c r="B3447" t="s">
        <v>5121</v>
      </c>
      <c r="C3447">
        <v>6.03</v>
      </c>
      <c r="D3447">
        <v>5.99</v>
      </c>
      <c r="E3447">
        <v>6.04</v>
      </c>
      <c r="F3447">
        <v>5.95</v>
      </c>
      <c r="G3447">
        <v>216747</v>
      </c>
      <c r="H3447">
        <v>84375557</v>
      </c>
      <c r="I3447">
        <v>1.49</v>
      </c>
      <c r="J3447">
        <v>-0.66</v>
      </c>
      <c r="K3447">
        <v>-0.04</v>
      </c>
      <c r="L3447">
        <v>0.32</v>
      </c>
    </row>
    <row r="3448" spans="1:12">
      <c r="A3448" t="s">
        <v>2767</v>
      </c>
      <c r="B3448" t="s">
        <v>5121</v>
      </c>
      <c r="C3448">
        <v>5.97</v>
      </c>
      <c r="D3448">
        <v>5.99</v>
      </c>
      <c r="E3448">
        <v>6.04</v>
      </c>
      <c r="F3448">
        <v>5.96</v>
      </c>
      <c r="G3448">
        <v>212190</v>
      </c>
      <c r="H3448">
        <v>82900156</v>
      </c>
      <c r="I3448">
        <v>1.34</v>
      </c>
      <c r="J3448">
        <v>0</v>
      </c>
      <c r="K3448">
        <v>0</v>
      </c>
      <c r="L3448">
        <v>0.32</v>
      </c>
    </row>
    <row r="3449" spans="1:12">
      <c r="A3449" t="s">
        <v>2768</v>
      </c>
      <c r="B3449" t="s">
        <v>5121</v>
      </c>
      <c r="C3449">
        <v>6</v>
      </c>
      <c r="D3449">
        <v>6.12</v>
      </c>
      <c r="E3449">
        <v>6.25</v>
      </c>
      <c r="F3449">
        <v>5.99</v>
      </c>
      <c r="G3449">
        <v>426651</v>
      </c>
      <c r="H3449">
        <v>170728926</v>
      </c>
      <c r="I3449">
        <v>4.34</v>
      </c>
      <c r="J3449">
        <v>2.17</v>
      </c>
      <c r="K3449">
        <v>0.13</v>
      </c>
      <c r="L3449">
        <v>0.63</v>
      </c>
    </row>
    <row r="3450" spans="1:12">
      <c r="A3450" t="s">
        <v>2769</v>
      </c>
      <c r="B3450" t="s">
        <v>5121</v>
      </c>
      <c r="C3450">
        <v>6.11</v>
      </c>
      <c r="D3450">
        <v>6.15</v>
      </c>
      <c r="E3450">
        <v>6.21</v>
      </c>
      <c r="F3450">
        <v>6.09</v>
      </c>
      <c r="G3450">
        <v>240046</v>
      </c>
      <c r="H3450">
        <v>96484163</v>
      </c>
      <c r="I3450">
        <v>1.96</v>
      </c>
      <c r="J3450">
        <v>0.49</v>
      </c>
      <c r="K3450">
        <v>0.03</v>
      </c>
      <c r="L3450">
        <v>0.36</v>
      </c>
    </row>
    <row r="3451" spans="1:12">
      <c r="A3451" t="s">
        <v>2770</v>
      </c>
      <c r="B3451" t="s">
        <v>5121</v>
      </c>
      <c r="C3451">
        <v>6.15</v>
      </c>
      <c r="D3451">
        <v>6.12</v>
      </c>
      <c r="E3451">
        <v>6.2</v>
      </c>
      <c r="F3451">
        <v>6.11</v>
      </c>
      <c r="G3451">
        <v>160082</v>
      </c>
      <c r="H3451">
        <v>64203817</v>
      </c>
      <c r="I3451">
        <v>1.46</v>
      </c>
      <c r="J3451">
        <v>-0.49</v>
      </c>
      <c r="K3451">
        <v>-0.03</v>
      </c>
      <c r="L3451">
        <v>0.24</v>
      </c>
    </row>
    <row r="3452" spans="1:12">
      <c r="A3452" t="s">
        <v>2771</v>
      </c>
      <c r="B3452" t="s">
        <v>5121</v>
      </c>
      <c r="C3452">
        <v>6.12</v>
      </c>
      <c r="D3452">
        <v>6.07</v>
      </c>
      <c r="E3452">
        <v>6.21</v>
      </c>
      <c r="F3452">
        <v>6.03</v>
      </c>
      <c r="G3452">
        <v>312267</v>
      </c>
      <c r="H3452">
        <v>125212980</v>
      </c>
      <c r="I3452">
        <v>2.94</v>
      </c>
      <c r="J3452">
        <v>-0.82</v>
      </c>
      <c r="K3452">
        <v>-0.05</v>
      </c>
      <c r="L3452">
        <v>0.46</v>
      </c>
    </row>
    <row r="3453" spans="1:12">
      <c r="A3453" t="s">
        <v>2772</v>
      </c>
      <c r="B3453" t="s">
        <v>5121</v>
      </c>
      <c r="C3453">
        <v>6.05</v>
      </c>
      <c r="D3453">
        <v>6.09</v>
      </c>
      <c r="E3453">
        <v>6.09</v>
      </c>
      <c r="F3453">
        <v>6.01</v>
      </c>
      <c r="G3453">
        <v>184721</v>
      </c>
      <c r="H3453">
        <v>72827404</v>
      </c>
      <c r="I3453">
        <v>1.32</v>
      </c>
      <c r="J3453">
        <v>0.33</v>
      </c>
      <c r="K3453">
        <v>0.02</v>
      </c>
      <c r="L3453">
        <v>0.27</v>
      </c>
    </row>
    <row r="3454" spans="1:12">
      <c r="A3454" t="s">
        <v>2773</v>
      </c>
      <c r="B3454" t="s">
        <v>5121</v>
      </c>
      <c r="C3454">
        <v>6.12</v>
      </c>
      <c r="D3454">
        <v>6.09</v>
      </c>
      <c r="E3454">
        <v>6.19</v>
      </c>
      <c r="F3454">
        <v>6.08</v>
      </c>
      <c r="G3454">
        <v>224063</v>
      </c>
      <c r="H3454">
        <v>89621415</v>
      </c>
      <c r="I3454">
        <v>1.81</v>
      </c>
      <c r="J3454">
        <v>0</v>
      </c>
      <c r="K3454">
        <v>0</v>
      </c>
      <c r="L3454">
        <v>0.33</v>
      </c>
    </row>
    <row r="3455" spans="1:12">
      <c r="A3455" t="s">
        <v>2774</v>
      </c>
      <c r="B3455" t="s">
        <v>5121</v>
      </c>
      <c r="C3455">
        <v>6.09</v>
      </c>
      <c r="D3455">
        <v>6</v>
      </c>
      <c r="E3455">
        <v>6.12</v>
      </c>
      <c r="F3455">
        <v>5.92</v>
      </c>
      <c r="G3455">
        <v>258344</v>
      </c>
      <c r="H3455">
        <v>100985974</v>
      </c>
      <c r="I3455">
        <v>3.28</v>
      </c>
      <c r="J3455">
        <v>-1.48</v>
      </c>
      <c r="K3455">
        <v>-0.09</v>
      </c>
      <c r="L3455">
        <v>0.38</v>
      </c>
    </row>
    <row r="3456" spans="1:12">
      <c r="A3456" t="s">
        <v>2775</v>
      </c>
      <c r="B3456" t="s">
        <v>5121</v>
      </c>
      <c r="C3456">
        <v>5.99</v>
      </c>
      <c r="D3456">
        <v>6.11</v>
      </c>
      <c r="E3456">
        <v>6.12</v>
      </c>
      <c r="F3456">
        <v>5.99</v>
      </c>
      <c r="G3456">
        <v>197207</v>
      </c>
      <c r="H3456">
        <v>78092841</v>
      </c>
      <c r="I3456">
        <v>2.17</v>
      </c>
      <c r="J3456">
        <v>1.83</v>
      </c>
      <c r="K3456">
        <v>0.11</v>
      </c>
      <c r="L3456">
        <v>0.28999999999999998</v>
      </c>
    </row>
    <row r="3457" spans="1:12">
      <c r="A3457" t="s">
        <v>2776</v>
      </c>
      <c r="B3457" t="s">
        <v>5121</v>
      </c>
      <c r="C3457">
        <v>6.11</v>
      </c>
      <c r="D3457">
        <v>6.17</v>
      </c>
      <c r="E3457">
        <v>6.21</v>
      </c>
      <c r="F3457">
        <v>6.11</v>
      </c>
      <c r="G3457">
        <v>215138</v>
      </c>
      <c r="H3457">
        <v>86874378</v>
      </c>
      <c r="I3457">
        <v>1.64</v>
      </c>
      <c r="J3457">
        <v>0.98</v>
      </c>
      <c r="K3457">
        <v>0.06</v>
      </c>
      <c r="L3457">
        <v>0.32</v>
      </c>
    </row>
    <row r="3458" spans="1:12">
      <c r="A3458" t="s">
        <v>2777</v>
      </c>
      <c r="B3458" t="s">
        <v>5121</v>
      </c>
      <c r="C3458">
        <v>6.19</v>
      </c>
      <c r="D3458">
        <v>6.4</v>
      </c>
      <c r="E3458">
        <v>6.45</v>
      </c>
      <c r="F3458">
        <v>6.16</v>
      </c>
      <c r="G3458">
        <v>551951</v>
      </c>
      <c r="H3458">
        <v>228661640</v>
      </c>
      <c r="I3458">
        <v>4.7</v>
      </c>
      <c r="J3458">
        <v>3.73</v>
      </c>
      <c r="K3458">
        <v>0.23</v>
      </c>
      <c r="L3458">
        <v>0.82</v>
      </c>
    </row>
    <row r="3459" spans="1:12">
      <c r="A3459" t="s">
        <v>2778</v>
      </c>
      <c r="B3459" t="s">
        <v>5121</v>
      </c>
      <c r="C3459">
        <v>6.33</v>
      </c>
      <c r="D3459">
        <v>6.32</v>
      </c>
      <c r="E3459">
        <v>6.42</v>
      </c>
      <c r="F3459">
        <v>6.24</v>
      </c>
      <c r="G3459">
        <v>451635</v>
      </c>
      <c r="H3459">
        <v>187779253</v>
      </c>
      <c r="I3459">
        <v>2.81</v>
      </c>
      <c r="J3459">
        <v>-1.25</v>
      </c>
      <c r="K3459">
        <v>-0.08</v>
      </c>
      <c r="L3459">
        <v>0.67</v>
      </c>
    </row>
    <row r="3460" spans="1:12">
      <c r="A3460" t="s">
        <v>2779</v>
      </c>
      <c r="B3460" t="s">
        <v>5121</v>
      </c>
      <c r="C3460">
        <v>6.32</v>
      </c>
      <c r="D3460">
        <v>6.54</v>
      </c>
      <c r="E3460">
        <v>6.62</v>
      </c>
      <c r="F3460">
        <v>6.28</v>
      </c>
      <c r="G3460">
        <v>624729</v>
      </c>
      <c r="H3460">
        <v>265840782</v>
      </c>
      <c r="I3460">
        <v>5.38</v>
      </c>
      <c r="J3460">
        <v>3.48</v>
      </c>
      <c r="K3460">
        <v>0.22</v>
      </c>
      <c r="L3460">
        <v>0.93</v>
      </c>
    </row>
    <row r="3461" spans="1:12">
      <c r="A3461" t="s">
        <v>2780</v>
      </c>
      <c r="B3461" t="s">
        <v>5121</v>
      </c>
      <c r="C3461">
        <v>6.61</v>
      </c>
      <c r="D3461">
        <v>6.5</v>
      </c>
      <c r="E3461">
        <v>6.69</v>
      </c>
      <c r="F3461">
        <v>6.38</v>
      </c>
      <c r="G3461">
        <v>451803</v>
      </c>
      <c r="H3461">
        <v>194019786</v>
      </c>
      <c r="I3461">
        <v>4.74</v>
      </c>
      <c r="J3461">
        <v>-0.61</v>
      </c>
      <c r="K3461">
        <v>-0.04</v>
      </c>
      <c r="L3461">
        <v>0.67</v>
      </c>
    </row>
    <row r="3462" spans="1:12">
      <c r="A3462" t="s">
        <v>2781</v>
      </c>
      <c r="B3462" t="s">
        <v>5121</v>
      </c>
      <c r="C3462">
        <v>6.45</v>
      </c>
      <c r="D3462">
        <v>6.57</v>
      </c>
      <c r="E3462">
        <v>6.59</v>
      </c>
      <c r="F3462">
        <v>6.42</v>
      </c>
      <c r="G3462">
        <v>301810</v>
      </c>
      <c r="H3462">
        <v>129954337</v>
      </c>
      <c r="I3462">
        <v>2.62</v>
      </c>
      <c r="J3462">
        <v>1.08</v>
      </c>
      <c r="K3462">
        <v>7.0000000000000007E-2</v>
      </c>
      <c r="L3462">
        <v>0.45</v>
      </c>
    </row>
    <row r="3463" spans="1:12">
      <c r="A3463" t="s">
        <v>2782</v>
      </c>
      <c r="B3463" t="s">
        <v>5121</v>
      </c>
      <c r="C3463">
        <v>6.57</v>
      </c>
      <c r="D3463">
        <v>6.58</v>
      </c>
      <c r="E3463">
        <v>6.63</v>
      </c>
      <c r="F3463">
        <v>6.46</v>
      </c>
      <c r="G3463">
        <v>436376</v>
      </c>
      <c r="H3463">
        <v>188940658</v>
      </c>
      <c r="I3463">
        <v>2.59</v>
      </c>
      <c r="J3463">
        <v>0.15</v>
      </c>
      <c r="K3463">
        <v>0.01</v>
      </c>
      <c r="L3463">
        <v>0.65</v>
      </c>
    </row>
    <row r="3464" spans="1:12">
      <c r="A3464" t="s">
        <v>2783</v>
      </c>
      <c r="B3464" t="s">
        <v>5121</v>
      </c>
      <c r="C3464">
        <v>6.65</v>
      </c>
      <c r="D3464">
        <v>6.7</v>
      </c>
      <c r="E3464">
        <v>6.73</v>
      </c>
      <c r="F3464">
        <v>6.58</v>
      </c>
      <c r="G3464">
        <v>544461</v>
      </c>
      <c r="H3464">
        <v>240642464</v>
      </c>
      <c r="I3464">
        <v>2.2799999999999998</v>
      </c>
      <c r="J3464">
        <v>1.82</v>
      </c>
      <c r="K3464">
        <v>0.12</v>
      </c>
      <c r="L3464">
        <v>0.81</v>
      </c>
    </row>
    <row r="3465" spans="1:12">
      <c r="A3465" t="s">
        <v>2784</v>
      </c>
      <c r="B3465" t="s">
        <v>5121</v>
      </c>
      <c r="C3465">
        <v>6.67</v>
      </c>
      <c r="D3465">
        <v>7.03</v>
      </c>
      <c r="E3465">
        <v>7.12</v>
      </c>
      <c r="F3465">
        <v>6.65</v>
      </c>
      <c r="G3465">
        <v>967727</v>
      </c>
      <c r="H3465">
        <v>449279424</v>
      </c>
      <c r="I3465">
        <v>7.01</v>
      </c>
      <c r="J3465">
        <v>4.93</v>
      </c>
      <c r="K3465">
        <v>0.33</v>
      </c>
      <c r="L3465">
        <v>1.44</v>
      </c>
    </row>
    <row r="3466" spans="1:12">
      <c r="A3466" t="s">
        <v>2785</v>
      </c>
      <c r="B3466" t="s">
        <v>5121</v>
      </c>
      <c r="C3466">
        <v>7.06</v>
      </c>
      <c r="D3466">
        <v>7</v>
      </c>
      <c r="E3466">
        <v>7.08</v>
      </c>
      <c r="F3466">
        <v>6.86</v>
      </c>
      <c r="G3466">
        <v>525618</v>
      </c>
      <c r="H3466">
        <v>243923050</v>
      </c>
      <c r="I3466">
        <v>3.13</v>
      </c>
      <c r="J3466">
        <v>-0.43</v>
      </c>
      <c r="K3466">
        <v>-0.03</v>
      </c>
      <c r="L3466">
        <v>0.78</v>
      </c>
    </row>
    <row r="3467" spans="1:12">
      <c r="A3467" t="s">
        <v>2786</v>
      </c>
      <c r="B3467" t="s">
        <v>5121</v>
      </c>
      <c r="C3467">
        <v>6.96</v>
      </c>
      <c r="D3467">
        <v>7.23</v>
      </c>
      <c r="E3467">
        <v>7.29</v>
      </c>
      <c r="F3467">
        <v>6.96</v>
      </c>
      <c r="G3467">
        <v>750115</v>
      </c>
      <c r="H3467">
        <v>361796288</v>
      </c>
      <c r="I3467">
        <v>4.71</v>
      </c>
      <c r="J3467">
        <v>3.29</v>
      </c>
      <c r="K3467">
        <v>0.23</v>
      </c>
      <c r="L3467">
        <v>1.1200000000000001</v>
      </c>
    </row>
    <row r="3468" spans="1:12">
      <c r="A3468" t="s">
        <v>2787</v>
      </c>
      <c r="B3468" t="s">
        <v>5121</v>
      </c>
      <c r="C3468">
        <v>7.18</v>
      </c>
      <c r="D3468">
        <v>7.27</v>
      </c>
      <c r="E3468">
        <v>7.32</v>
      </c>
      <c r="F3468">
        <v>7.12</v>
      </c>
      <c r="G3468">
        <v>493112</v>
      </c>
      <c r="H3468">
        <v>238938713</v>
      </c>
      <c r="I3468">
        <v>2.77</v>
      </c>
      <c r="J3468">
        <v>0.55000000000000004</v>
      </c>
      <c r="K3468">
        <v>0.04</v>
      </c>
      <c r="L3468">
        <v>0.73</v>
      </c>
    </row>
    <row r="3469" spans="1:12">
      <c r="A3469" t="s">
        <v>2788</v>
      </c>
      <c r="B3469" t="s">
        <v>5121</v>
      </c>
      <c r="C3469">
        <v>7.27</v>
      </c>
      <c r="D3469">
        <v>7.33</v>
      </c>
      <c r="E3469">
        <v>7.39</v>
      </c>
      <c r="F3469">
        <v>7.2</v>
      </c>
      <c r="G3469">
        <v>596219</v>
      </c>
      <c r="H3469">
        <v>292025440</v>
      </c>
      <c r="I3469">
        <v>2.61</v>
      </c>
      <c r="J3469">
        <v>0.83</v>
      </c>
      <c r="K3469">
        <v>0.06</v>
      </c>
      <c r="L3469">
        <v>0.89</v>
      </c>
    </row>
    <row r="3470" spans="1:12">
      <c r="A3470" t="s">
        <v>2789</v>
      </c>
      <c r="B3470" t="s">
        <v>5121</v>
      </c>
      <c r="C3470">
        <v>7.37</v>
      </c>
      <c r="D3470">
        <v>7.49</v>
      </c>
      <c r="E3470">
        <v>7.77</v>
      </c>
      <c r="F3470">
        <v>7.36</v>
      </c>
      <c r="G3470">
        <v>1128597</v>
      </c>
      <c r="H3470">
        <v>579164528</v>
      </c>
      <c r="I3470">
        <v>5.59</v>
      </c>
      <c r="J3470">
        <v>2.1800000000000002</v>
      </c>
      <c r="K3470">
        <v>0.16</v>
      </c>
      <c r="L3470">
        <v>1.68</v>
      </c>
    </row>
    <row r="3471" spans="1:12">
      <c r="A3471" t="s">
        <v>2790</v>
      </c>
      <c r="B3471" t="s">
        <v>5121</v>
      </c>
      <c r="C3471">
        <v>7.58</v>
      </c>
      <c r="D3471">
        <v>8.01</v>
      </c>
      <c r="E3471">
        <v>8.0500000000000007</v>
      </c>
      <c r="F3471">
        <v>7.58</v>
      </c>
      <c r="G3471">
        <v>1559733</v>
      </c>
      <c r="H3471">
        <v>832614896</v>
      </c>
      <c r="I3471">
        <v>6.28</v>
      </c>
      <c r="J3471">
        <v>6.94</v>
      </c>
      <c r="K3471">
        <v>0.52</v>
      </c>
      <c r="L3471">
        <v>2.3199999999999998</v>
      </c>
    </row>
    <row r="3472" spans="1:12">
      <c r="A3472" t="s">
        <v>2791</v>
      </c>
      <c r="B3472" t="s">
        <v>5121</v>
      </c>
      <c r="C3472">
        <v>8.0500000000000007</v>
      </c>
      <c r="D3472">
        <v>8.02</v>
      </c>
      <c r="E3472">
        <v>8.23</v>
      </c>
      <c r="F3472">
        <v>7.85</v>
      </c>
      <c r="G3472">
        <v>1423063</v>
      </c>
      <c r="H3472">
        <v>775926352</v>
      </c>
      <c r="I3472">
        <v>4.74</v>
      </c>
      <c r="J3472">
        <v>0.12</v>
      </c>
      <c r="K3472">
        <v>0.01</v>
      </c>
      <c r="L3472">
        <v>2.12</v>
      </c>
    </row>
    <row r="3473" spans="1:12">
      <c r="A3473" t="s">
        <v>2792</v>
      </c>
      <c r="B3473" t="s">
        <v>5121</v>
      </c>
      <c r="C3473">
        <v>8.1</v>
      </c>
      <c r="D3473">
        <v>8.1300000000000008</v>
      </c>
      <c r="E3473">
        <v>8.27</v>
      </c>
      <c r="F3473">
        <v>7.97</v>
      </c>
      <c r="G3473">
        <v>1040340</v>
      </c>
      <c r="H3473">
        <v>573715392</v>
      </c>
      <c r="I3473">
        <v>3.74</v>
      </c>
      <c r="J3473">
        <v>1.37</v>
      </c>
      <c r="K3473">
        <v>0.11</v>
      </c>
      <c r="L3473">
        <v>1.55</v>
      </c>
    </row>
    <row r="3474" spans="1:12">
      <c r="A3474" t="s">
        <v>2793</v>
      </c>
      <c r="B3474" t="s">
        <v>5121</v>
      </c>
      <c r="C3474">
        <v>8.2200000000000006</v>
      </c>
      <c r="D3474">
        <v>8.09</v>
      </c>
      <c r="E3474">
        <v>8.5500000000000007</v>
      </c>
      <c r="F3474">
        <v>8.06</v>
      </c>
      <c r="G3474">
        <v>1341893</v>
      </c>
      <c r="H3474">
        <v>758776128</v>
      </c>
      <c r="I3474">
        <v>6.03</v>
      </c>
      <c r="J3474">
        <v>-0.49</v>
      </c>
      <c r="K3474">
        <v>-0.04</v>
      </c>
      <c r="L3474">
        <v>2</v>
      </c>
    </row>
    <row r="3475" spans="1:12">
      <c r="A3475" t="s">
        <v>2794</v>
      </c>
      <c r="B3475" t="s">
        <v>5121</v>
      </c>
      <c r="C3475">
        <v>8.0299999999999994</v>
      </c>
      <c r="D3475">
        <v>7.87</v>
      </c>
      <c r="E3475">
        <v>8.36</v>
      </c>
      <c r="F3475">
        <v>7.8</v>
      </c>
      <c r="G3475">
        <v>1254856</v>
      </c>
      <c r="H3475">
        <v>682027072</v>
      </c>
      <c r="I3475">
        <v>6.92</v>
      </c>
      <c r="J3475">
        <v>-2.72</v>
      </c>
      <c r="K3475">
        <v>-0.22</v>
      </c>
      <c r="L3475">
        <v>1.87</v>
      </c>
    </row>
    <row r="3476" spans="1:12">
      <c r="A3476" t="s">
        <v>2795</v>
      </c>
      <c r="B3476" t="s">
        <v>5121</v>
      </c>
      <c r="C3476">
        <v>7.85</v>
      </c>
      <c r="D3476">
        <v>8.14</v>
      </c>
      <c r="E3476">
        <v>8.18</v>
      </c>
      <c r="F3476">
        <v>7.82</v>
      </c>
      <c r="G3476">
        <v>820584</v>
      </c>
      <c r="H3476">
        <v>449738512</v>
      </c>
      <c r="I3476">
        <v>4.57</v>
      </c>
      <c r="J3476">
        <v>3.43</v>
      </c>
      <c r="K3476">
        <v>0.27</v>
      </c>
      <c r="L3476">
        <v>1.22</v>
      </c>
    </row>
    <row r="3477" spans="1:12">
      <c r="A3477" t="s">
        <v>2796</v>
      </c>
      <c r="B3477" t="s">
        <v>5121</v>
      </c>
      <c r="C3477">
        <v>8.27</v>
      </c>
      <c r="D3477">
        <v>8.48</v>
      </c>
      <c r="E3477">
        <v>8.5500000000000007</v>
      </c>
      <c r="F3477">
        <v>8.23</v>
      </c>
      <c r="G3477">
        <v>1265015</v>
      </c>
      <c r="H3477">
        <v>722975744</v>
      </c>
      <c r="I3477">
        <v>3.93</v>
      </c>
      <c r="J3477">
        <v>4.18</v>
      </c>
      <c r="K3477">
        <v>0.34</v>
      </c>
      <c r="L3477">
        <v>1.88</v>
      </c>
    </row>
    <row r="3478" spans="1:12">
      <c r="A3478" t="s">
        <v>2797</v>
      </c>
      <c r="B3478" t="s">
        <v>5121</v>
      </c>
      <c r="C3478">
        <v>8.5500000000000007</v>
      </c>
      <c r="D3478">
        <v>8.2799999999999994</v>
      </c>
      <c r="E3478">
        <v>8.77</v>
      </c>
      <c r="F3478">
        <v>8.18</v>
      </c>
      <c r="G3478">
        <v>1038196</v>
      </c>
      <c r="H3478">
        <v>598537456</v>
      </c>
      <c r="I3478">
        <v>6.96</v>
      </c>
      <c r="J3478">
        <v>-2.36</v>
      </c>
      <c r="K3478">
        <v>-0.2</v>
      </c>
      <c r="L3478">
        <v>1.54</v>
      </c>
    </row>
    <row r="3479" spans="1:12">
      <c r="A3479" t="s">
        <v>2798</v>
      </c>
      <c r="B3479" t="s">
        <v>5121</v>
      </c>
      <c r="C3479">
        <v>8.1999999999999993</v>
      </c>
      <c r="D3479">
        <v>7.91</v>
      </c>
      <c r="E3479">
        <v>8.1999999999999993</v>
      </c>
      <c r="F3479">
        <v>7.77</v>
      </c>
      <c r="G3479">
        <v>1053587</v>
      </c>
      <c r="H3479">
        <v>567196128</v>
      </c>
      <c r="I3479">
        <v>5.19</v>
      </c>
      <c r="J3479">
        <v>-4.47</v>
      </c>
      <c r="K3479">
        <v>-0.37</v>
      </c>
      <c r="L3479">
        <v>1.57</v>
      </c>
    </row>
    <row r="3480" spans="1:12">
      <c r="A3480" t="s">
        <v>2799</v>
      </c>
      <c r="B3480" t="s">
        <v>5121</v>
      </c>
      <c r="C3480">
        <v>7.97</v>
      </c>
      <c r="D3480">
        <v>8.32</v>
      </c>
      <c r="E3480">
        <v>8.3800000000000008</v>
      </c>
      <c r="F3480">
        <v>7.93</v>
      </c>
      <c r="G3480">
        <v>965276</v>
      </c>
      <c r="H3480">
        <v>537859232</v>
      </c>
      <c r="I3480">
        <v>5.69</v>
      </c>
      <c r="J3480">
        <v>5.18</v>
      </c>
      <c r="K3480">
        <v>0.41</v>
      </c>
      <c r="L3480">
        <v>1.44</v>
      </c>
    </row>
    <row r="3481" spans="1:12">
      <c r="A3481" t="s">
        <v>2800</v>
      </c>
      <c r="B3481" t="s">
        <v>5121</v>
      </c>
      <c r="C3481">
        <v>8.35</v>
      </c>
      <c r="D3481">
        <v>8.0299999999999994</v>
      </c>
      <c r="E3481">
        <v>8.42</v>
      </c>
      <c r="F3481">
        <v>7.95</v>
      </c>
      <c r="G3481">
        <v>943048</v>
      </c>
      <c r="H3481">
        <v>520112080</v>
      </c>
      <c r="I3481">
        <v>5.65</v>
      </c>
      <c r="J3481">
        <v>-3.49</v>
      </c>
      <c r="K3481">
        <v>-0.28999999999999998</v>
      </c>
      <c r="L3481">
        <v>1.4</v>
      </c>
    </row>
    <row r="3482" spans="1:12">
      <c r="A3482" t="s">
        <v>2801</v>
      </c>
      <c r="B3482" t="s">
        <v>5121</v>
      </c>
      <c r="C3482">
        <v>8.19</v>
      </c>
      <c r="D3482">
        <v>8.1300000000000008</v>
      </c>
      <c r="E3482">
        <v>8.3000000000000007</v>
      </c>
      <c r="F3482">
        <v>7.99</v>
      </c>
      <c r="G3482">
        <v>585511</v>
      </c>
      <c r="H3482">
        <v>322993344</v>
      </c>
      <c r="I3482">
        <v>3.86</v>
      </c>
      <c r="J3482">
        <v>1.25</v>
      </c>
      <c r="K3482">
        <v>0.1</v>
      </c>
      <c r="L3482">
        <v>0.87</v>
      </c>
    </row>
    <row r="3483" spans="1:12">
      <c r="A3483" t="s">
        <v>2802</v>
      </c>
      <c r="B3483" t="s">
        <v>5121</v>
      </c>
      <c r="C3483">
        <v>8.48</v>
      </c>
      <c r="D3483">
        <v>7.93</v>
      </c>
      <c r="E3483">
        <v>8.69</v>
      </c>
      <c r="F3483">
        <v>7.82</v>
      </c>
      <c r="G3483">
        <v>1237417</v>
      </c>
      <c r="H3483">
        <v>686165440</v>
      </c>
      <c r="I3483">
        <v>10.7</v>
      </c>
      <c r="J3483">
        <v>-2.46</v>
      </c>
      <c r="K3483">
        <v>-0.2</v>
      </c>
      <c r="L3483">
        <v>1.84</v>
      </c>
    </row>
    <row r="3484" spans="1:12">
      <c r="A3484" t="s">
        <v>2803</v>
      </c>
      <c r="B3484" t="s">
        <v>5121</v>
      </c>
      <c r="C3484">
        <v>7.84</v>
      </c>
      <c r="D3484">
        <v>7.57</v>
      </c>
      <c r="E3484">
        <v>7.99</v>
      </c>
      <c r="F3484">
        <v>7.43</v>
      </c>
      <c r="G3484">
        <v>1018172</v>
      </c>
      <c r="H3484">
        <v>521966032</v>
      </c>
      <c r="I3484">
        <v>7.06</v>
      </c>
      <c r="J3484">
        <v>-4.54</v>
      </c>
      <c r="K3484">
        <v>-0.36</v>
      </c>
      <c r="L3484">
        <v>1.51</v>
      </c>
    </row>
    <row r="3485" spans="1:12">
      <c r="A3485" t="s">
        <v>2804</v>
      </c>
      <c r="B3485" t="s">
        <v>5121</v>
      </c>
      <c r="C3485">
        <v>7.56</v>
      </c>
      <c r="D3485">
        <v>7.32</v>
      </c>
      <c r="E3485">
        <v>7.66</v>
      </c>
      <c r="F3485">
        <v>7.19</v>
      </c>
      <c r="G3485">
        <v>924904</v>
      </c>
      <c r="H3485">
        <v>457448048</v>
      </c>
      <c r="I3485">
        <v>6.21</v>
      </c>
      <c r="J3485">
        <v>-3.3</v>
      </c>
      <c r="K3485">
        <v>-0.25</v>
      </c>
      <c r="L3485">
        <v>1.38</v>
      </c>
    </row>
    <row r="3486" spans="1:12">
      <c r="A3486" t="s">
        <v>2805</v>
      </c>
      <c r="B3486" t="s">
        <v>5121</v>
      </c>
      <c r="C3486">
        <v>7.32</v>
      </c>
      <c r="D3486">
        <v>6.98</v>
      </c>
      <c r="E3486">
        <v>7.32</v>
      </c>
      <c r="F3486">
        <v>6.88</v>
      </c>
      <c r="G3486">
        <v>801602</v>
      </c>
      <c r="H3486">
        <v>374892912</v>
      </c>
      <c r="I3486">
        <v>6.01</v>
      </c>
      <c r="J3486">
        <v>-4.6399999999999997</v>
      </c>
      <c r="K3486">
        <v>-0.34</v>
      </c>
      <c r="L3486">
        <v>1.19</v>
      </c>
    </row>
    <row r="3487" spans="1:12">
      <c r="A3487" t="s">
        <v>2806</v>
      </c>
      <c r="B3487" t="s">
        <v>5121</v>
      </c>
      <c r="C3487">
        <v>6.95</v>
      </c>
      <c r="D3487">
        <v>6.83</v>
      </c>
      <c r="E3487">
        <v>6.95</v>
      </c>
      <c r="F3487">
        <v>6.77</v>
      </c>
      <c r="G3487">
        <v>519287</v>
      </c>
      <c r="H3487">
        <v>236888713</v>
      </c>
      <c r="I3487">
        <v>2.58</v>
      </c>
      <c r="J3487">
        <v>-2.15</v>
      </c>
      <c r="K3487">
        <v>-0.15</v>
      </c>
      <c r="L3487">
        <v>0.77</v>
      </c>
    </row>
    <row r="3488" spans="1:12">
      <c r="A3488" t="s">
        <v>2807</v>
      </c>
      <c r="B3488" t="s">
        <v>5121</v>
      </c>
      <c r="C3488">
        <v>6.85</v>
      </c>
      <c r="D3488">
        <v>6.78</v>
      </c>
      <c r="E3488">
        <v>6.88</v>
      </c>
      <c r="F3488">
        <v>6.69</v>
      </c>
      <c r="G3488">
        <v>714004</v>
      </c>
      <c r="H3488">
        <v>322068112</v>
      </c>
      <c r="I3488">
        <v>2.78</v>
      </c>
      <c r="J3488">
        <v>-0.73</v>
      </c>
      <c r="K3488">
        <v>-0.05</v>
      </c>
      <c r="L3488">
        <v>1.06</v>
      </c>
    </row>
    <row r="3489" spans="1:12">
      <c r="A3489" t="s">
        <v>2808</v>
      </c>
      <c r="B3489" t="s">
        <v>5121</v>
      </c>
      <c r="C3489">
        <v>6.78</v>
      </c>
      <c r="D3489">
        <v>7.02</v>
      </c>
      <c r="E3489">
        <v>7.16</v>
      </c>
      <c r="F3489">
        <v>6.75</v>
      </c>
      <c r="G3489">
        <v>1213693</v>
      </c>
      <c r="H3489">
        <v>567490352</v>
      </c>
      <c r="I3489">
        <v>6.05</v>
      </c>
      <c r="J3489">
        <v>3.54</v>
      </c>
      <c r="K3489">
        <v>0.24</v>
      </c>
      <c r="L3489">
        <v>1.8</v>
      </c>
    </row>
    <row r="3490" spans="1:12">
      <c r="A3490" t="s">
        <v>2809</v>
      </c>
      <c r="B3490" t="s">
        <v>5121</v>
      </c>
      <c r="C3490">
        <v>7.08</v>
      </c>
      <c r="D3490">
        <v>7.02</v>
      </c>
      <c r="E3490">
        <v>7.1</v>
      </c>
      <c r="F3490">
        <v>6.95</v>
      </c>
      <c r="G3490">
        <v>636640</v>
      </c>
      <c r="H3490">
        <v>298356864</v>
      </c>
      <c r="I3490">
        <v>2.14</v>
      </c>
      <c r="J3490">
        <v>0</v>
      </c>
      <c r="K3490">
        <v>0</v>
      </c>
      <c r="L3490">
        <v>0.95</v>
      </c>
    </row>
    <row r="3491" spans="1:12">
      <c r="A3491" t="s">
        <v>2810</v>
      </c>
      <c r="B3491" t="s">
        <v>5121</v>
      </c>
      <c r="C3491">
        <v>7.03</v>
      </c>
      <c r="D3491">
        <v>6.95</v>
      </c>
      <c r="E3491">
        <v>7.1</v>
      </c>
      <c r="F3491">
        <v>6.91</v>
      </c>
      <c r="G3491">
        <v>502444</v>
      </c>
      <c r="H3491">
        <v>233650259</v>
      </c>
      <c r="I3491">
        <v>2.71</v>
      </c>
      <c r="J3491">
        <v>-1</v>
      </c>
      <c r="K3491">
        <v>-7.0000000000000007E-2</v>
      </c>
      <c r="L3491">
        <v>0.75</v>
      </c>
    </row>
    <row r="3492" spans="1:12">
      <c r="A3492" t="s">
        <v>2811</v>
      </c>
      <c r="B3492" t="s">
        <v>5121</v>
      </c>
      <c r="C3492">
        <v>7.06</v>
      </c>
      <c r="D3492">
        <v>6.94</v>
      </c>
      <c r="E3492">
        <v>7.1</v>
      </c>
      <c r="F3492">
        <v>6.87</v>
      </c>
      <c r="G3492">
        <v>606963</v>
      </c>
      <c r="H3492">
        <v>281907328</v>
      </c>
      <c r="I3492">
        <v>3.31</v>
      </c>
      <c r="J3492">
        <v>-0.14000000000000001</v>
      </c>
      <c r="K3492">
        <v>-0.01</v>
      </c>
      <c r="L3492">
        <v>0.9</v>
      </c>
    </row>
    <row r="3493" spans="1:12">
      <c r="A3493" t="s">
        <v>2812</v>
      </c>
      <c r="B3493" t="s">
        <v>5121</v>
      </c>
      <c r="C3493">
        <v>6.99</v>
      </c>
      <c r="D3493">
        <v>6.82</v>
      </c>
      <c r="E3493">
        <v>7.08</v>
      </c>
      <c r="F3493">
        <v>6.79</v>
      </c>
      <c r="G3493">
        <v>521033</v>
      </c>
      <c r="H3493">
        <v>239948919</v>
      </c>
      <c r="I3493">
        <v>4.18</v>
      </c>
      <c r="J3493">
        <v>-1.73</v>
      </c>
      <c r="K3493">
        <v>-0.12</v>
      </c>
      <c r="L3493">
        <v>0.77</v>
      </c>
    </row>
    <row r="3494" spans="1:12">
      <c r="A3494" t="s">
        <v>2813</v>
      </c>
      <c r="B3494" t="s">
        <v>5121</v>
      </c>
      <c r="C3494">
        <v>6.78</v>
      </c>
      <c r="D3494">
        <v>6.91</v>
      </c>
      <c r="E3494">
        <v>6.99</v>
      </c>
      <c r="F3494">
        <v>6.73</v>
      </c>
      <c r="G3494">
        <v>396889</v>
      </c>
      <c r="H3494">
        <v>182141180</v>
      </c>
      <c r="I3494">
        <v>3.81</v>
      </c>
      <c r="J3494">
        <v>1.32</v>
      </c>
      <c r="K3494">
        <v>0.09</v>
      </c>
      <c r="L3494">
        <v>0.59</v>
      </c>
    </row>
    <row r="3495" spans="1:12">
      <c r="A3495" t="s">
        <v>2814</v>
      </c>
      <c r="B3495" t="s">
        <v>5121</v>
      </c>
      <c r="C3495">
        <v>6.91</v>
      </c>
      <c r="D3495">
        <v>6.96</v>
      </c>
      <c r="E3495">
        <v>6.98</v>
      </c>
      <c r="F3495">
        <v>6.83</v>
      </c>
      <c r="G3495">
        <v>435431</v>
      </c>
      <c r="H3495">
        <v>200354808</v>
      </c>
      <c r="I3495">
        <v>2.17</v>
      </c>
      <c r="J3495">
        <v>0.72</v>
      </c>
      <c r="K3495">
        <v>0.05</v>
      </c>
      <c r="L3495">
        <v>0.65</v>
      </c>
    </row>
    <row r="3496" spans="1:12">
      <c r="A3496" t="s">
        <v>2815</v>
      </c>
      <c r="B3496" t="s">
        <v>5121</v>
      </c>
      <c r="C3496">
        <v>6.92</v>
      </c>
      <c r="D3496">
        <v>6.78</v>
      </c>
      <c r="E3496">
        <v>6.98</v>
      </c>
      <c r="F3496">
        <v>6.71</v>
      </c>
      <c r="G3496">
        <v>429516</v>
      </c>
      <c r="H3496">
        <v>194052907</v>
      </c>
      <c r="I3496">
        <v>3.88</v>
      </c>
      <c r="J3496">
        <v>-2.59</v>
      </c>
      <c r="K3496">
        <v>-0.18</v>
      </c>
      <c r="L3496">
        <v>0.64</v>
      </c>
    </row>
    <row r="3497" spans="1:12">
      <c r="A3497" t="s">
        <v>2816</v>
      </c>
      <c r="B3497" t="s">
        <v>5121</v>
      </c>
      <c r="C3497">
        <v>6.73</v>
      </c>
      <c r="D3497">
        <v>6.53</v>
      </c>
      <c r="E3497">
        <v>6.78</v>
      </c>
      <c r="F3497">
        <v>6.48</v>
      </c>
      <c r="G3497">
        <v>658530</v>
      </c>
      <c r="H3497">
        <v>286191744</v>
      </c>
      <c r="I3497">
        <v>4.42</v>
      </c>
      <c r="J3497">
        <v>-3.69</v>
      </c>
      <c r="K3497">
        <v>-0.25</v>
      </c>
      <c r="L3497">
        <v>0.98</v>
      </c>
    </row>
    <row r="3498" spans="1:12">
      <c r="A3498" t="s">
        <v>2817</v>
      </c>
      <c r="B3498" t="s">
        <v>5121</v>
      </c>
      <c r="C3498">
        <v>6.57</v>
      </c>
      <c r="D3498">
        <v>6.88</v>
      </c>
      <c r="E3498">
        <v>6.94</v>
      </c>
      <c r="F3498">
        <v>6.52</v>
      </c>
      <c r="G3498">
        <v>653541</v>
      </c>
      <c r="H3498">
        <v>292227248</v>
      </c>
      <c r="I3498">
        <v>6.43</v>
      </c>
      <c r="J3498">
        <v>5.36</v>
      </c>
      <c r="K3498">
        <v>0.35</v>
      </c>
      <c r="L3498">
        <v>0.97</v>
      </c>
    </row>
    <row r="3499" spans="1:12">
      <c r="A3499" t="s">
        <v>2818</v>
      </c>
      <c r="B3499" t="s">
        <v>5121</v>
      </c>
      <c r="C3499">
        <v>6.81</v>
      </c>
      <c r="D3499">
        <v>6.52</v>
      </c>
      <c r="E3499">
        <v>6.98</v>
      </c>
      <c r="F3499">
        <v>6.48</v>
      </c>
      <c r="G3499">
        <v>960748</v>
      </c>
      <c r="H3499">
        <v>422116384</v>
      </c>
      <c r="I3499">
        <v>7.27</v>
      </c>
      <c r="J3499">
        <v>-5.23</v>
      </c>
      <c r="K3499">
        <v>-0.36</v>
      </c>
      <c r="L3499">
        <v>1.43</v>
      </c>
    </row>
    <row r="3500" spans="1:12">
      <c r="A3500" t="s">
        <v>2819</v>
      </c>
      <c r="B3500" t="s">
        <v>5121</v>
      </c>
      <c r="C3500">
        <v>6.52</v>
      </c>
      <c r="D3500">
        <v>6.48</v>
      </c>
      <c r="E3500">
        <v>6.61</v>
      </c>
      <c r="F3500">
        <v>6.38</v>
      </c>
      <c r="G3500">
        <v>581424</v>
      </c>
      <c r="H3500">
        <v>249287564</v>
      </c>
      <c r="I3500">
        <v>3.53</v>
      </c>
      <c r="J3500">
        <v>-0.61</v>
      </c>
      <c r="K3500">
        <v>-0.04</v>
      </c>
      <c r="L3500">
        <v>0.86</v>
      </c>
    </row>
    <row r="3501" spans="1:12">
      <c r="A3501" t="s">
        <v>2820</v>
      </c>
      <c r="B3501" t="s">
        <v>5121</v>
      </c>
      <c r="C3501">
        <v>6.48</v>
      </c>
      <c r="D3501">
        <v>6.52</v>
      </c>
      <c r="E3501">
        <v>6.58</v>
      </c>
      <c r="F3501">
        <v>6.41</v>
      </c>
      <c r="G3501">
        <v>354260</v>
      </c>
      <c r="H3501">
        <v>151877631</v>
      </c>
      <c r="I3501">
        <v>2.62</v>
      </c>
      <c r="J3501">
        <v>0.62</v>
      </c>
      <c r="K3501">
        <v>0.04</v>
      </c>
      <c r="L3501">
        <v>0.53</v>
      </c>
    </row>
    <row r="3502" spans="1:12">
      <c r="A3502" t="s">
        <v>2821</v>
      </c>
      <c r="B3502" t="s">
        <v>5121</v>
      </c>
      <c r="C3502">
        <v>6.45</v>
      </c>
      <c r="D3502">
        <v>6.45</v>
      </c>
      <c r="E3502">
        <v>6.52</v>
      </c>
      <c r="F3502">
        <v>6.41</v>
      </c>
      <c r="G3502">
        <v>379409</v>
      </c>
      <c r="H3502">
        <v>161338430</v>
      </c>
      <c r="I3502">
        <v>1.69</v>
      </c>
      <c r="J3502">
        <v>-1.07</v>
      </c>
      <c r="K3502">
        <v>-7.0000000000000007E-2</v>
      </c>
      <c r="L3502">
        <v>0.56000000000000005</v>
      </c>
    </row>
    <row r="3503" spans="1:12">
      <c r="A3503" t="s">
        <v>2822</v>
      </c>
      <c r="B3503" t="s">
        <v>5121</v>
      </c>
      <c r="C3503">
        <v>6.42</v>
      </c>
      <c r="D3503">
        <v>6.3</v>
      </c>
      <c r="E3503">
        <v>6.44</v>
      </c>
      <c r="F3503">
        <v>6.28</v>
      </c>
      <c r="G3503">
        <v>442371</v>
      </c>
      <c r="H3503">
        <v>184805287</v>
      </c>
      <c r="I3503">
        <v>2.48</v>
      </c>
      <c r="J3503">
        <v>-2.33</v>
      </c>
      <c r="K3503">
        <v>-0.15</v>
      </c>
      <c r="L3503">
        <v>0.66</v>
      </c>
    </row>
    <row r="3504" spans="1:12">
      <c r="A3504" t="s">
        <v>2823</v>
      </c>
      <c r="B3504" t="s">
        <v>5121</v>
      </c>
      <c r="C3504">
        <v>6.26</v>
      </c>
      <c r="D3504">
        <v>6.3</v>
      </c>
      <c r="E3504">
        <v>6.41</v>
      </c>
      <c r="F3504">
        <v>6.25</v>
      </c>
      <c r="G3504">
        <v>376552</v>
      </c>
      <c r="H3504">
        <v>156631407</v>
      </c>
      <c r="I3504">
        <v>2.54</v>
      </c>
      <c r="J3504">
        <v>0</v>
      </c>
      <c r="K3504">
        <v>0</v>
      </c>
      <c r="L3504">
        <v>0.56000000000000005</v>
      </c>
    </row>
    <row r="3505" spans="1:12">
      <c r="A3505" t="s">
        <v>2824</v>
      </c>
      <c r="B3505" t="s">
        <v>5121</v>
      </c>
      <c r="C3505">
        <v>6.34</v>
      </c>
      <c r="D3505">
        <v>6.28</v>
      </c>
      <c r="E3505">
        <v>6.36</v>
      </c>
      <c r="F3505">
        <v>6.25</v>
      </c>
      <c r="G3505">
        <v>264480</v>
      </c>
      <c r="H3505">
        <v>109091718</v>
      </c>
      <c r="I3505">
        <v>1.75</v>
      </c>
      <c r="J3505">
        <v>-0.32</v>
      </c>
      <c r="K3505">
        <v>-0.02</v>
      </c>
      <c r="L3505">
        <v>0.39</v>
      </c>
    </row>
    <row r="3506" spans="1:12">
      <c r="A3506" t="s">
        <v>2825</v>
      </c>
      <c r="B3506" t="s">
        <v>5121</v>
      </c>
      <c r="C3506">
        <v>6.29</v>
      </c>
      <c r="D3506">
        <v>6.28</v>
      </c>
      <c r="E3506">
        <v>6.3</v>
      </c>
      <c r="F3506">
        <v>6.17</v>
      </c>
      <c r="G3506">
        <v>389380</v>
      </c>
      <c r="H3506">
        <v>158681145</v>
      </c>
      <c r="I3506">
        <v>2.0699999999999998</v>
      </c>
      <c r="J3506">
        <v>0</v>
      </c>
      <c r="K3506">
        <v>0</v>
      </c>
      <c r="L3506">
        <v>0.57999999999999996</v>
      </c>
    </row>
    <row r="3507" spans="1:12">
      <c r="A3507" t="s">
        <v>2826</v>
      </c>
      <c r="B3507" t="s">
        <v>5121</v>
      </c>
      <c r="C3507">
        <v>6.25</v>
      </c>
      <c r="D3507">
        <v>6.44</v>
      </c>
      <c r="E3507">
        <v>6.49</v>
      </c>
      <c r="F3507">
        <v>6.2</v>
      </c>
      <c r="G3507">
        <v>503685</v>
      </c>
      <c r="H3507">
        <v>211690335</v>
      </c>
      <c r="I3507">
        <v>4.62</v>
      </c>
      <c r="J3507">
        <v>2.5499999999999998</v>
      </c>
      <c r="K3507">
        <v>0.16</v>
      </c>
      <c r="L3507">
        <v>0.75</v>
      </c>
    </row>
    <row r="3508" spans="1:12">
      <c r="A3508" t="s">
        <v>2827</v>
      </c>
      <c r="B3508" t="s">
        <v>5121</v>
      </c>
      <c r="C3508">
        <v>6.44</v>
      </c>
      <c r="D3508">
        <v>6.41</v>
      </c>
      <c r="E3508">
        <v>6.49</v>
      </c>
      <c r="F3508">
        <v>6.34</v>
      </c>
      <c r="G3508">
        <v>395515</v>
      </c>
      <c r="H3508">
        <v>166582058</v>
      </c>
      <c r="I3508">
        <v>2.33</v>
      </c>
      <c r="J3508">
        <v>-0.47</v>
      </c>
      <c r="K3508">
        <v>-0.03</v>
      </c>
      <c r="L3508">
        <v>0.59</v>
      </c>
    </row>
    <row r="3509" spans="1:12">
      <c r="A3509" t="s">
        <v>2828</v>
      </c>
      <c r="B3509" t="s">
        <v>5121</v>
      </c>
      <c r="C3509">
        <v>6.42</v>
      </c>
      <c r="D3509">
        <v>6.48</v>
      </c>
      <c r="E3509">
        <v>6.52</v>
      </c>
      <c r="F3509">
        <v>6.41</v>
      </c>
      <c r="G3509">
        <v>341591</v>
      </c>
      <c r="H3509">
        <v>145632168</v>
      </c>
      <c r="I3509">
        <v>1.72</v>
      </c>
      <c r="J3509">
        <v>1.0900000000000001</v>
      </c>
      <c r="K3509">
        <v>7.0000000000000007E-2</v>
      </c>
      <c r="L3509">
        <v>0.51</v>
      </c>
    </row>
    <row r="3510" spans="1:12">
      <c r="A3510" t="s">
        <v>2829</v>
      </c>
      <c r="B3510" t="s">
        <v>5121</v>
      </c>
      <c r="C3510">
        <v>6.5</v>
      </c>
      <c r="D3510">
        <v>6.38</v>
      </c>
      <c r="E3510">
        <v>6.53</v>
      </c>
      <c r="F3510">
        <v>6.37</v>
      </c>
      <c r="G3510">
        <v>284528</v>
      </c>
      <c r="H3510">
        <v>120592063</v>
      </c>
      <c r="I3510">
        <v>2.4700000000000002</v>
      </c>
      <c r="J3510">
        <v>-1.54</v>
      </c>
      <c r="K3510">
        <v>-0.1</v>
      </c>
      <c r="L3510">
        <v>0.42</v>
      </c>
    </row>
    <row r="3511" spans="1:12">
      <c r="A3511" t="s">
        <v>2830</v>
      </c>
      <c r="B3511" t="s">
        <v>5121</v>
      </c>
      <c r="C3511">
        <v>6.37</v>
      </c>
      <c r="D3511">
        <v>6.46</v>
      </c>
      <c r="E3511">
        <v>6.52</v>
      </c>
      <c r="F3511">
        <v>6.33</v>
      </c>
      <c r="G3511">
        <v>322725</v>
      </c>
      <c r="H3511">
        <v>137216036</v>
      </c>
      <c r="I3511">
        <v>2.98</v>
      </c>
      <c r="J3511">
        <v>1.25</v>
      </c>
      <c r="K3511">
        <v>0.08</v>
      </c>
      <c r="L3511">
        <v>0.48</v>
      </c>
    </row>
    <row r="3512" spans="1:12">
      <c r="A3512" t="s">
        <v>2831</v>
      </c>
      <c r="B3512" t="s">
        <v>5121</v>
      </c>
      <c r="C3512">
        <v>6.52</v>
      </c>
      <c r="D3512">
        <v>6.5</v>
      </c>
      <c r="E3512">
        <v>6.55</v>
      </c>
      <c r="F3512">
        <v>6.45</v>
      </c>
      <c r="G3512">
        <v>300660</v>
      </c>
      <c r="H3512">
        <v>128944111</v>
      </c>
      <c r="I3512">
        <v>1.55</v>
      </c>
      <c r="J3512">
        <v>0.62</v>
      </c>
      <c r="K3512">
        <v>0.04</v>
      </c>
      <c r="L3512">
        <v>0.45</v>
      </c>
    </row>
    <row r="3513" spans="1:12">
      <c r="A3513" t="s">
        <v>2832</v>
      </c>
      <c r="B3513" t="s">
        <v>5121</v>
      </c>
      <c r="C3513">
        <v>6.46</v>
      </c>
      <c r="D3513">
        <v>6.54</v>
      </c>
      <c r="E3513">
        <v>6.55</v>
      </c>
      <c r="F3513">
        <v>6.42</v>
      </c>
      <c r="G3513">
        <v>227877</v>
      </c>
      <c r="H3513">
        <v>97708877</v>
      </c>
      <c r="I3513">
        <v>2</v>
      </c>
      <c r="J3513">
        <v>0.62</v>
      </c>
      <c r="K3513">
        <v>0.04</v>
      </c>
      <c r="L3513">
        <v>0.34</v>
      </c>
    </row>
    <row r="3514" spans="1:12">
      <c r="A3514" t="s">
        <v>2833</v>
      </c>
      <c r="B3514" t="s">
        <v>5121</v>
      </c>
      <c r="C3514">
        <v>6.53</v>
      </c>
      <c r="D3514">
        <v>6.57</v>
      </c>
      <c r="E3514">
        <v>6.65</v>
      </c>
      <c r="F3514">
        <v>6.5</v>
      </c>
      <c r="G3514">
        <v>231103</v>
      </c>
      <c r="H3514">
        <v>100517186</v>
      </c>
      <c r="I3514">
        <v>2.29</v>
      </c>
      <c r="J3514">
        <v>0.46</v>
      </c>
      <c r="K3514">
        <v>0.03</v>
      </c>
      <c r="L3514">
        <v>0.34</v>
      </c>
    </row>
    <row r="3515" spans="1:12">
      <c r="A3515" t="s">
        <v>2834</v>
      </c>
      <c r="B3515" t="s">
        <v>5121</v>
      </c>
      <c r="C3515">
        <v>6.59</v>
      </c>
      <c r="D3515">
        <v>6.83</v>
      </c>
      <c r="E3515">
        <v>6.96</v>
      </c>
      <c r="F3515">
        <v>6.55</v>
      </c>
      <c r="G3515">
        <v>611172</v>
      </c>
      <c r="H3515">
        <v>274914400</v>
      </c>
      <c r="I3515">
        <v>6.24</v>
      </c>
      <c r="J3515">
        <v>3.96</v>
      </c>
      <c r="K3515">
        <v>0.26</v>
      </c>
      <c r="L3515">
        <v>0.91</v>
      </c>
    </row>
    <row r="3516" spans="1:12">
      <c r="A3516" t="s">
        <v>2835</v>
      </c>
      <c r="B3516" t="s">
        <v>5121</v>
      </c>
      <c r="C3516">
        <v>6.82</v>
      </c>
      <c r="D3516">
        <v>6.85</v>
      </c>
      <c r="E3516">
        <v>6.91</v>
      </c>
      <c r="F3516">
        <v>6.75</v>
      </c>
      <c r="G3516">
        <v>284652</v>
      </c>
      <c r="H3516">
        <v>129045988</v>
      </c>
      <c r="I3516">
        <v>2.34</v>
      </c>
      <c r="J3516">
        <v>0.28999999999999998</v>
      </c>
      <c r="K3516">
        <v>0.02</v>
      </c>
      <c r="L3516">
        <v>0.42</v>
      </c>
    </row>
    <row r="3517" spans="1:12">
      <c r="A3517" t="s">
        <v>2836</v>
      </c>
      <c r="B3517" t="s">
        <v>5121</v>
      </c>
      <c r="C3517">
        <v>6.81</v>
      </c>
      <c r="D3517">
        <v>6.75</v>
      </c>
      <c r="E3517">
        <v>6.85</v>
      </c>
      <c r="F3517">
        <v>6.66</v>
      </c>
      <c r="G3517">
        <v>252057</v>
      </c>
      <c r="H3517">
        <v>112478599</v>
      </c>
      <c r="I3517">
        <v>2.77</v>
      </c>
      <c r="J3517">
        <v>-1.46</v>
      </c>
      <c r="K3517">
        <v>-0.1</v>
      </c>
      <c r="L3517">
        <v>0.37</v>
      </c>
    </row>
    <row r="3518" spans="1:12">
      <c r="A3518" t="s">
        <v>2837</v>
      </c>
      <c r="B3518" t="s">
        <v>5121</v>
      </c>
      <c r="C3518">
        <v>6.73</v>
      </c>
      <c r="D3518">
        <v>6.66</v>
      </c>
      <c r="E3518">
        <v>6.73</v>
      </c>
      <c r="F3518">
        <v>6.65</v>
      </c>
      <c r="G3518">
        <v>200754</v>
      </c>
      <c r="H3518">
        <v>88765751</v>
      </c>
      <c r="I3518">
        <v>1.19</v>
      </c>
      <c r="J3518">
        <v>-1.33</v>
      </c>
      <c r="K3518">
        <v>-0.09</v>
      </c>
      <c r="L3518">
        <v>0.3</v>
      </c>
    </row>
    <row r="3519" spans="1:12">
      <c r="A3519" t="s">
        <v>2838</v>
      </c>
      <c r="B3519" t="s">
        <v>5121</v>
      </c>
      <c r="C3519">
        <v>6.61</v>
      </c>
      <c r="D3519">
        <v>6.5</v>
      </c>
      <c r="E3519">
        <v>6.62</v>
      </c>
      <c r="F3519">
        <v>6.45</v>
      </c>
      <c r="G3519">
        <v>470000</v>
      </c>
      <c r="H3519">
        <v>202005677</v>
      </c>
      <c r="I3519">
        <v>2.5499999999999998</v>
      </c>
      <c r="J3519">
        <v>-2.4</v>
      </c>
      <c r="K3519">
        <v>-0.16</v>
      </c>
      <c r="L3519">
        <v>0.7</v>
      </c>
    </row>
    <row r="3520" spans="1:12">
      <c r="A3520" t="s">
        <v>2839</v>
      </c>
      <c r="B3520" t="s">
        <v>5121</v>
      </c>
      <c r="C3520">
        <v>6.53</v>
      </c>
      <c r="D3520">
        <v>6.61</v>
      </c>
      <c r="E3520">
        <v>6.77</v>
      </c>
      <c r="F3520">
        <v>6.52</v>
      </c>
      <c r="G3520">
        <v>410720</v>
      </c>
      <c r="H3520">
        <v>179836200</v>
      </c>
      <c r="I3520">
        <v>3.85</v>
      </c>
      <c r="J3520">
        <v>1.69</v>
      </c>
      <c r="K3520">
        <v>0.11</v>
      </c>
      <c r="L3520">
        <v>0.61</v>
      </c>
    </row>
    <row r="3521" spans="1:12">
      <c r="A3521" t="s">
        <v>2840</v>
      </c>
      <c r="B3521" t="s">
        <v>5121</v>
      </c>
      <c r="C3521">
        <v>6.58</v>
      </c>
      <c r="D3521">
        <v>6.69</v>
      </c>
      <c r="E3521">
        <v>6.71</v>
      </c>
      <c r="F3521">
        <v>6.57</v>
      </c>
      <c r="G3521">
        <v>310736</v>
      </c>
      <c r="H3521">
        <v>136990782</v>
      </c>
      <c r="I3521">
        <v>2.12</v>
      </c>
      <c r="J3521">
        <v>1.21</v>
      </c>
      <c r="K3521">
        <v>0.08</v>
      </c>
      <c r="L3521">
        <v>0.46</v>
      </c>
    </row>
    <row r="3522" spans="1:12">
      <c r="A3522" t="s">
        <v>2841</v>
      </c>
      <c r="B3522" t="s">
        <v>5121</v>
      </c>
      <c r="C3522">
        <v>6.63</v>
      </c>
      <c r="D3522">
        <v>6.66</v>
      </c>
      <c r="E3522">
        <v>6.73</v>
      </c>
      <c r="F3522">
        <v>6.59</v>
      </c>
      <c r="G3522">
        <v>268920</v>
      </c>
      <c r="H3522">
        <v>118660475</v>
      </c>
      <c r="I3522">
        <v>2.09</v>
      </c>
      <c r="J3522">
        <v>-0.45</v>
      </c>
      <c r="K3522">
        <v>-0.03</v>
      </c>
      <c r="L3522">
        <v>0.4</v>
      </c>
    </row>
    <row r="3523" spans="1:12">
      <c r="A3523" t="s">
        <v>2842</v>
      </c>
      <c r="B3523" t="s">
        <v>5121</v>
      </c>
      <c r="C3523">
        <v>6.73</v>
      </c>
      <c r="D3523">
        <v>6.82</v>
      </c>
      <c r="E3523">
        <v>7.03</v>
      </c>
      <c r="F3523">
        <v>6.71</v>
      </c>
      <c r="G3523">
        <v>751728</v>
      </c>
      <c r="H3523">
        <v>342428432</v>
      </c>
      <c r="I3523">
        <v>4.8</v>
      </c>
      <c r="J3523">
        <v>2.4</v>
      </c>
      <c r="K3523">
        <v>0.16</v>
      </c>
      <c r="L3523">
        <v>1.1200000000000001</v>
      </c>
    </row>
    <row r="3524" spans="1:12">
      <c r="A3524" t="s">
        <v>2843</v>
      </c>
      <c r="B3524" t="s">
        <v>5121</v>
      </c>
      <c r="C3524">
        <v>6.75</v>
      </c>
      <c r="D3524">
        <v>6.61</v>
      </c>
      <c r="E3524">
        <v>6.79</v>
      </c>
      <c r="F3524">
        <v>6.59</v>
      </c>
      <c r="G3524">
        <v>574391</v>
      </c>
      <c r="H3524">
        <v>253791435</v>
      </c>
      <c r="I3524">
        <v>2.93</v>
      </c>
      <c r="J3524">
        <v>-3.08</v>
      </c>
      <c r="K3524">
        <v>-0.21</v>
      </c>
      <c r="L3524">
        <v>0.85</v>
      </c>
    </row>
    <row r="3525" spans="1:12">
      <c r="A3525" t="s">
        <v>2844</v>
      </c>
      <c r="B3525" t="s">
        <v>5121</v>
      </c>
      <c r="C3525">
        <v>6.65</v>
      </c>
      <c r="D3525">
        <v>6.7</v>
      </c>
      <c r="E3525">
        <v>6.73</v>
      </c>
      <c r="F3525">
        <v>6.62</v>
      </c>
      <c r="G3525">
        <v>481408</v>
      </c>
      <c r="H3525">
        <v>212782425</v>
      </c>
      <c r="I3525">
        <v>1.66</v>
      </c>
      <c r="J3525">
        <v>1.36</v>
      </c>
      <c r="K3525">
        <v>0.09</v>
      </c>
      <c r="L3525">
        <v>0.71</v>
      </c>
    </row>
    <row r="3526" spans="1:12">
      <c r="A3526" t="s">
        <v>2845</v>
      </c>
      <c r="B3526" t="s">
        <v>5121</v>
      </c>
      <c r="C3526">
        <v>6.73</v>
      </c>
      <c r="D3526">
        <v>6.71</v>
      </c>
      <c r="E3526">
        <v>6.9</v>
      </c>
      <c r="F3526">
        <v>6.65</v>
      </c>
      <c r="G3526">
        <v>483419</v>
      </c>
      <c r="H3526">
        <v>214935236</v>
      </c>
      <c r="I3526">
        <v>3.73</v>
      </c>
      <c r="J3526">
        <v>0.15</v>
      </c>
      <c r="K3526">
        <v>0.01</v>
      </c>
      <c r="L3526">
        <v>0.72</v>
      </c>
    </row>
    <row r="3527" spans="1:12">
      <c r="A3527" t="s">
        <v>2846</v>
      </c>
      <c r="B3527" t="s">
        <v>5121</v>
      </c>
      <c r="C3527">
        <v>6.7</v>
      </c>
      <c r="D3527">
        <v>6.83</v>
      </c>
      <c r="E3527">
        <v>6.88</v>
      </c>
      <c r="F3527">
        <v>6.65</v>
      </c>
      <c r="G3527">
        <v>782652</v>
      </c>
      <c r="H3527">
        <v>353021200</v>
      </c>
      <c r="I3527">
        <v>3.43</v>
      </c>
      <c r="J3527">
        <v>1.79</v>
      </c>
      <c r="K3527">
        <v>0.12</v>
      </c>
      <c r="L3527">
        <v>1.1599999999999999</v>
      </c>
    </row>
    <row r="3528" spans="1:12">
      <c r="A3528" t="s">
        <v>2847</v>
      </c>
      <c r="B3528" t="s">
        <v>5121</v>
      </c>
      <c r="C3528">
        <v>6.77</v>
      </c>
      <c r="D3528">
        <v>6.59</v>
      </c>
      <c r="E3528">
        <v>6.88</v>
      </c>
      <c r="F3528">
        <v>6.59</v>
      </c>
      <c r="G3528">
        <v>1471821</v>
      </c>
      <c r="H3528">
        <v>653396048</v>
      </c>
      <c r="I3528">
        <v>4.25</v>
      </c>
      <c r="J3528">
        <v>-3.51</v>
      </c>
      <c r="K3528">
        <v>-0.24</v>
      </c>
      <c r="L3528">
        <v>2.1800000000000002</v>
      </c>
    </row>
    <row r="3529" spans="1:12">
      <c r="A3529" t="s">
        <v>2848</v>
      </c>
      <c r="B3529" t="s">
        <v>5121</v>
      </c>
      <c r="C3529">
        <v>6.55</v>
      </c>
      <c r="D3529">
        <v>6.48</v>
      </c>
      <c r="E3529">
        <v>6.63</v>
      </c>
      <c r="F3529">
        <v>6.46</v>
      </c>
      <c r="G3529">
        <v>647698</v>
      </c>
      <c r="H3529">
        <v>279087872</v>
      </c>
      <c r="I3529">
        <v>2.58</v>
      </c>
      <c r="J3529">
        <v>-1.67</v>
      </c>
      <c r="K3529">
        <v>-0.11</v>
      </c>
      <c r="L3529">
        <v>0.96</v>
      </c>
    </row>
    <row r="3530" spans="1:12">
      <c r="A3530" t="s">
        <v>2849</v>
      </c>
      <c r="B3530" t="s">
        <v>5121</v>
      </c>
      <c r="C3530">
        <v>6.45</v>
      </c>
      <c r="D3530">
        <v>6.28</v>
      </c>
      <c r="E3530">
        <v>6.46</v>
      </c>
      <c r="F3530">
        <v>6.26</v>
      </c>
      <c r="G3530">
        <v>733836</v>
      </c>
      <c r="H3530">
        <v>304947344</v>
      </c>
      <c r="I3530">
        <v>3.09</v>
      </c>
      <c r="J3530">
        <v>-3.09</v>
      </c>
      <c r="K3530">
        <v>-0.2</v>
      </c>
      <c r="L3530">
        <v>1.0900000000000001</v>
      </c>
    </row>
    <row r="3531" spans="1:12">
      <c r="A3531" t="s">
        <v>2850</v>
      </c>
      <c r="B3531" t="s">
        <v>5121</v>
      </c>
      <c r="C3531">
        <v>6.28</v>
      </c>
      <c r="D3531">
        <v>6.29</v>
      </c>
      <c r="E3531">
        <v>6.32</v>
      </c>
      <c r="F3531">
        <v>6.25</v>
      </c>
      <c r="G3531">
        <v>317197</v>
      </c>
      <c r="H3531">
        <v>131057099</v>
      </c>
      <c r="I3531">
        <v>1.1100000000000001</v>
      </c>
      <c r="J3531">
        <v>0.16</v>
      </c>
      <c r="K3531">
        <v>0.01</v>
      </c>
      <c r="L3531">
        <v>0.47</v>
      </c>
    </row>
    <row r="3532" spans="1:12">
      <c r="A3532" t="s">
        <v>2851</v>
      </c>
      <c r="B3532" t="s">
        <v>5121</v>
      </c>
      <c r="C3532">
        <v>6.28</v>
      </c>
      <c r="D3532">
        <v>6.32</v>
      </c>
      <c r="E3532">
        <v>6.33</v>
      </c>
      <c r="F3532">
        <v>6.25</v>
      </c>
      <c r="G3532">
        <v>317664</v>
      </c>
      <c r="H3532">
        <v>131204596</v>
      </c>
      <c r="I3532">
        <v>1.27</v>
      </c>
      <c r="J3532">
        <v>0.48</v>
      </c>
      <c r="K3532">
        <v>0.03</v>
      </c>
      <c r="L3532">
        <v>0.47</v>
      </c>
    </row>
    <row r="3533" spans="1:12">
      <c r="A3533" t="s">
        <v>2852</v>
      </c>
      <c r="B3533" t="s">
        <v>5121</v>
      </c>
      <c r="C3533">
        <v>6.29</v>
      </c>
      <c r="D3533">
        <v>6.3</v>
      </c>
      <c r="E3533">
        <v>6.34</v>
      </c>
      <c r="F3533">
        <v>6.29</v>
      </c>
      <c r="G3533">
        <v>304346</v>
      </c>
      <c r="H3533">
        <v>126227678</v>
      </c>
      <c r="I3533">
        <v>0.79</v>
      </c>
      <c r="J3533">
        <v>-0.32</v>
      </c>
      <c r="K3533">
        <v>-0.02</v>
      </c>
      <c r="L3533">
        <v>0.45</v>
      </c>
    </row>
    <row r="3534" spans="1:12">
      <c r="A3534" t="s">
        <v>2853</v>
      </c>
      <c r="B3534" t="s">
        <v>5121</v>
      </c>
      <c r="C3534">
        <v>6.29</v>
      </c>
      <c r="D3534">
        <v>6.26</v>
      </c>
      <c r="E3534">
        <v>6.3</v>
      </c>
      <c r="F3534">
        <v>6.21</v>
      </c>
      <c r="G3534">
        <v>286060</v>
      </c>
      <c r="H3534">
        <v>117628499</v>
      </c>
      <c r="I3534">
        <v>1.43</v>
      </c>
      <c r="J3534">
        <v>-0.63</v>
      </c>
      <c r="K3534">
        <v>-0.04</v>
      </c>
      <c r="L3534">
        <v>0.42</v>
      </c>
    </row>
    <row r="3535" spans="1:12">
      <c r="A3535" t="s">
        <v>2854</v>
      </c>
      <c r="B3535" t="s">
        <v>5121</v>
      </c>
      <c r="C3535">
        <v>6.28</v>
      </c>
      <c r="D3535">
        <v>6.36</v>
      </c>
      <c r="E3535">
        <v>6.38</v>
      </c>
      <c r="F3535">
        <v>6.25</v>
      </c>
      <c r="G3535">
        <v>295937</v>
      </c>
      <c r="H3535">
        <v>123172418</v>
      </c>
      <c r="I3535">
        <v>2.08</v>
      </c>
      <c r="J3535">
        <v>1.6</v>
      </c>
      <c r="K3535">
        <v>0.1</v>
      </c>
      <c r="L3535">
        <v>0.44</v>
      </c>
    </row>
    <row r="3536" spans="1:12">
      <c r="A3536" t="s">
        <v>2855</v>
      </c>
      <c r="B3536" t="s">
        <v>5121</v>
      </c>
      <c r="C3536">
        <v>6.34</v>
      </c>
      <c r="D3536">
        <v>6.25</v>
      </c>
      <c r="E3536">
        <v>6.36</v>
      </c>
      <c r="F3536">
        <v>6.25</v>
      </c>
      <c r="G3536">
        <v>421632</v>
      </c>
      <c r="H3536">
        <v>173835844</v>
      </c>
      <c r="I3536">
        <v>1.73</v>
      </c>
      <c r="J3536">
        <v>-1.73</v>
      </c>
      <c r="K3536">
        <v>-0.11</v>
      </c>
      <c r="L3536">
        <v>0.63</v>
      </c>
    </row>
    <row r="3537" spans="1:12">
      <c r="A3537" t="s">
        <v>2856</v>
      </c>
      <c r="B3537" t="s">
        <v>5121</v>
      </c>
      <c r="C3537">
        <v>6.26</v>
      </c>
      <c r="D3537">
        <v>6.26</v>
      </c>
      <c r="E3537">
        <v>6.29</v>
      </c>
      <c r="F3537">
        <v>6.22</v>
      </c>
      <c r="G3537">
        <v>259478</v>
      </c>
      <c r="H3537">
        <v>106630262</v>
      </c>
      <c r="I3537">
        <v>1.1200000000000001</v>
      </c>
      <c r="J3537">
        <v>0.16</v>
      </c>
      <c r="K3537">
        <v>0.01</v>
      </c>
      <c r="L3537">
        <v>0.39</v>
      </c>
    </row>
    <row r="3538" spans="1:12">
      <c r="A3538" t="s">
        <v>2857</v>
      </c>
      <c r="B3538" t="s">
        <v>5121</v>
      </c>
      <c r="C3538">
        <v>6.26</v>
      </c>
      <c r="D3538">
        <v>6.22</v>
      </c>
      <c r="E3538">
        <v>6.28</v>
      </c>
      <c r="F3538">
        <v>6.21</v>
      </c>
      <c r="G3538">
        <v>234937</v>
      </c>
      <c r="H3538">
        <v>95956864</v>
      </c>
      <c r="I3538">
        <v>1.1200000000000001</v>
      </c>
      <c r="J3538">
        <v>-0.64</v>
      </c>
      <c r="K3538">
        <v>-0.04</v>
      </c>
      <c r="L3538">
        <v>0.35</v>
      </c>
    </row>
    <row r="3539" spans="1:12">
      <c r="A3539" t="s">
        <v>2858</v>
      </c>
      <c r="B3539" t="s">
        <v>5121</v>
      </c>
      <c r="C3539">
        <v>6.22</v>
      </c>
      <c r="D3539">
        <v>6.24</v>
      </c>
      <c r="E3539">
        <v>6.28</v>
      </c>
      <c r="F3539">
        <v>6.22</v>
      </c>
      <c r="G3539">
        <v>195396</v>
      </c>
      <c r="H3539">
        <v>80199928</v>
      </c>
      <c r="I3539">
        <v>0.96</v>
      </c>
      <c r="J3539">
        <v>0.32</v>
      </c>
      <c r="K3539">
        <v>0.02</v>
      </c>
      <c r="L3539">
        <v>0.28999999999999998</v>
      </c>
    </row>
    <row r="3540" spans="1:12">
      <c r="A3540" t="s">
        <v>2859</v>
      </c>
      <c r="B3540" t="s">
        <v>5121</v>
      </c>
      <c r="C3540">
        <v>6.24</v>
      </c>
      <c r="D3540">
        <v>6.24</v>
      </c>
      <c r="E3540">
        <v>6.26</v>
      </c>
      <c r="F3540">
        <v>6.21</v>
      </c>
      <c r="G3540">
        <v>249074</v>
      </c>
      <c r="H3540">
        <v>101771264</v>
      </c>
      <c r="I3540">
        <v>0.8</v>
      </c>
      <c r="J3540">
        <v>0</v>
      </c>
      <c r="K3540">
        <v>0</v>
      </c>
      <c r="L3540">
        <v>0.37</v>
      </c>
    </row>
    <row r="3541" spans="1:12">
      <c r="A3541" t="s">
        <v>2860</v>
      </c>
      <c r="B3541" t="s">
        <v>5121</v>
      </c>
      <c r="C3541">
        <v>6.22</v>
      </c>
      <c r="D3541">
        <v>6.21</v>
      </c>
      <c r="E3541">
        <v>6.24</v>
      </c>
      <c r="F3541">
        <v>6.2</v>
      </c>
      <c r="G3541">
        <v>277788</v>
      </c>
      <c r="H3541">
        <v>113187744</v>
      </c>
      <c r="I3541">
        <v>0.64</v>
      </c>
      <c r="J3541">
        <v>-0.48</v>
      </c>
      <c r="K3541">
        <v>-0.03</v>
      </c>
      <c r="L3541">
        <v>0.41</v>
      </c>
    </row>
    <row r="3542" spans="1:12">
      <c r="A3542" t="s">
        <v>2861</v>
      </c>
      <c r="B3542" t="s">
        <v>5121</v>
      </c>
      <c r="C3542">
        <v>6.21</v>
      </c>
      <c r="D3542">
        <v>6.22</v>
      </c>
      <c r="E3542">
        <v>6.24</v>
      </c>
      <c r="F3542">
        <v>6.19</v>
      </c>
      <c r="G3542">
        <v>304070</v>
      </c>
      <c r="H3542">
        <v>123756098</v>
      </c>
      <c r="I3542">
        <v>0.81</v>
      </c>
      <c r="J3542">
        <v>0.16</v>
      </c>
      <c r="K3542">
        <v>0.01</v>
      </c>
      <c r="L3542">
        <v>0.45</v>
      </c>
    </row>
    <row r="3543" spans="1:12">
      <c r="A3543" t="s">
        <v>2862</v>
      </c>
      <c r="B3543" t="s">
        <v>5121</v>
      </c>
      <c r="C3543">
        <v>6.24</v>
      </c>
      <c r="D3543">
        <v>6.25</v>
      </c>
      <c r="E3543">
        <v>6.26</v>
      </c>
      <c r="F3543">
        <v>6.2</v>
      </c>
      <c r="G3543">
        <v>291403</v>
      </c>
      <c r="H3543">
        <v>119209544</v>
      </c>
      <c r="I3543">
        <v>0.96</v>
      </c>
      <c r="J3543">
        <v>0.48</v>
      </c>
      <c r="K3543">
        <v>0.03</v>
      </c>
      <c r="L3543">
        <v>0.43</v>
      </c>
    </row>
    <row r="3544" spans="1:12">
      <c r="A3544" t="s">
        <v>2863</v>
      </c>
      <c r="B3544" t="s">
        <v>5121</v>
      </c>
      <c r="C3544">
        <v>6.28</v>
      </c>
      <c r="D3544">
        <v>6.32</v>
      </c>
      <c r="E3544">
        <v>6.33</v>
      </c>
      <c r="F3544">
        <v>6.26</v>
      </c>
      <c r="G3544">
        <v>462539</v>
      </c>
      <c r="H3544">
        <v>191458077</v>
      </c>
      <c r="I3544">
        <v>1.1200000000000001</v>
      </c>
      <c r="J3544">
        <v>1.1200000000000001</v>
      </c>
      <c r="K3544">
        <v>7.0000000000000007E-2</v>
      </c>
      <c r="L3544">
        <v>0.69</v>
      </c>
    </row>
    <row r="3545" spans="1:12">
      <c r="A3545" t="s">
        <v>2864</v>
      </c>
      <c r="B3545" t="s">
        <v>5121</v>
      </c>
      <c r="C3545">
        <v>6.32</v>
      </c>
      <c r="D3545">
        <v>6.32</v>
      </c>
      <c r="E3545">
        <v>6.36</v>
      </c>
      <c r="F3545">
        <v>6.29</v>
      </c>
      <c r="G3545">
        <v>449754</v>
      </c>
      <c r="H3545">
        <v>187060972</v>
      </c>
      <c r="I3545">
        <v>1.1100000000000001</v>
      </c>
      <c r="J3545">
        <v>0</v>
      </c>
      <c r="K3545">
        <v>0</v>
      </c>
      <c r="L3545">
        <v>0.67</v>
      </c>
    </row>
    <row r="3546" spans="1:12">
      <c r="A3546" t="s">
        <v>2865</v>
      </c>
      <c r="B3546" t="s">
        <v>5121</v>
      </c>
      <c r="C3546">
        <v>6.26</v>
      </c>
      <c r="D3546">
        <v>6.32</v>
      </c>
      <c r="E3546">
        <v>6.33</v>
      </c>
      <c r="F3546">
        <v>6.26</v>
      </c>
      <c r="G3546">
        <v>382896</v>
      </c>
      <c r="H3546">
        <v>158657218</v>
      </c>
      <c r="I3546">
        <v>1.1100000000000001</v>
      </c>
      <c r="J3546">
        <v>0</v>
      </c>
      <c r="K3546">
        <v>0</v>
      </c>
      <c r="L3546">
        <v>0.56999999999999995</v>
      </c>
    </row>
    <row r="3547" spans="1:12">
      <c r="A3547" t="s">
        <v>2866</v>
      </c>
      <c r="B3547" t="s">
        <v>5121</v>
      </c>
      <c r="C3547">
        <v>6.3</v>
      </c>
      <c r="D3547">
        <v>6.32</v>
      </c>
      <c r="E3547">
        <v>6.36</v>
      </c>
      <c r="F3547">
        <v>6.3</v>
      </c>
      <c r="G3547">
        <v>442374</v>
      </c>
      <c r="H3547">
        <v>183820394</v>
      </c>
      <c r="I3547">
        <v>0.95</v>
      </c>
      <c r="J3547">
        <v>0</v>
      </c>
      <c r="K3547">
        <v>0</v>
      </c>
      <c r="L3547">
        <v>0.66</v>
      </c>
    </row>
    <row r="3548" spans="1:12">
      <c r="A3548" t="s">
        <v>2867</v>
      </c>
      <c r="B3548" t="s">
        <v>5121</v>
      </c>
      <c r="C3548">
        <v>6.3</v>
      </c>
      <c r="D3548">
        <v>6.32</v>
      </c>
      <c r="E3548">
        <v>6.32</v>
      </c>
      <c r="F3548">
        <v>6.24</v>
      </c>
      <c r="G3548">
        <v>383989</v>
      </c>
      <c r="H3548">
        <v>158260835</v>
      </c>
      <c r="I3548">
        <v>1.27</v>
      </c>
      <c r="J3548">
        <v>0</v>
      </c>
      <c r="K3548">
        <v>0</v>
      </c>
      <c r="L3548">
        <v>0.56999999999999995</v>
      </c>
    </row>
    <row r="3549" spans="1:12">
      <c r="A3549" t="s">
        <v>2868</v>
      </c>
      <c r="B3549" t="s">
        <v>5121</v>
      </c>
      <c r="C3549">
        <v>6.32</v>
      </c>
      <c r="D3549">
        <v>6.34</v>
      </c>
      <c r="E3549">
        <v>6.37</v>
      </c>
      <c r="F3549">
        <v>6.29</v>
      </c>
      <c r="G3549">
        <v>386553</v>
      </c>
      <c r="H3549">
        <v>160987334</v>
      </c>
      <c r="I3549">
        <v>1.27</v>
      </c>
      <c r="J3549">
        <v>0.32</v>
      </c>
      <c r="K3549">
        <v>0.02</v>
      </c>
      <c r="L3549">
        <v>0.56999999999999995</v>
      </c>
    </row>
    <row r="3550" spans="1:12">
      <c r="A3550" t="s">
        <v>2869</v>
      </c>
      <c r="B3550" t="s">
        <v>5121</v>
      </c>
      <c r="C3550">
        <v>6.33</v>
      </c>
      <c r="D3550">
        <v>6.29</v>
      </c>
      <c r="E3550">
        <v>6.34</v>
      </c>
      <c r="F3550">
        <v>6.28</v>
      </c>
      <c r="G3550">
        <v>403048</v>
      </c>
      <c r="H3550">
        <v>166610538</v>
      </c>
      <c r="I3550">
        <v>0.95</v>
      </c>
      <c r="J3550">
        <v>-0.79</v>
      </c>
      <c r="K3550">
        <v>-0.05</v>
      </c>
      <c r="L3550">
        <v>0.6</v>
      </c>
    </row>
    <row r="3551" spans="1:12">
      <c r="A3551" t="s">
        <v>2870</v>
      </c>
      <c r="B3551" t="s">
        <v>5121</v>
      </c>
      <c r="C3551">
        <v>6.28</v>
      </c>
      <c r="D3551">
        <v>6.29</v>
      </c>
      <c r="E3551">
        <v>6.32</v>
      </c>
      <c r="F3551">
        <v>6.28</v>
      </c>
      <c r="G3551">
        <v>224472</v>
      </c>
      <c r="H3551">
        <v>92708794</v>
      </c>
      <c r="I3551">
        <v>0.64</v>
      </c>
      <c r="J3551">
        <v>0</v>
      </c>
      <c r="K3551">
        <v>0</v>
      </c>
      <c r="L3551">
        <v>0.33</v>
      </c>
    </row>
    <row r="3552" spans="1:12">
      <c r="A3552" t="s">
        <v>2871</v>
      </c>
      <c r="B3552" t="s">
        <v>5121</v>
      </c>
      <c r="C3552">
        <v>6.26</v>
      </c>
      <c r="D3552">
        <v>6.16</v>
      </c>
      <c r="E3552">
        <v>6.28</v>
      </c>
      <c r="F3552">
        <v>6.16</v>
      </c>
      <c r="G3552">
        <v>444859</v>
      </c>
      <c r="H3552">
        <v>180504564</v>
      </c>
      <c r="I3552">
        <v>1.91</v>
      </c>
      <c r="J3552">
        <v>-2.0699999999999998</v>
      </c>
      <c r="K3552">
        <v>-0.13</v>
      </c>
      <c r="L3552">
        <v>0.66</v>
      </c>
    </row>
    <row r="3553" spans="1:12">
      <c r="A3553" t="s">
        <v>2872</v>
      </c>
      <c r="B3553" t="s">
        <v>5121</v>
      </c>
      <c r="C3553">
        <v>6.16</v>
      </c>
      <c r="D3553">
        <v>6.09</v>
      </c>
      <c r="E3553">
        <v>6.16</v>
      </c>
      <c r="F3553">
        <v>6.07</v>
      </c>
      <c r="G3553">
        <v>366000</v>
      </c>
      <c r="H3553">
        <v>145693712</v>
      </c>
      <c r="I3553">
        <v>1.46</v>
      </c>
      <c r="J3553">
        <v>-1.1399999999999999</v>
      </c>
      <c r="K3553">
        <v>-7.0000000000000007E-2</v>
      </c>
      <c r="L3553">
        <v>0.54</v>
      </c>
    </row>
    <row r="3554" spans="1:12">
      <c r="A3554" t="s">
        <v>2873</v>
      </c>
      <c r="B3554" t="s">
        <v>5121</v>
      </c>
      <c r="C3554">
        <v>6.09</v>
      </c>
      <c r="D3554">
        <v>6.12</v>
      </c>
      <c r="E3554">
        <v>6.13</v>
      </c>
      <c r="F3554">
        <v>6.05</v>
      </c>
      <c r="G3554">
        <v>274691</v>
      </c>
      <c r="H3554">
        <v>109367754</v>
      </c>
      <c r="I3554">
        <v>1.31</v>
      </c>
      <c r="J3554">
        <v>0.49</v>
      </c>
      <c r="K3554">
        <v>0.03</v>
      </c>
      <c r="L3554">
        <v>0.41</v>
      </c>
    </row>
    <row r="3555" spans="1:12">
      <c r="A3555" t="s">
        <v>2874</v>
      </c>
      <c r="B3555" t="s">
        <v>5121</v>
      </c>
      <c r="C3555">
        <v>6.12</v>
      </c>
      <c r="D3555">
        <v>6.2</v>
      </c>
      <c r="E3555">
        <v>6.2</v>
      </c>
      <c r="F3555">
        <v>6.09</v>
      </c>
      <c r="G3555">
        <v>245470</v>
      </c>
      <c r="H3555">
        <v>99269906</v>
      </c>
      <c r="I3555">
        <v>1.8</v>
      </c>
      <c r="J3555">
        <v>1.31</v>
      </c>
      <c r="K3555">
        <v>0.08</v>
      </c>
      <c r="L3555">
        <v>0.32</v>
      </c>
    </row>
    <row r="3556" spans="1:12">
      <c r="A3556" t="s">
        <v>2875</v>
      </c>
      <c r="B3556" t="s">
        <v>5121</v>
      </c>
      <c r="C3556">
        <v>6.19</v>
      </c>
      <c r="D3556">
        <v>6.16</v>
      </c>
      <c r="E3556">
        <v>6.2</v>
      </c>
      <c r="F3556">
        <v>6.13</v>
      </c>
      <c r="G3556">
        <v>186157</v>
      </c>
      <c r="H3556">
        <v>75015378</v>
      </c>
      <c r="I3556">
        <v>1.1299999999999999</v>
      </c>
      <c r="J3556">
        <v>-0.65</v>
      </c>
      <c r="K3556">
        <v>-0.04</v>
      </c>
      <c r="L3556">
        <v>0.24</v>
      </c>
    </row>
    <row r="3557" spans="1:12">
      <c r="A3557" t="s">
        <v>2876</v>
      </c>
      <c r="B3557" t="s">
        <v>5121</v>
      </c>
      <c r="C3557">
        <v>6.15</v>
      </c>
      <c r="D3557">
        <v>6.17</v>
      </c>
      <c r="E3557">
        <v>6.17</v>
      </c>
      <c r="F3557">
        <v>6.13</v>
      </c>
      <c r="G3557">
        <v>229851</v>
      </c>
      <c r="H3557">
        <v>92509871</v>
      </c>
      <c r="I3557">
        <v>0.65</v>
      </c>
      <c r="J3557">
        <v>0.16</v>
      </c>
      <c r="K3557">
        <v>0.01</v>
      </c>
      <c r="L3557">
        <v>0.3</v>
      </c>
    </row>
    <row r="3558" spans="1:12">
      <c r="A3558" t="s">
        <v>2877</v>
      </c>
      <c r="B3558" t="s">
        <v>5121</v>
      </c>
      <c r="C3558">
        <v>6.12</v>
      </c>
      <c r="D3558">
        <v>6</v>
      </c>
      <c r="E3558">
        <v>6.13</v>
      </c>
      <c r="F3558">
        <v>6</v>
      </c>
      <c r="G3558">
        <v>387479</v>
      </c>
      <c r="H3558">
        <v>152800221</v>
      </c>
      <c r="I3558">
        <v>2.11</v>
      </c>
      <c r="J3558">
        <v>-2.76</v>
      </c>
      <c r="K3558">
        <v>-0.17</v>
      </c>
      <c r="L3558">
        <v>0.51</v>
      </c>
    </row>
    <row r="3559" spans="1:12">
      <c r="A3559" t="s">
        <v>2878</v>
      </c>
      <c r="B3559" t="s">
        <v>5121</v>
      </c>
      <c r="C3559">
        <v>6</v>
      </c>
      <c r="D3559">
        <v>5.93</v>
      </c>
      <c r="E3559">
        <v>6.01</v>
      </c>
      <c r="F3559">
        <v>5.92</v>
      </c>
      <c r="G3559">
        <v>312248</v>
      </c>
      <c r="H3559">
        <v>121317265</v>
      </c>
      <c r="I3559">
        <v>1.5</v>
      </c>
      <c r="J3559">
        <v>-1.17</v>
      </c>
      <c r="K3559">
        <v>-7.0000000000000007E-2</v>
      </c>
      <c r="L3559">
        <v>0.41</v>
      </c>
    </row>
    <row r="3560" spans="1:12">
      <c r="A3560" t="s">
        <v>2879</v>
      </c>
      <c r="B3560" t="s">
        <v>5121</v>
      </c>
      <c r="C3560">
        <v>5.93</v>
      </c>
      <c r="D3560">
        <v>6.05</v>
      </c>
      <c r="E3560">
        <v>6.13</v>
      </c>
      <c r="F3560">
        <v>5.93</v>
      </c>
      <c r="G3560">
        <v>311610</v>
      </c>
      <c r="H3560">
        <v>123179592</v>
      </c>
      <c r="I3560">
        <v>3.37</v>
      </c>
      <c r="J3560">
        <v>2.02</v>
      </c>
      <c r="K3560">
        <v>0.12</v>
      </c>
      <c r="L3560">
        <v>0.41</v>
      </c>
    </row>
    <row r="3561" spans="1:12">
      <c r="A3561" t="s">
        <v>2880</v>
      </c>
      <c r="B3561" t="s">
        <v>5121</v>
      </c>
      <c r="C3561">
        <v>6.05</v>
      </c>
      <c r="D3561">
        <v>5.95</v>
      </c>
      <c r="E3561">
        <v>6.08</v>
      </c>
      <c r="F3561">
        <v>5.93</v>
      </c>
      <c r="G3561">
        <v>206002</v>
      </c>
      <c r="H3561">
        <v>80138325</v>
      </c>
      <c r="I3561">
        <v>2.48</v>
      </c>
      <c r="J3561">
        <v>-1.65</v>
      </c>
      <c r="K3561">
        <v>-0.1</v>
      </c>
      <c r="L3561">
        <v>0.27</v>
      </c>
    </row>
    <row r="3562" spans="1:12">
      <c r="A3562" t="s">
        <v>2881</v>
      </c>
      <c r="B3562" t="s">
        <v>5121</v>
      </c>
      <c r="C3562">
        <v>6</v>
      </c>
      <c r="D3562">
        <v>5.96</v>
      </c>
      <c r="E3562">
        <v>6.01</v>
      </c>
      <c r="F3562">
        <v>5.88</v>
      </c>
      <c r="G3562">
        <v>190506</v>
      </c>
      <c r="H3562">
        <v>73810139</v>
      </c>
      <c r="I3562">
        <v>2.1800000000000002</v>
      </c>
      <c r="J3562">
        <v>0.17</v>
      </c>
      <c r="K3562">
        <v>0.01</v>
      </c>
      <c r="L3562">
        <v>0.25</v>
      </c>
    </row>
    <row r="3563" spans="1:12">
      <c r="A3563" t="s">
        <v>2882</v>
      </c>
      <c r="B3563" t="s">
        <v>5121</v>
      </c>
      <c r="C3563">
        <v>6</v>
      </c>
      <c r="D3563">
        <v>6.24</v>
      </c>
      <c r="E3563">
        <v>6.24</v>
      </c>
      <c r="F3563">
        <v>6</v>
      </c>
      <c r="G3563">
        <v>518346</v>
      </c>
      <c r="H3563">
        <v>209152979</v>
      </c>
      <c r="I3563">
        <v>4.03</v>
      </c>
      <c r="J3563">
        <v>4.7</v>
      </c>
      <c r="K3563">
        <v>0.28000000000000003</v>
      </c>
      <c r="L3563">
        <v>0.68</v>
      </c>
    </row>
    <row r="3564" spans="1:12">
      <c r="A3564" t="s">
        <v>2883</v>
      </c>
      <c r="B3564" t="s">
        <v>5121</v>
      </c>
      <c r="C3564">
        <v>6.21</v>
      </c>
      <c r="D3564">
        <v>6.49</v>
      </c>
      <c r="E3564">
        <v>6.52</v>
      </c>
      <c r="F3564">
        <v>6.21</v>
      </c>
      <c r="G3564">
        <v>1019833</v>
      </c>
      <c r="H3564">
        <v>432634768</v>
      </c>
      <c r="I3564">
        <v>4.97</v>
      </c>
      <c r="J3564">
        <v>4.01</v>
      </c>
      <c r="K3564">
        <v>0.25</v>
      </c>
      <c r="L3564">
        <v>1.33</v>
      </c>
    </row>
    <row r="3565" spans="1:12">
      <c r="A3565" t="s">
        <v>2884</v>
      </c>
      <c r="B3565" t="s">
        <v>5121</v>
      </c>
      <c r="C3565">
        <v>6.53</v>
      </c>
      <c r="D3565">
        <v>6.49</v>
      </c>
      <c r="E3565">
        <v>6.58</v>
      </c>
      <c r="F3565">
        <v>6.45</v>
      </c>
      <c r="G3565">
        <v>581429</v>
      </c>
      <c r="H3565">
        <v>250369339</v>
      </c>
      <c r="I3565">
        <v>2</v>
      </c>
      <c r="J3565">
        <v>0</v>
      </c>
      <c r="K3565">
        <v>0</v>
      </c>
      <c r="L3565">
        <v>0.76</v>
      </c>
    </row>
    <row r="3566" spans="1:12">
      <c r="A3566" t="s">
        <v>2885</v>
      </c>
      <c r="B3566" t="s">
        <v>5121</v>
      </c>
      <c r="C3566">
        <v>6.54</v>
      </c>
      <c r="D3566">
        <v>6.55</v>
      </c>
      <c r="E3566">
        <v>6.58</v>
      </c>
      <c r="F3566">
        <v>6.48</v>
      </c>
      <c r="G3566">
        <v>438075</v>
      </c>
      <c r="H3566">
        <v>188963523</v>
      </c>
      <c r="I3566">
        <v>1.54</v>
      </c>
      <c r="J3566">
        <v>0.92</v>
      </c>
      <c r="K3566">
        <v>0.06</v>
      </c>
      <c r="L3566">
        <v>0.56999999999999995</v>
      </c>
    </row>
    <row r="3567" spans="1:12">
      <c r="A3567" t="s">
        <v>2886</v>
      </c>
      <c r="B3567" t="s">
        <v>5121</v>
      </c>
      <c r="C3567">
        <v>6.57</v>
      </c>
      <c r="D3567">
        <v>6.59</v>
      </c>
      <c r="E3567">
        <v>6.66</v>
      </c>
      <c r="F3567">
        <v>6.54</v>
      </c>
      <c r="G3567">
        <v>511007</v>
      </c>
      <c r="H3567">
        <v>223402723</v>
      </c>
      <c r="I3567">
        <v>1.83</v>
      </c>
      <c r="J3567">
        <v>0.61</v>
      </c>
      <c r="K3567">
        <v>0.04</v>
      </c>
      <c r="L3567">
        <v>0.67</v>
      </c>
    </row>
    <row r="3568" spans="1:12">
      <c r="A3568" t="s">
        <v>2887</v>
      </c>
      <c r="B3568" t="s">
        <v>5121</v>
      </c>
      <c r="C3568">
        <v>6.67</v>
      </c>
      <c r="D3568">
        <v>6.5</v>
      </c>
      <c r="E3568">
        <v>6.67</v>
      </c>
      <c r="F3568">
        <v>6.44</v>
      </c>
      <c r="G3568">
        <v>409491</v>
      </c>
      <c r="H3568">
        <v>175956582</v>
      </c>
      <c r="I3568">
        <v>3.49</v>
      </c>
      <c r="J3568">
        <v>-1.37</v>
      </c>
      <c r="K3568">
        <v>-0.09</v>
      </c>
      <c r="L3568">
        <v>0.53</v>
      </c>
    </row>
    <row r="3569" spans="1:12">
      <c r="A3569" t="s">
        <v>2888</v>
      </c>
      <c r="B3569" t="s">
        <v>5121</v>
      </c>
      <c r="C3569">
        <v>6.49</v>
      </c>
      <c r="D3569">
        <v>6.44</v>
      </c>
      <c r="E3569">
        <v>6.53</v>
      </c>
      <c r="F3569">
        <v>6.4</v>
      </c>
      <c r="G3569">
        <v>326462</v>
      </c>
      <c r="H3569">
        <v>138761826</v>
      </c>
      <c r="I3569">
        <v>2</v>
      </c>
      <c r="J3569">
        <v>-0.92</v>
      </c>
      <c r="K3569">
        <v>-0.06</v>
      </c>
      <c r="L3569">
        <v>0.43</v>
      </c>
    </row>
    <row r="3570" spans="1:12">
      <c r="A3570" t="s">
        <v>2889</v>
      </c>
      <c r="B3570" t="s">
        <v>5121</v>
      </c>
      <c r="C3570">
        <v>6.44</v>
      </c>
      <c r="D3570">
        <v>6.45</v>
      </c>
      <c r="E3570">
        <v>6.49</v>
      </c>
      <c r="F3570">
        <v>6.42</v>
      </c>
      <c r="G3570">
        <v>297205</v>
      </c>
      <c r="H3570">
        <v>126406583</v>
      </c>
      <c r="I3570">
        <v>1.0900000000000001</v>
      </c>
      <c r="J3570">
        <v>0.16</v>
      </c>
      <c r="K3570">
        <v>0.01</v>
      </c>
      <c r="L3570">
        <v>0.39</v>
      </c>
    </row>
    <row r="3571" spans="1:12">
      <c r="A3571" t="s">
        <v>2890</v>
      </c>
      <c r="B3571" t="s">
        <v>5121</v>
      </c>
      <c r="C3571">
        <v>6.46</v>
      </c>
      <c r="D3571">
        <v>6.36</v>
      </c>
      <c r="E3571">
        <v>6.48</v>
      </c>
      <c r="F3571">
        <v>6.34</v>
      </c>
      <c r="G3571">
        <v>273491</v>
      </c>
      <c r="H3571">
        <v>115150022</v>
      </c>
      <c r="I3571">
        <v>2.17</v>
      </c>
      <c r="J3571">
        <v>-1.4</v>
      </c>
      <c r="K3571">
        <v>-0.09</v>
      </c>
      <c r="L3571">
        <v>0.36</v>
      </c>
    </row>
    <row r="3572" spans="1:12">
      <c r="A3572" t="s">
        <v>2891</v>
      </c>
      <c r="B3572" t="s">
        <v>5121</v>
      </c>
      <c r="C3572">
        <v>6.37</v>
      </c>
      <c r="D3572">
        <v>6.71</v>
      </c>
      <c r="E3572">
        <v>6.71</v>
      </c>
      <c r="F3572">
        <v>6.36</v>
      </c>
      <c r="G3572">
        <v>655138</v>
      </c>
      <c r="H3572">
        <v>285514976</v>
      </c>
      <c r="I3572">
        <v>5.5</v>
      </c>
      <c r="J3572">
        <v>5.5</v>
      </c>
      <c r="K3572">
        <v>0.35</v>
      </c>
      <c r="L3572">
        <v>0.86</v>
      </c>
    </row>
    <row r="3573" spans="1:12">
      <c r="A3573" t="s">
        <v>2892</v>
      </c>
      <c r="B3573" t="s">
        <v>5121</v>
      </c>
      <c r="C3573">
        <v>6.69</v>
      </c>
      <c r="D3573">
        <v>6.77</v>
      </c>
      <c r="E3573">
        <v>6.87</v>
      </c>
      <c r="F3573">
        <v>6.55</v>
      </c>
      <c r="G3573">
        <v>627870</v>
      </c>
      <c r="H3573">
        <v>280895264</v>
      </c>
      <c r="I3573">
        <v>4.7699999999999996</v>
      </c>
      <c r="J3573">
        <v>0.89</v>
      </c>
      <c r="K3573">
        <v>0.06</v>
      </c>
      <c r="L3573">
        <v>0.82</v>
      </c>
    </row>
    <row r="3574" spans="1:12">
      <c r="A3574" t="s">
        <v>2893</v>
      </c>
      <c r="B3574" t="s">
        <v>5121</v>
      </c>
      <c r="C3574">
        <v>6.78</v>
      </c>
      <c r="D3574">
        <v>6.79</v>
      </c>
      <c r="E3574">
        <v>6.85</v>
      </c>
      <c r="F3574">
        <v>6.73</v>
      </c>
      <c r="G3574">
        <v>380651</v>
      </c>
      <c r="H3574">
        <v>171461798</v>
      </c>
      <c r="I3574">
        <v>1.77</v>
      </c>
      <c r="J3574">
        <v>0.3</v>
      </c>
      <c r="K3574">
        <v>0.02</v>
      </c>
      <c r="L3574">
        <v>0.5</v>
      </c>
    </row>
    <row r="3575" spans="1:12">
      <c r="A3575" t="s">
        <v>2894</v>
      </c>
      <c r="B3575" t="s">
        <v>5121</v>
      </c>
      <c r="C3575">
        <v>6.91</v>
      </c>
      <c r="D3575">
        <v>6.92</v>
      </c>
      <c r="E3575">
        <v>7.27</v>
      </c>
      <c r="F3575">
        <v>6.86</v>
      </c>
      <c r="G3575">
        <v>1069516</v>
      </c>
      <c r="H3575">
        <v>500698080</v>
      </c>
      <c r="I3575">
        <v>6.04</v>
      </c>
      <c r="J3575">
        <v>1.91</v>
      </c>
      <c r="K3575">
        <v>0.13</v>
      </c>
      <c r="L3575">
        <v>1.4</v>
      </c>
    </row>
    <row r="3576" spans="1:12">
      <c r="A3576" t="s">
        <v>2895</v>
      </c>
      <c r="B3576" t="s">
        <v>5121</v>
      </c>
      <c r="C3576">
        <v>6.91</v>
      </c>
      <c r="D3576">
        <v>6.88</v>
      </c>
      <c r="E3576">
        <v>7.06</v>
      </c>
      <c r="F3576">
        <v>6.81</v>
      </c>
      <c r="G3576">
        <v>801895</v>
      </c>
      <c r="H3576">
        <v>369148784</v>
      </c>
      <c r="I3576">
        <v>3.61</v>
      </c>
      <c r="J3576">
        <v>-0.57999999999999996</v>
      </c>
      <c r="K3576">
        <v>-0.04</v>
      </c>
      <c r="L3576">
        <v>1.05</v>
      </c>
    </row>
    <row r="3577" spans="1:12">
      <c r="A3577" t="s">
        <v>2896</v>
      </c>
      <c r="B3577" t="s">
        <v>5121</v>
      </c>
      <c r="C3577">
        <v>6.82</v>
      </c>
      <c r="D3577">
        <v>6.78</v>
      </c>
      <c r="E3577">
        <v>6.94</v>
      </c>
      <c r="F3577">
        <v>6.73</v>
      </c>
      <c r="G3577">
        <v>662017</v>
      </c>
      <c r="H3577">
        <v>299803216</v>
      </c>
      <c r="I3577">
        <v>3.05</v>
      </c>
      <c r="J3577">
        <v>-1.45</v>
      </c>
      <c r="K3577">
        <v>-0.1</v>
      </c>
      <c r="L3577">
        <v>0.86</v>
      </c>
    </row>
    <row r="3578" spans="1:12">
      <c r="A3578" t="s">
        <v>2897</v>
      </c>
      <c r="B3578" t="s">
        <v>5121</v>
      </c>
      <c r="C3578">
        <v>6.95</v>
      </c>
      <c r="D3578">
        <v>6.9</v>
      </c>
      <c r="E3578">
        <v>7.15</v>
      </c>
      <c r="F3578">
        <v>6.78</v>
      </c>
      <c r="G3578">
        <v>676836</v>
      </c>
      <c r="H3578">
        <v>309689712</v>
      </c>
      <c r="I3578">
        <v>5.46</v>
      </c>
      <c r="J3578">
        <v>1.77</v>
      </c>
      <c r="K3578">
        <v>0.12</v>
      </c>
      <c r="L3578">
        <v>0.88</v>
      </c>
    </row>
    <row r="3579" spans="1:12">
      <c r="A3579" t="s">
        <v>2898</v>
      </c>
      <c r="B3579" t="s">
        <v>5121</v>
      </c>
      <c r="C3579">
        <v>6.96</v>
      </c>
      <c r="D3579">
        <v>6.77</v>
      </c>
      <c r="E3579">
        <v>7</v>
      </c>
      <c r="F3579">
        <v>6.61</v>
      </c>
      <c r="G3579">
        <v>724785</v>
      </c>
      <c r="H3579">
        <v>323561072</v>
      </c>
      <c r="I3579">
        <v>5.65</v>
      </c>
      <c r="J3579">
        <v>-1.88</v>
      </c>
      <c r="K3579">
        <v>-0.13</v>
      </c>
      <c r="L3579">
        <v>0.95</v>
      </c>
    </row>
    <row r="3580" spans="1:12">
      <c r="A3580" t="s">
        <v>2899</v>
      </c>
      <c r="B3580" t="s">
        <v>5121</v>
      </c>
      <c r="C3580">
        <v>6.83</v>
      </c>
      <c r="D3580">
        <v>6.9</v>
      </c>
      <c r="E3580">
        <v>7.03</v>
      </c>
      <c r="F3580">
        <v>6.74</v>
      </c>
      <c r="G3580">
        <v>916647</v>
      </c>
      <c r="H3580">
        <v>419824848</v>
      </c>
      <c r="I3580">
        <v>4.28</v>
      </c>
      <c r="J3580">
        <v>1.92</v>
      </c>
      <c r="K3580">
        <v>0.13</v>
      </c>
      <c r="L3580">
        <v>1.2</v>
      </c>
    </row>
    <row r="3581" spans="1:12">
      <c r="A3581" t="s">
        <v>2900</v>
      </c>
      <c r="B3581" t="s">
        <v>5121</v>
      </c>
      <c r="C3581">
        <v>6.94</v>
      </c>
      <c r="D3581">
        <v>7.11</v>
      </c>
      <c r="E3581">
        <v>7.18</v>
      </c>
      <c r="F3581">
        <v>6.88</v>
      </c>
      <c r="G3581">
        <v>1193922</v>
      </c>
      <c r="H3581">
        <v>561018848</v>
      </c>
      <c r="I3581">
        <v>4.3499999999999996</v>
      </c>
      <c r="J3581">
        <v>3.04</v>
      </c>
      <c r="K3581">
        <v>0.21</v>
      </c>
      <c r="L3581">
        <v>1.56</v>
      </c>
    </row>
    <row r="3582" spans="1:12">
      <c r="A3582" t="s">
        <v>2901</v>
      </c>
      <c r="B3582" t="s">
        <v>5121</v>
      </c>
      <c r="C3582">
        <v>7.02</v>
      </c>
      <c r="D3582">
        <v>6.87</v>
      </c>
      <c r="E3582">
        <v>7.11</v>
      </c>
      <c r="F3582">
        <v>6.85</v>
      </c>
      <c r="G3582">
        <v>790542</v>
      </c>
      <c r="H3582">
        <v>365105792</v>
      </c>
      <c r="I3582">
        <v>3.66</v>
      </c>
      <c r="J3582">
        <v>-3.38</v>
      </c>
      <c r="K3582">
        <v>-0.24</v>
      </c>
      <c r="L3582">
        <v>1.03</v>
      </c>
    </row>
    <row r="3583" spans="1:12">
      <c r="A3583" t="s">
        <v>2902</v>
      </c>
      <c r="B3583" t="s">
        <v>5121</v>
      </c>
      <c r="C3583">
        <v>6.88</v>
      </c>
      <c r="D3583">
        <v>6.79</v>
      </c>
      <c r="E3583">
        <v>7.02</v>
      </c>
      <c r="F3583">
        <v>6.77</v>
      </c>
      <c r="G3583">
        <v>665511</v>
      </c>
      <c r="H3583">
        <v>305546880</v>
      </c>
      <c r="I3583">
        <v>3.64</v>
      </c>
      <c r="J3583">
        <v>-1.1599999999999999</v>
      </c>
      <c r="K3583">
        <v>-0.08</v>
      </c>
      <c r="L3583">
        <v>0.87</v>
      </c>
    </row>
    <row r="3584" spans="1:12">
      <c r="A3584" t="s">
        <v>2903</v>
      </c>
      <c r="B3584" t="s">
        <v>5121</v>
      </c>
      <c r="C3584">
        <v>6.88</v>
      </c>
      <c r="D3584">
        <v>6.65</v>
      </c>
      <c r="E3584">
        <v>6.95</v>
      </c>
      <c r="F3584">
        <v>6.53</v>
      </c>
      <c r="G3584">
        <v>714006</v>
      </c>
      <c r="H3584">
        <v>317508272</v>
      </c>
      <c r="I3584">
        <v>6.19</v>
      </c>
      <c r="J3584">
        <v>-2.06</v>
      </c>
      <c r="K3584">
        <v>-0.14000000000000001</v>
      </c>
      <c r="L3584">
        <v>0.93</v>
      </c>
    </row>
    <row r="3585" spans="1:12">
      <c r="A3585" t="s">
        <v>2904</v>
      </c>
      <c r="B3585" t="s">
        <v>5121</v>
      </c>
      <c r="C3585">
        <v>6.59</v>
      </c>
      <c r="D3585">
        <v>6.54</v>
      </c>
      <c r="E3585">
        <v>6.65</v>
      </c>
      <c r="F3585">
        <v>6.15</v>
      </c>
      <c r="G3585">
        <v>675166</v>
      </c>
      <c r="H3585">
        <v>286854336</v>
      </c>
      <c r="I3585">
        <v>7.52</v>
      </c>
      <c r="J3585">
        <v>-1.65</v>
      </c>
      <c r="K3585">
        <v>-0.11</v>
      </c>
      <c r="L3585">
        <v>0.88</v>
      </c>
    </row>
    <row r="3586" spans="1:12">
      <c r="A3586" t="s">
        <v>2905</v>
      </c>
      <c r="B3586" t="s">
        <v>5121</v>
      </c>
      <c r="C3586">
        <v>6.61</v>
      </c>
      <c r="D3586">
        <v>6.44</v>
      </c>
      <c r="E3586">
        <v>6.61</v>
      </c>
      <c r="F3586">
        <v>6.34</v>
      </c>
      <c r="G3586">
        <v>431012</v>
      </c>
      <c r="H3586">
        <v>183784951</v>
      </c>
      <c r="I3586">
        <v>4.13</v>
      </c>
      <c r="J3586">
        <v>-1.53</v>
      </c>
      <c r="K3586">
        <v>-0.1</v>
      </c>
      <c r="L3586">
        <v>0.56000000000000005</v>
      </c>
    </row>
    <row r="3587" spans="1:12">
      <c r="A3587" t="s">
        <v>2906</v>
      </c>
      <c r="B3587" t="s">
        <v>5121</v>
      </c>
      <c r="C3587">
        <v>6.34</v>
      </c>
      <c r="D3587">
        <v>6.63</v>
      </c>
      <c r="E3587">
        <v>6.65</v>
      </c>
      <c r="F3587">
        <v>6.24</v>
      </c>
      <c r="G3587">
        <v>484306</v>
      </c>
      <c r="H3587">
        <v>206045037</v>
      </c>
      <c r="I3587">
        <v>6.37</v>
      </c>
      <c r="J3587">
        <v>2.95</v>
      </c>
      <c r="K3587">
        <v>0.19</v>
      </c>
      <c r="L3587">
        <v>0.63</v>
      </c>
    </row>
    <row r="3588" spans="1:12">
      <c r="A3588" t="s">
        <v>2907</v>
      </c>
      <c r="B3588" t="s">
        <v>5121</v>
      </c>
      <c r="C3588">
        <v>6.57</v>
      </c>
      <c r="D3588">
        <v>6.42</v>
      </c>
      <c r="E3588">
        <v>6.75</v>
      </c>
      <c r="F3588">
        <v>6.42</v>
      </c>
      <c r="G3588">
        <v>383763</v>
      </c>
      <c r="H3588">
        <v>167023277</v>
      </c>
      <c r="I3588">
        <v>4.9800000000000004</v>
      </c>
      <c r="J3588">
        <v>-3.17</v>
      </c>
      <c r="K3588">
        <v>-0.21</v>
      </c>
      <c r="L3588">
        <v>0.5</v>
      </c>
    </row>
    <row r="3589" spans="1:12">
      <c r="A3589" t="s">
        <v>2908</v>
      </c>
      <c r="B3589" t="s">
        <v>5121</v>
      </c>
      <c r="C3589">
        <v>6.36</v>
      </c>
      <c r="D3589">
        <v>5.88</v>
      </c>
      <c r="E3589">
        <v>6.4</v>
      </c>
      <c r="F3589">
        <v>5.87</v>
      </c>
      <c r="G3589">
        <v>838362</v>
      </c>
      <c r="H3589">
        <v>334459520</v>
      </c>
      <c r="I3589">
        <v>8.26</v>
      </c>
      <c r="J3589">
        <v>-8.41</v>
      </c>
      <c r="K3589">
        <v>-0.54</v>
      </c>
      <c r="L3589">
        <v>1.0900000000000001</v>
      </c>
    </row>
    <row r="3590" spans="1:12">
      <c r="A3590" t="s">
        <v>2909</v>
      </c>
      <c r="B3590" t="s">
        <v>5121</v>
      </c>
      <c r="C3590">
        <v>6</v>
      </c>
      <c r="D3590">
        <v>6.03</v>
      </c>
      <c r="E3590">
        <v>6.07</v>
      </c>
      <c r="F3590">
        <v>5.72</v>
      </c>
      <c r="G3590">
        <v>588194</v>
      </c>
      <c r="H3590">
        <v>226458422</v>
      </c>
      <c r="I3590">
        <v>5.95</v>
      </c>
      <c r="J3590">
        <v>2.5499999999999998</v>
      </c>
      <c r="K3590">
        <v>0.15</v>
      </c>
      <c r="L3590">
        <v>0.77</v>
      </c>
    </row>
    <row r="3591" spans="1:12">
      <c r="A3591" t="s">
        <v>2910</v>
      </c>
      <c r="B3591" t="s">
        <v>5121</v>
      </c>
      <c r="C3591">
        <v>6.05</v>
      </c>
      <c r="D3591">
        <v>5.97</v>
      </c>
      <c r="E3591">
        <v>6.08</v>
      </c>
      <c r="F3591">
        <v>5.95</v>
      </c>
      <c r="G3591">
        <v>541948</v>
      </c>
      <c r="H3591">
        <v>211834247</v>
      </c>
      <c r="I3591">
        <v>2.16</v>
      </c>
      <c r="J3591">
        <v>-1</v>
      </c>
      <c r="K3591">
        <v>-0.06</v>
      </c>
      <c r="L3591">
        <v>0.71</v>
      </c>
    </row>
    <row r="3592" spans="1:12">
      <c r="A3592" t="s">
        <v>2911</v>
      </c>
      <c r="B3592" t="s">
        <v>5121</v>
      </c>
      <c r="C3592">
        <v>5.97</v>
      </c>
      <c r="D3592">
        <v>5.99</v>
      </c>
      <c r="E3592">
        <v>6.04</v>
      </c>
      <c r="F3592">
        <v>5.92</v>
      </c>
      <c r="G3592">
        <v>420049</v>
      </c>
      <c r="H3592">
        <v>163579633</v>
      </c>
      <c r="I3592">
        <v>2.0099999999999998</v>
      </c>
      <c r="J3592">
        <v>0.34</v>
      </c>
      <c r="K3592">
        <v>0.02</v>
      </c>
      <c r="L3592">
        <v>0.55000000000000004</v>
      </c>
    </row>
    <row r="3593" spans="1:12">
      <c r="A3593" t="s">
        <v>2912</v>
      </c>
      <c r="B3593" t="s">
        <v>5121</v>
      </c>
      <c r="C3593">
        <v>5.99</v>
      </c>
      <c r="D3593">
        <v>5.95</v>
      </c>
      <c r="E3593">
        <v>6.03</v>
      </c>
      <c r="F3593">
        <v>5.91</v>
      </c>
      <c r="G3593">
        <v>454051</v>
      </c>
      <c r="H3593">
        <v>176436908</v>
      </c>
      <c r="I3593">
        <v>2</v>
      </c>
      <c r="J3593">
        <v>-0.67</v>
      </c>
      <c r="K3593">
        <v>-0.04</v>
      </c>
      <c r="L3593">
        <v>0.59</v>
      </c>
    </row>
    <row r="3594" spans="1:12">
      <c r="A3594" t="s">
        <v>2913</v>
      </c>
      <c r="B3594" t="s">
        <v>5121</v>
      </c>
      <c r="C3594">
        <v>5.93</v>
      </c>
      <c r="D3594">
        <v>6.01</v>
      </c>
      <c r="E3594">
        <v>6.07</v>
      </c>
      <c r="F3594">
        <v>5.89</v>
      </c>
      <c r="G3594">
        <v>332736</v>
      </c>
      <c r="H3594">
        <v>129405979</v>
      </c>
      <c r="I3594">
        <v>3.03</v>
      </c>
      <c r="J3594">
        <v>1.01</v>
      </c>
      <c r="K3594">
        <v>0.06</v>
      </c>
      <c r="L3594">
        <v>0.43</v>
      </c>
    </row>
    <row r="3595" spans="1:12">
      <c r="A3595" t="s">
        <v>2914</v>
      </c>
      <c r="B3595" t="s">
        <v>5121</v>
      </c>
      <c r="C3595">
        <v>5.99</v>
      </c>
      <c r="D3595">
        <v>5.93</v>
      </c>
      <c r="E3595">
        <v>5.99</v>
      </c>
      <c r="F3595">
        <v>5.91</v>
      </c>
      <c r="G3595">
        <v>337024</v>
      </c>
      <c r="H3595">
        <v>130380711</v>
      </c>
      <c r="I3595">
        <v>1.33</v>
      </c>
      <c r="J3595">
        <v>-1.33</v>
      </c>
      <c r="K3595">
        <v>-0.08</v>
      </c>
      <c r="L3595">
        <v>0.44</v>
      </c>
    </row>
    <row r="3596" spans="1:12">
      <c r="A3596" t="s">
        <v>2915</v>
      </c>
      <c r="B3596" t="s">
        <v>5121</v>
      </c>
      <c r="C3596">
        <v>5.92</v>
      </c>
      <c r="D3596">
        <v>5.87</v>
      </c>
      <c r="E3596">
        <v>5.93</v>
      </c>
      <c r="F3596">
        <v>5.86</v>
      </c>
      <c r="G3596">
        <v>348667</v>
      </c>
      <c r="H3596">
        <v>133373431</v>
      </c>
      <c r="I3596">
        <v>1.18</v>
      </c>
      <c r="J3596">
        <v>-1.01</v>
      </c>
      <c r="K3596">
        <v>-0.06</v>
      </c>
      <c r="L3596">
        <v>0.46</v>
      </c>
    </row>
    <row r="3597" spans="1:12">
      <c r="A3597" t="s">
        <v>2916</v>
      </c>
      <c r="B3597" t="s">
        <v>5121</v>
      </c>
      <c r="C3597">
        <v>5.86</v>
      </c>
      <c r="D3597">
        <v>5.91</v>
      </c>
      <c r="E3597">
        <v>5.96</v>
      </c>
      <c r="F3597">
        <v>5.8</v>
      </c>
      <c r="G3597">
        <v>386490</v>
      </c>
      <c r="H3597">
        <v>148083786</v>
      </c>
      <c r="I3597">
        <v>2.73</v>
      </c>
      <c r="J3597">
        <v>0.68</v>
      </c>
      <c r="K3597">
        <v>0.04</v>
      </c>
      <c r="L3597">
        <v>0.5</v>
      </c>
    </row>
    <row r="3598" spans="1:12">
      <c r="A3598" t="s">
        <v>2917</v>
      </c>
      <c r="B3598" t="s">
        <v>5121</v>
      </c>
      <c r="C3598">
        <v>6</v>
      </c>
      <c r="D3598">
        <v>6.41</v>
      </c>
      <c r="E3598">
        <v>6.41</v>
      </c>
      <c r="F3598">
        <v>5.99</v>
      </c>
      <c r="G3598">
        <v>1325913</v>
      </c>
      <c r="H3598">
        <v>545406768</v>
      </c>
      <c r="I3598">
        <v>7.11</v>
      </c>
      <c r="J3598">
        <v>8.4600000000000009</v>
      </c>
      <c r="K3598">
        <v>0.5</v>
      </c>
      <c r="L3598">
        <v>1.73</v>
      </c>
    </row>
    <row r="3599" spans="1:12">
      <c r="A3599" t="s">
        <v>2918</v>
      </c>
      <c r="B3599" t="s">
        <v>5121</v>
      </c>
      <c r="C3599">
        <v>6.49</v>
      </c>
      <c r="D3599">
        <v>6.96</v>
      </c>
      <c r="E3599">
        <v>6.96</v>
      </c>
      <c r="F3599">
        <v>6.42</v>
      </c>
      <c r="G3599">
        <v>1658657</v>
      </c>
      <c r="H3599">
        <v>751472064</v>
      </c>
      <c r="I3599">
        <v>8.42</v>
      </c>
      <c r="J3599">
        <v>8.58</v>
      </c>
      <c r="K3599">
        <v>0.55000000000000004</v>
      </c>
      <c r="L3599">
        <v>2.17</v>
      </c>
    </row>
    <row r="3600" spans="1:12">
      <c r="A3600" t="s">
        <v>2919</v>
      </c>
      <c r="B3600" t="s">
        <v>5121</v>
      </c>
      <c r="C3600">
        <v>6.86</v>
      </c>
      <c r="D3600">
        <v>6.99</v>
      </c>
      <c r="E3600">
        <v>7.04</v>
      </c>
      <c r="F3600">
        <v>6.74</v>
      </c>
      <c r="G3600">
        <v>2313763</v>
      </c>
      <c r="H3600">
        <v>1067944576</v>
      </c>
      <c r="I3600">
        <v>4.3099999999999996</v>
      </c>
      <c r="J3600">
        <v>0.43</v>
      </c>
      <c r="K3600">
        <v>0.03</v>
      </c>
      <c r="L3600">
        <v>3.02</v>
      </c>
    </row>
    <row r="3601" spans="1:12">
      <c r="A3601" t="s">
        <v>2920</v>
      </c>
      <c r="B3601" t="s">
        <v>5121</v>
      </c>
      <c r="C3601">
        <v>6.94</v>
      </c>
      <c r="D3601">
        <v>7.07</v>
      </c>
      <c r="E3601">
        <v>7.28</v>
      </c>
      <c r="F3601">
        <v>6.92</v>
      </c>
      <c r="G3601">
        <v>1816825</v>
      </c>
      <c r="H3601">
        <v>862302128</v>
      </c>
      <c r="I3601">
        <v>5.15</v>
      </c>
      <c r="J3601">
        <v>1.1399999999999999</v>
      </c>
      <c r="K3601">
        <v>0.08</v>
      </c>
      <c r="L3601">
        <v>2.37</v>
      </c>
    </row>
    <row r="3602" spans="1:12">
      <c r="A3602" t="s">
        <v>2921</v>
      </c>
      <c r="B3602" t="s">
        <v>5121</v>
      </c>
      <c r="C3602">
        <v>7.11</v>
      </c>
      <c r="D3602">
        <v>7.36</v>
      </c>
      <c r="E3602">
        <v>7.47</v>
      </c>
      <c r="F3602">
        <v>7.1</v>
      </c>
      <c r="G3602">
        <v>1937735</v>
      </c>
      <c r="H3602">
        <v>949814832</v>
      </c>
      <c r="I3602">
        <v>5.23</v>
      </c>
      <c r="J3602">
        <v>4.0999999999999996</v>
      </c>
      <c r="K3602">
        <v>0.28999999999999998</v>
      </c>
      <c r="L3602">
        <v>2.5299999999999998</v>
      </c>
    </row>
    <row r="3603" spans="1:12">
      <c r="A3603" t="s">
        <v>2922</v>
      </c>
      <c r="B3603" t="s">
        <v>5121</v>
      </c>
      <c r="C3603">
        <v>7.35</v>
      </c>
      <c r="D3603">
        <v>7.39</v>
      </c>
      <c r="E3603">
        <v>7.41</v>
      </c>
      <c r="F3603">
        <v>7.15</v>
      </c>
      <c r="G3603">
        <v>1120092</v>
      </c>
      <c r="H3603">
        <v>550484512</v>
      </c>
      <c r="I3603">
        <v>3.53</v>
      </c>
      <c r="J3603">
        <v>0.41</v>
      </c>
      <c r="K3603">
        <v>0.03</v>
      </c>
      <c r="L3603">
        <v>1.46</v>
      </c>
    </row>
    <row r="3604" spans="1:12">
      <c r="A3604" t="s">
        <v>2923</v>
      </c>
      <c r="B3604" t="s">
        <v>5121</v>
      </c>
      <c r="C3604">
        <v>7.44</v>
      </c>
      <c r="D3604">
        <v>7.36</v>
      </c>
      <c r="E3604">
        <v>7.69</v>
      </c>
      <c r="F3604">
        <v>7.36</v>
      </c>
      <c r="G3604">
        <v>1053284</v>
      </c>
      <c r="H3604">
        <v>531101536</v>
      </c>
      <c r="I3604">
        <v>4.47</v>
      </c>
      <c r="J3604">
        <v>-0.41</v>
      </c>
      <c r="K3604">
        <v>-0.03</v>
      </c>
      <c r="L3604">
        <v>1.38</v>
      </c>
    </row>
    <row r="3605" spans="1:12">
      <c r="A3605" t="s">
        <v>2924</v>
      </c>
      <c r="B3605" t="s">
        <v>5121</v>
      </c>
      <c r="C3605">
        <v>7.33</v>
      </c>
      <c r="D3605">
        <v>7.31</v>
      </c>
      <c r="E3605">
        <v>7.48</v>
      </c>
      <c r="F3605">
        <v>7.18</v>
      </c>
      <c r="G3605">
        <v>923357</v>
      </c>
      <c r="H3605">
        <v>452660272</v>
      </c>
      <c r="I3605">
        <v>4.08</v>
      </c>
      <c r="J3605">
        <v>-0.68</v>
      </c>
      <c r="K3605">
        <v>-0.05</v>
      </c>
      <c r="L3605">
        <v>1.21</v>
      </c>
    </row>
    <row r="3606" spans="1:12">
      <c r="A3606" t="s">
        <v>2925</v>
      </c>
      <c r="B3606" t="s">
        <v>5121</v>
      </c>
      <c r="C3606">
        <v>7.56</v>
      </c>
      <c r="D3606">
        <v>7.23</v>
      </c>
      <c r="E3606">
        <v>7.58</v>
      </c>
      <c r="F3606">
        <v>7.2</v>
      </c>
      <c r="G3606">
        <v>825222</v>
      </c>
      <c r="H3606">
        <v>407938160</v>
      </c>
      <c r="I3606">
        <v>5.2</v>
      </c>
      <c r="J3606">
        <v>-1.0900000000000001</v>
      </c>
      <c r="K3606">
        <v>-0.08</v>
      </c>
      <c r="L3606">
        <v>1.08</v>
      </c>
    </row>
    <row r="3607" spans="1:12">
      <c r="A3607" t="s">
        <v>2926</v>
      </c>
      <c r="B3607" t="s">
        <v>5121</v>
      </c>
      <c r="C3607">
        <v>7.24</v>
      </c>
      <c r="D3607">
        <v>7.44</v>
      </c>
      <c r="E3607">
        <v>7.56</v>
      </c>
      <c r="F3607">
        <v>7.23</v>
      </c>
      <c r="G3607">
        <v>983929</v>
      </c>
      <c r="H3607">
        <v>491662464</v>
      </c>
      <c r="I3607">
        <v>4.5599999999999996</v>
      </c>
      <c r="J3607">
        <v>2.9</v>
      </c>
      <c r="K3607">
        <v>0.21</v>
      </c>
      <c r="L3607">
        <v>1.28</v>
      </c>
    </row>
    <row r="3608" spans="1:12">
      <c r="A3608" t="s">
        <v>2927</v>
      </c>
      <c r="B3608" t="s">
        <v>5121</v>
      </c>
      <c r="C3608">
        <v>7.37</v>
      </c>
      <c r="D3608">
        <v>7.82</v>
      </c>
      <c r="E3608">
        <v>8.01</v>
      </c>
      <c r="F3608">
        <v>7.33</v>
      </c>
      <c r="G3608">
        <v>1212016</v>
      </c>
      <c r="H3608">
        <v>636302304</v>
      </c>
      <c r="I3608">
        <v>9.14</v>
      </c>
      <c r="J3608">
        <v>5.1100000000000003</v>
      </c>
      <c r="K3608">
        <v>0.38</v>
      </c>
      <c r="L3608">
        <v>1.58</v>
      </c>
    </row>
    <row r="3609" spans="1:12">
      <c r="A3609" t="s">
        <v>2928</v>
      </c>
      <c r="B3609" t="s">
        <v>5121</v>
      </c>
      <c r="C3609">
        <v>7.74</v>
      </c>
      <c r="D3609">
        <v>8.06</v>
      </c>
      <c r="E3609">
        <v>8.1</v>
      </c>
      <c r="F3609">
        <v>7.65</v>
      </c>
      <c r="G3609">
        <v>1115833</v>
      </c>
      <c r="H3609">
        <v>601377808</v>
      </c>
      <c r="I3609">
        <v>5.75</v>
      </c>
      <c r="J3609">
        <v>3.07</v>
      </c>
      <c r="K3609">
        <v>0.24</v>
      </c>
      <c r="L3609">
        <v>1.46</v>
      </c>
    </row>
    <row r="3610" spans="1:12">
      <c r="A3610" t="s">
        <v>2929</v>
      </c>
      <c r="B3610" t="s">
        <v>5121</v>
      </c>
      <c r="C3610">
        <v>8.0299999999999994</v>
      </c>
      <c r="D3610">
        <v>7.89</v>
      </c>
      <c r="E3610">
        <v>8.44</v>
      </c>
      <c r="F3610">
        <v>7.77</v>
      </c>
      <c r="G3610">
        <v>1200597</v>
      </c>
      <c r="H3610">
        <v>656384512</v>
      </c>
      <c r="I3610">
        <v>8.31</v>
      </c>
      <c r="J3610">
        <v>-2.11</v>
      </c>
      <c r="K3610">
        <v>-0.17</v>
      </c>
      <c r="L3610">
        <v>1.57</v>
      </c>
    </row>
    <row r="3611" spans="1:12">
      <c r="A3611" t="s">
        <v>2930</v>
      </c>
      <c r="B3611" t="s">
        <v>5121</v>
      </c>
      <c r="C3611">
        <v>7.78</v>
      </c>
      <c r="D3611">
        <v>7.62</v>
      </c>
      <c r="E3611">
        <v>7.84</v>
      </c>
      <c r="F3611">
        <v>7.54</v>
      </c>
      <c r="G3611">
        <v>690291</v>
      </c>
      <c r="H3611">
        <v>356489712</v>
      </c>
      <c r="I3611">
        <v>3.8</v>
      </c>
      <c r="J3611">
        <v>-3.42</v>
      </c>
      <c r="K3611">
        <v>-0.27</v>
      </c>
      <c r="L3611">
        <v>0.9</v>
      </c>
    </row>
    <row r="3612" spans="1:12">
      <c r="A3612" t="s">
        <v>2931</v>
      </c>
      <c r="B3612" t="s">
        <v>5121</v>
      </c>
      <c r="C3612">
        <v>7.64</v>
      </c>
      <c r="D3612">
        <v>7.86</v>
      </c>
      <c r="E3612">
        <v>7.89</v>
      </c>
      <c r="F3612">
        <v>7.53</v>
      </c>
      <c r="G3612">
        <v>729797</v>
      </c>
      <c r="H3612">
        <v>381053728</v>
      </c>
      <c r="I3612">
        <v>4.72</v>
      </c>
      <c r="J3612">
        <v>3.15</v>
      </c>
      <c r="K3612">
        <v>0.24</v>
      </c>
      <c r="L3612">
        <v>0.95</v>
      </c>
    </row>
    <row r="3613" spans="1:12">
      <c r="A3613" t="s">
        <v>2932</v>
      </c>
      <c r="B3613" t="s">
        <v>5121</v>
      </c>
      <c r="C3613">
        <v>7.84</v>
      </c>
      <c r="D3613">
        <v>7.64</v>
      </c>
      <c r="E3613">
        <v>7.89</v>
      </c>
      <c r="F3613">
        <v>7.61</v>
      </c>
      <c r="G3613">
        <v>619653</v>
      </c>
      <c r="H3613">
        <v>323425968</v>
      </c>
      <c r="I3613">
        <v>3.56</v>
      </c>
      <c r="J3613">
        <v>-2.8</v>
      </c>
      <c r="K3613">
        <v>-0.22</v>
      </c>
      <c r="L3613">
        <v>0.81</v>
      </c>
    </row>
    <row r="3614" spans="1:12">
      <c r="A3614" t="s">
        <v>2933</v>
      </c>
      <c r="B3614" t="s">
        <v>5121</v>
      </c>
      <c r="C3614">
        <v>7.57</v>
      </c>
      <c r="D3614">
        <v>7.58</v>
      </c>
      <c r="E3614">
        <v>7.77</v>
      </c>
      <c r="F3614">
        <v>7.52</v>
      </c>
      <c r="G3614">
        <v>757952</v>
      </c>
      <c r="H3614">
        <v>391738880</v>
      </c>
      <c r="I3614">
        <v>3.27</v>
      </c>
      <c r="J3614">
        <v>-0.79</v>
      </c>
      <c r="K3614">
        <v>-0.06</v>
      </c>
      <c r="L3614">
        <v>0.99</v>
      </c>
    </row>
    <row r="3615" spans="1:12">
      <c r="A3615" t="s">
        <v>2934</v>
      </c>
      <c r="B3615" t="s">
        <v>5121</v>
      </c>
      <c r="C3615">
        <v>7.39</v>
      </c>
      <c r="D3615">
        <v>8.01</v>
      </c>
      <c r="E3615">
        <v>8.24</v>
      </c>
      <c r="F3615">
        <v>7.37</v>
      </c>
      <c r="G3615">
        <v>1562520</v>
      </c>
      <c r="H3615">
        <v>846394960</v>
      </c>
      <c r="I3615">
        <v>11.48</v>
      </c>
      <c r="J3615">
        <v>5.67</v>
      </c>
      <c r="K3615">
        <v>0.43</v>
      </c>
      <c r="L3615">
        <v>2.04</v>
      </c>
    </row>
    <row r="3616" spans="1:12">
      <c r="A3616" t="s">
        <v>2935</v>
      </c>
      <c r="B3616" t="s">
        <v>5121</v>
      </c>
      <c r="C3616">
        <v>7.78</v>
      </c>
      <c r="D3616">
        <v>7.51</v>
      </c>
      <c r="E3616">
        <v>7.9</v>
      </c>
      <c r="F3616">
        <v>7.4</v>
      </c>
      <c r="G3616">
        <v>1807188</v>
      </c>
      <c r="H3616">
        <v>928686592</v>
      </c>
      <c r="I3616">
        <v>6.24</v>
      </c>
      <c r="J3616">
        <v>-6.24</v>
      </c>
      <c r="K3616">
        <v>-0.5</v>
      </c>
      <c r="L3616">
        <v>2.36</v>
      </c>
    </row>
    <row r="3617" spans="1:12">
      <c r="A3617" t="s">
        <v>2936</v>
      </c>
      <c r="B3617" t="s">
        <v>5121</v>
      </c>
      <c r="C3617">
        <v>7.49</v>
      </c>
      <c r="D3617">
        <v>7.15</v>
      </c>
      <c r="E3617">
        <v>7.57</v>
      </c>
      <c r="F3617">
        <v>7.11</v>
      </c>
      <c r="G3617">
        <v>1027309</v>
      </c>
      <c r="H3617">
        <v>504518144</v>
      </c>
      <c r="I3617">
        <v>6.13</v>
      </c>
      <c r="J3617">
        <v>-4.79</v>
      </c>
      <c r="K3617">
        <v>-0.36</v>
      </c>
      <c r="L3617">
        <v>1.34</v>
      </c>
    </row>
    <row r="3618" spans="1:12">
      <c r="A3618" t="s">
        <v>2937</v>
      </c>
      <c r="B3618" t="s">
        <v>5121</v>
      </c>
      <c r="C3618">
        <v>7.07</v>
      </c>
      <c r="D3618">
        <v>7.39</v>
      </c>
      <c r="E3618">
        <v>7.45</v>
      </c>
      <c r="F3618">
        <v>6.96</v>
      </c>
      <c r="G3618">
        <v>906350</v>
      </c>
      <c r="H3618">
        <v>435967232</v>
      </c>
      <c r="I3618">
        <v>6.85</v>
      </c>
      <c r="J3618">
        <v>3.36</v>
      </c>
      <c r="K3618">
        <v>0.24</v>
      </c>
      <c r="L3618">
        <v>1.18</v>
      </c>
    </row>
    <row r="3619" spans="1:12">
      <c r="A3619" t="s">
        <v>2938</v>
      </c>
      <c r="B3619" t="s">
        <v>5121</v>
      </c>
      <c r="C3619">
        <v>7.32</v>
      </c>
      <c r="D3619">
        <v>7.49</v>
      </c>
      <c r="E3619">
        <v>7.72</v>
      </c>
      <c r="F3619">
        <v>7.28</v>
      </c>
      <c r="G3619">
        <v>809650</v>
      </c>
      <c r="H3619">
        <v>408331328</v>
      </c>
      <c r="I3619">
        <v>5.95</v>
      </c>
      <c r="J3619">
        <v>1.35</v>
      </c>
      <c r="K3619">
        <v>0.1</v>
      </c>
      <c r="L3619">
        <v>1.06</v>
      </c>
    </row>
    <row r="3620" spans="1:12">
      <c r="A3620" t="s">
        <v>2939</v>
      </c>
      <c r="B3620" t="s">
        <v>5121</v>
      </c>
      <c r="C3620">
        <v>7.53</v>
      </c>
      <c r="D3620">
        <v>7.58</v>
      </c>
      <c r="E3620">
        <v>7.73</v>
      </c>
      <c r="F3620">
        <v>7.35</v>
      </c>
      <c r="G3620">
        <v>735962</v>
      </c>
      <c r="H3620">
        <v>372783968</v>
      </c>
      <c r="I3620">
        <v>5.07</v>
      </c>
      <c r="J3620">
        <v>1.2</v>
      </c>
      <c r="K3620">
        <v>0.09</v>
      </c>
      <c r="L3620">
        <v>0.96</v>
      </c>
    </row>
    <row r="3621" spans="1:12">
      <c r="A3621" t="s">
        <v>2940</v>
      </c>
      <c r="B3621" t="s">
        <v>5121</v>
      </c>
      <c r="C3621">
        <v>7.44</v>
      </c>
      <c r="D3621">
        <v>7.61</v>
      </c>
      <c r="E3621">
        <v>7.76</v>
      </c>
      <c r="F3621">
        <v>7.41</v>
      </c>
      <c r="G3621">
        <v>1031623</v>
      </c>
      <c r="H3621">
        <v>525218928</v>
      </c>
      <c r="I3621">
        <v>4.62</v>
      </c>
      <c r="J3621">
        <v>0.4</v>
      </c>
      <c r="K3621">
        <v>0.03</v>
      </c>
      <c r="L3621">
        <v>1.35</v>
      </c>
    </row>
    <row r="3622" spans="1:12">
      <c r="A3622" t="s">
        <v>2941</v>
      </c>
      <c r="B3622" t="s">
        <v>5121</v>
      </c>
      <c r="C3622">
        <v>7.47</v>
      </c>
      <c r="D3622">
        <v>7.87</v>
      </c>
      <c r="E3622">
        <v>8.1300000000000008</v>
      </c>
      <c r="F3622">
        <v>7.31</v>
      </c>
      <c r="G3622">
        <v>1541922</v>
      </c>
      <c r="H3622">
        <v>823077840</v>
      </c>
      <c r="I3622">
        <v>10.78</v>
      </c>
      <c r="J3622">
        <v>3.42</v>
      </c>
      <c r="K3622">
        <v>0.26</v>
      </c>
      <c r="L3622">
        <v>2.0099999999999998</v>
      </c>
    </row>
    <row r="3623" spans="1:12">
      <c r="A3623" t="s">
        <v>2942</v>
      </c>
      <c r="B3623" t="s">
        <v>5121</v>
      </c>
      <c r="C3623">
        <v>7.9</v>
      </c>
      <c r="D3623">
        <v>7.91</v>
      </c>
      <c r="E3623">
        <v>8.0299999999999994</v>
      </c>
      <c r="F3623">
        <v>7.74</v>
      </c>
      <c r="G3623">
        <v>953611</v>
      </c>
      <c r="H3623">
        <v>509139344</v>
      </c>
      <c r="I3623">
        <v>3.68</v>
      </c>
      <c r="J3623">
        <v>0.51</v>
      </c>
      <c r="K3623">
        <v>0.04</v>
      </c>
      <c r="L3623">
        <v>1.24</v>
      </c>
    </row>
    <row r="3624" spans="1:12">
      <c r="A3624" t="s">
        <v>2943</v>
      </c>
      <c r="B3624" t="s">
        <v>5121</v>
      </c>
      <c r="C3624">
        <v>7.6</v>
      </c>
      <c r="D3624">
        <v>7.52</v>
      </c>
      <c r="E3624">
        <v>7.66</v>
      </c>
      <c r="F3624">
        <v>7.2</v>
      </c>
      <c r="G3624">
        <v>1670351</v>
      </c>
      <c r="H3624">
        <v>830936880</v>
      </c>
      <c r="I3624">
        <v>5.82</v>
      </c>
      <c r="J3624">
        <v>-4.93</v>
      </c>
      <c r="K3624">
        <v>-0.39</v>
      </c>
      <c r="L3624">
        <v>2.1800000000000002</v>
      </c>
    </row>
    <row r="3625" spans="1:12">
      <c r="A3625" t="s">
        <v>2944</v>
      </c>
      <c r="B3625" t="s">
        <v>5121</v>
      </c>
      <c r="C3625">
        <v>7.44</v>
      </c>
      <c r="D3625">
        <v>7.81</v>
      </c>
      <c r="E3625">
        <v>7.93</v>
      </c>
      <c r="F3625">
        <v>7.4</v>
      </c>
      <c r="G3625">
        <v>1118409</v>
      </c>
      <c r="H3625">
        <v>587446096</v>
      </c>
      <c r="I3625">
        <v>7.05</v>
      </c>
      <c r="J3625">
        <v>3.86</v>
      </c>
      <c r="K3625">
        <v>0.28999999999999998</v>
      </c>
      <c r="L3625">
        <v>1.46</v>
      </c>
    </row>
    <row r="3626" spans="1:12">
      <c r="A3626" t="s">
        <v>2945</v>
      </c>
      <c r="B3626" t="s">
        <v>5121</v>
      </c>
      <c r="C3626">
        <v>7.77</v>
      </c>
      <c r="D3626">
        <v>7.98</v>
      </c>
      <c r="E3626">
        <v>8.1300000000000008</v>
      </c>
      <c r="F3626">
        <v>7.73</v>
      </c>
      <c r="G3626">
        <v>955578</v>
      </c>
      <c r="H3626">
        <v>511814144</v>
      </c>
      <c r="I3626">
        <v>5.12</v>
      </c>
      <c r="J3626">
        <v>2.1800000000000002</v>
      </c>
      <c r="K3626">
        <v>0.17</v>
      </c>
      <c r="L3626">
        <v>1.25</v>
      </c>
    </row>
    <row r="3627" spans="1:12">
      <c r="A3627" t="s">
        <v>2946</v>
      </c>
      <c r="B3627" t="s">
        <v>5121</v>
      </c>
      <c r="C3627">
        <v>7.98</v>
      </c>
      <c r="D3627">
        <v>8.48</v>
      </c>
      <c r="E3627">
        <v>8.57</v>
      </c>
      <c r="F3627">
        <v>7.97</v>
      </c>
      <c r="G3627">
        <v>1563294</v>
      </c>
      <c r="H3627">
        <v>888918384</v>
      </c>
      <c r="I3627">
        <v>7.52</v>
      </c>
      <c r="J3627">
        <v>6.27</v>
      </c>
      <c r="K3627">
        <v>0.5</v>
      </c>
      <c r="L3627">
        <v>2.04</v>
      </c>
    </row>
    <row r="3628" spans="1:12">
      <c r="A3628" t="s">
        <v>2947</v>
      </c>
      <c r="B3628" t="s">
        <v>5121</v>
      </c>
      <c r="C3628">
        <v>8.43</v>
      </c>
      <c r="D3628">
        <v>8.59</v>
      </c>
      <c r="E3628">
        <v>8.7200000000000006</v>
      </c>
      <c r="F3628">
        <v>8.2799999999999994</v>
      </c>
      <c r="G3628">
        <v>1425969</v>
      </c>
      <c r="H3628">
        <v>831537856</v>
      </c>
      <c r="I3628">
        <v>5.19</v>
      </c>
      <c r="J3628">
        <v>1.3</v>
      </c>
      <c r="K3628">
        <v>0.11</v>
      </c>
      <c r="L3628">
        <v>1.86</v>
      </c>
    </row>
    <row r="3629" spans="1:12">
      <c r="A3629" t="s">
        <v>2948</v>
      </c>
      <c r="B3629" t="s">
        <v>5121</v>
      </c>
      <c r="C3629">
        <v>8.5299999999999994</v>
      </c>
      <c r="D3629">
        <v>8.5299999999999994</v>
      </c>
      <c r="E3629">
        <v>8.7100000000000009</v>
      </c>
      <c r="F3629">
        <v>8.36</v>
      </c>
      <c r="G3629">
        <v>955976</v>
      </c>
      <c r="H3629">
        <v>558340416</v>
      </c>
      <c r="I3629">
        <v>4.07</v>
      </c>
      <c r="J3629">
        <v>-0.7</v>
      </c>
      <c r="K3629">
        <v>-0.06</v>
      </c>
      <c r="L3629">
        <v>1.25</v>
      </c>
    </row>
    <row r="3630" spans="1:12">
      <c r="A3630" t="s">
        <v>2949</v>
      </c>
      <c r="B3630" t="s">
        <v>5121</v>
      </c>
      <c r="C3630">
        <v>8.39</v>
      </c>
      <c r="D3630">
        <v>8.3000000000000007</v>
      </c>
      <c r="E3630">
        <v>8.5</v>
      </c>
      <c r="F3630">
        <v>8.26</v>
      </c>
      <c r="G3630">
        <v>846530</v>
      </c>
      <c r="H3630">
        <v>482477168</v>
      </c>
      <c r="I3630">
        <v>2.81</v>
      </c>
      <c r="J3630">
        <v>-2.7</v>
      </c>
      <c r="K3630">
        <v>-0.23</v>
      </c>
      <c r="L3630">
        <v>1.1100000000000001</v>
      </c>
    </row>
    <row r="3631" spans="1:12">
      <c r="A3631" t="s">
        <v>2950</v>
      </c>
      <c r="B3631" t="s">
        <v>5121</v>
      </c>
      <c r="C3631">
        <v>8.17</v>
      </c>
      <c r="D3631">
        <v>8.4</v>
      </c>
      <c r="E3631">
        <v>8.65</v>
      </c>
      <c r="F3631">
        <v>8.1</v>
      </c>
      <c r="G3631">
        <v>1044858</v>
      </c>
      <c r="H3631">
        <v>600278496</v>
      </c>
      <c r="I3631">
        <v>6.63</v>
      </c>
      <c r="J3631">
        <v>1.2</v>
      </c>
      <c r="K3631">
        <v>0.1</v>
      </c>
      <c r="L3631">
        <v>1.36</v>
      </c>
    </row>
    <row r="3632" spans="1:12">
      <c r="A3632" t="s">
        <v>2951</v>
      </c>
      <c r="B3632" t="s">
        <v>5121</v>
      </c>
      <c r="C3632">
        <v>8.32</v>
      </c>
      <c r="D3632">
        <v>8.26</v>
      </c>
      <c r="E3632">
        <v>8.4600000000000009</v>
      </c>
      <c r="F3632">
        <v>8.19</v>
      </c>
      <c r="G3632">
        <v>919378</v>
      </c>
      <c r="H3632">
        <v>518854416</v>
      </c>
      <c r="I3632">
        <v>3.21</v>
      </c>
      <c r="J3632">
        <v>-1.67</v>
      </c>
      <c r="K3632">
        <v>-0.14000000000000001</v>
      </c>
      <c r="L3632">
        <v>1.2</v>
      </c>
    </row>
    <row r="3633" spans="1:12">
      <c r="A3633" t="s">
        <v>2952</v>
      </c>
      <c r="B3633" t="s">
        <v>5121</v>
      </c>
      <c r="C3633">
        <v>8.15</v>
      </c>
      <c r="D3633">
        <v>8.1999999999999993</v>
      </c>
      <c r="E3633">
        <v>8.35</v>
      </c>
      <c r="F3633">
        <v>8.1300000000000008</v>
      </c>
      <c r="G3633">
        <v>613878</v>
      </c>
      <c r="H3633">
        <v>343363584</v>
      </c>
      <c r="I3633">
        <v>2.66</v>
      </c>
      <c r="J3633">
        <v>-0.73</v>
      </c>
      <c r="K3633">
        <v>-0.06</v>
      </c>
      <c r="L3633">
        <v>0.8</v>
      </c>
    </row>
    <row r="3634" spans="1:12">
      <c r="A3634" t="s">
        <v>2953</v>
      </c>
      <c r="B3634" t="s">
        <v>5121</v>
      </c>
      <c r="C3634">
        <v>8.23</v>
      </c>
      <c r="D3634">
        <v>8.51</v>
      </c>
      <c r="E3634">
        <v>8.83</v>
      </c>
      <c r="F3634">
        <v>8.2200000000000006</v>
      </c>
      <c r="G3634">
        <v>1244373</v>
      </c>
      <c r="H3634">
        <v>731952880</v>
      </c>
      <c r="I3634">
        <v>7.44</v>
      </c>
      <c r="J3634">
        <v>3.78</v>
      </c>
      <c r="K3634">
        <v>0.31</v>
      </c>
      <c r="L3634">
        <v>1.62</v>
      </c>
    </row>
    <row r="3635" spans="1:12">
      <c r="A3635" t="s">
        <v>2954</v>
      </c>
      <c r="B3635" t="s">
        <v>5121</v>
      </c>
      <c r="C3635">
        <v>8.5</v>
      </c>
      <c r="D3635">
        <v>8.76</v>
      </c>
      <c r="E3635">
        <v>9.08</v>
      </c>
      <c r="F3635">
        <v>8.4</v>
      </c>
      <c r="G3635">
        <v>1625486</v>
      </c>
      <c r="H3635">
        <v>980248544</v>
      </c>
      <c r="I3635">
        <v>7.99</v>
      </c>
      <c r="J3635">
        <v>2.94</v>
      </c>
      <c r="K3635">
        <v>0.25</v>
      </c>
      <c r="L3635">
        <v>2.12</v>
      </c>
    </row>
    <row r="3636" spans="1:12">
      <c r="A3636" t="s">
        <v>2955</v>
      </c>
      <c r="B3636" t="s">
        <v>5121</v>
      </c>
      <c r="C3636">
        <v>8.7200000000000006</v>
      </c>
      <c r="D3636">
        <v>8.85</v>
      </c>
      <c r="E3636">
        <v>8.9600000000000009</v>
      </c>
      <c r="F3636">
        <v>8.57</v>
      </c>
      <c r="G3636">
        <v>961117</v>
      </c>
      <c r="H3636">
        <v>575612448</v>
      </c>
      <c r="I3636">
        <v>4.45</v>
      </c>
      <c r="J3636">
        <v>1.03</v>
      </c>
      <c r="K3636">
        <v>0.09</v>
      </c>
      <c r="L3636">
        <v>1.25</v>
      </c>
    </row>
    <row r="3637" spans="1:12">
      <c r="A3637" t="s">
        <v>2956</v>
      </c>
      <c r="B3637" t="s">
        <v>5121</v>
      </c>
      <c r="C3637">
        <v>8.84</v>
      </c>
      <c r="D3637">
        <v>8.86</v>
      </c>
      <c r="E3637">
        <v>9.1300000000000008</v>
      </c>
      <c r="F3637">
        <v>8.69</v>
      </c>
      <c r="G3637">
        <v>959319</v>
      </c>
      <c r="H3637">
        <v>587129456</v>
      </c>
      <c r="I3637">
        <v>4.97</v>
      </c>
      <c r="J3637">
        <v>0.11</v>
      </c>
      <c r="K3637">
        <v>0.01</v>
      </c>
      <c r="L3637">
        <v>1.25</v>
      </c>
    </row>
    <row r="3638" spans="1:12">
      <c r="A3638" t="s">
        <v>2957</v>
      </c>
      <c r="B3638" t="s">
        <v>5121</v>
      </c>
      <c r="C3638">
        <v>8.86</v>
      </c>
      <c r="D3638">
        <v>8.8000000000000007</v>
      </c>
      <c r="E3638">
        <v>9.02</v>
      </c>
      <c r="F3638">
        <v>8.73</v>
      </c>
      <c r="G3638">
        <v>697547</v>
      </c>
      <c r="H3638">
        <v>422436064</v>
      </c>
      <c r="I3638">
        <v>3.27</v>
      </c>
      <c r="J3638">
        <v>-0.68</v>
      </c>
      <c r="K3638">
        <v>-0.06</v>
      </c>
      <c r="L3638">
        <v>0.91</v>
      </c>
    </row>
    <row r="3639" spans="1:12">
      <c r="A3639" t="s">
        <v>2958</v>
      </c>
      <c r="B3639" t="s">
        <v>5121</v>
      </c>
      <c r="C3639">
        <v>8.8000000000000007</v>
      </c>
      <c r="D3639">
        <v>8.83</v>
      </c>
      <c r="E3639">
        <v>9.16</v>
      </c>
      <c r="F3639">
        <v>8.73</v>
      </c>
      <c r="G3639">
        <v>1212502</v>
      </c>
      <c r="H3639">
        <v>741571120</v>
      </c>
      <c r="I3639">
        <v>4.8899999999999997</v>
      </c>
      <c r="J3639">
        <v>0.34</v>
      </c>
      <c r="K3639">
        <v>0.03</v>
      </c>
      <c r="L3639">
        <v>1.58</v>
      </c>
    </row>
    <row r="3640" spans="1:12">
      <c r="A3640" t="s">
        <v>2959</v>
      </c>
      <c r="B3640" t="s">
        <v>5121</v>
      </c>
      <c r="C3640">
        <v>8.76</v>
      </c>
      <c r="D3640">
        <v>9.6300000000000008</v>
      </c>
      <c r="E3640">
        <v>9.6300000000000008</v>
      </c>
      <c r="F3640">
        <v>8.7200000000000006</v>
      </c>
      <c r="G3640">
        <v>1951162</v>
      </c>
      <c r="H3640">
        <v>1264116320</v>
      </c>
      <c r="I3640">
        <v>10.31</v>
      </c>
      <c r="J3640">
        <v>9.06</v>
      </c>
      <c r="K3640">
        <v>0.8</v>
      </c>
      <c r="L3640">
        <v>2.5499999999999998</v>
      </c>
    </row>
    <row r="3641" spans="1:12">
      <c r="A3641" t="s">
        <v>2960</v>
      </c>
      <c r="B3641" t="s">
        <v>5121</v>
      </c>
      <c r="C3641">
        <v>9.68</v>
      </c>
      <c r="D3641">
        <v>9.6</v>
      </c>
      <c r="E3641">
        <v>9.9700000000000006</v>
      </c>
      <c r="F3641">
        <v>9.4600000000000009</v>
      </c>
      <c r="G3641">
        <v>2051916</v>
      </c>
      <c r="H3641">
        <v>1377445760</v>
      </c>
      <c r="I3641">
        <v>5.3</v>
      </c>
      <c r="J3641">
        <v>-0.31</v>
      </c>
      <c r="K3641">
        <v>-0.03</v>
      </c>
      <c r="L3641">
        <v>2.68</v>
      </c>
    </row>
    <row r="3642" spans="1:12">
      <c r="A3642" t="s">
        <v>2961</v>
      </c>
      <c r="B3642" t="s">
        <v>5121</v>
      </c>
      <c r="C3642">
        <v>9.6999999999999993</v>
      </c>
      <c r="D3642">
        <v>9.7799999999999994</v>
      </c>
      <c r="E3642">
        <v>9.92</v>
      </c>
      <c r="F3642">
        <v>9.42</v>
      </c>
      <c r="G3642">
        <v>1956992</v>
      </c>
      <c r="H3642">
        <v>1309543536</v>
      </c>
      <c r="I3642">
        <v>5.21</v>
      </c>
      <c r="J3642">
        <v>1.88</v>
      </c>
      <c r="K3642">
        <v>0.18</v>
      </c>
      <c r="L3642">
        <v>2.5499999999999998</v>
      </c>
    </row>
    <row r="3643" spans="1:12">
      <c r="A3643" t="s">
        <v>2962</v>
      </c>
      <c r="B3643" t="s">
        <v>5121</v>
      </c>
      <c r="C3643">
        <v>9.6999999999999993</v>
      </c>
      <c r="D3643">
        <v>10.039999999999999</v>
      </c>
      <c r="E3643">
        <v>10.33</v>
      </c>
      <c r="F3643">
        <v>9.52</v>
      </c>
      <c r="G3643">
        <v>1922201</v>
      </c>
      <c r="H3643">
        <v>1337746768</v>
      </c>
      <c r="I3643">
        <v>8.2799999999999994</v>
      </c>
      <c r="J3643">
        <v>2.66</v>
      </c>
      <c r="K3643">
        <v>0.26</v>
      </c>
      <c r="L3643">
        <v>2.5099999999999998</v>
      </c>
    </row>
    <row r="3644" spans="1:12">
      <c r="A3644" t="s">
        <v>2963</v>
      </c>
      <c r="B3644" t="s">
        <v>5121</v>
      </c>
      <c r="C3644">
        <v>9.92</v>
      </c>
      <c r="D3644">
        <v>9.68</v>
      </c>
      <c r="E3644">
        <v>10.09</v>
      </c>
      <c r="F3644">
        <v>9.5</v>
      </c>
      <c r="G3644">
        <v>1439982</v>
      </c>
      <c r="H3644">
        <v>970429808</v>
      </c>
      <c r="I3644">
        <v>5.88</v>
      </c>
      <c r="J3644">
        <v>-3.59</v>
      </c>
      <c r="K3644">
        <v>-0.36</v>
      </c>
      <c r="L3644">
        <v>1.88</v>
      </c>
    </row>
    <row r="3645" spans="1:12">
      <c r="A3645" t="s">
        <v>2964</v>
      </c>
      <c r="B3645" t="s">
        <v>5121</v>
      </c>
      <c r="C3645">
        <v>9.5</v>
      </c>
      <c r="D3645">
        <v>9.09</v>
      </c>
      <c r="E3645">
        <v>9.6300000000000008</v>
      </c>
      <c r="F3645">
        <v>8.9600000000000009</v>
      </c>
      <c r="G3645">
        <v>1932167</v>
      </c>
      <c r="H3645">
        <v>1217974976</v>
      </c>
      <c r="I3645">
        <v>6.92</v>
      </c>
      <c r="J3645">
        <v>-6.1</v>
      </c>
      <c r="K3645">
        <v>-0.59</v>
      </c>
      <c r="L3645">
        <v>2.52</v>
      </c>
    </row>
    <row r="3646" spans="1:12">
      <c r="A3646" t="s">
        <v>2965</v>
      </c>
      <c r="B3646" t="s">
        <v>5121</v>
      </c>
      <c r="C3646">
        <v>8.93</v>
      </c>
      <c r="D3646">
        <v>9.17</v>
      </c>
      <c r="E3646">
        <v>9.31</v>
      </c>
      <c r="F3646">
        <v>8.9</v>
      </c>
      <c r="G3646">
        <v>1477674</v>
      </c>
      <c r="H3646">
        <v>930193440</v>
      </c>
      <c r="I3646">
        <v>4.51</v>
      </c>
      <c r="J3646">
        <v>0.88</v>
      </c>
      <c r="K3646">
        <v>0.08</v>
      </c>
      <c r="L3646">
        <v>1.93</v>
      </c>
    </row>
    <row r="3647" spans="1:12">
      <c r="A3647" t="s">
        <v>2966</v>
      </c>
      <c r="B3647" t="s">
        <v>5121</v>
      </c>
      <c r="C3647">
        <v>9.1300000000000008</v>
      </c>
      <c r="D3647">
        <v>8.7100000000000009</v>
      </c>
      <c r="E3647">
        <v>9.16</v>
      </c>
      <c r="F3647">
        <v>8.56</v>
      </c>
      <c r="G3647">
        <v>1960998</v>
      </c>
      <c r="H3647">
        <v>1174128592</v>
      </c>
      <c r="I3647">
        <v>6.54</v>
      </c>
      <c r="J3647">
        <v>-5.0199999999999996</v>
      </c>
      <c r="K3647">
        <v>-0.46</v>
      </c>
      <c r="L3647">
        <v>2.56</v>
      </c>
    </row>
    <row r="3648" spans="1:12">
      <c r="A3648" t="s">
        <v>2967</v>
      </c>
      <c r="B3648" t="s">
        <v>5121</v>
      </c>
      <c r="C3648">
        <v>8.6</v>
      </c>
      <c r="D3648">
        <v>8.85</v>
      </c>
      <c r="E3648">
        <v>8.89</v>
      </c>
      <c r="F3648">
        <v>8.42</v>
      </c>
      <c r="G3648">
        <v>1422722</v>
      </c>
      <c r="H3648">
        <v>842502176</v>
      </c>
      <c r="I3648">
        <v>5.4</v>
      </c>
      <c r="J3648">
        <v>1.61</v>
      </c>
      <c r="K3648">
        <v>0.14000000000000001</v>
      </c>
      <c r="L3648">
        <v>1.86</v>
      </c>
    </row>
    <row r="3649" spans="1:12">
      <c r="A3649" t="s">
        <v>2968</v>
      </c>
      <c r="B3649" t="s">
        <v>5121</v>
      </c>
      <c r="C3649">
        <v>8.92</v>
      </c>
      <c r="D3649">
        <v>8.6300000000000008</v>
      </c>
      <c r="E3649">
        <v>8.93</v>
      </c>
      <c r="F3649">
        <v>8.59</v>
      </c>
      <c r="G3649">
        <v>968708</v>
      </c>
      <c r="H3649">
        <v>583185104</v>
      </c>
      <c r="I3649">
        <v>3.84</v>
      </c>
      <c r="J3649">
        <v>-2.4900000000000002</v>
      </c>
      <c r="K3649">
        <v>-0.22</v>
      </c>
      <c r="L3649">
        <v>1.26</v>
      </c>
    </row>
    <row r="3650" spans="1:12">
      <c r="A3650" t="s">
        <v>2969</v>
      </c>
      <c r="B3650" t="s">
        <v>5121</v>
      </c>
      <c r="C3650">
        <v>8.6300000000000008</v>
      </c>
      <c r="D3650">
        <v>8.3800000000000008</v>
      </c>
      <c r="E3650">
        <v>8.7100000000000009</v>
      </c>
      <c r="F3650">
        <v>8.32</v>
      </c>
      <c r="G3650">
        <v>1247299</v>
      </c>
      <c r="H3650">
        <v>717975328</v>
      </c>
      <c r="I3650">
        <v>4.5199999999999996</v>
      </c>
      <c r="J3650">
        <v>-2.9</v>
      </c>
      <c r="K3650">
        <v>-0.25</v>
      </c>
      <c r="L3650">
        <v>1.63</v>
      </c>
    </row>
    <row r="3651" spans="1:12">
      <c r="A3651" t="s">
        <v>2970</v>
      </c>
      <c r="B3651" t="s">
        <v>5121</v>
      </c>
      <c r="C3651">
        <v>8.35</v>
      </c>
      <c r="D3651">
        <v>8.24</v>
      </c>
      <c r="E3651">
        <v>8.4</v>
      </c>
      <c r="F3651">
        <v>8.07</v>
      </c>
      <c r="G3651">
        <v>1335018</v>
      </c>
      <c r="H3651">
        <v>743601488</v>
      </c>
      <c r="I3651">
        <v>3.94</v>
      </c>
      <c r="J3651">
        <v>-1.67</v>
      </c>
      <c r="K3651">
        <v>-0.14000000000000001</v>
      </c>
      <c r="L3651">
        <v>1.74</v>
      </c>
    </row>
    <row r="3652" spans="1:12">
      <c r="A3652" t="s">
        <v>2971</v>
      </c>
      <c r="B3652" t="s">
        <v>5121</v>
      </c>
      <c r="C3652">
        <v>8.1999999999999993</v>
      </c>
      <c r="D3652">
        <v>8.0500000000000007</v>
      </c>
      <c r="E3652">
        <v>8.23</v>
      </c>
      <c r="F3652">
        <v>8.02</v>
      </c>
      <c r="G3652">
        <v>1073257</v>
      </c>
      <c r="H3652">
        <v>588287488</v>
      </c>
      <c r="I3652">
        <v>2.5499999999999998</v>
      </c>
      <c r="J3652">
        <v>-2.31</v>
      </c>
      <c r="K3652">
        <v>-0.19</v>
      </c>
      <c r="L3652">
        <v>1.4</v>
      </c>
    </row>
    <row r="3653" spans="1:12">
      <c r="A3653" t="s">
        <v>2972</v>
      </c>
      <c r="B3653" t="s">
        <v>5121</v>
      </c>
      <c r="C3653">
        <v>8.09</v>
      </c>
      <c r="D3653">
        <v>8.27</v>
      </c>
      <c r="E3653">
        <v>8.35</v>
      </c>
      <c r="F3653">
        <v>8.06</v>
      </c>
      <c r="G3653">
        <v>1268143</v>
      </c>
      <c r="H3653">
        <v>709592048</v>
      </c>
      <c r="I3653">
        <v>3.6</v>
      </c>
      <c r="J3653">
        <v>2.73</v>
      </c>
      <c r="K3653">
        <v>0.22</v>
      </c>
      <c r="L3653">
        <v>1.66</v>
      </c>
    </row>
    <row r="3654" spans="1:12">
      <c r="A3654" t="s">
        <v>2973</v>
      </c>
      <c r="B3654" t="s">
        <v>5121</v>
      </c>
      <c r="C3654">
        <v>8.35</v>
      </c>
      <c r="D3654">
        <v>8.4700000000000006</v>
      </c>
      <c r="E3654">
        <v>8.8000000000000007</v>
      </c>
      <c r="F3654">
        <v>8.34</v>
      </c>
      <c r="G3654">
        <v>1801357</v>
      </c>
      <c r="H3654">
        <v>1061078384</v>
      </c>
      <c r="I3654">
        <v>5.56</v>
      </c>
      <c r="J3654">
        <v>2.42</v>
      </c>
      <c r="K3654">
        <v>0.2</v>
      </c>
      <c r="L3654">
        <v>2.35</v>
      </c>
    </row>
    <row r="3655" spans="1:12">
      <c r="A3655" t="s">
        <v>2974</v>
      </c>
      <c r="B3655" t="s">
        <v>5121</v>
      </c>
      <c r="C3655">
        <v>8.3000000000000007</v>
      </c>
      <c r="D3655">
        <v>8.7100000000000009</v>
      </c>
      <c r="E3655">
        <v>8.7899999999999991</v>
      </c>
      <c r="F3655">
        <v>8.18</v>
      </c>
      <c r="G3655">
        <v>1217406</v>
      </c>
      <c r="H3655">
        <v>708053360</v>
      </c>
      <c r="I3655">
        <v>7.2</v>
      </c>
      <c r="J3655">
        <v>2.83</v>
      </c>
      <c r="K3655">
        <v>0.24</v>
      </c>
      <c r="L3655">
        <v>1.59</v>
      </c>
    </row>
    <row r="3656" spans="1:12">
      <c r="A3656" t="s">
        <v>2975</v>
      </c>
      <c r="B3656" t="s">
        <v>5121</v>
      </c>
      <c r="C3656">
        <v>8.67</v>
      </c>
      <c r="D3656">
        <v>8.5</v>
      </c>
      <c r="E3656">
        <v>8.7100000000000009</v>
      </c>
      <c r="F3656">
        <v>8.42</v>
      </c>
      <c r="G3656">
        <v>884479</v>
      </c>
      <c r="H3656">
        <v>513672496</v>
      </c>
      <c r="I3656">
        <v>3.33</v>
      </c>
      <c r="J3656">
        <v>-2.41</v>
      </c>
      <c r="K3656">
        <v>-0.21</v>
      </c>
      <c r="L3656">
        <v>1.1499999999999999</v>
      </c>
    </row>
    <row r="3657" spans="1:12">
      <c r="A3657" t="s">
        <v>2976</v>
      </c>
      <c r="B3657" t="s">
        <v>5121</v>
      </c>
      <c r="C3657">
        <v>8.4700000000000006</v>
      </c>
      <c r="D3657">
        <v>8.61</v>
      </c>
      <c r="E3657">
        <v>8.75</v>
      </c>
      <c r="F3657">
        <v>8.3800000000000008</v>
      </c>
      <c r="G3657">
        <v>864005</v>
      </c>
      <c r="H3657">
        <v>507446256</v>
      </c>
      <c r="I3657">
        <v>4.3499999999999996</v>
      </c>
      <c r="J3657">
        <v>1.29</v>
      </c>
      <c r="K3657">
        <v>0.11</v>
      </c>
      <c r="L3657">
        <v>1.1299999999999999</v>
      </c>
    </row>
    <row r="3658" spans="1:12">
      <c r="A3658" t="s">
        <v>2977</v>
      </c>
      <c r="B3658" t="s">
        <v>5121</v>
      </c>
      <c r="C3658">
        <v>8.65</v>
      </c>
      <c r="D3658">
        <v>9.01</v>
      </c>
      <c r="E3658">
        <v>9.0399999999999991</v>
      </c>
      <c r="F3658">
        <v>8.5299999999999994</v>
      </c>
      <c r="G3658">
        <v>1115332</v>
      </c>
      <c r="H3658">
        <v>674065344</v>
      </c>
      <c r="I3658">
        <v>5.92</v>
      </c>
      <c r="J3658">
        <v>4.6500000000000004</v>
      </c>
      <c r="K3658">
        <v>0.4</v>
      </c>
      <c r="L3658">
        <v>1.46</v>
      </c>
    </row>
    <row r="3659" spans="1:12">
      <c r="A3659" t="s">
        <v>2978</v>
      </c>
      <c r="B3659" t="s">
        <v>5121</v>
      </c>
      <c r="C3659">
        <v>8.9</v>
      </c>
      <c r="D3659">
        <v>8.64</v>
      </c>
      <c r="E3659">
        <v>9.17</v>
      </c>
      <c r="F3659">
        <v>8.6</v>
      </c>
      <c r="G3659">
        <v>872777</v>
      </c>
      <c r="H3659">
        <v>526218064</v>
      </c>
      <c r="I3659">
        <v>6.33</v>
      </c>
      <c r="J3659">
        <v>-4.1100000000000003</v>
      </c>
      <c r="K3659">
        <v>-0.37</v>
      </c>
      <c r="L3659">
        <v>1.1399999999999999</v>
      </c>
    </row>
    <row r="3660" spans="1:12">
      <c r="A3660" t="s">
        <v>2979</v>
      </c>
      <c r="B3660" t="s">
        <v>5121</v>
      </c>
      <c r="C3660">
        <v>8.61</v>
      </c>
      <c r="D3660">
        <v>8.44</v>
      </c>
      <c r="E3660">
        <v>8.65</v>
      </c>
      <c r="F3660">
        <v>8.34</v>
      </c>
      <c r="G3660">
        <v>771407</v>
      </c>
      <c r="H3660">
        <v>446510592</v>
      </c>
      <c r="I3660">
        <v>3.59</v>
      </c>
      <c r="J3660">
        <v>-2.31</v>
      </c>
      <c r="K3660">
        <v>-0.2</v>
      </c>
      <c r="L3660">
        <v>1.01</v>
      </c>
    </row>
    <row r="3661" spans="1:12">
      <c r="A3661" t="s">
        <v>2980</v>
      </c>
      <c r="B3661" t="s">
        <v>5121</v>
      </c>
      <c r="C3661">
        <v>8.42</v>
      </c>
      <c r="D3661">
        <v>8.27</v>
      </c>
      <c r="E3661">
        <v>8.44</v>
      </c>
      <c r="F3661">
        <v>8.26</v>
      </c>
      <c r="G3661">
        <v>534706</v>
      </c>
      <c r="H3661">
        <v>303432784</v>
      </c>
      <c r="I3661">
        <v>2.13</v>
      </c>
      <c r="J3661">
        <v>-2.0099999999999998</v>
      </c>
      <c r="K3661">
        <v>-0.17</v>
      </c>
      <c r="L3661">
        <v>0.7</v>
      </c>
    </row>
    <row r="3662" spans="1:12">
      <c r="A3662" t="s">
        <v>2981</v>
      </c>
      <c r="B3662" t="s">
        <v>5121</v>
      </c>
      <c r="C3662">
        <v>8.31</v>
      </c>
      <c r="D3662">
        <v>8.48</v>
      </c>
      <c r="E3662">
        <v>8.5299999999999994</v>
      </c>
      <c r="F3662">
        <v>8.19</v>
      </c>
      <c r="G3662">
        <v>707413</v>
      </c>
      <c r="H3662">
        <v>403960528</v>
      </c>
      <c r="I3662">
        <v>4.1100000000000003</v>
      </c>
      <c r="J3662">
        <v>2.54</v>
      </c>
      <c r="K3662">
        <v>0.21</v>
      </c>
      <c r="L3662">
        <v>0.92</v>
      </c>
    </row>
    <row r="3663" spans="1:12">
      <c r="A3663" t="s">
        <v>2982</v>
      </c>
      <c r="B3663" t="s">
        <v>5121</v>
      </c>
      <c r="C3663">
        <v>8.89</v>
      </c>
      <c r="D3663">
        <v>9.0399999999999991</v>
      </c>
      <c r="E3663">
        <v>9.23</v>
      </c>
      <c r="F3663">
        <v>8.81</v>
      </c>
      <c r="G3663">
        <v>1724093</v>
      </c>
      <c r="H3663">
        <v>1070450048</v>
      </c>
      <c r="I3663">
        <v>4.95</v>
      </c>
      <c r="J3663">
        <v>6.6</v>
      </c>
      <c r="K3663">
        <v>0.56000000000000005</v>
      </c>
      <c r="L3663">
        <v>2.25</v>
      </c>
    </row>
    <row r="3664" spans="1:12">
      <c r="A3664" t="s">
        <v>2983</v>
      </c>
      <c r="B3664" t="s">
        <v>5121</v>
      </c>
      <c r="C3664">
        <v>9.01</v>
      </c>
      <c r="D3664">
        <v>8.68</v>
      </c>
      <c r="E3664">
        <v>9.1300000000000008</v>
      </c>
      <c r="F3664">
        <v>8.61</v>
      </c>
      <c r="G3664">
        <v>1434330</v>
      </c>
      <c r="H3664">
        <v>872983904</v>
      </c>
      <c r="I3664">
        <v>5.75</v>
      </c>
      <c r="J3664">
        <v>-3.98</v>
      </c>
      <c r="K3664">
        <v>-0.36</v>
      </c>
      <c r="L3664">
        <v>1.87</v>
      </c>
    </row>
    <row r="3665" spans="1:12">
      <c r="A3665" t="s">
        <v>2984</v>
      </c>
      <c r="B3665" t="s">
        <v>5121</v>
      </c>
      <c r="C3665">
        <v>8.7200000000000006</v>
      </c>
      <c r="D3665">
        <v>8.4600000000000009</v>
      </c>
      <c r="E3665">
        <v>8.7899999999999991</v>
      </c>
      <c r="F3665">
        <v>8.36</v>
      </c>
      <c r="G3665">
        <v>1050415</v>
      </c>
      <c r="H3665">
        <v>597098736</v>
      </c>
      <c r="I3665">
        <v>4.95</v>
      </c>
      <c r="J3665">
        <v>-2.5299999999999998</v>
      </c>
      <c r="K3665">
        <v>-0.22</v>
      </c>
      <c r="L3665">
        <v>1.37</v>
      </c>
    </row>
    <row r="3666" spans="1:12">
      <c r="A3666" t="s">
        <v>2985</v>
      </c>
      <c r="B3666" t="s">
        <v>5121</v>
      </c>
      <c r="C3666">
        <v>8.64</v>
      </c>
      <c r="D3666">
        <v>8.4600000000000009</v>
      </c>
      <c r="E3666">
        <v>8.76</v>
      </c>
      <c r="F3666">
        <v>8.44</v>
      </c>
      <c r="G3666">
        <v>714845</v>
      </c>
      <c r="H3666">
        <v>411618496</v>
      </c>
      <c r="I3666">
        <v>3.78</v>
      </c>
      <c r="J3666">
        <v>0</v>
      </c>
      <c r="K3666">
        <v>0</v>
      </c>
      <c r="L3666">
        <v>0.93</v>
      </c>
    </row>
    <row r="3667" spans="1:12">
      <c r="A3667" t="s">
        <v>2986</v>
      </c>
      <c r="B3667" t="s">
        <v>5121</v>
      </c>
      <c r="C3667">
        <v>8.42</v>
      </c>
      <c r="D3667">
        <v>8.5500000000000007</v>
      </c>
      <c r="E3667">
        <v>8.61</v>
      </c>
      <c r="F3667">
        <v>8.2200000000000006</v>
      </c>
      <c r="G3667">
        <v>701146</v>
      </c>
      <c r="H3667">
        <v>395239312</v>
      </c>
      <c r="I3667">
        <v>4.6100000000000003</v>
      </c>
      <c r="J3667">
        <v>1.06</v>
      </c>
      <c r="K3667">
        <v>0.09</v>
      </c>
      <c r="L3667">
        <v>0.92</v>
      </c>
    </row>
    <row r="3668" spans="1:12">
      <c r="A3668" t="s">
        <v>2987</v>
      </c>
      <c r="B3668" t="s">
        <v>5121</v>
      </c>
      <c r="C3668">
        <v>8.4700000000000006</v>
      </c>
      <c r="D3668">
        <v>8.24</v>
      </c>
      <c r="E3668">
        <v>8.5</v>
      </c>
      <c r="F3668">
        <v>8.23</v>
      </c>
      <c r="G3668">
        <v>581983</v>
      </c>
      <c r="H3668">
        <v>323587890</v>
      </c>
      <c r="I3668">
        <v>3.16</v>
      </c>
      <c r="J3668">
        <v>-3.63</v>
      </c>
      <c r="K3668">
        <v>-0.31</v>
      </c>
      <c r="L3668">
        <v>0.76</v>
      </c>
    </row>
    <row r="3669" spans="1:12">
      <c r="A3669" t="s">
        <v>2988</v>
      </c>
      <c r="B3669" t="s">
        <v>5121</v>
      </c>
      <c r="C3669">
        <v>8.1999999999999993</v>
      </c>
      <c r="D3669">
        <v>8.35</v>
      </c>
      <c r="E3669">
        <v>8.36</v>
      </c>
      <c r="F3669">
        <v>8.06</v>
      </c>
      <c r="G3669">
        <v>481739</v>
      </c>
      <c r="H3669">
        <v>266006229</v>
      </c>
      <c r="I3669">
        <v>3.64</v>
      </c>
      <c r="J3669">
        <v>1.33</v>
      </c>
      <c r="K3669">
        <v>0.11</v>
      </c>
      <c r="L3669">
        <v>0.63</v>
      </c>
    </row>
    <row r="3670" spans="1:12">
      <c r="A3670" t="s">
        <v>2989</v>
      </c>
      <c r="B3670" t="s">
        <v>5121</v>
      </c>
      <c r="C3670">
        <v>8.3800000000000008</v>
      </c>
      <c r="D3670">
        <v>8.35</v>
      </c>
      <c r="E3670">
        <v>8.44</v>
      </c>
      <c r="F3670">
        <v>8.1999999999999993</v>
      </c>
      <c r="G3670">
        <v>426091</v>
      </c>
      <c r="H3670">
        <v>237488916</v>
      </c>
      <c r="I3670">
        <v>2.87</v>
      </c>
      <c r="J3670">
        <v>0</v>
      </c>
      <c r="K3670">
        <v>0</v>
      </c>
      <c r="L3670">
        <v>0.56000000000000005</v>
      </c>
    </row>
    <row r="3671" spans="1:12">
      <c r="A3671" t="s">
        <v>2990</v>
      </c>
      <c r="B3671" t="s">
        <v>5121</v>
      </c>
      <c r="C3671">
        <v>8.36</v>
      </c>
      <c r="D3671">
        <v>8.1300000000000008</v>
      </c>
      <c r="E3671">
        <v>8.5</v>
      </c>
      <c r="F3671">
        <v>8.1300000000000008</v>
      </c>
      <c r="G3671">
        <v>658235</v>
      </c>
      <c r="H3671">
        <v>366150344</v>
      </c>
      <c r="I3671">
        <v>4.43</v>
      </c>
      <c r="J3671">
        <v>-2.63</v>
      </c>
      <c r="K3671">
        <v>-0.22</v>
      </c>
      <c r="L3671">
        <v>0.86</v>
      </c>
    </row>
    <row r="3672" spans="1:12">
      <c r="A3672" t="s">
        <v>2991</v>
      </c>
      <c r="B3672" t="s">
        <v>5121</v>
      </c>
      <c r="C3672">
        <v>8.2200000000000006</v>
      </c>
      <c r="D3672">
        <v>8.84</v>
      </c>
      <c r="E3672">
        <v>8.84</v>
      </c>
      <c r="F3672">
        <v>8.18</v>
      </c>
      <c r="G3672">
        <v>954219</v>
      </c>
      <c r="H3672">
        <v>554079778</v>
      </c>
      <c r="I3672">
        <v>8.1199999999999992</v>
      </c>
      <c r="J3672">
        <v>8.73</v>
      </c>
      <c r="K3672">
        <v>0.71</v>
      </c>
      <c r="L3672">
        <v>1.25</v>
      </c>
    </row>
    <row r="3673" spans="1:12">
      <c r="A3673" t="s">
        <v>2992</v>
      </c>
      <c r="B3673" t="s">
        <v>5121</v>
      </c>
      <c r="C3673">
        <v>9.1199999999999992</v>
      </c>
      <c r="D3673">
        <v>9.26</v>
      </c>
      <c r="E3673">
        <v>9.5</v>
      </c>
      <c r="F3673">
        <v>9.1199999999999992</v>
      </c>
      <c r="G3673">
        <v>1958242</v>
      </c>
      <c r="H3673">
        <v>1238009303</v>
      </c>
      <c r="I3673">
        <v>4.3</v>
      </c>
      <c r="J3673">
        <v>4.75</v>
      </c>
      <c r="K3673">
        <v>0.42</v>
      </c>
      <c r="L3673">
        <v>2.56</v>
      </c>
    </row>
    <row r="3674" spans="1:12">
      <c r="A3674" t="s">
        <v>2993</v>
      </c>
      <c r="B3674" t="s">
        <v>5121</v>
      </c>
      <c r="C3674">
        <v>9.39</v>
      </c>
      <c r="D3674">
        <v>9.6199999999999992</v>
      </c>
      <c r="E3674">
        <v>9.64</v>
      </c>
      <c r="F3674">
        <v>9.17</v>
      </c>
      <c r="G3674">
        <v>1156276</v>
      </c>
      <c r="H3674">
        <v>745010064</v>
      </c>
      <c r="I3674">
        <v>5.08</v>
      </c>
      <c r="J3674">
        <v>3.89</v>
      </c>
      <c r="K3674">
        <v>0.36</v>
      </c>
      <c r="L3674">
        <v>1.51</v>
      </c>
    </row>
    <row r="3675" spans="1:12">
      <c r="A3675" t="s">
        <v>2994</v>
      </c>
      <c r="B3675" t="s">
        <v>5121</v>
      </c>
      <c r="C3675">
        <v>9.64</v>
      </c>
      <c r="D3675">
        <v>9.68</v>
      </c>
      <c r="E3675">
        <v>9.93</v>
      </c>
      <c r="F3675">
        <v>9.51</v>
      </c>
      <c r="G3675">
        <v>1095382</v>
      </c>
      <c r="H3675">
        <v>722698603</v>
      </c>
      <c r="I3675">
        <v>4.37</v>
      </c>
      <c r="J3675">
        <v>0.62</v>
      </c>
      <c r="K3675">
        <v>0.06</v>
      </c>
      <c r="L3675">
        <v>1.43</v>
      </c>
    </row>
    <row r="3676" spans="1:12">
      <c r="A3676" t="s">
        <v>2995</v>
      </c>
      <c r="B3676" t="s">
        <v>5121</v>
      </c>
      <c r="C3676">
        <v>9.59</v>
      </c>
      <c r="D3676">
        <v>9.91</v>
      </c>
      <c r="E3676">
        <v>10.15</v>
      </c>
      <c r="F3676">
        <v>9.56</v>
      </c>
      <c r="G3676">
        <v>1050174</v>
      </c>
      <c r="H3676">
        <v>709991235</v>
      </c>
      <c r="I3676">
        <v>6.1</v>
      </c>
      <c r="J3676">
        <v>2.38</v>
      </c>
      <c r="K3676">
        <v>0.23</v>
      </c>
      <c r="L3676">
        <v>1.37</v>
      </c>
    </row>
    <row r="3677" spans="1:12">
      <c r="A3677" t="s">
        <v>2996</v>
      </c>
      <c r="B3677" t="s">
        <v>5121</v>
      </c>
      <c r="C3677">
        <v>9.83</v>
      </c>
      <c r="D3677">
        <v>10.07</v>
      </c>
      <c r="E3677">
        <v>10.34</v>
      </c>
      <c r="F3677">
        <v>9.7899999999999991</v>
      </c>
      <c r="G3677">
        <v>1016454</v>
      </c>
      <c r="H3677">
        <v>703840708</v>
      </c>
      <c r="I3677">
        <v>5.55</v>
      </c>
      <c r="J3677">
        <v>1.61</v>
      </c>
      <c r="K3677">
        <v>0.16</v>
      </c>
      <c r="L3677">
        <v>1.33</v>
      </c>
    </row>
    <row r="3678" spans="1:12">
      <c r="A3678" t="s">
        <v>2997</v>
      </c>
      <c r="B3678" t="s">
        <v>5121</v>
      </c>
      <c r="C3678">
        <v>10.07</v>
      </c>
      <c r="D3678">
        <v>10.37</v>
      </c>
      <c r="E3678">
        <v>10.42</v>
      </c>
      <c r="F3678">
        <v>10</v>
      </c>
      <c r="G3678">
        <v>1078953</v>
      </c>
      <c r="H3678">
        <v>756089283</v>
      </c>
      <c r="I3678">
        <v>4.17</v>
      </c>
      <c r="J3678">
        <v>2.98</v>
      </c>
      <c r="K3678">
        <v>0.3</v>
      </c>
      <c r="L3678">
        <v>1.41</v>
      </c>
    </row>
    <row r="3679" spans="1:12">
      <c r="A3679" t="s">
        <v>2998</v>
      </c>
      <c r="B3679" t="s">
        <v>5121</v>
      </c>
      <c r="C3679">
        <v>10.38</v>
      </c>
      <c r="D3679">
        <v>10.220000000000001</v>
      </c>
      <c r="E3679">
        <v>10.48</v>
      </c>
      <c r="F3679">
        <v>10.130000000000001</v>
      </c>
      <c r="G3679">
        <v>789892</v>
      </c>
      <c r="H3679">
        <v>556426693</v>
      </c>
      <c r="I3679">
        <v>3.38</v>
      </c>
      <c r="J3679">
        <v>-1.45</v>
      </c>
      <c r="K3679">
        <v>-0.15</v>
      </c>
      <c r="L3679">
        <v>1.03</v>
      </c>
    </row>
    <row r="3680" spans="1:12">
      <c r="A3680" t="s">
        <v>2999</v>
      </c>
      <c r="B3680" t="s">
        <v>5121</v>
      </c>
      <c r="C3680">
        <v>10.25</v>
      </c>
      <c r="D3680">
        <v>10.24</v>
      </c>
      <c r="E3680">
        <v>10.4</v>
      </c>
      <c r="F3680">
        <v>10.07</v>
      </c>
      <c r="G3680">
        <v>795539</v>
      </c>
      <c r="H3680">
        <v>554686636</v>
      </c>
      <c r="I3680">
        <v>3.23</v>
      </c>
      <c r="J3680">
        <v>0.2</v>
      </c>
      <c r="K3680">
        <v>0.02</v>
      </c>
      <c r="L3680">
        <v>1.04</v>
      </c>
    </row>
    <row r="3681" spans="1:12">
      <c r="A3681" t="s">
        <v>3000</v>
      </c>
      <c r="B3681" t="s">
        <v>5121</v>
      </c>
      <c r="C3681">
        <v>10.199999999999999</v>
      </c>
      <c r="D3681">
        <v>10.119999999999999</v>
      </c>
      <c r="E3681">
        <v>10.3</v>
      </c>
      <c r="F3681">
        <v>9.9600000000000009</v>
      </c>
      <c r="G3681">
        <v>719702</v>
      </c>
      <c r="H3681">
        <v>497059846</v>
      </c>
      <c r="I3681">
        <v>3.32</v>
      </c>
      <c r="J3681">
        <v>-1.17</v>
      </c>
      <c r="K3681">
        <v>-0.12</v>
      </c>
      <c r="L3681">
        <v>0.94</v>
      </c>
    </row>
    <row r="3682" spans="1:12">
      <c r="A3682" t="s">
        <v>3001</v>
      </c>
      <c r="B3682" t="s">
        <v>5121</v>
      </c>
      <c r="C3682">
        <v>10.119999999999999</v>
      </c>
      <c r="D3682">
        <v>10.55</v>
      </c>
      <c r="E3682">
        <v>10.7</v>
      </c>
      <c r="F3682">
        <v>10</v>
      </c>
      <c r="G3682">
        <v>1084706</v>
      </c>
      <c r="H3682">
        <v>776178008</v>
      </c>
      <c r="I3682">
        <v>6.92</v>
      </c>
      <c r="J3682">
        <v>4.25</v>
      </c>
      <c r="K3682">
        <v>0.43</v>
      </c>
      <c r="L3682">
        <v>1.42</v>
      </c>
    </row>
    <row r="3683" spans="1:12">
      <c r="A3683" t="s">
        <v>3002</v>
      </c>
      <c r="B3683" t="s">
        <v>5121</v>
      </c>
      <c r="C3683">
        <v>10.45</v>
      </c>
      <c r="D3683">
        <v>10.29</v>
      </c>
      <c r="E3683">
        <v>10.62</v>
      </c>
      <c r="F3683">
        <v>10.210000000000001</v>
      </c>
      <c r="G3683">
        <v>678716</v>
      </c>
      <c r="H3683">
        <v>482767202</v>
      </c>
      <c r="I3683">
        <v>3.89</v>
      </c>
      <c r="J3683">
        <v>-2.46</v>
      </c>
      <c r="K3683">
        <v>-0.26</v>
      </c>
      <c r="L3683">
        <v>0.89</v>
      </c>
    </row>
    <row r="3684" spans="1:12">
      <c r="A3684" t="s">
        <v>3003</v>
      </c>
      <c r="B3684" t="s">
        <v>5121</v>
      </c>
      <c r="C3684">
        <v>10.3</v>
      </c>
      <c r="D3684">
        <v>9.8800000000000008</v>
      </c>
      <c r="E3684">
        <v>10.41</v>
      </c>
      <c r="F3684">
        <v>9.83</v>
      </c>
      <c r="G3684">
        <v>961951</v>
      </c>
      <c r="H3684">
        <v>658002514</v>
      </c>
      <c r="I3684">
        <v>5.64</v>
      </c>
      <c r="J3684">
        <v>-3.98</v>
      </c>
      <c r="K3684">
        <v>-0.41</v>
      </c>
      <c r="L3684">
        <v>1.26</v>
      </c>
    </row>
    <row r="3685" spans="1:12">
      <c r="A3685" t="s">
        <v>3004</v>
      </c>
      <c r="B3685" t="s">
        <v>5121</v>
      </c>
      <c r="C3685">
        <v>9.93</v>
      </c>
      <c r="D3685">
        <v>9.6300000000000008</v>
      </c>
      <c r="E3685">
        <v>9.9700000000000006</v>
      </c>
      <c r="F3685">
        <v>9.5500000000000007</v>
      </c>
      <c r="G3685">
        <v>751819</v>
      </c>
      <c r="H3685">
        <v>494728884</v>
      </c>
      <c r="I3685">
        <v>4.25</v>
      </c>
      <c r="J3685">
        <v>-2.5299999999999998</v>
      </c>
      <c r="K3685">
        <v>-0.25</v>
      </c>
      <c r="L3685">
        <v>0.98</v>
      </c>
    </row>
    <row r="3686" spans="1:12">
      <c r="A3686" t="s">
        <v>3005</v>
      </c>
      <c r="B3686" t="s">
        <v>5121</v>
      </c>
      <c r="C3686">
        <v>9.83</v>
      </c>
      <c r="D3686">
        <v>9.66</v>
      </c>
      <c r="E3686">
        <v>9.99</v>
      </c>
      <c r="F3686">
        <v>9.4600000000000009</v>
      </c>
      <c r="G3686">
        <v>588451</v>
      </c>
      <c r="H3686">
        <v>384948070</v>
      </c>
      <c r="I3686">
        <v>5.5</v>
      </c>
      <c r="J3686">
        <v>0.31</v>
      </c>
      <c r="K3686">
        <v>0.03</v>
      </c>
      <c r="L3686">
        <v>0.77</v>
      </c>
    </row>
    <row r="3687" spans="1:12">
      <c r="A3687" t="s">
        <v>3006</v>
      </c>
      <c r="B3687" t="s">
        <v>5121</v>
      </c>
      <c r="C3687">
        <v>9.68</v>
      </c>
      <c r="D3687">
        <v>9.6300000000000008</v>
      </c>
      <c r="E3687">
        <v>9.82</v>
      </c>
      <c r="F3687">
        <v>9.43</v>
      </c>
      <c r="G3687">
        <v>577670</v>
      </c>
      <c r="H3687">
        <v>377621497</v>
      </c>
      <c r="I3687">
        <v>4.04</v>
      </c>
      <c r="J3687">
        <v>-0.31</v>
      </c>
      <c r="K3687">
        <v>-0.03</v>
      </c>
      <c r="L3687">
        <v>0.75</v>
      </c>
    </row>
    <row r="3688" spans="1:12">
      <c r="A3688" t="s">
        <v>3007</v>
      </c>
      <c r="B3688" t="s">
        <v>5121</v>
      </c>
      <c r="C3688">
        <v>9.67</v>
      </c>
      <c r="D3688">
        <v>10.039999999999999</v>
      </c>
      <c r="E3688">
        <v>10.119999999999999</v>
      </c>
      <c r="F3688">
        <v>9.56</v>
      </c>
      <c r="G3688">
        <v>948177</v>
      </c>
      <c r="H3688">
        <v>643518333</v>
      </c>
      <c r="I3688">
        <v>5.82</v>
      </c>
      <c r="J3688">
        <v>4.26</v>
      </c>
      <c r="K3688">
        <v>0.41</v>
      </c>
      <c r="L3688">
        <v>1.24</v>
      </c>
    </row>
    <row r="3689" spans="1:12">
      <c r="A3689" t="s">
        <v>3008</v>
      </c>
      <c r="B3689" t="s">
        <v>5121</v>
      </c>
      <c r="C3689">
        <v>10.050000000000001</v>
      </c>
      <c r="D3689">
        <v>9.91</v>
      </c>
      <c r="E3689">
        <v>10.25</v>
      </c>
      <c r="F3689">
        <v>9.6999999999999993</v>
      </c>
      <c r="G3689">
        <v>709559</v>
      </c>
      <c r="H3689">
        <v>479606669</v>
      </c>
      <c r="I3689">
        <v>5.48</v>
      </c>
      <c r="J3689">
        <v>-1.29</v>
      </c>
      <c r="K3689">
        <v>-0.13</v>
      </c>
      <c r="L3689">
        <v>0.93</v>
      </c>
    </row>
    <row r="3690" spans="1:12">
      <c r="A3690" t="s">
        <v>3009</v>
      </c>
      <c r="B3690" t="s">
        <v>5121</v>
      </c>
      <c r="C3690">
        <v>9.89</v>
      </c>
      <c r="D3690">
        <v>9.92</v>
      </c>
      <c r="E3690">
        <v>10.18</v>
      </c>
      <c r="F3690">
        <v>9.7899999999999991</v>
      </c>
      <c r="G3690">
        <v>461447</v>
      </c>
      <c r="H3690">
        <v>314070302</v>
      </c>
      <c r="I3690">
        <v>3.94</v>
      </c>
      <c r="J3690">
        <v>0.1</v>
      </c>
      <c r="K3690">
        <v>0.01</v>
      </c>
      <c r="L3690">
        <v>0.6</v>
      </c>
    </row>
    <row r="3691" spans="1:12">
      <c r="A3691" t="s">
        <v>3010</v>
      </c>
      <c r="B3691" t="s">
        <v>5121</v>
      </c>
      <c r="C3691">
        <v>10.01</v>
      </c>
      <c r="D3691">
        <v>10.29</v>
      </c>
      <c r="E3691">
        <v>10.59</v>
      </c>
      <c r="F3691">
        <v>9.9700000000000006</v>
      </c>
      <c r="G3691">
        <v>820974</v>
      </c>
      <c r="H3691">
        <v>583912908</v>
      </c>
      <c r="I3691">
        <v>6.25</v>
      </c>
      <c r="J3691">
        <v>3.73</v>
      </c>
      <c r="K3691">
        <v>0.37</v>
      </c>
      <c r="L3691">
        <v>1.07</v>
      </c>
    </row>
    <row r="3692" spans="1:12">
      <c r="A3692" t="s">
        <v>3011</v>
      </c>
      <c r="B3692" t="s">
        <v>5121</v>
      </c>
      <c r="C3692">
        <v>10.24</v>
      </c>
      <c r="D3692">
        <v>10.36</v>
      </c>
      <c r="E3692">
        <v>10.57</v>
      </c>
      <c r="F3692">
        <v>10.220000000000001</v>
      </c>
      <c r="G3692">
        <v>693925</v>
      </c>
      <c r="H3692">
        <v>497139955</v>
      </c>
      <c r="I3692">
        <v>3.4</v>
      </c>
      <c r="J3692">
        <v>0.68</v>
      </c>
      <c r="K3692">
        <v>7.0000000000000007E-2</v>
      </c>
      <c r="L3692">
        <v>0.91</v>
      </c>
    </row>
    <row r="3693" spans="1:12">
      <c r="A3693" t="s">
        <v>3012</v>
      </c>
      <c r="B3693" t="s">
        <v>5121</v>
      </c>
      <c r="C3693">
        <v>10.33</v>
      </c>
      <c r="D3693">
        <v>11</v>
      </c>
      <c r="E3693">
        <v>11.15</v>
      </c>
      <c r="F3693">
        <v>10.18</v>
      </c>
      <c r="G3693">
        <v>1008451</v>
      </c>
      <c r="H3693">
        <v>757527492</v>
      </c>
      <c r="I3693">
        <v>9.36</v>
      </c>
      <c r="J3693">
        <v>6.18</v>
      </c>
      <c r="K3693">
        <v>0.64</v>
      </c>
      <c r="L3693">
        <v>1.32</v>
      </c>
    </row>
    <row r="3694" spans="1:12">
      <c r="A3694" t="s">
        <v>3013</v>
      </c>
      <c r="B3694" t="s">
        <v>5121</v>
      </c>
      <c r="C3694">
        <v>11</v>
      </c>
      <c r="D3694">
        <v>11.11</v>
      </c>
      <c r="E3694">
        <v>11.21</v>
      </c>
      <c r="F3694">
        <v>10.83</v>
      </c>
      <c r="G3694">
        <v>867087</v>
      </c>
      <c r="H3694">
        <v>662126363</v>
      </c>
      <c r="I3694">
        <v>3.45</v>
      </c>
      <c r="J3694">
        <v>1</v>
      </c>
      <c r="K3694">
        <v>0.11</v>
      </c>
      <c r="L3694">
        <v>1.1299999999999999</v>
      </c>
    </row>
    <row r="3695" spans="1:12">
      <c r="A3695" t="s">
        <v>3014</v>
      </c>
      <c r="B3695" t="s">
        <v>5121</v>
      </c>
      <c r="C3695">
        <v>11.28</v>
      </c>
      <c r="D3695">
        <v>11.12</v>
      </c>
      <c r="E3695">
        <v>11.52</v>
      </c>
      <c r="F3695">
        <v>11.03</v>
      </c>
      <c r="G3695">
        <v>727770</v>
      </c>
      <c r="H3695">
        <v>566793402</v>
      </c>
      <c r="I3695">
        <v>4.41</v>
      </c>
      <c r="J3695">
        <v>0.09</v>
      </c>
      <c r="K3695">
        <v>0.01</v>
      </c>
      <c r="L3695">
        <v>0.95</v>
      </c>
    </row>
    <row r="3696" spans="1:12">
      <c r="A3696" t="s">
        <v>3015</v>
      </c>
      <c r="B3696" t="s">
        <v>5121</v>
      </c>
      <c r="C3696">
        <v>11.15</v>
      </c>
      <c r="D3696">
        <v>10.92</v>
      </c>
      <c r="E3696">
        <v>11.19</v>
      </c>
      <c r="F3696">
        <v>10.9</v>
      </c>
      <c r="G3696">
        <v>506557</v>
      </c>
      <c r="H3696">
        <v>384629050</v>
      </c>
      <c r="I3696">
        <v>2.61</v>
      </c>
      <c r="J3696">
        <v>-1.8</v>
      </c>
      <c r="K3696">
        <v>-0.2</v>
      </c>
      <c r="L3696">
        <v>0.66</v>
      </c>
    </row>
    <row r="3697" spans="1:12">
      <c r="A3697" t="s">
        <v>3016</v>
      </c>
      <c r="B3697" t="s">
        <v>5121</v>
      </c>
      <c r="C3697">
        <v>10.98</v>
      </c>
      <c r="D3697">
        <v>11.91</v>
      </c>
      <c r="E3697">
        <v>11.91</v>
      </c>
      <c r="F3697">
        <v>10.98</v>
      </c>
      <c r="G3697">
        <v>1390407</v>
      </c>
      <c r="H3697">
        <v>1131285547</v>
      </c>
      <c r="I3697">
        <v>8.52</v>
      </c>
      <c r="J3697">
        <v>9.07</v>
      </c>
      <c r="K3697">
        <v>0.99</v>
      </c>
      <c r="L3697">
        <v>1.82</v>
      </c>
    </row>
    <row r="3698" spans="1:12">
      <c r="A3698" t="s">
        <v>3017</v>
      </c>
      <c r="B3698" t="s">
        <v>5121</v>
      </c>
      <c r="C3698">
        <v>11.93</v>
      </c>
      <c r="D3698">
        <v>11.64</v>
      </c>
      <c r="E3698">
        <v>12.01</v>
      </c>
      <c r="F3698">
        <v>11.52</v>
      </c>
      <c r="G3698">
        <v>1393235</v>
      </c>
      <c r="H3698">
        <v>1131749554</v>
      </c>
      <c r="I3698">
        <v>4.1100000000000003</v>
      </c>
      <c r="J3698">
        <v>-2.27</v>
      </c>
      <c r="K3698">
        <v>-0.27</v>
      </c>
      <c r="L3698">
        <v>1.82</v>
      </c>
    </row>
    <row r="3699" spans="1:12">
      <c r="A3699" t="s">
        <v>3018</v>
      </c>
      <c r="B3699" t="s">
        <v>5121</v>
      </c>
      <c r="C3699">
        <v>11.61</v>
      </c>
      <c r="D3699">
        <v>11.39</v>
      </c>
      <c r="E3699">
        <v>11.83</v>
      </c>
      <c r="F3699">
        <v>11.31</v>
      </c>
      <c r="G3699">
        <v>860058</v>
      </c>
      <c r="H3699">
        <v>686411469</v>
      </c>
      <c r="I3699">
        <v>4.47</v>
      </c>
      <c r="J3699">
        <v>-2.15</v>
      </c>
      <c r="K3699">
        <v>-0.25</v>
      </c>
      <c r="L3699">
        <v>1.1200000000000001</v>
      </c>
    </row>
    <row r="3700" spans="1:12">
      <c r="A3700" t="s">
        <v>3019</v>
      </c>
      <c r="B3700" t="s">
        <v>5121</v>
      </c>
      <c r="C3700">
        <v>11.41</v>
      </c>
      <c r="D3700">
        <v>12.28</v>
      </c>
      <c r="E3700">
        <v>12.43</v>
      </c>
      <c r="F3700">
        <v>11.36</v>
      </c>
      <c r="G3700">
        <v>1475672</v>
      </c>
      <c r="H3700">
        <v>1239389632</v>
      </c>
      <c r="I3700">
        <v>9.39</v>
      </c>
      <c r="J3700">
        <v>7.81</v>
      </c>
      <c r="K3700">
        <v>0.89</v>
      </c>
      <c r="L3700">
        <v>1.93</v>
      </c>
    </row>
    <row r="3701" spans="1:12">
      <c r="A3701" t="s">
        <v>3020</v>
      </c>
      <c r="B3701" t="s">
        <v>5121</v>
      </c>
      <c r="C3701">
        <v>12.15</v>
      </c>
      <c r="D3701">
        <v>11.19</v>
      </c>
      <c r="E3701">
        <v>12.15</v>
      </c>
      <c r="F3701">
        <v>11.16</v>
      </c>
      <c r="G3701">
        <v>1576047</v>
      </c>
      <c r="H3701">
        <v>1259342152</v>
      </c>
      <c r="I3701">
        <v>8.06</v>
      </c>
      <c r="J3701">
        <v>-8.8800000000000008</v>
      </c>
      <c r="K3701">
        <v>-1.0900000000000001</v>
      </c>
      <c r="L3701">
        <v>2.06</v>
      </c>
    </row>
    <row r="3702" spans="1:12">
      <c r="A3702" t="s">
        <v>3021</v>
      </c>
      <c r="B3702" t="s">
        <v>5121</v>
      </c>
      <c r="C3702">
        <v>11.31</v>
      </c>
      <c r="D3702">
        <v>11.45</v>
      </c>
      <c r="E3702">
        <v>11.53</v>
      </c>
      <c r="F3702">
        <v>11.14</v>
      </c>
      <c r="G3702">
        <v>851708</v>
      </c>
      <c r="H3702">
        <v>671809509</v>
      </c>
      <c r="I3702">
        <v>3.49</v>
      </c>
      <c r="J3702">
        <v>2.3199999999999998</v>
      </c>
      <c r="K3702">
        <v>0.26</v>
      </c>
      <c r="L3702">
        <v>1.1100000000000001</v>
      </c>
    </row>
    <row r="3703" spans="1:12">
      <c r="A3703" t="s">
        <v>3022</v>
      </c>
      <c r="B3703" t="s">
        <v>5121</v>
      </c>
      <c r="C3703">
        <v>11.52</v>
      </c>
      <c r="D3703">
        <v>11.35</v>
      </c>
      <c r="E3703">
        <v>11.72</v>
      </c>
      <c r="F3703">
        <v>11.28</v>
      </c>
      <c r="G3703">
        <v>783530</v>
      </c>
      <c r="H3703">
        <v>621719165</v>
      </c>
      <c r="I3703">
        <v>3.84</v>
      </c>
      <c r="J3703">
        <v>-0.87</v>
      </c>
      <c r="K3703">
        <v>-0.1</v>
      </c>
      <c r="L3703">
        <v>1.02</v>
      </c>
    </row>
    <row r="3704" spans="1:12">
      <c r="A3704" t="s">
        <v>3023</v>
      </c>
      <c r="B3704" t="s">
        <v>5121</v>
      </c>
      <c r="C3704">
        <v>11.19</v>
      </c>
      <c r="D3704">
        <v>10.87</v>
      </c>
      <c r="E3704">
        <v>11.21</v>
      </c>
      <c r="F3704">
        <v>10.57</v>
      </c>
      <c r="G3704">
        <v>1567117</v>
      </c>
      <c r="H3704">
        <v>1164625228</v>
      </c>
      <c r="I3704">
        <v>5.64</v>
      </c>
      <c r="J3704">
        <v>-4.2300000000000004</v>
      </c>
      <c r="K3704">
        <v>-0.48</v>
      </c>
      <c r="L3704">
        <v>2.0499999999999998</v>
      </c>
    </row>
    <row r="3705" spans="1:12">
      <c r="A3705" t="s">
        <v>3024</v>
      </c>
      <c r="B3705" t="s">
        <v>5121</v>
      </c>
      <c r="C3705">
        <v>10.69</v>
      </c>
      <c r="D3705">
        <v>10.24</v>
      </c>
      <c r="E3705">
        <v>10.82</v>
      </c>
      <c r="F3705">
        <v>10.130000000000001</v>
      </c>
      <c r="G3705">
        <v>1258831</v>
      </c>
      <c r="H3705">
        <v>898070229</v>
      </c>
      <c r="I3705">
        <v>6.35</v>
      </c>
      <c r="J3705">
        <v>-5.8</v>
      </c>
      <c r="K3705">
        <v>-0.63</v>
      </c>
      <c r="L3705">
        <v>1.64</v>
      </c>
    </row>
    <row r="3706" spans="1:12">
      <c r="A3706" t="s">
        <v>3025</v>
      </c>
      <c r="B3706" t="s">
        <v>5121</v>
      </c>
      <c r="C3706">
        <v>10.26</v>
      </c>
      <c r="D3706">
        <v>10.55</v>
      </c>
      <c r="E3706">
        <v>10.88</v>
      </c>
      <c r="F3706">
        <v>10.25</v>
      </c>
      <c r="G3706">
        <v>1201575</v>
      </c>
      <c r="H3706">
        <v>875128102</v>
      </c>
      <c r="I3706">
        <v>6.15</v>
      </c>
      <c r="J3706">
        <v>3.03</v>
      </c>
      <c r="K3706">
        <v>0.31</v>
      </c>
      <c r="L3706">
        <v>1.57</v>
      </c>
    </row>
    <row r="3707" spans="1:12">
      <c r="A3707" t="s">
        <v>3026</v>
      </c>
      <c r="B3707" t="s">
        <v>5121</v>
      </c>
      <c r="C3707">
        <v>10.67</v>
      </c>
      <c r="D3707">
        <v>11.02</v>
      </c>
      <c r="E3707">
        <v>11.15</v>
      </c>
      <c r="F3707">
        <v>10.49</v>
      </c>
      <c r="G3707">
        <v>1098548</v>
      </c>
      <c r="H3707">
        <v>828051188</v>
      </c>
      <c r="I3707">
        <v>6.26</v>
      </c>
      <c r="J3707">
        <v>4.45</v>
      </c>
      <c r="K3707">
        <v>0.47</v>
      </c>
      <c r="L3707">
        <v>1.43</v>
      </c>
    </row>
    <row r="3708" spans="1:12">
      <c r="A3708" t="s">
        <v>3027</v>
      </c>
      <c r="B3708" t="s">
        <v>5121</v>
      </c>
      <c r="C3708">
        <v>10.98</v>
      </c>
      <c r="D3708">
        <v>11.16</v>
      </c>
      <c r="E3708">
        <v>11.52</v>
      </c>
      <c r="F3708">
        <v>10.63</v>
      </c>
      <c r="G3708">
        <v>1112118</v>
      </c>
      <c r="H3708">
        <v>848886441</v>
      </c>
      <c r="I3708">
        <v>8.08</v>
      </c>
      <c r="J3708">
        <v>1.27</v>
      </c>
      <c r="K3708">
        <v>0.14000000000000001</v>
      </c>
      <c r="L3708">
        <v>1.45</v>
      </c>
    </row>
    <row r="3709" spans="1:12">
      <c r="A3709" t="s">
        <v>3028</v>
      </c>
      <c r="B3709" t="s">
        <v>5121</v>
      </c>
      <c r="C3709">
        <v>11.11</v>
      </c>
      <c r="D3709">
        <v>11.03</v>
      </c>
      <c r="E3709">
        <v>11.39</v>
      </c>
      <c r="F3709">
        <v>10.91</v>
      </c>
      <c r="G3709">
        <v>823439</v>
      </c>
      <c r="H3709">
        <v>631008840</v>
      </c>
      <c r="I3709">
        <v>4.3</v>
      </c>
      <c r="J3709">
        <v>-1.1599999999999999</v>
      </c>
      <c r="K3709">
        <v>-0.13</v>
      </c>
      <c r="L3709">
        <v>1.07</v>
      </c>
    </row>
    <row r="3710" spans="1:12">
      <c r="A3710" t="s">
        <v>3029</v>
      </c>
      <c r="B3710" t="s">
        <v>5121</v>
      </c>
      <c r="C3710">
        <v>10.88</v>
      </c>
      <c r="D3710">
        <v>10.83</v>
      </c>
      <c r="E3710">
        <v>10.96</v>
      </c>
      <c r="F3710">
        <v>10.51</v>
      </c>
      <c r="G3710">
        <v>655243</v>
      </c>
      <c r="H3710">
        <v>486275650</v>
      </c>
      <c r="I3710">
        <v>4.08</v>
      </c>
      <c r="J3710">
        <v>-1.81</v>
      </c>
      <c r="K3710">
        <v>-0.2</v>
      </c>
      <c r="L3710">
        <v>0.86</v>
      </c>
    </row>
    <row r="3711" spans="1:12">
      <c r="A3711" t="s">
        <v>3030</v>
      </c>
      <c r="B3711" t="s">
        <v>5121</v>
      </c>
      <c r="C3711">
        <v>10.88</v>
      </c>
      <c r="D3711">
        <v>10.54</v>
      </c>
      <c r="E3711">
        <v>11.14</v>
      </c>
      <c r="F3711">
        <v>10.51</v>
      </c>
      <c r="G3711">
        <v>813708</v>
      </c>
      <c r="H3711">
        <v>597125966</v>
      </c>
      <c r="I3711">
        <v>5.82</v>
      </c>
      <c r="J3711">
        <v>-2.68</v>
      </c>
      <c r="K3711">
        <v>-0.28999999999999998</v>
      </c>
      <c r="L3711">
        <v>1.06</v>
      </c>
    </row>
    <row r="3712" spans="1:12">
      <c r="A3712" t="s">
        <v>3031</v>
      </c>
      <c r="B3712" t="s">
        <v>5121</v>
      </c>
      <c r="C3712">
        <v>10.94</v>
      </c>
      <c r="D3712">
        <v>10.59</v>
      </c>
      <c r="E3712">
        <v>11.31</v>
      </c>
      <c r="F3712">
        <v>10.54</v>
      </c>
      <c r="G3712">
        <v>1319791</v>
      </c>
      <c r="H3712">
        <v>985924374</v>
      </c>
      <c r="I3712">
        <v>7.31</v>
      </c>
      <c r="J3712">
        <v>0.47</v>
      </c>
      <c r="K3712">
        <v>0.05</v>
      </c>
      <c r="L3712">
        <v>1.72</v>
      </c>
    </row>
    <row r="3713" spans="1:12">
      <c r="A3713" t="s">
        <v>3032</v>
      </c>
      <c r="B3713" t="s">
        <v>5121</v>
      </c>
      <c r="C3713">
        <v>10.51</v>
      </c>
      <c r="D3713">
        <v>11.02</v>
      </c>
      <c r="E3713">
        <v>11.27</v>
      </c>
      <c r="F3713">
        <v>10.46</v>
      </c>
      <c r="G3713">
        <v>1476016</v>
      </c>
      <c r="H3713">
        <v>1121068619</v>
      </c>
      <c r="I3713">
        <v>7.65</v>
      </c>
      <c r="J3713">
        <v>4.0599999999999996</v>
      </c>
      <c r="K3713">
        <v>0.43</v>
      </c>
      <c r="L3713">
        <v>1.93</v>
      </c>
    </row>
    <row r="3714" spans="1:12">
      <c r="A3714" t="s">
        <v>3033</v>
      </c>
      <c r="B3714" t="s">
        <v>5121</v>
      </c>
      <c r="C3714">
        <v>11.19</v>
      </c>
      <c r="D3714">
        <v>10.62</v>
      </c>
      <c r="E3714">
        <v>11.45</v>
      </c>
      <c r="F3714">
        <v>10.53</v>
      </c>
      <c r="G3714">
        <v>1310626</v>
      </c>
      <c r="H3714">
        <v>979744883</v>
      </c>
      <c r="I3714">
        <v>8.35</v>
      </c>
      <c r="J3714">
        <v>-3.63</v>
      </c>
      <c r="K3714">
        <v>-0.4</v>
      </c>
      <c r="L3714">
        <v>1.71</v>
      </c>
    </row>
    <row r="3715" spans="1:12">
      <c r="A3715" t="s">
        <v>3034</v>
      </c>
      <c r="B3715" t="s">
        <v>5121</v>
      </c>
      <c r="C3715">
        <v>10.58</v>
      </c>
      <c r="D3715">
        <v>10.38</v>
      </c>
      <c r="E3715">
        <v>10.84</v>
      </c>
      <c r="F3715">
        <v>10.29</v>
      </c>
      <c r="G3715">
        <v>1082996</v>
      </c>
      <c r="H3715">
        <v>779693193</v>
      </c>
      <c r="I3715">
        <v>5.18</v>
      </c>
      <c r="J3715">
        <v>-2.2599999999999998</v>
      </c>
      <c r="K3715">
        <v>-0.24</v>
      </c>
      <c r="L3715">
        <v>1.41</v>
      </c>
    </row>
    <row r="3716" spans="1:12">
      <c r="A3716" t="s">
        <v>3035</v>
      </c>
      <c r="B3716" t="s">
        <v>5121</v>
      </c>
      <c r="C3716">
        <v>10.69</v>
      </c>
      <c r="D3716">
        <v>11.1</v>
      </c>
      <c r="E3716">
        <v>11.31</v>
      </c>
      <c r="F3716">
        <v>10.69</v>
      </c>
      <c r="G3716">
        <v>1497715</v>
      </c>
      <c r="H3716">
        <v>1139808965</v>
      </c>
      <c r="I3716">
        <v>5.97</v>
      </c>
      <c r="J3716">
        <v>6.94</v>
      </c>
      <c r="K3716">
        <v>0.72</v>
      </c>
      <c r="L3716">
        <v>1.96</v>
      </c>
    </row>
    <row r="3717" spans="1:12">
      <c r="A3717" t="s">
        <v>3036</v>
      </c>
      <c r="B3717" t="s">
        <v>5121</v>
      </c>
      <c r="C3717">
        <v>11.27</v>
      </c>
      <c r="D3717">
        <v>11.35</v>
      </c>
      <c r="E3717">
        <v>11.61</v>
      </c>
      <c r="F3717">
        <v>11.1</v>
      </c>
      <c r="G3717">
        <v>1437302</v>
      </c>
      <c r="H3717">
        <v>1131074472</v>
      </c>
      <c r="I3717">
        <v>4.59</v>
      </c>
      <c r="J3717">
        <v>2.25</v>
      </c>
      <c r="K3717">
        <v>0.25</v>
      </c>
      <c r="L3717">
        <v>1.87</v>
      </c>
    </row>
    <row r="3718" spans="1:12">
      <c r="A3718" t="s">
        <v>3037</v>
      </c>
      <c r="B3718" t="s">
        <v>5121</v>
      </c>
      <c r="C3718">
        <v>11.39</v>
      </c>
      <c r="D3718">
        <v>12.02</v>
      </c>
      <c r="E3718">
        <v>12.2</v>
      </c>
      <c r="F3718">
        <v>11.23</v>
      </c>
      <c r="G3718">
        <v>1991166</v>
      </c>
      <c r="H3718">
        <v>1647302913</v>
      </c>
      <c r="I3718">
        <v>8.5500000000000007</v>
      </c>
      <c r="J3718">
        <v>5.9</v>
      </c>
      <c r="K3718">
        <v>0.67</v>
      </c>
      <c r="L3718">
        <v>2.59</v>
      </c>
    </row>
    <row r="3719" spans="1:12">
      <c r="A3719" t="s">
        <v>3038</v>
      </c>
      <c r="B3719" t="s">
        <v>5121</v>
      </c>
      <c r="C3719">
        <v>11.86</v>
      </c>
      <c r="D3719">
        <v>11.77</v>
      </c>
      <c r="E3719">
        <v>12.39</v>
      </c>
      <c r="F3719">
        <v>11.54</v>
      </c>
      <c r="G3719">
        <v>2117936</v>
      </c>
      <c r="H3719">
        <v>1759733956</v>
      </c>
      <c r="I3719">
        <v>7.07</v>
      </c>
      <c r="J3719">
        <v>-2.08</v>
      </c>
      <c r="K3719">
        <v>-0.25</v>
      </c>
      <c r="L3719">
        <v>2.76</v>
      </c>
    </row>
    <row r="3720" spans="1:12">
      <c r="A3720" t="s">
        <v>3039</v>
      </c>
      <c r="B3720" t="s">
        <v>5121</v>
      </c>
      <c r="C3720">
        <v>11.68</v>
      </c>
      <c r="D3720">
        <v>11.24</v>
      </c>
      <c r="E3720">
        <v>11.82</v>
      </c>
      <c r="F3720">
        <v>11.21</v>
      </c>
      <c r="G3720">
        <v>1141523</v>
      </c>
      <c r="H3720">
        <v>903250983</v>
      </c>
      <c r="I3720">
        <v>5.18</v>
      </c>
      <c r="J3720">
        <v>-4.5</v>
      </c>
      <c r="K3720">
        <v>-0.53</v>
      </c>
      <c r="L3720">
        <v>1.49</v>
      </c>
    </row>
    <row r="3721" spans="1:12">
      <c r="A3721" t="s">
        <v>3040</v>
      </c>
      <c r="B3721" t="s">
        <v>5121</v>
      </c>
      <c r="C3721">
        <v>11.15</v>
      </c>
      <c r="D3721">
        <v>11.2</v>
      </c>
      <c r="E3721">
        <v>11.6</v>
      </c>
      <c r="F3721">
        <v>11.02</v>
      </c>
      <c r="G3721">
        <v>999541</v>
      </c>
      <c r="H3721">
        <v>782810252</v>
      </c>
      <c r="I3721">
        <v>5.16</v>
      </c>
      <c r="J3721">
        <v>-0.36</v>
      </c>
      <c r="K3721">
        <v>-0.04</v>
      </c>
      <c r="L3721">
        <v>1.3</v>
      </c>
    </row>
    <row r="3722" spans="1:12">
      <c r="A3722" t="s">
        <v>3041</v>
      </c>
      <c r="B3722" t="s">
        <v>5121</v>
      </c>
      <c r="C3722">
        <v>11.16</v>
      </c>
      <c r="D3722">
        <v>11.03</v>
      </c>
      <c r="E3722">
        <v>11.25</v>
      </c>
      <c r="F3722">
        <v>10.77</v>
      </c>
      <c r="G3722">
        <v>981676</v>
      </c>
      <c r="H3722">
        <v>741965383</v>
      </c>
      <c r="I3722">
        <v>4.29</v>
      </c>
      <c r="J3722">
        <v>-1.52</v>
      </c>
      <c r="K3722">
        <v>-0.17</v>
      </c>
      <c r="L3722">
        <v>1.28</v>
      </c>
    </row>
    <row r="3723" spans="1:12">
      <c r="A3723" t="s">
        <v>3042</v>
      </c>
      <c r="B3723" t="s">
        <v>5121</v>
      </c>
      <c r="C3723">
        <v>11.32</v>
      </c>
      <c r="D3723">
        <v>10.9</v>
      </c>
      <c r="E3723">
        <v>11.48</v>
      </c>
      <c r="F3723">
        <v>10.71</v>
      </c>
      <c r="G3723">
        <v>1081395</v>
      </c>
      <c r="H3723">
        <v>823069075</v>
      </c>
      <c r="I3723">
        <v>6.98</v>
      </c>
      <c r="J3723">
        <v>-1.18</v>
      </c>
      <c r="K3723">
        <v>-0.13</v>
      </c>
      <c r="L3723">
        <v>1.41</v>
      </c>
    </row>
    <row r="3724" spans="1:12">
      <c r="A3724" t="s">
        <v>3043</v>
      </c>
      <c r="B3724" t="s">
        <v>5121</v>
      </c>
      <c r="C3724">
        <v>11.04</v>
      </c>
      <c r="D3724">
        <v>10.26</v>
      </c>
      <c r="E3724">
        <v>11.04</v>
      </c>
      <c r="F3724">
        <v>9.92</v>
      </c>
      <c r="G3724">
        <v>1850507</v>
      </c>
      <c r="H3724">
        <v>1308541661</v>
      </c>
      <c r="I3724">
        <v>10.28</v>
      </c>
      <c r="J3724">
        <v>-5.87</v>
      </c>
      <c r="K3724">
        <v>-0.64</v>
      </c>
      <c r="L3724">
        <v>2.41</v>
      </c>
    </row>
    <row r="3725" spans="1:12">
      <c r="A3725" t="s">
        <v>3044</v>
      </c>
      <c r="B3725" t="s">
        <v>5121</v>
      </c>
      <c r="C3725">
        <v>10.08</v>
      </c>
      <c r="D3725">
        <v>10.36</v>
      </c>
      <c r="E3725">
        <v>10.54</v>
      </c>
      <c r="F3725">
        <v>10.07</v>
      </c>
      <c r="G3725">
        <v>1035584</v>
      </c>
      <c r="H3725">
        <v>731120317</v>
      </c>
      <c r="I3725">
        <v>4.58</v>
      </c>
      <c r="J3725">
        <v>0.97</v>
      </c>
      <c r="K3725">
        <v>0.1</v>
      </c>
      <c r="L3725">
        <v>1.35</v>
      </c>
    </row>
    <row r="3726" spans="1:12">
      <c r="A3726" t="s">
        <v>3045</v>
      </c>
      <c r="B3726" t="s">
        <v>5121</v>
      </c>
      <c r="C3726">
        <v>10.36</v>
      </c>
      <c r="D3726">
        <v>10.44</v>
      </c>
      <c r="E3726">
        <v>10.75</v>
      </c>
      <c r="F3726">
        <v>10.17</v>
      </c>
      <c r="G3726">
        <v>1124743</v>
      </c>
      <c r="H3726">
        <v>811366656</v>
      </c>
      <c r="I3726">
        <v>5.6</v>
      </c>
      <c r="J3726">
        <v>0.77</v>
      </c>
      <c r="K3726">
        <v>0.08</v>
      </c>
      <c r="L3726">
        <v>1.47</v>
      </c>
    </row>
    <row r="3727" spans="1:12">
      <c r="A3727" t="s">
        <v>3046</v>
      </c>
      <c r="B3727" t="s">
        <v>5121</v>
      </c>
      <c r="C3727">
        <v>10.36</v>
      </c>
      <c r="D3727">
        <v>10.71</v>
      </c>
      <c r="E3727">
        <v>10.82</v>
      </c>
      <c r="F3727">
        <v>10.199999999999999</v>
      </c>
      <c r="G3727">
        <v>1017894</v>
      </c>
      <c r="H3727">
        <v>737813995</v>
      </c>
      <c r="I3727">
        <v>5.94</v>
      </c>
      <c r="J3727">
        <v>2.59</v>
      </c>
      <c r="K3727">
        <v>0.27</v>
      </c>
      <c r="L3727">
        <v>1.33</v>
      </c>
    </row>
    <row r="3728" spans="1:12">
      <c r="A3728" t="s">
        <v>3047</v>
      </c>
      <c r="B3728" t="s">
        <v>5121</v>
      </c>
      <c r="C3728">
        <v>10.59</v>
      </c>
      <c r="D3728">
        <v>10.65</v>
      </c>
      <c r="E3728">
        <v>10.82</v>
      </c>
      <c r="F3728">
        <v>10.38</v>
      </c>
      <c r="G3728">
        <v>825760</v>
      </c>
      <c r="H3728">
        <v>598301563</v>
      </c>
      <c r="I3728">
        <v>4.1100000000000003</v>
      </c>
      <c r="J3728">
        <v>-0.56000000000000005</v>
      </c>
      <c r="K3728">
        <v>-0.06</v>
      </c>
      <c r="L3728">
        <v>1.08</v>
      </c>
    </row>
    <row r="3729" spans="1:12">
      <c r="A3729" t="s">
        <v>3048</v>
      </c>
      <c r="B3729" t="s">
        <v>5121</v>
      </c>
      <c r="C3729">
        <v>10.65</v>
      </c>
      <c r="D3729">
        <v>10.33</v>
      </c>
      <c r="E3729">
        <v>10.84</v>
      </c>
      <c r="F3729">
        <v>10.29</v>
      </c>
      <c r="G3729">
        <v>832065</v>
      </c>
      <c r="H3729">
        <v>597848366</v>
      </c>
      <c r="I3729">
        <v>5.16</v>
      </c>
      <c r="J3729">
        <v>-3</v>
      </c>
      <c r="K3729">
        <v>-0.32</v>
      </c>
      <c r="L3729">
        <v>1.08</v>
      </c>
    </row>
    <row r="3730" spans="1:12">
      <c r="A3730" t="s">
        <v>3049</v>
      </c>
      <c r="B3730" t="s">
        <v>5121</v>
      </c>
      <c r="C3730">
        <v>10.51</v>
      </c>
      <c r="D3730">
        <v>10.99</v>
      </c>
      <c r="E3730">
        <v>11.07</v>
      </c>
      <c r="F3730">
        <v>10.42</v>
      </c>
      <c r="G3730">
        <v>1164999</v>
      </c>
      <c r="H3730">
        <v>870103503</v>
      </c>
      <c r="I3730">
        <v>6.29</v>
      </c>
      <c r="J3730">
        <v>6.39</v>
      </c>
      <c r="K3730">
        <v>0.66</v>
      </c>
      <c r="L3730">
        <v>1.52</v>
      </c>
    </row>
    <row r="3731" spans="1:12">
      <c r="A3731" t="s">
        <v>3050</v>
      </c>
      <c r="B3731" t="s">
        <v>5121</v>
      </c>
      <c r="C3731">
        <v>10.99</v>
      </c>
      <c r="D3731">
        <v>11.68</v>
      </c>
      <c r="E3731">
        <v>11.7</v>
      </c>
      <c r="F3731">
        <v>10.77</v>
      </c>
      <c r="G3731">
        <v>1234651</v>
      </c>
      <c r="H3731">
        <v>962640969</v>
      </c>
      <c r="I3731">
        <v>8.4600000000000009</v>
      </c>
      <c r="J3731">
        <v>6.28</v>
      </c>
      <c r="K3731">
        <v>0.69</v>
      </c>
      <c r="L3731">
        <v>1.61</v>
      </c>
    </row>
    <row r="3732" spans="1:12">
      <c r="A3732" t="s">
        <v>3051</v>
      </c>
      <c r="B3732" t="s">
        <v>5121</v>
      </c>
      <c r="C3732">
        <v>11.73</v>
      </c>
      <c r="D3732">
        <v>11.6</v>
      </c>
      <c r="E3732">
        <v>11.8</v>
      </c>
      <c r="F3732">
        <v>11.49</v>
      </c>
      <c r="G3732">
        <v>889972</v>
      </c>
      <c r="H3732">
        <v>717050993</v>
      </c>
      <c r="I3732">
        <v>2.65</v>
      </c>
      <c r="J3732">
        <v>-0.68</v>
      </c>
      <c r="K3732">
        <v>-0.08</v>
      </c>
      <c r="L3732">
        <v>1.1599999999999999</v>
      </c>
    </row>
    <row r="3733" spans="1:12">
      <c r="A3733" t="s">
        <v>3052</v>
      </c>
      <c r="B3733" t="s">
        <v>5121</v>
      </c>
      <c r="C3733">
        <v>11.87</v>
      </c>
      <c r="D3733">
        <v>12.42</v>
      </c>
      <c r="E3733">
        <v>12.53</v>
      </c>
      <c r="F3733">
        <v>11.87</v>
      </c>
      <c r="G3733">
        <v>1485676</v>
      </c>
      <c r="H3733">
        <v>1275842342</v>
      </c>
      <c r="I3733">
        <v>5.69</v>
      </c>
      <c r="J3733">
        <v>7.07</v>
      </c>
      <c r="K3733">
        <v>0.82</v>
      </c>
      <c r="L3733">
        <v>1.94</v>
      </c>
    </row>
    <row r="3734" spans="1:12">
      <c r="A3734" t="s">
        <v>3053</v>
      </c>
      <c r="B3734" t="s">
        <v>5121</v>
      </c>
      <c r="C3734">
        <v>12.47</v>
      </c>
      <c r="D3734">
        <v>11.8</v>
      </c>
      <c r="E3734">
        <v>12.55</v>
      </c>
      <c r="F3734">
        <v>11.68</v>
      </c>
      <c r="G3734">
        <v>1284951</v>
      </c>
      <c r="H3734">
        <v>1067756359</v>
      </c>
      <c r="I3734">
        <v>7</v>
      </c>
      <c r="J3734">
        <v>-4.99</v>
      </c>
      <c r="K3734">
        <v>-0.62</v>
      </c>
      <c r="L3734">
        <v>1.67</v>
      </c>
    </row>
    <row r="3735" spans="1:12">
      <c r="A3735" t="s">
        <v>3054</v>
      </c>
      <c r="B3735" t="s">
        <v>5121</v>
      </c>
      <c r="C3735">
        <v>11.66</v>
      </c>
      <c r="D3735">
        <v>11.64</v>
      </c>
      <c r="E3735">
        <v>11.8</v>
      </c>
      <c r="F3735">
        <v>11.44</v>
      </c>
      <c r="G3735">
        <v>917145</v>
      </c>
      <c r="H3735">
        <v>738870466</v>
      </c>
      <c r="I3735">
        <v>3.05</v>
      </c>
      <c r="J3735">
        <v>-1.36</v>
      </c>
      <c r="K3735">
        <v>-0.16</v>
      </c>
      <c r="L3735">
        <v>1.19</v>
      </c>
    </row>
    <row r="3736" spans="1:12">
      <c r="A3736" t="s">
        <v>3055</v>
      </c>
      <c r="B3736" t="s">
        <v>5121</v>
      </c>
      <c r="C3736">
        <v>11.61</v>
      </c>
      <c r="D3736">
        <v>11.19</v>
      </c>
      <c r="E3736">
        <v>11.61</v>
      </c>
      <c r="F3736">
        <v>11.02</v>
      </c>
      <c r="G3736">
        <v>786769</v>
      </c>
      <c r="H3736">
        <v>612058518</v>
      </c>
      <c r="I3736">
        <v>5.07</v>
      </c>
      <c r="J3736">
        <v>-3.87</v>
      </c>
      <c r="K3736">
        <v>-0.45</v>
      </c>
      <c r="L3736">
        <v>1.02</v>
      </c>
    </row>
    <row r="3737" spans="1:12">
      <c r="A3737" t="s">
        <v>3056</v>
      </c>
      <c r="B3737" t="s">
        <v>5121</v>
      </c>
      <c r="C3737">
        <v>11.08</v>
      </c>
      <c r="D3737">
        <v>11.27</v>
      </c>
      <c r="E3737">
        <v>11.49</v>
      </c>
      <c r="F3737">
        <v>11.02</v>
      </c>
      <c r="G3737">
        <v>695326</v>
      </c>
      <c r="H3737">
        <v>542941261</v>
      </c>
      <c r="I3737">
        <v>4.2</v>
      </c>
      <c r="J3737">
        <v>0.71</v>
      </c>
      <c r="K3737">
        <v>0.08</v>
      </c>
      <c r="L3737">
        <v>0.91</v>
      </c>
    </row>
    <row r="3738" spans="1:12">
      <c r="A3738" t="s">
        <v>3057</v>
      </c>
      <c r="B3738" t="s">
        <v>5121</v>
      </c>
      <c r="C3738">
        <v>11.11</v>
      </c>
      <c r="D3738">
        <v>10.87</v>
      </c>
      <c r="E3738">
        <v>11.15</v>
      </c>
      <c r="F3738">
        <v>10.66</v>
      </c>
      <c r="G3738">
        <v>998266</v>
      </c>
      <c r="H3738">
        <v>745331262</v>
      </c>
      <c r="I3738">
        <v>4.3499999999999996</v>
      </c>
      <c r="J3738">
        <v>-3.55</v>
      </c>
      <c r="K3738">
        <v>-0.4</v>
      </c>
      <c r="L3738">
        <v>1.3</v>
      </c>
    </row>
    <row r="3739" spans="1:12">
      <c r="A3739" t="s">
        <v>3058</v>
      </c>
      <c r="B3739" t="s">
        <v>5121</v>
      </c>
      <c r="C3739">
        <v>10.67</v>
      </c>
      <c r="D3739">
        <v>10.84</v>
      </c>
      <c r="E3739">
        <v>11.17</v>
      </c>
      <c r="F3739">
        <v>10.53</v>
      </c>
      <c r="G3739">
        <v>662232</v>
      </c>
      <c r="H3739">
        <v>498374546</v>
      </c>
      <c r="I3739">
        <v>5.89</v>
      </c>
      <c r="J3739">
        <v>-0.28000000000000003</v>
      </c>
      <c r="K3739">
        <v>-0.03</v>
      </c>
      <c r="L3739">
        <v>0.86</v>
      </c>
    </row>
    <row r="3740" spans="1:12">
      <c r="A3740" t="s">
        <v>3059</v>
      </c>
      <c r="B3740" t="s">
        <v>5121</v>
      </c>
      <c r="C3740">
        <v>10.79</v>
      </c>
      <c r="D3740">
        <v>10.74</v>
      </c>
      <c r="E3740">
        <v>11.12</v>
      </c>
      <c r="F3740">
        <v>10.66</v>
      </c>
      <c r="G3740">
        <v>611834</v>
      </c>
      <c r="H3740">
        <v>458731345</v>
      </c>
      <c r="I3740">
        <v>4.24</v>
      </c>
      <c r="J3740">
        <v>-0.92</v>
      </c>
      <c r="K3740">
        <v>-0.1</v>
      </c>
      <c r="L3740">
        <v>0.8</v>
      </c>
    </row>
    <row r="3741" spans="1:12">
      <c r="A3741" t="s">
        <v>3060</v>
      </c>
      <c r="B3741" t="s">
        <v>5121</v>
      </c>
      <c r="C3741">
        <v>10.51</v>
      </c>
      <c r="D3741">
        <v>10.18</v>
      </c>
      <c r="E3741">
        <v>10.59</v>
      </c>
      <c r="F3741">
        <v>10.11</v>
      </c>
      <c r="G3741">
        <v>1100026</v>
      </c>
      <c r="H3741">
        <v>773911403</v>
      </c>
      <c r="I3741">
        <v>4.47</v>
      </c>
      <c r="J3741">
        <v>-5.21</v>
      </c>
      <c r="K3741">
        <v>-0.56000000000000005</v>
      </c>
      <c r="L3741">
        <v>1.43</v>
      </c>
    </row>
    <row r="3742" spans="1:12">
      <c r="A3742" t="s">
        <v>3061</v>
      </c>
      <c r="B3742" t="s">
        <v>5121</v>
      </c>
      <c r="C3742">
        <v>10.210000000000001</v>
      </c>
      <c r="D3742">
        <v>10.16</v>
      </c>
      <c r="E3742">
        <v>10.46</v>
      </c>
      <c r="F3742">
        <v>9.85</v>
      </c>
      <c r="G3742">
        <v>1178661</v>
      </c>
      <c r="H3742">
        <v>814752016</v>
      </c>
      <c r="I3742">
        <v>5.99</v>
      </c>
      <c r="J3742">
        <v>-0.2</v>
      </c>
      <c r="K3742">
        <v>-0.02</v>
      </c>
      <c r="L3742">
        <v>1.54</v>
      </c>
    </row>
    <row r="3743" spans="1:12">
      <c r="A3743" t="s">
        <v>3062</v>
      </c>
      <c r="B3743" t="s">
        <v>5121</v>
      </c>
      <c r="C3743">
        <v>10.41</v>
      </c>
      <c r="D3743">
        <v>10.88</v>
      </c>
      <c r="E3743">
        <v>10.94</v>
      </c>
      <c r="F3743">
        <v>10.220000000000001</v>
      </c>
      <c r="G3743">
        <v>1692250</v>
      </c>
      <c r="H3743">
        <v>1227329541</v>
      </c>
      <c r="I3743">
        <v>7.09</v>
      </c>
      <c r="J3743">
        <v>7.09</v>
      </c>
      <c r="K3743">
        <v>0.72</v>
      </c>
      <c r="L3743">
        <v>2.2000000000000002</v>
      </c>
    </row>
    <row r="3744" spans="1:12">
      <c r="A3744" t="s">
        <v>3063</v>
      </c>
      <c r="B3744" t="s">
        <v>5121</v>
      </c>
      <c r="C3744">
        <v>10.75</v>
      </c>
      <c r="D3744">
        <v>10.63</v>
      </c>
      <c r="E3744">
        <v>10.88</v>
      </c>
      <c r="F3744">
        <v>10.54</v>
      </c>
      <c r="G3744">
        <v>717065</v>
      </c>
      <c r="H3744">
        <v>526704331</v>
      </c>
      <c r="I3744">
        <v>3.13</v>
      </c>
      <c r="J3744">
        <v>-2.2999999999999998</v>
      </c>
      <c r="K3744">
        <v>-0.25</v>
      </c>
      <c r="L3744">
        <v>0.93</v>
      </c>
    </row>
    <row r="3745" spans="1:12">
      <c r="A3745" t="s">
        <v>3064</v>
      </c>
      <c r="B3745" t="s">
        <v>5121</v>
      </c>
      <c r="C3745">
        <v>10.87</v>
      </c>
      <c r="D3745">
        <v>11.6</v>
      </c>
      <c r="E3745">
        <v>11.6</v>
      </c>
      <c r="F3745">
        <v>10.82</v>
      </c>
      <c r="G3745">
        <v>1604390</v>
      </c>
      <c r="H3745">
        <v>1273757147</v>
      </c>
      <c r="I3745">
        <v>7.34</v>
      </c>
      <c r="J3745">
        <v>9.1300000000000008</v>
      </c>
      <c r="K3745">
        <v>0.97</v>
      </c>
      <c r="L3745">
        <v>2.09</v>
      </c>
    </row>
    <row r="3746" spans="1:12">
      <c r="A3746" t="s">
        <v>3065</v>
      </c>
      <c r="B3746" t="s">
        <v>5121</v>
      </c>
      <c r="C3746">
        <v>11.57</v>
      </c>
      <c r="D3746">
        <v>11.41</v>
      </c>
      <c r="E3746">
        <v>11.69</v>
      </c>
      <c r="F3746">
        <v>11.32</v>
      </c>
      <c r="G3746">
        <v>1162139</v>
      </c>
      <c r="H3746">
        <v>923300120</v>
      </c>
      <c r="I3746">
        <v>3.19</v>
      </c>
      <c r="J3746">
        <v>-1.64</v>
      </c>
      <c r="K3746">
        <v>-0.19</v>
      </c>
      <c r="L3746">
        <v>1.51</v>
      </c>
    </row>
    <row r="3747" spans="1:12">
      <c r="A3747" t="s">
        <v>3066</v>
      </c>
      <c r="B3747" t="s">
        <v>5121</v>
      </c>
      <c r="C3747">
        <v>11.28</v>
      </c>
      <c r="D3747">
        <v>10.67</v>
      </c>
      <c r="E3747">
        <v>11.36</v>
      </c>
      <c r="F3747">
        <v>10.49</v>
      </c>
      <c r="G3747">
        <v>1406149</v>
      </c>
      <c r="H3747">
        <v>1039333524</v>
      </c>
      <c r="I3747">
        <v>7.62</v>
      </c>
      <c r="J3747">
        <v>-6.49</v>
      </c>
      <c r="K3747">
        <v>-0.74</v>
      </c>
      <c r="L3747">
        <v>1.83</v>
      </c>
    </row>
    <row r="3748" spans="1:12">
      <c r="A3748" t="s">
        <v>3067</v>
      </c>
      <c r="B3748" t="s">
        <v>5121</v>
      </c>
      <c r="C3748">
        <v>10.95</v>
      </c>
      <c r="D3748">
        <v>10.55</v>
      </c>
      <c r="E3748">
        <v>11.02</v>
      </c>
      <c r="F3748">
        <v>10.48</v>
      </c>
      <c r="G3748">
        <v>950891</v>
      </c>
      <c r="H3748">
        <v>697938358</v>
      </c>
      <c r="I3748">
        <v>5.0599999999999996</v>
      </c>
      <c r="J3748">
        <v>-1.1200000000000001</v>
      </c>
      <c r="K3748">
        <v>-0.12</v>
      </c>
      <c r="L3748">
        <v>1.24</v>
      </c>
    </row>
    <row r="3749" spans="1:12">
      <c r="A3749" t="s">
        <v>3068</v>
      </c>
      <c r="B3749" t="s">
        <v>5121</v>
      </c>
      <c r="C3749">
        <v>10.28</v>
      </c>
      <c r="D3749">
        <v>10.45</v>
      </c>
      <c r="E3749">
        <v>10.53</v>
      </c>
      <c r="F3749">
        <v>10.11</v>
      </c>
      <c r="G3749">
        <v>809619</v>
      </c>
      <c r="H3749">
        <v>572698181</v>
      </c>
      <c r="I3749">
        <v>3.98</v>
      </c>
      <c r="J3749">
        <v>-0.95</v>
      </c>
      <c r="K3749">
        <v>-0.1</v>
      </c>
      <c r="L3749">
        <v>1.05</v>
      </c>
    </row>
    <row r="3750" spans="1:12">
      <c r="A3750" t="s">
        <v>3069</v>
      </c>
      <c r="B3750" t="s">
        <v>5121</v>
      </c>
      <c r="C3750">
        <v>10.55</v>
      </c>
      <c r="D3750">
        <v>10.58</v>
      </c>
      <c r="E3750">
        <v>10.62</v>
      </c>
      <c r="F3750">
        <v>10.07</v>
      </c>
      <c r="G3750">
        <v>1372783</v>
      </c>
      <c r="H3750">
        <v>975772318</v>
      </c>
      <c r="I3750">
        <v>5.26</v>
      </c>
      <c r="J3750">
        <v>1.24</v>
      </c>
      <c r="K3750">
        <v>0.13</v>
      </c>
      <c r="L3750">
        <v>1.79</v>
      </c>
    </row>
    <row r="3751" spans="1:12">
      <c r="A3751" t="s">
        <v>3070</v>
      </c>
      <c r="B3751" t="s">
        <v>5121</v>
      </c>
      <c r="C3751">
        <v>10.36</v>
      </c>
      <c r="D3751">
        <v>10.37</v>
      </c>
      <c r="E3751">
        <v>10.58</v>
      </c>
      <c r="F3751">
        <v>10.18</v>
      </c>
      <c r="G3751">
        <v>910477</v>
      </c>
      <c r="H3751">
        <v>649756488</v>
      </c>
      <c r="I3751">
        <v>3.78</v>
      </c>
      <c r="J3751">
        <v>-1.98</v>
      </c>
      <c r="K3751">
        <v>-0.21</v>
      </c>
      <c r="L3751">
        <v>1.19</v>
      </c>
    </row>
    <row r="3752" spans="1:12">
      <c r="A3752" t="s">
        <v>3071</v>
      </c>
      <c r="B3752" t="s">
        <v>5121</v>
      </c>
      <c r="C3752">
        <v>10.38</v>
      </c>
      <c r="D3752">
        <v>10.45</v>
      </c>
      <c r="E3752">
        <v>10.62</v>
      </c>
      <c r="F3752">
        <v>10.26</v>
      </c>
      <c r="G3752">
        <v>815600</v>
      </c>
      <c r="H3752">
        <v>583043641</v>
      </c>
      <c r="I3752">
        <v>3.47</v>
      </c>
      <c r="J3752">
        <v>0.77</v>
      </c>
      <c r="K3752">
        <v>0.08</v>
      </c>
      <c r="L3752">
        <v>1.06</v>
      </c>
    </row>
    <row r="3753" spans="1:12">
      <c r="A3753" t="s">
        <v>3072</v>
      </c>
      <c r="B3753" t="s">
        <v>5121</v>
      </c>
      <c r="C3753">
        <v>10.7</v>
      </c>
      <c r="D3753">
        <v>10.71</v>
      </c>
      <c r="E3753">
        <v>10.9</v>
      </c>
      <c r="F3753">
        <v>10.59</v>
      </c>
      <c r="G3753">
        <v>1178298</v>
      </c>
      <c r="H3753">
        <v>871992183</v>
      </c>
      <c r="I3753">
        <v>2.97</v>
      </c>
      <c r="J3753">
        <v>2.4900000000000002</v>
      </c>
      <c r="K3753">
        <v>0.26</v>
      </c>
      <c r="L3753">
        <v>1.53</v>
      </c>
    </row>
    <row r="3754" spans="1:12">
      <c r="A3754" t="s">
        <v>3073</v>
      </c>
      <c r="B3754" t="s">
        <v>5121</v>
      </c>
      <c r="C3754">
        <v>10.62</v>
      </c>
      <c r="D3754">
        <v>10.91</v>
      </c>
      <c r="E3754">
        <v>10.96</v>
      </c>
      <c r="F3754">
        <v>10.46</v>
      </c>
      <c r="G3754">
        <v>1172301</v>
      </c>
      <c r="H3754">
        <v>869270708</v>
      </c>
      <c r="I3754">
        <v>4.67</v>
      </c>
      <c r="J3754">
        <v>1.87</v>
      </c>
      <c r="K3754">
        <v>0.2</v>
      </c>
      <c r="L3754">
        <v>1.53</v>
      </c>
    </row>
    <row r="3755" spans="1:12">
      <c r="A3755" t="s">
        <v>3074</v>
      </c>
      <c r="B3755" t="s">
        <v>5121</v>
      </c>
      <c r="C3755">
        <v>11.23</v>
      </c>
      <c r="D3755">
        <v>10.44</v>
      </c>
      <c r="E3755">
        <v>11.23</v>
      </c>
      <c r="F3755">
        <v>10.4</v>
      </c>
      <c r="G3755">
        <v>1295125</v>
      </c>
      <c r="H3755">
        <v>956109418</v>
      </c>
      <c r="I3755">
        <v>7.61</v>
      </c>
      <c r="J3755">
        <v>-4.3099999999999996</v>
      </c>
      <c r="K3755">
        <v>-0.47</v>
      </c>
      <c r="L3755">
        <v>1.69</v>
      </c>
    </row>
    <row r="3756" spans="1:12">
      <c r="A3756" t="s">
        <v>3075</v>
      </c>
      <c r="B3756" t="s">
        <v>5121</v>
      </c>
      <c r="C3756">
        <v>10.36</v>
      </c>
      <c r="D3756">
        <v>10.48</v>
      </c>
      <c r="E3756">
        <v>10.57</v>
      </c>
      <c r="F3756">
        <v>10.17</v>
      </c>
      <c r="G3756">
        <v>610571</v>
      </c>
      <c r="H3756">
        <v>436118078</v>
      </c>
      <c r="I3756">
        <v>3.83</v>
      </c>
      <c r="J3756">
        <v>0.38</v>
      </c>
      <c r="K3756">
        <v>0.04</v>
      </c>
      <c r="L3756">
        <v>0.8</v>
      </c>
    </row>
    <row r="3757" spans="1:12">
      <c r="A3757" t="s">
        <v>3076</v>
      </c>
      <c r="B3757" t="s">
        <v>5121</v>
      </c>
      <c r="C3757">
        <v>10.53</v>
      </c>
      <c r="D3757">
        <v>10.75</v>
      </c>
      <c r="E3757">
        <v>10.99</v>
      </c>
      <c r="F3757">
        <v>10.48</v>
      </c>
      <c r="G3757">
        <v>1119664</v>
      </c>
      <c r="H3757">
        <v>835141635</v>
      </c>
      <c r="I3757">
        <v>4.87</v>
      </c>
      <c r="J3757">
        <v>2.58</v>
      </c>
      <c r="K3757">
        <v>0.27</v>
      </c>
      <c r="L3757">
        <v>1.46</v>
      </c>
    </row>
    <row r="3758" spans="1:12">
      <c r="A3758" t="s">
        <v>3077</v>
      </c>
      <c r="B3758" t="s">
        <v>5121</v>
      </c>
      <c r="C3758">
        <v>10.58</v>
      </c>
      <c r="D3758">
        <v>10.59</v>
      </c>
      <c r="E3758">
        <v>10.74</v>
      </c>
      <c r="F3758">
        <v>10.45</v>
      </c>
      <c r="G3758">
        <v>540376</v>
      </c>
      <c r="H3758">
        <v>392601880</v>
      </c>
      <c r="I3758">
        <v>2.7</v>
      </c>
      <c r="J3758">
        <v>-1.49</v>
      </c>
      <c r="K3758">
        <v>-0.16</v>
      </c>
      <c r="L3758">
        <v>0.7</v>
      </c>
    </row>
    <row r="3759" spans="1:12">
      <c r="A3759" t="s">
        <v>3078</v>
      </c>
      <c r="B3759" t="s">
        <v>5121</v>
      </c>
      <c r="C3759">
        <v>10.46</v>
      </c>
      <c r="D3759">
        <v>10.37</v>
      </c>
      <c r="E3759">
        <v>10.46</v>
      </c>
      <c r="F3759">
        <v>10.25</v>
      </c>
      <c r="G3759">
        <v>819666</v>
      </c>
      <c r="H3759">
        <v>579927587</v>
      </c>
      <c r="I3759">
        <v>1.98</v>
      </c>
      <c r="J3759">
        <v>-2.08</v>
      </c>
      <c r="K3759">
        <v>-0.22</v>
      </c>
      <c r="L3759">
        <v>1.07</v>
      </c>
    </row>
    <row r="3760" spans="1:12">
      <c r="A3760" t="s">
        <v>3079</v>
      </c>
      <c r="B3760" t="s">
        <v>5121</v>
      </c>
      <c r="C3760">
        <v>10.28</v>
      </c>
      <c r="D3760">
        <v>10.199999999999999</v>
      </c>
      <c r="E3760">
        <v>10.29</v>
      </c>
      <c r="F3760">
        <v>10.11</v>
      </c>
      <c r="G3760">
        <v>736368</v>
      </c>
      <c r="H3760">
        <v>512350109</v>
      </c>
      <c r="I3760">
        <v>1.74</v>
      </c>
      <c r="J3760">
        <v>-1.64</v>
      </c>
      <c r="K3760">
        <v>-0.17</v>
      </c>
      <c r="L3760">
        <v>0.96</v>
      </c>
    </row>
    <row r="3761" spans="1:12">
      <c r="A3761" t="s">
        <v>3080</v>
      </c>
      <c r="B3761" t="s">
        <v>5121</v>
      </c>
      <c r="C3761">
        <v>10.09</v>
      </c>
      <c r="D3761">
        <v>10.11</v>
      </c>
      <c r="E3761">
        <v>10.130000000000001</v>
      </c>
      <c r="F3761">
        <v>9.9499999999999993</v>
      </c>
      <c r="G3761">
        <v>609372</v>
      </c>
      <c r="H3761">
        <v>417793942</v>
      </c>
      <c r="I3761">
        <v>1.76</v>
      </c>
      <c r="J3761">
        <v>-0.88</v>
      </c>
      <c r="K3761">
        <v>-0.09</v>
      </c>
      <c r="L3761">
        <v>0.79</v>
      </c>
    </row>
    <row r="3762" spans="1:12">
      <c r="A3762" t="s">
        <v>3081</v>
      </c>
      <c r="B3762" t="s">
        <v>5121</v>
      </c>
      <c r="C3762">
        <v>10.08</v>
      </c>
      <c r="D3762">
        <v>9.84</v>
      </c>
      <c r="E3762">
        <v>10.09</v>
      </c>
      <c r="F3762">
        <v>9.67</v>
      </c>
      <c r="G3762">
        <v>1145586</v>
      </c>
      <c r="H3762">
        <v>768996314</v>
      </c>
      <c r="I3762">
        <v>4.1500000000000004</v>
      </c>
      <c r="J3762">
        <v>-2.67</v>
      </c>
      <c r="K3762">
        <v>-0.27</v>
      </c>
      <c r="L3762">
        <v>1.49</v>
      </c>
    </row>
    <row r="3763" spans="1:12">
      <c r="A3763" t="s">
        <v>3082</v>
      </c>
      <c r="B3763" t="s">
        <v>5121</v>
      </c>
      <c r="C3763">
        <v>9.7799999999999994</v>
      </c>
      <c r="D3763">
        <v>9.66</v>
      </c>
      <c r="E3763">
        <v>9.7799999999999994</v>
      </c>
      <c r="F3763">
        <v>9.2100000000000009</v>
      </c>
      <c r="G3763">
        <v>1950099</v>
      </c>
      <c r="H3763">
        <v>1248156580</v>
      </c>
      <c r="I3763">
        <v>5.79</v>
      </c>
      <c r="J3763">
        <v>-1.83</v>
      </c>
      <c r="K3763">
        <v>-0.18</v>
      </c>
      <c r="L3763">
        <v>2.54</v>
      </c>
    </row>
    <row r="3764" spans="1:12">
      <c r="A3764" t="s">
        <v>3083</v>
      </c>
      <c r="B3764" t="s">
        <v>5121</v>
      </c>
      <c r="C3764">
        <v>9.4700000000000006</v>
      </c>
      <c r="D3764">
        <v>9.49</v>
      </c>
      <c r="E3764">
        <v>9.6</v>
      </c>
      <c r="F3764">
        <v>9.3699999999999992</v>
      </c>
      <c r="G3764">
        <v>1015119</v>
      </c>
      <c r="H3764">
        <v>653491467</v>
      </c>
      <c r="I3764">
        <v>2.38</v>
      </c>
      <c r="J3764">
        <v>-1.76</v>
      </c>
      <c r="K3764">
        <v>-0.17</v>
      </c>
      <c r="L3764">
        <v>1.32</v>
      </c>
    </row>
    <row r="3765" spans="1:12">
      <c r="A3765" t="s">
        <v>3084</v>
      </c>
      <c r="B3765" t="s">
        <v>5121</v>
      </c>
      <c r="C3765">
        <v>9.4499999999999993</v>
      </c>
      <c r="D3765">
        <v>9.01</v>
      </c>
      <c r="E3765">
        <v>9.4600000000000009</v>
      </c>
      <c r="F3765">
        <v>8.94</v>
      </c>
      <c r="G3765">
        <v>1980257</v>
      </c>
      <c r="H3765">
        <v>1218511524</v>
      </c>
      <c r="I3765">
        <v>5.48</v>
      </c>
      <c r="J3765">
        <v>-5.0599999999999996</v>
      </c>
      <c r="K3765">
        <v>-0.48</v>
      </c>
      <c r="L3765">
        <v>2.58</v>
      </c>
    </row>
    <row r="3766" spans="1:12">
      <c r="A3766" t="s">
        <v>3085</v>
      </c>
      <c r="B3766" t="s">
        <v>5121</v>
      </c>
      <c r="C3766">
        <v>9.06</v>
      </c>
      <c r="D3766">
        <v>9.23</v>
      </c>
      <c r="E3766">
        <v>9.3000000000000007</v>
      </c>
      <c r="F3766">
        <v>9.02</v>
      </c>
      <c r="G3766">
        <v>1263870</v>
      </c>
      <c r="H3766">
        <v>787727905</v>
      </c>
      <c r="I3766">
        <v>3.11</v>
      </c>
      <c r="J3766">
        <v>2.44</v>
      </c>
      <c r="K3766">
        <v>0.22</v>
      </c>
      <c r="L3766">
        <v>1.65</v>
      </c>
    </row>
    <row r="3767" spans="1:12">
      <c r="A3767" t="s">
        <v>3086</v>
      </c>
      <c r="B3767" t="s">
        <v>5121</v>
      </c>
      <c r="C3767">
        <v>9.23</v>
      </c>
      <c r="D3767">
        <v>9.16</v>
      </c>
      <c r="E3767">
        <v>9.26</v>
      </c>
      <c r="F3767">
        <v>9.08</v>
      </c>
      <c r="G3767">
        <v>718020</v>
      </c>
      <c r="H3767">
        <v>445324998</v>
      </c>
      <c r="I3767">
        <v>1.95</v>
      </c>
      <c r="J3767">
        <v>-0.76</v>
      </c>
      <c r="K3767">
        <v>-7.0000000000000007E-2</v>
      </c>
      <c r="L3767">
        <v>0.94</v>
      </c>
    </row>
    <row r="3768" spans="1:12">
      <c r="A3768" t="s">
        <v>3087</v>
      </c>
      <c r="B3768" t="s">
        <v>5121</v>
      </c>
      <c r="C3768">
        <v>9.1</v>
      </c>
      <c r="D3768">
        <v>9.1</v>
      </c>
      <c r="E3768">
        <v>9.19</v>
      </c>
      <c r="F3768">
        <v>9.0399999999999991</v>
      </c>
      <c r="G3768">
        <v>704803</v>
      </c>
      <c r="H3768">
        <v>432732258</v>
      </c>
      <c r="I3768">
        <v>1.64</v>
      </c>
      <c r="J3768">
        <v>-0.66</v>
      </c>
      <c r="K3768">
        <v>-0.06</v>
      </c>
      <c r="L3768">
        <v>0.92</v>
      </c>
    </row>
    <row r="3769" spans="1:12">
      <c r="A3769" t="s">
        <v>3088</v>
      </c>
      <c r="B3769" t="s">
        <v>5121</v>
      </c>
      <c r="C3769">
        <v>9.09</v>
      </c>
      <c r="D3769">
        <v>9.0500000000000007</v>
      </c>
      <c r="E3769">
        <v>9.17</v>
      </c>
      <c r="F3769">
        <v>8.98</v>
      </c>
      <c r="G3769">
        <v>585034</v>
      </c>
      <c r="H3769">
        <v>358081238</v>
      </c>
      <c r="I3769">
        <v>2.09</v>
      </c>
      <c r="J3769">
        <v>-0.55000000000000004</v>
      </c>
      <c r="K3769">
        <v>-0.05</v>
      </c>
      <c r="L3769">
        <v>0.76</v>
      </c>
    </row>
    <row r="3770" spans="1:12">
      <c r="A3770" t="s">
        <v>3089</v>
      </c>
      <c r="B3770" t="s">
        <v>5121</v>
      </c>
      <c r="C3770">
        <v>9.09</v>
      </c>
      <c r="D3770">
        <v>9.1</v>
      </c>
      <c r="E3770">
        <v>9.2200000000000006</v>
      </c>
      <c r="F3770">
        <v>9.0399999999999991</v>
      </c>
      <c r="G3770">
        <v>813457</v>
      </c>
      <c r="H3770">
        <v>501720252</v>
      </c>
      <c r="I3770">
        <v>1.99</v>
      </c>
      <c r="J3770">
        <v>0.55000000000000004</v>
      </c>
      <c r="K3770">
        <v>0.05</v>
      </c>
      <c r="L3770">
        <v>1.06</v>
      </c>
    </row>
    <row r="3771" spans="1:12">
      <c r="A3771" t="s">
        <v>3090</v>
      </c>
      <c r="B3771" t="s">
        <v>5121</v>
      </c>
      <c r="C3771">
        <v>9.1199999999999992</v>
      </c>
      <c r="D3771">
        <v>9.18</v>
      </c>
      <c r="E3771">
        <v>9.2100000000000009</v>
      </c>
      <c r="F3771">
        <v>8.83</v>
      </c>
      <c r="G3771">
        <v>830881</v>
      </c>
      <c r="H3771">
        <v>508007317</v>
      </c>
      <c r="I3771">
        <v>4.18</v>
      </c>
      <c r="J3771">
        <v>0.88</v>
      </c>
      <c r="K3771">
        <v>0.08</v>
      </c>
      <c r="L3771">
        <v>1.08</v>
      </c>
    </row>
    <row r="3772" spans="1:12">
      <c r="A3772" t="s">
        <v>3091</v>
      </c>
      <c r="B3772" t="s">
        <v>5121</v>
      </c>
      <c r="C3772">
        <v>9.2899999999999991</v>
      </c>
      <c r="D3772">
        <v>9.4499999999999993</v>
      </c>
      <c r="E3772">
        <v>9.56</v>
      </c>
      <c r="F3772">
        <v>9.25</v>
      </c>
      <c r="G3772">
        <v>1496495</v>
      </c>
      <c r="H3772">
        <v>958955040</v>
      </c>
      <c r="I3772">
        <v>3.38</v>
      </c>
      <c r="J3772">
        <v>2.94</v>
      </c>
      <c r="K3772">
        <v>0.27</v>
      </c>
      <c r="L3772">
        <v>1.95</v>
      </c>
    </row>
    <row r="3773" spans="1:12">
      <c r="A3773" t="s">
        <v>3092</v>
      </c>
      <c r="B3773" t="s">
        <v>5121</v>
      </c>
      <c r="C3773">
        <v>9.34</v>
      </c>
      <c r="D3773">
        <v>9.1300000000000008</v>
      </c>
      <c r="E3773">
        <v>9.42</v>
      </c>
      <c r="F3773">
        <v>9.1199999999999992</v>
      </c>
      <c r="G3773">
        <v>775786</v>
      </c>
      <c r="H3773">
        <v>486025494</v>
      </c>
      <c r="I3773">
        <v>3.17</v>
      </c>
      <c r="J3773">
        <v>-3.39</v>
      </c>
      <c r="K3773">
        <v>-0.32</v>
      </c>
      <c r="L3773">
        <v>1.01</v>
      </c>
    </row>
    <row r="3774" spans="1:12">
      <c r="A3774" t="s">
        <v>3093</v>
      </c>
      <c r="B3774" t="s">
        <v>5121</v>
      </c>
      <c r="C3774">
        <v>9.1300000000000008</v>
      </c>
      <c r="D3774">
        <v>9.1199999999999992</v>
      </c>
      <c r="E3774">
        <v>9.19</v>
      </c>
      <c r="F3774">
        <v>9.06</v>
      </c>
      <c r="G3774">
        <v>352641</v>
      </c>
      <c r="H3774">
        <v>217074342</v>
      </c>
      <c r="I3774">
        <v>1.42</v>
      </c>
      <c r="J3774">
        <v>-0.11</v>
      </c>
      <c r="K3774">
        <v>-0.01</v>
      </c>
      <c r="L3774">
        <v>0.46</v>
      </c>
    </row>
    <row r="3775" spans="1:12">
      <c r="A3775" t="s">
        <v>3094</v>
      </c>
      <c r="B3775" t="s">
        <v>5121</v>
      </c>
      <c r="C3775">
        <v>9.1199999999999992</v>
      </c>
      <c r="D3775">
        <v>9.09</v>
      </c>
      <c r="E3775">
        <v>9.14</v>
      </c>
      <c r="F3775">
        <v>9</v>
      </c>
      <c r="G3775">
        <v>405030</v>
      </c>
      <c r="H3775">
        <v>247193172</v>
      </c>
      <c r="I3775">
        <v>1.54</v>
      </c>
      <c r="J3775">
        <v>-0.33</v>
      </c>
      <c r="K3775">
        <v>-0.03</v>
      </c>
      <c r="L3775">
        <v>0.53</v>
      </c>
    </row>
    <row r="3776" spans="1:12">
      <c r="A3776" t="s">
        <v>3095</v>
      </c>
      <c r="B3776" t="s">
        <v>5121</v>
      </c>
      <c r="C3776">
        <v>9.0399999999999991</v>
      </c>
      <c r="D3776">
        <v>8.77</v>
      </c>
      <c r="E3776">
        <v>9.09</v>
      </c>
      <c r="F3776">
        <v>8.7100000000000009</v>
      </c>
      <c r="G3776">
        <v>828504</v>
      </c>
      <c r="H3776">
        <v>491617721</v>
      </c>
      <c r="I3776">
        <v>4.18</v>
      </c>
      <c r="J3776">
        <v>-3.52</v>
      </c>
      <c r="K3776">
        <v>-0.32</v>
      </c>
      <c r="L3776">
        <v>1.08</v>
      </c>
    </row>
    <row r="3777" spans="1:12">
      <c r="A3777" t="s">
        <v>3096</v>
      </c>
      <c r="B3777" t="s">
        <v>5121</v>
      </c>
      <c r="C3777">
        <v>8.77</v>
      </c>
      <c r="D3777">
        <v>8.92</v>
      </c>
      <c r="E3777">
        <v>8.9600000000000009</v>
      </c>
      <c r="F3777">
        <v>8.7200000000000006</v>
      </c>
      <c r="G3777">
        <v>461655</v>
      </c>
      <c r="H3777">
        <v>276349227</v>
      </c>
      <c r="I3777">
        <v>2.74</v>
      </c>
      <c r="J3777">
        <v>1.71</v>
      </c>
      <c r="K3777">
        <v>0.15</v>
      </c>
      <c r="L3777">
        <v>0.6</v>
      </c>
    </row>
    <row r="3778" spans="1:12">
      <c r="A3778" t="s">
        <v>3097</v>
      </c>
      <c r="B3778" t="s">
        <v>5121</v>
      </c>
      <c r="C3778">
        <v>8.86</v>
      </c>
      <c r="D3778">
        <v>8.8000000000000007</v>
      </c>
      <c r="E3778">
        <v>8.9600000000000009</v>
      </c>
      <c r="F3778">
        <v>8.7200000000000006</v>
      </c>
      <c r="G3778">
        <v>380022</v>
      </c>
      <c r="H3778">
        <v>225584582</v>
      </c>
      <c r="I3778">
        <v>2.69</v>
      </c>
      <c r="J3778">
        <v>-1.35</v>
      </c>
      <c r="K3778">
        <v>-0.12</v>
      </c>
      <c r="L3778">
        <v>0.49</v>
      </c>
    </row>
    <row r="3779" spans="1:12">
      <c r="A3779" t="s">
        <v>3098</v>
      </c>
      <c r="B3779" t="s">
        <v>5121</v>
      </c>
      <c r="C3779">
        <v>8.85</v>
      </c>
      <c r="D3779">
        <v>8.51</v>
      </c>
      <c r="E3779">
        <v>8.8800000000000008</v>
      </c>
      <c r="F3779">
        <v>8.4600000000000009</v>
      </c>
      <c r="G3779">
        <v>860743</v>
      </c>
      <c r="H3779">
        <v>495479672</v>
      </c>
      <c r="I3779">
        <v>4.7699999999999996</v>
      </c>
      <c r="J3779">
        <v>-3.3</v>
      </c>
      <c r="K3779">
        <v>-0.28999999999999998</v>
      </c>
      <c r="L3779">
        <v>1.1200000000000001</v>
      </c>
    </row>
    <row r="3780" spans="1:12">
      <c r="A3780" t="s">
        <v>3099</v>
      </c>
      <c r="B3780" t="s">
        <v>5121</v>
      </c>
      <c r="C3780">
        <v>8.42</v>
      </c>
      <c r="D3780">
        <v>8.31</v>
      </c>
      <c r="E3780">
        <v>8.51</v>
      </c>
      <c r="F3780">
        <v>8.24</v>
      </c>
      <c r="G3780">
        <v>568616</v>
      </c>
      <c r="H3780">
        <v>317407986</v>
      </c>
      <c r="I3780">
        <v>3.17</v>
      </c>
      <c r="J3780">
        <v>-2.35</v>
      </c>
      <c r="K3780">
        <v>-0.2</v>
      </c>
      <c r="L3780">
        <v>0.74</v>
      </c>
    </row>
    <row r="3781" spans="1:12">
      <c r="A3781" t="s">
        <v>3100</v>
      </c>
      <c r="B3781" t="s">
        <v>5121</v>
      </c>
      <c r="C3781">
        <v>8.31</v>
      </c>
      <c r="D3781">
        <v>8.48</v>
      </c>
      <c r="E3781">
        <v>8.5299999999999994</v>
      </c>
      <c r="F3781">
        <v>8.31</v>
      </c>
      <c r="G3781">
        <v>454299</v>
      </c>
      <c r="H3781">
        <v>256804110</v>
      </c>
      <c r="I3781">
        <v>2.65</v>
      </c>
      <c r="J3781">
        <v>2.0499999999999998</v>
      </c>
      <c r="K3781">
        <v>0.17</v>
      </c>
      <c r="L3781">
        <v>0.59</v>
      </c>
    </row>
    <row r="3782" spans="1:12">
      <c r="A3782" t="s">
        <v>3101</v>
      </c>
      <c r="B3782" t="s">
        <v>5121</v>
      </c>
      <c r="C3782">
        <v>8.51</v>
      </c>
      <c r="D3782">
        <v>8.4700000000000006</v>
      </c>
      <c r="E3782">
        <v>8.5299999999999994</v>
      </c>
      <c r="F3782">
        <v>8.39</v>
      </c>
      <c r="G3782">
        <v>325365</v>
      </c>
      <c r="H3782">
        <v>184454727</v>
      </c>
      <c r="I3782">
        <v>1.65</v>
      </c>
      <c r="J3782">
        <v>-0.12</v>
      </c>
      <c r="K3782">
        <v>-0.01</v>
      </c>
      <c r="L3782">
        <v>0.42</v>
      </c>
    </row>
    <row r="3783" spans="1:12">
      <c r="A3783" t="s">
        <v>3102</v>
      </c>
      <c r="B3783" t="s">
        <v>5121</v>
      </c>
      <c r="C3783">
        <v>8.48</v>
      </c>
      <c r="D3783">
        <v>8.51</v>
      </c>
      <c r="E3783">
        <v>8.64</v>
      </c>
      <c r="F3783">
        <v>8.44</v>
      </c>
      <c r="G3783">
        <v>559704</v>
      </c>
      <c r="H3783">
        <v>320408147</v>
      </c>
      <c r="I3783">
        <v>2.36</v>
      </c>
      <c r="J3783">
        <v>0.47</v>
      </c>
      <c r="K3783">
        <v>0.04</v>
      </c>
      <c r="L3783">
        <v>0.73</v>
      </c>
    </row>
    <row r="3784" spans="1:12">
      <c r="A3784" t="s">
        <v>3103</v>
      </c>
      <c r="B3784" t="s">
        <v>5121</v>
      </c>
      <c r="C3784">
        <v>8.44</v>
      </c>
      <c r="D3784">
        <v>8.3800000000000008</v>
      </c>
      <c r="E3784">
        <v>8.48</v>
      </c>
      <c r="F3784">
        <v>8.34</v>
      </c>
      <c r="G3784">
        <v>308407</v>
      </c>
      <c r="H3784">
        <v>172989593</v>
      </c>
      <c r="I3784">
        <v>1.65</v>
      </c>
      <c r="J3784">
        <v>-1.53</v>
      </c>
      <c r="K3784">
        <v>-0.13</v>
      </c>
      <c r="L3784">
        <v>0.4</v>
      </c>
    </row>
    <row r="3785" spans="1:12">
      <c r="A3785" t="s">
        <v>3104</v>
      </c>
      <c r="B3785" t="s">
        <v>5121</v>
      </c>
      <c r="C3785">
        <v>8.42</v>
      </c>
      <c r="D3785">
        <v>8.36</v>
      </c>
      <c r="E3785">
        <v>8.4600000000000009</v>
      </c>
      <c r="F3785">
        <v>8.35</v>
      </c>
      <c r="G3785">
        <v>253573</v>
      </c>
      <c r="H3785">
        <v>142418062</v>
      </c>
      <c r="I3785">
        <v>1.31</v>
      </c>
      <c r="J3785">
        <v>-0.24</v>
      </c>
      <c r="K3785">
        <v>-0.02</v>
      </c>
      <c r="L3785">
        <v>0.33</v>
      </c>
    </row>
    <row r="3786" spans="1:12">
      <c r="A3786" t="s">
        <v>3105</v>
      </c>
      <c r="B3786" t="s">
        <v>5121</v>
      </c>
      <c r="C3786">
        <v>8.3800000000000008</v>
      </c>
      <c r="D3786">
        <v>8.67</v>
      </c>
      <c r="E3786">
        <v>8.73</v>
      </c>
      <c r="F3786">
        <v>8.34</v>
      </c>
      <c r="G3786">
        <v>685144</v>
      </c>
      <c r="H3786">
        <v>394331560</v>
      </c>
      <c r="I3786">
        <v>4.67</v>
      </c>
      <c r="J3786">
        <v>3.71</v>
      </c>
      <c r="K3786">
        <v>0.31</v>
      </c>
      <c r="L3786">
        <v>0.89</v>
      </c>
    </row>
    <row r="3787" spans="1:12">
      <c r="A3787" t="s">
        <v>3106</v>
      </c>
      <c r="B3787" t="s">
        <v>5121</v>
      </c>
      <c r="C3787">
        <v>8.57</v>
      </c>
      <c r="D3787">
        <v>8.5299999999999994</v>
      </c>
      <c r="E3787">
        <v>8.59</v>
      </c>
      <c r="F3787">
        <v>8.4700000000000006</v>
      </c>
      <c r="G3787">
        <v>464284</v>
      </c>
      <c r="H3787">
        <v>265234600</v>
      </c>
      <c r="I3787">
        <v>1.38</v>
      </c>
      <c r="J3787">
        <v>-1.61</v>
      </c>
      <c r="K3787">
        <v>-0.14000000000000001</v>
      </c>
      <c r="L3787">
        <v>0.6</v>
      </c>
    </row>
    <row r="3788" spans="1:12">
      <c r="A3788" t="s">
        <v>3107</v>
      </c>
      <c r="B3788" t="s">
        <v>5121</v>
      </c>
      <c r="C3788">
        <v>8.4600000000000009</v>
      </c>
      <c r="D3788">
        <v>8.5500000000000007</v>
      </c>
      <c r="E3788">
        <v>8.6</v>
      </c>
      <c r="F3788">
        <v>8.42</v>
      </c>
      <c r="G3788">
        <v>341671</v>
      </c>
      <c r="H3788">
        <v>195605971</v>
      </c>
      <c r="I3788">
        <v>2.11</v>
      </c>
      <c r="J3788">
        <v>0.23</v>
      </c>
      <c r="K3788">
        <v>0.02</v>
      </c>
      <c r="L3788">
        <v>0.44</v>
      </c>
    </row>
    <row r="3789" spans="1:12">
      <c r="A3789" t="s">
        <v>3108</v>
      </c>
      <c r="B3789" t="s">
        <v>5121</v>
      </c>
      <c r="C3789">
        <v>8.56</v>
      </c>
      <c r="D3789">
        <v>8.7100000000000009</v>
      </c>
      <c r="E3789">
        <v>8.76</v>
      </c>
      <c r="F3789">
        <v>8.51</v>
      </c>
      <c r="G3789">
        <v>666405</v>
      </c>
      <c r="H3789">
        <v>389382587</v>
      </c>
      <c r="I3789">
        <v>2.92</v>
      </c>
      <c r="J3789">
        <v>1.87</v>
      </c>
      <c r="K3789">
        <v>0.16</v>
      </c>
      <c r="L3789">
        <v>0.87</v>
      </c>
    </row>
    <row r="3790" spans="1:12">
      <c r="A3790" t="s">
        <v>3109</v>
      </c>
      <c r="B3790" t="s">
        <v>5121</v>
      </c>
      <c r="C3790">
        <v>8.77</v>
      </c>
      <c r="D3790">
        <v>8.68</v>
      </c>
      <c r="E3790">
        <v>8.7899999999999991</v>
      </c>
      <c r="F3790">
        <v>8.65</v>
      </c>
      <c r="G3790">
        <v>376062</v>
      </c>
      <c r="H3790">
        <v>220472339</v>
      </c>
      <c r="I3790">
        <v>1.61</v>
      </c>
      <c r="J3790">
        <v>-0.34</v>
      </c>
      <c r="K3790">
        <v>-0.03</v>
      </c>
      <c r="L3790">
        <v>0.46</v>
      </c>
    </row>
    <row r="3791" spans="1:12">
      <c r="A3791" t="s">
        <v>3110</v>
      </c>
      <c r="B3791" t="s">
        <v>5121</v>
      </c>
      <c r="C3791">
        <v>8.7100000000000009</v>
      </c>
      <c r="D3791">
        <v>8.57</v>
      </c>
      <c r="E3791">
        <v>8.7200000000000006</v>
      </c>
      <c r="F3791">
        <v>8.52</v>
      </c>
      <c r="G3791">
        <v>333184</v>
      </c>
      <c r="H3791">
        <v>191968105</v>
      </c>
      <c r="I3791">
        <v>2.2999999999999998</v>
      </c>
      <c r="J3791">
        <v>-1.27</v>
      </c>
      <c r="K3791">
        <v>-0.11</v>
      </c>
      <c r="L3791">
        <v>0.41</v>
      </c>
    </row>
    <row r="3792" spans="1:12">
      <c r="A3792" t="s">
        <v>3111</v>
      </c>
      <c r="B3792" t="s">
        <v>5121</v>
      </c>
      <c r="C3792">
        <v>8.57</v>
      </c>
      <c r="D3792">
        <v>8.81</v>
      </c>
      <c r="E3792">
        <v>8.93</v>
      </c>
      <c r="F3792">
        <v>8.57</v>
      </c>
      <c r="G3792">
        <v>660519</v>
      </c>
      <c r="H3792">
        <v>389771947</v>
      </c>
      <c r="I3792">
        <v>4.2</v>
      </c>
      <c r="J3792">
        <v>2.8</v>
      </c>
      <c r="K3792">
        <v>0.24</v>
      </c>
      <c r="L3792">
        <v>0.81</v>
      </c>
    </row>
    <row r="3793" spans="1:12">
      <c r="A3793" t="s">
        <v>3112</v>
      </c>
      <c r="B3793" t="s">
        <v>5121</v>
      </c>
      <c r="C3793">
        <v>8.73</v>
      </c>
      <c r="D3793">
        <v>9</v>
      </c>
      <c r="E3793">
        <v>9.1300000000000008</v>
      </c>
      <c r="F3793">
        <v>8.69</v>
      </c>
      <c r="G3793">
        <v>762161</v>
      </c>
      <c r="H3793">
        <v>459953931</v>
      </c>
      <c r="I3793">
        <v>4.99</v>
      </c>
      <c r="J3793">
        <v>2.16</v>
      </c>
      <c r="K3793">
        <v>0.19</v>
      </c>
      <c r="L3793">
        <v>0.94</v>
      </c>
    </row>
    <row r="3794" spans="1:12">
      <c r="A3794" t="s">
        <v>3113</v>
      </c>
      <c r="B3794" t="s">
        <v>5121</v>
      </c>
      <c r="C3794">
        <v>8.98</v>
      </c>
      <c r="D3794">
        <v>9</v>
      </c>
      <c r="E3794">
        <v>9.14</v>
      </c>
      <c r="F3794">
        <v>8.9600000000000009</v>
      </c>
      <c r="G3794">
        <v>577167</v>
      </c>
      <c r="H3794">
        <v>352721025</v>
      </c>
      <c r="I3794">
        <v>2</v>
      </c>
      <c r="J3794">
        <v>0</v>
      </c>
      <c r="K3794">
        <v>0</v>
      </c>
      <c r="L3794">
        <v>0.71</v>
      </c>
    </row>
    <row r="3795" spans="1:12">
      <c r="A3795" t="s">
        <v>3114</v>
      </c>
      <c r="B3795" t="s">
        <v>5121</v>
      </c>
      <c r="C3795">
        <v>8.9700000000000006</v>
      </c>
      <c r="D3795">
        <v>9.08</v>
      </c>
      <c r="E3795">
        <v>9.1</v>
      </c>
      <c r="F3795">
        <v>8.93</v>
      </c>
      <c r="G3795">
        <v>465102</v>
      </c>
      <c r="H3795">
        <v>283804601</v>
      </c>
      <c r="I3795">
        <v>1.89</v>
      </c>
      <c r="J3795">
        <v>0.89</v>
      </c>
      <c r="K3795">
        <v>0.08</v>
      </c>
      <c r="L3795">
        <v>0.56999999999999995</v>
      </c>
    </row>
    <row r="3796" spans="1:12">
      <c r="A3796" t="s">
        <v>3115</v>
      </c>
      <c r="B3796" t="s">
        <v>5121</v>
      </c>
      <c r="C3796">
        <v>9.09</v>
      </c>
      <c r="D3796">
        <v>8.9600000000000009</v>
      </c>
      <c r="E3796">
        <v>9.09</v>
      </c>
      <c r="F3796">
        <v>8.9</v>
      </c>
      <c r="G3796">
        <v>301215</v>
      </c>
      <c r="H3796">
        <v>181841806</v>
      </c>
      <c r="I3796">
        <v>2.09</v>
      </c>
      <c r="J3796">
        <v>-1.32</v>
      </c>
      <c r="K3796">
        <v>-0.12</v>
      </c>
      <c r="L3796">
        <v>0.37</v>
      </c>
    </row>
    <row r="3797" spans="1:12">
      <c r="A3797" t="s">
        <v>3116</v>
      </c>
      <c r="B3797" t="s">
        <v>5121</v>
      </c>
      <c r="C3797">
        <v>9.01</v>
      </c>
      <c r="D3797">
        <v>9.2899999999999991</v>
      </c>
      <c r="E3797">
        <v>9.31</v>
      </c>
      <c r="F3797">
        <v>9</v>
      </c>
      <c r="G3797">
        <v>816642</v>
      </c>
      <c r="H3797">
        <v>510970818</v>
      </c>
      <c r="I3797">
        <v>3.46</v>
      </c>
      <c r="J3797">
        <v>3.68</v>
      </c>
      <c r="K3797">
        <v>0.33</v>
      </c>
      <c r="L3797">
        <v>1</v>
      </c>
    </row>
    <row r="3798" spans="1:12">
      <c r="A3798" t="s">
        <v>3117</v>
      </c>
      <c r="B3798" t="s">
        <v>5121</v>
      </c>
      <c r="C3798">
        <v>9.23</v>
      </c>
      <c r="D3798">
        <v>9.3000000000000007</v>
      </c>
      <c r="E3798">
        <v>9.33</v>
      </c>
      <c r="F3798">
        <v>9.18</v>
      </c>
      <c r="G3798">
        <v>346974</v>
      </c>
      <c r="H3798">
        <v>217531203</v>
      </c>
      <c r="I3798">
        <v>1.61</v>
      </c>
      <c r="J3798">
        <v>0.11</v>
      </c>
      <c r="K3798">
        <v>0.01</v>
      </c>
      <c r="L3798">
        <v>0.43</v>
      </c>
    </row>
    <row r="3799" spans="1:12">
      <c r="A3799" t="s">
        <v>3118</v>
      </c>
      <c r="B3799" t="s">
        <v>5121</v>
      </c>
      <c r="C3799">
        <v>9.31</v>
      </c>
      <c r="D3799">
        <v>9.35</v>
      </c>
      <c r="E3799">
        <v>9.43</v>
      </c>
      <c r="F3799">
        <v>9.26</v>
      </c>
      <c r="G3799">
        <v>492368</v>
      </c>
      <c r="H3799">
        <v>312350205</v>
      </c>
      <c r="I3799">
        <v>1.83</v>
      </c>
      <c r="J3799">
        <v>0.54</v>
      </c>
      <c r="K3799">
        <v>0.05</v>
      </c>
      <c r="L3799">
        <v>0.61</v>
      </c>
    </row>
    <row r="3800" spans="1:12">
      <c r="A3800" t="s">
        <v>3119</v>
      </c>
      <c r="B3800" t="s">
        <v>5121</v>
      </c>
      <c r="C3800">
        <v>9.4600000000000009</v>
      </c>
      <c r="D3800">
        <v>9.26</v>
      </c>
      <c r="E3800">
        <v>9.4600000000000009</v>
      </c>
      <c r="F3800">
        <v>9.2200000000000006</v>
      </c>
      <c r="G3800">
        <v>519605</v>
      </c>
      <c r="H3800">
        <v>326379859</v>
      </c>
      <c r="I3800">
        <v>2.57</v>
      </c>
      <c r="J3800">
        <v>-0.96</v>
      </c>
      <c r="K3800">
        <v>-0.09</v>
      </c>
      <c r="L3800">
        <v>0.64</v>
      </c>
    </row>
    <row r="3801" spans="1:12">
      <c r="A3801" t="s">
        <v>3120</v>
      </c>
      <c r="B3801" t="s">
        <v>5121</v>
      </c>
      <c r="C3801">
        <v>9.2899999999999991</v>
      </c>
      <c r="D3801">
        <v>9.42</v>
      </c>
      <c r="E3801">
        <v>9.51</v>
      </c>
      <c r="F3801">
        <v>9.26</v>
      </c>
      <c r="G3801">
        <v>570528</v>
      </c>
      <c r="H3801">
        <v>364983424</v>
      </c>
      <c r="I3801">
        <v>2.7</v>
      </c>
      <c r="J3801">
        <v>1.73</v>
      </c>
      <c r="K3801">
        <v>0.16</v>
      </c>
      <c r="L3801">
        <v>0.7</v>
      </c>
    </row>
    <row r="3802" spans="1:12">
      <c r="A3802" t="s">
        <v>3121</v>
      </c>
      <c r="B3802" t="s">
        <v>5121</v>
      </c>
      <c r="C3802">
        <v>9.4499999999999993</v>
      </c>
      <c r="D3802">
        <v>9.6300000000000008</v>
      </c>
      <c r="E3802">
        <v>9.64</v>
      </c>
      <c r="F3802">
        <v>9.3000000000000007</v>
      </c>
      <c r="G3802">
        <v>671436</v>
      </c>
      <c r="H3802">
        <v>432471927</v>
      </c>
      <c r="I3802">
        <v>3.61</v>
      </c>
      <c r="J3802">
        <v>2.23</v>
      </c>
      <c r="K3802">
        <v>0.21</v>
      </c>
      <c r="L3802">
        <v>0.83</v>
      </c>
    </row>
    <row r="3803" spans="1:12">
      <c r="A3803" t="s">
        <v>3122</v>
      </c>
      <c r="B3803" t="s">
        <v>5121</v>
      </c>
      <c r="C3803">
        <v>9.6</v>
      </c>
      <c r="D3803">
        <v>9.68</v>
      </c>
      <c r="E3803">
        <v>9.91</v>
      </c>
      <c r="F3803">
        <v>9.51</v>
      </c>
      <c r="G3803">
        <v>672380</v>
      </c>
      <c r="H3803">
        <v>447057549</v>
      </c>
      <c r="I3803">
        <v>4.1500000000000004</v>
      </c>
      <c r="J3803">
        <v>0.52</v>
      </c>
      <c r="K3803">
        <v>0.05</v>
      </c>
      <c r="L3803">
        <v>0.83</v>
      </c>
    </row>
    <row r="3804" spans="1:12">
      <c r="A3804" t="s">
        <v>3123</v>
      </c>
      <c r="B3804" t="s">
        <v>5121</v>
      </c>
      <c r="C3804">
        <v>9.66</v>
      </c>
      <c r="D3804">
        <v>9.9499999999999993</v>
      </c>
      <c r="E3804">
        <v>10.039999999999999</v>
      </c>
      <c r="F3804">
        <v>9.6300000000000008</v>
      </c>
      <c r="G3804">
        <v>968492</v>
      </c>
      <c r="H3804">
        <v>652267750</v>
      </c>
      <c r="I3804">
        <v>4.24</v>
      </c>
      <c r="J3804">
        <v>2.79</v>
      </c>
      <c r="K3804">
        <v>0.27</v>
      </c>
      <c r="L3804">
        <v>1.19</v>
      </c>
    </row>
    <row r="3805" spans="1:12">
      <c r="A3805" t="s">
        <v>3124</v>
      </c>
      <c r="B3805" t="s">
        <v>5121</v>
      </c>
      <c r="C3805">
        <v>9.8800000000000008</v>
      </c>
      <c r="D3805">
        <v>9.9700000000000006</v>
      </c>
      <c r="E3805">
        <v>10.130000000000001</v>
      </c>
      <c r="F3805">
        <v>9.8000000000000007</v>
      </c>
      <c r="G3805">
        <v>612977</v>
      </c>
      <c r="H3805">
        <v>419065164</v>
      </c>
      <c r="I3805">
        <v>3.32</v>
      </c>
      <c r="J3805">
        <v>0.2</v>
      </c>
      <c r="K3805">
        <v>0.02</v>
      </c>
      <c r="L3805">
        <v>0.75</v>
      </c>
    </row>
    <row r="3806" spans="1:12">
      <c r="A3806" t="s">
        <v>3125</v>
      </c>
      <c r="B3806" t="s">
        <v>5121</v>
      </c>
      <c r="C3806">
        <v>10.08</v>
      </c>
      <c r="D3806">
        <v>10.08</v>
      </c>
      <c r="E3806">
        <v>10.199999999999999</v>
      </c>
      <c r="F3806">
        <v>10</v>
      </c>
      <c r="G3806">
        <v>558977</v>
      </c>
      <c r="H3806">
        <v>386230690</v>
      </c>
      <c r="I3806">
        <v>2.0099999999999998</v>
      </c>
      <c r="J3806">
        <v>1.1000000000000001</v>
      </c>
      <c r="K3806">
        <v>0.11</v>
      </c>
      <c r="L3806">
        <v>0.69</v>
      </c>
    </row>
    <row r="3807" spans="1:12">
      <c r="A3807" t="s">
        <v>3126</v>
      </c>
      <c r="B3807" t="s">
        <v>5121</v>
      </c>
      <c r="C3807">
        <v>10.08</v>
      </c>
      <c r="D3807">
        <v>10.41</v>
      </c>
      <c r="E3807">
        <v>10.57</v>
      </c>
      <c r="F3807">
        <v>10.01</v>
      </c>
      <c r="G3807">
        <v>889007</v>
      </c>
      <c r="H3807">
        <v>630665556</v>
      </c>
      <c r="I3807">
        <v>5.56</v>
      </c>
      <c r="J3807">
        <v>3.27</v>
      </c>
      <c r="K3807">
        <v>0.33</v>
      </c>
      <c r="L3807">
        <v>1.0900000000000001</v>
      </c>
    </row>
    <row r="3808" spans="1:12">
      <c r="A3808" t="s">
        <v>3127</v>
      </c>
      <c r="B3808" t="s">
        <v>5121</v>
      </c>
      <c r="C3808">
        <v>10.38</v>
      </c>
      <c r="D3808">
        <v>10.46</v>
      </c>
      <c r="E3808">
        <v>10.5</v>
      </c>
      <c r="F3808">
        <v>10.28</v>
      </c>
      <c r="G3808">
        <v>581946</v>
      </c>
      <c r="H3808">
        <v>415444883</v>
      </c>
      <c r="I3808">
        <v>2.11</v>
      </c>
      <c r="J3808">
        <v>0.48</v>
      </c>
      <c r="K3808">
        <v>0.05</v>
      </c>
      <c r="L3808">
        <v>0.72</v>
      </c>
    </row>
    <row r="3809" spans="1:12">
      <c r="A3809" t="s">
        <v>3128</v>
      </c>
      <c r="B3809" t="s">
        <v>5121</v>
      </c>
      <c r="C3809">
        <v>10.62</v>
      </c>
      <c r="D3809">
        <v>10.73</v>
      </c>
      <c r="E3809">
        <v>10.74</v>
      </c>
      <c r="F3809">
        <v>10.48</v>
      </c>
      <c r="G3809">
        <v>682567</v>
      </c>
      <c r="H3809">
        <v>499265245</v>
      </c>
      <c r="I3809">
        <v>2.4900000000000002</v>
      </c>
      <c r="J3809">
        <v>2.58</v>
      </c>
      <c r="K3809">
        <v>0.27</v>
      </c>
      <c r="L3809">
        <v>0.84</v>
      </c>
    </row>
    <row r="3810" spans="1:12">
      <c r="A3810" t="s">
        <v>3129</v>
      </c>
      <c r="B3810" t="s">
        <v>5121</v>
      </c>
      <c r="C3810">
        <v>10.67</v>
      </c>
      <c r="D3810">
        <v>10.34</v>
      </c>
      <c r="E3810">
        <v>10.71</v>
      </c>
      <c r="F3810">
        <v>10.26</v>
      </c>
      <c r="G3810">
        <v>1001502</v>
      </c>
      <c r="H3810">
        <v>717038286</v>
      </c>
      <c r="I3810">
        <v>4.1900000000000004</v>
      </c>
      <c r="J3810">
        <v>-3.63</v>
      </c>
      <c r="K3810">
        <v>-0.39</v>
      </c>
      <c r="L3810">
        <v>1.23</v>
      </c>
    </row>
    <row r="3811" spans="1:12">
      <c r="A3811" t="s">
        <v>3130</v>
      </c>
      <c r="B3811" t="s">
        <v>5121</v>
      </c>
      <c r="C3811">
        <v>10.46</v>
      </c>
      <c r="D3811">
        <v>10.58</v>
      </c>
      <c r="E3811">
        <v>10.69</v>
      </c>
      <c r="F3811">
        <v>10.45</v>
      </c>
      <c r="G3811">
        <v>630505</v>
      </c>
      <c r="H3811">
        <v>458807103</v>
      </c>
      <c r="I3811">
        <v>2.3199999999999998</v>
      </c>
      <c r="J3811">
        <v>2.3199999999999998</v>
      </c>
      <c r="K3811">
        <v>0.24</v>
      </c>
      <c r="L3811">
        <v>0.78</v>
      </c>
    </row>
    <row r="3812" spans="1:12">
      <c r="A3812" t="s">
        <v>3131</v>
      </c>
      <c r="B3812" t="s">
        <v>5121</v>
      </c>
      <c r="C3812">
        <v>10.59</v>
      </c>
      <c r="D3812">
        <v>10.37</v>
      </c>
      <c r="E3812">
        <v>10.66</v>
      </c>
      <c r="F3812">
        <v>10.220000000000001</v>
      </c>
      <c r="G3812">
        <v>575302</v>
      </c>
      <c r="H3812">
        <v>409007423</v>
      </c>
      <c r="I3812">
        <v>4.16</v>
      </c>
      <c r="J3812">
        <v>-1.98</v>
      </c>
      <c r="K3812">
        <v>-0.21</v>
      </c>
      <c r="L3812">
        <v>0.71</v>
      </c>
    </row>
    <row r="3813" spans="1:12">
      <c r="A3813" t="s">
        <v>3132</v>
      </c>
      <c r="B3813" t="s">
        <v>5121</v>
      </c>
      <c r="C3813">
        <v>10.34</v>
      </c>
      <c r="D3813">
        <v>10.130000000000001</v>
      </c>
      <c r="E3813">
        <v>10.38</v>
      </c>
      <c r="F3813">
        <v>10.07</v>
      </c>
      <c r="G3813">
        <v>508409</v>
      </c>
      <c r="H3813">
        <v>356335522</v>
      </c>
      <c r="I3813">
        <v>2.99</v>
      </c>
      <c r="J3813">
        <v>-2.31</v>
      </c>
      <c r="K3813">
        <v>-0.24</v>
      </c>
      <c r="L3813">
        <v>0.63</v>
      </c>
    </row>
    <row r="3814" spans="1:12">
      <c r="A3814" t="s">
        <v>3133</v>
      </c>
      <c r="B3814" t="s">
        <v>5121</v>
      </c>
      <c r="C3814">
        <v>10.119999999999999</v>
      </c>
      <c r="D3814">
        <v>10.220000000000001</v>
      </c>
      <c r="E3814">
        <v>10.4</v>
      </c>
      <c r="F3814">
        <v>10.119999999999999</v>
      </c>
      <c r="G3814">
        <v>501174</v>
      </c>
      <c r="H3814">
        <v>352842697</v>
      </c>
      <c r="I3814">
        <v>2.76</v>
      </c>
      <c r="J3814">
        <v>0.89</v>
      </c>
      <c r="K3814">
        <v>0.09</v>
      </c>
      <c r="L3814">
        <v>0.62</v>
      </c>
    </row>
    <row r="3815" spans="1:12">
      <c r="A3815" t="s">
        <v>3134</v>
      </c>
      <c r="B3815" t="s">
        <v>5121</v>
      </c>
      <c r="C3815">
        <v>10.28</v>
      </c>
      <c r="D3815">
        <v>10.34</v>
      </c>
      <c r="E3815">
        <v>10.45</v>
      </c>
      <c r="F3815">
        <v>10.210000000000001</v>
      </c>
      <c r="G3815">
        <v>392148</v>
      </c>
      <c r="H3815">
        <v>277283136</v>
      </c>
      <c r="I3815">
        <v>2.35</v>
      </c>
      <c r="J3815">
        <v>1.17</v>
      </c>
      <c r="K3815">
        <v>0.12</v>
      </c>
      <c r="L3815">
        <v>0.48</v>
      </c>
    </row>
    <row r="3816" spans="1:12">
      <c r="A3816" t="s">
        <v>3135</v>
      </c>
      <c r="B3816" t="s">
        <v>5121</v>
      </c>
      <c r="C3816">
        <v>10.4</v>
      </c>
      <c r="D3816">
        <v>10.36</v>
      </c>
      <c r="E3816">
        <v>10.49</v>
      </c>
      <c r="F3816">
        <v>10.220000000000001</v>
      </c>
      <c r="G3816">
        <v>487358</v>
      </c>
      <c r="H3816">
        <v>346828505</v>
      </c>
      <c r="I3816">
        <v>2.61</v>
      </c>
      <c r="J3816">
        <v>0.19</v>
      </c>
      <c r="K3816">
        <v>0.02</v>
      </c>
      <c r="L3816">
        <v>0.6</v>
      </c>
    </row>
    <row r="3817" spans="1:12">
      <c r="A3817" t="s">
        <v>3136</v>
      </c>
      <c r="B3817" t="s">
        <v>5121</v>
      </c>
      <c r="C3817">
        <v>10.41</v>
      </c>
      <c r="D3817">
        <v>10.34</v>
      </c>
      <c r="E3817">
        <v>10.45</v>
      </c>
      <c r="F3817">
        <v>10.3</v>
      </c>
      <c r="G3817">
        <v>311881</v>
      </c>
      <c r="H3817">
        <v>221620219</v>
      </c>
      <c r="I3817">
        <v>1.45</v>
      </c>
      <c r="J3817">
        <v>-0.19</v>
      </c>
      <c r="K3817">
        <v>-0.02</v>
      </c>
      <c r="L3817">
        <v>0.38</v>
      </c>
    </row>
    <row r="3818" spans="1:12">
      <c r="A3818" t="s">
        <v>3137</v>
      </c>
      <c r="B3818" t="s">
        <v>5121</v>
      </c>
      <c r="C3818">
        <v>10.33</v>
      </c>
      <c r="D3818">
        <v>10.18</v>
      </c>
      <c r="E3818">
        <v>10.38</v>
      </c>
      <c r="F3818">
        <v>10.11</v>
      </c>
      <c r="G3818">
        <v>426389</v>
      </c>
      <c r="H3818">
        <v>298157663</v>
      </c>
      <c r="I3818">
        <v>2.61</v>
      </c>
      <c r="J3818">
        <v>-1.55</v>
      </c>
      <c r="K3818">
        <v>-0.16</v>
      </c>
      <c r="L3818">
        <v>0.52</v>
      </c>
    </row>
    <row r="3819" spans="1:12">
      <c r="A3819" t="s">
        <v>3138</v>
      </c>
      <c r="B3819" t="s">
        <v>5121</v>
      </c>
      <c r="C3819">
        <v>10.49</v>
      </c>
      <c r="D3819">
        <v>10.46</v>
      </c>
      <c r="E3819">
        <v>10.73</v>
      </c>
      <c r="F3819">
        <v>10.33</v>
      </c>
      <c r="G3819">
        <v>825790</v>
      </c>
      <c r="H3819">
        <v>595855721</v>
      </c>
      <c r="I3819">
        <v>3.93</v>
      </c>
      <c r="J3819">
        <v>2.75</v>
      </c>
      <c r="K3819">
        <v>0.28000000000000003</v>
      </c>
      <c r="L3819">
        <v>1.02</v>
      </c>
    </row>
    <row r="3820" spans="1:12">
      <c r="A3820" t="s">
        <v>3139</v>
      </c>
      <c r="B3820" t="s">
        <v>5121</v>
      </c>
      <c r="C3820">
        <v>10.36</v>
      </c>
      <c r="D3820">
        <v>10.42</v>
      </c>
      <c r="E3820">
        <v>10.55</v>
      </c>
      <c r="F3820">
        <v>10.16</v>
      </c>
      <c r="G3820">
        <v>550818</v>
      </c>
      <c r="H3820">
        <v>392173750</v>
      </c>
      <c r="I3820">
        <v>3.73</v>
      </c>
      <c r="J3820">
        <v>-0.38</v>
      </c>
      <c r="K3820">
        <v>-0.04</v>
      </c>
      <c r="L3820">
        <v>0.68</v>
      </c>
    </row>
    <row r="3821" spans="1:12">
      <c r="A3821" t="s">
        <v>3140</v>
      </c>
      <c r="B3821" t="s">
        <v>5121</v>
      </c>
      <c r="C3821">
        <v>10.4</v>
      </c>
      <c r="D3821">
        <v>10.28</v>
      </c>
      <c r="E3821">
        <v>10.41</v>
      </c>
      <c r="F3821">
        <v>10.220000000000001</v>
      </c>
      <c r="G3821">
        <v>362405</v>
      </c>
      <c r="H3821">
        <v>255580007</v>
      </c>
      <c r="I3821">
        <v>1.82</v>
      </c>
      <c r="J3821">
        <v>-1.34</v>
      </c>
      <c r="K3821">
        <v>-0.14000000000000001</v>
      </c>
      <c r="L3821">
        <v>0.45</v>
      </c>
    </row>
    <row r="3822" spans="1:12">
      <c r="A3822" t="s">
        <v>3141</v>
      </c>
      <c r="B3822" t="s">
        <v>5121</v>
      </c>
      <c r="C3822">
        <v>10.4</v>
      </c>
      <c r="D3822">
        <v>11.04</v>
      </c>
      <c r="E3822">
        <v>11.15</v>
      </c>
      <c r="F3822">
        <v>10.32</v>
      </c>
      <c r="G3822">
        <v>1392058</v>
      </c>
      <c r="H3822">
        <v>1034151401</v>
      </c>
      <c r="I3822">
        <v>8.07</v>
      </c>
      <c r="J3822">
        <v>7.39</v>
      </c>
      <c r="K3822">
        <v>0.76</v>
      </c>
      <c r="L3822">
        <v>1.71</v>
      </c>
    </row>
    <row r="3823" spans="1:12">
      <c r="A3823" t="s">
        <v>3142</v>
      </c>
      <c r="B3823" t="s">
        <v>5121</v>
      </c>
      <c r="C3823">
        <v>11.08</v>
      </c>
      <c r="D3823">
        <v>11</v>
      </c>
      <c r="E3823">
        <v>11.19</v>
      </c>
      <c r="F3823">
        <v>10.83</v>
      </c>
      <c r="G3823">
        <v>654374</v>
      </c>
      <c r="H3823">
        <v>496110613</v>
      </c>
      <c r="I3823">
        <v>3.26</v>
      </c>
      <c r="J3823">
        <v>-0.36</v>
      </c>
      <c r="K3823">
        <v>-0.04</v>
      </c>
      <c r="L3823">
        <v>0.81</v>
      </c>
    </row>
    <row r="3824" spans="1:12">
      <c r="A3824" t="s">
        <v>3143</v>
      </c>
      <c r="B3824" t="s">
        <v>5121</v>
      </c>
      <c r="C3824">
        <v>11.04</v>
      </c>
      <c r="D3824">
        <v>11.08</v>
      </c>
      <c r="E3824">
        <v>11.23</v>
      </c>
      <c r="F3824">
        <v>10.92</v>
      </c>
      <c r="G3824">
        <v>594892</v>
      </c>
      <c r="H3824">
        <v>455272483</v>
      </c>
      <c r="I3824">
        <v>2.82</v>
      </c>
      <c r="J3824">
        <v>0.73</v>
      </c>
      <c r="K3824">
        <v>0.08</v>
      </c>
      <c r="L3824">
        <v>0.73</v>
      </c>
    </row>
    <row r="3825" spans="1:12">
      <c r="A3825" t="s">
        <v>3144</v>
      </c>
      <c r="B3825" t="s">
        <v>5121</v>
      </c>
      <c r="C3825">
        <v>11</v>
      </c>
      <c r="D3825">
        <v>10.91</v>
      </c>
      <c r="E3825">
        <v>11.17</v>
      </c>
      <c r="F3825">
        <v>10.86</v>
      </c>
      <c r="G3825">
        <v>510377</v>
      </c>
      <c r="H3825">
        <v>386284935</v>
      </c>
      <c r="I3825">
        <v>2.8</v>
      </c>
      <c r="J3825">
        <v>-1.53</v>
      </c>
      <c r="K3825">
        <v>-0.17</v>
      </c>
      <c r="L3825">
        <v>0.63</v>
      </c>
    </row>
    <row r="3826" spans="1:12">
      <c r="A3826" t="s">
        <v>3145</v>
      </c>
      <c r="B3826" t="s">
        <v>5121</v>
      </c>
      <c r="C3826">
        <v>10.81</v>
      </c>
      <c r="D3826">
        <v>10.61</v>
      </c>
      <c r="E3826">
        <v>10.88</v>
      </c>
      <c r="F3826">
        <v>10.49</v>
      </c>
      <c r="G3826">
        <v>531918</v>
      </c>
      <c r="H3826">
        <v>391279709</v>
      </c>
      <c r="I3826">
        <v>3.57</v>
      </c>
      <c r="J3826">
        <v>-2.75</v>
      </c>
      <c r="K3826">
        <v>-0.3</v>
      </c>
      <c r="L3826">
        <v>0.65</v>
      </c>
    </row>
    <row r="3827" spans="1:12">
      <c r="A3827" t="s">
        <v>3146</v>
      </c>
      <c r="B3827" t="s">
        <v>5121</v>
      </c>
      <c r="C3827">
        <v>10.58</v>
      </c>
      <c r="D3827">
        <v>10.66</v>
      </c>
      <c r="E3827">
        <v>10.73</v>
      </c>
      <c r="F3827">
        <v>10.48</v>
      </c>
      <c r="G3827">
        <v>378890</v>
      </c>
      <c r="H3827">
        <v>276867836</v>
      </c>
      <c r="I3827">
        <v>2.36</v>
      </c>
      <c r="J3827">
        <v>0.47</v>
      </c>
      <c r="K3827">
        <v>0.05</v>
      </c>
      <c r="L3827">
        <v>0.47</v>
      </c>
    </row>
    <row r="3828" spans="1:12">
      <c r="A3828" t="s">
        <v>3147</v>
      </c>
      <c r="B3828" t="s">
        <v>5121</v>
      </c>
      <c r="C3828">
        <v>11.25</v>
      </c>
      <c r="D3828">
        <v>11.57</v>
      </c>
      <c r="E3828">
        <v>11.61</v>
      </c>
      <c r="F3828">
        <v>11.16</v>
      </c>
      <c r="G3828">
        <v>1408606</v>
      </c>
      <c r="H3828">
        <v>1113369886</v>
      </c>
      <c r="I3828">
        <v>4.22</v>
      </c>
      <c r="J3828">
        <v>8.5399999999999991</v>
      </c>
      <c r="K3828">
        <v>0.91</v>
      </c>
      <c r="L3828">
        <v>1.73</v>
      </c>
    </row>
    <row r="3829" spans="1:12">
      <c r="A3829" t="s">
        <v>3148</v>
      </c>
      <c r="B3829" t="s">
        <v>5121</v>
      </c>
      <c r="C3829">
        <v>11.5</v>
      </c>
      <c r="D3829">
        <v>11.48</v>
      </c>
      <c r="E3829">
        <v>11.66</v>
      </c>
      <c r="F3829">
        <v>11.28</v>
      </c>
      <c r="G3829">
        <v>839904</v>
      </c>
      <c r="H3829">
        <v>669163701</v>
      </c>
      <c r="I3829">
        <v>3.28</v>
      </c>
      <c r="J3829">
        <v>-0.78</v>
      </c>
      <c r="K3829">
        <v>-0.09</v>
      </c>
      <c r="L3829">
        <v>1.03</v>
      </c>
    </row>
    <row r="3830" spans="1:12">
      <c r="A3830" t="s">
        <v>3149</v>
      </c>
      <c r="B3830" t="s">
        <v>5121</v>
      </c>
      <c r="C3830">
        <v>11.39</v>
      </c>
      <c r="D3830">
        <v>11.41</v>
      </c>
      <c r="E3830">
        <v>11.54</v>
      </c>
      <c r="F3830">
        <v>11.24</v>
      </c>
      <c r="G3830">
        <v>491321</v>
      </c>
      <c r="H3830">
        <v>387167327</v>
      </c>
      <c r="I3830">
        <v>2.61</v>
      </c>
      <c r="J3830">
        <v>-0.61</v>
      </c>
      <c r="K3830">
        <v>-7.0000000000000007E-2</v>
      </c>
      <c r="L3830">
        <v>0.6</v>
      </c>
    </row>
    <row r="3831" spans="1:12">
      <c r="A3831" t="s">
        <v>3150</v>
      </c>
      <c r="B3831" t="s">
        <v>5121</v>
      </c>
      <c r="C3831">
        <v>11.24</v>
      </c>
      <c r="D3831">
        <v>10.86</v>
      </c>
      <c r="E3831">
        <v>11.24</v>
      </c>
      <c r="F3831">
        <v>10.74</v>
      </c>
      <c r="G3831">
        <v>813256</v>
      </c>
      <c r="H3831">
        <v>614266196</v>
      </c>
      <c r="I3831">
        <v>4.38</v>
      </c>
      <c r="J3831">
        <v>-4.82</v>
      </c>
      <c r="K3831">
        <v>-0.55000000000000004</v>
      </c>
      <c r="L3831">
        <v>1</v>
      </c>
    </row>
    <row r="3832" spans="1:12">
      <c r="A3832" t="s">
        <v>3151</v>
      </c>
      <c r="B3832" t="s">
        <v>5121</v>
      </c>
      <c r="C3832">
        <v>10.96</v>
      </c>
      <c r="D3832">
        <v>11.44</v>
      </c>
      <c r="E3832">
        <v>11.52</v>
      </c>
      <c r="F3832">
        <v>10.9</v>
      </c>
      <c r="G3832">
        <v>762901</v>
      </c>
      <c r="H3832">
        <v>596512282</v>
      </c>
      <c r="I3832">
        <v>5.71</v>
      </c>
      <c r="J3832">
        <v>5.34</v>
      </c>
      <c r="K3832">
        <v>0.57999999999999996</v>
      </c>
      <c r="L3832">
        <v>0.94</v>
      </c>
    </row>
    <row r="3833" spans="1:12">
      <c r="A3833" t="s">
        <v>3152</v>
      </c>
      <c r="B3833" t="s">
        <v>5121</v>
      </c>
      <c r="C3833">
        <v>11.2</v>
      </c>
      <c r="D3833">
        <v>10.66</v>
      </c>
      <c r="E3833">
        <v>11.23</v>
      </c>
      <c r="F3833">
        <v>10.55</v>
      </c>
      <c r="G3833">
        <v>1173655</v>
      </c>
      <c r="H3833">
        <v>872306759</v>
      </c>
      <c r="I3833">
        <v>5.94</v>
      </c>
      <c r="J3833">
        <v>-6.82</v>
      </c>
      <c r="K3833">
        <v>-0.78</v>
      </c>
      <c r="L3833">
        <v>1.44</v>
      </c>
    </row>
    <row r="3834" spans="1:12">
      <c r="A3834" t="s">
        <v>3153</v>
      </c>
      <c r="B3834" t="s">
        <v>5121</v>
      </c>
      <c r="C3834">
        <v>10.59</v>
      </c>
      <c r="D3834">
        <v>10.61</v>
      </c>
      <c r="E3834">
        <v>10.75</v>
      </c>
      <c r="F3834">
        <v>10.55</v>
      </c>
      <c r="G3834">
        <v>601732</v>
      </c>
      <c r="H3834">
        <v>439614423</v>
      </c>
      <c r="I3834">
        <v>1.88</v>
      </c>
      <c r="J3834">
        <v>-0.47</v>
      </c>
      <c r="K3834">
        <v>-0.05</v>
      </c>
      <c r="L3834">
        <v>0.74</v>
      </c>
    </row>
    <row r="3835" spans="1:12">
      <c r="A3835" t="s">
        <v>3154</v>
      </c>
      <c r="B3835" t="s">
        <v>5121</v>
      </c>
      <c r="C3835">
        <v>10.63</v>
      </c>
      <c r="D3835">
        <v>10.46</v>
      </c>
      <c r="E3835">
        <v>10.77</v>
      </c>
      <c r="F3835">
        <v>10.45</v>
      </c>
      <c r="G3835">
        <v>554164</v>
      </c>
      <c r="H3835">
        <v>403548908</v>
      </c>
      <c r="I3835">
        <v>3.02</v>
      </c>
      <c r="J3835">
        <v>-1.41</v>
      </c>
      <c r="K3835">
        <v>-0.15</v>
      </c>
      <c r="L3835">
        <v>0.68</v>
      </c>
    </row>
    <row r="3836" spans="1:12">
      <c r="A3836" t="s">
        <v>3155</v>
      </c>
      <c r="B3836" t="s">
        <v>5121</v>
      </c>
      <c r="C3836">
        <v>10.62</v>
      </c>
      <c r="D3836">
        <v>10.63</v>
      </c>
      <c r="E3836">
        <v>10.81</v>
      </c>
      <c r="F3836">
        <v>10.58</v>
      </c>
      <c r="G3836">
        <v>570838</v>
      </c>
      <c r="H3836">
        <v>420114393</v>
      </c>
      <c r="I3836">
        <v>2.2000000000000002</v>
      </c>
      <c r="J3836">
        <v>1.63</v>
      </c>
      <c r="K3836">
        <v>0.17</v>
      </c>
      <c r="L3836">
        <v>0.7</v>
      </c>
    </row>
    <row r="3837" spans="1:12">
      <c r="A3837" t="s">
        <v>3156</v>
      </c>
      <c r="B3837" t="s">
        <v>5121</v>
      </c>
      <c r="C3837">
        <v>10.75</v>
      </c>
      <c r="D3837">
        <v>10.51</v>
      </c>
      <c r="E3837">
        <v>10.79</v>
      </c>
      <c r="F3837">
        <v>10.38</v>
      </c>
      <c r="G3837">
        <v>505981</v>
      </c>
      <c r="H3837">
        <v>367489093</v>
      </c>
      <c r="I3837">
        <v>3.86</v>
      </c>
      <c r="J3837">
        <v>-1.1299999999999999</v>
      </c>
      <c r="K3837">
        <v>-0.12</v>
      </c>
      <c r="L3837">
        <v>0.62</v>
      </c>
    </row>
    <row r="3838" spans="1:12">
      <c r="A3838" t="s">
        <v>3157</v>
      </c>
      <c r="B3838" t="s">
        <v>5121</v>
      </c>
      <c r="C3838">
        <v>10.26</v>
      </c>
      <c r="D3838">
        <v>10.37</v>
      </c>
      <c r="E3838">
        <v>10.44</v>
      </c>
      <c r="F3838">
        <v>10.24</v>
      </c>
      <c r="G3838">
        <v>487726</v>
      </c>
      <c r="H3838">
        <v>345463176</v>
      </c>
      <c r="I3838">
        <v>1.9</v>
      </c>
      <c r="J3838">
        <v>-1.33</v>
      </c>
      <c r="K3838">
        <v>-0.14000000000000001</v>
      </c>
      <c r="L3838">
        <v>0.6</v>
      </c>
    </row>
    <row r="3839" spans="1:12">
      <c r="A3839" t="s">
        <v>3158</v>
      </c>
      <c r="B3839" t="s">
        <v>5121</v>
      </c>
      <c r="C3839">
        <v>10.34</v>
      </c>
      <c r="D3839">
        <v>10.210000000000001</v>
      </c>
      <c r="E3839">
        <v>10.37</v>
      </c>
      <c r="F3839">
        <v>10.09</v>
      </c>
      <c r="G3839">
        <v>405573</v>
      </c>
      <c r="H3839">
        <v>283354372</v>
      </c>
      <c r="I3839">
        <v>2.7</v>
      </c>
      <c r="J3839">
        <v>-1.54</v>
      </c>
      <c r="K3839">
        <v>-0.16</v>
      </c>
      <c r="L3839">
        <v>0.5</v>
      </c>
    </row>
    <row r="3840" spans="1:12">
      <c r="A3840" t="s">
        <v>3159</v>
      </c>
      <c r="B3840" t="s">
        <v>5121</v>
      </c>
      <c r="C3840">
        <v>10.25</v>
      </c>
      <c r="D3840">
        <v>10.24</v>
      </c>
      <c r="E3840">
        <v>10.4</v>
      </c>
      <c r="F3840">
        <v>9.9499999999999993</v>
      </c>
      <c r="G3840">
        <v>589247</v>
      </c>
      <c r="H3840">
        <v>409558387</v>
      </c>
      <c r="I3840">
        <v>4.41</v>
      </c>
      <c r="J3840">
        <v>0.28999999999999998</v>
      </c>
      <c r="K3840">
        <v>0.03</v>
      </c>
      <c r="L3840">
        <v>0.73</v>
      </c>
    </row>
    <row r="3841" spans="1:12">
      <c r="A3841" t="s">
        <v>3160</v>
      </c>
      <c r="B3841" t="s">
        <v>5121</v>
      </c>
      <c r="C3841">
        <v>10.34</v>
      </c>
      <c r="D3841">
        <v>10.18</v>
      </c>
      <c r="E3841">
        <v>10.46</v>
      </c>
      <c r="F3841">
        <v>10.119999999999999</v>
      </c>
      <c r="G3841">
        <v>452052</v>
      </c>
      <c r="H3841">
        <v>318887746</v>
      </c>
      <c r="I3841">
        <v>3.32</v>
      </c>
      <c r="J3841">
        <v>-0.59</v>
      </c>
      <c r="K3841">
        <v>-0.06</v>
      </c>
      <c r="L3841">
        <v>0.56000000000000005</v>
      </c>
    </row>
    <row r="3842" spans="1:12">
      <c r="A3842" t="s">
        <v>3161</v>
      </c>
      <c r="B3842" t="s">
        <v>5121</v>
      </c>
      <c r="C3842">
        <v>10.18</v>
      </c>
      <c r="D3842">
        <v>10.08</v>
      </c>
      <c r="E3842">
        <v>10.25</v>
      </c>
      <c r="F3842">
        <v>10</v>
      </c>
      <c r="G3842">
        <v>351120</v>
      </c>
      <c r="H3842">
        <v>242453706</v>
      </c>
      <c r="I3842">
        <v>2.46</v>
      </c>
      <c r="J3842">
        <v>-0.98</v>
      </c>
      <c r="K3842">
        <v>-0.1</v>
      </c>
      <c r="L3842">
        <v>0.43</v>
      </c>
    </row>
    <row r="3843" spans="1:12">
      <c r="A3843" t="s">
        <v>3162</v>
      </c>
      <c r="B3843" t="s">
        <v>5121</v>
      </c>
      <c r="C3843">
        <v>10.119999999999999</v>
      </c>
      <c r="D3843">
        <v>10.32</v>
      </c>
      <c r="E3843">
        <v>10.37</v>
      </c>
      <c r="F3843">
        <v>9.84</v>
      </c>
      <c r="G3843">
        <v>542854</v>
      </c>
      <c r="H3843">
        <v>375848657</v>
      </c>
      <c r="I3843">
        <v>5.26</v>
      </c>
      <c r="J3843">
        <v>2.38</v>
      </c>
      <c r="K3843">
        <v>0.24</v>
      </c>
      <c r="L3843">
        <v>0.67</v>
      </c>
    </row>
    <row r="3844" spans="1:12">
      <c r="A3844" t="s">
        <v>3163</v>
      </c>
      <c r="B3844" t="s">
        <v>5121</v>
      </c>
      <c r="C3844">
        <v>10.3</v>
      </c>
      <c r="D3844">
        <v>10.24</v>
      </c>
      <c r="E3844">
        <v>10.36</v>
      </c>
      <c r="F3844">
        <v>10.130000000000001</v>
      </c>
      <c r="G3844">
        <v>342165</v>
      </c>
      <c r="H3844">
        <v>239751179</v>
      </c>
      <c r="I3844">
        <v>2.23</v>
      </c>
      <c r="J3844">
        <v>-0.78</v>
      </c>
      <c r="K3844">
        <v>-0.08</v>
      </c>
      <c r="L3844">
        <v>0.42</v>
      </c>
    </row>
    <row r="3845" spans="1:12">
      <c r="A3845" t="s">
        <v>3164</v>
      </c>
      <c r="B3845" t="s">
        <v>5121</v>
      </c>
      <c r="C3845">
        <v>9.93</v>
      </c>
      <c r="D3845">
        <v>9.5</v>
      </c>
      <c r="E3845">
        <v>9.93</v>
      </c>
      <c r="F3845">
        <v>9.34</v>
      </c>
      <c r="G3845">
        <v>1788528</v>
      </c>
      <c r="H3845">
        <v>1152227380</v>
      </c>
      <c r="I3845">
        <v>5.76</v>
      </c>
      <c r="J3845">
        <v>-7.23</v>
      </c>
      <c r="K3845">
        <v>-0.74</v>
      </c>
      <c r="L3845">
        <v>2.2000000000000002</v>
      </c>
    </row>
    <row r="3846" spans="1:12">
      <c r="A3846" t="s">
        <v>3165</v>
      </c>
      <c r="B3846" t="s">
        <v>5121</v>
      </c>
      <c r="C3846">
        <v>9.42</v>
      </c>
      <c r="D3846">
        <v>9.3699999999999992</v>
      </c>
      <c r="E3846">
        <v>9.49</v>
      </c>
      <c r="F3846">
        <v>9.2100000000000009</v>
      </c>
      <c r="G3846">
        <v>1048223</v>
      </c>
      <c r="H3846">
        <v>662395651</v>
      </c>
      <c r="I3846">
        <v>2.95</v>
      </c>
      <c r="J3846">
        <v>-1.37</v>
      </c>
      <c r="K3846">
        <v>-0.13</v>
      </c>
      <c r="L3846">
        <v>1.29</v>
      </c>
    </row>
    <row r="3847" spans="1:12">
      <c r="A3847" t="s">
        <v>3166</v>
      </c>
      <c r="B3847" t="s">
        <v>5121</v>
      </c>
      <c r="C3847">
        <v>9.35</v>
      </c>
      <c r="D3847">
        <v>9.6300000000000008</v>
      </c>
      <c r="E3847">
        <v>9.7100000000000009</v>
      </c>
      <c r="F3847">
        <v>9.27</v>
      </c>
      <c r="G3847">
        <v>696707</v>
      </c>
      <c r="H3847">
        <v>453677564</v>
      </c>
      <c r="I3847">
        <v>4.7</v>
      </c>
      <c r="J3847">
        <v>2.77</v>
      </c>
      <c r="K3847">
        <v>0.26</v>
      </c>
      <c r="L3847">
        <v>0.86</v>
      </c>
    </row>
    <row r="3848" spans="1:12">
      <c r="A3848" t="s">
        <v>3167</v>
      </c>
      <c r="B3848" t="s">
        <v>5121</v>
      </c>
      <c r="C3848">
        <v>9.56</v>
      </c>
      <c r="D3848">
        <v>9.85</v>
      </c>
      <c r="E3848">
        <v>10.039999999999999</v>
      </c>
      <c r="F3848">
        <v>9.5399999999999991</v>
      </c>
      <c r="G3848">
        <v>496787</v>
      </c>
      <c r="H3848">
        <v>334087748</v>
      </c>
      <c r="I3848">
        <v>5.19</v>
      </c>
      <c r="J3848">
        <v>2.2799999999999998</v>
      </c>
      <c r="K3848">
        <v>0.22</v>
      </c>
      <c r="L3848">
        <v>0.61</v>
      </c>
    </row>
    <row r="3849" spans="1:12">
      <c r="A3849" t="s">
        <v>3168</v>
      </c>
      <c r="B3849" t="s">
        <v>5121</v>
      </c>
      <c r="C3849">
        <v>9.91</v>
      </c>
      <c r="D3849">
        <v>9.9700000000000006</v>
      </c>
      <c r="E3849">
        <v>10.08</v>
      </c>
      <c r="F3849">
        <v>9.85</v>
      </c>
      <c r="G3849">
        <v>489914</v>
      </c>
      <c r="H3849">
        <v>333721330</v>
      </c>
      <c r="I3849">
        <v>2.34</v>
      </c>
      <c r="J3849">
        <v>1.22</v>
      </c>
      <c r="K3849">
        <v>0.12</v>
      </c>
      <c r="L3849">
        <v>0.6</v>
      </c>
    </row>
    <row r="3850" spans="1:12">
      <c r="A3850" t="s">
        <v>3169</v>
      </c>
      <c r="B3850" t="s">
        <v>5121</v>
      </c>
      <c r="C3850">
        <v>9.91</v>
      </c>
      <c r="D3850">
        <v>9.85</v>
      </c>
      <c r="E3850">
        <v>9.93</v>
      </c>
      <c r="F3850">
        <v>9.75</v>
      </c>
      <c r="G3850">
        <v>308118</v>
      </c>
      <c r="H3850">
        <v>206650719</v>
      </c>
      <c r="I3850">
        <v>1.81</v>
      </c>
      <c r="J3850">
        <v>-1.2</v>
      </c>
      <c r="K3850">
        <v>-0.12</v>
      </c>
      <c r="L3850">
        <v>0.38</v>
      </c>
    </row>
    <row r="3851" spans="1:12">
      <c r="A3851" t="s">
        <v>3170</v>
      </c>
      <c r="B3851" t="s">
        <v>5121</v>
      </c>
      <c r="C3851">
        <v>9.89</v>
      </c>
      <c r="D3851">
        <v>10.01</v>
      </c>
      <c r="E3851">
        <v>10.09</v>
      </c>
      <c r="F3851">
        <v>9.82</v>
      </c>
      <c r="G3851">
        <v>339072</v>
      </c>
      <c r="H3851">
        <v>231354200</v>
      </c>
      <c r="I3851">
        <v>2.74</v>
      </c>
      <c r="J3851">
        <v>1.62</v>
      </c>
      <c r="K3851">
        <v>0.16</v>
      </c>
      <c r="L3851">
        <v>0.42</v>
      </c>
    </row>
    <row r="3852" spans="1:12">
      <c r="A3852" t="s">
        <v>3171</v>
      </c>
      <c r="B3852" t="s">
        <v>5121</v>
      </c>
      <c r="C3852">
        <v>10.01</v>
      </c>
      <c r="D3852">
        <v>10.16</v>
      </c>
      <c r="E3852">
        <v>10.34</v>
      </c>
      <c r="F3852">
        <v>9.9700000000000006</v>
      </c>
      <c r="G3852">
        <v>432434</v>
      </c>
      <c r="H3852">
        <v>302817816</v>
      </c>
      <c r="I3852">
        <v>3.7</v>
      </c>
      <c r="J3852">
        <v>1.5</v>
      </c>
      <c r="K3852">
        <v>0.15</v>
      </c>
      <c r="L3852">
        <v>0.53</v>
      </c>
    </row>
    <row r="3853" spans="1:12">
      <c r="A3853" t="s">
        <v>3172</v>
      </c>
      <c r="B3853" t="s">
        <v>5121</v>
      </c>
      <c r="C3853">
        <v>10.16</v>
      </c>
      <c r="D3853">
        <v>10.36</v>
      </c>
      <c r="E3853">
        <v>10.44</v>
      </c>
      <c r="F3853">
        <v>10.16</v>
      </c>
      <c r="G3853">
        <v>448344</v>
      </c>
      <c r="H3853">
        <v>317226225</v>
      </c>
      <c r="I3853">
        <v>2.76</v>
      </c>
      <c r="J3853">
        <v>1.97</v>
      </c>
      <c r="K3853">
        <v>0.2</v>
      </c>
      <c r="L3853">
        <v>0.55000000000000004</v>
      </c>
    </row>
    <row r="3854" spans="1:12">
      <c r="A3854" t="s">
        <v>3173</v>
      </c>
      <c r="B3854" t="s">
        <v>5121</v>
      </c>
      <c r="C3854">
        <v>10.37</v>
      </c>
      <c r="D3854">
        <v>10.63</v>
      </c>
      <c r="E3854">
        <v>10.73</v>
      </c>
      <c r="F3854">
        <v>10.220000000000001</v>
      </c>
      <c r="G3854">
        <v>652433</v>
      </c>
      <c r="H3854">
        <v>471641090</v>
      </c>
      <c r="I3854">
        <v>4.92</v>
      </c>
      <c r="J3854">
        <v>2.61</v>
      </c>
      <c r="K3854">
        <v>0.27</v>
      </c>
      <c r="L3854">
        <v>0.8</v>
      </c>
    </row>
    <row r="3855" spans="1:12">
      <c r="A3855" t="s">
        <v>3174</v>
      </c>
      <c r="B3855" t="s">
        <v>5121</v>
      </c>
      <c r="C3855">
        <v>10.65</v>
      </c>
      <c r="D3855">
        <v>10.65</v>
      </c>
      <c r="E3855">
        <v>10.74</v>
      </c>
      <c r="F3855">
        <v>10.48</v>
      </c>
      <c r="G3855">
        <v>334590</v>
      </c>
      <c r="H3855">
        <v>243559796</v>
      </c>
      <c r="I3855">
        <v>2.4500000000000002</v>
      </c>
      <c r="J3855">
        <v>0.19</v>
      </c>
      <c r="K3855">
        <v>0.02</v>
      </c>
      <c r="L3855">
        <v>0.41</v>
      </c>
    </row>
    <row r="3856" spans="1:12">
      <c r="A3856" t="s">
        <v>3175</v>
      </c>
      <c r="B3856" t="s">
        <v>5121</v>
      </c>
      <c r="C3856">
        <v>10.66</v>
      </c>
      <c r="D3856">
        <v>10.58</v>
      </c>
      <c r="E3856">
        <v>10.71</v>
      </c>
      <c r="F3856">
        <v>10.55</v>
      </c>
      <c r="G3856">
        <v>228233</v>
      </c>
      <c r="H3856">
        <v>166529421</v>
      </c>
      <c r="I3856">
        <v>1.5</v>
      </c>
      <c r="J3856">
        <v>-0.66</v>
      </c>
      <c r="K3856">
        <v>-7.0000000000000007E-2</v>
      </c>
      <c r="L3856">
        <v>0.28000000000000003</v>
      </c>
    </row>
    <row r="3857" spans="1:12">
      <c r="A3857" t="s">
        <v>3176</v>
      </c>
      <c r="B3857" t="s">
        <v>5121</v>
      </c>
      <c r="C3857">
        <v>10.5</v>
      </c>
      <c r="D3857">
        <v>10.45</v>
      </c>
      <c r="E3857">
        <v>10.59</v>
      </c>
      <c r="F3857">
        <v>10.37</v>
      </c>
      <c r="G3857">
        <v>346357</v>
      </c>
      <c r="H3857">
        <v>248431613</v>
      </c>
      <c r="I3857">
        <v>2.08</v>
      </c>
      <c r="J3857">
        <v>-1.23</v>
      </c>
      <c r="K3857">
        <v>-0.13</v>
      </c>
      <c r="L3857">
        <v>0.43</v>
      </c>
    </row>
    <row r="3858" spans="1:12">
      <c r="A3858" t="s">
        <v>3177</v>
      </c>
      <c r="B3858" t="s">
        <v>5121</v>
      </c>
      <c r="C3858">
        <v>10.36</v>
      </c>
      <c r="D3858">
        <v>10.18</v>
      </c>
      <c r="E3858">
        <v>10.45</v>
      </c>
      <c r="F3858">
        <v>10.18</v>
      </c>
      <c r="G3858">
        <v>445347</v>
      </c>
      <c r="H3858">
        <v>313801151</v>
      </c>
      <c r="I3858">
        <v>2.58</v>
      </c>
      <c r="J3858">
        <v>-2.58</v>
      </c>
      <c r="K3858">
        <v>-0.27</v>
      </c>
      <c r="L3858">
        <v>0.55000000000000004</v>
      </c>
    </row>
    <row r="3859" spans="1:12">
      <c r="A3859" t="s">
        <v>3178</v>
      </c>
      <c r="B3859" t="s">
        <v>5121</v>
      </c>
      <c r="C3859">
        <v>10.18</v>
      </c>
      <c r="D3859">
        <v>9.9600000000000009</v>
      </c>
      <c r="E3859">
        <v>10.220000000000001</v>
      </c>
      <c r="F3859">
        <v>9.8699999999999992</v>
      </c>
      <c r="G3859">
        <v>334681</v>
      </c>
      <c r="H3859">
        <v>228857741</v>
      </c>
      <c r="I3859">
        <v>3.44</v>
      </c>
      <c r="J3859">
        <v>-2.16</v>
      </c>
      <c r="K3859">
        <v>-0.22</v>
      </c>
      <c r="L3859">
        <v>0.41</v>
      </c>
    </row>
    <row r="3860" spans="1:12">
      <c r="A3860" t="s">
        <v>3179</v>
      </c>
      <c r="B3860" t="s">
        <v>5121</v>
      </c>
      <c r="C3860">
        <v>10.029999999999999</v>
      </c>
      <c r="D3860">
        <v>9.85</v>
      </c>
      <c r="E3860">
        <v>10.16</v>
      </c>
      <c r="F3860">
        <v>9.68</v>
      </c>
      <c r="G3860">
        <v>354970</v>
      </c>
      <c r="H3860">
        <v>238772070</v>
      </c>
      <c r="I3860">
        <v>4.82</v>
      </c>
      <c r="J3860">
        <v>-1.1000000000000001</v>
      </c>
      <c r="K3860">
        <v>-0.11</v>
      </c>
      <c r="L3860">
        <v>0.44</v>
      </c>
    </row>
    <row r="3861" spans="1:12">
      <c r="A3861" t="s">
        <v>3180</v>
      </c>
      <c r="B3861" t="s">
        <v>5121</v>
      </c>
      <c r="C3861">
        <v>9.8699999999999992</v>
      </c>
      <c r="D3861">
        <v>9.82</v>
      </c>
      <c r="E3861">
        <v>9.9700000000000006</v>
      </c>
      <c r="F3861">
        <v>9.67</v>
      </c>
      <c r="G3861">
        <v>355991</v>
      </c>
      <c r="H3861">
        <v>238204911</v>
      </c>
      <c r="I3861">
        <v>3.05</v>
      </c>
      <c r="J3861">
        <v>-0.3</v>
      </c>
      <c r="K3861">
        <v>-0.03</v>
      </c>
      <c r="L3861">
        <v>0.44</v>
      </c>
    </row>
    <row r="3862" spans="1:12">
      <c r="A3862" t="s">
        <v>3181</v>
      </c>
      <c r="B3862" t="s">
        <v>5121</v>
      </c>
      <c r="C3862">
        <v>9.8000000000000007</v>
      </c>
      <c r="D3862">
        <v>9.7200000000000006</v>
      </c>
      <c r="E3862">
        <v>9.84</v>
      </c>
      <c r="F3862">
        <v>9.58</v>
      </c>
      <c r="G3862">
        <v>284982</v>
      </c>
      <c r="H3862">
        <v>188131811</v>
      </c>
      <c r="I3862">
        <v>2.65</v>
      </c>
      <c r="J3862">
        <v>-1.02</v>
      </c>
      <c r="K3862">
        <v>-0.1</v>
      </c>
      <c r="L3862">
        <v>0.35</v>
      </c>
    </row>
    <row r="3863" spans="1:12">
      <c r="A3863" t="s">
        <v>3182</v>
      </c>
      <c r="B3863" t="s">
        <v>5121</v>
      </c>
      <c r="C3863">
        <v>9.6999999999999993</v>
      </c>
      <c r="D3863">
        <v>9.74</v>
      </c>
      <c r="E3863">
        <v>9.8699999999999992</v>
      </c>
      <c r="F3863">
        <v>9.66</v>
      </c>
      <c r="G3863">
        <v>345579</v>
      </c>
      <c r="H3863">
        <v>229529867</v>
      </c>
      <c r="I3863">
        <v>2.16</v>
      </c>
      <c r="J3863">
        <v>0.21</v>
      </c>
      <c r="K3863">
        <v>0.02</v>
      </c>
      <c r="L3863">
        <v>0.43</v>
      </c>
    </row>
    <row r="3864" spans="1:12">
      <c r="A3864" t="s">
        <v>3183</v>
      </c>
      <c r="B3864" t="s">
        <v>5121</v>
      </c>
      <c r="C3864">
        <v>9.6999999999999993</v>
      </c>
      <c r="D3864">
        <v>9.34</v>
      </c>
      <c r="E3864">
        <v>9.74</v>
      </c>
      <c r="F3864">
        <v>9.3000000000000007</v>
      </c>
      <c r="G3864">
        <v>621305</v>
      </c>
      <c r="H3864">
        <v>396288116</v>
      </c>
      <c r="I3864">
        <v>4.5199999999999996</v>
      </c>
      <c r="J3864">
        <v>-4.1100000000000003</v>
      </c>
      <c r="K3864">
        <v>-0.4</v>
      </c>
      <c r="L3864">
        <v>0.76</v>
      </c>
    </row>
    <row r="3865" spans="1:12">
      <c r="A3865" t="s">
        <v>3184</v>
      </c>
      <c r="B3865" t="s">
        <v>5121</v>
      </c>
      <c r="C3865">
        <v>9.35</v>
      </c>
      <c r="D3865">
        <v>9.06</v>
      </c>
      <c r="E3865">
        <v>9.41</v>
      </c>
      <c r="F3865">
        <v>8.94</v>
      </c>
      <c r="G3865">
        <v>720748</v>
      </c>
      <c r="H3865">
        <v>444608522</v>
      </c>
      <c r="I3865">
        <v>5.03</v>
      </c>
      <c r="J3865">
        <v>-3</v>
      </c>
      <c r="K3865">
        <v>-0.28000000000000003</v>
      </c>
      <c r="L3865">
        <v>0.89</v>
      </c>
    </row>
    <row r="3866" spans="1:12">
      <c r="A3866" t="s">
        <v>3185</v>
      </c>
      <c r="B3866" t="s">
        <v>5121</v>
      </c>
      <c r="C3866">
        <v>9.06</v>
      </c>
      <c r="D3866">
        <v>9.1199999999999992</v>
      </c>
      <c r="E3866">
        <v>9.26</v>
      </c>
      <c r="F3866">
        <v>9</v>
      </c>
      <c r="G3866">
        <v>577166</v>
      </c>
      <c r="H3866">
        <v>355983417</v>
      </c>
      <c r="I3866">
        <v>2.87</v>
      </c>
      <c r="J3866">
        <v>0.66</v>
      </c>
      <c r="K3866">
        <v>0.06</v>
      </c>
      <c r="L3866">
        <v>0.71</v>
      </c>
    </row>
    <row r="3867" spans="1:12">
      <c r="A3867" t="s">
        <v>3186</v>
      </c>
      <c r="B3867" t="s">
        <v>5121</v>
      </c>
      <c r="C3867">
        <v>9.19</v>
      </c>
      <c r="D3867">
        <v>9.1</v>
      </c>
      <c r="E3867">
        <v>9.39</v>
      </c>
      <c r="F3867">
        <v>9.01</v>
      </c>
      <c r="G3867">
        <v>721649</v>
      </c>
      <c r="H3867">
        <v>449044636</v>
      </c>
      <c r="I3867">
        <v>4.17</v>
      </c>
      <c r="J3867">
        <v>-0.22</v>
      </c>
      <c r="K3867">
        <v>-0.02</v>
      </c>
      <c r="L3867">
        <v>0.89</v>
      </c>
    </row>
    <row r="3868" spans="1:12">
      <c r="A3868" t="s">
        <v>3187</v>
      </c>
      <c r="B3868" t="s">
        <v>5121</v>
      </c>
      <c r="C3868">
        <v>9.06</v>
      </c>
      <c r="D3868">
        <v>8.85</v>
      </c>
      <c r="E3868">
        <v>9.1</v>
      </c>
      <c r="F3868">
        <v>8.7899999999999991</v>
      </c>
      <c r="G3868">
        <v>678439</v>
      </c>
      <c r="H3868">
        <v>406547639</v>
      </c>
      <c r="I3868">
        <v>3.41</v>
      </c>
      <c r="J3868">
        <v>-2.75</v>
      </c>
      <c r="K3868">
        <v>-0.25</v>
      </c>
      <c r="L3868">
        <v>0.83</v>
      </c>
    </row>
    <row r="3869" spans="1:12">
      <c r="A3869" t="s">
        <v>3188</v>
      </c>
      <c r="B3869" t="s">
        <v>5121</v>
      </c>
      <c r="C3869">
        <v>8.8800000000000008</v>
      </c>
      <c r="D3869">
        <v>8.94</v>
      </c>
      <c r="E3869">
        <v>9.0500000000000007</v>
      </c>
      <c r="F3869">
        <v>8.7899999999999991</v>
      </c>
      <c r="G3869">
        <v>356808</v>
      </c>
      <c r="H3869">
        <v>214830238</v>
      </c>
      <c r="I3869">
        <v>2.94</v>
      </c>
      <c r="J3869">
        <v>1.02</v>
      </c>
      <c r="K3869">
        <v>0.09</v>
      </c>
      <c r="L3869">
        <v>0.44</v>
      </c>
    </row>
    <row r="3870" spans="1:12">
      <c r="A3870" t="s">
        <v>3189</v>
      </c>
      <c r="B3870" t="s">
        <v>5121</v>
      </c>
      <c r="C3870">
        <v>8.9700000000000006</v>
      </c>
      <c r="D3870">
        <v>8.7899999999999991</v>
      </c>
      <c r="E3870">
        <v>9.0399999999999991</v>
      </c>
      <c r="F3870">
        <v>8.76</v>
      </c>
      <c r="G3870">
        <v>467304</v>
      </c>
      <c r="H3870">
        <v>279485433</v>
      </c>
      <c r="I3870">
        <v>3.13</v>
      </c>
      <c r="J3870">
        <v>-1.68</v>
      </c>
      <c r="K3870">
        <v>-0.15</v>
      </c>
      <c r="L3870">
        <v>0.57999999999999996</v>
      </c>
    </row>
    <row r="3871" spans="1:12">
      <c r="A3871" t="s">
        <v>3190</v>
      </c>
      <c r="B3871" t="s">
        <v>5121</v>
      </c>
      <c r="C3871">
        <v>8.76</v>
      </c>
      <c r="D3871">
        <v>9</v>
      </c>
      <c r="E3871">
        <v>9.01</v>
      </c>
      <c r="F3871">
        <v>8.7200000000000006</v>
      </c>
      <c r="G3871">
        <v>398455</v>
      </c>
      <c r="H3871">
        <v>238125457</v>
      </c>
      <c r="I3871">
        <v>3.3</v>
      </c>
      <c r="J3871">
        <v>2.39</v>
      </c>
      <c r="K3871">
        <v>0.21</v>
      </c>
      <c r="L3871">
        <v>0.49</v>
      </c>
    </row>
    <row r="3872" spans="1:12">
      <c r="A3872" t="s">
        <v>3191</v>
      </c>
      <c r="B3872" t="s">
        <v>5121</v>
      </c>
      <c r="C3872">
        <v>9.01</v>
      </c>
      <c r="D3872">
        <v>8.93</v>
      </c>
      <c r="E3872">
        <v>9.1300000000000008</v>
      </c>
      <c r="F3872">
        <v>8.9</v>
      </c>
      <c r="G3872">
        <v>336353</v>
      </c>
      <c r="H3872">
        <v>203848090</v>
      </c>
      <c r="I3872">
        <v>2.56</v>
      </c>
      <c r="J3872">
        <v>-0.78</v>
      </c>
      <c r="K3872">
        <v>-7.0000000000000007E-2</v>
      </c>
      <c r="L3872">
        <v>0.41</v>
      </c>
    </row>
    <row r="3873" spans="1:12">
      <c r="A3873" t="s">
        <v>3192</v>
      </c>
      <c r="B3873" t="s">
        <v>5121</v>
      </c>
      <c r="C3873">
        <v>8.9</v>
      </c>
      <c r="D3873">
        <v>8.89</v>
      </c>
      <c r="E3873">
        <v>8.94</v>
      </c>
      <c r="F3873">
        <v>8.85</v>
      </c>
      <c r="G3873">
        <v>269854</v>
      </c>
      <c r="H3873">
        <v>161597451</v>
      </c>
      <c r="I3873">
        <v>1.01</v>
      </c>
      <c r="J3873">
        <v>-0.45</v>
      </c>
      <c r="K3873">
        <v>-0.04</v>
      </c>
      <c r="L3873">
        <v>0.33</v>
      </c>
    </row>
    <row r="3874" spans="1:12">
      <c r="A3874" t="s">
        <v>3193</v>
      </c>
      <c r="B3874" t="s">
        <v>5121</v>
      </c>
      <c r="C3874">
        <v>8.92</v>
      </c>
      <c r="D3874">
        <v>8.8000000000000007</v>
      </c>
      <c r="E3874">
        <v>8.9600000000000009</v>
      </c>
      <c r="F3874">
        <v>8.73</v>
      </c>
      <c r="G3874">
        <v>388367</v>
      </c>
      <c r="H3874">
        <v>230756263</v>
      </c>
      <c r="I3874">
        <v>2.59</v>
      </c>
      <c r="J3874">
        <v>-1.01</v>
      </c>
      <c r="K3874">
        <v>-0.09</v>
      </c>
      <c r="L3874">
        <v>0.48</v>
      </c>
    </row>
    <row r="3875" spans="1:12">
      <c r="A3875" t="s">
        <v>3194</v>
      </c>
      <c r="B3875" t="s">
        <v>5121</v>
      </c>
      <c r="C3875">
        <v>8.83</v>
      </c>
      <c r="D3875">
        <v>8.73</v>
      </c>
      <c r="E3875">
        <v>8.83</v>
      </c>
      <c r="F3875">
        <v>8.67</v>
      </c>
      <c r="G3875">
        <v>280009</v>
      </c>
      <c r="H3875">
        <v>164186465</v>
      </c>
      <c r="I3875">
        <v>1.82</v>
      </c>
      <c r="J3875">
        <v>-0.8</v>
      </c>
      <c r="K3875">
        <v>-7.0000000000000007E-2</v>
      </c>
      <c r="L3875">
        <v>0.34</v>
      </c>
    </row>
    <row r="3876" spans="1:12">
      <c r="A3876" t="s">
        <v>3195</v>
      </c>
      <c r="B3876" t="s">
        <v>5121</v>
      </c>
      <c r="C3876">
        <v>8.73</v>
      </c>
      <c r="D3876">
        <v>8.9700000000000006</v>
      </c>
      <c r="E3876">
        <v>8.98</v>
      </c>
      <c r="F3876">
        <v>8.7200000000000006</v>
      </c>
      <c r="G3876">
        <v>495455</v>
      </c>
      <c r="H3876">
        <v>297330641</v>
      </c>
      <c r="I3876">
        <v>2.98</v>
      </c>
      <c r="J3876">
        <v>2.75</v>
      </c>
      <c r="K3876">
        <v>0.24</v>
      </c>
      <c r="L3876">
        <v>0.61</v>
      </c>
    </row>
    <row r="3877" spans="1:12">
      <c r="A3877" t="s">
        <v>3196</v>
      </c>
      <c r="B3877" t="s">
        <v>5121</v>
      </c>
      <c r="C3877">
        <v>8.9700000000000006</v>
      </c>
      <c r="D3877">
        <v>8.77</v>
      </c>
      <c r="E3877">
        <v>8.9700000000000006</v>
      </c>
      <c r="F3877">
        <v>8.7200000000000006</v>
      </c>
      <c r="G3877">
        <v>388580</v>
      </c>
      <c r="H3877">
        <v>230303447</v>
      </c>
      <c r="I3877">
        <v>2.79</v>
      </c>
      <c r="J3877">
        <v>-2.23</v>
      </c>
      <c r="K3877">
        <v>-0.2</v>
      </c>
      <c r="L3877">
        <v>0.48</v>
      </c>
    </row>
    <row r="3878" spans="1:12">
      <c r="A3878" t="s">
        <v>3197</v>
      </c>
      <c r="B3878" t="s">
        <v>5121</v>
      </c>
      <c r="C3878">
        <v>8.75</v>
      </c>
      <c r="D3878">
        <v>8.7100000000000009</v>
      </c>
      <c r="E3878">
        <v>8.7899999999999991</v>
      </c>
      <c r="F3878">
        <v>8.69</v>
      </c>
      <c r="G3878">
        <v>235956</v>
      </c>
      <c r="H3878">
        <v>138463111</v>
      </c>
      <c r="I3878">
        <v>1.1399999999999999</v>
      </c>
      <c r="J3878">
        <v>-0.68</v>
      </c>
      <c r="K3878">
        <v>-0.06</v>
      </c>
      <c r="L3878">
        <v>0.28999999999999998</v>
      </c>
    </row>
    <row r="3879" spans="1:12">
      <c r="A3879" t="s">
        <v>3198</v>
      </c>
      <c r="B3879" t="s">
        <v>5121</v>
      </c>
      <c r="C3879">
        <v>8.65</v>
      </c>
      <c r="D3879">
        <v>8.59</v>
      </c>
      <c r="E3879">
        <v>8.68</v>
      </c>
      <c r="F3879">
        <v>8.44</v>
      </c>
      <c r="G3879">
        <v>541331</v>
      </c>
      <c r="H3879">
        <v>310079283</v>
      </c>
      <c r="I3879">
        <v>2.76</v>
      </c>
      <c r="J3879">
        <v>-1.38</v>
      </c>
      <c r="K3879">
        <v>-0.12</v>
      </c>
      <c r="L3879">
        <v>0.67</v>
      </c>
    </row>
    <row r="3880" spans="1:12">
      <c r="A3880" t="s">
        <v>3199</v>
      </c>
      <c r="B3880" t="s">
        <v>5121</v>
      </c>
      <c r="C3880">
        <v>8.6</v>
      </c>
      <c r="D3880">
        <v>8.5500000000000007</v>
      </c>
      <c r="E3880">
        <v>8.6300000000000008</v>
      </c>
      <c r="F3880">
        <v>8.42</v>
      </c>
      <c r="G3880">
        <v>272992</v>
      </c>
      <c r="H3880">
        <v>155599496</v>
      </c>
      <c r="I3880">
        <v>2.44</v>
      </c>
      <c r="J3880">
        <v>-0.47</v>
      </c>
      <c r="K3880">
        <v>-0.04</v>
      </c>
      <c r="L3880">
        <v>0.34</v>
      </c>
    </row>
    <row r="3881" spans="1:12">
      <c r="A3881" t="s">
        <v>3200</v>
      </c>
      <c r="B3881" t="s">
        <v>5121</v>
      </c>
      <c r="C3881">
        <v>8.57</v>
      </c>
      <c r="D3881">
        <v>8.65</v>
      </c>
      <c r="E3881">
        <v>8.69</v>
      </c>
      <c r="F3881">
        <v>8.51</v>
      </c>
      <c r="G3881">
        <v>277054</v>
      </c>
      <c r="H3881">
        <v>159853543</v>
      </c>
      <c r="I3881">
        <v>2.11</v>
      </c>
      <c r="J3881">
        <v>1.17</v>
      </c>
      <c r="K3881">
        <v>0.1</v>
      </c>
      <c r="L3881">
        <v>0.34</v>
      </c>
    </row>
    <row r="3882" spans="1:12">
      <c r="A3882" t="s">
        <v>3201</v>
      </c>
      <c r="B3882" t="s">
        <v>5121</v>
      </c>
      <c r="C3882">
        <v>8.64</v>
      </c>
      <c r="D3882">
        <v>8.64</v>
      </c>
      <c r="E3882">
        <v>8.67</v>
      </c>
      <c r="F3882">
        <v>8.51</v>
      </c>
      <c r="G3882">
        <v>187642</v>
      </c>
      <c r="H3882">
        <v>108164877</v>
      </c>
      <c r="I3882">
        <v>1.85</v>
      </c>
      <c r="J3882">
        <v>-0.12</v>
      </c>
      <c r="K3882">
        <v>-0.01</v>
      </c>
      <c r="L3882">
        <v>0.23</v>
      </c>
    </row>
    <row r="3883" spans="1:12">
      <c r="A3883" t="s">
        <v>3202</v>
      </c>
      <c r="B3883" t="s">
        <v>5121</v>
      </c>
      <c r="C3883">
        <v>8.6</v>
      </c>
      <c r="D3883">
        <v>8.52</v>
      </c>
      <c r="E3883">
        <v>8.6</v>
      </c>
      <c r="F3883">
        <v>8.44</v>
      </c>
      <c r="G3883">
        <v>288976</v>
      </c>
      <c r="H3883">
        <v>164682814</v>
      </c>
      <c r="I3883">
        <v>1.85</v>
      </c>
      <c r="J3883">
        <v>-1.39</v>
      </c>
      <c r="K3883">
        <v>-0.12</v>
      </c>
      <c r="L3883">
        <v>0.36</v>
      </c>
    </row>
    <row r="3884" spans="1:12">
      <c r="A3884" t="s">
        <v>3203</v>
      </c>
      <c r="B3884" t="s">
        <v>5121</v>
      </c>
      <c r="C3884">
        <v>8.4600000000000009</v>
      </c>
      <c r="D3884">
        <v>8.52</v>
      </c>
      <c r="E3884">
        <v>8.57</v>
      </c>
      <c r="F3884">
        <v>8.4</v>
      </c>
      <c r="G3884">
        <v>246793</v>
      </c>
      <c r="H3884">
        <v>140547470</v>
      </c>
      <c r="I3884">
        <v>2</v>
      </c>
      <c r="J3884">
        <v>0</v>
      </c>
      <c r="K3884">
        <v>0</v>
      </c>
      <c r="L3884">
        <v>0.3</v>
      </c>
    </row>
    <row r="3885" spans="1:12">
      <c r="A3885" t="s">
        <v>3204</v>
      </c>
      <c r="B3885" t="s">
        <v>5121</v>
      </c>
      <c r="C3885">
        <v>8.52</v>
      </c>
      <c r="D3885">
        <v>8.92</v>
      </c>
      <c r="E3885">
        <v>8.9600000000000009</v>
      </c>
      <c r="F3885">
        <v>8.51</v>
      </c>
      <c r="G3885">
        <v>730246</v>
      </c>
      <c r="H3885">
        <v>434227960</v>
      </c>
      <c r="I3885">
        <v>5.28</v>
      </c>
      <c r="J3885">
        <v>4.6900000000000004</v>
      </c>
      <c r="K3885">
        <v>0.4</v>
      </c>
      <c r="L3885">
        <v>0.9</v>
      </c>
    </row>
    <row r="3886" spans="1:12">
      <c r="A3886" t="s">
        <v>3205</v>
      </c>
      <c r="B3886" t="s">
        <v>5121</v>
      </c>
      <c r="C3886">
        <v>8.8800000000000008</v>
      </c>
      <c r="D3886">
        <v>8.68</v>
      </c>
      <c r="E3886">
        <v>8.93</v>
      </c>
      <c r="F3886">
        <v>8.65</v>
      </c>
      <c r="G3886">
        <v>451960</v>
      </c>
      <c r="H3886">
        <v>265258413</v>
      </c>
      <c r="I3886">
        <v>3.14</v>
      </c>
      <c r="J3886">
        <v>-2.69</v>
      </c>
      <c r="K3886">
        <v>-0.24</v>
      </c>
      <c r="L3886">
        <v>0.56000000000000005</v>
      </c>
    </row>
    <row r="3887" spans="1:12">
      <c r="A3887" t="s">
        <v>3206</v>
      </c>
      <c r="B3887" t="s">
        <v>5121</v>
      </c>
      <c r="C3887">
        <v>8.65</v>
      </c>
      <c r="D3887">
        <v>8.6</v>
      </c>
      <c r="E3887">
        <v>8.73</v>
      </c>
      <c r="F3887">
        <v>8.57</v>
      </c>
      <c r="G3887">
        <v>223346</v>
      </c>
      <c r="H3887">
        <v>129512904</v>
      </c>
      <c r="I3887">
        <v>1.84</v>
      </c>
      <c r="J3887">
        <v>-0.92</v>
      </c>
      <c r="K3887">
        <v>-0.08</v>
      </c>
      <c r="L3887">
        <v>0.27</v>
      </c>
    </row>
    <row r="3888" spans="1:12">
      <c r="A3888" t="s">
        <v>3207</v>
      </c>
      <c r="B3888" t="s">
        <v>5121</v>
      </c>
      <c r="C3888">
        <v>8.6</v>
      </c>
      <c r="D3888">
        <v>8.56</v>
      </c>
      <c r="E3888">
        <v>8.67</v>
      </c>
      <c r="F3888">
        <v>8.48</v>
      </c>
      <c r="G3888">
        <v>250876</v>
      </c>
      <c r="H3888">
        <v>143902117</v>
      </c>
      <c r="I3888">
        <v>2.21</v>
      </c>
      <c r="J3888">
        <v>-0.47</v>
      </c>
      <c r="K3888">
        <v>-0.04</v>
      </c>
      <c r="L3888">
        <v>0.31</v>
      </c>
    </row>
    <row r="3889" spans="1:12">
      <c r="A3889" t="s">
        <v>3208</v>
      </c>
      <c r="B3889" t="s">
        <v>5121</v>
      </c>
      <c r="C3889">
        <v>8.52</v>
      </c>
      <c r="D3889">
        <v>8.6</v>
      </c>
      <c r="E3889">
        <v>8.7100000000000009</v>
      </c>
      <c r="F3889">
        <v>8.51</v>
      </c>
      <c r="G3889">
        <v>388573</v>
      </c>
      <c r="H3889">
        <v>224047477</v>
      </c>
      <c r="I3889">
        <v>2.34</v>
      </c>
      <c r="J3889">
        <v>0.47</v>
      </c>
      <c r="K3889">
        <v>0.04</v>
      </c>
      <c r="L3889">
        <v>0.48</v>
      </c>
    </row>
    <row r="3890" spans="1:12">
      <c r="A3890" t="s">
        <v>3209</v>
      </c>
      <c r="B3890" t="s">
        <v>5121</v>
      </c>
      <c r="C3890">
        <v>8.67</v>
      </c>
      <c r="D3890">
        <v>8.94</v>
      </c>
      <c r="E3890">
        <v>9.0500000000000007</v>
      </c>
      <c r="F3890">
        <v>8.67</v>
      </c>
      <c r="G3890">
        <v>1297206</v>
      </c>
      <c r="H3890">
        <v>780810691</v>
      </c>
      <c r="I3890">
        <v>4.42</v>
      </c>
      <c r="J3890">
        <v>3.95</v>
      </c>
      <c r="K3890">
        <v>0.34</v>
      </c>
      <c r="L3890">
        <v>1.6</v>
      </c>
    </row>
    <row r="3891" spans="1:12">
      <c r="A3891" t="s">
        <v>3210</v>
      </c>
      <c r="B3891" t="s">
        <v>5121</v>
      </c>
      <c r="C3891">
        <v>8.94</v>
      </c>
      <c r="D3891">
        <v>8.98</v>
      </c>
      <c r="E3891">
        <v>9.14</v>
      </c>
      <c r="F3891">
        <v>8.86</v>
      </c>
      <c r="G3891">
        <v>622402</v>
      </c>
      <c r="H3891">
        <v>378573461</v>
      </c>
      <c r="I3891">
        <v>3.13</v>
      </c>
      <c r="J3891">
        <v>0.45</v>
      </c>
      <c r="K3891">
        <v>0.04</v>
      </c>
      <c r="L3891">
        <v>0.77</v>
      </c>
    </row>
    <row r="3892" spans="1:12">
      <c r="A3892" t="s">
        <v>3211</v>
      </c>
      <c r="B3892" t="s">
        <v>5121</v>
      </c>
      <c r="C3892">
        <v>9.14</v>
      </c>
      <c r="D3892">
        <v>8.98</v>
      </c>
      <c r="E3892">
        <v>9.2899999999999991</v>
      </c>
      <c r="F3892">
        <v>8.89</v>
      </c>
      <c r="G3892">
        <v>605842</v>
      </c>
      <c r="H3892">
        <v>368927601</v>
      </c>
      <c r="I3892">
        <v>4.45</v>
      </c>
      <c r="J3892">
        <v>0</v>
      </c>
      <c r="K3892">
        <v>0</v>
      </c>
      <c r="L3892">
        <v>0.75</v>
      </c>
    </row>
    <row r="3893" spans="1:12">
      <c r="A3893" t="s">
        <v>3212</v>
      </c>
      <c r="B3893" t="s">
        <v>5121</v>
      </c>
      <c r="C3893">
        <v>9.09</v>
      </c>
      <c r="D3893">
        <v>9.23</v>
      </c>
      <c r="E3893">
        <v>9.27</v>
      </c>
      <c r="F3893">
        <v>9</v>
      </c>
      <c r="G3893">
        <v>742421</v>
      </c>
      <c r="H3893">
        <v>460566208</v>
      </c>
      <c r="I3893">
        <v>3.01</v>
      </c>
      <c r="J3893">
        <v>2.78</v>
      </c>
      <c r="K3893">
        <v>0.25</v>
      </c>
      <c r="L3893">
        <v>0.91</v>
      </c>
    </row>
    <row r="3894" spans="1:12">
      <c r="A3894" t="s">
        <v>3213</v>
      </c>
      <c r="B3894" t="s">
        <v>5121</v>
      </c>
      <c r="C3894">
        <v>9.17</v>
      </c>
      <c r="D3894">
        <v>9.06</v>
      </c>
      <c r="E3894">
        <v>9.27</v>
      </c>
      <c r="F3894">
        <v>8.94</v>
      </c>
      <c r="G3894">
        <v>632650</v>
      </c>
      <c r="H3894">
        <v>387442561</v>
      </c>
      <c r="I3894">
        <v>3.58</v>
      </c>
      <c r="J3894">
        <v>-1.84</v>
      </c>
      <c r="K3894">
        <v>-0.17</v>
      </c>
      <c r="L3894">
        <v>0.78</v>
      </c>
    </row>
    <row r="3895" spans="1:12">
      <c r="A3895" t="s">
        <v>3214</v>
      </c>
      <c r="B3895" t="s">
        <v>5121</v>
      </c>
      <c r="C3895">
        <v>9.06</v>
      </c>
      <c r="D3895">
        <v>9.16</v>
      </c>
      <c r="E3895">
        <v>9.2899999999999991</v>
      </c>
      <c r="F3895">
        <v>9.0500000000000007</v>
      </c>
      <c r="G3895">
        <v>452418</v>
      </c>
      <c r="H3895">
        <v>280910913</v>
      </c>
      <c r="I3895">
        <v>2.65</v>
      </c>
      <c r="J3895">
        <v>1.1000000000000001</v>
      </c>
      <c r="K3895">
        <v>0.1</v>
      </c>
      <c r="L3895">
        <v>0.56000000000000005</v>
      </c>
    </row>
    <row r="3896" spans="1:12">
      <c r="A3896" t="s">
        <v>3215</v>
      </c>
      <c r="B3896" t="s">
        <v>5121</v>
      </c>
      <c r="C3896">
        <v>9.16</v>
      </c>
      <c r="D3896">
        <v>9.17</v>
      </c>
      <c r="E3896">
        <v>9.41</v>
      </c>
      <c r="F3896">
        <v>9.1300000000000008</v>
      </c>
      <c r="G3896">
        <v>585419</v>
      </c>
      <c r="H3896">
        <v>367028642</v>
      </c>
      <c r="I3896">
        <v>3.06</v>
      </c>
      <c r="J3896">
        <v>0.11</v>
      </c>
      <c r="K3896">
        <v>0.01</v>
      </c>
      <c r="L3896">
        <v>0.72</v>
      </c>
    </row>
    <row r="3897" spans="1:12">
      <c r="A3897" t="s">
        <v>3216</v>
      </c>
      <c r="B3897" t="s">
        <v>5121</v>
      </c>
      <c r="C3897">
        <v>9.26</v>
      </c>
      <c r="D3897">
        <v>8.93</v>
      </c>
      <c r="E3897">
        <v>9.2899999999999991</v>
      </c>
      <c r="F3897">
        <v>8.92</v>
      </c>
      <c r="G3897">
        <v>402622</v>
      </c>
      <c r="H3897">
        <v>237328543</v>
      </c>
      <c r="I3897">
        <v>4.03</v>
      </c>
      <c r="J3897">
        <v>-2.62</v>
      </c>
      <c r="K3897">
        <v>-0.24</v>
      </c>
      <c r="L3897">
        <v>0.5</v>
      </c>
    </row>
    <row r="3898" spans="1:12">
      <c r="A3898" t="s">
        <v>3217</v>
      </c>
      <c r="B3898" t="s">
        <v>5121</v>
      </c>
      <c r="C3898">
        <v>8.9</v>
      </c>
      <c r="D3898">
        <v>8.84</v>
      </c>
      <c r="E3898">
        <v>8.98</v>
      </c>
      <c r="F3898">
        <v>8.84</v>
      </c>
      <c r="G3898">
        <v>206242</v>
      </c>
      <c r="H3898">
        <v>119738455</v>
      </c>
      <c r="I3898">
        <v>1.57</v>
      </c>
      <c r="J3898">
        <v>-1.01</v>
      </c>
      <c r="K3898">
        <v>-0.09</v>
      </c>
      <c r="L3898">
        <v>0.25</v>
      </c>
    </row>
    <row r="3899" spans="1:12">
      <c r="A3899" t="s">
        <v>3218</v>
      </c>
      <c r="B3899" t="s">
        <v>5121</v>
      </c>
      <c r="C3899">
        <v>8.77</v>
      </c>
      <c r="D3899">
        <v>8.65</v>
      </c>
      <c r="E3899">
        <v>8.8000000000000007</v>
      </c>
      <c r="F3899">
        <v>8.6300000000000008</v>
      </c>
      <c r="G3899">
        <v>391335</v>
      </c>
      <c r="H3899">
        <v>220602072</v>
      </c>
      <c r="I3899">
        <v>1.92</v>
      </c>
      <c r="J3899">
        <v>-2.15</v>
      </c>
      <c r="K3899">
        <v>-0.19</v>
      </c>
      <c r="L3899">
        <v>0.48</v>
      </c>
    </row>
    <row r="3900" spans="1:12">
      <c r="A3900" t="s">
        <v>3219</v>
      </c>
      <c r="B3900" t="s">
        <v>5121</v>
      </c>
      <c r="C3900">
        <v>8.65</v>
      </c>
      <c r="D3900">
        <v>8.76</v>
      </c>
      <c r="E3900">
        <v>8.77</v>
      </c>
      <c r="F3900">
        <v>8.61</v>
      </c>
      <c r="G3900">
        <v>261144</v>
      </c>
      <c r="H3900">
        <v>147341613</v>
      </c>
      <c r="I3900">
        <v>1.85</v>
      </c>
      <c r="J3900">
        <v>1.27</v>
      </c>
      <c r="K3900">
        <v>0.11</v>
      </c>
      <c r="L3900">
        <v>0.32</v>
      </c>
    </row>
    <row r="3901" spans="1:12">
      <c r="A3901" t="s">
        <v>3220</v>
      </c>
      <c r="B3901" t="s">
        <v>5121</v>
      </c>
      <c r="C3901">
        <v>8.76</v>
      </c>
      <c r="D3901">
        <v>8.76</v>
      </c>
      <c r="E3901">
        <v>8.7899999999999991</v>
      </c>
      <c r="F3901">
        <v>8.61</v>
      </c>
      <c r="G3901">
        <v>268145</v>
      </c>
      <c r="H3901">
        <v>151753412</v>
      </c>
      <c r="I3901">
        <v>2.0499999999999998</v>
      </c>
      <c r="J3901">
        <v>0</v>
      </c>
      <c r="K3901">
        <v>0</v>
      </c>
      <c r="L3901">
        <v>0.33</v>
      </c>
    </row>
    <row r="3902" spans="1:12">
      <c r="A3902" t="s">
        <v>3221</v>
      </c>
      <c r="B3902" t="s">
        <v>5121</v>
      </c>
      <c r="C3902">
        <v>8.77</v>
      </c>
      <c r="D3902">
        <v>8.65</v>
      </c>
      <c r="E3902">
        <v>8.7899999999999991</v>
      </c>
      <c r="F3902">
        <v>8.6300000000000008</v>
      </c>
      <c r="G3902">
        <v>335991</v>
      </c>
      <c r="H3902">
        <v>189728643</v>
      </c>
      <c r="I3902">
        <v>1.83</v>
      </c>
      <c r="J3902">
        <v>-1.26</v>
      </c>
      <c r="K3902">
        <v>-0.11</v>
      </c>
      <c r="L3902">
        <v>0.41</v>
      </c>
    </row>
    <row r="3903" spans="1:12">
      <c r="A3903" t="s">
        <v>3222</v>
      </c>
      <c r="B3903" t="s">
        <v>5121</v>
      </c>
      <c r="C3903">
        <v>8.65</v>
      </c>
      <c r="D3903">
        <v>8.8800000000000008</v>
      </c>
      <c r="E3903">
        <v>8.92</v>
      </c>
      <c r="F3903">
        <v>8.61</v>
      </c>
      <c r="G3903">
        <v>456607</v>
      </c>
      <c r="H3903">
        <v>262866853</v>
      </c>
      <c r="I3903">
        <v>3.58</v>
      </c>
      <c r="J3903">
        <v>2.66</v>
      </c>
      <c r="K3903">
        <v>0.23</v>
      </c>
      <c r="L3903">
        <v>0.56000000000000005</v>
      </c>
    </row>
    <row r="3904" spans="1:12">
      <c r="A3904" t="s">
        <v>3223</v>
      </c>
      <c r="B3904" t="s">
        <v>5121</v>
      </c>
      <c r="C3904">
        <v>8.9</v>
      </c>
      <c r="D3904">
        <v>9.26</v>
      </c>
      <c r="E3904">
        <v>9.3000000000000007</v>
      </c>
      <c r="F3904">
        <v>8.8800000000000008</v>
      </c>
      <c r="G3904">
        <v>588886</v>
      </c>
      <c r="H3904">
        <v>355171389</v>
      </c>
      <c r="I3904">
        <v>4.7300000000000004</v>
      </c>
      <c r="J3904">
        <v>4.28</v>
      </c>
      <c r="K3904">
        <v>0.38</v>
      </c>
      <c r="L3904">
        <v>0.72</v>
      </c>
    </row>
    <row r="3905" spans="1:12">
      <c r="A3905" t="s">
        <v>3224</v>
      </c>
      <c r="B3905" t="s">
        <v>5121</v>
      </c>
      <c r="C3905">
        <v>9.26</v>
      </c>
      <c r="D3905">
        <v>9.26</v>
      </c>
      <c r="E3905">
        <v>9.41</v>
      </c>
      <c r="F3905">
        <v>9.18</v>
      </c>
      <c r="G3905">
        <v>379399</v>
      </c>
      <c r="H3905">
        <v>231586187</v>
      </c>
      <c r="I3905">
        <v>2.48</v>
      </c>
      <c r="J3905">
        <v>0</v>
      </c>
      <c r="K3905">
        <v>0</v>
      </c>
      <c r="L3905">
        <v>0.47</v>
      </c>
    </row>
    <row r="3906" spans="1:12">
      <c r="A3906" t="s">
        <v>3225</v>
      </c>
      <c r="B3906" t="s">
        <v>5121</v>
      </c>
      <c r="C3906">
        <v>9.27</v>
      </c>
      <c r="D3906">
        <v>9.19</v>
      </c>
      <c r="E3906">
        <v>9.27</v>
      </c>
      <c r="F3906">
        <v>9.16</v>
      </c>
      <c r="G3906">
        <v>183125</v>
      </c>
      <c r="H3906">
        <v>110550934</v>
      </c>
      <c r="I3906">
        <v>1.19</v>
      </c>
      <c r="J3906">
        <v>-0.76</v>
      </c>
      <c r="K3906">
        <v>-7.0000000000000007E-2</v>
      </c>
      <c r="L3906">
        <v>0.23</v>
      </c>
    </row>
    <row r="3907" spans="1:12">
      <c r="A3907" t="s">
        <v>3226</v>
      </c>
      <c r="B3907" t="s">
        <v>5121</v>
      </c>
      <c r="C3907">
        <v>9.19</v>
      </c>
      <c r="D3907">
        <v>9.23</v>
      </c>
      <c r="E3907">
        <v>9.39</v>
      </c>
      <c r="F3907">
        <v>9.17</v>
      </c>
      <c r="G3907">
        <v>255965</v>
      </c>
      <c r="H3907">
        <v>155619912</v>
      </c>
      <c r="I3907">
        <v>2.39</v>
      </c>
      <c r="J3907">
        <v>0.44</v>
      </c>
      <c r="K3907">
        <v>0.04</v>
      </c>
      <c r="L3907">
        <v>0.31</v>
      </c>
    </row>
    <row r="3908" spans="1:12">
      <c r="A3908" t="s">
        <v>3227</v>
      </c>
      <c r="B3908" t="s">
        <v>5121</v>
      </c>
      <c r="C3908">
        <v>9.3000000000000007</v>
      </c>
      <c r="D3908">
        <v>9.33</v>
      </c>
      <c r="E3908">
        <v>9.49</v>
      </c>
      <c r="F3908">
        <v>9.19</v>
      </c>
      <c r="G3908">
        <v>448218</v>
      </c>
      <c r="H3908">
        <v>274675676</v>
      </c>
      <c r="I3908">
        <v>3.25</v>
      </c>
      <c r="J3908">
        <v>1.08</v>
      </c>
      <c r="K3908">
        <v>0.1</v>
      </c>
      <c r="L3908">
        <v>0.55000000000000004</v>
      </c>
    </row>
    <row r="3909" spans="1:12">
      <c r="A3909" t="s">
        <v>3228</v>
      </c>
      <c r="B3909" t="s">
        <v>5121</v>
      </c>
      <c r="C3909">
        <v>9.3699999999999992</v>
      </c>
      <c r="D3909">
        <v>9.26</v>
      </c>
      <c r="E3909">
        <v>9.39</v>
      </c>
      <c r="F3909">
        <v>9.18</v>
      </c>
      <c r="G3909">
        <v>258738</v>
      </c>
      <c r="H3909">
        <v>157065862</v>
      </c>
      <c r="I3909">
        <v>2.25</v>
      </c>
      <c r="J3909">
        <v>-0.75</v>
      </c>
      <c r="K3909">
        <v>-7.0000000000000007E-2</v>
      </c>
      <c r="L3909">
        <v>0.32</v>
      </c>
    </row>
    <row r="3910" spans="1:12">
      <c r="A3910" t="s">
        <v>3229</v>
      </c>
      <c r="B3910" t="s">
        <v>5121</v>
      </c>
      <c r="C3910">
        <v>9.26</v>
      </c>
      <c r="D3910">
        <v>9.27</v>
      </c>
      <c r="E3910">
        <v>9.2899999999999991</v>
      </c>
      <c r="F3910">
        <v>9.19</v>
      </c>
      <c r="G3910">
        <v>159086</v>
      </c>
      <c r="H3910">
        <v>96580219</v>
      </c>
      <c r="I3910">
        <v>1.08</v>
      </c>
      <c r="J3910">
        <v>0.11</v>
      </c>
      <c r="K3910">
        <v>0.01</v>
      </c>
      <c r="L3910">
        <v>0.2</v>
      </c>
    </row>
    <row r="3911" spans="1:12">
      <c r="A3911" t="s">
        <v>3230</v>
      </c>
      <c r="B3911" t="s">
        <v>5121</v>
      </c>
      <c r="C3911">
        <v>9.27</v>
      </c>
      <c r="D3911">
        <v>9.41</v>
      </c>
      <c r="E3911">
        <v>9.5500000000000007</v>
      </c>
      <c r="F3911">
        <v>9.27</v>
      </c>
      <c r="G3911">
        <v>516904</v>
      </c>
      <c r="H3911">
        <v>321197228</v>
      </c>
      <c r="I3911">
        <v>3.02</v>
      </c>
      <c r="J3911">
        <v>1.51</v>
      </c>
      <c r="K3911">
        <v>0.14000000000000001</v>
      </c>
      <c r="L3911">
        <v>0.64</v>
      </c>
    </row>
    <row r="3912" spans="1:12">
      <c r="A3912" t="s">
        <v>3231</v>
      </c>
      <c r="B3912" t="s">
        <v>5121</v>
      </c>
      <c r="C3912">
        <v>9.4600000000000009</v>
      </c>
      <c r="D3912">
        <v>9.74</v>
      </c>
      <c r="E3912">
        <v>9.8000000000000007</v>
      </c>
      <c r="F3912">
        <v>9.4600000000000009</v>
      </c>
      <c r="G3912">
        <v>557691</v>
      </c>
      <c r="H3912">
        <v>357501306</v>
      </c>
      <c r="I3912">
        <v>3.61</v>
      </c>
      <c r="J3912">
        <v>3.51</v>
      </c>
      <c r="K3912">
        <v>0.33</v>
      </c>
      <c r="L3912">
        <v>0.69</v>
      </c>
    </row>
    <row r="3913" spans="1:12">
      <c r="A3913" t="s">
        <v>3232</v>
      </c>
      <c r="B3913" t="s">
        <v>5121</v>
      </c>
      <c r="C3913">
        <v>9.7799999999999994</v>
      </c>
      <c r="D3913">
        <v>9.7899999999999991</v>
      </c>
      <c r="E3913">
        <v>9.9499999999999993</v>
      </c>
      <c r="F3913">
        <v>9.6199999999999992</v>
      </c>
      <c r="G3913">
        <v>433054</v>
      </c>
      <c r="H3913">
        <v>281850233</v>
      </c>
      <c r="I3913">
        <v>3.39</v>
      </c>
      <c r="J3913">
        <v>0.51</v>
      </c>
      <c r="K3913">
        <v>0.05</v>
      </c>
      <c r="L3913">
        <v>0.53</v>
      </c>
    </row>
    <row r="3914" spans="1:12">
      <c r="A3914" t="s">
        <v>3233</v>
      </c>
      <c r="B3914" t="s">
        <v>5121</v>
      </c>
      <c r="C3914">
        <v>9.76</v>
      </c>
      <c r="D3914">
        <v>9.6999999999999993</v>
      </c>
      <c r="E3914">
        <v>9.82</v>
      </c>
      <c r="F3914">
        <v>9.64</v>
      </c>
      <c r="G3914">
        <v>232281</v>
      </c>
      <c r="H3914">
        <v>149344595</v>
      </c>
      <c r="I3914">
        <v>1.84</v>
      </c>
      <c r="J3914">
        <v>-0.92</v>
      </c>
      <c r="K3914">
        <v>-0.09</v>
      </c>
      <c r="L3914">
        <v>0.28999999999999998</v>
      </c>
    </row>
    <row r="3915" spans="1:12">
      <c r="A3915" t="s">
        <v>3234</v>
      </c>
      <c r="B3915" t="s">
        <v>5121</v>
      </c>
      <c r="C3915">
        <v>9.64</v>
      </c>
      <c r="D3915">
        <v>9.68</v>
      </c>
      <c r="E3915">
        <v>9.76</v>
      </c>
      <c r="F3915">
        <v>9.5500000000000007</v>
      </c>
      <c r="G3915">
        <v>270690</v>
      </c>
      <c r="H3915">
        <v>172649420</v>
      </c>
      <c r="I3915">
        <v>2.16</v>
      </c>
      <c r="J3915">
        <v>-0.21</v>
      </c>
      <c r="K3915">
        <v>-0.02</v>
      </c>
      <c r="L3915">
        <v>0.33</v>
      </c>
    </row>
    <row r="3916" spans="1:12">
      <c r="A3916" t="s">
        <v>3235</v>
      </c>
      <c r="B3916" t="s">
        <v>5121</v>
      </c>
      <c r="C3916">
        <v>9.6999999999999993</v>
      </c>
      <c r="D3916">
        <v>9.82</v>
      </c>
      <c r="E3916">
        <v>9.85</v>
      </c>
      <c r="F3916">
        <v>9.67</v>
      </c>
      <c r="G3916">
        <v>276250</v>
      </c>
      <c r="H3916">
        <v>178856405</v>
      </c>
      <c r="I3916">
        <v>1.86</v>
      </c>
      <c r="J3916">
        <v>1.45</v>
      </c>
      <c r="K3916">
        <v>0.14000000000000001</v>
      </c>
      <c r="L3916">
        <v>0.34</v>
      </c>
    </row>
    <row r="3917" spans="1:12">
      <c r="A3917" t="s">
        <v>3236</v>
      </c>
      <c r="B3917" t="s">
        <v>5121</v>
      </c>
      <c r="C3917">
        <v>9.8000000000000007</v>
      </c>
      <c r="D3917">
        <v>9.66</v>
      </c>
      <c r="E3917">
        <v>9.83</v>
      </c>
      <c r="F3917">
        <v>9.64</v>
      </c>
      <c r="G3917">
        <v>273267</v>
      </c>
      <c r="H3917">
        <v>175608667</v>
      </c>
      <c r="I3917">
        <v>1.93</v>
      </c>
      <c r="J3917">
        <v>-1.63</v>
      </c>
      <c r="K3917">
        <v>-0.16</v>
      </c>
      <c r="L3917">
        <v>0.34</v>
      </c>
    </row>
    <row r="3918" spans="1:12">
      <c r="A3918" t="s">
        <v>3237</v>
      </c>
      <c r="B3918" t="s">
        <v>5121</v>
      </c>
      <c r="C3918">
        <v>9.66</v>
      </c>
      <c r="D3918">
        <v>9.6199999999999992</v>
      </c>
      <c r="E3918">
        <v>9.68</v>
      </c>
      <c r="F3918">
        <v>9.5500000000000007</v>
      </c>
      <c r="G3918">
        <v>202380</v>
      </c>
      <c r="H3918">
        <v>128337888</v>
      </c>
      <c r="I3918">
        <v>1.35</v>
      </c>
      <c r="J3918">
        <v>-0.41</v>
      </c>
      <c r="K3918">
        <v>-0.04</v>
      </c>
      <c r="L3918">
        <v>0.25</v>
      </c>
    </row>
    <row r="3919" spans="1:12">
      <c r="A3919" t="s">
        <v>3238</v>
      </c>
      <c r="B3919" t="s">
        <v>5121</v>
      </c>
      <c r="C3919">
        <v>9.6</v>
      </c>
      <c r="D3919">
        <v>9.58</v>
      </c>
      <c r="E3919">
        <v>9.7100000000000009</v>
      </c>
      <c r="F3919">
        <v>9.5399999999999991</v>
      </c>
      <c r="G3919">
        <v>143038</v>
      </c>
      <c r="H3919">
        <v>90702567</v>
      </c>
      <c r="I3919">
        <v>1.77</v>
      </c>
      <c r="J3919">
        <v>-0.42</v>
      </c>
      <c r="K3919">
        <v>-0.04</v>
      </c>
      <c r="L3919">
        <v>0.18</v>
      </c>
    </row>
    <row r="3920" spans="1:12">
      <c r="A3920" t="s">
        <v>3239</v>
      </c>
      <c r="B3920" t="s">
        <v>5121</v>
      </c>
      <c r="C3920">
        <v>9.66</v>
      </c>
      <c r="D3920">
        <v>9.6999999999999993</v>
      </c>
      <c r="E3920">
        <v>9.7799999999999994</v>
      </c>
      <c r="F3920">
        <v>9.6199999999999992</v>
      </c>
      <c r="G3920">
        <v>196838</v>
      </c>
      <c r="H3920">
        <v>126233916</v>
      </c>
      <c r="I3920">
        <v>1.67</v>
      </c>
      <c r="J3920">
        <v>1.25</v>
      </c>
      <c r="K3920">
        <v>0.12</v>
      </c>
      <c r="L3920">
        <v>0.24</v>
      </c>
    </row>
    <row r="3921" spans="1:12">
      <c r="A3921" t="s">
        <v>3240</v>
      </c>
      <c r="B3921" t="s">
        <v>5121</v>
      </c>
      <c r="C3921">
        <v>9.67</v>
      </c>
      <c r="D3921">
        <v>9.67</v>
      </c>
      <c r="E3921">
        <v>9.7899999999999991</v>
      </c>
      <c r="F3921">
        <v>9.6199999999999992</v>
      </c>
      <c r="G3921">
        <v>167994</v>
      </c>
      <c r="H3921">
        <v>107507417</v>
      </c>
      <c r="I3921">
        <v>1.75</v>
      </c>
      <c r="J3921">
        <v>-0.31</v>
      </c>
      <c r="K3921">
        <v>-0.03</v>
      </c>
      <c r="L3921">
        <v>0.21</v>
      </c>
    </row>
    <row r="3922" spans="1:12">
      <c r="A3922" t="s">
        <v>3241</v>
      </c>
      <c r="B3922" t="s">
        <v>5121</v>
      </c>
      <c r="C3922">
        <v>9.75</v>
      </c>
      <c r="D3922">
        <v>9.59</v>
      </c>
      <c r="E3922">
        <v>9.7899999999999991</v>
      </c>
      <c r="F3922">
        <v>9.58</v>
      </c>
      <c r="G3922">
        <v>164322</v>
      </c>
      <c r="H3922">
        <v>105129672</v>
      </c>
      <c r="I3922">
        <v>2.17</v>
      </c>
      <c r="J3922">
        <v>-0.83</v>
      </c>
      <c r="K3922">
        <v>-0.08</v>
      </c>
      <c r="L3922">
        <v>0.2</v>
      </c>
    </row>
    <row r="3923" spans="1:12">
      <c r="A3923" t="s">
        <v>3242</v>
      </c>
      <c r="B3923" t="s">
        <v>5121</v>
      </c>
      <c r="C3923">
        <v>9.56</v>
      </c>
      <c r="D3923">
        <v>9.6999999999999993</v>
      </c>
      <c r="E3923">
        <v>9.7799999999999994</v>
      </c>
      <c r="F3923">
        <v>9.5500000000000007</v>
      </c>
      <c r="G3923">
        <v>270023</v>
      </c>
      <c r="H3923">
        <v>173209576</v>
      </c>
      <c r="I3923">
        <v>2.4</v>
      </c>
      <c r="J3923">
        <v>1.1499999999999999</v>
      </c>
      <c r="K3923">
        <v>0.11</v>
      </c>
      <c r="L3923">
        <v>0.33</v>
      </c>
    </row>
    <row r="3924" spans="1:12">
      <c r="A3924" t="s">
        <v>3243</v>
      </c>
      <c r="B3924" t="s">
        <v>5121</v>
      </c>
      <c r="C3924">
        <v>9.76</v>
      </c>
      <c r="D3924">
        <v>9.67</v>
      </c>
      <c r="E3924">
        <v>9.7799999999999994</v>
      </c>
      <c r="F3924">
        <v>9.33</v>
      </c>
      <c r="G3924">
        <v>527339</v>
      </c>
      <c r="H3924">
        <v>331849099</v>
      </c>
      <c r="I3924">
        <v>4.6399999999999997</v>
      </c>
      <c r="J3924">
        <v>-0.31</v>
      </c>
      <c r="K3924">
        <v>-0.03</v>
      </c>
      <c r="L3924">
        <v>0.65</v>
      </c>
    </row>
    <row r="3925" spans="1:12">
      <c r="A3925" t="s">
        <v>3244</v>
      </c>
      <c r="B3925" t="s">
        <v>5121</v>
      </c>
      <c r="C3925">
        <v>9.6300000000000008</v>
      </c>
      <c r="D3925">
        <v>9.93</v>
      </c>
      <c r="E3925">
        <v>10.039999999999999</v>
      </c>
      <c r="F3925">
        <v>9.6</v>
      </c>
      <c r="G3925">
        <v>649539</v>
      </c>
      <c r="H3925">
        <v>426318063</v>
      </c>
      <c r="I3925">
        <v>4.55</v>
      </c>
      <c r="J3925">
        <v>2.69</v>
      </c>
      <c r="K3925">
        <v>0.26</v>
      </c>
      <c r="L3925">
        <v>0.8</v>
      </c>
    </row>
    <row r="3926" spans="1:12">
      <c r="A3926" t="s">
        <v>3245</v>
      </c>
      <c r="B3926" t="s">
        <v>5121</v>
      </c>
      <c r="C3926">
        <v>9.85</v>
      </c>
      <c r="D3926">
        <v>9.6999999999999993</v>
      </c>
      <c r="E3926">
        <v>9.93</v>
      </c>
      <c r="F3926">
        <v>9.68</v>
      </c>
      <c r="G3926">
        <v>252375</v>
      </c>
      <c r="H3926">
        <v>163273599</v>
      </c>
      <c r="I3926">
        <v>2.52</v>
      </c>
      <c r="J3926">
        <v>-2.3199999999999998</v>
      </c>
      <c r="K3926">
        <v>-0.23</v>
      </c>
      <c r="L3926">
        <v>0.31</v>
      </c>
    </row>
    <row r="3927" spans="1:12">
      <c r="A3927" t="s">
        <v>3246</v>
      </c>
      <c r="B3927" t="s">
        <v>5121</v>
      </c>
      <c r="C3927">
        <v>9.68</v>
      </c>
      <c r="D3927">
        <v>9.6199999999999992</v>
      </c>
      <c r="E3927">
        <v>9.7100000000000009</v>
      </c>
      <c r="F3927">
        <v>9.43</v>
      </c>
      <c r="G3927">
        <v>346384</v>
      </c>
      <c r="H3927">
        <v>218159412</v>
      </c>
      <c r="I3927">
        <v>2.89</v>
      </c>
      <c r="J3927">
        <v>-0.82</v>
      </c>
      <c r="K3927">
        <v>-0.08</v>
      </c>
      <c r="L3927">
        <v>0.43</v>
      </c>
    </row>
    <row r="3928" spans="1:12">
      <c r="A3928" t="s">
        <v>3247</v>
      </c>
      <c r="B3928" t="s">
        <v>5121</v>
      </c>
      <c r="C3928">
        <v>9.66</v>
      </c>
      <c r="D3928">
        <v>9.6</v>
      </c>
      <c r="E3928">
        <v>9.7799999999999994</v>
      </c>
      <c r="F3928">
        <v>9.58</v>
      </c>
      <c r="G3928">
        <v>206213</v>
      </c>
      <c r="H3928">
        <v>131814606</v>
      </c>
      <c r="I3928">
        <v>2.08</v>
      </c>
      <c r="J3928">
        <v>-0.21</v>
      </c>
      <c r="K3928">
        <v>-0.02</v>
      </c>
      <c r="L3928">
        <v>0.25</v>
      </c>
    </row>
    <row r="3929" spans="1:12">
      <c r="A3929" t="s">
        <v>3248</v>
      </c>
      <c r="B3929" t="s">
        <v>5121</v>
      </c>
      <c r="C3929">
        <v>9.59</v>
      </c>
      <c r="D3929">
        <v>9.5399999999999991</v>
      </c>
      <c r="E3929">
        <v>9.6</v>
      </c>
      <c r="F3929">
        <v>9.5</v>
      </c>
      <c r="G3929">
        <v>174789</v>
      </c>
      <c r="H3929">
        <v>109985589</v>
      </c>
      <c r="I3929">
        <v>1.04</v>
      </c>
      <c r="J3929">
        <v>-0.63</v>
      </c>
      <c r="K3929">
        <v>-0.06</v>
      </c>
      <c r="L3929">
        <v>0.21</v>
      </c>
    </row>
    <row r="3930" spans="1:12">
      <c r="A3930" t="s">
        <v>3249</v>
      </c>
      <c r="B3930" t="s">
        <v>5121</v>
      </c>
      <c r="C3930">
        <v>9.51</v>
      </c>
      <c r="D3930">
        <v>9.4700000000000006</v>
      </c>
      <c r="E3930">
        <v>9.5500000000000007</v>
      </c>
      <c r="F3930">
        <v>9.4600000000000009</v>
      </c>
      <c r="G3930">
        <v>124130</v>
      </c>
      <c r="H3930">
        <v>77625683</v>
      </c>
      <c r="I3930">
        <v>0.94</v>
      </c>
      <c r="J3930">
        <v>-0.73</v>
      </c>
      <c r="K3930">
        <v>-7.0000000000000007E-2</v>
      </c>
      <c r="L3930">
        <v>0.15</v>
      </c>
    </row>
    <row r="3931" spans="1:12">
      <c r="A3931" t="s">
        <v>3250</v>
      </c>
      <c r="B3931" t="s">
        <v>5121</v>
      </c>
      <c r="C3931">
        <v>9.4499999999999993</v>
      </c>
      <c r="D3931">
        <v>9.5</v>
      </c>
      <c r="E3931">
        <v>9.58</v>
      </c>
      <c r="F3931">
        <v>9.42</v>
      </c>
      <c r="G3931">
        <v>167615</v>
      </c>
      <c r="H3931">
        <v>105012986</v>
      </c>
      <c r="I3931">
        <v>1.69</v>
      </c>
      <c r="J3931">
        <v>0.32</v>
      </c>
      <c r="K3931">
        <v>0.03</v>
      </c>
      <c r="L3931">
        <v>0.21</v>
      </c>
    </row>
    <row r="3932" spans="1:12">
      <c r="A3932" t="s">
        <v>3251</v>
      </c>
      <c r="B3932" t="s">
        <v>5121</v>
      </c>
      <c r="C3932">
        <v>9.51</v>
      </c>
      <c r="D3932">
        <v>9.84</v>
      </c>
      <c r="E3932">
        <v>9.99</v>
      </c>
      <c r="F3932">
        <v>9.51</v>
      </c>
      <c r="G3932">
        <v>470336</v>
      </c>
      <c r="H3932">
        <v>305954999</v>
      </c>
      <c r="I3932">
        <v>5.05</v>
      </c>
      <c r="J3932">
        <v>3.58</v>
      </c>
      <c r="K3932">
        <v>0.34</v>
      </c>
      <c r="L3932">
        <v>0.57999999999999996</v>
      </c>
    </row>
    <row r="3933" spans="1:12">
      <c r="A3933" t="s">
        <v>3252</v>
      </c>
      <c r="B3933" t="s">
        <v>5121</v>
      </c>
      <c r="C3933">
        <v>9.82</v>
      </c>
      <c r="D3933">
        <v>9.4600000000000009</v>
      </c>
      <c r="E3933">
        <v>9.82</v>
      </c>
      <c r="F3933">
        <v>9.42</v>
      </c>
      <c r="G3933">
        <v>393973</v>
      </c>
      <c r="H3933">
        <v>248531210</v>
      </c>
      <c r="I3933">
        <v>4.07</v>
      </c>
      <c r="J3933">
        <v>-3.86</v>
      </c>
      <c r="K3933">
        <v>-0.38</v>
      </c>
      <c r="L3933">
        <v>0.48</v>
      </c>
    </row>
    <row r="3934" spans="1:12">
      <c r="A3934" t="s">
        <v>3253</v>
      </c>
      <c r="B3934" t="s">
        <v>5121</v>
      </c>
      <c r="C3934">
        <v>9.39</v>
      </c>
      <c r="D3934">
        <v>9.49</v>
      </c>
      <c r="E3934">
        <v>9.6</v>
      </c>
      <c r="F3934">
        <v>9.35</v>
      </c>
      <c r="G3934">
        <v>208045</v>
      </c>
      <c r="H3934">
        <v>129692994</v>
      </c>
      <c r="I3934">
        <v>2.64</v>
      </c>
      <c r="J3934">
        <v>0.32</v>
      </c>
      <c r="K3934">
        <v>0.03</v>
      </c>
      <c r="L3934">
        <v>0.26</v>
      </c>
    </row>
    <row r="3935" spans="1:12">
      <c r="A3935" t="s">
        <v>3254</v>
      </c>
      <c r="B3935" t="s">
        <v>5121</v>
      </c>
      <c r="C3935">
        <v>9.4700000000000006</v>
      </c>
      <c r="D3935">
        <v>9.43</v>
      </c>
      <c r="E3935">
        <v>9.5</v>
      </c>
      <c r="F3935">
        <v>9.34</v>
      </c>
      <c r="G3935">
        <v>196962</v>
      </c>
      <c r="H3935">
        <v>121789691</v>
      </c>
      <c r="I3935">
        <v>1.69</v>
      </c>
      <c r="J3935">
        <v>-0.63</v>
      </c>
      <c r="K3935">
        <v>-0.06</v>
      </c>
      <c r="L3935">
        <v>0.24</v>
      </c>
    </row>
    <row r="3936" spans="1:12">
      <c r="A3936" t="s">
        <v>3255</v>
      </c>
      <c r="B3936" t="s">
        <v>5121</v>
      </c>
      <c r="C3936">
        <v>9.3800000000000008</v>
      </c>
      <c r="D3936">
        <v>9.31</v>
      </c>
      <c r="E3936">
        <v>9.43</v>
      </c>
      <c r="F3936">
        <v>9.26</v>
      </c>
      <c r="G3936">
        <v>217826</v>
      </c>
      <c r="H3936">
        <v>133512564</v>
      </c>
      <c r="I3936">
        <v>1.8</v>
      </c>
      <c r="J3936">
        <v>-1.27</v>
      </c>
      <c r="K3936">
        <v>-0.12</v>
      </c>
      <c r="L3936">
        <v>0.27</v>
      </c>
    </row>
    <row r="3937" spans="1:12">
      <c r="A3937" t="s">
        <v>3256</v>
      </c>
      <c r="B3937" t="s">
        <v>5121</v>
      </c>
      <c r="C3937">
        <v>9.26</v>
      </c>
      <c r="D3937">
        <v>9.4700000000000006</v>
      </c>
      <c r="E3937">
        <v>9.51</v>
      </c>
      <c r="F3937">
        <v>9.19</v>
      </c>
      <c r="G3937">
        <v>192873</v>
      </c>
      <c r="H3937">
        <v>118902070</v>
      </c>
      <c r="I3937">
        <v>3.44</v>
      </c>
      <c r="J3937">
        <v>1.72</v>
      </c>
      <c r="K3937">
        <v>0.16</v>
      </c>
      <c r="L3937">
        <v>0.24</v>
      </c>
    </row>
    <row r="3938" spans="1:12">
      <c r="A3938" t="s">
        <v>3257</v>
      </c>
      <c r="B3938" t="s">
        <v>5121</v>
      </c>
      <c r="C3938">
        <v>9.5</v>
      </c>
      <c r="D3938">
        <v>9.52</v>
      </c>
      <c r="E3938">
        <v>9.7899999999999991</v>
      </c>
      <c r="F3938">
        <v>9.4499999999999993</v>
      </c>
      <c r="G3938">
        <v>423863</v>
      </c>
      <c r="H3938">
        <v>270378800</v>
      </c>
      <c r="I3938">
        <v>3.59</v>
      </c>
      <c r="J3938">
        <v>0.53</v>
      </c>
      <c r="K3938">
        <v>0.05</v>
      </c>
      <c r="L3938">
        <v>0.52</v>
      </c>
    </row>
    <row r="3939" spans="1:12">
      <c r="A3939" t="s">
        <v>3258</v>
      </c>
      <c r="B3939" t="s">
        <v>5121</v>
      </c>
      <c r="C3939">
        <v>9.59</v>
      </c>
      <c r="D3939">
        <v>9.2100000000000009</v>
      </c>
      <c r="E3939">
        <v>9.6</v>
      </c>
      <c r="F3939">
        <v>9.2100000000000009</v>
      </c>
      <c r="G3939">
        <v>343369</v>
      </c>
      <c r="H3939">
        <v>209464415</v>
      </c>
      <c r="I3939">
        <v>4.0999999999999996</v>
      </c>
      <c r="J3939">
        <v>-3.26</v>
      </c>
      <c r="K3939">
        <v>-0.31</v>
      </c>
      <c r="L3939">
        <v>0.42</v>
      </c>
    </row>
    <row r="3940" spans="1:12">
      <c r="A3940" t="s">
        <v>3259</v>
      </c>
      <c r="B3940" t="s">
        <v>5121</v>
      </c>
      <c r="C3940">
        <v>9.2100000000000009</v>
      </c>
      <c r="D3940">
        <v>9.2899999999999991</v>
      </c>
      <c r="E3940">
        <v>9.39</v>
      </c>
      <c r="F3940">
        <v>9.08</v>
      </c>
      <c r="G3940">
        <v>276966</v>
      </c>
      <c r="H3940">
        <v>167252444</v>
      </c>
      <c r="I3940">
        <v>3.37</v>
      </c>
      <c r="J3940">
        <v>0.87</v>
      </c>
      <c r="K3940">
        <v>0.08</v>
      </c>
      <c r="L3940">
        <v>0.34</v>
      </c>
    </row>
    <row r="3941" spans="1:12">
      <c r="A3941" t="s">
        <v>3260</v>
      </c>
      <c r="B3941" t="s">
        <v>5121</v>
      </c>
      <c r="C3941">
        <v>9.27</v>
      </c>
      <c r="D3941">
        <v>9.35</v>
      </c>
      <c r="E3941">
        <v>9.49</v>
      </c>
      <c r="F3941">
        <v>9.25</v>
      </c>
      <c r="G3941">
        <v>332626</v>
      </c>
      <c r="H3941">
        <v>204843661</v>
      </c>
      <c r="I3941">
        <v>2.58</v>
      </c>
      <c r="J3941">
        <v>0.65</v>
      </c>
      <c r="K3941">
        <v>0.06</v>
      </c>
      <c r="L3941">
        <v>0.41</v>
      </c>
    </row>
    <row r="3942" spans="1:12">
      <c r="A3942" t="s">
        <v>3261</v>
      </c>
      <c r="B3942" t="s">
        <v>5121</v>
      </c>
      <c r="C3942">
        <v>9.3699999999999992</v>
      </c>
      <c r="D3942">
        <v>9.31</v>
      </c>
      <c r="E3942">
        <v>9.43</v>
      </c>
      <c r="F3942">
        <v>9.2899999999999991</v>
      </c>
      <c r="G3942">
        <v>160473</v>
      </c>
      <c r="H3942">
        <v>98566124</v>
      </c>
      <c r="I3942">
        <v>1.5</v>
      </c>
      <c r="J3942">
        <v>-0.43</v>
      </c>
      <c r="K3942">
        <v>-0.04</v>
      </c>
      <c r="L3942">
        <v>0.2</v>
      </c>
    </row>
    <row r="3943" spans="1:12">
      <c r="A3943" t="s">
        <v>3262</v>
      </c>
      <c r="B3943" t="s">
        <v>5121</v>
      </c>
      <c r="C3943">
        <v>9.26</v>
      </c>
      <c r="D3943">
        <v>9.25</v>
      </c>
      <c r="E3943">
        <v>9.33</v>
      </c>
      <c r="F3943">
        <v>9.18</v>
      </c>
      <c r="G3943">
        <v>157244</v>
      </c>
      <c r="H3943">
        <v>95320974</v>
      </c>
      <c r="I3943">
        <v>1.61</v>
      </c>
      <c r="J3943">
        <v>-0.64</v>
      </c>
      <c r="K3943">
        <v>-0.06</v>
      </c>
      <c r="L3943">
        <v>0.19</v>
      </c>
    </row>
    <row r="3944" spans="1:12">
      <c r="A3944" t="s">
        <v>3263</v>
      </c>
      <c r="B3944" t="s">
        <v>5121</v>
      </c>
      <c r="C3944">
        <v>9.5399999999999991</v>
      </c>
      <c r="D3944">
        <v>9.39</v>
      </c>
      <c r="E3944">
        <v>9.68</v>
      </c>
      <c r="F3944">
        <v>9.34</v>
      </c>
      <c r="G3944">
        <v>385294</v>
      </c>
      <c r="H3944">
        <v>241902207</v>
      </c>
      <c r="I3944">
        <v>3.68</v>
      </c>
      <c r="J3944">
        <v>1.51</v>
      </c>
      <c r="K3944">
        <v>0.14000000000000001</v>
      </c>
      <c r="L3944">
        <v>0.47</v>
      </c>
    </row>
    <row r="3945" spans="1:12">
      <c r="A3945" t="s">
        <v>3264</v>
      </c>
      <c r="B3945" t="s">
        <v>5121</v>
      </c>
      <c r="C3945">
        <v>9.39</v>
      </c>
      <c r="D3945">
        <v>9.4499999999999993</v>
      </c>
      <c r="E3945">
        <v>9.5</v>
      </c>
      <c r="F3945">
        <v>9.26</v>
      </c>
      <c r="G3945">
        <v>380331</v>
      </c>
      <c r="H3945">
        <v>235263855</v>
      </c>
      <c r="I3945">
        <v>2.56</v>
      </c>
      <c r="J3945">
        <v>0.64</v>
      </c>
      <c r="K3945">
        <v>0.06</v>
      </c>
      <c r="L3945">
        <v>0.47</v>
      </c>
    </row>
    <row r="3946" spans="1:12">
      <c r="A3946" t="s">
        <v>3265</v>
      </c>
      <c r="B3946" t="s">
        <v>5121</v>
      </c>
      <c r="C3946">
        <v>9.4600000000000009</v>
      </c>
      <c r="D3946">
        <v>9.25</v>
      </c>
      <c r="E3946">
        <v>9.6199999999999992</v>
      </c>
      <c r="F3946">
        <v>9.14</v>
      </c>
      <c r="G3946">
        <v>516802</v>
      </c>
      <c r="H3946">
        <v>316940654</v>
      </c>
      <c r="I3946">
        <v>5.08</v>
      </c>
      <c r="J3946">
        <v>-2.12</v>
      </c>
      <c r="K3946">
        <v>-0.2</v>
      </c>
      <c r="L3946">
        <v>0.63</v>
      </c>
    </row>
    <row r="3947" spans="1:12">
      <c r="A3947" t="s">
        <v>3266</v>
      </c>
      <c r="B3947" t="s">
        <v>5121</v>
      </c>
      <c r="C3947">
        <v>9.26</v>
      </c>
      <c r="D3947">
        <v>9.01</v>
      </c>
      <c r="E3947">
        <v>9.2899999999999991</v>
      </c>
      <c r="F3947">
        <v>8.86</v>
      </c>
      <c r="G3947">
        <v>479238</v>
      </c>
      <c r="H3947">
        <v>282519285</v>
      </c>
      <c r="I3947">
        <v>4.6500000000000004</v>
      </c>
      <c r="J3947">
        <v>-2.59</v>
      </c>
      <c r="K3947">
        <v>-0.24</v>
      </c>
      <c r="L3947">
        <v>0.59</v>
      </c>
    </row>
    <row r="3948" spans="1:12">
      <c r="A3948" t="s">
        <v>3267</v>
      </c>
      <c r="B3948" t="s">
        <v>5121</v>
      </c>
      <c r="C3948">
        <v>9.01</v>
      </c>
      <c r="D3948">
        <v>9.31</v>
      </c>
      <c r="E3948">
        <v>9.34</v>
      </c>
      <c r="F3948">
        <v>8.98</v>
      </c>
      <c r="G3948">
        <v>461736</v>
      </c>
      <c r="H3948">
        <v>277833484</v>
      </c>
      <c r="I3948">
        <v>4</v>
      </c>
      <c r="J3948">
        <v>3.33</v>
      </c>
      <c r="K3948">
        <v>0.3</v>
      </c>
      <c r="L3948">
        <v>0.56999999999999995</v>
      </c>
    </row>
    <row r="3949" spans="1:12">
      <c r="A3949" t="s">
        <v>3268</v>
      </c>
      <c r="B3949" t="s">
        <v>5121</v>
      </c>
      <c r="C3949">
        <v>9.35</v>
      </c>
      <c r="D3949">
        <v>9.5399999999999991</v>
      </c>
      <c r="E3949">
        <v>9.6199999999999992</v>
      </c>
      <c r="F3949">
        <v>9.2899999999999991</v>
      </c>
      <c r="G3949">
        <v>488625</v>
      </c>
      <c r="H3949">
        <v>306216123</v>
      </c>
      <c r="I3949">
        <v>3.54</v>
      </c>
      <c r="J3949">
        <v>2.4700000000000002</v>
      </c>
      <c r="K3949">
        <v>0.23</v>
      </c>
      <c r="L3949">
        <v>0.6</v>
      </c>
    </row>
    <row r="3950" spans="1:12">
      <c r="A3950" t="s">
        <v>3269</v>
      </c>
      <c r="B3950" t="s">
        <v>5121</v>
      </c>
      <c r="C3950">
        <v>9.5399999999999991</v>
      </c>
      <c r="D3950">
        <v>9.31</v>
      </c>
      <c r="E3950">
        <v>9.5399999999999991</v>
      </c>
      <c r="F3950">
        <v>9.2899999999999991</v>
      </c>
      <c r="G3950">
        <v>283189</v>
      </c>
      <c r="H3950">
        <v>174266986</v>
      </c>
      <c r="I3950">
        <v>2.62</v>
      </c>
      <c r="J3950">
        <v>-2.41</v>
      </c>
      <c r="K3950">
        <v>-0.23</v>
      </c>
      <c r="L3950">
        <v>0.35</v>
      </c>
    </row>
    <row r="3951" spans="1:12">
      <c r="A3951" t="s">
        <v>3270</v>
      </c>
      <c r="B3951" t="s">
        <v>5121</v>
      </c>
      <c r="C3951">
        <v>9.26</v>
      </c>
      <c r="D3951">
        <v>9.01</v>
      </c>
      <c r="E3951">
        <v>9.26</v>
      </c>
      <c r="F3951">
        <v>8.73</v>
      </c>
      <c r="G3951">
        <v>921972</v>
      </c>
      <c r="H3951">
        <v>536205571</v>
      </c>
      <c r="I3951">
        <v>5.69</v>
      </c>
      <c r="J3951">
        <v>-3.22</v>
      </c>
      <c r="K3951">
        <v>-0.3</v>
      </c>
      <c r="L3951">
        <v>1.1299999999999999</v>
      </c>
    </row>
    <row r="3952" spans="1:12">
      <c r="A3952" t="s">
        <v>3271</v>
      </c>
      <c r="B3952" t="s">
        <v>5121</v>
      </c>
      <c r="C3952">
        <v>8.92</v>
      </c>
      <c r="D3952">
        <v>8.92</v>
      </c>
      <c r="E3952">
        <v>9.01</v>
      </c>
      <c r="F3952">
        <v>8.89</v>
      </c>
      <c r="G3952">
        <v>288471</v>
      </c>
      <c r="H3952">
        <v>168431684</v>
      </c>
      <c r="I3952">
        <v>1.33</v>
      </c>
      <c r="J3952">
        <v>-1</v>
      </c>
      <c r="K3952">
        <v>-0.09</v>
      </c>
      <c r="L3952">
        <v>0.35</v>
      </c>
    </row>
    <row r="3953" spans="1:12">
      <c r="A3953" t="s">
        <v>3272</v>
      </c>
      <c r="B3953" t="s">
        <v>5121</v>
      </c>
      <c r="C3953">
        <v>8.93</v>
      </c>
      <c r="D3953">
        <v>8.93</v>
      </c>
      <c r="E3953">
        <v>8.94</v>
      </c>
      <c r="F3953">
        <v>8.83</v>
      </c>
      <c r="G3953">
        <v>152602</v>
      </c>
      <c r="H3953">
        <v>88516927</v>
      </c>
      <c r="I3953">
        <v>1.23</v>
      </c>
      <c r="J3953">
        <v>0.11</v>
      </c>
      <c r="K3953">
        <v>0.01</v>
      </c>
      <c r="L3953">
        <v>0.19</v>
      </c>
    </row>
    <row r="3954" spans="1:12">
      <c r="A3954" t="s">
        <v>3273</v>
      </c>
      <c r="B3954" t="s">
        <v>5121</v>
      </c>
      <c r="C3954">
        <v>8.93</v>
      </c>
      <c r="D3954">
        <v>9</v>
      </c>
      <c r="E3954">
        <v>9.02</v>
      </c>
      <c r="F3954">
        <v>8.89</v>
      </c>
      <c r="G3954">
        <v>297344</v>
      </c>
      <c r="H3954">
        <v>173869599</v>
      </c>
      <c r="I3954">
        <v>1.46</v>
      </c>
      <c r="J3954">
        <v>0.78</v>
      </c>
      <c r="K3954">
        <v>7.0000000000000007E-2</v>
      </c>
      <c r="L3954">
        <v>0.37</v>
      </c>
    </row>
    <row r="3955" spans="1:12">
      <c r="A3955" t="s">
        <v>3274</v>
      </c>
      <c r="B3955" t="s">
        <v>5121</v>
      </c>
      <c r="C3955">
        <v>8.94</v>
      </c>
      <c r="D3955">
        <v>8.92</v>
      </c>
      <c r="E3955">
        <v>8.98</v>
      </c>
      <c r="F3955">
        <v>8.86</v>
      </c>
      <c r="G3955">
        <v>206688</v>
      </c>
      <c r="H3955">
        <v>120265420</v>
      </c>
      <c r="I3955">
        <v>1.33</v>
      </c>
      <c r="J3955">
        <v>-0.89</v>
      </c>
      <c r="K3955">
        <v>-0.08</v>
      </c>
      <c r="L3955">
        <v>0.25</v>
      </c>
    </row>
    <row r="3956" spans="1:12">
      <c r="A3956" t="s">
        <v>3275</v>
      </c>
      <c r="B3956" t="s">
        <v>5121</v>
      </c>
      <c r="C3956">
        <v>8.93</v>
      </c>
      <c r="D3956">
        <v>8.93</v>
      </c>
      <c r="E3956">
        <v>9.0500000000000007</v>
      </c>
      <c r="F3956">
        <v>8.8800000000000008</v>
      </c>
      <c r="G3956">
        <v>237291</v>
      </c>
      <c r="H3956">
        <v>138804902</v>
      </c>
      <c r="I3956">
        <v>1.91</v>
      </c>
      <c r="J3956">
        <v>0.11</v>
      </c>
      <c r="K3956">
        <v>0.01</v>
      </c>
      <c r="L3956">
        <v>0.28999999999999998</v>
      </c>
    </row>
    <row r="3957" spans="1:12">
      <c r="A3957" t="s">
        <v>3276</v>
      </c>
      <c r="B3957" t="s">
        <v>5121</v>
      </c>
      <c r="C3957">
        <v>8.93</v>
      </c>
      <c r="D3957">
        <v>9.06</v>
      </c>
      <c r="E3957">
        <v>9.09</v>
      </c>
      <c r="F3957">
        <v>8.89</v>
      </c>
      <c r="G3957">
        <v>351409</v>
      </c>
      <c r="H3957">
        <v>207343927</v>
      </c>
      <c r="I3957">
        <v>2.2400000000000002</v>
      </c>
      <c r="J3957">
        <v>1.46</v>
      </c>
      <c r="K3957">
        <v>0.13</v>
      </c>
      <c r="L3957">
        <v>0.43</v>
      </c>
    </row>
    <row r="3958" spans="1:12">
      <c r="A3958" t="s">
        <v>3277</v>
      </c>
      <c r="B3958" t="s">
        <v>5121</v>
      </c>
      <c r="C3958">
        <v>9.1</v>
      </c>
      <c r="D3958">
        <v>9.1300000000000008</v>
      </c>
      <c r="E3958">
        <v>9.39</v>
      </c>
      <c r="F3958">
        <v>9.08</v>
      </c>
      <c r="G3958">
        <v>554282</v>
      </c>
      <c r="H3958">
        <v>335877836</v>
      </c>
      <c r="I3958">
        <v>3.42</v>
      </c>
      <c r="J3958">
        <v>0.77</v>
      </c>
      <c r="K3958">
        <v>7.0000000000000007E-2</v>
      </c>
      <c r="L3958">
        <v>0.68</v>
      </c>
    </row>
    <row r="3959" spans="1:12">
      <c r="A3959" t="s">
        <v>3278</v>
      </c>
      <c r="B3959" t="s">
        <v>5121</v>
      </c>
      <c r="C3959">
        <v>9.17</v>
      </c>
      <c r="D3959">
        <v>9.27</v>
      </c>
      <c r="E3959">
        <v>9.3000000000000007</v>
      </c>
      <c r="F3959">
        <v>9.08</v>
      </c>
      <c r="G3959">
        <v>303755</v>
      </c>
      <c r="H3959">
        <v>182970038</v>
      </c>
      <c r="I3959">
        <v>2.41</v>
      </c>
      <c r="J3959">
        <v>1.53</v>
      </c>
      <c r="K3959">
        <v>0.14000000000000001</v>
      </c>
      <c r="L3959">
        <v>0.37</v>
      </c>
    </row>
    <row r="3960" spans="1:12">
      <c r="A3960" t="s">
        <v>3279</v>
      </c>
      <c r="B3960" t="s">
        <v>5121</v>
      </c>
      <c r="C3960">
        <v>9.2200000000000006</v>
      </c>
      <c r="D3960">
        <v>9.3000000000000007</v>
      </c>
      <c r="E3960">
        <v>9.42</v>
      </c>
      <c r="F3960">
        <v>9.2200000000000006</v>
      </c>
      <c r="G3960">
        <v>385075</v>
      </c>
      <c r="H3960">
        <v>236283839</v>
      </c>
      <c r="I3960">
        <v>2.16</v>
      </c>
      <c r="J3960">
        <v>0.32</v>
      </c>
      <c r="K3960">
        <v>0.03</v>
      </c>
      <c r="L3960">
        <v>0.47</v>
      </c>
    </row>
    <row r="3961" spans="1:12">
      <c r="A3961" t="s">
        <v>3280</v>
      </c>
      <c r="B3961" t="s">
        <v>5121</v>
      </c>
      <c r="C3961">
        <v>9.3699999999999992</v>
      </c>
      <c r="D3961">
        <v>9.3800000000000008</v>
      </c>
      <c r="E3961">
        <v>9.42</v>
      </c>
      <c r="F3961">
        <v>9.25</v>
      </c>
      <c r="G3961">
        <v>379218</v>
      </c>
      <c r="H3961">
        <v>233910033</v>
      </c>
      <c r="I3961">
        <v>1.83</v>
      </c>
      <c r="J3961">
        <v>0.86</v>
      </c>
      <c r="K3961">
        <v>0.08</v>
      </c>
      <c r="L3961">
        <v>0.47</v>
      </c>
    </row>
    <row r="3962" spans="1:12">
      <c r="A3962" t="s">
        <v>3281</v>
      </c>
      <c r="B3962" t="s">
        <v>5121</v>
      </c>
      <c r="C3962">
        <v>9.39</v>
      </c>
      <c r="D3962">
        <v>9.9700000000000006</v>
      </c>
      <c r="E3962">
        <v>10.08</v>
      </c>
      <c r="F3962">
        <v>9.39</v>
      </c>
      <c r="G3962">
        <v>1162128</v>
      </c>
      <c r="H3962">
        <v>756866094</v>
      </c>
      <c r="I3962">
        <v>7.36</v>
      </c>
      <c r="J3962">
        <v>6.29</v>
      </c>
      <c r="K3962">
        <v>0.59</v>
      </c>
      <c r="L3962">
        <v>1.43</v>
      </c>
    </row>
    <row r="3963" spans="1:12">
      <c r="A3963" t="s">
        <v>3282</v>
      </c>
      <c r="B3963" t="s">
        <v>5121</v>
      </c>
      <c r="C3963">
        <v>10.11</v>
      </c>
      <c r="D3963">
        <v>10.130000000000001</v>
      </c>
      <c r="E3963">
        <v>10.25</v>
      </c>
      <c r="F3963">
        <v>9.9700000000000006</v>
      </c>
      <c r="G3963">
        <v>840378</v>
      </c>
      <c r="H3963">
        <v>563761166</v>
      </c>
      <c r="I3963">
        <v>2.81</v>
      </c>
      <c r="J3963">
        <v>1.6</v>
      </c>
      <c r="K3963">
        <v>0.16</v>
      </c>
      <c r="L3963">
        <v>1.03</v>
      </c>
    </row>
    <row r="3964" spans="1:12">
      <c r="A3964" t="s">
        <v>3283</v>
      </c>
      <c r="B3964" t="s">
        <v>5121</v>
      </c>
      <c r="C3964">
        <v>10.119999999999999</v>
      </c>
      <c r="D3964">
        <v>10.08</v>
      </c>
      <c r="E3964">
        <v>10.210000000000001</v>
      </c>
      <c r="F3964">
        <v>9.99</v>
      </c>
      <c r="G3964">
        <v>479238</v>
      </c>
      <c r="H3964">
        <v>321572535</v>
      </c>
      <c r="I3964">
        <v>2.17</v>
      </c>
      <c r="J3964">
        <v>-0.49</v>
      </c>
      <c r="K3964">
        <v>-0.05</v>
      </c>
      <c r="L3964">
        <v>0.59</v>
      </c>
    </row>
    <row r="3965" spans="1:12">
      <c r="A3965" t="s">
        <v>3284</v>
      </c>
      <c r="B3965" t="s">
        <v>5121</v>
      </c>
      <c r="C3965">
        <v>10.119999999999999</v>
      </c>
      <c r="D3965">
        <v>10.01</v>
      </c>
      <c r="E3965">
        <v>10.210000000000001</v>
      </c>
      <c r="F3965">
        <v>10</v>
      </c>
      <c r="G3965">
        <v>273717</v>
      </c>
      <c r="H3965">
        <v>183472907</v>
      </c>
      <c r="I3965">
        <v>2.08</v>
      </c>
      <c r="J3965">
        <v>-0.69</v>
      </c>
      <c r="K3965">
        <v>-7.0000000000000007E-2</v>
      </c>
      <c r="L3965">
        <v>0.34</v>
      </c>
    </row>
    <row r="3966" spans="1:12">
      <c r="A3966" t="s">
        <v>3285</v>
      </c>
      <c r="B3966" t="s">
        <v>5121</v>
      </c>
      <c r="C3966">
        <v>10.039999999999999</v>
      </c>
      <c r="D3966">
        <v>9.8800000000000008</v>
      </c>
      <c r="E3966">
        <v>10.119999999999999</v>
      </c>
      <c r="F3966">
        <v>9.84</v>
      </c>
      <c r="G3966">
        <v>448677</v>
      </c>
      <c r="H3966">
        <v>296324982</v>
      </c>
      <c r="I3966">
        <v>2.8</v>
      </c>
      <c r="J3966">
        <v>-1.3</v>
      </c>
      <c r="K3966">
        <v>-0.13</v>
      </c>
      <c r="L3966">
        <v>0.55000000000000004</v>
      </c>
    </row>
    <row r="3967" spans="1:12">
      <c r="A3967" t="s">
        <v>3286</v>
      </c>
      <c r="B3967" t="s">
        <v>5121</v>
      </c>
      <c r="C3967">
        <v>9.92</v>
      </c>
      <c r="D3967">
        <v>9.7200000000000006</v>
      </c>
      <c r="E3967">
        <v>9.9700000000000006</v>
      </c>
      <c r="F3967">
        <v>9.66</v>
      </c>
      <c r="G3967">
        <v>285131</v>
      </c>
      <c r="H3967">
        <v>184107193</v>
      </c>
      <c r="I3967">
        <v>3.14</v>
      </c>
      <c r="J3967">
        <v>-1.62</v>
      </c>
      <c r="K3967">
        <v>-0.16</v>
      </c>
      <c r="L3967">
        <v>0.35</v>
      </c>
    </row>
    <row r="3968" spans="1:12">
      <c r="A3968" t="s">
        <v>3287</v>
      </c>
      <c r="B3968" t="s">
        <v>5121</v>
      </c>
      <c r="C3968">
        <v>9.75</v>
      </c>
      <c r="D3968">
        <v>9.7200000000000006</v>
      </c>
      <c r="E3968">
        <v>9.82</v>
      </c>
      <c r="F3968">
        <v>9.5500000000000007</v>
      </c>
      <c r="G3968">
        <v>339209</v>
      </c>
      <c r="H3968">
        <v>217150011</v>
      </c>
      <c r="I3968">
        <v>2.78</v>
      </c>
      <c r="J3968">
        <v>0</v>
      </c>
      <c r="K3968">
        <v>0</v>
      </c>
      <c r="L3968">
        <v>0.42</v>
      </c>
    </row>
    <row r="3969" spans="1:12">
      <c r="A3969" t="s">
        <v>3288</v>
      </c>
      <c r="B3969" t="s">
        <v>5121</v>
      </c>
      <c r="C3969">
        <v>9.8000000000000007</v>
      </c>
      <c r="D3969">
        <v>9.6199999999999992</v>
      </c>
      <c r="E3969">
        <v>9.85</v>
      </c>
      <c r="F3969">
        <v>9.59</v>
      </c>
      <c r="G3969">
        <v>226525</v>
      </c>
      <c r="H3969">
        <v>144598157</v>
      </c>
      <c r="I3969">
        <v>2.67</v>
      </c>
      <c r="J3969">
        <v>-1.03</v>
      </c>
      <c r="K3969">
        <v>-0.1</v>
      </c>
      <c r="L3969">
        <v>0.28000000000000003</v>
      </c>
    </row>
    <row r="3970" spans="1:12">
      <c r="A3970" t="s">
        <v>3289</v>
      </c>
      <c r="B3970" t="s">
        <v>5121</v>
      </c>
      <c r="C3970">
        <v>9.64</v>
      </c>
      <c r="D3970">
        <v>9.5</v>
      </c>
      <c r="E3970">
        <v>9.68</v>
      </c>
      <c r="F3970">
        <v>9.4600000000000009</v>
      </c>
      <c r="G3970">
        <v>371116</v>
      </c>
      <c r="H3970">
        <v>233562644</v>
      </c>
      <c r="I3970">
        <v>2.29</v>
      </c>
      <c r="J3970">
        <v>-1.25</v>
      </c>
      <c r="K3970">
        <v>-0.12</v>
      </c>
      <c r="L3970">
        <v>0.46</v>
      </c>
    </row>
    <row r="3971" spans="1:12">
      <c r="A3971" t="s">
        <v>3290</v>
      </c>
      <c r="B3971" t="s">
        <v>5121</v>
      </c>
      <c r="C3971">
        <v>9.43</v>
      </c>
      <c r="D3971">
        <v>9.5399999999999991</v>
      </c>
      <c r="E3971">
        <v>9.6300000000000008</v>
      </c>
      <c r="F3971">
        <v>9.43</v>
      </c>
      <c r="G3971">
        <v>261965</v>
      </c>
      <c r="H3971">
        <v>165017059</v>
      </c>
      <c r="I3971">
        <v>2.11</v>
      </c>
      <c r="J3971">
        <v>0.42</v>
      </c>
      <c r="K3971">
        <v>0.04</v>
      </c>
      <c r="L3971">
        <v>0.32</v>
      </c>
    </row>
    <row r="3972" spans="1:12">
      <c r="A3972" t="s">
        <v>3291</v>
      </c>
      <c r="B3972" t="s">
        <v>5121</v>
      </c>
      <c r="C3972">
        <v>9.5500000000000007</v>
      </c>
      <c r="D3972">
        <v>9.4700000000000006</v>
      </c>
      <c r="E3972">
        <v>9.6199999999999992</v>
      </c>
      <c r="F3972">
        <v>9.4600000000000009</v>
      </c>
      <c r="G3972">
        <v>200053</v>
      </c>
      <c r="H3972">
        <v>125811166</v>
      </c>
      <c r="I3972">
        <v>1.68</v>
      </c>
      <c r="J3972">
        <v>-0.73</v>
      </c>
      <c r="K3972">
        <v>-7.0000000000000007E-2</v>
      </c>
      <c r="L3972">
        <v>0.25</v>
      </c>
    </row>
    <row r="3973" spans="1:12">
      <c r="A3973" t="s">
        <v>3292</v>
      </c>
      <c r="B3973" t="s">
        <v>5121</v>
      </c>
      <c r="C3973">
        <v>9.5399999999999991</v>
      </c>
      <c r="D3973">
        <v>10</v>
      </c>
      <c r="E3973">
        <v>10.11</v>
      </c>
      <c r="F3973">
        <v>9.52</v>
      </c>
      <c r="G3973">
        <v>624824</v>
      </c>
      <c r="H3973">
        <v>409741985</v>
      </c>
      <c r="I3973">
        <v>6.23</v>
      </c>
      <c r="J3973">
        <v>5.6</v>
      </c>
      <c r="K3973">
        <v>0.53</v>
      </c>
      <c r="L3973">
        <v>0.77</v>
      </c>
    </row>
    <row r="3974" spans="1:12">
      <c r="A3974" t="s">
        <v>3293</v>
      </c>
      <c r="B3974" t="s">
        <v>5121</v>
      </c>
      <c r="C3974">
        <v>9.9600000000000009</v>
      </c>
      <c r="D3974">
        <v>9.89</v>
      </c>
      <c r="E3974">
        <v>9.9700000000000006</v>
      </c>
      <c r="F3974">
        <v>9.7200000000000006</v>
      </c>
      <c r="G3974">
        <v>431286</v>
      </c>
      <c r="H3974">
        <v>281313086</v>
      </c>
      <c r="I3974">
        <v>2.5</v>
      </c>
      <c r="J3974">
        <v>-1.1000000000000001</v>
      </c>
      <c r="K3974">
        <v>-0.11</v>
      </c>
      <c r="L3974">
        <v>0.53</v>
      </c>
    </row>
    <row r="3975" spans="1:12">
      <c r="A3975" t="s">
        <v>3294</v>
      </c>
      <c r="B3975" t="s">
        <v>5121</v>
      </c>
      <c r="C3975">
        <v>9.93</v>
      </c>
      <c r="D3975">
        <v>9.91</v>
      </c>
      <c r="E3975">
        <v>10.210000000000001</v>
      </c>
      <c r="F3975">
        <v>9.83</v>
      </c>
      <c r="G3975">
        <v>419562</v>
      </c>
      <c r="H3975">
        <v>278273963</v>
      </c>
      <c r="I3975">
        <v>3.84</v>
      </c>
      <c r="J3975">
        <v>0.2</v>
      </c>
      <c r="K3975">
        <v>0.02</v>
      </c>
      <c r="L3975">
        <v>0.52</v>
      </c>
    </row>
    <row r="3976" spans="1:12">
      <c r="A3976" t="s">
        <v>3295</v>
      </c>
      <c r="B3976" t="s">
        <v>5121</v>
      </c>
      <c r="C3976">
        <v>9.91</v>
      </c>
      <c r="D3976">
        <v>9.67</v>
      </c>
      <c r="E3976">
        <v>9.92</v>
      </c>
      <c r="F3976">
        <v>9.66</v>
      </c>
      <c r="G3976">
        <v>239320</v>
      </c>
      <c r="H3976">
        <v>154481766</v>
      </c>
      <c r="I3976">
        <v>2.62</v>
      </c>
      <c r="J3976">
        <v>-2.42</v>
      </c>
      <c r="K3976">
        <v>-0.24</v>
      </c>
      <c r="L3976">
        <v>0.28999999999999998</v>
      </c>
    </row>
    <row r="3977" spans="1:12">
      <c r="A3977" t="s">
        <v>3296</v>
      </c>
      <c r="B3977" t="s">
        <v>5121</v>
      </c>
      <c r="C3977">
        <v>9.58</v>
      </c>
      <c r="D3977">
        <v>9.64</v>
      </c>
      <c r="E3977">
        <v>9.7899999999999991</v>
      </c>
      <c r="F3977">
        <v>9.56</v>
      </c>
      <c r="G3977">
        <v>240562</v>
      </c>
      <c r="H3977">
        <v>154104078</v>
      </c>
      <c r="I3977">
        <v>2.38</v>
      </c>
      <c r="J3977">
        <v>-0.31</v>
      </c>
      <c r="K3977">
        <v>-0.03</v>
      </c>
      <c r="L3977">
        <v>0.3</v>
      </c>
    </row>
    <row r="3978" spans="1:12">
      <c r="A3978" t="s">
        <v>3297</v>
      </c>
      <c r="B3978" t="s">
        <v>5121</v>
      </c>
      <c r="C3978">
        <v>9.6300000000000008</v>
      </c>
      <c r="D3978">
        <v>9.3800000000000008</v>
      </c>
      <c r="E3978">
        <v>9.6300000000000008</v>
      </c>
      <c r="F3978">
        <v>9.3000000000000007</v>
      </c>
      <c r="G3978">
        <v>207466</v>
      </c>
      <c r="H3978">
        <v>129115159</v>
      </c>
      <c r="I3978">
        <v>3.42</v>
      </c>
      <c r="J3978">
        <v>-2.7</v>
      </c>
      <c r="K3978">
        <v>-0.26</v>
      </c>
      <c r="L3978">
        <v>0.25</v>
      </c>
    </row>
    <row r="3979" spans="1:12">
      <c r="A3979" t="s">
        <v>3298</v>
      </c>
      <c r="B3979" t="s">
        <v>5121</v>
      </c>
      <c r="C3979">
        <v>9.3699999999999992</v>
      </c>
      <c r="D3979">
        <v>9.51</v>
      </c>
      <c r="E3979">
        <v>9.5500000000000007</v>
      </c>
      <c r="F3979">
        <v>9.34</v>
      </c>
      <c r="G3979">
        <v>191270</v>
      </c>
      <c r="H3979">
        <v>119118872</v>
      </c>
      <c r="I3979">
        <v>2.2400000000000002</v>
      </c>
      <c r="J3979">
        <v>1.39</v>
      </c>
      <c r="K3979">
        <v>0.13</v>
      </c>
      <c r="L3979">
        <v>0.23</v>
      </c>
    </row>
    <row r="3980" spans="1:12">
      <c r="A3980" t="s">
        <v>3299</v>
      </c>
      <c r="B3980" t="s">
        <v>5121</v>
      </c>
      <c r="C3980">
        <v>9.51</v>
      </c>
      <c r="D3980">
        <v>9.7200000000000006</v>
      </c>
      <c r="E3980">
        <v>9.85</v>
      </c>
      <c r="F3980">
        <v>9.51</v>
      </c>
      <c r="G3980">
        <v>289537</v>
      </c>
      <c r="H3980">
        <v>185859252</v>
      </c>
      <c r="I3980">
        <v>3.58</v>
      </c>
      <c r="J3980">
        <v>2.21</v>
      </c>
      <c r="K3980">
        <v>0.21</v>
      </c>
      <c r="L3980">
        <v>0.36</v>
      </c>
    </row>
    <row r="3981" spans="1:12">
      <c r="A3981" t="s">
        <v>3300</v>
      </c>
      <c r="B3981" t="s">
        <v>5121</v>
      </c>
      <c r="C3981">
        <v>9.64</v>
      </c>
      <c r="D3981">
        <v>9.5</v>
      </c>
      <c r="E3981">
        <v>9.68</v>
      </c>
      <c r="F3981">
        <v>9.3699999999999992</v>
      </c>
      <c r="G3981">
        <v>336486</v>
      </c>
      <c r="H3981">
        <v>210011578</v>
      </c>
      <c r="I3981">
        <v>3.19</v>
      </c>
      <c r="J3981">
        <v>-2.2599999999999998</v>
      </c>
      <c r="K3981">
        <v>-0.22</v>
      </c>
      <c r="L3981">
        <v>0.41</v>
      </c>
    </row>
    <row r="3982" spans="1:12">
      <c r="A3982" t="s">
        <v>3301</v>
      </c>
      <c r="B3982" t="s">
        <v>5121</v>
      </c>
      <c r="C3982">
        <v>9.4700000000000006</v>
      </c>
      <c r="D3982">
        <v>9.56</v>
      </c>
      <c r="E3982">
        <v>9.6199999999999992</v>
      </c>
      <c r="F3982">
        <v>9.42</v>
      </c>
      <c r="G3982">
        <v>243364</v>
      </c>
      <c r="H3982">
        <v>153110284</v>
      </c>
      <c r="I3982">
        <v>2.11</v>
      </c>
      <c r="J3982">
        <v>0.63</v>
      </c>
      <c r="K3982">
        <v>0.06</v>
      </c>
      <c r="L3982">
        <v>0.3</v>
      </c>
    </row>
    <row r="3983" spans="1:12">
      <c r="A3983" t="s">
        <v>3302</v>
      </c>
      <c r="B3983" t="s">
        <v>5121</v>
      </c>
      <c r="C3983">
        <v>9.6300000000000008</v>
      </c>
      <c r="D3983">
        <v>9.7100000000000009</v>
      </c>
      <c r="E3983">
        <v>9.8699999999999992</v>
      </c>
      <c r="F3983">
        <v>9.6300000000000008</v>
      </c>
      <c r="G3983">
        <v>267913</v>
      </c>
      <c r="H3983">
        <v>172608947</v>
      </c>
      <c r="I3983">
        <v>2.5099999999999998</v>
      </c>
      <c r="J3983">
        <v>1.57</v>
      </c>
      <c r="K3983">
        <v>0.15</v>
      </c>
      <c r="L3983">
        <v>0.33</v>
      </c>
    </row>
    <row r="3984" spans="1:12">
      <c r="A3984" t="s">
        <v>3303</v>
      </c>
      <c r="B3984" t="s">
        <v>5121</v>
      </c>
      <c r="C3984">
        <v>9.6300000000000008</v>
      </c>
      <c r="D3984">
        <v>9.7200000000000006</v>
      </c>
      <c r="E3984">
        <v>9.7899999999999991</v>
      </c>
      <c r="F3984">
        <v>9.5</v>
      </c>
      <c r="G3984">
        <v>302407</v>
      </c>
      <c r="H3984">
        <v>192461295</v>
      </c>
      <c r="I3984">
        <v>2.99</v>
      </c>
      <c r="J3984">
        <v>0.1</v>
      </c>
      <c r="K3984">
        <v>0.01</v>
      </c>
      <c r="L3984">
        <v>0.37</v>
      </c>
    </row>
    <row r="3985" spans="1:12">
      <c r="A3985" t="s">
        <v>3304</v>
      </c>
      <c r="B3985" t="s">
        <v>5121</v>
      </c>
      <c r="C3985">
        <v>9.75</v>
      </c>
      <c r="D3985">
        <v>9.7200000000000006</v>
      </c>
      <c r="E3985">
        <v>9.76</v>
      </c>
      <c r="F3985">
        <v>9.6300000000000008</v>
      </c>
      <c r="G3985">
        <v>233511</v>
      </c>
      <c r="H3985">
        <v>149917082</v>
      </c>
      <c r="I3985">
        <v>1.34</v>
      </c>
      <c r="J3985">
        <v>0</v>
      </c>
      <c r="K3985">
        <v>0</v>
      </c>
      <c r="L3985">
        <v>0.28999999999999998</v>
      </c>
    </row>
    <row r="3986" spans="1:12">
      <c r="A3986" t="s">
        <v>3305</v>
      </c>
      <c r="B3986" t="s">
        <v>5121</v>
      </c>
      <c r="C3986">
        <v>9.74</v>
      </c>
      <c r="D3986">
        <v>9.84</v>
      </c>
      <c r="E3986">
        <v>10.050000000000001</v>
      </c>
      <c r="F3986">
        <v>9.68</v>
      </c>
      <c r="G3986">
        <v>328718</v>
      </c>
      <c r="H3986">
        <v>214762679</v>
      </c>
      <c r="I3986">
        <v>3.81</v>
      </c>
      <c r="J3986">
        <v>1.23</v>
      </c>
      <c r="K3986">
        <v>0.12</v>
      </c>
      <c r="L3986">
        <v>0.4</v>
      </c>
    </row>
    <row r="3987" spans="1:12">
      <c r="A3987" t="s">
        <v>3306</v>
      </c>
      <c r="B3987" t="s">
        <v>5121</v>
      </c>
      <c r="C3987">
        <v>9.8800000000000008</v>
      </c>
      <c r="D3987">
        <v>9.93</v>
      </c>
      <c r="E3987">
        <v>9.99</v>
      </c>
      <c r="F3987">
        <v>9.7100000000000009</v>
      </c>
      <c r="G3987">
        <v>322881</v>
      </c>
      <c r="H3987">
        <v>210936392</v>
      </c>
      <c r="I3987">
        <v>2.85</v>
      </c>
      <c r="J3987">
        <v>0.91</v>
      </c>
      <c r="K3987">
        <v>0.09</v>
      </c>
      <c r="L3987">
        <v>0.4</v>
      </c>
    </row>
    <row r="3988" spans="1:12">
      <c r="A3988" t="s">
        <v>3307</v>
      </c>
      <c r="B3988" t="s">
        <v>5121</v>
      </c>
      <c r="C3988">
        <v>9.92</v>
      </c>
      <c r="D3988">
        <v>9.7899999999999991</v>
      </c>
      <c r="E3988">
        <v>9.92</v>
      </c>
      <c r="F3988">
        <v>9.58</v>
      </c>
      <c r="G3988">
        <v>406818</v>
      </c>
      <c r="H3988">
        <v>261125583</v>
      </c>
      <c r="I3988">
        <v>3.42</v>
      </c>
      <c r="J3988">
        <v>-1.41</v>
      </c>
      <c r="K3988">
        <v>-0.14000000000000001</v>
      </c>
      <c r="L3988">
        <v>0.5</v>
      </c>
    </row>
    <row r="3989" spans="1:12">
      <c r="A3989" t="s">
        <v>3308</v>
      </c>
      <c r="B3989" t="s">
        <v>5121</v>
      </c>
      <c r="C3989">
        <v>9.7899999999999991</v>
      </c>
      <c r="D3989">
        <v>9.64</v>
      </c>
      <c r="E3989">
        <v>9.8000000000000007</v>
      </c>
      <c r="F3989">
        <v>9.52</v>
      </c>
      <c r="G3989">
        <v>239556</v>
      </c>
      <c r="H3989">
        <v>152085055</v>
      </c>
      <c r="I3989">
        <v>2.86</v>
      </c>
      <c r="J3989">
        <v>-1.53</v>
      </c>
      <c r="K3989">
        <v>-0.15</v>
      </c>
      <c r="L3989">
        <v>0.28999999999999998</v>
      </c>
    </row>
    <row r="3990" spans="1:12">
      <c r="A3990" t="s">
        <v>3309</v>
      </c>
      <c r="B3990" t="s">
        <v>5121</v>
      </c>
      <c r="C3990">
        <v>9.58</v>
      </c>
      <c r="D3990">
        <v>9.52</v>
      </c>
      <c r="E3990">
        <v>9.58</v>
      </c>
      <c r="F3990">
        <v>9.42</v>
      </c>
      <c r="G3990">
        <v>295148</v>
      </c>
      <c r="H3990">
        <v>184560131</v>
      </c>
      <c r="I3990">
        <v>1.66</v>
      </c>
      <c r="J3990">
        <v>-1.24</v>
      </c>
      <c r="K3990">
        <v>-0.12</v>
      </c>
      <c r="L3990">
        <v>0.36</v>
      </c>
    </row>
    <row r="3991" spans="1:12">
      <c r="A3991" t="s">
        <v>3310</v>
      </c>
      <c r="B3991" t="s">
        <v>5121</v>
      </c>
      <c r="C3991">
        <v>9.4700000000000006</v>
      </c>
      <c r="D3991">
        <v>9.43</v>
      </c>
      <c r="E3991">
        <v>9.5500000000000007</v>
      </c>
      <c r="F3991">
        <v>9.42</v>
      </c>
      <c r="G3991">
        <v>204040</v>
      </c>
      <c r="H3991">
        <v>127295103</v>
      </c>
      <c r="I3991">
        <v>1.37</v>
      </c>
      <c r="J3991">
        <v>-0.95</v>
      </c>
      <c r="K3991">
        <v>-0.09</v>
      </c>
      <c r="L3991">
        <v>0.25</v>
      </c>
    </row>
    <row r="3992" spans="1:12">
      <c r="A3992" t="s">
        <v>3311</v>
      </c>
      <c r="B3992" t="s">
        <v>5121</v>
      </c>
      <c r="C3992">
        <v>9.42</v>
      </c>
      <c r="D3992">
        <v>9.43</v>
      </c>
      <c r="E3992">
        <v>9.52</v>
      </c>
      <c r="F3992">
        <v>9.3800000000000008</v>
      </c>
      <c r="G3992">
        <v>240674</v>
      </c>
      <c r="H3992">
        <v>149439436</v>
      </c>
      <c r="I3992">
        <v>1.48</v>
      </c>
      <c r="J3992">
        <v>0</v>
      </c>
      <c r="K3992">
        <v>0</v>
      </c>
      <c r="L3992">
        <v>0.3</v>
      </c>
    </row>
    <row r="3993" spans="1:12">
      <c r="A3993" t="s">
        <v>3312</v>
      </c>
      <c r="B3993" t="s">
        <v>5121</v>
      </c>
      <c r="C3993">
        <v>9.43</v>
      </c>
      <c r="D3993">
        <v>9.39</v>
      </c>
      <c r="E3993">
        <v>9.4700000000000006</v>
      </c>
      <c r="F3993">
        <v>9.3000000000000007</v>
      </c>
      <c r="G3993">
        <v>211285</v>
      </c>
      <c r="H3993">
        <v>130167262</v>
      </c>
      <c r="I3993">
        <v>1.8</v>
      </c>
      <c r="J3993">
        <v>-0.42</v>
      </c>
      <c r="K3993">
        <v>-0.04</v>
      </c>
      <c r="L3993">
        <v>0.26</v>
      </c>
    </row>
    <row r="3994" spans="1:12">
      <c r="A3994" t="s">
        <v>3313</v>
      </c>
      <c r="B3994" t="s">
        <v>5121</v>
      </c>
      <c r="C3994">
        <v>9.41</v>
      </c>
      <c r="D3994">
        <v>9.3699999999999992</v>
      </c>
      <c r="E3994">
        <v>9.43</v>
      </c>
      <c r="F3994">
        <v>9.31</v>
      </c>
      <c r="G3994">
        <v>197467</v>
      </c>
      <c r="H3994">
        <v>121399777</v>
      </c>
      <c r="I3994">
        <v>1.28</v>
      </c>
      <c r="J3994">
        <v>-0.21</v>
      </c>
      <c r="K3994">
        <v>-0.02</v>
      </c>
      <c r="L3994">
        <v>0.24</v>
      </c>
    </row>
    <row r="3995" spans="1:12">
      <c r="A3995" t="s">
        <v>3314</v>
      </c>
      <c r="B3995" t="s">
        <v>5121</v>
      </c>
      <c r="C3995">
        <v>9.39</v>
      </c>
      <c r="D3995">
        <v>9.35</v>
      </c>
      <c r="E3995">
        <v>9.41</v>
      </c>
      <c r="F3995">
        <v>9.3000000000000007</v>
      </c>
      <c r="G3995">
        <v>223451</v>
      </c>
      <c r="H3995">
        <v>137090129</v>
      </c>
      <c r="I3995">
        <v>1.17</v>
      </c>
      <c r="J3995">
        <v>-0.21</v>
      </c>
      <c r="K3995">
        <v>-0.02</v>
      </c>
      <c r="L3995">
        <v>0.27</v>
      </c>
    </row>
    <row r="3996" spans="1:12">
      <c r="A3996" t="s">
        <v>3315</v>
      </c>
      <c r="B3996" t="s">
        <v>5121</v>
      </c>
      <c r="C3996">
        <v>9.33</v>
      </c>
      <c r="D3996">
        <v>9.35</v>
      </c>
      <c r="E3996">
        <v>9.3800000000000008</v>
      </c>
      <c r="F3996">
        <v>9.3000000000000007</v>
      </c>
      <c r="G3996">
        <v>163595</v>
      </c>
      <c r="H3996">
        <v>100415606</v>
      </c>
      <c r="I3996">
        <v>0.86</v>
      </c>
      <c r="J3996">
        <v>0</v>
      </c>
      <c r="K3996">
        <v>0</v>
      </c>
      <c r="L3996">
        <v>0.2</v>
      </c>
    </row>
    <row r="3997" spans="1:12">
      <c r="A3997" t="s">
        <v>3316</v>
      </c>
      <c r="B3997" t="s">
        <v>5121</v>
      </c>
      <c r="C3997">
        <v>9.3800000000000008</v>
      </c>
      <c r="D3997">
        <v>9.31</v>
      </c>
      <c r="E3997">
        <v>9.5</v>
      </c>
      <c r="F3997">
        <v>9.27</v>
      </c>
      <c r="G3997">
        <v>290505</v>
      </c>
      <c r="H3997">
        <v>178686881</v>
      </c>
      <c r="I3997">
        <v>2.46</v>
      </c>
      <c r="J3997">
        <v>-0.43</v>
      </c>
      <c r="K3997">
        <v>-0.04</v>
      </c>
      <c r="L3997">
        <v>0.36</v>
      </c>
    </row>
    <row r="3998" spans="1:12">
      <c r="A3998" t="s">
        <v>3317</v>
      </c>
      <c r="B3998" t="s">
        <v>5121</v>
      </c>
      <c r="C3998">
        <v>9.34</v>
      </c>
      <c r="D3998">
        <v>9.14</v>
      </c>
      <c r="E3998">
        <v>9.34</v>
      </c>
      <c r="F3998">
        <v>9.09</v>
      </c>
      <c r="G3998">
        <v>490318</v>
      </c>
      <c r="H3998">
        <v>293590543</v>
      </c>
      <c r="I3998">
        <v>2.69</v>
      </c>
      <c r="J3998">
        <v>-1.83</v>
      </c>
      <c r="K3998">
        <v>-0.17</v>
      </c>
      <c r="L3998">
        <v>0.6</v>
      </c>
    </row>
    <row r="3999" spans="1:12">
      <c r="A3999" t="s">
        <v>3318</v>
      </c>
      <c r="B3999" t="s">
        <v>5121</v>
      </c>
      <c r="C3999">
        <v>9.1300000000000008</v>
      </c>
      <c r="D3999">
        <v>9.16</v>
      </c>
      <c r="E3999">
        <v>9.25</v>
      </c>
      <c r="F3999">
        <v>9.1199999999999992</v>
      </c>
      <c r="G3999">
        <v>358818</v>
      </c>
      <c r="H3999">
        <v>215779739</v>
      </c>
      <c r="I3999">
        <v>1.42</v>
      </c>
      <c r="J3999">
        <v>0.22</v>
      </c>
      <c r="K3999">
        <v>0.02</v>
      </c>
      <c r="L3999">
        <v>0.44</v>
      </c>
    </row>
    <row r="4000" spans="1:12">
      <c r="A4000" t="s">
        <v>3319</v>
      </c>
      <c r="B4000" t="s">
        <v>5121</v>
      </c>
      <c r="C4000">
        <v>9.1300000000000008</v>
      </c>
      <c r="D4000">
        <v>9.0500000000000007</v>
      </c>
      <c r="E4000">
        <v>9.14</v>
      </c>
      <c r="F4000">
        <v>8.9700000000000006</v>
      </c>
      <c r="G4000">
        <v>446479</v>
      </c>
      <c r="H4000">
        <v>263652494</v>
      </c>
      <c r="I4000">
        <v>1.86</v>
      </c>
      <c r="J4000">
        <v>-1.2</v>
      </c>
      <c r="K4000">
        <v>-0.11</v>
      </c>
      <c r="L4000">
        <v>0.55000000000000004</v>
      </c>
    </row>
    <row r="4001" spans="1:12">
      <c r="A4001" t="s">
        <v>3320</v>
      </c>
      <c r="B4001" t="s">
        <v>5121</v>
      </c>
      <c r="C4001">
        <v>9.02</v>
      </c>
      <c r="D4001">
        <v>9.16</v>
      </c>
      <c r="E4001">
        <v>9.17</v>
      </c>
      <c r="F4001">
        <v>8.9700000000000006</v>
      </c>
      <c r="G4001">
        <v>272711</v>
      </c>
      <c r="H4001">
        <v>162158572</v>
      </c>
      <c r="I4001">
        <v>2.21</v>
      </c>
      <c r="J4001">
        <v>1.22</v>
      </c>
      <c r="K4001">
        <v>0.11</v>
      </c>
      <c r="L4001">
        <v>0.33</v>
      </c>
    </row>
    <row r="4002" spans="1:12">
      <c r="A4002" t="s">
        <v>3321</v>
      </c>
      <c r="B4002" t="s">
        <v>5121</v>
      </c>
      <c r="C4002">
        <v>9.16</v>
      </c>
      <c r="D4002">
        <v>9.0500000000000007</v>
      </c>
      <c r="E4002">
        <v>9.17</v>
      </c>
      <c r="F4002">
        <v>9.01</v>
      </c>
      <c r="G4002">
        <v>247549</v>
      </c>
      <c r="H4002">
        <v>146673779</v>
      </c>
      <c r="I4002">
        <v>1.75</v>
      </c>
      <c r="J4002">
        <v>-1.2</v>
      </c>
      <c r="K4002">
        <v>-0.11</v>
      </c>
      <c r="L4002">
        <v>0.3</v>
      </c>
    </row>
    <row r="4003" spans="1:12">
      <c r="A4003" t="s">
        <v>3322</v>
      </c>
      <c r="B4003" t="s">
        <v>5121</v>
      </c>
      <c r="C4003">
        <v>9.08</v>
      </c>
      <c r="D4003">
        <v>9.25</v>
      </c>
      <c r="E4003">
        <v>9.26</v>
      </c>
      <c r="F4003">
        <v>9.0399999999999991</v>
      </c>
      <c r="G4003">
        <v>375329</v>
      </c>
      <c r="H4003">
        <v>225959348</v>
      </c>
      <c r="I4003">
        <v>2.4300000000000002</v>
      </c>
      <c r="J4003">
        <v>2.21</v>
      </c>
      <c r="K4003">
        <v>0.2</v>
      </c>
      <c r="L4003">
        <v>0.46</v>
      </c>
    </row>
    <row r="4004" spans="1:12">
      <c r="A4004" t="s">
        <v>3323</v>
      </c>
      <c r="B4004" t="s">
        <v>5121</v>
      </c>
      <c r="C4004">
        <v>9.25</v>
      </c>
      <c r="D4004">
        <v>9.18</v>
      </c>
      <c r="E4004">
        <v>9.2899999999999991</v>
      </c>
      <c r="F4004">
        <v>9.14</v>
      </c>
      <c r="G4004">
        <v>170619</v>
      </c>
      <c r="H4004">
        <v>102713162</v>
      </c>
      <c r="I4004">
        <v>1.62</v>
      </c>
      <c r="J4004">
        <v>-0.76</v>
      </c>
      <c r="K4004">
        <v>-7.0000000000000007E-2</v>
      </c>
      <c r="L4004">
        <v>0.21</v>
      </c>
    </row>
    <row r="4005" spans="1:12">
      <c r="A4005" t="s">
        <v>3324</v>
      </c>
      <c r="B4005" t="s">
        <v>5121</v>
      </c>
      <c r="C4005">
        <v>9.17</v>
      </c>
      <c r="D4005">
        <v>9.17</v>
      </c>
      <c r="E4005">
        <v>9.27</v>
      </c>
      <c r="F4005">
        <v>9.1199999999999992</v>
      </c>
      <c r="G4005">
        <v>264796</v>
      </c>
      <c r="H4005">
        <v>159668146</v>
      </c>
      <c r="I4005">
        <v>1.63</v>
      </c>
      <c r="J4005">
        <v>-0.11</v>
      </c>
      <c r="K4005">
        <v>-0.01</v>
      </c>
      <c r="L4005">
        <v>0.33</v>
      </c>
    </row>
    <row r="4006" spans="1:12">
      <c r="A4006" t="s">
        <v>3325</v>
      </c>
      <c r="B4006" t="s">
        <v>5121</v>
      </c>
      <c r="C4006">
        <v>9.27</v>
      </c>
      <c r="D4006">
        <v>9.17</v>
      </c>
      <c r="E4006">
        <v>9.33</v>
      </c>
      <c r="F4006">
        <v>9.1</v>
      </c>
      <c r="G4006">
        <v>446039</v>
      </c>
      <c r="H4006">
        <v>269618792</v>
      </c>
      <c r="I4006">
        <v>2.5099999999999998</v>
      </c>
      <c r="J4006">
        <v>0</v>
      </c>
      <c r="K4006">
        <v>0</v>
      </c>
      <c r="L4006">
        <v>0.55000000000000004</v>
      </c>
    </row>
    <row r="4007" spans="1:12">
      <c r="A4007" t="s">
        <v>3326</v>
      </c>
      <c r="B4007" t="s">
        <v>5121</v>
      </c>
      <c r="C4007">
        <v>9.19</v>
      </c>
      <c r="D4007">
        <v>9.14</v>
      </c>
      <c r="E4007">
        <v>9.25</v>
      </c>
      <c r="F4007">
        <v>9.06</v>
      </c>
      <c r="G4007">
        <v>270798</v>
      </c>
      <c r="H4007">
        <v>162102533</v>
      </c>
      <c r="I4007">
        <v>2.0699999999999998</v>
      </c>
      <c r="J4007">
        <v>-0.33</v>
      </c>
      <c r="K4007">
        <v>-0.03</v>
      </c>
      <c r="L4007">
        <v>0.33</v>
      </c>
    </row>
    <row r="4008" spans="1:12">
      <c r="A4008" t="s">
        <v>3327</v>
      </c>
      <c r="B4008" t="s">
        <v>5121</v>
      </c>
      <c r="C4008">
        <v>9.16</v>
      </c>
      <c r="D4008">
        <v>9.26</v>
      </c>
      <c r="E4008">
        <v>9.34</v>
      </c>
      <c r="F4008">
        <v>9.1300000000000008</v>
      </c>
      <c r="G4008">
        <v>429091</v>
      </c>
      <c r="H4008">
        <v>260789093</v>
      </c>
      <c r="I4008">
        <v>2.2999999999999998</v>
      </c>
      <c r="J4008">
        <v>1.31</v>
      </c>
      <c r="K4008">
        <v>0.12</v>
      </c>
      <c r="L4008">
        <v>0.53</v>
      </c>
    </row>
    <row r="4009" spans="1:12">
      <c r="A4009" t="s">
        <v>3328</v>
      </c>
      <c r="B4009" t="s">
        <v>5121</v>
      </c>
      <c r="C4009">
        <v>9.27</v>
      </c>
      <c r="D4009">
        <v>9.06</v>
      </c>
      <c r="E4009">
        <v>9.27</v>
      </c>
      <c r="F4009">
        <v>9.06</v>
      </c>
      <c r="G4009">
        <v>277000</v>
      </c>
      <c r="H4009">
        <v>166049037</v>
      </c>
      <c r="I4009">
        <v>2.27</v>
      </c>
      <c r="J4009">
        <v>-2.16</v>
      </c>
      <c r="K4009">
        <v>-0.2</v>
      </c>
      <c r="L4009">
        <v>0.34</v>
      </c>
    </row>
    <row r="4010" spans="1:12">
      <c r="A4010" t="s">
        <v>3329</v>
      </c>
      <c r="B4010" t="s">
        <v>5121</v>
      </c>
      <c r="C4010">
        <v>8.9700000000000006</v>
      </c>
      <c r="D4010">
        <v>9</v>
      </c>
      <c r="E4010">
        <v>9.02</v>
      </c>
      <c r="F4010">
        <v>8.7899999999999991</v>
      </c>
      <c r="G4010">
        <v>304346</v>
      </c>
      <c r="H4010">
        <v>177511659</v>
      </c>
      <c r="I4010">
        <v>2.54</v>
      </c>
      <c r="J4010">
        <v>-0.66</v>
      </c>
      <c r="K4010">
        <v>-0.06</v>
      </c>
      <c r="L4010">
        <v>0.37</v>
      </c>
    </row>
    <row r="4011" spans="1:12">
      <c r="A4011" t="s">
        <v>3330</v>
      </c>
      <c r="B4011" t="s">
        <v>5121</v>
      </c>
      <c r="C4011">
        <v>8.9700000000000006</v>
      </c>
      <c r="D4011">
        <v>8.89</v>
      </c>
      <c r="E4011">
        <v>8.9700000000000006</v>
      </c>
      <c r="F4011">
        <v>8.84</v>
      </c>
      <c r="G4011">
        <v>238157</v>
      </c>
      <c r="H4011">
        <v>138181409</v>
      </c>
      <c r="I4011">
        <v>1.44</v>
      </c>
      <c r="J4011">
        <v>-1.22</v>
      </c>
      <c r="K4011">
        <v>-0.11</v>
      </c>
      <c r="L4011">
        <v>0.28999999999999998</v>
      </c>
    </row>
    <row r="4012" spans="1:12">
      <c r="A4012" t="s">
        <v>3331</v>
      </c>
      <c r="B4012" t="s">
        <v>5121</v>
      </c>
      <c r="C4012">
        <v>8.92</v>
      </c>
      <c r="D4012">
        <v>8.83</v>
      </c>
      <c r="E4012">
        <v>8.94</v>
      </c>
      <c r="F4012">
        <v>8.8000000000000007</v>
      </c>
      <c r="G4012">
        <v>207917</v>
      </c>
      <c r="H4012">
        <v>120049448</v>
      </c>
      <c r="I4012">
        <v>1.57</v>
      </c>
      <c r="J4012">
        <v>-0.67</v>
      </c>
      <c r="K4012">
        <v>-0.06</v>
      </c>
      <c r="L4012">
        <v>0.26</v>
      </c>
    </row>
    <row r="4013" spans="1:12">
      <c r="A4013" t="s">
        <v>3332</v>
      </c>
      <c r="B4013" t="s">
        <v>5121</v>
      </c>
      <c r="C4013">
        <v>8.8000000000000007</v>
      </c>
      <c r="D4013">
        <v>8.9700000000000006</v>
      </c>
      <c r="E4013">
        <v>8.98</v>
      </c>
      <c r="F4013">
        <v>8.7100000000000009</v>
      </c>
      <c r="G4013">
        <v>246481</v>
      </c>
      <c r="H4013">
        <v>142766788</v>
      </c>
      <c r="I4013">
        <v>3.06</v>
      </c>
      <c r="J4013">
        <v>1.59</v>
      </c>
      <c r="K4013">
        <v>0.14000000000000001</v>
      </c>
      <c r="L4013">
        <v>0.3</v>
      </c>
    </row>
    <row r="4014" spans="1:12">
      <c r="A4014" t="s">
        <v>3333</v>
      </c>
      <c r="B4014" t="s">
        <v>5121</v>
      </c>
      <c r="C4014">
        <v>8.9600000000000009</v>
      </c>
      <c r="D4014">
        <v>8.94</v>
      </c>
      <c r="E4014">
        <v>8.9700000000000006</v>
      </c>
      <c r="F4014">
        <v>8.85</v>
      </c>
      <c r="G4014">
        <v>164925</v>
      </c>
      <c r="H4014">
        <v>96031574</v>
      </c>
      <c r="I4014">
        <v>1.34</v>
      </c>
      <c r="J4014">
        <v>-0.33</v>
      </c>
      <c r="K4014">
        <v>-0.03</v>
      </c>
      <c r="L4014">
        <v>0.2</v>
      </c>
    </row>
    <row r="4015" spans="1:12">
      <c r="A4015" t="s">
        <v>3334</v>
      </c>
      <c r="B4015" t="s">
        <v>5121</v>
      </c>
      <c r="C4015">
        <v>8.93</v>
      </c>
      <c r="D4015">
        <v>8.81</v>
      </c>
      <c r="E4015">
        <v>8.93</v>
      </c>
      <c r="F4015">
        <v>8.8000000000000007</v>
      </c>
      <c r="G4015">
        <v>164420</v>
      </c>
      <c r="H4015">
        <v>94751459</v>
      </c>
      <c r="I4015">
        <v>1.45</v>
      </c>
      <c r="J4015">
        <v>-1.45</v>
      </c>
      <c r="K4015">
        <v>-0.13</v>
      </c>
      <c r="L4015">
        <v>0.2</v>
      </c>
    </row>
    <row r="4016" spans="1:12">
      <c r="A4016" t="s">
        <v>3335</v>
      </c>
      <c r="B4016" t="s">
        <v>5121</v>
      </c>
      <c r="C4016">
        <v>8.85</v>
      </c>
      <c r="D4016">
        <v>8.7200000000000006</v>
      </c>
      <c r="E4016">
        <v>8.9</v>
      </c>
      <c r="F4016">
        <v>8.7100000000000009</v>
      </c>
      <c r="G4016">
        <v>188959</v>
      </c>
      <c r="H4016">
        <v>108051512</v>
      </c>
      <c r="I4016">
        <v>2.16</v>
      </c>
      <c r="J4016">
        <v>-1.02</v>
      </c>
      <c r="K4016">
        <v>-0.09</v>
      </c>
      <c r="L4016">
        <v>0.23</v>
      </c>
    </row>
    <row r="4017" spans="1:12">
      <c r="A4017" t="s">
        <v>3336</v>
      </c>
      <c r="B4017" t="s">
        <v>5121</v>
      </c>
      <c r="C4017">
        <v>8.75</v>
      </c>
      <c r="D4017">
        <v>8.67</v>
      </c>
      <c r="E4017">
        <v>8.77</v>
      </c>
      <c r="F4017">
        <v>8.6300000000000008</v>
      </c>
      <c r="G4017">
        <v>205675</v>
      </c>
      <c r="H4017">
        <v>116240213</v>
      </c>
      <c r="I4017">
        <v>1.61</v>
      </c>
      <c r="J4017">
        <v>-0.56999999999999995</v>
      </c>
      <c r="K4017">
        <v>-0.05</v>
      </c>
      <c r="L4017">
        <v>0.25</v>
      </c>
    </row>
    <row r="4018" spans="1:12">
      <c r="A4018" t="s">
        <v>3337</v>
      </c>
      <c r="B4018" t="s">
        <v>5121</v>
      </c>
      <c r="C4018">
        <v>8.98</v>
      </c>
      <c r="D4018">
        <v>9.09</v>
      </c>
      <c r="E4018">
        <v>9.26</v>
      </c>
      <c r="F4018">
        <v>8.9600000000000009</v>
      </c>
      <c r="G4018">
        <v>965663</v>
      </c>
      <c r="H4018">
        <v>573521636</v>
      </c>
      <c r="I4018">
        <v>3.46</v>
      </c>
      <c r="J4018">
        <v>4.84</v>
      </c>
      <c r="K4018">
        <v>0.42</v>
      </c>
      <c r="L4018">
        <v>1.19</v>
      </c>
    </row>
    <row r="4019" spans="1:12">
      <c r="A4019" t="s">
        <v>3338</v>
      </c>
      <c r="B4019" t="s">
        <v>5121</v>
      </c>
      <c r="C4019">
        <v>9.14</v>
      </c>
      <c r="D4019">
        <v>9</v>
      </c>
      <c r="E4019">
        <v>9.2899999999999991</v>
      </c>
      <c r="F4019">
        <v>8.9</v>
      </c>
      <c r="G4019">
        <v>537843</v>
      </c>
      <c r="H4019">
        <v>317389847</v>
      </c>
      <c r="I4019">
        <v>4.29</v>
      </c>
      <c r="J4019">
        <v>-0.99</v>
      </c>
      <c r="K4019">
        <v>-0.09</v>
      </c>
      <c r="L4019">
        <v>0.66</v>
      </c>
    </row>
    <row r="4020" spans="1:12">
      <c r="A4020" t="s">
        <v>3339</v>
      </c>
      <c r="B4020" t="s">
        <v>5121</v>
      </c>
      <c r="C4020">
        <v>8.9</v>
      </c>
      <c r="D4020">
        <v>8.98</v>
      </c>
      <c r="E4020">
        <v>9.19</v>
      </c>
      <c r="F4020">
        <v>8.8800000000000008</v>
      </c>
      <c r="G4020">
        <v>405710</v>
      </c>
      <c r="H4020">
        <v>240650175</v>
      </c>
      <c r="I4020">
        <v>3.44</v>
      </c>
      <c r="J4020">
        <v>-0.22</v>
      </c>
      <c r="K4020">
        <v>-0.02</v>
      </c>
      <c r="L4020">
        <v>0.5</v>
      </c>
    </row>
    <row r="4021" spans="1:12">
      <c r="A4021" t="s">
        <v>3340</v>
      </c>
      <c r="B4021" t="s">
        <v>5121</v>
      </c>
      <c r="C4021">
        <v>8.98</v>
      </c>
      <c r="D4021">
        <v>9.08</v>
      </c>
      <c r="E4021">
        <v>9.1199999999999992</v>
      </c>
      <c r="F4021">
        <v>8.86</v>
      </c>
      <c r="G4021">
        <v>469445</v>
      </c>
      <c r="H4021">
        <v>276804515</v>
      </c>
      <c r="I4021">
        <v>2.9</v>
      </c>
      <c r="J4021">
        <v>1.1100000000000001</v>
      </c>
      <c r="K4021">
        <v>0.1</v>
      </c>
      <c r="L4021">
        <v>0.57999999999999996</v>
      </c>
    </row>
    <row r="4022" spans="1:12">
      <c r="A4022" t="s">
        <v>3341</v>
      </c>
      <c r="B4022" t="s">
        <v>5121</v>
      </c>
      <c r="C4022">
        <v>9.14</v>
      </c>
      <c r="D4022">
        <v>9.2200000000000006</v>
      </c>
      <c r="E4022">
        <v>9.3000000000000007</v>
      </c>
      <c r="F4022">
        <v>9.0500000000000007</v>
      </c>
      <c r="G4022">
        <v>578044</v>
      </c>
      <c r="H4022">
        <v>349801228</v>
      </c>
      <c r="I4022">
        <v>2.75</v>
      </c>
      <c r="J4022">
        <v>1.54</v>
      </c>
      <c r="K4022">
        <v>0.14000000000000001</v>
      </c>
      <c r="L4022">
        <v>0.71</v>
      </c>
    </row>
    <row r="4023" spans="1:12">
      <c r="A4023" t="s">
        <v>3342</v>
      </c>
      <c r="B4023" t="s">
        <v>5121</v>
      </c>
      <c r="C4023">
        <v>9.1</v>
      </c>
      <c r="D4023">
        <v>8.9600000000000009</v>
      </c>
      <c r="E4023">
        <v>9.1</v>
      </c>
      <c r="F4023">
        <v>8.85</v>
      </c>
      <c r="G4023">
        <v>416069</v>
      </c>
      <c r="H4023">
        <v>243919095</v>
      </c>
      <c r="I4023">
        <v>2.71</v>
      </c>
      <c r="J4023">
        <v>-2.82</v>
      </c>
      <c r="K4023">
        <v>-0.26</v>
      </c>
      <c r="L4023">
        <v>0.51</v>
      </c>
    </row>
    <row r="4024" spans="1:12">
      <c r="A4024" t="s">
        <v>3343</v>
      </c>
      <c r="B4024" t="s">
        <v>5121</v>
      </c>
      <c r="C4024">
        <v>8.94</v>
      </c>
      <c r="D4024">
        <v>8.98</v>
      </c>
      <c r="E4024">
        <v>9.0500000000000007</v>
      </c>
      <c r="F4024">
        <v>8.89</v>
      </c>
      <c r="G4024">
        <v>209770</v>
      </c>
      <c r="H4024">
        <v>123023143</v>
      </c>
      <c r="I4024">
        <v>1.79</v>
      </c>
      <c r="J4024">
        <v>0.22</v>
      </c>
      <c r="K4024">
        <v>0.02</v>
      </c>
      <c r="L4024">
        <v>0.26</v>
      </c>
    </row>
    <row r="4025" spans="1:12">
      <c r="A4025" t="s">
        <v>3344</v>
      </c>
      <c r="B4025" t="s">
        <v>5121</v>
      </c>
      <c r="C4025">
        <v>8.98</v>
      </c>
      <c r="D4025">
        <v>9.16</v>
      </c>
      <c r="E4025">
        <v>9.33</v>
      </c>
      <c r="F4025">
        <v>8.9700000000000006</v>
      </c>
      <c r="G4025">
        <v>589108</v>
      </c>
      <c r="H4025">
        <v>355749765</v>
      </c>
      <c r="I4025">
        <v>4.01</v>
      </c>
      <c r="J4025">
        <v>2</v>
      </c>
      <c r="K4025">
        <v>0.18</v>
      </c>
      <c r="L4025">
        <v>0.72</v>
      </c>
    </row>
    <row r="4026" spans="1:12">
      <c r="A4026" t="s">
        <v>3345</v>
      </c>
      <c r="B4026" t="s">
        <v>5121</v>
      </c>
      <c r="C4026">
        <v>9.14</v>
      </c>
      <c r="D4026">
        <v>9.02</v>
      </c>
      <c r="E4026">
        <v>9.14</v>
      </c>
      <c r="F4026">
        <v>8.93</v>
      </c>
      <c r="G4026">
        <v>566078</v>
      </c>
      <c r="H4026">
        <v>332412879</v>
      </c>
      <c r="I4026">
        <v>2.29</v>
      </c>
      <c r="J4026">
        <v>-1.53</v>
      </c>
      <c r="K4026">
        <v>-0.14000000000000001</v>
      </c>
      <c r="L4026">
        <v>0.7</v>
      </c>
    </row>
    <row r="4027" spans="1:12">
      <c r="A4027" t="s">
        <v>3346</v>
      </c>
      <c r="B4027" t="s">
        <v>5121</v>
      </c>
      <c r="C4027">
        <v>8.9600000000000009</v>
      </c>
      <c r="D4027">
        <v>9</v>
      </c>
      <c r="E4027">
        <v>9.01</v>
      </c>
      <c r="F4027">
        <v>8.92</v>
      </c>
      <c r="G4027">
        <v>422551</v>
      </c>
      <c r="H4027">
        <v>247306119</v>
      </c>
      <c r="I4027">
        <v>1</v>
      </c>
      <c r="J4027">
        <v>-0.22</v>
      </c>
      <c r="K4027">
        <v>-0.02</v>
      </c>
      <c r="L4027">
        <v>0.52</v>
      </c>
    </row>
    <row r="4028" spans="1:12">
      <c r="A4028" t="s">
        <v>3347</v>
      </c>
      <c r="B4028" t="s">
        <v>5121</v>
      </c>
      <c r="C4028">
        <v>9.0500000000000007</v>
      </c>
      <c r="D4028">
        <v>9.2200000000000006</v>
      </c>
      <c r="E4028">
        <v>9.26</v>
      </c>
      <c r="F4028">
        <v>9.0500000000000007</v>
      </c>
      <c r="G4028">
        <v>574645</v>
      </c>
      <c r="H4028">
        <v>345613792</v>
      </c>
      <c r="I4028">
        <v>2.33</v>
      </c>
      <c r="J4028">
        <v>2.44</v>
      </c>
      <c r="K4028">
        <v>0.22</v>
      </c>
      <c r="L4028">
        <v>0.71</v>
      </c>
    </row>
    <row r="4029" spans="1:12">
      <c r="A4029" t="s">
        <v>3348</v>
      </c>
      <c r="B4029" t="s">
        <v>5121</v>
      </c>
      <c r="C4029">
        <v>9.26</v>
      </c>
      <c r="D4029">
        <v>9.58</v>
      </c>
      <c r="E4029">
        <v>9.66</v>
      </c>
      <c r="F4029">
        <v>9.19</v>
      </c>
      <c r="G4029">
        <v>867323</v>
      </c>
      <c r="H4029">
        <v>543015133</v>
      </c>
      <c r="I4029">
        <v>5.0999999999999996</v>
      </c>
      <c r="J4029">
        <v>3.9</v>
      </c>
      <c r="K4029">
        <v>0.36</v>
      </c>
      <c r="L4029">
        <v>1.07</v>
      </c>
    </row>
    <row r="4030" spans="1:12">
      <c r="A4030" t="s">
        <v>3349</v>
      </c>
      <c r="B4030" t="s">
        <v>5121</v>
      </c>
      <c r="C4030">
        <v>9.64</v>
      </c>
      <c r="D4030">
        <v>9.76</v>
      </c>
      <c r="E4030">
        <v>9.8699999999999992</v>
      </c>
      <c r="F4030">
        <v>9.59</v>
      </c>
      <c r="G4030">
        <v>785248</v>
      </c>
      <c r="H4030">
        <v>506184117</v>
      </c>
      <c r="I4030">
        <v>2.92</v>
      </c>
      <c r="J4030">
        <v>1.88</v>
      </c>
      <c r="K4030">
        <v>0.18</v>
      </c>
      <c r="L4030">
        <v>0.96</v>
      </c>
    </row>
    <row r="4031" spans="1:12">
      <c r="A4031" t="s">
        <v>3350</v>
      </c>
      <c r="B4031" t="s">
        <v>5121</v>
      </c>
      <c r="C4031">
        <v>9.68</v>
      </c>
      <c r="D4031">
        <v>9.76</v>
      </c>
      <c r="E4031">
        <v>9.92</v>
      </c>
      <c r="F4031">
        <v>9.67</v>
      </c>
      <c r="G4031">
        <v>658645</v>
      </c>
      <c r="H4031">
        <v>427837048</v>
      </c>
      <c r="I4031">
        <v>2.56</v>
      </c>
      <c r="J4031">
        <v>0</v>
      </c>
      <c r="K4031">
        <v>0</v>
      </c>
      <c r="L4031">
        <v>0.81</v>
      </c>
    </row>
    <row r="4032" spans="1:12">
      <c r="A4032" t="s">
        <v>3351</v>
      </c>
      <c r="B4032" t="s">
        <v>5121</v>
      </c>
      <c r="C4032">
        <v>9.84</v>
      </c>
      <c r="D4032">
        <v>9.8000000000000007</v>
      </c>
      <c r="E4032">
        <v>9.91</v>
      </c>
      <c r="F4032">
        <v>9.68</v>
      </c>
      <c r="G4032">
        <v>472777</v>
      </c>
      <c r="H4032">
        <v>306992964</v>
      </c>
      <c r="I4032">
        <v>2.36</v>
      </c>
      <c r="J4032">
        <v>0.41</v>
      </c>
      <c r="K4032">
        <v>0.04</v>
      </c>
      <c r="L4032">
        <v>0.57999999999999996</v>
      </c>
    </row>
    <row r="4033" spans="1:12">
      <c r="A4033" t="s">
        <v>3352</v>
      </c>
      <c r="B4033" t="s">
        <v>5121</v>
      </c>
      <c r="C4033">
        <v>9.6999999999999993</v>
      </c>
      <c r="D4033">
        <v>9.51</v>
      </c>
      <c r="E4033">
        <v>9.76</v>
      </c>
      <c r="F4033">
        <v>9.43</v>
      </c>
      <c r="G4033">
        <v>577960</v>
      </c>
      <c r="H4033">
        <v>364103493</v>
      </c>
      <c r="I4033">
        <v>3.37</v>
      </c>
      <c r="J4033">
        <v>-2.96</v>
      </c>
      <c r="K4033">
        <v>-0.28999999999999998</v>
      </c>
      <c r="L4033">
        <v>0.71</v>
      </c>
    </row>
    <row r="4034" spans="1:12">
      <c r="A4034" t="s">
        <v>3353</v>
      </c>
      <c r="B4034" t="s">
        <v>5121</v>
      </c>
      <c r="C4034">
        <v>9.51</v>
      </c>
      <c r="D4034">
        <v>9.5</v>
      </c>
      <c r="E4034">
        <v>9.6</v>
      </c>
      <c r="F4034">
        <v>9.4499999999999993</v>
      </c>
      <c r="G4034">
        <v>304096</v>
      </c>
      <c r="H4034">
        <v>191007358</v>
      </c>
      <c r="I4034">
        <v>1.58</v>
      </c>
      <c r="J4034">
        <v>-0.11</v>
      </c>
      <c r="K4034">
        <v>-0.01</v>
      </c>
      <c r="L4034">
        <v>0.37</v>
      </c>
    </row>
    <row r="4035" spans="1:12">
      <c r="A4035" t="s">
        <v>3354</v>
      </c>
      <c r="B4035" t="s">
        <v>5121</v>
      </c>
      <c r="C4035">
        <v>9.4700000000000006</v>
      </c>
      <c r="D4035">
        <v>9.64</v>
      </c>
      <c r="E4035">
        <v>9.68</v>
      </c>
      <c r="F4035">
        <v>9.4499999999999993</v>
      </c>
      <c r="G4035">
        <v>377490</v>
      </c>
      <c r="H4035">
        <v>239204844</v>
      </c>
      <c r="I4035">
        <v>2.42</v>
      </c>
      <c r="J4035">
        <v>1.47</v>
      </c>
      <c r="K4035">
        <v>0.14000000000000001</v>
      </c>
      <c r="L4035">
        <v>0.46</v>
      </c>
    </row>
    <row r="4036" spans="1:12">
      <c r="A4036" t="s">
        <v>3355</v>
      </c>
      <c r="B4036" t="s">
        <v>5121</v>
      </c>
      <c r="C4036">
        <v>9.68</v>
      </c>
      <c r="D4036">
        <v>9.75</v>
      </c>
      <c r="E4036">
        <v>9.9499999999999993</v>
      </c>
      <c r="F4036">
        <v>9.68</v>
      </c>
      <c r="G4036">
        <v>415644</v>
      </c>
      <c r="H4036">
        <v>269023668</v>
      </c>
      <c r="I4036">
        <v>2.8</v>
      </c>
      <c r="J4036">
        <v>1.1399999999999999</v>
      </c>
      <c r="K4036">
        <v>0.11</v>
      </c>
      <c r="L4036">
        <v>0.51</v>
      </c>
    </row>
    <row r="4037" spans="1:12">
      <c r="A4037" t="s">
        <v>3356</v>
      </c>
      <c r="B4037" t="s">
        <v>5121</v>
      </c>
      <c r="C4037">
        <v>9.76</v>
      </c>
      <c r="D4037">
        <v>10.039999999999999</v>
      </c>
      <c r="E4037">
        <v>10.24</v>
      </c>
      <c r="F4037">
        <v>9.76</v>
      </c>
      <c r="G4037">
        <v>757902</v>
      </c>
      <c r="H4037">
        <v>507135692</v>
      </c>
      <c r="I4037">
        <v>4.92</v>
      </c>
      <c r="J4037">
        <v>2.97</v>
      </c>
      <c r="K4037">
        <v>0.28999999999999998</v>
      </c>
      <c r="L4037">
        <v>0.93</v>
      </c>
    </row>
    <row r="4038" spans="1:12">
      <c r="A4038" t="s">
        <v>3357</v>
      </c>
      <c r="B4038" t="s">
        <v>5121</v>
      </c>
      <c r="C4038">
        <v>9.9600000000000009</v>
      </c>
      <c r="D4038">
        <v>10.11</v>
      </c>
      <c r="E4038">
        <v>10.11</v>
      </c>
      <c r="F4038">
        <v>9.92</v>
      </c>
      <c r="G4038">
        <v>442969</v>
      </c>
      <c r="H4038">
        <v>294854245</v>
      </c>
      <c r="I4038">
        <v>1.89</v>
      </c>
      <c r="J4038">
        <v>0.7</v>
      </c>
      <c r="K4038">
        <v>7.0000000000000007E-2</v>
      </c>
      <c r="L4038">
        <v>0.54</v>
      </c>
    </row>
    <row r="4039" spans="1:12">
      <c r="A4039" t="s">
        <v>3358</v>
      </c>
      <c r="B4039" t="s">
        <v>5121</v>
      </c>
      <c r="C4039">
        <v>10.11</v>
      </c>
      <c r="D4039">
        <v>9.92</v>
      </c>
      <c r="E4039">
        <v>10.15</v>
      </c>
      <c r="F4039">
        <v>9.91</v>
      </c>
      <c r="G4039">
        <v>360986</v>
      </c>
      <c r="H4039">
        <v>240111283</v>
      </c>
      <c r="I4039">
        <v>2.37</v>
      </c>
      <c r="J4039">
        <v>-1.88</v>
      </c>
      <c r="K4039">
        <v>-0.19</v>
      </c>
      <c r="L4039">
        <v>0.44</v>
      </c>
    </row>
    <row r="4040" spans="1:12">
      <c r="A4040" t="s">
        <v>3359</v>
      </c>
      <c r="B4040" t="s">
        <v>5121</v>
      </c>
      <c r="C4040">
        <v>9.92</v>
      </c>
      <c r="D4040">
        <v>9.92</v>
      </c>
      <c r="E4040">
        <v>9.9700000000000006</v>
      </c>
      <c r="F4040">
        <v>9.7200000000000006</v>
      </c>
      <c r="G4040">
        <v>496483</v>
      </c>
      <c r="H4040">
        <v>324242264</v>
      </c>
      <c r="I4040">
        <v>2.52</v>
      </c>
      <c r="J4040">
        <v>0</v>
      </c>
      <c r="K4040">
        <v>0</v>
      </c>
      <c r="L4040">
        <v>0.61</v>
      </c>
    </row>
    <row r="4041" spans="1:12">
      <c r="A4041" t="s">
        <v>3360</v>
      </c>
      <c r="B4041" t="s">
        <v>5121</v>
      </c>
      <c r="C4041">
        <v>9.92</v>
      </c>
      <c r="D4041">
        <v>9.7200000000000006</v>
      </c>
      <c r="E4041">
        <v>9.92</v>
      </c>
      <c r="F4041">
        <v>9.64</v>
      </c>
      <c r="G4041">
        <v>413486</v>
      </c>
      <c r="H4041">
        <v>266297479</v>
      </c>
      <c r="I4041">
        <v>2.82</v>
      </c>
      <c r="J4041">
        <v>-2.02</v>
      </c>
      <c r="K4041">
        <v>-0.2</v>
      </c>
      <c r="L4041">
        <v>0.51</v>
      </c>
    </row>
    <row r="4042" spans="1:12">
      <c r="A4042" t="s">
        <v>3361</v>
      </c>
      <c r="B4042" t="s">
        <v>5121</v>
      </c>
      <c r="C4042">
        <v>9.76</v>
      </c>
      <c r="D4042">
        <v>9.5500000000000007</v>
      </c>
      <c r="E4042">
        <v>9.7899999999999991</v>
      </c>
      <c r="F4042">
        <v>9.4700000000000006</v>
      </c>
      <c r="G4042">
        <v>370181</v>
      </c>
      <c r="H4042">
        <v>235355986</v>
      </c>
      <c r="I4042">
        <v>3.29</v>
      </c>
      <c r="J4042">
        <v>-1.75</v>
      </c>
      <c r="K4042">
        <v>-0.17</v>
      </c>
      <c r="L4042">
        <v>0.45</v>
      </c>
    </row>
    <row r="4043" spans="1:12">
      <c r="A4043" t="s">
        <v>3362</v>
      </c>
      <c r="B4043" t="s">
        <v>5121</v>
      </c>
      <c r="C4043">
        <v>9.52</v>
      </c>
      <c r="D4043">
        <v>9.66</v>
      </c>
      <c r="E4043">
        <v>9.75</v>
      </c>
      <c r="F4043">
        <v>9.43</v>
      </c>
      <c r="G4043">
        <v>294744</v>
      </c>
      <c r="H4043">
        <v>186781318</v>
      </c>
      <c r="I4043">
        <v>3.35</v>
      </c>
      <c r="J4043">
        <v>1.1499999999999999</v>
      </c>
      <c r="K4043">
        <v>0.11</v>
      </c>
      <c r="L4043">
        <v>0.36</v>
      </c>
    </row>
    <row r="4044" spans="1:12">
      <c r="A4044" t="s">
        <v>3363</v>
      </c>
      <c r="B4044" t="s">
        <v>5121</v>
      </c>
      <c r="C4044">
        <v>9.6999999999999993</v>
      </c>
      <c r="D4044">
        <v>9.82</v>
      </c>
      <c r="E4044">
        <v>9.8800000000000008</v>
      </c>
      <c r="F4044">
        <v>9.56</v>
      </c>
      <c r="G4044">
        <v>311433</v>
      </c>
      <c r="H4044">
        <v>200697273</v>
      </c>
      <c r="I4044">
        <v>3.31</v>
      </c>
      <c r="J4044">
        <v>1.66</v>
      </c>
      <c r="K4044">
        <v>0.16</v>
      </c>
      <c r="L4044">
        <v>0.38</v>
      </c>
    </row>
    <row r="4045" spans="1:12">
      <c r="A4045" t="s">
        <v>3364</v>
      </c>
      <c r="B4045" t="s">
        <v>5121</v>
      </c>
      <c r="C4045">
        <v>9.84</v>
      </c>
      <c r="D4045">
        <v>9.9700000000000006</v>
      </c>
      <c r="E4045">
        <v>10</v>
      </c>
      <c r="F4045">
        <v>9.7899999999999991</v>
      </c>
      <c r="G4045">
        <v>332698</v>
      </c>
      <c r="H4045">
        <v>218742828</v>
      </c>
      <c r="I4045">
        <v>2.14</v>
      </c>
      <c r="J4045">
        <v>1.53</v>
      </c>
      <c r="K4045">
        <v>0.15</v>
      </c>
      <c r="L4045">
        <v>0.41</v>
      </c>
    </row>
    <row r="4046" spans="1:12">
      <c r="A4046" t="s">
        <v>3365</v>
      </c>
      <c r="B4046" t="s">
        <v>5121</v>
      </c>
      <c r="C4046">
        <v>9.9499999999999993</v>
      </c>
      <c r="D4046">
        <v>10.130000000000001</v>
      </c>
      <c r="E4046">
        <v>10.210000000000001</v>
      </c>
      <c r="F4046">
        <v>9.8699999999999992</v>
      </c>
      <c r="G4046">
        <v>449261</v>
      </c>
      <c r="H4046">
        <v>301100278</v>
      </c>
      <c r="I4046">
        <v>3.41</v>
      </c>
      <c r="J4046">
        <v>1.6</v>
      </c>
      <c r="K4046">
        <v>0.16</v>
      </c>
      <c r="L4046">
        <v>0.55000000000000004</v>
      </c>
    </row>
    <row r="4047" spans="1:12">
      <c r="A4047" t="s">
        <v>3366</v>
      </c>
      <c r="B4047" t="s">
        <v>5121</v>
      </c>
      <c r="C4047">
        <v>10.15</v>
      </c>
      <c r="D4047">
        <v>10.09</v>
      </c>
      <c r="E4047">
        <v>10.32</v>
      </c>
      <c r="F4047">
        <v>10.050000000000001</v>
      </c>
      <c r="G4047">
        <v>311939</v>
      </c>
      <c r="H4047">
        <v>211711332</v>
      </c>
      <c r="I4047">
        <v>2.67</v>
      </c>
      <c r="J4047">
        <v>-0.39</v>
      </c>
      <c r="K4047">
        <v>-0.04</v>
      </c>
      <c r="L4047">
        <v>0.38</v>
      </c>
    </row>
    <row r="4048" spans="1:12">
      <c r="A4048" t="s">
        <v>3367</v>
      </c>
      <c r="B4048" t="s">
        <v>5121</v>
      </c>
      <c r="C4048">
        <v>10.039999999999999</v>
      </c>
      <c r="D4048">
        <v>9.85</v>
      </c>
      <c r="E4048">
        <v>10.15</v>
      </c>
      <c r="F4048">
        <v>9.83</v>
      </c>
      <c r="G4048">
        <v>307707</v>
      </c>
      <c r="H4048">
        <v>203123038</v>
      </c>
      <c r="I4048">
        <v>3.17</v>
      </c>
      <c r="J4048">
        <v>-2.38</v>
      </c>
      <c r="K4048">
        <v>-0.24</v>
      </c>
      <c r="L4048">
        <v>0.38</v>
      </c>
    </row>
    <row r="4049" spans="1:12">
      <c r="A4049" t="s">
        <v>3368</v>
      </c>
      <c r="B4049" t="s">
        <v>5121</v>
      </c>
      <c r="C4049">
        <v>9.89</v>
      </c>
      <c r="D4049">
        <v>9.85</v>
      </c>
      <c r="E4049">
        <v>10.029999999999999</v>
      </c>
      <c r="F4049">
        <v>9.8000000000000007</v>
      </c>
      <c r="G4049">
        <v>320500</v>
      </c>
      <c r="H4049">
        <v>210720305</v>
      </c>
      <c r="I4049">
        <v>2.34</v>
      </c>
      <c r="J4049">
        <v>0</v>
      </c>
      <c r="K4049">
        <v>0</v>
      </c>
      <c r="L4049">
        <v>0.39</v>
      </c>
    </row>
    <row r="4050" spans="1:12">
      <c r="A4050" t="s">
        <v>3369</v>
      </c>
      <c r="B4050" t="s">
        <v>5121</v>
      </c>
      <c r="C4050">
        <v>9.7899999999999991</v>
      </c>
      <c r="D4050">
        <v>9.64</v>
      </c>
      <c r="E4050">
        <v>9.8800000000000008</v>
      </c>
      <c r="F4050">
        <v>9.6199999999999992</v>
      </c>
      <c r="G4050">
        <v>304160</v>
      </c>
      <c r="H4050">
        <v>195451399</v>
      </c>
      <c r="I4050">
        <v>2.64</v>
      </c>
      <c r="J4050">
        <v>-2.13</v>
      </c>
      <c r="K4050">
        <v>-0.21</v>
      </c>
      <c r="L4050">
        <v>0.37</v>
      </c>
    </row>
    <row r="4051" spans="1:12">
      <c r="A4051" t="s">
        <v>3370</v>
      </c>
      <c r="B4051" t="s">
        <v>5121</v>
      </c>
      <c r="C4051">
        <v>9.64</v>
      </c>
      <c r="D4051">
        <v>9.59</v>
      </c>
      <c r="E4051">
        <v>9.7100000000000009</v>
      </c>
      <c r="F4051">
        <v>9.3699999999999992</v>
      </c>
      <c r="G4051">
        <v>461242</v>
      </c>
      <c r="H4051">
        <v>291045101</v>
      </c>
      <c r="I4051">
        <v>3.53</v>
      </c>
      <c r="J4051">
        <v>-0.52</v>
      </c>
      <c r="K4051">
        <v>-0.05</v>
      </c>
      <c r="L4051">
        <v>0.56999999999999995</v>
      </c>
    </row>
    <row r="4052" spans="1:12">
      <c r="A4052" t="s">
        <v>3371</v>
      </c>
      <c r="B4052" t="s">
        <v>5121</v>
      </c>
      <c r="C4052">
        <v>9.6</v>
      </c>
      <c r="D4052">
        <v>9.59</v>
      </c>
      <c r="E4052">
        <v>9.6999999999999993</v>
      </c>
      <c r="F4052">
        <v>9.42</v>
      </c>
      <c r="G4052">
        <v>429029</v>
      </c>
      <c r="H4052">
        <v>271091415</v>
      </c>
      <c r="I4052">
        <v>2.92</v>
      </c>
      <c r="J4052">
        <v>0</v>
      </c>
      <c r="K4052">
        <v>0</v>
      </c>
      <c r="L4052">
        <v>0.53</v>
      </c>
    </row>
    <row r="4053" spans="1:12">
      <c r="A4053" t="s">
        <v>3372</v>
      </c>
      <c r="B4053" t="s">
        <v>5121</v>
      </c>
      <c r="C4053">
        <v>9.6199999999999992</v>
      </c>
      <c r="D4053">
        <v>9.8699999999999992</v>
      </c>
      <c r="E4053">
        <v>9.93</v>
      </c>
      <c r="F4053">
        <v>9.4499999999999993</v>
      </c>
      <c r="G4053">
        <v>349094</v>
      </c>
      <c r="H4053">
        <v>224416867</v>
      </c>
      <c r="I4053">
        <v>5.01</v>
      </c>
      <c r="J4053">
        <v>2.92</v>
      </c>
      <c r="K4053">
        <v>0.28000000000000003</v>
      </c>
      <c r="L4053">
        <v>0.43</v>
      </c>
    </row>
    <row r="4054" spans="1:12">
      <c r="A4054" t="s">
        <v>3373</v>
      </c>
      <c r="B4054" t="s">
        <v>5121</v>
      </c>
      <c r="C4054">
        <v>9.89</v>
      </c>
      <c r="D4054">
        <v>10.15</v>
      </c>
      <c r="E4054">
        <v>10.15</v>
      </c>
      <c r="F4054">
        <v>9.75</v>
      </c>
      <c r="G4054">
        <v>361993</v>
      </c>
      <c r="H4054">
        <v>241391922</v>
      </c>
      <c r="I4054">
        <v>4.05</v>
      </c>
      <c r="J4054">
        <v>2.84</v>
      </c>
      <c r="K4054">
        <v>0.28000000000000003</v>
      </c>
      <c r="L4054">
        <v>0.44</v>
      </c>
    </row>
    <row r="4055" spans="1:12">
      <c r="A4055" t="s">
        <v>3374</v>
      </c>
      <c r="B4055" t="s">
        <v>5121</v>
      </c>
      <c r="C4055">
        <v>10.18</v>
      </c>
      <c r="D4055">
        <v>10.08</v>
      </c>
      <c r="E4055">
        <v>10.18</v>
      </c>
      <c r="F4055">
        <v>9.91</v>
      </c>
      <c r="G4055">
        <v>502950</v>
      </c>
      <c r="H4055">
        <v>335840416</v>
      </c>
      <c r="I4055">
        <v>2.66</v>
      </c>
      <c r="J4055">
        <v>-0.69</v>
      </c>
      <c r="K4055">
        <v>-7.0000000000000007E-2</v>
      </c>
      <c r="L4055">
        <v>0.62</v>
      </c>
    </row>
    <row r="4056" spans="1:12">
      <c r="A4056" t="s">
        <v>3375</v>
      </c>
      <c r="B4056" t="s">
        <v>5121</v>
      </c>
      <c r="C4056">
        <v>10.17</v>
      </c>
      <c r="D4056">
        <v>10.65</v>
      </c>
      <c r="E4056">
        <v>10.65</v>
      </c>
      <c r="F4056">
        <v>10.17</v>
      </c>
      <c r="G4056">
        <v>501698</v>
      </c>
      <c r="H4056">
        <v>349824410</v>
      </c>
      <c r="I4056">
        <v>4.76</v>
      </c>
      <c r="J4056">
        <v>5.65</v>
      </c>
      <c r="K4056">
        <v>0.56999999999999995</v>
      </c>
      <c r="L4056">
        <v>0.62</v>
      </c>
    </row>
    <row r="4057" spans="1:12">
      <c r="A4057" t="s">
        <v>3376</v>
      </c>
      <c r="B4057" t="s">
        <v>5121</v>
      </c>
      <c r="C4057">
        <v>10.65</v>
      </c>
      <c r="D4057">
        <v>10.46</v>
      </c>
      <c r="E4057">
        <v>10.73</v>
      </c>
      <c r="F4057">
        <v>10.41</v>
      </c>
      <c r="G4057">
        <v>466926</v>
      </c>
      <c r="H4057">
        <v>328177824</v>
      </c>
      <c r="I4057">
        <v>3</v>
      </c>
      <c r="J4057">
        <v>-1.78</v>
      </c>
      <c r="K4057">
        <v>-0.19</v>
      </c>
      <c r="L4057">
        <v>0.56999999999999995</v>
      </c>
    </row>
    <row r="4058" spans="1:12">
      <c r="A4058" t="s">
        <v>3377</v>
      </c>
      <c r="B4058" t="s">
        <v>5121</v>
      </c>
      <c r="C4058">
        <v>10.44</v>
      </c>
      <c r="D4058">
        <v>10.48</v>
      </c>
      <c r="E4058">
        <v>10.65</v>
      </c>
      <c r="F4058">
        <v>10.37</v>
      </c>
      <c r="G4058">
        <v>285378</v>
      </c>
      <c r="H4058">
        <v>201169947</v>
      </c>
      <c r="I4058">
        <v>2.68</v>
      </c>
      <c r="J4058">
        <v>0.19</v>
      </c>
      <c r="K4058">
        <v>0.02</v>
      </c>
      <c r="L4058">
        <v>0.35</v>
      </c>
    </row>
    <row r="4059" spans="1:12">
      <c r="A4059" t="s">
        <v>3378</v>
      </c>
      <c r="B4059" t="s">
        <v>5121</v>
      </c>
      <c r="C4059">
        <v>10.48</v>
      </c>
      <c r="D4059">
        <v>10.63</v>
      </c>
      <c r="E4059">
        <v>10.63</v>
      </c>
      <c r="F4059">
        <v>10.41</v>
      </c>
      <c r="G4059">
        <v>294054</v>
      </c>
      <c r="H4059">
        <v>207052979</v>
      </c>
      <c r="I4059">
        <v>2.1</v>
      </c>
      <c r="J4059">
        <v>1.43</v>
      </c>
      <c r="K4059">
        <v>0.15</v>
      </c>
      <c r="L4059">
        <v>0.36</v>
      </c>
    </row>
    <row r="4060" spans="1:12">
      <c r="A4060" t="s">
        <v>3379</v>
      </c>
      <c r="B4060" t="s">
        <v>5121</v>
      </c>
      <c r="C4060">
        <v>10.66</v>
      </c>
      <c r="D4060">
        <v>10.4</v>
      </c>
      <c r="E4060">
        <v>10.7</v>
      </c>
      <c r="F4060">
        <v>10.34</v>
      </c>
      <c r="G4060">
        <v>361996</v>
      </c>
      <c r="H4060">
        <v>252968141</v>
      </c>
      <c r="I4060">
        <v>3.39</v>
      </c>
      <c r="J4060">
        <v>-2.16</v>
      </c>
      <c r="K4060">
        <v>-0.23</v>
      </c>
      <c r="L4060">
        <v>0.44</v>
      </c>
    </row>
    <row r="4061" spans="1:12">
      <c r="A4061" t="s">
        <v>3380</v>
      </c>
      <c r="B4061" t="s">
        <v>5121</v>
      </c>
      <c r="C4061">
        <v>10.38</v>
      </c>
      <c r="D4061">
        <v>10.3</v>
      </c>
      <c r="E4061">
        <v>10.42</v>
      </c>
      <c r="F4061">
        <v>10.25</v>
      </c>
      <c r="G4061">
        <v>269312</v>
      </c>
      <c r="H4061">
        <v>185557211</v>
      </c>
      <c r="I4061">
        <v>1.63</v>
      </c>
      <c r="J4061">
        <v>-0.96</v>
      </c>
      <c r="K4061">
        <v>-0.1</v>
      </c>
      <c r="L4061">
        <v>0.33</v>
      </c>
    </row>
    <row r="4062" spans="1:12">
      <c r="A4062" t="s">
        <v>3381</v>
      </c>
      <c r="B4062" t="s">
        <v>5121</v>
      </c>
      <c r="C4062">
        <v>10.29</v>
      </c>
      <c r="D4062">
        <v>10.29</v>
      </c>
      <c r="E4062">
        <v>10.32</v>
      </c>
      <c r="F4062">
        <v>10.17</v>
      </c>
      <c r="G4062">
        <v>270745</v>
      </c>
      <c r="H4062">
        <v>184551023</v>
      </c>
      <c r="I4062">
        <v>1.46</v>
      </c>
      <c r="J4062">
        <v>-0.1</v>
      </c>
      <c r="K4062">
        <v>-0.01</v>
      </c>
      <c r="L4062">
        <v>0.33</v>
      </c>
    </row>
    <row r="4063" spans="1:12">
      <c r="A4063" t="s">
        <v>3382</v>
      </c>
      <c r="B4063" t="s">
        <v>5121</v>
      </c>
      <c r="C4063">
        <v>10.29</v>
      </c>
      <c r="D4063">
        <v>10.199999999999999</v>
      </c>
      <c r="E4063">
        <v>10.33</v>
      </c>
      <c r="F4063">
        <v>10.18</v>
      </c>
      <c r="G4063">
        <v>298974</v>
      </c>
      <c r="H4063">
        <v>204509602</v>
      </c>
      <c r="I4063">
        <v>1.46</v>
      </c>
      <c r="J4063">
        <v>-0.87</v>
      </c>
      <c r="K4063">
        <v>-0.09</v>
      </c>
      <c r="L4063">
        <v>0.37</v>
      </c>
    </row>
    <row r="4064" spans="1:12">
      <c r="A4064" t="s">
        <v>3383</v>
      </c>
      <c r="B4064" t="s">
        <v>5121</v>
      </c>
      <c r="C4064">
        <v>10.28</v>
      </c>
      <c r="D4064">
        <v>10.74</v>
      </c>
      <c r="E4064">
        <v>10.75</v>
      </c>
      <c r="F4064">
        <v>10.25</v>
      </c>
      <c r="G4064">
        <v>699974</v>
      </c>
      <c r="H4064">
        <v>498130096</v>
      </c>
      <c r="I4064">
        <v>4.9000000000000004</v>
      </c>
      <c r="J4064">
        <v>5.29</v>
      </c>
      <c r="K4064">
        <v>0.54</v>
      </c>
      <c r="L4064">
        <v>0.86</v>
      </c>
    </row>
    <row r="4065" spans="1:12">
      <c r="A4065" t="s">
        <v>3384</v>
      </c>
      <c r="B4065" t="s">
        <v>5121</v>
      </c>
      <c r="C4065">
        <v>10.69</v>
      </c>
      <c r="D4065">
        <v>10.75</v>
      </c>
      <c r="E4065">
        <v>10.83</v>
      </c>
      <c r="F4065">
        <v>10.58</v>
      </c>
      <c r="G4065">
        <v>409072</v>
      </c>
      <c r="H4065">
        <v>293167345</v>
      </c>
      <c r="I4065">
        <v>2.33</v>
      </c>
      <c r="J4065">
        <v>0.09</v>
      </c>
      <c r="K4065">
        <v>0.01</v>
      </c>
      <c r="L4065">
        <v>0.5</v>
      </c>
    </row>
    <row r="4066" spans="1:12">
      <c r="A4066" t="s">
        <v>3385</v>
      </c>
      <c r="B4066" t="s">
        <v>5121</v>
      </c>
      <c r="C4066">
        <v>10.86</v>
      </c>
      <c r="D4066">
        <v>11.37</v>
      </c>
      <c r="E4066">
        <v>11.48</v>
      </c>
      <c r="F4066">
        <v>10.86</v>
      </c>
      <c r="G4066">
        <v>688568</v>
      </c>
      <c r="H4066">
        <v>523458882</v>
      </c>
      <c r="I4066">
        <v>5.77</v>
      </c>
      <c r="J4066">
        <v>5.77</v>
      </c>
      <c r="K4066">
        <v>0.62</v>
      </c>
      <c r="L4066">
        <v>0.85</v>
      </c>
    </row>
    <row r="4067" spans="1:12">
      <c r="A4067" t="s">
        <v>3386</v>
      </c>
      <c r="B4067" t="s">
        <v>5121</v>
      </c>
      <c r="C4067">
        <v>11.41</v>
      </c>
      <c r="D4067">
        <v>11.25</v>
      </c>
      <c r="E4067">
        <v>11.41</v>
      </c>
      <c r="F4067">
        <v>11.19</v>
      </c>
      <c r="G4067">
        <v>299005</v>
      </c>
      <c r="H4067">
        <v>227280414</v>
      </c>
      <c r="I4067">
        <v>1.93</v>
      </c>
      <c r="J4067">
        <v>-1.06</v>
      </c>
      <c r="K4067">
        <v>-0.12</v>
      </c>
      <c r="L4067">
        <v>0.37</v>
      </c>
    </row>
    <row r="4068" spans="1:12">
      <c r="A4068" t="s">
        <v>3387</v>
      </c>
      <c r="B4068" t="s">
        <v>5121</v>
      </c>
      <c r="C4068">
        <v>11.35</v>
      </c>
      <c r="D4068">
        <v>11.07</v>
      </c>
      <c r="E4068">
        <v>11.36</v>
      </c>
      <c r="F4068">
        <v>10.98</v>
      </c>
      <c r="G4068">
        <v>444791</v>
      </c>
      <c r="H4068">
        <v>332631040</v>
      </c>
      <c r="I4068">
        <v>3.38</v>
      </c>
      <c r="J4068">
        <v>-1.6</v>
      </c>
      <c r="K4068">
        <v>-0.18</v>
      </c>
      <c r="L4068">
        <v>0.55000000000000004</v>
      </c>
    </row>
    <row r="4069" spans="1:12">
      <c r="A4069" t="s">
        <v>3388</v>
      </c>
      <c r="B4069" t="s">
        <v>5121</v>
      </c>
      <c r="C4069">
        <v>11.06</v>
      </c>
      <c r="D4069">
        <v>11.16</v>
      </c>
      <c r="E4069">
        <v>11.21</v>
      </c>
      <c r="F4069">
        <v>10.96</v>
      </c>
      <c r="G4069">
        <v>436320</v>
      </c>
      <c r="H4069">
        <v>325209264</v>
      </c>
      <c r="I4069">
        <v>2.2599999999999998</v>
      </c>
      <c r="J4069">
        <v>0.81</v>
      </c>
      <c r="K4069">
        <v>0.09</v>
      </c>
      <c r="L4069">
        <v>0.54</v>
      </c>
    </row>
    <row r="4070" spans="1:12">
      <c r="A4070" t="s">
        <v>3389</v>
      </c>
      <c r="B4070" t="s">
        <v>5121</v>
      </c>
      <c r="C4070">
        <v>11.16</v>
      </c>
      <c r="D4070">
        <v>11.17</v>
      </c>
      <c r="E4070">
        <v>11.29</v>
      </c>
      <c r="F4070">
        <v>11.06</v>
      </c>
      <c r="G4070">
        <v>307588</v>
      </c>
      <c r="H4070">
        <v>231731885</v>
      </c>
      <c r="I4070">
        <v>2.06</v>
      </c>
      <c r="J4070">
        <v>0.09</v>
      </c>
      <c r="K4070">
        <v>0.01</v>
      </c>
      <c r="L4070">
        <v>0.38</v>
      </c>
    </row>
    <row r="4071" spans="1:12">
      <c r="A4071" t="s">
        <v>3390</v>
      </c>
      <c r="B4071" t="s">
        <v>5121</v>
      </c>
      <c r="C4071">
        <v>11.15</v>
      </c>
      <c r="D4071">
        <v>11.15</v>
      </c>
      <c r="E4071">
        <v>11.2</v>
      </c>
      <c r="F4071">
        <v>10.98</v>
      </c>
      <c r="G4071">
        <v>261097</v>
      </c>
      <c r="H4071">
        <v>194594426</v>
      </c>
      <c r="I4071">
        <v>1.97</v>
      </c>
      <c r="J4071">
        <v>-0.18</v>
      </c>
      <c r="K4071">
        <v>-0.02</v>
      </c>
      <c r="L4071">
        <v>0.32</v>
      </c>
    </row>
    <row r="4072" spans="1:12">
      <c r="A4072" t="s">
        <v>3391</v>
      </c>
      <c r="B4072" t="s">
        <v>5121</v>
      </c>
      <c r="C4072">
        <v>11.07</v>
      </c>
      <c r="D4072">
        <v>10.88</v>
      </c>
      <c r="E4072">
        <v>11.14</v>
      </c>
      <c r="F4072">
        <v>10.74</v>
      </c>
      <c r="G4072">
        <v>584177</v>
      </c>
      <c r="H4072">
        <v>427738934</v>
      </c>
      <c r="I4072">
        <v>3.59</v>
      </c>
      <c r="J4072">
        <v>-2.42</v>
      </c>
      <c r="K4072">
        <v>-0.27</v>
      </c>
      <c r="L4072">
        <v>0.72</v>
      </c>
    </row>
    <row r="4073" spans="1:12">
      <c r="A4073" t="s">
        <v>3392</v>
      </c>
      <c r="B4073" t="s">
        <v>5121</v>
      </c>
      <c r="C4073">
        <v>10.84</v>
      </c>
      <c r="D4073">
        <v>10.75</v>
      </c>
      <c r="E4073">
        <v>10.9</v>
      </c>
      <c r="F4073">
        <v>10.65</v>
      </c>
      <c r="G4073">
        <v>424606</v>
      </c>
      <c r="H4073">
        <v>306596208</v>
      </c>
      <c r="I4073">
        <v>2.2999999999999998</v>
      </c>
      <c r="J4073">
        <v>-1.19</v>
      </c>
      <c r="K4073">
        <v>-0.13</v>
      </c>
      <c r="L4073">
        <v>0.52</v>
      </c>
    </row>
    <row r="4074" spans="1:12">
      <c r="A4074" t="s">
        <v>3393</v>
      </c>
      <c r="B4074" t="s">
        <v>5121</v>
      </c>
      <c r="C4074">
        <v>10.79</v>
      </c>
      <c r="D4074">
        <v>10.99</v>
      </c>
      <c r="E4074">
        <v>11.03</v>
      </c>
      <c r="F4074">
        <v>10.74</v>
      </c>
      <c r="G4074">
        <v>336839</v>
      </c>
      <c r="H4074">
        <v>247904000</v>
      </c>
      <c r="I4074">
        <v>2.7</v>
      </c>
      <c r="J4074">
        <v>2.23</v>
      </c>
      <c r="K4074">
        <v>0.24</v>
      </c>
      <c r="L4074">
        <v>0.41</v>
      </c>
    </row>
    <row r="4075" spans="1:12">
      <c r="A4075" t="s">
        <v>3394</v>
      </c>
      <c r="B4075" t="s">
        <v>5121</v>
      </c>
      <c r="C4075">
        <v>10.94</v>
      </c>
      <c r="D4075">
        <v>11.15</v>
      </c>
      <c r="E4075">
        <v>11.17</v>
      </c>
      <c r="F4075">
        <v>10.79</v>
      </c>
      <c r="G4075">
        <v>449727</v>
      </c>
      <c r="H4075">
        <v>333796139</v>
      </c>
      <c r="I4075">
        <v>3.46</v>
      </c>
      <c r="J4075">
        <v>1.46</v>
      </c>
      <c r="K4075">
        <v>0.16</v>
      </c>
      <c r="L4075">
        <v>0.55000000000000004</v>
      </c>
    </row>
    <row r="4076" spans="1:12">
      <c r="A4076" t="s">
        <v>3395</v>
      </c>
      <c r="B4076" t="s">
        <v>5121</v>
      </c>
      <c r="C4076">
        <v>11.14</v>
      </c>
      <c r="D4076">
        <v>11.48</v>
      </c>
      <c r="E4076">
        <v>11.53</v>
      </c>
      <c r="F4076">
        <v>11.03</v>
      </c>
      <c r="G4076">
        <v>544936</v>
      </c>
      <c r="H4076">
        <v>417205833</v>
      </c>
      <c r="I4076">
        <v>4.4800000000000004</v>
      </c>
      <c r="J4076">
        <v>2.96</v>
      </c>
      <c r="K4076">
        <v>0.33</v>
      </c>
      <c r="L4076">
        <v>0.67</v>
      </c>
    </row>
    <row r="4077" spans="1:12">
      <c r="A4077" t="s">
        <v>3396</v>
      </c>
      <c r="B4077" t="s">
        <v>5121</v>
      </c>
      <c r="C4077">
        <v>11.53</v>
      </c>
      <c r="D4077">
        <v>11.33</v>
      </c>
      <c r="E4077">
        <v>11.77</v>
      </c>
      <c r="F4077">
        <v>11.25</v>
      </c>
      <c r="G4077">
        <v>564406</v>
      </c>
      <c r="H4077">
        <v>435458361</v>
      </c>
      <c r="I4077">
        <v>4.53</v>
      </c>
      <c r="J4077">
        <v>-1.31</v>
      </c>
      <c r="K4077">
        <v>-0.15</v>
      </c>
      <c r="L4077">
        <v>0.69</v>
      </c>
    </row>
    <row r="4078" spans="1:12">
      <c r="A4078" t="s">
        <v>3397</v>
      </c>
      <c r="B4078" t="s">
        <v>5121</v>
      </c>
      <c r="C4078">
        <v>11.27</v>
      </c>
      <c r="D4078">
        <v>11.54</v>
      </c>
      <c r="E4078">
        <v>11.61</v>
      </c>
      <c r="F4078">
        <v>11.23</v>
      </c>
      <c r="G4078">
        <v>398623</v>
      </c>
      <c r="H4078">
        <v>308139036</v>
      </c>
      <c r="I4078">
        <v>3.35</v>
      </c>
      <c r="J4078">
        <v>1.85</v>
      </c>
      <c r="K4078">
        <v>0.21</v>
      </c>
      <c r="L4078">
        <v>0.49</v>
      </c>
    </row>
    <row r="4079" spans="1:12">
      <c r="A4079" t="s">
        <v>3398</v>
      </c>
      <c r="B4079" t="s">
        <v>5121</v>
      </c>
      <c r="C4079">
        <v>11.5</v>
      </c>
      <c r="D4079">
        <v>11.54</v>
      </c>
      <c r="E4079">
        <v>11.58</v>
      </c>
      <c r="F4079">
        <v>11.29</v>
      </c>
      <c r="G4079">
        <v>414356</v>
      </c>
      <c r="H4079">
        <v>320880200</v>
      </c>
      <c r="I4079">
        <v>2.5099999999999998</v>
      </c>
      <c r="J4079">
        <v>0</v>
      </c>
      <c r="K4079">
        <v>0</v>
      </c>
      <c r="L4079">
        <v>0.51</v>
      </c>
    </row>
    <row r="4080" spans="1:12">
      <c r="A4080" t="s">
        <v>3399</v>
      </c>
      <c r="B4080" t="s">
        <v>5121</v>
      </c>
      <c r="C4080">
        <v>11.57</v>
      </c>
      <c r="D4080">
        <v>11.36</v>
      </c>
      <c r="E4080">
        <v>11.57</v>
      </c>
      <c r="F4080">
        <v>11.24</v>
      </c>
      <c r="G4080">
        <v>367512</v>
      </c>
      <c r="H4080">
        <v>281491332</v>
      </c>
      <c r="I4080">
        <v>2.86</v>
      </c>
      <c r="J4080">
        <v>-1.56</v>
      </c>
      <c r="K4080">
        <v>-0.18</v>
      </c>
      <c r="L4080">
        <v>0.45</v>
      </c>
    </row>
    <row r="4081" spans="1:12">
      <c r="A4081" t="s">
        <v>3400</v>
      </c>
      <c r="B4081" t="s">
        <v>5121</v>
      </c>
      <c r="C4081">
        <v>11.27</v>
      </c>
      <c r="D4081">
        <v>11.4</v>
      </c>
      <c r="E4081">
        <v>11.57</v>
      </c>
      <c r="F4081">
        <v>11.15</v>
      </c>
      <c r="G4081">
        <v>362260</v>
      </c>
      <c r="H4081">
        <v>278453706</v>
      </c>
      <c r="I4081">
        <v>3.7</v>
      </c>
      <c r="J4081">
        <v>0.35</v>
      </c>
      <c r="K4081">
        <v>0.04</v>
      </c>
      <c r="L4081">
        <v>0.44</v>
      </c>
    </row>
    <row r="4082" spans="1:12">
      <c r="A4082" t="s">
        <v>3401</v>
      </c>
      <c r="B4082" t="s">
        <v>5121</v>
      </c>
      <c r="C4082">
        <v>11.45</v>
      </c>
      <c r="D4082">
        <v>11.5</v>
      </c>
      <c r="E4082">
        <v>11.58</v>
      </c>
      <c r="F4082">
        <v>11.25</v>
      </c>
      <c r="G4082">
        <v>328808</v>
      </c>
      <c r="H4082">
        <v>253665819</v>
      </c>
      <c r="I4082">
        <v>2.89</v>
      </c>
      <c r="J4082">
        <v>0.88</v>
      </c>
      <c r="K4082">
        <v>0.1</v>
      </c>
      <c r="L4082">
        <v>0.4</v>
      </c>
    </row>
    <row r="4083" spans="1:12">
      <c r="A4083" t="s">
        <v>3402</v>
      </c>
      <c r="B4083" t="s">
        <v>5121</v>
      </c>
      <c r="C4083">
        <v>11.5</v>
      </c>
      <c r="D4083">
        <v>11.45</v>
      </c>
      <c r="E4083">
        <v>11.61</v>
      </c>
      <c r="F4083">
        <v>11.43</v>
      </c>
      <c r="G4083">
        <v>241361</v>
      </c>
      <c r="H4083">
        <v>187771710</v>
      </c>
      <c r="I4083">
        <v>1.57</v>
      </c>
      <c r="J4083">
        <v>-0.43</v>
      </c>
      <c r="K4083">
        <v>-0.05</v>
      </c>
      <c r="L4083">
        <v>0.3</v>
      </c>
    </row>
    <row r="4084" spans="1:12">
      <c r="A4084" t="s">
        <v>3403</v>
      </c>
      <c r="B4084" t="s">
        <v>5121</v>
      </c>
      <c r="C4084">
        <v>11.41</v>
      </c>
      <c r="D4084">
        <v>11.41</v>
      </c>
      <c r="E4084">
        <v>11.53</v>
      </c>
      <c r="F4084">
        <v>11.24</v>
      </c>
      <c r="G4084">
        <v>319267</v>
      </c>
      <c r="H4084">
        <v>245609145</v>
      </c>
      <c r="I4084">
        <v>2.5299999999999998</v>
      </c>
      <c r="J4084">
        <v>-0.35</v>
      </c>
      <c r="K4084">
        <v>-0.04</v>
      </c>
      <c r="L4084">
        <v>0.39</v>
      </c>
    </row>
    <row r="4085" spans="1:12">
      <c r="A4085" t="s">
        <v>3404</v>
      </c>
      <c r="B4085" t="s">
        <v>5121</v>
      </c>
      <c r="C4085">
        <v>11.45</v>
      </c>
      <c r="D4085">
        <v>11.74</v>
      </c>
      <c r="E4085">
        <v>11.83</v>
      </c>
      <c r="F4085">
        <v>11.41</v>
      </c>
      <c r="G4085">
        <v>382084</v>
      </c>
      <c r="H4085">
        <v>302164698</v>
      </c>
      <c r="I4085">
        <v>3.68</v>
      </c>
      <c r="J4085">
        <v>2.89</v>
      </c>
      <c r="K4085">
        <v>0.33</v>
      </c>
      <c r="L4085">
        <v>0.47</v>
      </c>
    </row>
    <row r="4086" spans="1:12">
      <c r="A4086" t="s">
        <v>3405</v>
      </c>
      <c r="B4086" t="s">
        <v>5121</v>
      </c>
      <c r="C4086">
        <v>11.68</v>
      </c>
      <c r="D4086">
        <v>11.74</v>
      </c>
      <c r="E4086">
        <v>11.95</v>
      </c>
      <c r="F4086">
        <v>11.28</v>
      </c>
      <c r="G4086">
        <v>711509</v>
      </c>
      <c r="H4086">
        <v>561565251</v>
      </c>
      <c r="I4086">
        <v>5.71</v>
      </c>
      <c r="J4086">
        <v>0</v>
      </c>
      <c r="K4086">
        <v>0</v>
      </c>
      <c r="L4086">
        <v>0.87</v>
      </c>
    </row>
    <row r="4087" spans="1:12">
      <c r="A4087" t="s">
        <v>3406</v>
      </c>
      <c r="B4087" t="s">
        <v>5121</v>
      </c>
      <c r="C4087">
        <v>11.74</v>
      </c>
      <c r="D4087">
        <v>12.05</v>
      </c>
      <c r="E4087">
        <v>12.13</v>
      </c>
      <c r="F4087">
        <v>11.64</v>
      </c>
      <c r="G4087">
        <v>579623</v>
      </c>
      <c r="H4087">
        <v>470955386</v>
      </c>
      <c r="I4087">
        <v>4.17</v>
      </c>
      <c r="J4087">
        <v>2.64</v>
      </c>
      <c r="K4087">
        <v>0.31</v>
      </c>
      <c r="L4087">
        <v>0.71</v>
      </c>
    </row>
    <row r="4088" spans="1:12">
      <c r="A4088" t="s">
        <v>3407</v>
      </c>
      <c r="B4088" t="s">
        <v>5121</v>
      </c>
      <c r="C4088">
        <v>12.14</v>
      </c>
      <c r="D4088">
        <v>12.09</v>
      </c>
      <c r="E4088">
        <v>12.24</v>
      </c>
      <c r="F4088">
        <v>11.87</v>
      </c>
      <c r="G4088">
        <v>748714</v>
      </c>
      <c r="H4088">
        <v>617945680</v>
      </c>
      <c r="I4088">
        <v>3.07</v>
      </c>
      <c r="J4088">
        <v>0.33</v>
      </c>
      <c r="K4088">
        <v>0.04</v>
      </c>
      <c r="L4088">
        <v>0.92</v>
      </c>
    </row>
    <row r="4089" spans="1:12">
      <c r="A4089" t="s">
        <v>3408</v>
      </c>
      <c r="B4089" t="s">
        <v>5121</v>
      </c>
      <c r="C4089">
        <v>12.06</v>
      </c>
      <c r="D4089">
        <v>11.78</v>
      </c>
      <c r="E4089">
        <v>12.19</v>
      </c>
      <c r="F4089">
        <v>11.69</v>
      </c>
      <c r="G4089">
        <v>547892</v>
      </c>
      <c r="H4089">
        <v>442419043</v>
      </c>
      <c r="I4089">
        <v>4.1399999999999997</v>
      </c>
      <c r="J4089">
        <v>-2.56</v>
      </c>
      <c r="K4089">
        <v>-0.31</v>
      </c>
      <c r="L4089">
        <v>0.67</v>
      </c>
    </row>
    <row r="4090" spans="1:12">
      <c r="A4090" t="s">
        <v>3409</v>
      </c>
      <c r="B4090" t="s">
        <v>5121</v>
      </c>
      <c r="C4090">
        <v>11.87</v>
      </c>
      <c r="D4090">
        <v>11.77</v>
      </c>
      <c r="E4090">
        <v>11.89</v>
      </c>
      <c r="F4090">
        <v>11.65</v>
      </c>
      <c r="G4090">
        <v>316084</v>
      </c>
      <c r="H4090">
        <v>251920849</v>
      </c>
      <c r="I4090">
        <v>2.04</v>
      </c>
      <c r="J4090">
        <v>-0.08</v>
      </c>
      <c r="K4090">
        <v>-0.01</v>
      </c>
      <c r="L4090">
        <v>0.39</v>
      </c>
    </row>
    <row r="4091" spans="1:12">
      <c r="A4091" t="s">
        <v>3410</v>
      </c>
      <c r="B4091" t="s">
        <v>5121</v>
      </c>
      <c r="C4091">
        <v>11.77</v>
      </c>
      <c r="D4091">
        <v>11.87</v>
      </c>
      <c r="E4091">
        <v>11.97</v>
      </c>
      <c r="F4091">
        <v>11.74</v>
      </c>
      <c r="G4091">
        <v>381745</v>
      </c>
      <c r="H4091">
        <v>306578921</v>
      </c>
      <c r="I4091">
        <v>1.95</v>
      </c>
      <c r="J4091">
        <v>0.85</v>
      </c>
      <c r="K4091">
        <v>0.1</v>
      </c>
      <c r="L4091">
        <v>0.47</v>
      </c>
    </row>
    <row r="4092" spans="1:12">
      <c r="A4092" t="s">
        <v>3411</v>
      </c>
      <c r="B4092" t="s">
        <v>5121</v>
      </c>
      <c r="C4092">
        <v>11.82</v>
      </c>
      <c r="D4092">
        <v>11.76</v>
      </c>
      <c r="E4092">
        <v>11.95</v>
      </c>
      <c r="F4092">
        <v>11.73</v>
      </c>
      <c r="G4092">
        <v>251586</v>
      </c>
      <c r="H4092">
        <v>201735265</v>
      </c>
      <c r="I4092">
        <v>1.85</v>
      </c>
      <c r="J4092">
        <v>-0.93</v>
      </c>
      <c r="K4092">
        <v>-0.11</v>
      </c>
      <c r="L4092">
        <v>0.31</v>
      </c>
    </row>
    <row r="4093" spans="1:12">
      <c r="A4093" t="s">
        <v>3412</v>
      </c>
      <c r="B4093" t="s">
        <v>5121</v>
      </c>
      <c r="C4093">
        <v>11.8</v>
      </c>
      <c r="D4093">
        <v>12.39</v>
      </c>
      <c r="E4093">
        <v>12.51</v>
      </c>
      <c r="F4093">
        <v>11.73</v>
      </c>
      <c r="G4093">
        <v>776866</v>
      </c>
      <c r="H4093">
        <v>648963001</v>
      </c>
      <c r="I4093">
        <v>6.63</v>
      </c>
      <c r="J4093">
        <v>5.36</v>
      </c>
      <c r="K4093">
        <v>0.63</v>
      </c>
      <c r="L4093">
        <v>0.95</v>
      </c>
    </row>
    <row r="4094" spans="1:12">
      <c r="A4094" t="s">
        <v>3413</v>
      </c>
      <c r="B4094" t="s">
        <v>5121</v>
      </c>
      <c r="C4094">
        <v>12.34</v>
      </c>
      <c r="D4094">
        <v>12.63</v>
      </c>
      <c r="E4094">
        <v>12.72</v>
      </c>
      <c r="F4094">
        <v>12.13</v>
      </c>
      <c r="G4094">
        <v>692012</v>
      </c>
      <c r="H4094">
        <v>590765626</v>
      </c>
      <c r="I4094">
        <v>4.76</v>
      </c>
      <c r="J4094">
        <v>1.94</v>
      </c>
      <c r="K4094">
        <v>0.24</v>
      </c>
      <c r="L4094">
        <v>0.85</v>
      </c>
    </row>
    <row r="4095" spans="1:12">
      <c r="A4095" t="s">
        <v>3414</v>
      </c>
      <c r="B4095" t="s">
        <v>5121</v>
      </c>
      <c r="C4095">
        <v>12.55</v>
      </c>
      <c r="D4095">
        <v>12.44</v>
      </c>
      <c r="E4095">
        <v>12.72</v>
      </c>
      <c r="F4095">
        <v>12.35</v>
      </c>
      <c r="G4095">
        <v>435250</v>
      </c>
      <c r="H4095">
        <v>372578086</v>
      </c>
      <c r="I4095">
        <v>2.93</v>
      </c>
      <c r="J4095">
        <v>-1.5</v>
      </c>
      <c r="K4095">
        <v>-0.19</v>
      </c>
      <c r="L4095">
        <v>0.53</v>
      </c>
    </row>
    <row r="4096" spans="1:12">
      <c r="A4096" t="s">
        <v>3415</v>
      </c>
      <c r="B4096" t="s">
        <v>5121</v>
      </c>
      <c r="C4096">
        <v>12.27</v>
      </c>
      <c r="D4096">
        <v>12.75</v>
      </c>
      <c r="E4096">
        <v>12.77</v>
      </c>
      <c r="F4096">
        <v>12.27</v>
      </c>
      <c r="G4096">
        <v>355547</v>
      </c>
      <c r="H4096">
        <v>305519306</v>
      </c>
      <c r="I4096">
        <v>4.0199999999999996</v>
      </c>
      <c r="J4096">
        <v>2.4900000000000002</v>
      </c>
      <c r="K4096">
        <v>0.31</v>
      </c>
      <c r="L4096">
        <v>0.44</v>
      </c>
    </row>
    <row r="4097" spans="1:12">
      <c r="A4097" t="s">
        <v>3416</v>
      </c>
      <c r="B4097" t="s">
        <v>5121</v>
      </c>
      <c r="C4097">
        <v>12.73</v>
      </c>
      <c r="D4097">
        <v>12.59</v>
      </c>
      <c r="E4097">
        <v>12.81</v>
      </c>
      <c r="F4097">
        <v>12.43</v>
      </c>
      <c r="G4097">
        <v>390811</v>
      </c>
      <c r="H4097">
        <v>335899523</v>
      </c>
      <c r="I4097">
        <v>2.98</v>
      </c>
      <c r="J4097">
        <v>-1.25</v>
      </c>
      <c r="K4097">
        <v>-0.16</v>
      </c>
      <c r="L4097">
        <v>0.48</v>
      </c>
    </row>
    <row r="4098" spans="1:12">
      <c r="A4098" t="s">
        <v>3417</v>
      </c>
      <c r="B4098" t="s">
        <v>5121</v>
      </c>
      <c r="C4098">
        <v>12.57</v>
      </c>
      <c r="D4098">
        <v>12.94</v>
      </c>
      <c r="E4098">
        <v>13.19</v>
      </c>
      <c r="F4098">
        <v>12.52</v>
      </c>
      <c r="G4098">
        <v>729854</v>
      </c>
      <c r="H4098">
        <v>648404779</v>
      </c>
      <c r="I4098">
        <v>5.32</v>
      </c>
      <c r="J4098">
        <v>2.78</v>
      </c>
      <c r="K4098">
        <v>0.35</v>
      </c>
      <c r="L4098">
        <v>0.9</v>
      </c>
    </row>
    <row r="4099" spans="1:12">
      <c r="A4099" t="s">
        <v>3418</v>
      </c>
      <c r="B4099" t="s">
        <v>5121</v>
      </c>
      <c r="C4099">
        <v>12.86</v>
      </c>
      <c r="D4099">
        <v>12.84</v>
      </c>
      <c r="E4099">
        <v>13.17</v>
      </c>
      <c r="F4099">
        <v>12.8</v>
      </c>
      <c r="G4099">
        <v>388643</v>
      </c>
      <c r="H4099">
        <v>344790024</v>
      </c>
      <c r="I4099">
        <v>2.86</v>
      </c>
      <c r="J4099">
        <v>-0.77</v>
      </c>
      <c r="K4099">
        <v>-0.1</v>
      </c>
      <c r="L4099">
        <v>0.48</v>
      </c>
    </row>
    <row r="4100" spans="1:12">
      <c r="A4100" t="s">
        <v>3419</v>
      </c>
      <c r="B4100" t="s">
        <v>5121</v>
      </c>
      <c r="C4100">
        <v>12.81</v>
      </c>
      <c r="D4100">
        <v>12.43</v>
      </c>
      <c r="E4100">
        <v>12.81</v>
      </c>
      <c r="F4100">
        <v>12.34</v>
      </c>
      <c r="G4100">
        <v>449588</v>
      </c>
      <c r="H4100">
        <v>382614924</v>
      </c>
      <c r="I4100">
        <v>3.66</v>
      </c>
      <c r="J4100">
        <v>-3.19</v>
      </c>
      <c r="K4100">
        <v>-0.41</v>
      </c>
      <c r="L4100">
        <v>0.55000000000000004</v>
      </c>
    </row>
    <row r="4101" spans="1:12">
      <c r="A4101" t="s">
        <v>3420</v>
      </c>
      <c r="B4101" t="s">
        <v>5121</v>
      </c>
      <c r="C4101">
        <v>12.35</v>
      </c>
      <c r="D4101">
        <v>12.52</v>
      </c>
      <c r="E4101">
        <v>12.52</v>
      </c>
      <c r="F4101">
        <v>12.19</v>
      </c>
      <c r="G4101">
        <v>401725</v>
      </c>
      <c r="H4101">
        <v>338923224</v>
      </c>
      <c r="I4101">
        <v>2.65</v>
      </c>
      <c r="J4101">
        <v>0.72</v>
      </c>
      <c r="K4101">
        <v>0.09</v>
      </c>
      <c r="L4101">
        <v>0.49</v>
      </c>
    </row>
    <row r="4102" spans="1:12">
      <c r="A4102" t="s">
        <v>3421</v>
      </c>
      <c r="B4102" t="s">
        <v>5121</v>
      </c>
      <c r="C4102">
        <v>12.52</v>
      </c>
      <c r="D4102">
        <v>12.52</v>
      </c>
      <c r="E4102">
        <v>12.72</v>
      </c>
      <c r="F4102">
        <v>12.36</v>
      </c>
      <c r="G4102">
        <v>290066</v>
      </c>
      <c r="H4102">
        <v>247811582</v>
      </c>
      <c r="I4102">
        <v>2.88</v>
      </c>
      <c r="J4102">
        <v>0</v>
      </c>
      <c r="K4102">
        <v>0</v>
      </c>
      <c r="L4102">
        <v>0.36</v>
      </c>
    </row>
    <row r="4103" spans="1:12">
      <c r="A4103" t="s">
        <v>3422</v>
      </c>
      <c r="B4103" t="s">
        <v>5121</v>
      </c>
      <c r="C4103">
        <v>12.53</v>
      </c>
      <c r="D4103">
        <v>12.56</v>
      </c>
      <c r="E4103">
        <v>12.81</v>
      </c>
      <c r="F4103">
        <v>12.4</v>
      </c>
      <c r="G4103">
        <v>322007</v>
      </c>
      <c r="H4103">
        <v>276658578</v>
      </c>
      <c r="I4103">
        <v>3.27</v>
      </c>
      <c r="J4103">
        <v>0.32</v>
      </c>
      <c r="K4103">
        <v>0.04</v>
      </c>
      <c r="L4103">
        <v>0.4</v>
      </c>
    </row>
    <row r="4104" spans="1:12">
      <c r="A4104" t="s">
        <v>3423</v>
      </c>
      <c r="B4104" t="s">
        <v>5121</v>
      </c>
      <c r="C4104">
        <v>12.48</v>
      </c>
      <c r="D4104">
        <v>12.16</v>
      </c>
      <c r="E4104">
        <v>12.52</v>
      </c>
      <c r="F4104">
        <v>11.98</v>
      </c>
      <c r="G4104">
        <v>769379</v>
      </c>
      <c r="H4104">
        <v>638285394</v>
      </c>
      <c r="I4104">
        <v>4.3</v>
      </c>
      <c r="J4104">
        <v>-3.18</v>
      </c>
      <c r="K4104">
        <v>-0.4</v>
      </c>
      <c r="L4104">
        <v>0.94</v>
      </c>
    </row>
    <row r="4105" spans="1:12">
      <c r="A4105" t="s">
        <v>3424</v>
      </c>
      <c r="B4105" t="s">
        <v>5121</v>
      </c>
      <c r="C4105">
        <v>12.27</v>
      </c>
      <c r="D4105">
        <v>12.49</v>
      </c>
      <c r="E4105">
        <v>12.79</v>
      </c>
      <c r="F4105">
        <v>12.19</v>
      </c>
      <c r="G4105">
        <v>499088</v>
      </c>
      <c r="H4105">
        <v>426969158</v>
      </c>
      <c r="I4105">
        <v>4.93</v>
      </c>
      <c r="J4105">
        <v>2.71</v>
      </c>
      <c r="K4105">
        <v>0.33</v>
      </c>
      <c r="L4105">
        <v>0.61</v>
      </c>
    </row>
    <row r="4106" spans="1:12">
      <c r="A4106" t="s">
        <v>3425</v>
      </c>
      <c r="B4106" t="s">
        <v>5121</v>
      </c>
      <c r="C4106">
        <v>12.57</v>
      </c>
      <c r="D4106">
        <v>12.65</v>
      </c>
      <c r="E4106">
        <v>12.69</v>
      </c>
      <c r="F4106">
        <v>12.06</v>
      </c>
      <c r="G4106">
        <v>564869</v>
      </c>
      <c r="H4106">
        <v>478890728</v>
      </c>
      <c r="I4106">
        <v>5.04</v>
      </c>
      <c r="J4106">
        <v>1.28</v>
      </c>
      <c r="K4106">
        <v>0.16</v>
      </c>
      <c r="L4106">
        <v>0.69</v>
      </c>
    </row>
    <row r="4107" spans="1:12">
      <c r="A4107" t="s">
        <v>3426</v>
      </c>
      <c r="B4107" t="s">
        <v>5121</v>
      </c>
      <c r="C4107">
        <v>12.64</v>
      </c>
      <c r="D4107">
        <v>12.49</v>
      </c>
      <c r="E4107">
        <v>12.75</v>
      </c>
      <c r="F4107">
        <v>12.43</v>
      </c>
      <c r="G4107">
        <v>409407</v>
      </c>
      <c r="H4107">
        <v>351432711</v>
      </c>
      <c r="I4107">
        <v>2.5299999999999998</v>
      </c>
      <c r="J4107">
        <v>-1.26</v>
      </c>
      <c r="K4107">
        <v>-0.16</v>
      </c>
      <c r="L4107">
        <v>0.5</v>
      </c>
    </row>
    <row r="4108" spans="1:12">
      <c r="A4108" t="s">
        <v>3427</v>
      </c>
      <c r="B4108" t="s">
        <v>5121</v>
      </c>
      <c r="C4108">
        <v>12.52</v>
      </c>
      <c r="D4108">
        <v>12.88</v>
      </c>
      <c r="E4108">
        <v>12.93</v>
      </c>
      <c r="F4108">
        <v>12.49</v>
      </c>
      <c r="G4108">
        <v>506665</v>
      </c>
      <c r="H4108">
        <v>443279785</v>
      </c>
      <c r="I4108">
        <v>3.52</v>
      </c>
      <c r="J4108">
        <v>3.12</v>
      </c>
      <c r="K4108">
        <v>0.39</v>
      </c>
      <c r="L4108">
        <v>0.62</v>
      </c>
    </row>
    <row r="4109" spans="1:12">
      <c r="A4109" t="s">
        <v>3428</v>
      </c>
      <c r="B4109" t="s">
        <v>5121</v>
      </c>
      <c r="C4109">
        <v>13</v>
      </c>
      <c r="D4109">
        <v>13.23</v>
      </c>
      <c r="E4109">
        <v>13.41</v>
      </c>
      <c r="F4109">
        <v>12.8</v>
      </c>
      <c r="G4109">
        <v>779324</v>
      </c>
      <c r="H4109">
        <v>705031800</v>
      </c>
      <c r="I4109">
        <v>4.74</v>
      </c>
      <c r="J4109">
        <v>2.72</v>
      </c>
      <c r="K4109">
        <v>0.35</v>
      </c>
      <c r="L4109">
        <v>0.96</v>
      </c>
    </row>
    <row r="4110" spans="1:12">
      <c r="A4110" t="s">
        <v>3429</v>
      </c>
      <c r="B4110" t="s">
        <v>5121</v>
      </c>
      <c r="C4110">
        <v>13.23</v>
      </c>
      <c r="D4110">
        <v>13.3</v>
      </c>
      <c r="E4110">
        <v>13.39</v>
      </c>
      <c r="F4110">
        <v>13.17</v>
      </c>
      <c r="G4110">
        <v>332329</v>
      </c>
      <c r="H4110">
        <v>303232226</v>
      </c>
      <c r="I4110">
        <v>1.66</v>
      </c>
      <c r="J4110">
        <v>0.53</v>
      </c>
      <c r="K4110">
        <v>7.0000000000000007E-2</v>
      </c>
      <c r="L4110">
        <v>0.41</v>
      </c>
    </row>
    <row r="4111" spans="1:12">
      <c r="A4111" t="s">
        <v>3430</v>
      </c>
      <c r="B4111" t="s">
        <v>5121</v>
      </c>
      <c r="C4111">
        <v>13.3</v>
      </c>
      <c r="D4111">
        <v>13.74</v>
      </c>
      <c r="E4111">
        <v>13.84</v>
      </c>
      <c r="F4111">
        <v>13.13</v>
      </c>
      <c r="G4111">
        <v>818775</v>
      </c>
      <c r="H4111">
        <v>766840458</v>
      </c>
      <c r="I4111">
        <v>5.34</v>
      </c>
      <c r="J4111">
        <v>3.31</v>
      </c>
      <c r="K4111">
        <v>0.44</v>
      </c>
      <c r="L4111">
        <v>1.01</v>
      </c>
    </row>
    <row r="4112" spans="1:12">
      <c r="A4112" t="s">
        <v>3431</v>
      </c>
      <c r="B4112" t="s">
        <v>5121</v>
      </c>
      <c r="C4112">
        <v>13.78</v>
      </c>
      <c r="D4112">
        <v>13.71</v>
      </c>
      <c r="E4112">
        <v>13.81</v>
      </c>
      <c r="F4112">
        <v>13.42</v>
      </c>
      <c r="G4112">
        <v>342190</v>
      </c>
      <c r="H4112">
        <v>321250229</v>
      </c>
      <c r="I4112">
        <v>2.84</v>
      </c>
      <c r="J4112">
        <v>-0.22</v>
      </c>
      <c r="K4112">
        <v>-0.03</v>
      </c>
      <c r="L4112">
        <v>0.42</v>
      </c>
    </row>
    <row r="4113" spans="1:12">
      <c r="A4113" t="s">
        <v>3432</v>
      </c>
      <c r="B4113" t="s">
        <v>5121</v>
      </c>
      <c r="C4113">
        <v>13.66</v>
      </c>
      <c r="D4113">
        <v>14.21</v>
      </c>
      <c r="E4113">
        <v>14.37</v>
      </c>
      <c r="F4113">
        <v>13.48</v>
      </c>
      <c r="G4113">
        <v>501722</v>
      </c>
      <c r="H4113">
        <v>482811669</v>
      </c>
      <c r="I4113">
        <v>6.49</v>
      </c>
      <c r="J4113">
        <v>3.65</v>
      </c>
      <c r="K4113">
        <v>0.5</v>
      </c>
      <c r="L4113">
        <v>0.62</v>
      </c>
    </row>
    <row r="4114" spans="1:12">
      <c r="A4114" t="s">
        <v>3433</v>
      </c>
      <c r="B4114" t="s">
        <v>5121</v>
      </c>
      <c r="C4114">
        <v>14.21</v>
      </c>
      <c r="D4114">
        <v>13.35</v>
      </c>
      <c r="E4114">
        <v>14.24</v>
      </c>
      <c r="F4114">
        <v>13.15</v>
      </c>
      <c r="G4114">
        <v>920308</v>
      </c>
      <c r="H4114">
        <v>854734179</v>
      </c>
      <c r="I4114">
        <v>7.67</v>
      </c>
      <c r="J4114">
        <v>-6.05</v>
      </c>
      <c r="K4114">
        <v>-0.86</v>
      </c>
      <c r="L4114">
        <v>1.1299999999999999</v>
      </c>
    </row>
    <row r="4115" spans="1:12">
      <c r="A4115" t="s">
        <v>3434</v>
      </c>
      <c r="B4115" t="s">
        <v>5121</v>
      </c>
      <c r="C4115">
        <v>13.23</v>
      </c>
      <c r="D4115">
        <v>13.31</v>
      </c>
      <c r="E4115">
        <v>13.38</v>
      </c>
      <c r="F4115">
        <v>13.13</v>
      </c>
      <c r="G4115">
        <v>312445</v>
      </c>
      <c r="H4115">
        <v>284626077</v>
      </c>
      <c r="I4115">
        <v>1.87</v>
      </c>
      <c r="J4115">
        <v>-0.3</v>
      </c>
      <c r="K4115">
        <v>-0.04</v>
      </c>
      <c r="L4115">
        <v>0.38</v>
      </c>
    </row>
    <row r="4116" spans="1:12">
      <c r="A4116" t="s">
        <v>3435</v>
      </c>
      <c r="B4116" t="s">
        <v>5121</v>
      </c>
      <c r="C4116">
        <v>13.33</v>
      </c>
      <c r="D4116">
        <v>13.75</v>
      </c>
      <c r="E4116">
        <v>13.78</v>
      </c>
      <c r="F4116">
        <v>13.31</v>
      </c>
      <c r="G4116">
        <v>423160</v>
      </c>
      <c r="H4116">
        <v>396066527</v>
      </c>
      <c r="I4116">
        <v>3.53</v>
      </c>
      <c r="J4116">
        <v>3.31</v>
      </c>
      <c r="K4116">
        <v>0.44</v>
      </c>
      <c r="L4116">
        <v>0.52</v>
      </c>
    </row>
    <row r="4117" spans="1:12">
      <c r="A4117" t="s">
        <v>3436</v>
      </c>
      <c r="B4117" t="s">
        <v>5121</v>
      </c>
      <c r="C4117">
        <v>13.67</v>
      </c>
      <c r="D4117">
        <v>13.6</v>
      </c>
      <c r="E4117">
        <v>13.8</v>
      </c>
      <c r="F4117">
        <v>13.51</v>
      </c>
      <c r="G4117">
        <v>296403</v>
      </c>
      <c r="H4117">
        <v>278749349</v>
      </c>
      <c r="I4117">
        <v>2.11</v>
      </c>
      <c r="J4117">
        <v>-1.0900000000000001</v>
      </c>
      <c r="K4117">
        <v>-0.15</v>
      </c>
      <c r="L4117">
        <v>0.36</v>
      </c>
    </row>
    <row r="4118" spans="1:12">
      <c r="A4118" t="s">
        <v>3437</v>
      </c>
      <c r="B4118" t="s">
        <v>5121</v>
      </c>
      <c r="C4118">
        <v>13.59</v>
      </c>
      <c r="D4118">
        <v>13.21</v>
      </c>
      <c r="E4118">
        <v>13.63</v>
      </c>
      <c r="F4118">
        <v>13.1</v>
      </c>
      <c r="G4118">
        <v>499797</v>
      </c>
      <c r="H4118">
        <v>456374406</v>
      </c>
      <c r="I4118">
        <v>3.9</v>
      </c>
      <c r="J4118">
        <v>-2.87</v>
      </c>
      <c r="K4118">
        <v>-0.39</v>
      </c>
      <c r="L4118">
        <v>0.61</v>
      </c>
    </row>
    <row r="4119" spans="1:12">
      <c r="A4119" t="s">
        <v>3438</v>
      </c>
      <c r="B4119" t="s">
        <v>5121</v>
      </c>
      <c r="C4119">
        <v>13.08</v>
      </c>
      <c r="D4119">
        <v>13.25</v>
      </c>
      <c r="E4119">
        <v>13.41</v>
      </c>
      <c r="F4119">
        <v>13.06</v>
      </c>
      <c r="G4119">
        <v>294483</v>
      </c>
      <c r="H4119">
        <v>268613553</v>
      </c>
      <c r="I4119">
        <v>2.65</v>
      </c>
      <c r="J4119">
        <v>0.3</v>
      </c>
      <c r="K4119">
        <v>0.04</v>
      </c>
      <c r="L4119">
        <v>0.36</v>
      </c>
    </row>
    <row r="4120" spans="1:12">
      <c r="A4120" t="s">
        <v>3439</v>
      </c>
      <c r="B4120" t="s">
        <v>5121</v>
      </c>
      <c r="C4120">
        <v>13.27</v>
      </c>
      <c r="D4120">
        <v>13.27</v>
      </c>
      <c r="E4120">
        <v>13.39</v>
      </c>
      <c r="F4120">
        <v>13.1</v>
      </c>
      <c r="G4120">
        <v>269769</v>
      </c>
      <c r="H4120">
        <v>246879029</v>
      </c>
      <c r="I4120">
        <v>2.19</v>
      </c>
      <c r="J4120">
        <v>0.15</v>
      </c>
      <c r="K4120">
        <v>0.02</v>
      </c>
      <c r="L4120">
        <v>0.33</v>
      </c>
    </row>
    <row r="4121" spans="1:12">
      <c r="A4121" t="s">
        <v>3440</v>
      </c>
      <c r="B4121" t="s">
        <v>5121</v>
      </c>
      <c r="C4121">
        <v>13.31</v>
      </c>
      <c r="D4121">
        <v>13.51</v>
      </c>
      <c r="E4121">
        <v>13.84</v>
      </c>
      <c r="F4121">
        <v>13.31</v>
      </c>
      <c r="G4121">
        <v>519701</v>
      </c>
      <c r="H4121">
        <v>488990686</v>
      </c>
      <c r="I4121">
        <v>3.99</v>
      </c>
      <c r="J4121">
        <v>1.81</v>
      </c>
      <c r="K4121">
        <v>0.24</v>
      </c>
      <c r="L4121">
        <v>0.64</v>
      </c>
    </row>
    <row r="4122" spans="1:12">
      <c r="A4122" t="s">
        <v>3441</v>
      </c>
      <c r="B4122" t="s">
        <v>5121</v>
      </c>
      <c r="C4122">
        <v>13.41</v>
      </c>
      <c r="D4122">
        <v>13.81</v>
      </c>
      <c r="E4122">
        <v>13.85</v>
      </c>
      <c r="F4122">
        <v>13.39</v>
      </c>
      <c r="G4122">
        <v>507342</v>
      </c>
      <c r="H4122">
        <v>479775410</v>
      </c>
      <c r="I4122">
        <v>3.4</v>
      </c>
      <c r="J4122">
        <v>2.2200000000000002</v>
      </c>
      <c r="K4122">
        <v>0.3</v>
      </c>
      <c r="L4122">
        <v>0.62</v>
      </c>
    </row>
    <row r="4123" spans="1:12">
      <c r="A4123" t="s">
        <v>3442</v>
      </c>
      <c r="B4123" t="s">
        <v>5121</v>
      </c>
      <c r="C4123">
        <v>13.76</v>
      </c>
      <c r="D4123">
        <v>13.64</v>
      </c>
      <c r="E4123">
        <v>13.81</v>
      </c>
      <c r="F4123">
        <v>13.15</v>
      </c>
      <c r="G4123">
        <v>810564</v>
      </c>
      <c r="H4123">
        <v>751285710</v>
      </c>
      <c r="I4123">
        <v>4.78</v>
      </c>
      <c r="J4123">
        <v>-1.23</v>
      </c>
      <c r="K4123">
        <v>-0.17</v>
      </c>
      <c r="L4123">
        <v>1</v>
      </c>
    </row>
    <row r="4124" spans="1:12">
      <c r="A4124" t="s">
        <v>3443</v>
      </c>
      <c r="B4124" t="s">
        <v>5121</v>
      </c>
      <c r="C4124">
        <v>13.38</v>
      </c>
      <c r="D4124">
        <v>13.25</v>
      </c>
      <c r="E4124">
        <v>13.52</v>
      </c>
      <c r="F4124">
        <v>13.12</v>
      </c>
      <c r="G4124">
        <v>583480</v>
      </c>
      <c r="H4124">
        <v>533840113</v>
      </c>
      <c r="I4124">
        <v>2.93</v>
      </c>
      <c r="J4124">
        <v>-2.86</v>
      </c>
      <c r="K4124">
        <v>-0.39</v>
      </c>
      <c r="L4124">
        <v>0.72</v>
      </c>
    </row>
    <row r="4125" spans="1:12">
      <c r="A4125" t="s">
        <v>3444</v>
      </c>
      <c r="B4125" t="s">
        <v>5121</v>
      </c>
      <c r="C4125">
        <v>13.27</v>
      </c>
      <c r="D4125">
        <v>12.94</v>
      </c>
      <c r="E4125">
        <v>13.29</v>
      </c>
      <c r="F4125">
        <v>12.65</v>
      </c>
      <c r="G4125">
        <v>953152</v>
      </c>
      <c r="H4125">
        <v>839203079</v>
      </c>
      <c r="I4125">
        <v>4.83</v>
      </c>
      <c r="J4125">
        <v>-2.34</v>
      </c>
      <c r="K4125">
        <v>-0.31</v>
      </c>
      <c r="L4125">
        <v>1.17</v>
      </c>
    </row>
    <row r="4126" spans="1:12">
      <c r="A4126" t="s">
        <v>3445</v>
      </c>
      <c r="B4126" t="s">
        <v>5121</v>
      </c>
      <c r="C4126">
        <v>12.8</v>
      </c>
      <c r="D4126">
        <v>13.22</v>
      </c>
      <c r="E4126">
        <v>13.38</v>
      </c>
      <c r="F4126">
        <v>12.8</v>
      </c>
      <c r="G4126">
        <v>716895</v>
      </c>
      <c r="H4126">
        <v>649963091</v>
      </c>
      <c r="I4126">
        <v>4.4800000000000004</v>
      </c>
      <c r="J4126">
        <v>2.16</v>
      </c>
      <c r="K4126">
        <v>0.28000000000000003</v>
      </c>
      <c r="L4126">
        <v>0.88</v>
      </c>
    </row>
    <row r="4127" spans="1:12">
      <c r="A4127" t="s">
        <v>3446</v>
      </c>
      <c r="B4127" t="s">
        <v>5121</v>
      </c>
      <c r="C4127">
        <v>13.18</v>
      </c>
      <c r="D4127">
        <v>13.21</v>
      </c>
      <c r="E4127">
        <v>13.25</v>
      </c>
      <c r="F4127">
        <v>12.84</v>
      </c>
      <c r="G4127">
        <v>534563</v>
      </c>
      <c r="H4127">
        <v>478586041</v>
      </c>
      <c r="I4127">
        <v>3.1</v>
      </c>
      <c r="J4127">
        <v>-0.08</v>
      </c>
      <c r="K4127">
        <v>-0.01</v>
      </c>
      <c r="L4127">
        <v>0.66</v>
      </c>
    </row>
    <row r="4128" spans="1:12">
      <c r="A4128" t="s">
        <v>3447</v>
      </c>
      <c r="B4128" t="s">
        <v>5121</v>
      </c>
      <c r="C4128">
        <v>13.26</v>
      </c>
      <c r="D4128">
        <v>12.9</v>
      </c>
      <c r="E4128">
        <v>13.3</v>
      </c>
      <c r="F4128">
        <v>12.82</v>
      </c>
      <c r="G4128">
        <v>372696</v>
      </c>
      <c r="H4128">
        <v>332418089</v>
      </c>
      <c r="I4128">
        <v>3.63</v>
      </c>
      <c r="J4128">
        <v>-2.35</v>
      </c>
      <c r="K4128">
        <v>-0.31</v>
      </c>
      <c r="L4128">
        <v>0.46</v>
      </c>
    </row>
    <row r="4129" spans="1:12">
      <c r="A4129" t="s">
        <v>3448</v>
      </c>
      <c r="B4129" t="s">
        <v>5121</v>
      </c>
      <c r="C4129">
        <v>12.97</v>
      </c>
      <c r="D4129">
        <v>13.1</v>
      </c>
      <c r="E4129">
        <v>13.39</v>
      </c>
      <c r="F4129">
        <v>12.9</v>
      </c>
      <c r="G4129">
        <v>655942</v>
      </c>
      <c r="H4129">
        <v>593566495</v>
      </c>
      <c r="I4129">
        <v>3.8</v>
      </c>
      <c r="J4129">
        <v>1.55</v>
      </c>
      <c r="K4129">
        <v>0.2</v>
      </c>
      <c r="L4129">
        <v>0.81</v>
      </c>
    </row>
    <row r="4130" spans="1:12">
      <c r="A4130" t="s">
        <v>3449</v>
      </c>
      <c r="B4130" t="s">
        <v>5121</v>
      </c>
      <c r="C4130">
        <v>13.15</v>
      </c>
      <c r="D4130">
        <v>13.51</v>
      </c>
      <c r="E4130">
        <v>13.59</v>
      </c>
      <c r="F4130">
        <v>13.01</v>
      </c>
      <c r="G4130">
        <v>639106</v>
      </c>
      <c r="H4130">
        <v>588812031</v>
      </c>
      <c r="I4130">
        <v>4.43</v>
      </c>
      <c r="J4130">
        <v>3.13</v>
      </c>
      <c r="K4130">
        <v>0.41</v>
      </c>
      <c r="L4130">
        <v>0.78</v>
      </c>
    </row>
    <row r="4131" spans="1:12">
      <c r="A4131" t="s">
        <v>3450</v>
      </c>
      <c r="B4131" t="s">
        <v>5121</v>
      </c>
      <c r="C4131">
        <v>13.58</v>
      </c>
      <c r="D4131">
        <v>12.69</v>
      </c>
      <c r="E4131">
        <v>13.59</v>
      </c>
      <c r="F4131">
        <v>12.34</v>
      </c>
      <c r="G4131">
        <v>1124104</v>
      </c>
      <c r="H4131">
        <v>980710884</v>
      </c>
      <c r="I4131">
        <v>9.25</v>
      </c>
      <c r="J4131">
        <v>-6.07</v>
      </c>
      <c r="K4131">
        <v>-0.82</v>
      </c>
      <c r="L4131">
        <v>1.38</v>
      </c>
    </row>
    <row r="4132" spans="1:12">
      <c r="A4132" t="s">
        <v>3451</v>
      </c>
      <c r="B4132" t="s">
        <v>5121</v>
      </c>
      <c r="C4132">
        <v>12.59</v>
      </c>
      <c r="D4132">
        <v>12.76</v>
      </c>
      <c r="E4132">
        <v>12.8</v>
      </c>
      <c r="F4132">
        <v>12.52</v>
      </c>
      <c r="G4132">
        <v>456889</v>
      </c>
      <c r="H4132">
        <v>397318911</v>
      </c>
      <c r="I4132">
        <v>2.21</v>
      </c>
      <c r="J4132">
        <v>0.55000000000000004</v>
      </c>
      <c r="K4132">
        <v>7.0000000000000007E-2</v>
      </c>
      <c r="L4132">
        <v>0.56000000000000005</v>
      </c>
    </row>
    <row r="4133" spans="1:12">
      <c r="A4133" t="s">
        <v>3452</v>
      </c>
      <c r="B4133" t="s">
        <v>5121</v>
      </c>
      <c r="C4133">
        <v>12.79</v>
      </c>
      <c r="D4133">
        <v>12.68</v>
      </c>
      <c r="E4133">
        <v>12.98</v>
      </c>
      <c r="F4133">
        <v>12.47</v>
      </c>
      <c r="G4133">
        <v>509473</v>
      </c>
      <c r="H4133">
        <v>442979080</v>
      </c>
      <c r="I4133">
        <v>4</v>
      </c>
      <c r="J4133">
        <v>-0.63</v>
      </c>
      <c r="K4133">
        <v>-0.08</v>
      </c>
      <c r="L4133">
        <v>0.63</v>
      </c>
    </row>
    <row r="4134" spans="1:12">
      <c r="A4134" t="s">
        <v>3453</v>
      </c>
      <c r="B4134" t="s">
        <v>5121</v>
      </c>
      <c r="C4134">
        <v>12.67</v>
      </c>
      <c r="D4134">
        <v>12.35</v>
      </c>
      <c r="E4134">
        <v>12.68</v>
      </c>
      <c r="F4134">
        <v>12.22</v>
      </c>
      <c r="G4134">
        <v>609184</v>
      </c>
      <c r="H4134">
        <v>515821993</v>
      </c>
      <c r="I4134">
        <v>3.63</v>
      </c>
      <c r="J4134">
        <v>-2.6</v>
      </c>
      <c r="K4134">
        <v>-0.33</v>
      </c>
      <c r="L4134">
        <v>0.75</v>
      </c>
    </row>
    <row r="4135" spans="1:12">
      <c r="A4135" t="s">
        <v>3454</v>
      </c>
      <c r="B4135" t="s">
        <v>5121</v>
      </c>
      <c r="C4135">
        <v>12.32</v>
      </c>
      <c r="D4135">
        <v>12.16</v>
      </c>
      <c r="E4135">
        <v>12.38</v>
      </c>
      <c r="F4135">
        <v>11.91</v>
      </c>
      <c r="G4135">
        <v>742060</v>
      </c>
      <c r="H4135">
        <v>609459934</v>
      </c>
      <c r="I4135">
        <v>3.81</v>
      </c>
      <c r="J4135">
        <v>-1.54</v>
      </c>
      <c r="K4135">
        <v>-0.19</v>
      </c>
      <c r="L4135">
        <v>0.91</v>
      </c>
    </row>
    <row r="4136" spans="1:12">
      <c r="A4136" t="s">
        <v>3455</v>
      </c>
      <c r="B4136" t="s">
        <v>5121</v>
      </c>
      <c r="C4136">
        <v>12.16</v>
      </c>
      <c r="D4136">
        <v>12.27</v>
      </c>
      <c r="E4136">
        <v>12.39</v>
      </c>
      <c r="F4136">
        <v>12.06</v>
      </c>
      <c r="G4136">
        <v>424389</v>
      </c>
      <c r="H4136">
        <v>355065017</v>
      </c>
      <c r="I4136">
        <v>2.71</v>
      </c>
      <c r="J4136">
        <v>0.9</v>
      </c>
      <c r="K4136">
        <v>0.11</v>
      </c>
      <c r="L4136">
        <v>0.52</v>
      </c>
    </row>
    <row r="4137" spans="1:12">
      <c r="A4137" t="s">
        <v>3456</v>
      </c>
      <c r="B4137" t="s">
        <v>5121</v>
      </c>
      <c r="C4137">
        <v>12.2</v>
      </c>
      <c r="D4137">
        <v>12.27</v>
      </c>
      <c r="E4137">
        <v>12.38</v>
      </c>
      <c r="F4137">
        <v>12.06</v>
      </c>
      <c r="G4137">
        <v>351608</v>
      </c>
      <c r="H4137">
        <v>292250112</v>
      </c>
      <c r="I4137">
        <v>2.61</v>
      </c>
      <c r="J4137">
        <v>0</v>
      </c>
      <c r="K4137">
        <v>0</v>
      </c>
      <c r="L4137">
        <v>0.43</v>
      </c>
    </row>
    <row r="4138" spans="1:12">
      <c r="A4138" t="s">
        <v>3457</v>
      </c>
      <c r="B4138" t="s">
        <v>5121</v>
      </c>
      <c r="C4138">
        <v>12.28</v>
      </c>
      <c r="D4138">
        <v>12.67</v>
      </c>
      <c r="E4138">
        <v>12.73</v>
      </c>
      <c r="F4138">
        <v>12.03</v>
      </c>
      <c r="G4138">
        <v>594581</v>
      </c>
      <c r="H4138">
        <v>510235824</v>
      </c>
      <c r="I4138">
        <v>5.7</v>
      </c>
      <c r="J4138">
        <v>3.26</v>
      </c>
      <c r="K4138">
        <v>0.4</v>
      </c>
      <c r="L4138">
        <v>0.73</v>
      </c>
    </row>
    <row r="4139" spans="1:12">
      <c r="A4139" t="s">
        <v>3458</v>
      </c>
      <c r="B4139" t="s">
        <v>5121</v>
      </c>
      <c r="C4139">
        <v>12.64</v>
      </c>
      <c r="D4139">
        <v>12.55</v>
      </c>
      <c r="E4139">
        <v>12.79</v>
      </c>
      <c r="F4139">
        <v>12.48</v>
      </c>
      <c r="G4139">
        <v>354001</v>
      </c>
      <c r="H4139">
        <v>304553339</v>
      </c>
      <c r="I4139">
        <v>2.4500000000000002</v>
      </c>
      <c r="J4139">
        <v>-0.95</v>
      </c>
      <c r="K4139">
        <v>-0.12</v>
      </c>
      <c r="L4139">
        <v>0.43</v>
      </c>
    </row>
    <row r="4140" spans="1:12">
      <c r="A4140" t="s">
        <v>3459</v>
      </c>
      <c r="B4140" t="s">
        <v>5121</v>
      </c>
      <c r="C4140">
        <v>12.6</v>
      </c>
      <c r="D4140">
        <v>12.42</v>
      </c>
      <c r="E4140">
        <v>12.63</v>
      </c>
      <c r="F4140">
        <v>12.38</v>
      </c>
      <c r="G4140">
        <v>208578</v>
      </c>
      <c r="H4140">
        <v>177956666</v>
      </c>
      <c r="I4140">
        <v>1.99</v>
      </c>
      <c r="J4140">
        <v>-1.04</v>
      </c>
      <c r="K4140">
        <v>-0.13</v>
      </c>
      <c r="L4140">
        <v>0.26</v>
      </c>
    </row>
    <row r="4141" spans="1:12">
      <c r="A4141" t="s">
        <v>3460</v>
      </c>
      <c r="B4141" t="s">
        <v>5121</v>
      </c>
      <c r="C4141">
        <v>12.34</v>
      </c>
      <c r="D4141">
        <v>12.32</v>
      </c>
      <c r="E4141">
        <v>12.49</v>
      </c>
      <c r="F4141">
        <v>12.26</v>
      </c>
      <c r="G4141">
        <v>246899</v>
      </c>
      <c r="H4141">
        <v>208153139</v>
      </c>
      <c r="I4141">
        <v>1.85</v>
      </c>
      <c r="J4141">
        <v>-0.81</v>
      </c>
      <c r="K4141">
        <v>-0.1</v>
      </c>
      <c r="L4141">
        <v>0.3</v>
      </c>
    </row>
    <row r="4142" spans="1:12">
      <c r="A4142" t="s">
        <v>3461</v>
      </c>
      <c r="B4142" t="s">
        <v>5121</v>
      </c>
      <c r="C4142">
        <v>12.32</v>
      </c>
      <c r="D4142">
        <v>12.2</v>
      </c>
      <c r="E4142">
        <v>12.36</v>
      </c>
      <c r="F4142">
        <v>12.01</v>
      </c>
      <c r="G4142">
        <v>295548</v>
      </c>
      <c r="H4142">
        <v>243884327</v>
      </c>
      <c r="I4142">
        <v>2.84</v>
      </c>
      <c r="J4142">
        <v>-0.97</v>
      </c>
      <c r="K4142">
        <v>-0.12</v>
      </c>
      <c r="L4142">
        <v>0.36</v>
      </c>
    </row>
    <row r="4143" spans="1:12">
      <c r="A4143" t="s">
        <v>3462</v>
      </c>
      <c r="B4143" t="s">
        <v>5121</v>
      </c>
      <c r="C4143">
        <v>12.19</v>
      </c>
      <c r="D4143">
        <v>11.99</v>
      </c>
      <c r="E4143">
        <v>12.23</v>
      </c>
      <c r="F4143">
        <v>11.97</v>
      </c>
      <c r="G4143">
        <v>273539</v>
      </c>
      <c r="H4143">
        <v>224191991</v>
      </c>
      <c r="I4143">
        <v>2.13</v>
      </c>
      <c r="J4143">
        <v>-1.72</v>
      </c>
      <c r="K4143">
        <v>-0.21</v>
      </c>
      <c r="L4143">
        <v>0.34</v>
      </c>
    </row>
    <row r="4144" spans="1:12">
      <c r="A4144" t="s">
        <v>3463</v>
      </c>
      <c r="B4144" t="s">
        <v>5121</v>
      </c>
      <c r="C4144">
        <v>12.06</v>
      </c>
      <c r="D4144">
        <v>12.39</v>
      </c>
      <c r="E4144">
        <v>12.46</v>
      </c>
      <c r="F4144">
        <v>12.01</v>
      </c>
      <c r="G4144">
        <v>406147</v>
      </c>
      <c r="H4144">
        <v>341381535</v>
      </c>
      <c r="I4144">
        <v>3.75</v>
      </c>
      <c r="J4144">
        <v>3.34</v>
      </c>
      <c r="K4144">
        <v>0.4</v>
      </c>
      <c r="L4144">
        <v>0.5</v>
      </c>
    </row>
    <row r="4145" spans="1:12">
      <c r="A4145" t="s">
        <v>3464</v>
      </c>
      <c r="B4145" t="s">
        <v>5121</v>
      </c>
      <c r="C4145">
        <v>12.4</v>
      </c>
      <c r="D4145">
        <v>12.76</v>
      </c>
      <c r="E4145">
        <v>12.85</v>
      </c>
      <c r="F4145">
        <v>12.34</v>
      </c>
      <c r="G4145">
        <v>320806</v>
      </c>
      <c r="H4145">
        <v>277963523</v>
      </c>
      <c r="I4145">
        <v>4.12</v>
      </c>
      <c r="J4145">
        <v>2.99</v>
      </c>
      <c r="K4145">
        <v>0.37</v>
      </c>
      <c r="L4145">
        <v>0.39</v>
      </c>
    </row>
    <row r="4146" spans="1:12">
      <c r="A4146" t="s">
        <v>3465</v>
      </c>
      <c r="B4146" t="s">
        <v>5121</v>
      </c>
      <c r="C4146">
        <v>12.82</v>
      </c>
      <c r="D4146">
        <v>12.55</v>
      </c>
      <c r="E4146">
        <v>12.97</v>
      </c>
      <c r="F4146">
        <v>12.43</v>
      </c>
      <c r="G4146">
        <v>375318</v>
      </c>
      <c r="H4146">
        <v>324232679</v>
      </c>
      <c r="I4146">
        <v>4.2300000000000004</v>
      </c>
      <c r="J4146">
        <v>-1.65</v>
      </c>
      <c r="K4146">
        <v>-0.21</v>
      </c>
      <c r="L4146">
        <v>0.46</v>
      </c>
    </row>
    <row r="4147" spans="1:12">
      <c r="A4147" t="s">
        <v>3466</v>
      </c>
      <c r="B4147" t="s">
        <v>5121</v>
      </c>
      <c r="C4147">
        <v>12.59</v>
      </c>
      <c r="D4147">
        <v>12.31</v>
      </c>
      <c r="E4147">
        <v>12.81</v>
      </c>
      <c r="F4147">
        <v>12.3</v>
      </c>
      <c r="G4147">
        <v>298359</v>
      </c>
      <c r="H4147">
        <v>254340537</v>
      </c>
      <c r="I4147">
        <v>4.0599999999999996</v>
      </c>
      <c r="J4147">
        <v>-1.91</v>
      </c>
      <c r="K4147">
        <v>-0.24</v>
      </c>
      <c r="L4147">
        <v>0.37</v>
      </c>
    </row>
    <row r="4148" spans="1:12">
      <c r="A4148" t="s">
        <v>3467</v>
      </c>
      <c r="B4148" t="s">
        <v>5121</v>
      </c>
      <c r="C4148">
        <v>12.38</v>
      </c>
      <c r="D4148">
        <v>12.59</v>
      </c>
      <c r="E4148">
        <v>12.65</v>
      </c>
      <c r="F4148">
        <v>12.27</v>
      </c>
      <c r="G4148">
        <v>341567</v>
      </c>
      <c r="H4148">
        <v>292986122</v>
      </c>
      <c r="I4148">
        <v>3.09</v>
      </c>
      <c r="J4148">
        <v>2.27</v>
      </c>
      <c r="K4148">
        <v>0.28000000000000003</v>
      </c>
      <c r="L4148">
        <v>0.42</v>
      </c>
    </row>
    <row r="4149" spans="1:12">
      <c r="A4149" t="s">
        <v>3468</v>
      </c>
      <c r="B4149" t="s">
        <v>5121</v>
      </c>
      <c r="C4149">
        <v>12.59</v>
      </c>
      <c r="D4149">
        <v>12.85</v>
      </c>
      <c r="E4149">
        <v>12.96</v>
      </c>
      <c r="F4149">
        <v>12.42</v>
      </c>
      <c r="G4149">
        <v>434548</v>
      </c>
      <c r="H4149">
        <v>377126548</v>
      </c>
      <c r="I4149">
        <v>4.29</v>
      </c>
      <c r="J4149">
        <v>2.0699999999999998</v>
      </c>
      <c r="K4149">
        <v>0.26</v>
      </c>
      <c r="L4149">
        <v>0.53</v>
      </c>
    </row>
    <row r="4150" spans="1:12">
      <c r="A4150" t="s">
        <v>3469</v>
      </c>
      <c r="B4150" t="s">
        <v>5121</v>
      </c>
      <c r="C4150">
        <v>12.82</v>
      </c>
      <c r="D4150">
        <v>12.44</v>
      </c>
      <c r="E4150">
        <v>12.84</v>
      </c>
      <c r="F4150">
        <v>12.01</v>
      </c>
      <c r="G4150">
        <v>629913</v>
      </c>
      <c r="H4150">
        <v>529077182</v>
      </c>
      <c r="I4150">
        <v>6.46</v>
      </c>
      <c r="J4150">
        <v>-3.19</v>
      </c>
      <c r="K4150">
        <v>-0.41</v>
      </c>
      <c r="L4150">
        <v>0.77</v>
      </c>
    </row>
    <row r="4151" spans="1:12">
      <c r="A4151" t="s">
        <v>3470</v>
      </c>
      <c r="B4151" t="s">
        <v>5121</v>
      </c>
      <c r="C4151">
        <v>12.39</v>
      </c>
      <c r="D4151">
        <v>12.42</v>
      </c>
      <c r="E4151">
        <v>12.46</v>
      </c>
      <c r="F4151">
        <v>12.26</v>
      </c>
      <c r="G4151">
        <v>288086</v>
      </c>
      <c r="H4151">
        <v>243332343</v>
      </c>
      <c r="I4151">
        <v>1.61</v>
      </c>
      <c r="J4151">
        <v>-0.16</v>
      </c>
      <c r="K4151">
        <v>-0.02</v>
      </c>
      <c r="L4151">
        <v>0.35</v>
      </c>
    </row>
    <row r="4152" spans="1:12">
      <c r="A4152" t="s">
        <v>3471</v>
      </c>
      <c r="B4152" t="s">
        <v>5121</v>
      </c>
      <c r="C4152">
        <v>12.4</v>
      </c>
      <c r="D4152">
        <v>11.98</v>
      </c>
      <c r="E4152">
        <v>12.42</v>
      </c>
      <c r="F4152">
        <v>11.94</v>
      </c>
      <c r="G4152">
        <v>443049</v>
      </c>
      <c r="H4152">
        <v>364348845</v>
      </c>
      <c r="I4152">
        <v>3.86</v>
      </c>
      <c r="J4152">
        <v>-3.54</v>
      </c>
      <c r="K4152">
        <v>-0.44</v>
      </c>
      <c r="L4152">
        <v>0.54</v>
      </c>
    </row>
    <row r="4153" spans="1:12">
      <c r="A4153" t="s">
        <v>3472</v>
      </c>
      <c r="B4153" t="s">
        <v>5121</v>
      </c>
      <c r="C4153">
        <v>12.06</v>
      </c>
      <c r="D4153">
        <v>12.15</v>
      </c>
      <c r="E4153">
        <v>12.2</v>
      </c>
      <c r="F4153">
        <v>11.86</v>
      </c>
      <c r="G4153">
        <v>309919</v>
      </c>
      <c r="H4153">
        <v>254692514</v>
      </c>
      <c r="I4153">
        <v>2.84</v>
      </c>
      <c r="J4153">
        <v>1.42</v>
      </c>
      <c r="K4153">
        <v>0.17</v>
      </c>
      <c r="L4153">
        <v>0.38</v>
      </c>
    </row>
    <row r="4154" spans="1:12">
      <c r="A4154" t="s">
        <v>3473</v>
      </c>
      <c r="B4154" t="s">
        <v>5121</v>
      </c>
      <c r="C4154">
        <v>12.13</v>
      </c>
      <c r="D4154">
        <v>11.81</v>
      </c>
      <c r="E4154">
        <v>12.15</v>
      </c>
      <c r="F4154">
        <v>11.64</v>
      </c>
      <c r="G4154">
        <v>561905</v>
      </c>
      <c r="H4154">
        <v>449497922</v>
      </c>
      <c r="I4154">
        <v>4.2</v>
      </c>
      <c r="J4154">
        <v>-2.8</v>
      </c>
      <c r="K4154">
        <v>-0.34</v>
      </c>
      <c r="L4154">
        <v>0.69</v>
      </c>
    </row>
    <row r="4155" spans="1:12">
      <c r="A4155" t="s">
        <v>3474</v>
      </c>
      <c r="B4155" t="s">
        <v>5121</v>
      </c>
      <c r="C4155">
        <v>11.72</v>
      </c>
      <c r="D4155">
        <v>11.73</v>
      </c>
      <c r="E4155">
        <v>11.85</v>
      </c>
      <c r="F4155">
        <v>11.57</v>
      </c>
      <c r="G4155">
        <v>351861</v>
      </c>
      <c r="H4155">
        <v>279131379</v>
      </c>
      <c r="I4155">
        <v>2.37</v>
      </c>
      <c r="J4155">
        <v>-0.68</v>
      </c>
      <c r="K4155">
        <v>-0.08</v>
      </c>
      <c r="L4155">
        <v>0.43</v>
      </c>
    </row>
    <row r="4156" spans="1:12">
      <c r="A4156" t="s">
        <v>3475</v>
      </c>
      <c r="B4156" t="s">
        <v>5121</v>
      </c>
      <c r="C4156">
        <v>11.74</v>
      </c>
      <c r="D4156">
        <v>11.91</v>
      </c>
      <c r="E4156">
        <v>12.03</v>
      </c>
      <c r="F4156">
        <v>11.73</v>
      </c>
      <c r="G4156">
        <v>251110</v>
      </c>
      <c r="H4156">
        <v>202948848</v>
      </c>
      <c r="I4156">
        <v>2.56</v>
      </c>
      <c r="J4156">
        <v>1.53</v>
      </c>
      <c r="K4156">
        <v>0.18</v>
      </c>
      <c r="L4156">
        <v>0.31</v>
      </c>
    </row>
    <row r="4157" spans="1:12">
      <c r="A4157" t="s">
        <v>3476</v>
      </c>
      <c r="B4157" t="s">
        <v>5121</v>
      </c>
      <c r="C4157">
        <v>11.89</v>
      </c>
      <c r="D4157">
        <v>11.69</v>
      </c>
      <c r="E4157">
        <v>11.9</v>
      </c>
      <c r="F4157">
        <v>11.57</v>
      </c>
      <c r="G4157">
        <v>247239</v>
      </c>
      <c r="H4157">
        <v>195229018</v>
      </c>
      <c r="I4157">
        <v>2.77</v>
      </c>
      <c r="J4157">
        <v>-1.85</v>
      </c>
      <c r="K4157">
        <v>-0.22</v>
      </c>
      <c r="L4157">
        <v>0.3</v>
      </c>
    </row>
    <row r="4158" spans="1:12">
      <c r="A4158" t="s">
        <v>3477</v>
      </c>
      <c r="B4158" t="s">
        <v>5121</v>
      </c>
      <c r="C4158">
        <v>11.66</v>
      </c>
      <c r="D4158">
        <v>11.87</v>
      </c>
      <c r="E4158">
        <v>11.91</v>
      </c>
      <c r="F4158">
        <v>11.53</v>
      </c>
      <c r="G4158">
        <v>236219</v>
      </c>
      <c r="H4158">
        <v>188800848</v>
      </c>
      <c r="I4158">
        <v>3.25</v>
      </c>
      <c r="J4158">
        <v>1.54</v>
      </c>
      <c r="K4158">
        <v>0.18</v>
      </c>
      <c r="L4158">
        <v>0.28999999999999998</v>
      </c>
    </row>
    <row r="4159" spans="1:12">
      <c r="A4159" t="s">
        <v>3478</v>
      </c>
      <c r="B4159" t="s">
        <v>5121</v>
      </c>
      <c r="C4159">
        <v>11.85</v>
      </c>
      <c r="D4159">
        <v>11.85</v>
      </c>
      <c r="E4159">
        <v>11.95</v>
      </c>
      <c r="F4159">
        <v>11.72</v>
      </c>
      <c r="G4159">
        <v>271699</v>
      </c>
      <c r="H4159">
        <v>218557233</v>
      </c>
      <c r="I4159">
        <v>1.94</v>
      </c>
      <c r="J4159">
        <v>-0.17</v>
      </c>
      <c r="K4159">
        <v>-0.02</v>
      </c>
      <c r="L4159">
        <v>0.33</v>
      </c>
    </row>
    <row r="4160" spans="1:12">
      <c r="A4160" t="s">
        <v>3479</v>
      </c>
      <c r="B4160" t="s">
        <v>5121</v>
      </c>
      <c r="C4160">
        <v>11.87</v>
      </c>
      <c r="D4160">
        <v>11.94</v>
      </c>
      <c r="E4160">
        <v>12.14</v>
      </c>
      <c r="F4160">
        <v>11.73</v>
      </c>
      <c r="G4160">
        <v>342044</v>
      </c>
      <c r="H4160">
        <v>277796058</v>
      </c>
      <c r="I4160">
        <v>3.46</v>
      </c>
      <c r="J4160">
        <v>0.76</v>
      </c>
      <c r="K4160">
        <v>0.09</v>
      </c>
      <c r="L4160">
        <v>0.42</v>
      </c>
    </row>
    <row r="4161" spans="1:12">
      <c r="A4161" t="s">
        <v>3480</v>
      </c>
      <c r="B4161" t="s">
        <v>5121</v>
      </c>
      <c r="C4161">
        <v>12.04</v>
      </c>
      <c r="D4161">
        <v>12.25</v>
      </c>
      <c r="E4161">
        <v>12.57</v>
      </c>
      <c r="F4161">
        <v>12.04</v>
      </c>
      <c r="G4161">
        <v>634229</v>
      </c>
      <c r="H4161">
        <v>520438049</v>
      </c>
      <c r="I4161">
        <v>4.4400000000000004</v>
      </c>
      <c r="J4161">
        <v>2.6</v>
      </c>
      <c r="K4161">
        <v>0.31</v>
      </c>
      <c r="L4161">
        <v>0.78</v>
      </c>
    </row>
    <row r="4162" spans="1:12">
      <c r="A4162" t="s">
        <v>3481</v>
      </c>
      <c r="B4162" t="s">
        <v>5121</v>
      </c>
      <c r="C4162">
        <v>12.31</v>
      </c>
      <c r="D4162">
        <v>12.36</v>
      </c>
      <c r="E4162">
        <v>12.48</v>
      </c>
      <c r="F4162">
        <v>12.06</v>
      </c>
      <c r="G4162">
        <v>437635</v>
      </c>
      <c r="H4162">
        <v>356429373</v>
      </c>
      <c r="I4162">
        <v>3.43</v>
      </c>
      <c r="J4162">
        <v>0.9</v>
      </c>
      <c r="K4162">
        <v>0.11</v>
      </c>
      <c r="L4162">
        <v>0.54</v>
      </c>
    </row>
    <row r="4163" spans="1:12">
      <c r="A4163" t="s">
        <v>3482</v>
      </c>
      <c r="B4163" t="s">
        <v>5121</v>
      </c>
      <c r="C4163">
        <v>12.36</v>
      </c>
      <c r="D4163">
        <v>11.71</v>
      </c>
      <c r="E4163">
        <v>12.36</v>
      </c>
      <c r="F4163">
        <v>11.69</v>
      </c>
      <c r="G4163">
        <v>612691</v>
      </c>
      <c r="H4163">
        <v>477866417</v>
      </c>
      <c r="I4163">
        <v>5.42</v>
      </c>
      <c r="J4163">
        <v>-5.26</v>
      </c>
      <c r="K4163">
        <v>-0.65</v>
      </c>
      <c r="L4163">
        <v>0.75</v>
      </c>
    </row>
    <row r="4164" spans="1:12">
      <c r="A4164" t="s">
        <v>3483</v>
      </c>
      <c r="B4164" t="s">
        <v>5121</v>
      </c>
      <c r="C4164">
        <v>11.71</v>
      </c>
      <c r="D4164">
        <v>11.82</v>
      </c>
      <c r="E4164">
        <v>11.87</v>
      </c>
      <c r="F4164">
        <v>11.55</v>
      </c>
      <c r="G4164">
        <v>274082</v>
      </c>
      <c r="H4164">
        <v>212884122</v>
      </c>
      <c r="I4164">
        <v>2.73</v>
      </c>
      <c r="J4164">
        <v>0.94</v>
      </c>
      <c r="K4164">
        <v>0.11</v>
      </c>
      <c r="L4164">
        <v>0.34</v>
      </c>
    </row>
    <row r="4165" spans="1:12">
      <c r="A4165" t="s">
        <v>3484</v>
      </c>
      <c r="B4165" t="s">
        <v>5121</v>
      </c>
      <c r="C4165">
        <v>11.87</v>
      </c>
      <c r="D4165">
        <v>11.74</v>
      </c>
      <c r="E4165">
        <v>11.88</v>
      </c>
      <c r="F4165">
        <v>11.62</v>
      </c>
      <c r="G4165">
        <v>254082</v>
      </c>
      <c r="H4165">
        <v>195817676</v>
      </c>
      <c r="I4165">
        <v>2.2000000000000002</v>
      </c>
      <c r="J4165">
        <v>-0.68</v>
      </c>
      <c r="K4165">
        <v>-0.08</v>
      </c>
      <c r="L4165">
        <v>0.31</v>
      </c>
    </row>
    <row r="4166" spans="1:12">
      <c r="A4166" t="s">
        <v>3485</v>
      </c>
      <c r="B4166" t="s">
        <v>5121</v>
      </c>
      <c r="C4166">
        <v>11.67</v>
      </c>
      <c r="D4166">
        <v>11.65</v>
      </c>
      <c r="E4166">
        <v>11.79</v>
      </c>
      <c r="F4166">
        <v>11.54</v>
      </c>
      <c r="G4166">
        <v>211130</v>
      </c>
      <c r="H4166">
        <v>161853200</v>
      </c>
      <c r="I4166">
        <v>2.13</v>
      </c>
      <c r="J4166">
        <v>-0.77</v>
      </c>
      <c r="K4166">
        <v>-0.09</v>
      </c>
      <c r="L4166">
        <v>0.26</v>
      </c>
    </row>
    <row r="4167" spans="1:12">
      <c r="A4167" t="s">
        <v>3486</v>
      </c>
      <c r="B4167" t="s">
        <v>5121</v>
      </c>
      <c r="C4167">
        <v>11.63</v>
      </c>
      <c r="D4167">
        <v>11.85</v>
      </c>
      <c r="E4167">
        <v>11.9</v>
      </c>
      <c r="F4167">
        <v>11.36</v>
      </c>
      <c r="G4167">
        <v>523892</v>
      </c>
      <c r="H4167">
        <v>399378924</v>
      </c>
      <c r="I4167">
        <v>4.6399999999999997</v>
      </c>
      <c r="J4167">
        <v>1.72</v>
      </c>
      <c r="K4167">
        <v>0.2</v>
      </c>
      <c r="L4167">
        <v>0.64</v>
      </c>
    </row>
    <row r="4168" spans="1:12">
      <c r="A4168" t="s">
        <v>3487</v>
      </c>
      <c r="B4168" t="s">
        <v>5121</v>
      </c>
      <c r="C4168">
        <v>11.79</v>
      </c>
      <c r="D4168">
        <v>11.77</v>
      </c>
      <c r="E4168">
        <v>12.03</v>
      </c>
      <c r="F4168">
        <v>11.74</v>
      </c>
      <c r="G4168">
        <v>272453</v>
      </c>
      <c r="H4168">
        <v>213291367</v>
      </c>
      <c r="I4168">
        <v>2.4500000000000002</v>
      </c>
      <c r="J4168">
        <v>-0.68</v>
      </c>
      <c r="K4168">
        <v>-0.08</v>
      </c>
      <c r="L4168">
        <v>0.33</v>
      </c>
    </row>
    <row r="4169" spans="1:12">
      <c r="A4169" t="s">
        <v>3488</v>
      </c>
      <c r="B4169" t="s">
        <v>5121</v>
      </c>
      <c r="C4169">
        <v>11.65</v>
      </c>
      <c r="D4169">
        <v>11.85</v>
      </c>
      <c r="E4169">
        <v>12</v>
      </c>
      <c r="F4169">
        <v>11.55</v>
      </c>
      <c r="G4169">
        <v>236074</v>
      </c>
      <c r="H4169">
        <v>183776580</v>
      </c>
      <c r="I4169">
        <v>3.82</v>
      </c>
      <c r="J4169">
        <v>0.68</v>
      </c>
      <c r="K4169">
        <v>0.08</v>
      </c>
      <c r="L4169">
        <v>0.28999999999999998</v>
      </c>
    </row>
    <row r="4170" spans="1:12">
      <c r="A4170" t="s">
        <v>3489</v>
      </c>
      <c r="B4170" t="s">
        <v>5121</v>
      </c>
      <c r="C4170">
        <v>11.79</v>
      </c>
      <c r="D4170">
        <v>11.36</v>
      </c>
      <c r="E4170">
        <v>11.88</v>
      </c>
      <c r="F4170">
        <v>11.32</v>
      </c>
      <c r="G4170">
        <v>483686</v>
      </c>
      <c r="H4170">
        <v>365800503</v>
      </c>
      <c r="I4170">
        <v>4.7300000000000004</v>
      </c>
      <c r="J4170">
        <v>-4.1399999999999997</v>
      </c>
      <c r="K4170">
        <v>-0.49</v>
      </c>
      <c r="L4170">
        <v>0.59</v>
      </c>
    </row>
    <row r="4171" spans="1:12">
      <c r="A4171" t="s">
        <v>3490</v>
      </c>
      <c r="B4171" t="s">
        <v>5121</v>
      </c>
      <c r="C4171">
        <v>11.37</v>
      </c>
      <c r="D4171">
        <v>11.77</v>
      </c>
      <c r="E4171">
        <v>11.78</v>
      </c>
      <c r="F4171">
        <v>11.37</v>
      </c>
      <c r="G4171">
        <v>428189</v>
      </c>
      <c r="H4171">
        <v>326972114</v>
      </c>
      <c r="I4171">
        <v>3.61</v>
      </c>
      <c r="J4171">
        <v>3.61</v>
      </c>
      <c r="K4171">
        <v>0.41</v>
      </c>
      <c r="L4171">
        <v>0.53</v>
      </c>
    </row>
    <row r="4172" spans="1:12">
      <c r="A4172" t="s">
        <v>3491</v>
      </c>
      <c r="B4172" t="s">
        <v>5121</v>
      </c>
      <c r="C4172">
        <v>11.78</v>
      </c>
      <c r="D4172">
        <v>11.92</v>
      </c>
      <c r="E4172">
        <v>12.06</v>
      </c>
      <c r="F4172">
        <v>11.67</v>
      </c>
      <c r="G4172">
        <v>324464</v>
      </c>
      <c r="H4172">
        <v>254455790</v>
      </c>
      <c r="I4172">
        <v>3.31</v>
      </c>
      <c r="J4172">
        <v>1.27</v>
      </c>
      <c r="K4172">
        <v>0.15</v>
      </c>
      <c r="L4172">
        <v>0.4</v>
      </c>
    </row>
    <row r="4173" spans="1:12">
      <c r="A4173" t="s">
        <v>3492</v>
      </c>
      <c r="B4173" t="s">
        <v>5121</v>
      </c>
      <c r="C4173">
        <v>11.91</v>
      </c>
      <c r="D4173">
        <v>11.55</v>
      </c>
      <c r="E4173">
        <v>11.95</v>
      </c>
      <c r="F4173">
        <v>11.49</v>
      </c>
      <c r="G4173">
        <v>269873</v>
      </c>
      <c r="H4173">
        <v>205513640</v>
      </c>
      <c r="I4173">
        <v>3.86</v>
      </c>
      <c r="J4173">
        <v>-3.1</v>
      </c>
      <c r="K4173">
        <v>-0.37</v>
      </c>
      <c r="L4173">
        <v>0.33</v>
      </c>
    </row>
    <row r="4174" spans="1:12">
      <c r="A4174" t="s">
        <v>3493</v>
      </c>
      <c r="B4174" t="s">
        <v>5121</v>
      </c>
      <c r="C4174">
        <v>11.61</v>
      </c>
      <c r="D4174">
        <v>11.53</v>
      </c>
      <c r="E4174">
        <v>11.63</v>
      </c>
      <c r="F4174">
        <v>11.46</v>
      </c>
      <c r="G4174">
        <v>202771</v>
      </c>
      <c r="H4174">
        <v>153313084</v>
      </c>
      <c r="I4174">
        <v>1.47</v>
      </c>
      <c r="J4174">
        <v>-0.17</v>
      </c>
      <c r="K4174">
        <v>-0.02</v>
      </c>
      <c r="L4174">
        <v>0.25</v>
      </c>
    </row>
    <row r="4175" spans="1:12">
      <c r="A4175" t="s">
        <v>3494</v>
      </c>
      <c r="B4175" t="s">
        <v>5121</v>
      </c>
      <c r="C4175">
        <v>11.52</v>
      </c>
      <c r="D4175">
        <v>11.71</v>
      </c>
      <c r="E4175">
        <v>11.85</v>
      </c>
      <c r="F4175">
        <v>11.49</v>
      </c>
      <c r="G4175">
        <v>200387</v>
      </c>
      <c r="H4175">
        <v>154361865</v>
      </c>
      <c r="I4175">
        <v>3.12</v>
      </c>
      <c r="J4175">
        <v>1.56</v>
      </c>
      <c r="K4175">
        <v>0.18</v>
      </c>
      <c r="L4175">
        <v>0.25</v>
      </c>
    </row>
    <row r="4176" spans="1:12">
      <c r="A4176" t="s">
        <v>3495</v>
      </c>
      <c r="B4176" t="s">
        <v>5121</v>
      </c>
      <c r="C4176">
        <v>11.81</v>
      </c>
      <c r="D4176">
        <v>11.75</v>
      </c>
      <c r="E4176">
        <v>11.9</v>
      </c>
      <c r="F4176">
        <v>11.65</v>
      </c>
      <c r="G4176">
        <v>165030</v>
      </c>
      <c r="H4176">
        <v>127499573</v>
      </c>
      <c r="I4176">
        <v>2.13</v>
      </c>
      <c r="J4176">
        <v>0.34</v>
      </c>
      <c r="K4176">
        <v>0.04</v>
      </c>
      <c r="L4176">
        <v>0.2</v>
      </c>
    </row>
    <row r="4177" spans="1:12">
      <c r="A4177" t="s">
        <v>3496</v>
      </c>
      <c r="B4177" t="s">
        <v>5121</v>
      </c>
      <c r="C4177">
        <v>11.7</v>
      </c>
      <c r="D4177">
        <v>11.62</v>
      </c>
      <c r="E4177">
        <v>11.74</v>
      </c>
      <c r="F4177">
        <v>11.53</v>
      </c>
      <c r="G4177">
        <v>127563</v>
      </c>
      <c r="H4177">
        <v>97563730</v>
      </c>
      <c r="I4177">
        <v>1.79</v>
      </c>
      <c r="J4177">
        <v>-1.1100000000000001</v>
      </c>
      <c r="K4177">
        <v>-0.13</v>
      </c>
      <c r="L4177">
        <v>0.16</v>
      </c>
    </row>
    <row r="4178" spans="1:12">
      <c r="A4178" t="s">
        <v>3497</v>
      </c>
      <c r="B4178" t="s">
        <v>5121</v>
      </c>
      <c r="C4178">
        <v>11.63</v>
      </c>
      <c r="D4178">
        <v>11.67</v>
      </c>
      <c r="E4178">
        <v>11.74</v>
      </c>
      <c r="F4178">
        <v>11.5</v>
      </c>
      <c r="G4178">
        <v>230593</v>
      </c>
      <c r="H4178">
        <v>176008651</v>
      </c>
      <c r="I4178">
        <v>2.0699999999999998</v>
      </c>
      <c r="J4178">
        <v>0.43</v>
      </c>
      <c r="K4178">
        <v>0.05</v>
      </c>
      <c r="L4178">
        <v>0.28000000000000003</v>
      </c>
    </row>
    <row r="4179" spans="1:12">
      <c r="A4179" t="s">
        <v>3498</v>
      </c>
      <c r="B4179" t="s">
        <v>5121</v>
      </c>
      <c r="C4179">
        <v>11.7</v>
      </c>
      <c r="D4179">
        <v>12.2</v>
      </c>
      <c r="E4179">
        <v>12.43</v>
      </c>
      <c r="F4179">
        <v>11.67</v>
      </c>
      <c r="G4179">
        <v>567995</v>
      </c>
      <c r="H4179">
        <v>456593692</v>
      </c>
      <c r="I4179">
        <v>6.51</v>
      </c>
      <c r="J4179">
        <v>4.54</v>
      </c>
      <c r="K4179">
        <v>0.53</v>
      </c>
      <c r="L4179">
        <v>0.7</v>
      </c>
    </row>
    <row r="4180" spans="1:12">
      <c r="A4180" t="s">
        <v>3499</v>
      </c>
      <c r="B4180" t="s">
        <v>5121</v>
      </c>
      <c r="C4180">
        <v>12.12</v>
      </c>
      <c r="D4180">
        <v>12.45</v>
      </c>
      <c r="E4180">
        <v>12.53</v>
      </c>
      <c r="F4180">
        <v>12.07</v>
      </c>
      <c r="G4180">
        <v>366771</v>
      </c>
      <c r="H4180">
        <v>301641771</v>
      </c>
      <c r="I4180">
        <v>3.77</v>
      </c>
      <c r="J4180">
        <v>2.0499999999999998</v>
      </c>
      <c r="K4180">
        <v>0.25</v>
      </c>
      <c r="L4180">
        <v>0.45</v>
      </c>
    </row>
    <row r="4181" spans="1:12">
      <c r="A4181" t="s">
        <v>3500</v>
      </c>
      <c r="B4181" t="s">
        <v>5121</v>
      </c>
      <c r="C4181">
        <v>12.45</v>
      </c>
      <c r="D4181">
        <v>12.36</v>
      </c>
      <c r="E4181">
        <v>12.54</v>
      </c>
      <c r="F4181">
        <v>12.16</v>
      </c>
      <c r="G4181">
        <v>294991</v>
      </c>
      <c r="H4181">
        <v>240747794</v>
      </c>
      <c r="I4181">
        <v>3.05</v>
      </c>
      <c r="J4181">
        <v>-0.72</v>
      </c>
      <c r="K4181">
        <v>-0.09</v>
      </c>
      <c r="L4181">
        <v>0.36</v>
      </c>
    </row>
    <row r="4182" spans="1:12">
      <c r="A4182" t="s">
        <v>3501</v>
      </c>
      <c r="B4182" t="s">
        <v>5121</v>
      </c>
      <c r="C4182">
        <v>12.32</v>
      </c>
      <c r="D4182">
        <v>12.27</v>
      </c>
      <c r="E4182">
        <v>12.43</v>
      </c>
      <c r="F4182">
        <v>12.07</v>
      </c>
      <c r="G4182">
        <v>222909</v>
      </c>
      <c r="H4182">
        <v>179943557</v>
      </c>
      <c r="I4182">
        <v>2.91</v>
      </c>
      <c r="J4182">
        <v>-0.73</v>
      </c>
      <c r="K4182">
        <v>-0.09</v>
      </c>
      <c r="L4182">
        <v>0.27</v>
      </c>
    </row>
    <row r="4183" spans="1:12">
      <c r="A4183" t="s">
        <v>3502</v>
      </c>
      <c r="B4183" t="s">
        <v>5121</v>
      </c>
      <c r="C4183">
        <v>12.16</v>
      </c>
      <c r="D4183">
        <v>12.35</v>
      </c>
      <c r="E4183">
        <v>12.39</v>
      </c>
      <c r="F4183">
        <v>12</v>
      </c>
      <c r="G4183">
        <v>201066</v>
      </c>
      <c r="H4183">
        <v>163553049</v>
      </c>
      <c r="I4183">
        <v>3.18</v>
      </c>
      <c r="J4183">
        <v>0.65</v>
      </c>
      <c r="K4183">
        <v>0.08</v>
      </c>
      <c r="L4183">
        <v>0.25</v>
      </c>
    </row>
    <row r="4184" spans="1:12">
      <c r="A4184" t="s">
        <v>3503</v>
      </c>
      <c r="B4184" t="s">
        <v>5121</v>
      </c>
      <c r="C4184">
        <v>12.35</v>
      </c>
      <c r="D4184">
        <v>12.31</v>
      </c>
      <c r="E4184">
        <v>12.41</v>
      </c>
      <c r="F4184">
        <v>12.2</v>
      </c>
      <c r="G4184">
        <v>159958</v>
      </c>
      <c r="H4184">
        <v>130436846</v>
      </c>
      <c r="I4184">
        <v>1.7</v>
      </c>
      <c r="J4184">
        <v>-0.32</v>
      </c>
      <c r="K4184">
        <v>-0.04</v>
      </c>
      <c r="L4184">
        <v>0.2</v>
      </c>
    </row>
    <row r="4185" spans="1:12">
      <c r="A4185" t="s">
        <v>3504</v>
      </c>
      <c r="B4185" t="s">
        <v>5121</v>
      </c>
      <c r="C4185">
        <v>12.28</v>
      </c>
      <c r="D4185">
        <v>12.44</v>
      </c>
      <c r="E4185">
        <v>12.53</v>
      </c>
      <c r="F4185">
        <v>12.28</v>
      </c>
      <c r="G4185">
        <v>208167</v>
      </c>
      <c r="H4185">
        <v>171564186</v>
      </c>
      <c r="I4185">
        <v>2.0299999999999998</v>
      </c>
      <c r="J4185">
        <v>1.06</v>
      </c>
      <c r="K4185">
        <v>0.13</v>
      </c>
      <c r="L4185">
        <v>0.26</v>
      </c>
    </row>
    <row r="4186" spans="1:12">
      <c r="A4186" t="s">
        <v>3505</v>
      </c>
      <c r="B4186" t="s">
        <v>5121</v>
      </c>
      <c r="C4186">
        <v>12.51</v>
      </c>
      <c r="D4186">
        <v>12.52</v>
      </c>
      <c r="E4186">
        <v>12.74</v>
      </c>
      <c r="F4186">
        <v>12.37</v>
      </c>
      <c r="G4186">
        <v>241286</v>
      </c>
      <c r="H4186">
        <v>201264845</v>
      </c>
      <c r="I4186">
        <v>2.97</v>
      </c>
      <c r="J4186">
        <v>0.64</v>
      </c>
      <c r="K4186">
        <v>0.08</v>
      </c>
      <c r="L4186">
        <v>0.3</v>
      </c>
    </row>
    <row r="4187" spans="1:12">
      <c r="A4187" t="s">
        <v>3506</v>
      </c>
      <c r="B4187" t="s">
        <v>5121</v>
      </c>
      <c r="C4187">
        <v>12.44</v>
      </c>
      <c r="D4187">
        <v>12.39</v>
      </c>
      <c r="E4187">
        <v>12.7</v>
      </c>
      <c r="F4187">
        <v>12.35</v>
      </c>
      <c r="G4187">
        <v>172645</v>
      </c>
      <c r="H4187">
        <v>142675398</v>
      </c>
      <c r="I4187">
        <v>2.8</v>
      </c>
      <c r="J4187">
        <v>-1.04</v>
      </c>
      <c r="K4187">
        <v>-0.13</v>
      </c>
      <c r="L4187">
        <v>0.21</v>
      </c>
    </row>
    <row r="4188" spans="1:12">
      <c r="A4188" t="s">
        <v>3507</v>
      </c>
      <c r="B4188" t="s">
        <v>5121</v>
      </c>
      <c r="C4188">
        <v>11.78</v>
      </c>
      <c r="D4188">
        <v>11.78</v>
      </c>
      <c r="E4188">
        <v>12.06</v>
      </c>
      <c r="F4188">
        <v>11.4</v>
      </c>
      <c r="G4188">
        <v>732408</v>
      </c>
      <c r="H4188">
        <v>563039051</v>
      </c>
      <c r="I4188">
        <v>5.33</v>
      </c>
      <c r="J4188">
        <v>-4.92</v>
      </c>
      <c r="K4188">
        <v>-0.61</v>
      </c>
      <c r="L4188">
        <v>0.9</v>
      </c>
    </row>
    <row r="4189" spans="1:12">
      <c r="A4189" t="s">
        <v>3508</v>
      </c>
      <c r="B4189" t="s">
        <v>5121</v>
      </c>
      <c r="C4189">
        <v>11.78</v>
      </c>
      <c r="D4189">
        <v>11.46</v>
      </c>
      <c r="E4189">
        <v>11.79</v>
      </c>
      <c r="F4189">
        <v>11.29</v>
      </c>
      <c r="G4189">
        <v>666443</v>
      </c>
      <c r="H4189">
        <v>503012410</v>
      </c>
      <c r="I4189">
        <v>4.24</v>
      </c>
      <c r="J4189">
        <v>-2.72</v>
      </c>
      <c r="K4189">
        <v>-0.32</v>
      </c>
      <c r="L4189">
        <v>0.82</v>
      </c>
    </row>
    <row r="4190" spans="1:12">
      <c r="A4190" t="s">
        <v>3509</v>
      </c>
      <c r="B4190" t="s">
        <v>5121</v>
      </c>
      <c r="C4190">
        <v>11.4</v>
      </c>
      <c r="D4190">
        <v>11.17</v>
      </c>
      <c r="E4190">
        <v>11.53</v>
      </c>
      <c r="F4190">
        <v>11.15</v>
      </c>
      <c r="G4190">
        <v>465418</v>
      </c>
      <c r="H4190">
        <v>343552326</v>
      </c>
      <c r="I4190">
        <v>3.32</v>
      </c>
      <c r="J4190">
        <v>-2.5299999999999998</v>
      </c>
      <c r="K4190">
        <v>-0.28999999999999998</v>
      </c>
      <c r="L4190">
        <v>0.56999999999999995</v>
      </c>
    </row>
    <row r="4191" spans="1:12">
      <c r="A4191" t="s">
        <v>3510</v>
      </c>
      <c r="B4191" t="s">
        <v>5121</v>
      </c>
      <c r="C4191">
        <v>11.12</v>
      </c>
      <c r="D4191">
        <v>11.32</v>
      </c>
      <c r="E4191">
        <v>11.38</v>
      </c>
      <c r="F4191">
        <v>11</v>
      </c>
      <c r="G4191">
        <v>408583</v>
      </c>
      <c r="H4191">
        <v>299585057</v>
      </c>
      <c r="I4191">
        <v>3.4</v>
      </c>
      <c r="J4191">
        <v>1.34</v>
      </c>
      <c r="K4191">
        <v>0.15</v>
      </c>
      <c r="L4191">
        <v>0.5</v>
      </c>
    </row>
    <row r="4192" spans="1:12">
      <c r="A4192" t="s">
        <v>3511</v>
      </c>
      <c r="B4192" t="s">
        <v>5121</v>
      </c>
      <c r="C4192">
        <v>11.22</v>
      </c>
      <c r="D4192">
        <v>11.03</v>
      </c>
      <c r="E4192">
        <v>11.26</v>
      </c>
      <c r="F4192">
        <v>10.97</v>
      </c>
      <c r="G4192">
        <v>343915</v>
      </c>
      <c r="H4192">
        <v>247470097</v>
      </c>
      <c r="I4192">
        <v>2.56</v>
      </c>
      <c r="J4192">
        <v>-2.56</v>
      </c>
      <c r="K4192">
        <v>-0.28999999999999998</v>
      </c>
      <c r="L4192">
        <v>0.42</v>
      </c>
    </row>
    <row r="4193" spans="1:12">
      <c r="A4193" t="s">
        <v>3512</v>
      </c>
      <c r="B4193" t="s">
        <v>5121</v>
      </c>
      <c r="C4193">
        <v>11.03</v>
      </c>
      <c r="D4193">
        <v>10.67</v>
      </c>
      <c r="E4193">
        <v>11.05</v>
      </c>
      <c r="F4193">
        <v>10.6</v>
      </c>
      <c r="G4193">
        <v>566367</v>
      </c>
      <c r="H4193">
        <v>395353095</v>
      </c>
      <c r="I4193">
        <v>4.08</v>
      </c>
      <c r="J4193">
        <v>-3.26</v>
      </c>
      <c r="K4193">
        <v>-0.36</v>
      </c>
      <c r="L4193">
        <v>0.7</v>
      </c>
    </row>
    <row r="4194" spans="1:12">
      <c r="A4194" t="s">
        <v>3513</v>
      </c>
      <c r="B4194" t="s">
        <v>5121</v>
      </c>
      <c r="C4194">
        <v>10.63</v>
      </c>
      <c r="D4194">
        <v>10.35</v>
      </c>
      <c r="E4194">
        <v>10.74</v>
      </c>
      <c r="F4194">
        <v>10.3</v>
      </c>
      <c r="G4194">
        <v>556033</v>
      </c>
      <c r="H4194">
        <v>375879380</v>
      </c>
      <c r="I4194">
        <v>4.12</v>
      </c>
      <c r="J4194">
        <v>-3</v>
      </c>
      <c r="K4194">
        <v>-0.32</v>
      </c>
      <c r="L4194">
        <v>0.68</v>
      </c>
    </row>
    <row r="4195" spans="1:12">
      <c r="A4195" t="s">
        <v>3514</v>
      </c>
      <c r="B4195" t="s">
        <v>5121</v>
      </c>
      <c r="C4195">
        <v>10.35</v>
      </c>
      <c r="D4195">
        <v>10.08</v>
      </c>
      <c r="E4195">
        <v>10.35</v>
      </c>
      <c r="F4195">
        <v>9.98</v>
      </c>
      <c r="G4195">
        <v>770804</v>
      </c>
      <c r="H4195">
        <v>501363123</v>
      </c>
      <c r="I4195">
        <v>3.57</v>
      </c>
      <c r="J4195">
        <v>-2.61</v>
      </c>
      <c r="K4195">
        <v>-0.27</v>
      </c>
      <c r="L4195">
        <v>0.95</v>
      </c>
    </row>
    <row r="4196" spans="1:12">
      <c r="A4196" t="s">
        <v>3515</v>
      </c>
      <c r="B4196" t="s">
        <v>5121</v>
      </c>
      <c r="C4196">
        <v>10.130000000000001</v>
      </c>
      <c r="D4196">
        <v>10.09</v>
      </c>
      <c r="E4196">
        <v>10.23</v>
      </c>
      <c r="F4196">
        <v>10.02</v>
      </c>
      <c r="G4196">
        <v>411165</v>
      </c>
      <c r="H4196">
        <v>266932646</v>
      </c>
      <c r="I4196">
        <v>2.08</v>
      </c>
      <c r="J4196">
        <v>0.1</v>
      </c>
      <c r="K4196">
        <v>0.01</v>
      </c>
      <c r="L4196">
        <v>0.5</v>
      </c>
    </row>
    <row r="4197" spans="1:12">
      <c r="A4197" t="s">
        <v>3516</v>
      </c>
      <c r="B4197" t="s">
        <v>5121</v>
      </c>
      <c r="C4197">
        <v>9.98</v>
      </c>
      <c r="D4197">
        <v>9.77</v>
      </c>
      <c r="E4197">
        <v>10.02</v>
      </c>
      <c r="F4197">
        <v>9.67</v>
      </c>
      <c r="G4197">
        <v>575818</v>
      </c>
      <c r="H4197">
        <v>358540780</v>
      </c>
      <c r="I4197">
        <v>3.47</v>
      </c>
      <c r="J4197">
        <v>-3.17</v>
      </c>
      <c r="K4197">
        <v>-0.32</v>
      </c>
      <c r="L4197">
        <v>0.71</v>
      </c>
    </row>
    <row r="4198" spans="1:12">
      <c r="A4198" t="s">
        <v>3517</v>
      </c>
      <c r="B4198" t="s">
        <v>5121</v>
      </c>
      <c r="C4198">
        <v>9.81</v>
      </c>
      <c r="D4198">
        <v>9.93</v>
      </c>
      <c r="E4198">
        <v>10.02</v>
      </c>
      <c r="F4198">
        <v>9.77</v>
      </c>
      <c r="G4198">
        <v>388853</v>
      </c>
      <c r="H4198">
        <v>247366892</v>
      </c>
      <c r="I4198">
        <v>2.56</v>
      </c>
      <c r="J4198">
        <v>1.64</v>
      </c>
      <c r="K4198">
        <v>0.16</v>
      </c>
      <c r="L4198">
        <v>0.48</v>
      </c>
    </row>
    <row r="4199" spans="1:12">
      <c r="A4199" t="s">
        <v>3518</v>
      </c>
      <c r="B4199" t="s">
        <v>5121</v>
      </c>
      <c r="C4199">
        <v>9.9600000000000009</v>
      </c>
      <c r="D4199">
        <v>10.02</v>
      </c>
      <c r="E4199">
        <v>10.09</v>
      </c>
      <c r="F4199">
        <v>9.8800000000000008</v>
      </c>
      <c r="G4199">
        <v>370507</v>
      </c>
      <c r="H4199">
        <v>237528692</v>
      </c>
      <c r="I4199">
        <v>2.11</v>
      </c>
      <c r="J4199">
        <v>0.91</v>
      </c>
      <c r="K4199">
        <v>0.09</v>
      </c>
      <c r="L4199">
        <v>0.45</v>
      </c>
    </row>
    <row r="4200" spans="1:12">
      <c r="A4200" t="s">
        <v>3519</v>
      </c>
      <c r="B4200" t="s">
        <v>5121</v>
      </c>
      <c r="C4200">
        <v>10.050000000000001</v>
      </c>
      <c r="D4200">
        <v>10.23</v>
      </c>
      <c r="E4200">
        <v>10.25</v>
      </c>
      <c r="F4200">
        <v>10</v>
      </c>
      <c r="G4200">
        <v>301326</v>
      </c>
      <c r="H4200">
        <v>196131745</v>
      </c>
      <c r="I4200">
        <v>2.5</v>
      </c>
      <c r="J4200">
        <v>2.1</v>
      </c>
      <c r="K4200">
        <v>0.21</v>
      </c>
      <c r="L4200">
        <v>0.37</v>
      </c>
    </row>
    <row r="4201" spans="1:12">
      <c r="A4201" t="s">
        <v>3520</v>
      </c>
      <c r="B4201" t="s">
        <v>5121</v>
      </c>
      <c r="C4201">
        <v>10.3</v>
      </c>
      <c r="D4201">
        <v>10.199999999999999</v>
      </c>
      <c r="E4201">
        <v>10.31</v>
      </c>
      <c r="F4201">
        <v>10.050000000000001</v>
      </c>
      <c r="G4201">
        <v>315482</v>
      </c>
      <c r="H4201">
        <v>206124746</v>
      </c>
      <c r="I4201">
        <v>2.54</v>
      </c>
      <c r="J4201">
        <v>-0.28999999999999998</v>
      </c>
      <c r="K4201">
        <v>-0.03</v>
      </c>
      <c r="L4201">
        <v>0.39</v>
      </c>
    </row>
    <row r="4202" spans="1:12">
      <c r="A4202" t="s">
        <v>3521</v>
      </c>
      <c r="B4202" t="s">
        <v>5121</v>
      </c>
      <c r="C4202">
        <v>10.31</v>
      </c>
      <c r="D4202">
        <v>10.38</v>
      </c>
      <c r="E4202">
        <v>10.43</v>
      </c>
      <c r="F4202">
        <v>10.18</v>
      </c>
      <c r="G4202">
        <v>378044</v>
      </c>
      <c r="H4202">
        <v>251091280</v>
      </c>
      <c r="I4202">
        <v>2.4500000000000002</v>
      </c>
      <c r="J4202">
        <v>1.76</v>
      </c>
      <c r="K4202">
        <v>0.18</v>
      </c>
      <c r="L4202">
        <v>0.46</v>
      </c>
    </row>
    <row r="4203" spans="1:12">
      <c r="A4203" t="s">
        <v>3522</v>
      </c>
      <c r="B4203" t="s">
        <v>5121</v>
      </c>
      <c r="C4203">
        <v>10.37</v>
      </c>
      <c r="D4203">
        <v>10.49</v>
      </c>
      <c r="E4203">
        <v>10.58</v>
      </c>
      <c r="F4203">
        <v>10.25</v>
      </c>
      <c r="G4203">
        <v>357252</v>
      </c>
      <c r="H4203">
        <v>240202033</v>
      </c>
      <c r="I4203">
        <v>3.18</v>
      </c>
      <c r="J4203">
        <v>1.06</v>
      </c>
      <c r="K4203">
        <v>0.11</v>
      </c>
      <c r="L4203">
        <v>0.44</v>
      </c>
    </row>
    <row r="4204" spans="1:12">
      <c r="A4204" t="s">
        <v>3523</v>
      </c>
      <c r="B4204" t="s">
        <v>5121</v>
      </c>
      <c r="C4204">
        <v>10.54</v>
      </c>
      <c r="D4204">
        <v>10.79</v>
      </c>
      <c r="E4204">
        <v>10.84</v>
      </c>
      <c r="F4204">
        <v>10.39</v>
      </c>
      <c r="G4204">
        <v>396920</v>
      </c>
      <c r="H4204">
        <v>274082699</v>
      </c>
      <c r="I4204">
        <v>4.29</v>
      </c>
      <c r="J4204">
        <v>2.86</v>
      </c>
      <c r="K4204">
        <v>0.3</v>
      </c>
      <c r="L4204">
        <v>0.49</v>
      </c>
    </row>
    <row r="4205" spans="1:12">
      <c r="A4205" t="s">
        <v>3524</v>
      </c>
      <c r="B4205" t="s">
        <v>5121</v>
      </c>
      <c r="C4205">
        <v>10.89</v>
      </c>
      <c r="D4205">
        <v>10.63</v>
      </c>
      <c r="E4205">
        <v>11</v>
      </c>
      <c r="F4205">
        <v>10.58</v>
      </c>
      <c r="G4205">
        <v>596134</v>
      </c>
      <c r="H4205">
        <v>416309570</v>
      </c>
      <c r="I4205">
        <v>3.89</v>
      </c>
      <c r="J4205">
        <v>-1.48</v>
      </c>
      <c r="K4205">
        <v>-0.16</v>
      </c>
      <c r="L4205">
        <v>0.73</v>
      </c>
    </row>
    <row r="4206" spans="1:12">
      <c r="A4206" t="s">
        <v>3525</v>
      </c>
      <c r="B4206" t="s">
        <v>5121</v>
      </c>
      <c r="C4206">
        <v>10.56</v>
      </c>
      <c r="D4206">
        <v>10.75</v>
      </c>
      <c r="E4206">
        <v>10.76</v>
      </c>
      <c r="F4206">
        <v>10.38</v>
      </c>
      <c r="G4206">
        <v>789979</v>
      </c>
      <c r="H4206">
        <v>538777504</v>
      </c>
      <c r="I4206">
        <v>3.57</v>
      </c>
      <c r="J4206">
        <v>1.1299999999999999</v>
      </c>
      <c r="K4206">
        <v>0.12</v>
      </c>
      <c r="L4206">
        <v>0.97</v>
      </c>
    </row>
    <row r="4207" spans="1:12">
      <c r="A4207" t="s">
        <v>3526</v>
      </c>
      <c r="B4207" t="s">
        <v>5121</v>
      </c>
      <c r="C4207">
        <v>10.86</v>
      </c>
      <c r="D4207">
        <v>11.55</v>
      </c>
      <c r="E4207">
        <v>11.67</v>
      </c>
      <c r="F4207">
        <v>10.82</v>
      </c>
      <c r="G4207">
        <v>772418</v>
      </c>
      <c r="H4207">
        <v>567184917</v>
      </c>
      <c r="I4207">
        <v>7.91</v>
      </c>
      <c r="J4207">
        <v>7.44</v>
      </c>
      <c r="K4207">
        <v>0.8</v>
      </c>
      <c r="L4207">
        <v>0.95</v>
      </c>
    </row>
    <row r="4208" spans="1:12">
      <c r="A4208" t="s">
        <v>3527</v>
      </c>
      <c r="B4208" t="s">
        <v>5121</v>
      </c>
      <c r="C4208">
        <v>11.85</v>
      </c>
      <c r="D4208">
        <v>12.16</v>
      </c>
      <c r="E4208">
        <v>12.31</v>
      </c>
      <c r="F4208">
        <v>11.48</v>
      </c>
      <c r="G4208">
        <v>1273282</v>
      </c>
      <c r="H4208">
        <v>997642097</v>
      </c>
      <c r="I4208">
        <v>7.19</v>
      </c>
      <c r="J4208">
        <v>5.28</v>
      </c>
      <c r="K4208">
        <v>0.61</v>
      </c>
      <c r="L4208">
        <v>1.56</v>
      </c>
    </row>
    <row r="4209" spans="1:12">
      <c r="A4209" t="s">
        <v>3528</v>
      </c>
      <c r="B4209" t="s">
        <v>5121</v>
      </c>
      <c r="C4209">
        <v>13.15</v>
      </c>
      <c r="D4209">
        <v>12.12</v>
      </c>
      <c r="E4209">
        <v>13.2</v>
      </c>
      <c r="F4209">
        <v>11.82</v>
      </c>
      <c r="G4209">
        <v>1521821</v>
      </c>
      <c r="H4209">
        <v>1246947831</v>
      </c>
      <c r="I4209">
        <v>11.35</v>
      </c>
      <c r="J4209">
        <v>-0.33</v>
      </c>
      <c r="K4209">
        <v>-0.04</v>
      </c>
      <c r="L4209">
        <v>1.87</v>
      </c>
    </row>
    <row r="4210" spans="1:12">
      <c r="A4210" t="s">
        <v>3529</v>
      </c>
      <c r="B4210" t="s">
        <v>5121</v>
      </c>
      <c r="C4210">
        <v>12.02</v>
      </c>
      <c r="D4210">
        <v>11.08</v>
      </c>
      <c r="E4210">
        <v>12.02</v>
      </c>
      <c r="F4210">
        <v>11.07</v>
      </c>
      <c r="G4210">
        <v>1039208</v>
      </c>
      <c r="H4210">
        <v>776514007</v>
      </c>
      <c r="I4210">
        <v>7.84</v>
      </c>
      <c r="J4210">
        <v>-8.58</v>
      </c>
      <c r="K4210">
        <v>-1.04</v>
      </c>
      <c r="L4210">
        <v>1.28</v>
      </c>
    </row>
    <row r="4211" spans="1:12">
      <c r="A4211" t="s">
        <v>3530</v>
      </c>
      <c r="B4211" t="s">
        <v>5121</v>
      </c>
      <c r="C4211">
        <v>11.07</v>
      </c>
      <c r="D4211">
        <v>11.38</v>
      </c>
      <c r="E4211">
        <v>11.75</v>
      </c>
      <c r="F4211">
        <v>11.05</v>
      </c>
      <c r="G4211">
        <v>929753</v>
      </c>
      <c r="H4211">
        <v>696159730</v>
      </c>
      <c r="I4211">
        <v>6.32</v>
      </c>
      <c r="J4211">
        <v>2.71</v>
      </c>
      <c r="K4211">
        <v>0.3</v>
      </c>
      <c r="L4211">
        <v>1.1399999999999999</v>
      </c>
    </row>
    <row r="4212" spans="1:12">
      <c r="A4212" t="s">
        <v>3531</v>
      </c>
      <c r="B4212" t="s">
        <v>5121</v>
      </c>
      <c r="C4212">
        <v>11.38</v>
      </c>
      <c r="D4212">
        <v>11.12</v>
      </c>
      <c r="E4212">
        <v>11.44</v>
      </c>
      <c r="F4212">
        <v>11.01</v>
      </c>
      <c r="G4212">
        <v>439974</v>
      </c>
      <c r="H4212">
        <v>321413032</v>
      </c>
      <c r="I4212">
        <v>3.78</v>
      </c>
      <c r="J4212">
        <v>-2.2799999999999998</v>
      </c>
      <c r="K4212">
        <v>-0.26</v>
      </c>
      <c r="L4212">
        <v>0.54</v>
      </c>
    </row>
    <row r="4213" spans="1:12">
      <c r="A4213" t="s">
        <v>3532</v>
      </c>
      <c r="B4213" t="s">
        <v>5121</v>
      </c>
      <c r="C4213">
        <v>11.32</v>
      </c>
      <c r="D4213">
        <v>11.46</v>
      </c>
      <c r="E4213">
        <v>11.69</v>
      </c>
      <c r="F4213">
        <v>11.22</v>
      </c>
      <c r="G4213">
        <v>962156</v>
      </c>
      <c r="H4213">
        <v>720771392</v>
      </c>
      <c r="I4213">
        <v>4.2300000000000004</v>
      </c>
      <c r="J4213">
        <v>3.06</v>
      </c>
      <c r="K4213">
        <v>0.34</v>
      </c>
      <c r="L4213">
        <v>1.18</v>
      </c>
    </row>
    <row r="4214" spans="1:12">
      <c r="A4214" t="s">
        <v>3533</v>
      </c>
      <c r="B4214" t="s">
        <v>5121</v>
      </c>
      <c r="C4214">
        <v>11.49</v>
      </c>
      <c r="D4214">
        <v>10.89</v>
      </c>
      <c r="E4214">
        <v>11.49</v>
      </c>
      <c r="F4214">
        <v>10.89</v>
      </c>
      <c r="G4214">
        <v>985739</v>
      </c>
      <c r="H4214">
        <v>708863228</v>
      </c>
      <c r="I4214">
        <v>5.24</v>
      </c>
      <c r="J4214">
        <v>-4.97</v>
      </c>
      <c r="K4214">
        <v>-0.56999999999999995</v>
      </c>
      <c r="L4214">
        <v>1.21</v>
      </c>
    </row>
    <row r="4215" spans="1:12">
      <c r="A4215" t="s">
        <v>3534</v>
      </c>
      <c r="B4215" t="s">
        <v>5121</v>
      </c>
      <c r="C4215">
        <v>10.8</v>
      </c>
      <c r="D4215">
        <v>10.91</v>
      </c>
      <c r="E4215">
        <v>10.99</v>
      </c>
      <c r="F4215">
        <v>10.72</v>
      </c>
      <c r="G4215">
        <v>508776</v>
      </c>
      <c r="H4215">
        <v>359537294</v>
      </c>
      <c r="I4215">
        <v>2.48</v>
      </c>
      <c r="J4215">
        <v>0.18</v>
      </c>
      <c r="K4215">
        <v>0.02</v>
      </c>
      <c r="L4215">
        <v>0.62</v>
      </c>
    </row>
    <row r="4216" spans="1:12">
      <c r="A4216" t="s">
        <v>3535</v>
      </c>
      <c r="B4216" t="s">
        <v>5121</v>
      </c>
      <c r="C4216">
        <v>10.95</v>
      </c>
      <c r="D4216">
        <v>10.7</v>
      </c>
      <c r="E4216">
        <v>11.05</v>
      </c>
      <c r="F4216">
        <v>10.68</v>
      </c>
      <c r="G4216">
        <v>491859</v>
      </c>
      <c r="H4216">
        <v>345246638</v>
      </c>
      <c r="I4216">
        <v>3.39</v>
      </c>
      <c r="J4216">
        <v>-1.92</v>
      </c>
      <c r="K4216">
        <v>-0.21</v>
      </c>
      <c r="L4216">
        <v>0.6</v>
      </c>
    </row>
    <row r="4217" spans="1:12">
      <c r="A4217" t="s">
        <v>3536</v>
      </c>
      <c r="B4217" t="s">
        <v>5121</v>
      </c>
      <c r="C4217">
        <v>10.79</v>
      </c>
      <c r="D4217">
        <v>10.86</v>
      </c>
      <c r="E4217">
        <v>10.97</v>
      </c>
      <c r="F4217">
        <v>10.66</v>
      </c>
      <c r="G4217">
        <v>684809</v>
      </c>
      <c r="H4217">
        <v>479703485</v>
      </c>
      <c r="I4217">
        <v>2.9</v>
      </c>
      <c r="J4217">
        <v>1.5</v>
      </c>
      <c r="K4217">
        <v>0.16</v>
      </c>
      <c r="L4217">
        <v>0.84</v>
      </c>
    </row>
    <row r="4218" spans="1:12">
      <c r="A4218" t="s">
        <v>3537</v>
      </c>
      <c r="B4218" t="s">
        <v>5121</v>
      </c>
      <c r="C4218">
        <v>11.19</v>
      </c>
      <c r="D4218">
        <v>11.03</v>
      </c>
      <c r="E4218">
        <v>11.19</v>
      </c>
      <c r="F4218">
        <v>10.87</v>
      </c>
      <c r="G4218">
        <v>850512</v>
      </c>
      <c r="H4218">
        <v>610713199</v>
      </c>
      <c r="I4218">
        <v>2.95</v>
      </c>
      <c r="J4218">
        <v>1.57</v>
      </c>
      <c r="K4218">
        <v>0.17</v>
      </c>
      <c r="L4218">
        <v>1.04</v>
      </c>
    </row>
    <row r="4219" spans="1:12">
      <c r="A4219" t="s">
        <v>3538</v>
      </c>
      <c r="B4219" t="s">
        <v>5121</v>
      </c>
      <c r="C4219">
        <v>10.97</v>
      </c>
      <c r="D4219">
        <v>11.04</v>
      </c>
      <c r="E4219">
        <v>11.17</v>
      </c>
      <c r="F4219">
        <v>10.92</v>
      </c>
      <c r="G4219">
        <v>528859</v>
      </c>
      <c r="H4219">
        <v>379368211</v>
      </c>
      <c r="I4219">
        <v>2.27</v>
      </c>
      <c r="J4219">
        <v>0.09</v>
      </c>
      <c r="K4219">
        <v>0.01</v>
      </c>
      <c r="L4219">
        <v>0.65</v>
      </c>
    </row>
    <row r="4220" spans="1:12">
      <c r="A4220" t="s">
        <v>3539</v>
      </c>
      <c r="B4220" t="s">
        <v>5121</v>
      </c>
      <c r="C4220">
        <v>11.05</v>
      </c>
      <c r="D4220">
        <v>11.01</v>
      </c>
      <c r="E4220">
        <v>11.07</v>
      </c>
      <c r="F4220">
        <v>10.93</v>
      </c>
      <c r="G4220">
        <v>566679</v>
      </c>
      <c r="H4220">
        <v>405517238</v>
      </c>
      <c r="I4220">
        <v>1.27</v>
      </c>
      <c r="J4220">
        <v>-0.27</v>
      </c>
      <c r="K4220">
        <v>-0.03</v>
      </c>
      <c r="L4220">
        <v>0.7</v>
      </c>
    </row>
    <row r="4221" spans="1:12">
      <c r="A4221" t="s">
        <v>3540</v>
      </c>
      <c r="B4221" t="s">
        <v>5121</v>
      </c>
      <c r="C4221">
        <v>10.95</v>
      </c>
      <c r="D4221">
        <v>10.83</v>
      </c>
      <c r="E4221">
        <v>10.95</v>
      </c>
      <c r="F4221">
        <v>10.74</v>
      </c>
      <c r="G4221">
        <v>499101</v>
      </c>
      <c r="H4221">
        <v>350238917</v>
      </c>
      <c r="I4221">
        <v>1.91</v>
      </c>
      <c r="J4221">
        <v>-1.63</v>
      </c>
      <c r="K4221">
        <v>-0.18</v>
      </c>
      <c r="L4221">
        <v>0.61</v>
      </c>
    </row>
    <row r="4222" spans="1:12">
      <c r="A4222" t="s">
        <v>3541</v>
      </c>
      <c r="B4222" t="s">
        <v>5121</v>
      </c>
      <c r="C4222">
        <v>10.8</v>
      </c>
      <c r="D4222">
        <v>10.82</v>
      </c>
      <c r="E4222">
        <v>10.83</v>
      </c>
      <c r="F4222">
        <v>10.71</v>
      </c>
      <c r="G4222">
        <v>454929</v>
      </c>
      <c r="H4222">
        <v>318230420</v>
      </c>
      <c r="I4222">
        <v>1.1100000000000001</v>
      </c>
      <c r="J4222">
        <v>-0.09</v>
      </c>
      <c r="K4222">
        <v>-0.01</v>
      </c>
      <c r="L4222">
        <v>0.56000000000000005</v>
      </c>
    </row>
    <row r="4223" spans="1:12">
      <c r="A4223" t="s">
        <v>3542</v>
      </c>
      <c r="B4223" t="s">
        <v>5121</v>
      </c>
      <c r="C4223">
        <v>10.82</v>
      </c>
      <c r="D4223">
        <v>10.78</v>
      </c>
      <c r="E4223">
        <v>10.86</v>
      </c>
      <c r="F4223">
        <v>10.66</v>
      </c>
      <c r="G4223">
        <v>788801</v>
      </c>
      <c r="H4223">
        <v>549114441</v>
      </c>
      <c r="I4223">
        <v>1.85</v>
      </c>
      <c r="J4223">
        <v>-0.37</v>
      </c>
      <c r="K4223">
        <v>-0.04</v>
      </c>
      <c r="L4223">
        <v>0.97</v>
      </c>
    </row>
    <row r="4224" spans="1:12">
      <c r="A4224" t="s">
        <v>3543</v>
      </c>
      <c r="B4224" t="s">
        <v>5121</v>
      </c>
      <c r="C4224">
        <v>10.72</v>
      </c>
      <c r="D4224">
        <v>10.51</v>
      </c>
      <c r="E4224">
        <v>10.8</v>
      </c>
      <c r="F4224">
        <v>10.43</v>
      </c>
      <c r="G4224">
        <v>818475</v>
      </c>
      <c r="H4224">
        <v>558975318</v>
      </c>
      <c r="I4224">
        <v>3.43</v>
      </c>
      <c r="J4224">
        <v>-2.5</v>
      </c>
      <c r="K4224">
        <v>-0.27</v>
      </c>
      <c r="L4224">
        <v>1.01</v>
      </c>
    </row>
    <row r="4225" spans="1:12">
      <c r="A4225" t="s">
        <v>3544</v>
      </c>
      <c r="B4225" t="s">
        <v>5121</v>
      </c>
      <c r="C4225">
        <v>10.5</v>
      </c>
      <c r="D4225">
        <v>10.54</v>
      </c>
      <c r="E4225">
        <v>10.59</v>
      </c>
      <c r="F4225">
        <v>10.35</v>
      </c>
      <c r="G4225">
        <v>831327</v>
      </c>
      <c r="H4225">
        <v>560978633</v>
      </c>
      <c r="I4225">
        <v>2.2799999999999998</v>
      </c>
      <c r="J4225">
        <v>0.28999999999999998</v>
      </c>
      <c r="K4225">
        <v>0.03</v>
      </c>
      <c r="L4225">
        <v>1.02</v>
      </c>
    </row>
    <row r="4226" spans="1:12">
      <c r="A4226" t="s">
        <v>3545</v>
      </c>
      <c r="B4226" t="s">
        <v>5121</v>
      </c>
      <c r="C4226">
        <v>10.54</v>
      </c>
      <c r="D4226">
        <v>10.55</v>
      </c>
      <c r="E4226">
        <v>10.64</v>
      </c>
      <c r="F4226">
        <v>10.37</v>
      </c>
      <c r="G4226">
        <v>698859</v>
      </c>
      <c r="H4226">
        <v>467495710</v>
      </c>
      <c r="I4226">
        <v>2.56</v>
      </c>
      <c r="J4226">
        <v>0.09</v>
      </c>
      <c r="K4226">
        <v>0.01</v>
      </c>
      <c r="L4226">
        <v>0.86</v>
      </c>
    </row>
    <row r="4227" spans="1:12">
      <c r="A4227" t="s">
        <v>3546</v>
      </c>
      <c r="B4227" t="s">
        <v>5121</v>
      </c>
      <c r="C4227">
        <v>10.54</v>
      </c>
      <c r="D4227">
        <v>10.75</v>
      </c>
      <c r="E4227">
        <v>10.8</v>
      </c>
      <c r="F4227">
        <v>10.5</v>
      </c>
      <c r="G4227">
        <v>804817</v>
      </c>
      <c r="H4227">
        <v>550185588</v>
      </c>
      <c r="I4227">
        <v>2.84</v>
      </c>
      <c r="J4227">
        <v>1.9</v>
      </c>
      <c r="K4227">
        <v>0.2</v>
      </c>
      <c r="L4227">
        <v>0.99</v>
      </c>
    </row>
    <row r="4228" spans="1:12">
      <c r="A4228" t="s">
        <v>3547</v>
      </c>
      <c r="B4228" t="s">
        <v>5121</v>
      </c>
      <c r="C4228">
        <v>10.75</v>
      </c>
      <c r="D4228">
        <v>10.59</v>
      </c>
      <c r="E4228">
        <v>10.78</v>
      </c>
      <c r="F4228">
        <v>10.47</v>
      </c>
      <c r="G4228">
        <v>716345</v>
      </c>
      <c r="H4228">
        <v>481700959</v>
      </c>
      <c r="I4228">
        <v>2.88</v>
      </c>
      <c r="J4228">
        <v>-1.49</v>
      </c>
      <c r="K4228">
        <v>-0.16</v>
      </c>
      <c r="L4228">
        <v>0.88</v>
      </c>
    </row>
    <row r="4229" spans="1:12">
      <c r="A4229" t="s">
        <v>3548</v>
      </c>
      <c r="B4229" t="s">
        <v>5121</v>
      </c>
      <c r="C4229">
        <v>10.56</v>
      </c>
      <c r="D4229">
        <v>10.68</v>
      </c>
      <c r="E4229">
        <v>10.7</v>
      </c>
      <c r="F4229">
        <v>10.46</v>
      </c>
      <c r="G4229">
        <v>684663</v>
      </c>
      <c r="H4229">
        <v>463329027</v>
      </c>
      <c r="I4229">
        <v>2.27</v>
      </c>
      <c r="J4229">
        <v>0.85</v>
      </c>
      <c r="K4229">
        <v>0.09</v>
      </c>
      <c r="L4229">
        <v>0.84</v>
      </c>
    </row>
    <row r="4230" spans="1:12">
      <c r="A4230" t="s">
        <v>3549</v>
      </c>
      <c r="B4230" t="s">
        <v>5121</v>
      </c>
      <c r="C4230">
        <v>10.68</v>
      </c>
      <c r="D4230">
        <v>10.6</v>
      </c>
      <c r="E4230">
        <v>10.71</v>
      </c>
      <c r="F4230">
        <v>10.56</v>
      </c>
      <c r="G4230">
        <v>682593</v>
      </c>
      <c r="H4230">
        <v>462435079</v>
      </c>
      <c r="I4230">
        <v>1.4</v>
      </c>
      <c r="J4230">
        <v>-0.75</v>
      </c>
      <c r="K4230">
        <v>-0.08</v>
      </c>
      <c r="L4230">
        <v>0.84</v>
      </c>
    </row>
    <row r="4231" spans="1:12">
      <c r="A4231" t="s">
        <v>3550</v>
      </c>
      <c r="B4231" t="s">
        <v>5121</v>
      </c>
      <c r="C4231">
        <v>10.63</v>
      </c>
      <c r="D4231">
        <v>10.8</v>
      </c>
      <c r="E4231">
        <v>10.82</v>
      </c>
      <c r="F4231">
        <v>10.49</v>
      </c>
      <c r="G4231">
        <v>968046</v>
      </c>
      <c r="H4231">
        <v>659743598</v>
      </c>
      <c r="I4231">
        <v>3.11</v>
      </c>
      <c r="J4231">
        <v>1.89</v>
      </c>
      <c r="K4231">
        <v>0.2</v>
      </c>
      <c r="L4231">
        <v>1.19</v>
      </c>
    </row>
    <row r="4232" spans="1:12">
      <c r="A4232" t="s">
        <v>3551</v>
      </c>
      <c r="B4232" t="s">
        <v>5121</v>
      </c>
      <c r="C4232">
        <v>10.82</v>
      </c>
      <c r="D4232">
        <v>10.75</v>
      </c>
      <c r="E4232">
        <v>10.97</v>
      </c>
      <c r="F4232">
        <v>10.71</v>
      </c>
      <c r="G4232">
        <v>980076</v>
      </c>
      <c r="H4232">
        <v>679438515</v>
      </c>
      <c r="I4232">
        <v>2.41</v>
      </c>
      <c r="J4232">
        <v>-0.46</v>
      </c>
      <c r="K4232">
        <v>-0.05</v>
      </c>
      <c r="L4232">
        <v>1.2</v>
      </c>
    </row>
    <row r="4233" spans="1:12">
      <c r="A4233" t="s">
        <v>3552</v>
      </c>
      <c r="B4233" t="s">
        <v>5121</v>
      </c>
      <c r="C4233">
        <v>10.72</v>
      </c>
      <c r="D4233">
        <v>10.84</v>
      </c>
      <c r="E4233">
        <v>10.84</v>
      </c>
      <c r="F4233">
        <v>10.59</v>
      </c>
      <c r="G4233">
        <v>821392</v>
      </c>
      <c r="H4233">
        <v>562802774</v>
      </c>
      <c r="I4233">
        <v>2.33</v>
      </c>
      <c r="J4233">
        <v>0.84</v>
      </c>
      <c r="K4233">
        <v>0.09</v>
      </c>
      <c r="L4233">
        <v>1.01</v>
      </c>
    </row>
    <row r="4234" spans="1:12">
      <c r="A4234" t="s">
        <v>3553</v>
      </c>
      <c r="B4234" t="s">
        <v>5121</v>
      </c>
      <c r="C4234">
        <v>10.82</v>
      </c>
      <c r="D4234">
        <v>10.75</v>
      </c>
      <c r="E4234">
        <v>10.97</v>
      </c>
      <c r="F4234">
        <v>10.68</v>
      </c>
      <c r="G4234">
        <v>749416</v>
      </c>
      <c r="H4234">
        <v>519951951</v>
      </c>
      <c r="I4234">
        <v>2.68</v>
      </c>
      <c r="J4234">
        <v>-0.83</v>
      </c>
      <c r="K4234">
        <v>-0.09</v>
      </c>
      <c r="L4234">
        <v>0.92</v>
      </c>
    </row>
    <row r="4235" spans="1:12">
      <c r="A4235" t="s">
        <v>3554</v>
      </c>
      <c r="B4235" t="s">
        <v>5121</v>
      </c>
      <c r="C4235">
        <v>10.75</v>
      </c>
      <c r="D4235">
        <v>10.84</v>
      </c>
      <c r="E4235">
        <v>10.88</v>
      </c>
      <c r="F4235">
        <v>10.68</v>
      </c>
      <c r="G4235">
        <v>565652</v>
      </c>
      <c r="H4235">
        <v>390673177</v>
      </c>
      <c r="I4235">
        <v>1.86</v>
      </c>
      <c r="J4235">
        <v>0.84</v>
      </c>
      <c r="K4235">
        <v>0.09</v>
      </c>
      <c r="L4235">
        <v>0.69</v>
      </c>
    </row>
    <row r="4236" spans="1:12">
      <c r="A4236" t="s">
        <v>3555</v>
      </c>
      <c r="B4236" t="s">
        <v>5121</v>
      </c>
      <c r="C4236">
        <v>10.82</v>
      </c>
      <c r="D4236">
        <v>10.6</v>
      </c>
      <c r="E4236">
        <v>10.84</v>
      </c>
      <c r="F4236">
        <v>10.59</v>
      </c>
      <c r="G4236">
        <v>567691</v>
      </c>
      <c r="H4236">
        <v>388510152</v>
      </c>
      <c r="I4236">
        <v>2.31</v>
      </c>
      <c r="J4236">
        <v>-2.21</v>
      </c>
      <c r="K4236">
        <v>-0.24</v>
      </c>
      <c r="L4236">
        <v>0.7</v>
      </c>
    </row>
    <row r="4237" spans="1:12">
      <c r="A4237" t="s">
        <v>3556</v>
      </c>
      <c r="B4237" t="s">
        <v>5121</v>
      </c>
      <c r="C4237">
        <v>10.58</v>
      </c>
      <c r="D4237">
        <v>10.62</v>
      </c>
      <c r="E4237">
        <v>10.83</v>
      </c>
      <c r="F4237">
        <v>10.55</v>
      </c>
      <c r="G4237">
        <v>695324</v>
      </c>
      <c r="H4237">
        <v>475780835</v>
      </c>
      <c r="I4237">
        <v>2.64</v>
      </c>
      <c r="J4237">
        <v>0.19</v>
      </c>
      <c r="K4237">
        <v>0.02</v>
      </c>
      <c r="L4237">
        <v>0.85</v>
      </c>
    </row>
    <row r="4238" spans="1:12">
      <c r="A4238" t="s">
        <v>3557</v>
      </c>
      <c r="B4238" t="s">
        <v>5121</v>
      </c>
      <c r="C4238">
        <v>10.68</v>
      </c>
      <c r="D4238">
        <v>10.58</v>
      </c>
      <c r="E4238">
        <v>10.74</v>
      </c>
      <c r="F4238">
        <v>10.54</v>
      </c>
      <c r="G4238">
        <v>599873</v>
      </c>
      <c r="H4238">
        <v>406831048</v>
      </c>
      <c r="I4238">
        <v>1.88</v>
      </c>
      <c r="J4238">
        <v>-0.38</v>
      </c>
      <c r="K4238">
        <v>-0.04</v>
      </c>
      <c r="L4238">
        <v>0.74</v>
      </c>
    </row>
    <row r="4239" spans="1:12">
      <c r="A4239" t="s">
        <v>3558</v>
      </c>
      <c r="B4239" t="s">
        <v>5121</v>
      </c>
      <c r="C4239">
        <v>10.58</v>
      </c>
      <c r="D4239">
        <v>10.6</v>
      </c>
      <c r="E4239">
        <v>10.63</v>
      </c>
      <c r="F4239">
        <v>10.45</v>
      </c>
      <c r="G4239">
        <v>470577</v>
      </c>
      <c r="H4239">
        <v>315581643</v>
      </c>
      <c r="I4239">
        <v>1.7</v>
      </c>
      <c r="J4239">
        <v>0.19</v>
      </c>
      <c r="K4239">
        <v>0.02</v>
      </c>
      <c r="L4239">
        <v>0.57999999999999996</v>
      </c>
    </row>
    <row r="4240" spans="1:12">
      <c r="A4240" t="s">
        <v>3559</v>
      </c>
      <c r="B4240" t="s">
        <v>5121</v>
      </c>
      <c r="C4240">
        <v>10.58</v>
      </c>
      <c r="D4240">
        <v>10.67</v>
      </c>
      <c r="E4240">
        <v>10.67</v>
      </c>
      <c r="F4240">
        <v>10.55</v>
      </c>
      <c r="G4240">
        <v>457915</v>
      </c>
      <c r="H4240">
        <v>309955024</v>
      </c>
      <c r="I4240">
        <v>1.1299999999999999</v>
      </c>
      <c r="J4240">
        <v>0.66</v>
      </c>
      <c r="K4240">
        <v>7.0000000000000007E-2</v>
      </c>
      <c r="L4240">
        <v>0.56000000000000005</v>
      </c>
    </row>
    <row r="4241" spans="1:12">
      <c r="A4241" t="s">
        <v>3560</v>
      </c>
      <c r="B4241" t="s">
        <v>5121</v>
      </c>
      <c r="C4241">
        <v>10.63</v>
      </c>
      <c r="D4241">
        <v>10.59</v>
      </c>
      <c r="E4241">
        <v>10.7</v>
      </c>
      <c r="F4241">
        <v>10.55</v>
      </c>
      <c r="G4241">
        <v>401104</v>
      </c>
      <c r="H4241">
        <v>270836182</v>
      </c>
      <c r="I4241">
        <v>1.41</v>
      </c>
      <c r="J4241">
        <v>-0.75</v>
      </c>
      <c r="K4241">
        <v>-0.08</v>
      </c>
      <c r="L4241">
        <v>0.49</v>
      </c>
    </row>
    <row r="4242" spans="1:12">
      <c r="A4242" t="s">
        <v>3561</v>
      </c>
      <c r="B4242" t="s">
        <v>5121</v>
      </c>
      <c r="C4242">
        <v>10.59</v>
      </c>
      <c r="D4242">
        <v>10.23</v>
      </c>
      <c r="E4242">
        <v>10.59</v>
      </c>
      <c r="F4242">
        <v>10.23</v>
      </c>
      <c r="G4242">
        <v>717150</v>
      </c>
      <c r="H4242">
        <v>473914548</v>
      </c>
      <c r="I4242">
        <v>3.4</v>
      </c>
      <c r="J4242">
        <v>-3.4</v>
      </c>
      <c r="K4242">
        <v>-0.36</v>
      </c>
      <c r="L4242">
        <v>0.88</v>
      </c>
    </row>
    <row r="4243" spans="1:12">
      <c r="A4243" t="s">
        <v>3562</v>
      </c>
      <c r="B4243" t="s">
        <v>5121</v>
      </c>
      <c r="C4243">
        <v>10.220000000000001</v>
      </c>
      <c r="D4243">
        <v>10.38</v>
      </c>
      <c r="E4243">
        <v>10.39</v>
      </c>
      <c r="F4243">
        <v>10.199999999999999</v>
      </c>
      <c r="G4243">
        <v>383130</v>
      </c>
      <c r="H4243">
        <v>249756769</v>
      </c>
      <c r="I4243">
        <v>1.86</v>
      </c>
      <c r="J4243">
        <v>1.47</v>
      </c>
      <c r="K4243">
        <v>0.15</v>
      </c>
      <c r="L4243">
        <v>0.47</v>
      </c>
    </row>
    <row r="4244" spans="1:12">
      <c r="A4244" t="s">
        <v>3563</v>
      </c>
      <c r="B4244" t="s">
        <v>5121</v>
      </c>
      <c r="C4244">
        <v>10.29</v>
      </c>
      <c r="D4244">
        <v>10.26</v>
      </c>
      <c r="E4244">
        <v>10.34</v>
      </c>
      <c r="F4244">
        <v>10.16</v>
      </c>
      <c r="G4244">
        <v>249479</v>
      </c>
      <c r="H4244">
        <v>162615311</v>
      </c>
      <c r="I4244">
        <v>1.73</v>
      </c>
      <c r="J4244">
        <v>-1.1599999999999999</v>
      </c>
      <c r="K4244">
        <v>-0.12</v>
      </c>
      <c r="L4244">
        <v>0.31</v>
      </c>
    </row>
    <row r="4245" spans="1:12">
      <c r="A4245" t="s">
        <v>3564</v>
      </c>
      <c r="B4245" t="s">
        <v>5121</v>
      </c>
      <c r="C4245">
        <v>10.26</v>
      </c>
      <c r="D4245">
        <v>10.199999999999999</v>
      </c>
      <c r="E4245">
        <v>10.26</v>
      </c>
      <c r="F4245">
        <v>10.09</v>
      </c>
      <c r="G4245">
        <v>572411</v>
      </c>
      <c r="H4245">
        <v>367726410</v>
      </c>
      <c r="I4245">
        <v>1.66</v>
      </c>
      <c r="J4245">
        <v>-0.57999999999999996</v>
      </c>
      <c r="K4245">
        <v>-0.06</v>
      </c>
      <c r="L4245">
        <v>0.7</v>
      </c>
    </row>
    <row r="4246" spans="1:12">
      <c r="A4246" t="s">
        <v>3565</v>
      </c>
      <c r="B4246" t="s">
        <v>5121</v>
      </c>
      <c r="C4246">
        <v>10.199999999999999</v>
      </c>
      <c r="D4246">
        <v>9.98</v>
      </c>
      <c r="E4246">
        <v>10.199999999999999</v>
      </c>
      <c r="F4246">
        <v>9.98</v>
      </c>
      <c r="G4246">
        <v>677027</v>
      </c>
      <c r="H4246">
        <v>429678967</v>
      </c>
      <c r="I4246">
        <v>2.16</v>
      </c>
      <c r="J4246">
        <v>-2.16</v>
      </c>
      <c r="K4246">
        <v>-0.22</v>
      </c>
      <c r="L4246">
        <v>0.83</v>
      </c>
    </row>
    <row r="4247" spans="1:12">
      <c r="A4247" t="s">
        <v>3566</v>
      </c>
      <c r="B4247" t="s">
        <v>5121</v>
      </c>
      <c r="C4247">
        <v>9.9700000000000006</v>
      </c>
      <c r="D4247">
        <v>10.01</v>
      </c>
      <c r="E4247">
        <v>10.06</v>
      </c>
      <c r="F4247">
        <v>9.9</v>
      </c>
      <c r="G4247">
        <v>569525</v>
      </c>
      <c r="H4247">
        <v>358511137</v>
      </c>
      <c r="I4247">
        <v>1.6</v>
      </c>
      <c r="J4247">
        <v>0.3</v>
      </c>
      <c r="K4247">
        <v>0.03</v>
      </c>
      <c r="L4247">
        <v>0.7</v>
      </c>
    </row>
    <row r="4248" spans="1:12">
      <c r="A4248" t="s">
        <v>3567</v>
      </c>
      <c r="B4248" t="s">
        <v>5121</v>
      </c>
      <c r="C4248">
        <v>9.98</v>
      </c>
      <c r="D4248">
        <v>10.039999999999999</v>
      </c>
      <c r="E4248">
        <v>10.06</v>
      </c>
      <c r="F4248">
        <v>9.9600000000000009</v>
      </c>
      <c r="G4248">
        <v>630536</v>
      </c>
      <c r="H4248">
        <v>397709107</v>
      </c>
      <c r="I4248">
        <v>1</v>
      </c>
      <c r="J4248">
        <v>0.3</v>
      </c>
      <c r="K4248">
        <v>0.03</v>
      </c>
      <c r="L4248">
        <v>0.77</v>
      </c>
    </row>
    <row r="4249" spans="1:12">
      <c r="A4249" t="s">
        <v>3568</v>
      </c>
      <c r="B4249" t="s">
        <v>5121</v>
      </c>
      <c r="C4249">
        <v>10.02</v>
      </c>
      <c r="D4249">
        <v>10.09</v>
      </c>
      <c r="E4249">
        <v>10.09</v>
      </c>
      <c r="F4249">
        <v>9.98</v>
      </c>
      <c r="G4249">
        <v>585996</v>
      </c>
      <c r="H4249">
        <v>370835262</v>
      </c>
      <c r="I4249">
        <v>1.1000000000000001</v>
      </c>
      <c r="J4249">
        <v>0.5</v>
      </c>
      <c r="K4249">
        <v>0.05</v>
      </c>
      <c r="L4249">
        <v>0.72</v>
      </c>
    </row>
    <row r="4250" spans="1:12">
      <c r="A4250" t="s">
        <v>3569</v>
      </c>
      <c r="B4250" t="s">
        <v>5121</v>
      </c>
      <c r="C4250">
        <v>10.06</v>
      </c>
      <c r="D4250">
        <v>10.1</v>
      </c>
      <c r="E4250">
        <v>10.25</v>
      </c>
      <c r="F4250">
        <v>10.050000000000001</v>
      </c>
      <c r="G4250">
        <v>671266</v>
      </c>
      <c r="H4250">
        <v>430939089</v>
      </c>
      <c r="I4250">
        <v>1.98</v>
      </c>
      <c r="J4250">
        <v>0.1</v>
      </c>
      <c r="K4250">
        <v>0.01</v>
      </c>
      <c r="L4250">
        <v>0.82</v>
      </c>
    </row>
    <row r="4251" spans="1:12">
      <c r="A4251" t="s">
        <v>3570</v>
      </c>
      <c r="B4251" t="s">
        <v>5121</v>
      </c>
      <c r="C4251">
        <v>10.119999999999999</v>
      </c>
      <c r="D4251">
        <v>10.01</v>
      </c>
      <c r="E4251">
        <v>10.130000000000001</v>
      </c>
      <c r="F4251">
        <v>10</v>
      </c>
      <c r="G4251">
        <v>451984</v>
      </c>
      <c r="H4251">
        <v>286198579</v>
      </c>
      <c r="I4251">
        <v>1.29</v>
      </c>
      <c r="J4251">
        <v>-0.89</v>
      </c>
      <c r="K4251">
        <v>-0.09</v>
      </c>
      <c r="L4251">
        <v>0.56000000000000005</v>
      </c>
    </row>
    <row r="4252" spans="1:12">
      <c r="A4252" t="s">
        <v>3571</v>
      </c>
      <c r="B4252" t="s">
        <v>5121</v>
      </c>
      <c r="C4252">
        <v>10.02</v>
      </c>
      <c r="D4252">
        <v>10.09</v>
      </c>
      <c r="E4252">
        <v>10.1</v>
      </c>
      <c r="F4252">
        <v>9.98</v>
      </c>
      <c r="G4252">
        <v>545046</v>
      </c>
      <c r="H4252">
        <v>345503572</v>
      </c>
      <c r="I4252">
        <v>1.2</v>
      </c>
      <c r="J4252">
        <v>0.8</v>
      </c>
      <c r="K4252">
        <v>0.08</v>
      </c>
      <c r="L4252">
        <v>0.67</v>
      </c>
    </row>
    <row r="4253" spans="1:12">
      <c r="A4253" t="s">
        <v>3572</v>
      </c>
      <c r="B4253" t="s">
        <v>5121</v>
      </c>
      <c r="C4253">
        <v>10.09</v>
      </c>
      <c r="D4253">
        <v>10.14</v>
      </c>
      <c r="E4253">
        <v>10.210000000000001</v>
      </c>
      <c r="F4253">
        <v>10.050000000000001</v>
      </c>
      <c r="G4253">
        <v>600566</v>
      </c>
      <c r="H4253">
        <v>383964240</v>
      </c>
      <c r="I4253">
        <v>1.59</v>
      </c>
      <c r="J4253">
        <v>0.5</v>
      </c>
      <c r="K4253">
        <v>0.05</v>
      </c>
      <c r="L4253">
        <v>0.74</v>
      </c>
    </row>
    <row r="4254" spans="1:12">
      <c r="A4254" t="s">
        <v>3573</v>
      </c>
      <c r="B4254" t="s">
        <v>5121</v>
      </c>
      <c r="C4254">
        <v>10.27</v>
      </c>
      <c r="D4254">
        <v>10.09</v>
      </c>
      <c r="E4254">
        <v>10.31</v>
      </c>
      <c r="F4254">
        <v>10.09</v>
      </c>
      <c r="G4254">
        <v>1006002</v>
      </c>
      <c r="H4254">
        <v>648933461</v>
      </c>
      <c r="I4254">
        <v>2.17</v>
      </c>
      <c r="J4254">
        <v>-0.49</v>
      </c>
      <c r="K4254">
        <v>-0.05</v>
      </c>
      <c r="L4254">
        <v>1.24</v>
      </c>
    </row>
    <row r="4255" spans="1:12">
      <c r="A4255" t="s">
        <v>3574</v>
      </c>
      <c r="B4255" t="s">
        <v>5121</v>
      </c>
      <c r="C4255">
        <v>10.1</v>
      </c>
      <c r="D4255">
        <v>10.23</v>
      </c>
      <c r="E4255">
        <v>10.25</v>
      </c>
      <c r="F4255">
        <v>10.06</v>
      </c>
      <c r="G4255">
        <v>622266</v>
      </c>
      <c r="H4255">
        <v>400670307</v>
      </c>
      <c r="I4255">
        <v>1.88</v>
      </c>
      <c r="J4255">
        <v>1.39</v>
      </c>
      <c r="K4255">
        <v>0.14000000000000001</v>
      </c>
      <c r="L4255">
        <v>0.76</v>
      </c>
    </row>
    <row r="4256" spans="1:12">
      <c r="A4256" t="s">
        <v>3575</v>
      </c>
      <c r="B4256" t="s">
        <v>5121</v>
      </c>
      <c r="C4256">
        <v>10.220000000000001</v>
      </c>
      <c r="D4256">
        <v>10.23</v>
      </c>
      <c r="E4256">
        <v>10.25</v>
      </c>
      <c r="F4256">
        <v>10.17</v>
      </c>
      <c r="G4256">
        <v>397595</v>
      </c>
      <c r="H4256">
        <v>257117082</v>
      </c>
      <c r="I4256">
        <v>0.78</v>
      </c>
      <c r="J4256">
        <v>0</v>
      </c>
      <c r="K4256">
        <v>0</v>
      </c>
      <c r="L4256">
        <v>0.49</v>
      </c>
    </row>
    <row r="4257" spans="1:12">
      <c r="A4257" t="s">
        <v>3576</v>
      </c>
      <c r="B4257" t="s">
        <v>5121</v>
      </c>
      <c r="C4257">
        <v>10.199999999999999</v>
      </c>
      <c r="D4257">
        <v>9.94</v>
      </c>
      <c r="E4257">
        <v>10.210000000000001</v>
      </c>
      <c r="F4257">
        <v>9.93</v>
      </c>
      <c r="G4257">
        <v>977416</v>
      </c>
      <c r="H4257">
        <v>617659203</v>
      </c>
      <c r="I4257">
        <v>2.74</v>
      </c>
      <c r="J4257">
        <v>-2.83</v>
      </c>
      <c r="K4257">
        <v>-0.28999999999999998</v>
      </c>
      <c r="L4257">
        <v>1.2</v>
      </c>
    </row>
    <row r="4258" spans="1:12">
      <c r="A4258" t="s">
        <v>3577</v>
      </c>
      <c r="B4258" t="s">
        <v>5121</v>
      </c>
      <c r="C4258">
        <v>9.94</v>
      </c>
      <c r="D4258">
        <v>9.93</v>
      </c>
      <c r="E4258">
        <v>9.98</v>
      </c>
      <c r="F4258">
        <v>9.8800000000000008</v>
      </c>
      <c r="G4258">
        <v>387794</v>
      </c>
      <c r="H4258">
        <v>242083514</v>
      </c>
      <c r="I4258">
        <v>1.01</v>
      </c>
      <c r="J4258">
        <v>-0.1</v>
      </c>
      <c r="K4258">
        <v>-0.01</v>
      </c>
      <c r="L4258">
        <v>0.48</v>
      </c>
    </row>
    <row r="4259" spans="1:12">
      <c r="A4259" t="s">
        <v>3578</v>
      </c>
      <c r="B4259" t="s">
        <v>5121</v>
      </c>
      <c r="C4259">
        <v>9.92</v>
      </c>
      <c r="D4259">
        <v>10.01</v>
      </c>
      <c r="E4259">
        <v>10.08</v>
      </c>
      <c r="F4259">
        <v>9.92</v>
      </c>
      <c r="G4259">
        <v>597924</v>
      </c>
      <c r="H4259">
        <v>377845429</v>
      </c>
      <c r="I4259">
        <v>1.61</v>
      </c>
      <c r="J4259">
        <v>0.81</v>
      </c>
      <c r="K4259">
        <v>0.08</v>
      </c>
      <c r="L4259">
        <v>0.73</v>
      </c>
    </row>
    <row r="4260" spans="1:12">
      <c r="A4260" t="s">
        <v>3579</v>
      </c>
      <c r="B4260" t="s">
        <v>5121</v>
      </c>
      <c r="C4260">
        <v>10.050000000000001</v>
      </c>
      <c r="D4260">
        <v>10.14</v>
      </c>
      <c r="E4260">
        <v>10.27</v>
      </c>
      <c r="F4260">
        <v>10.039999999999999</v>
      </c>
      <c r="G4260">
        <v>842743</v>
      </c>
      <c r="H4260">
        <v>542829495</v>
      </c>
      <c r="I4260">
        <v>2.2999999999999998</v>
      </c>
      <c r="J4260">
        <v>1.3</v>
      </c>
      <c r="K4260">
        <v>0.13</v>
      </c>
      <c r="L4260">
        <v>1.03</v>
      </c>
    </row>
    <row r="4261" spans="1:12">
      <c r="A4261" t="s">
        <v>3580</v>
      </c>
      <c r="B4261" t="s">
        <v>5121</v>
      </c>
      <c r="C4261">
        <v>10.1</v>
      </c>
      <c r="D4261">
        <v>10.02</v>
      </c>
      <c r="E4261">
        <v>10.119999999999999</v>
      </c>
      <c r="F4261">
        <v>9.94</v>
      </c>
      <c r="G4261">
        <v>528781</v>
      </c>
      <c r="H4261">
        <v>333859220</v>
      </c>
      <c r="I4261">
        <v>1.78</v>
      </c>
      <c r="J4261">
        <v>-1.18</v>
      </c>
      <c r="K4261">
        <v>-0.12</v>
      </c>
      <c r="L4261">
        <v>0.65</v>
      </c>
    </row>
    <row r="4262" spans="1:12">
      <c r="A4262" t="s">
        <v>3581</v>
      </c>
      <c r="B4262" t="s">
        <v>5121</v>
      </c>
      <c r="C4262">
        <v>10.01</v>
      </c>
      <c r="D4262">
        <v>9.8699999999999992</v>
      </c>
      <c r="E4262">
        <v>10.039999999999999</v>
      </c>
      <c r="F4262">
        <v>9.8699999999999992</v>
      </c>
      <c r="G4262">
        <v>701931</v>
      </c>
      <c r="H4262">
        <v>437784952</v>
      </c>
      <c r="I4262">
        <v>1.7</v>
      </c>
      <c r="J4262">
        <v>-1.5</v>
      </c>
      <c r="K4262">
        <v>-0.15</v>
      </c>
      <c r="L4262">
        <v>0.86</v>
      </c>
    </row>
    <row r="4263" spans="1:12">
      <c r="A4263" t="s">
        <v>3582</v>
      </c>
      <c r="B4263" t="s">
        <v>5121</v>
      </c>
      <c r="C4263">
        <v>9.84</v>
      </c>
      <c r="D4263">
        <v>9.98</v>
      </c>
      <c r="E4263">
        <v>10.01</v>
      </c>
      <c r="F4263">
        <v>9.84</v>
      </c>
      <c r="G4263">
        <v>675187</v>
      </c>
      <c r="H4263">
        <v>423018527</v>
      </c>
      <c r="I4263">
        <v>1.72</v>
      </c>
      <c r="J4263">
        <v>1.1100000000000001</v>
      </c>
      <c r="K4263">
        <v>0.11</v>
      </c>
      <c r="L4263">
        <v>0.83</v>
      </c>
    </row>
    <row r="4264" spans="1:12">
      <c r="A4264" t="s">
        <v>3583</v>
      </c>
      <c r="B4264" t="s">
        <v>5121</v>
      </c>
      <c r="C4264">
        <v>9.9600000000000009</v>
      </c>
      <c r="D4264">
        <v>10.3</v>
      </c>
      <c r="E4264">
        <v>10.35</v>
      </c>
      <c r="F4264">
        <v>9.94</v>
      </c>
      <c r="G4264">
        <v>1129216</v>
      </c>
      <c r="H4264">
        <v>727525144</v>
      </c>
      <c r="I4264">
        <v>4.1100000000000003</v>
      </c>
      <c r="J4264">
        <v>3.21</v>
      </c>
      <c r="K4264">
        <v>0.32</v>
      </c>
      <c r="L4264">
        <v>1.39</v>
      </c>
    </row>
    <row r="4265" spans="1:12">
      <c r="A4265" t="s">
        <v>3584</v>
      </c>
      <c r="B4265" t="s">
        <v>5121</v>
      </c>
      <c r="C4265">
        <v>10.3</v>
      </c>
      <c r="D4265">
        <v>10.25</v>
      </c>
      <c r="E4265">
        <v>10.38</v>
      </c>
      <c r="F4265">
        <v>10.220000000000001</v>
      </c>
      <c r="G4265">
        <v>456611</v>
      </c>
      <c r="H4265">
        <v>296825401</v>
      </c>
      <c r="I4265">
        <v>1.55</v>
      </c>
      <c r="J4265">
        <v>-0.49</v>
      </c>
      <c r="K4265">
        <v>-0.05</v>
      </c>
      <c r="L4265">
        <v>0.56000000000000005</v>
      </c>
    </row>
    <row r="4266" spans="1:12">
      <c r="A4266" t="s">
        <v>3585</v>
      </c>
      <c r="B4266" t="s">
        <v>5121</v>
      </c>
      <c r="C4266">
        <v>10.25</v>
      </c>
      <c r="D4266">
        <v>10.16</v>
      </c>
      <c r="E4266">
        <v>10.25</v>
      </c>
      <c r="F4266">
        <v>10.1</v>
      </c>
      <c r="G4266">
        <v>374180</v>
      </c>
      <c r="H4266">
        <v>239964964</v>
      </c>
      <c r="I4266">
        <v>1.46</v>
      </c>
      <c r="J4266">
        <v>-0.88</v>
      </c>
      <c r="K4266">
        <v>-0.09</v>
      </c>
      <c r="L4266">
        <v>0.46</v>
      </c>
    </row>
    <row r="4267" spans="1:12">
      <c r="A4267" t="s">
        <v>3586</v>
      </c>
      <c r="B4267" t="s">
        <v>5121</v>
      </c>
      <c r="C4267">
        <v>10.119999999999999</v>
      </c>
      <c r="D4267">
        <v>10.220000000000001</v>
      </c>
      <c r="E4267">
        <v>10.23</v>
      </c>
      <c r="F4267">
        <v>10.119999999999999</v>
      </c>
      <c r="G4267">
        <v>371161</v>
      </c>
      <c r="H4267">
        <v>239139229</v>
      </c>
      <c r="I4267">
        <v>1.08</v>
      </c>
      <c r="J4267">
        <v>0.59</v>
      </c>
      <c r="K4267">
        <v>0.06</v>
      </c>
      <c r="L4267">
        <v>0.46</v>
      </c>
    </row>
    <row r="4268" spans="1:12">
      <c r="A4268" t="s">
        <v>3587</v>
      </c>
      <c r="B4268" t="s">
        <v>5121</v>
      </c>
      <c r="C4268">
        <v>10.220000000000001</v>
      </c>
      <c r="D4268">
        <v>10.29</v>
      </c>
      <c r="E4268">
        <v>10.31</v>
      </c>
      <c r="F4268">
        <v>10.210000000000001</v>
      </c>
      <c r="G4268">
        <v>377719</v>
      </c>
      <c r="H4268">
        <v>245904544</v>
      </c>
      <c r="I4268">
        <v>0.98</v>
      </c>
      <c r="J4268">
        <v>0.68</v>
      </c>
      <c r="K4268">
        <v>7.0000000000000007E-2</v>
      </c>
      <c r="L4268">
        <v>0.46</v>
      </c>
    </row>
    <row r="4269" spans="1:12">
      <c r="A4269" t="s">
        <v>3588</v>
      </c>
      <c r="B4269" t="s">
        <v>5121</v>
      </c>
      <c r="C4269">
        <v>10.29</v>
      </c>
      <c r="D4269">
        <v>10.14</v>
      </c>
      <c r="E4269">
        <v>10.33</v>
      </c>
      <c r="F4269">
        <v>10.130000000000001</v>
      </c>
      <c r="G4269">
        <v>483794</v>
      </c>
      <c r="H4269">
        <v>313479921</v>
      </c>
      <c r="I4269">
        <v>1.94</v>
      </c>
      <c r="J4269">
        <v>-1.46</v>
      </c>
      <c r="K4269">
        <v>-0.15</v>
      </c>
      <c r="L4269">
        <v>0.59</v>
      </c>
    </row>
    <row r="4270" spans="1:12">
      <c r="A4270" t="s">
        <v>3589</v>
      </c>
      <c r="B4270" t="s">
        <v>5121</v>
      </c>
      <c r="C4270">
        <v>10.16</v>
      </c>
      <c r="D4270">
        <v>9.85</v>
      </c>
      <c r="E4270">
        <v>10.199999999999999</v>
      </c>
      <c r="F4270">
        <v>9.81</v>
      </c>
      <c r="G4270">
        <v>700398</v>
      </c>
      <c r="H4270">
        <v>438778742</v>
      </c>
      <c r="I4270">
        <v>3.85</v>
      </c>
      <c r="J4270">
        <v>-2.86</v>
      </c>
      <c r="K4270">
        <v>-0.28999999999999998</v>
      </c>
      <c r="L4270">
        <v>0.86</v>
      </c>
    </row>
    <row r="4271" spans="1:12">
      <c r="A4271" t="s">
        <v>3590</v>
      </c>
      <c r="B4271" t="s">
        <v>5121</v>
      </c>
      <c r="C4271">
        <v>9.85</v>
      </c>
      <c r="D4271">
        <v>9.94</v>
      </c>
      <c r="E4271">
        <v>10.050000000000001</v>
      </c>
      <c r="F4271">
        <v>9.85</v>
      </c>
      <c r="G4271">
        <v>578257</v>
      </c>
      <c r="H4271">
        <v>362902150</v>
      </c>
      <c r="I4271">
        <v>2.0299999999999998</v>
      </c>
      <c r="J4271">
        <v>0.91</v>
      </c>
      <c r="K4271">
        <v>0.09</v>
      </c>
      <c r="L4271">
        <v>0.71</v>
      </c>
    </row>
    <row r="4272" spans="1:12">
      <c r="A4272" t="s">
        <v>3591</v>
      </c>
      <c r="B4272" t="s">
        <v>5121</v>
      </c>
      <c r="C4272">
        <v>9.94</v>
      </c>
      <c r="D4272">
        <v>10.039999999999999</v>
      </c>
      <c r="E4272">
        <v>10.1</v>
      </c>
      <c r="F4272">
        <v>9.8800000000000008</v>
      </c>
      <c r="G4272">
        <v>427605</v>
      </c>
      <c r="H4272">
        <v>269366638</v>
      </c>
      <c r="I4272">
        <v>2.21</v>
      </c>
      <c r="J4272">
        <v>1.01</v>
      </c>
      <c r="K4272">
        <v>0.1</v>
      </c>
      <c r="L4272">
        <v>0.53</v>
      </c>
    </row>
    <row r="4273" spans="1:12">
      <c r="A4273" t="s">
        <v>3592</v>
      </c>
      <c r="B4273" t="s">
        <v>5121</v>
      </c>
      <c r="C4273">
        <v>10.09</v>
      </c>
      <c r="D4273">
        <v>9.98</v>
      </c>
      <c r="E4273">
        <v>10.199999999999999</v>
      </c>
      <c r="F4273">
        <v>9.9</v>
      </c>
      <c r="G4273">
        <v>463000</v>
      </c>
      <c r="H4273">
        <v>292401924</v>
      </c>
      <c r="I4273">
        <v>2.99</v>
      </c>
      <c r="J4273">
        <v>-0.6</v>
      </c>
      <c r="K4273">
        <v>-0.06</v>
      </c>
      <c r="L4273">
        <v>0.56999999999999995</v>
      </c>
    </row>
    <row r="4274" spans="1:12">
      <c r="A4274" t="s">
        <v>3593</v>
      </c>
      <c r="B4274" t="s">
        <v>5121</v>
      </c>
      <c r="C4274">
        <v>10.34</v>
      </c>
      <c r="D4274">
        <v>10.43</v>
      </c>
      <c r="E4274">
        <v>10.54</v>
      </c>
      <c r="F4274">
        <v>10.26</v>
      </c>
      <c r="G4274">
        <v>1721312</v>
      </c>
      <c r="H4274">
        <v>1139513302</v>
      </c>
      <c r="I4274">
        <v>2.81</v>
      </c>
      <c r="J4274">
        <v>4.51</v>
      </c>
      <c r="K4274">
        <v>0.45</v>
      </c>
      <c r="L4274">
        <v>2.11</v>
      </c>
    </row>
    <row r="4275" spans="1:12">
      <c r="A4275" t="s">
        <v>3594</v>
      </c>
      <c r="B4275" t="s">
        <v>5121</v>
      </c>
      <c r="C4275">
        <v>10.33</v>
      </c>
      <c r="D4275">
        <v>10.09</v>
      </c>
      <c r="E4275">
        <v>10.37</v>
      </c>
      <c r="F4275">
        <v>10.08</v>
      </c>
      <c r="G4275">
        <v>829845</v>
      </c>
      <c r="H4275">
        <v>534408574</v>
      </c>
      <c r="I4275">
        <v>2.78</v>
      </c>
      <c r="J4275">
        <v>-3.26</v>
      </c>
      <c r="K4275">
        <v>-0.34</v>
      </c>
      <c r="L4275">
        <v>1.02</v>
      </c>
    </row>
    <row r="4276" spans="1:12">
      <c r="A4276" t="s">
        <v>3595</v>
      </c>
      <c r="B4276" t="s">
        <v>5121</v>
      </c>
      <c r="C4276">
        <v>10.09</v>
      </c>
      <c r="D4276">
        <v>9.98</v>
      </c>
      <c r="E4276">
        <v>10.31</v>
      </c>
      <c r="F4276">
        <v>9.98</v>
      </c>
      <c r="G4276">
        <v>672411</v>
      </c>
      <c r="H4276">
        <v>431202160</v>
      </c>
      <c r="I4276">
        <v>3.27</v>
      </c>
      <c r="J4276">
        <v>-1.0900000000000001</v>
      </c>
      <c r="K4276">
        <v>-0.11</v>
      </c>
      <c r="L4276">
        <v>0.83</v>
      </c>
    </row>
    <row r="4277" spans="1:12">
      <c r="A4277" t="s">
        <v>3596</v>
      </c>
      <c r="B4277" t="s">
        <v>5121</v>
      </c>
      <c r="C4277">
        <v>10.130000000000001</v>
      </c>
      <c r="D4277">
        <v>10.42</v>
      </c>
      <c r="E4277">
        <v>10.64</v>
      </c>
      <c r="F4277">
        <v>10.130000000000001</v>
      </c>
      <c r="G4277">
        <v>1509469</v>
      </c>
      <c r="H4277">
        <v>1006351872</v>
      </c>
      <c r="I4277">
        <v>5.1100000000000003</v>
      </c>
      <c r="J4277">
        <v>4.41</v>
      </c>
      <c r="K4277">
        <v>0.44</v>
      </c>
      <c r="L4277">
        <v>1.85</v>
      </c>
    </row>
    <row r="4278" spans="1:12">
      <c r="A4278" t="s">
        <v>3597</v>
      </c>
      <c r="B4278" t="s">
        <v>5121</v>
      </c>
      <c r="C4278">
        <v>10.46</v>
      </c>
      <c r="D4278">
        <v>10.68</v>
      </c>
      <c r="E4278">
        <v>10.79</v>
      </c>
      <c r="F4278">
        <v>10.43</v>
      </c>
      <c r="G4278">
        <v>1160291</v>
      </c>
      <c r="H4278">
        <v>791249735</v>
      </c>
      <c r="I4278">
        <v>3.45</v>
      </c>
      <c r="J4278">
        <v>2.5</v>
      </c>
      <c r="K4278">
        <v>0.26</v>
      </c>
      <c r="L4278">
        <v>1.42</v>
      </c>
    </row>
    <row r="4279" spans="1:12">
      <c r="A4279" t="s">
        <v>3598</v>
      </c>
      <c r="B4279" t="s">
        <v>5121</v>
      </c>
      <c r="C4279">
        <v>10.72</v>
      </c>
      <c r="D4279">
        <v>10.86</v>
      </c>
      <c r="E4279">
        <v>11.01</v>
      </c>
      <c r="F4279">
        <v>10.54</v>
      </c>
      <c r="G4279">
        <v>1487544</v>
      </c>
      <c r="H4279">
        <v>1031111873</v>
      </c>
      <c r="I4279">
        <v>4.4000000000000004</v>
      </c>
      <c r="J4279">
        <v>1.69</v>
      </c>
      <c r="K4279">
        <v>0.18</v>
      </c>
      <c r="L4279">
        <v>1.83</v>
      </c>
    </row>
    <row r="4280" spans="1:12">
      <c r="A4280" t="s">
        <v>3599</v>
      </c>
      <c r="B4280" t="s">
        <v>5121</v>
      </c>
      <c r="C4280">
        <v>10.82</v>
      </c>
      <c r="D4280">
        <v>10.89</v>
      </c>
      <c r="E4280">
        <v>10.99</v>
      </c>
      <c r="F4280">
        <v>10.72</v>
      </c>
      <c r="G4280">
        <v>815400</v>
      </c>
      <c r="H4280">
        <v>567049328</v>
      </c>
      <c r="I4280">
        <v>2.4900000000000002</v>
      </c>
      <c r="J4280">
        <v>0.28000000000000003</v>
      </c>
      <c r="K4280">
        <v>0.03</v>
      </c>
      <c r="L4280">
        <v>1</v>
      </c>
    </row>
    <row r="4281" spans="1:12">
      <c r="A4281" t="s">
        <v>3600</v>
      </c>
      <c r="B4281" t="s">
        <v>5121</v>
      </c>
      <c r="C4281">
        <v>10.75</v>
      </c>
      <c r="D4281">
        <v>10.99</v>
      </c>
      <c r="E4281">
        <v>11.11</v>
      </c>
      <c r="F4281">
        <v>10.75</v>
      </c>
      <c r="G4281">
        <v>814311</v>
      </c>
      <c r="H4281">
        <v>572924954</v>
      </c>
      <c r="I4281">
        <v>3.31</v>
      </c>
      <c r="J4281">
        <v>0.92</v>
      </c>
      <c r="K4281">
        <v>0.1</v>
      </c>
      <c r="L4281">
        <v>1</v>
      </c>
    </row>
    <row r="4282" spans="1:12">
      <c r="A4282" t="s">
        <v>3601</v>
      </c>
      <c r="B4282" t="s">
        <v>5121</v>
      </c>
      <c r="C4282">
        <v>11</v>
      </c>
      <c r="D4282">
        <v>10.66</v>
      </c>
      <c r="E4282">
        <v>11.01</v>
      </c>
      <c r="F4282">
        <v>10.63</v>
      </c>
      <c r="G4282">
        <v>861123</v>
      </c>
      <c r="H4282">
        <v>591831550</v>
      </c>
      <c r="I4282">
        <v>3.46</v>
      </c>
      <c r="J4282">
        <v>-3</v>
      </c>
      <c r="K4282">
        <v>-0.33</v>
      </c>
      <c r="L4282">
        <v>1.06</v>
      </c>
    </row>
    <row r="4283" spans="1:12">
      <c r="A4283" t="s">
        <v>3602</v>
      </c>
      <c r="B4283" t="s">
        <v>5121</v>
      </c>
      <c r="C4283">
        <v>10.66</v>
      </c>
      <c r="D4283">
        <v>10.92</v>
      </c>
      <c r="E4283">
        <v>10.95</v>
      </c>
      <c r="F4283">
        <v>10.45</v>
      </c>
      <c r="G4283">
        <v>806361</v>
      </c>
      <c r="H4283">
        <v>554226413</v>
      </c>
      <c r="I4283">
        <v>4.6900000000000004</v>
      </c>
      <c r="J4283">
        <v>2.44</v>
      </c>
      <c r="K4283">
        <v>0.26</v>
      </c>
      <c r="L4283">
        <v>0.99</v>
      </c>
    </row>
    <row r="4284" spans="1:12">
      <c r="A4284" t="s">
        <v>3603</v>
      </c>
      <c r="B4284" t="s">
        <v>5121</v>
      </c>
      <c r="C4284">
        <v>10.8</v>
      </c>
      <c r="D4284">
        <v>10.75</v>
      </c>
      <c r="E4284">
        <v>10.86</v>
      </c>
      <c r="F4284">
        <v>10.66</v>
      </c>
      <c r="G4284">
        <v>505370</v>
      </c>
      <c r="H4284">
        <v>346297004</v>
      </c>
      <c r="I4284">
        <v>1.83</v>
      </c>
      <c r="J4284">
        <v>-1.56</v>
      </c>
      <c r="K4284">
        <v>-0.17</v>
      </c>
      <c r="L4284">
        <v>0.62</v>
      </c>
    </row>
    <row r="4285" spans="1:12">
      <c r="A4285" t="s">
        <v>3604</v>
      </c>
      <c r="B4285" t="s">
        <v>5121</v>
      </c>
      <c r="C4285">
        <v>10.79</v>
      </c>
      <c r="D4285">
        <v>10.75</v>
      </c>
      <c r="E4285">
        <v>10.86</v>
      </c>
      <c r="F4285">
        <v>10.67</v>
      </c>
      <c r="G4285">
        <v>575461</v>
      </c>
      <c r="H4285">
        <v>395571813</v>
      </c>
      <c r="I4285">
        <v>1.77</v>
      </c>
      <c r="J4285">
        <v>0</v>
      </c>
      <c r="K4285">
        <v>0</v>
      </c>
      <c r="L4285">
        <v>0.71</v>
      </c>
    </row>
    <row r="4286" spans="1:12">
      <c r="A4286" t="s">
        <v>3605</v>
      </c>
      <c r="B4286" t="s">
        <v>5121</v>
      </c>
      <c r="C4286">
        <v>10.72</v>
      </c>
      <c r="D4286">
        <v>10.66</v>
      </c>
      <c r="E4286">
        <v>10.76</v>
      </c>
      <c r="F4286">
        <v>10.63</v>
      </c>
      <c r="G4286">
        <v>409757</v>
      </c>
      <c r="H4286">
        <v>279293416</v>
      </c>
      <c r="I4286">
        <v>1.21</v>
      </c>
      <c r="J4286">
        <v>-0.84</v>
      </c>
      <c r="K4286">
        <v>-0.09</v>
      </c>
      <c r="L4286">
        <v>0.5</v>
      </c>
    </row>
    <row r="4287" spans="1:12">
      <c r="A4287" t="s">
        <v>3606</v>
      </c>
      <c r="B4287" t="s">
        <v>5121</v>
      </c>
      <c r="C4287">
        <v>10.63</v>
      </c>
      <c r="D4287">
        <v>10.82</v>
      </c>
      <c r="E4287">
        <v>10.86</v>
      </c>
      <c r="F4287">
        <v>10.6</v>
      </c>
      <c r="G4287">
        <v>534889</v>
      </c>
      <c r="H4287">
        <v>367315359</v>
      </c>
      <c r="I4287">
        <v>2.44</v>
      </c>
      <c r="J4287">
        <v>1.5</v>
      </c>
      <c r="K4287">
        <v>0.16</v>
      </c>
      <c r="L4287">
        <v>0.66</v>
      </c>
    </row>
    <row r="4288" spans="1:12">
      <c r="A4288" t="s">
        <v>3607</v>
      </c>
      <c r="B4288" t="s">
        <v>5121</v>
      </c>
      <c r="C4288">
        <v>10.91</v>
      </c>
      <c r="D4288">
        <v>11.05</v>
      </c>
      <c r="E4288">
        <v>11.11</v>
      </c>
      <c r="F4288">
        <v>10.88</v>
      </c>
      <c r="G4288">
        <v>738031</v>
      </c>
      <c r="H4288">
        <v>520441372</v>
      </c>
      <c r="I4288">
        <v>2.13</v>
      </c>
      <c r="J4288">
        <v>2.13</v>
      </c>
      <c r="K4288">
        <v>0.23</v>
      </c>
      <c r="L4288">
        <v>0.91</v>
      </c>
    </row>
    <row r="4289" spans="1:12">
      <c r="A4289" t="s">
        <v>3608</v>
      </c>
      <c r="B4289" t="s">
        <v>5121</v>
      </c>
      <c r="C4289">
        <v>10.97</v>
      </c>
      <c r="D4289">
        <v>10.76</v>
      </c>
      <c r="E4289">
        <v>11.04</v>
      </c>
      <c r="F4289">
        <v>10.68</v>
      </c>
      <c r="G4289">
        <v>808491</v>
      </c>
      <c r="H4289">
        <v>559040581</v>
      </c>
      <c r="I4289">
        <v>3.26</v>
      </c>
      <c r="J4289">
        <v>-2.62</v>
      </c>
      <c r="K4289">
        <v>-0.28999999999999998</v>
      </c>
      <c r="L4289">
        <v>0.99</v>
      </c>
    </row>
    <row r="4290" spans="1:12">
      <c r="A4290" t="s">
        <v>3609</v>
      </c>
      <c r="B4290" t="s">
        <v>5121</v>
      </c>
      <c r="C4290">
        <v>10.76</v>
      </c>
      <c r="D4290">
        <v>10.91</v>
      </c>
      <c r="E4290">
        <v>10.91</v>
      </c>
      <c r="F4290">
        <v>10.68</v>
      </c>
      <c r="G4290">
        <v>585764</v>
      </c>
      <c r="H4290">
        <v>406263042</v>
      </c>
      <c r="I4290">
        <v>2.14</v>
      </c>
      <c r="J4290">
        <v>1.39</v>
      </c>
      <c r="K4290">
        <v>0.15</v>
      </c>
      <c r="L4290">
        <v>0.72</v>
      </c>
    </row>
    <row r="4291" spans="1:12">
      <c r="A4291" t="s">
        <v>3610</v>
      </c>
      <c r="B4291" t="s">
        <v>5121</v>
      </c>
      <c r="C4291">
        <v>10.87</v>
      </c>
      <c r="D4291">
        <v>10.89</v>
      </c>
      <c r="E4291">
        <v>10.91</v>
      </c>
      <c r="F4291">
        <v>10.74</v>
      </c>
      <c r="G4291">
        <v>371367</v>
      </c>
      <c r="H4291">
        <v>257068073</v>
      </c>
      <c r="I4291">
        <v>1.56</v>
      </c>
      <c r="J4291">
        <v>-0.18</v>
      </c>
      <c r="K4291">
        <v>-0.02</v>
      </c>
      <c r="L4291">
        <v>0.46</v>
      </c>
    </row>
    <row r="4292" spans="1:12">
      <c r="A4292" t="s">
        <v>3611</v>
      </c>
      <c r="B4292" t="s">
        <v>5121</v>
      </c>
      <c r="C4292">
        <v>10.88</v>
      </c>
      <c r="D4292">
        <v>11.08</v>
      </c>
      <c r="E4292">
        <v>11.17</v>
      </c>
      <c r="F4292">
        <v>10.84</v>
      </c>
      <c r="G4292">
        <v>740008</v>
      </c>
      <c r="H4292">
        <v>527880177</v>
      </c>
      <c r="I4292">
        <v>3.03</v>
      </c>
      <c r="J4292">
        <v>1.74</v>
      </c>
      <c r="K4292">
        <v>0.19</v>
      </c>
      <c r="L4292">
        <v>0.91</v>
      </c>
    </row>
    <row r="4293" spans="1:12">
      <c r="A4293" t="s">
        <v>3612</v>
      </c>
      <c r="B4293" t="s">
        <v>5121</v>
      </c>
      <c r="C4293">
        <v>11.05</v>
      </c>
      <c r="D4293">
        <v>10.89</v>
      </c>
      <c r="E4293">
        <v>11.08</v>
      </c>
      <c r="F4293">
        <v>10.84</v>
      </c>
      <c r="G4293">
        <v>517741</v>
      </c>
      <c r="H4293">
        <v>362802164</v>
      </c>
      <c r="I4293">
        <v>2.17</v>
      </c>
      <c r="J4293">
        <v>-1.71</v>
      </c>
      <c r="K4293">
        <v>-0.19</v>
      </c>
      <c r="L4293">
        <v>0.64</v>
      </c>
    </row>
    <row r="4294" spans="1:12">
      <c r="A4294" t="s">
        <v>3613</v>
      </c>
      <c r="B4294" t="s">
        <v>5121</v>
      </c>
      <c r="C4294">
        <v>10.88</v>
      </c>
      <c r="D4294">
        <v>10.76</v>
      </c>
      <c r="E4294">
        <v>10.93</v>
      </c>
      <c r="F4294">
        <v>10.76</v>
      </c>
      <c r="G4294">
        <v>392369</v>
      </c>
      <c r="H4294">
        <v>271808777</v>
      </c>
      <c r="I4294">
        <v>1.56</v>
      </c>
      <c r="J4294">
        <v>-1.19</v>
      </c>
      <c r="K4294">
        <v>-0.13</v>
      </c>
      <c r="L4294">
        <v>0.48</v>
      </c>
    </row>
    <row r="4295" spans="1:12">
      <c r="A4295" t="s">
        <v>3614</v>
      </c>
      <c r="B4295" t="s">
        <v>5121</v>
      </c>
      <c r="C4295">
        <v>10.76</v>
      </c>
      <c r="D4295">
        <v>10.7</v>
      </c>
      <c r="E4295">
        <v>10.79</v>
      </c>
      <c r="F4295">
        <v>10.66</v>
      </c>
      <c r="G4295">
        <v>391706</v>
      </c>
      <c r="H4295">
        <v>267741603</v>
      </c>
      <c r="I4295">
        <v>1.21</v>
      </c>
      <c r="J4295">
        <v>-0.56000000000000005</v>
      </c>
      <c r="K4295">
        <v>-0.06</v>
      </c>
      <c r="L4295">
        <v>0.48</v>
      </c>
    </row>
    <row r="4296" spans="1:12">
      <c r="A4296" t="s">
        <v>3615</v>
      </c>
      <c r="B4296" t="s">
        <v>5121</v>
      </c>
      <c r="C4296">
        <v>10.7</v>
      </c>
      <c r="D4296">
        <v>10.6</v>
      </c>
      <c r="E4296">
        <v>10.7</v>
      </c>
      <c r="F4296">
        <v>10.54</v>
      </c>
      <c r="G4296">
        <v>530575</v>
      </c>
      <c r="H4296">
        <v>357496576</v>
      </c>
      <c r="I4296">
        <v>1.5</v>
      </c>
      <c r="J4296">
        <v>-0.93</v>
      </c>
      <c r="K4296">
        <v>-0.1</v>
      </c>
      <c r="L4296">
        <v>0.65</v>
      </c>
    </row>
    <row r="4297" spans="1:12">
      <c r="A4297" t="s">
        <v>3616</v>
      </c>
      <c r="B4297" t="s">
        <v>5121</v>
      </c>
      <c r="C4297">
        <v>10.62</v>
      </c>
      <c r="D4297">
        <v>10.46</v>
      </c>
      <c r="E4297">
        <v>10.63</v>
      </c>
      <c r="F4297">
        <v>10.42</v>
      </c>
      <c r="G4297">
        <v>377714</v>
      </c>
      <c r="H4297">
        <v>253003592</v>
      </c>
      <c r="I4297">
        <v>1.98</v>
      </c>
      <c r="J4297">
        <v>-1.32</v>
      </c>
      <c r="K4297">
        <v>-0.14000000000000001</v>
      </c>
      <c r="L4297">
        <v>0.46</v>
      </c>
    </row>
    <row r="4298" spans="1:12">
      <c r="A4298" t="s">
        <v>3617</v>
      </c>
      <c r="B4298" t="s">
        <v>5121</v>
      </c>
      <c r="C4298">
        <v>10.41</v>
      </c>
      <c r="D4298">
        <v>10.31</v>
      </c>
      <c r="E4298">
        <v>10.47</v>
      </c>
      <c r="F4298">
        <v>10.26</v>
      </c>
      <c r="G4298">
        <v>614789</v>
      </c>
      <c r="H4298">
        <v>402189334</v>
      </c>
      <c r="I4298">
        <v>2.0099999999999998</v>
      </c>
      <c r="J4298">
        <v>-1.43</v>
      </c>
      <c r="K4298">
        <v>-0.15</v>
      </c>
      <c r="L4298">
        <v>0.75</v>
      </c>
    </row>
    <row r="4299" spans="1:12">
      <c r="A4299" t="s">
        <v>3618</v>
      </c>
      <c r="B4299" t="s">
        <v>5121</v>
      </c>
      <c r="C4299">
        <v>10.33</v>
      </c>
      <c r="D4299">
        <v>10.210000000000001</v>
      </c>
      <c r="E4299">
        <v>10.35</v>
      </c>
      <c r="F4299">
        <v>10.16</v>
      </c>
      <c r="G4299">
        <v>462611</v>
      </c>
      <c r="H4299">
        <v>298817977</v>
      </c>
      <c r="I4299">
        <v>1.84</v>
      </c>
      <c r="J4299">
        <v>-0.97</v>
      </c>
      <c r="K4299">
        <v>-0.1</v>
      </c>
      <c r="L4299">
        <v>0.56999999999999995</v>
      </c>
    </row>
    <row r="4300" spans="1:12">
      <c r="A4300" t="s">
        <v>3619</v>
      </c>
      <c r="B4300" t="s">
        <v>5121</v>
      </c>
      <c r="C4300">
        <v>10.199999999999999</v>
      </c>
      <c r="D4300">
        <v>10.220000000000001</v>
      </c>
      <c r="E4300">
        <v>10.26</v>
      </c>
      <c r="F4300">
        <v>10.16</v>
      </c>
      <c r="G4300">
        <v>455308</v>
      </c>
      <c r="H4300">
        <v>293705026</v>
      </c>
      <c r="I4300">
        <v>0.98</v>
      </c>
      <c r="J4300">
        <v>0.1</v>
      </c>
      <c r="K4300">
        <v>0.01</v>
      </c>
      <c r="L4300">
        <v>0.56000000000000005</v>
      </c>
    </row>
    <row r="4301" spans="1:12">
      <c r="A4301" t="s">
        <v>3620</v>
      </c>
      <c r="B4301" t="s">
        <v>5121</v>
      </c>
      <c r="C4301">
        <v>10.18</v>
      </c>
      <c r="D4301">
        <v>10.050000000000001</v>
      </c>
      <c r="E4301">
        <v>10.18</v>
      </c>
      <c r="F4301">
        <v>10.01</v>
      </c>
      <c r="G4301">
        <v>765292</v>
      </c>
      <c r="H4301">
        <v>485863748</v>
      </c>
      <c r="I4301">
        <v>1.66</v>
      </c>
      <c r="J4301">
        <v>-1.66</v>
      </c>
      <c r="K4301">
        <v>-0.17</v>
      </c>
      <c r="L4301">
        <v>0.94</v>
      </c>
    </row>
    <row r="4302" spans="1:12">
      <c r="A4302" t="s">
        <v>3621</v>
      </c>
      <c r="B4302" t="s">
        <v>5121</v>
      </c>
      <c r="C4302">
        <v>10.01</v>
      </c>
      <c r="D4302">
        <v>10.02</v>
      </c>
      <c r="E4302">
        <v>10.119999999999999</v>
      </c>
      <c r="F4302">
        <v>9.98</v>
      </c>
      <c r="G4302">
        <v>399173</v>
      </c>
      <c r="H4302">
        <v>252778780</v>
      </c>
      <c r="I4302">
        <v>1.39</v>
      </c>
      <c r="J4302">
        <v>-0.3</v>
      </c>
      <c r="K4302">
        <v>-0.03</v>
      </c>
      <c r="L4302">
        <v>0.49</v>
      </c>
    </row>
    <row r="4303" spans="1:12">
      <c r="A4303" t="s">
        <v>3622</v>
      </c>
      <c r="B4303" t="s">
        <v>5121</v>
      </c>
      <c r="C4303">
        <v>10.02</v>
      </c>
      <c r="D4303">
        <v>10</v>
      </c>
      <c r="E4303">
        <v>10.06</v>
      </c>
      <c r="F4303">
        <v>9.9700000000000006</v>
      </c>
      <c r="G4303">
        <v>539075</v>
      </c>
      <c r="H4303">
        <v>339870425</v>
      </c>
      <c r="I4303">
        <v>0.9</v>
      </c>
      <c r="J4303">
        <v>-0.2</v>
      </c>
      <c r="K4303">
        <v>-0.02</v>
      </c>
      <c r="L4303">
        <v>0.66</v>
      </c>
    </row>
    <row r="4304" spans="1:12">
      <c r="A4304" t="s">
        <v>3623</v>
      </c>
      <c r="B4304" t="s">
        <v>5121</v>
      </c>
      <c r="C4304">
        <v>10</v>
      </c>
      <c r="D4304">
        <v>10.1</v>
      </c>
      <c r="E4304">
        <v>10.1</v>
      </c>
      <c r="F4304">
        <v>9.98</v>
      </c>
      <c r="G4304">
        <v>468855</v>
      </c>
      <c r="H4304">
        <v>297549809</v>
      </c>
      <c r="I4304">
        <v>1.2</v>
      </c>
      <c r="J4304">
        <v>1</v>
      </c>
      <c r="K4304">
        <v>0.1</v>
      </c>
      <c r="L4304">
        <v>0.57999999999999996</v>
      </c>
    </row>
    <row r="4305" spans="1:12">
      <c r="A4305" t="s">
        <v>3624</v>
      </c>
      <c r="B4305" t="s">
        <v>5121</v>
      </c>
      <c r="C4305">
        <v>10.08</v>
      </c>
      <c r="D4305">
        <v>10</v>
      </c>
      <c r="E4305">
        <v>10.1</v>
      </c>
      <c r="F4305">
        <v>9.9600000000000009</v>
      </c>
      <c r="G4305">
        <v>533463</v>
      </c>
      <c r="H4305">
        <v>336372319</v>
      </c>
      <c r="I4305">
        <v>1.39</v>
      </c>
      <c r="J4305">
        <v>-0.99</v>
      </c>
      <c r="K4305">
        <v>-0.1</v>
      </c>
      <c r="L4305">
        <v>0.66</v>
      </c>
    </row>
    <row r="4306" spans="1:12">
      <c r="A4306" t="s">
        <v>3625</v>
      </c>
      <c r="B4306" t="s">
        <v>5121</v>
      </c>
      <c r="C4306">
        <v>10</v>
      </c>
      <c r="D4306">
        <v>9.92</v>
      </c>
      <c r="E4306">
        <v>10.050000000000001</v>
      </c>
      <c r="F4306">
        <v>9.89</v>
      </c>
      <c r="G4306">
        <v>463790</v>
      </c>
      <c r="H4306">
        <v>290925504</v>
      </c>
      <c r="I4306">
        <v>1.6</v>
      </c>
      <c r="J4306">
        <v>-0.8</v>
      </c>
      <c r="K4306">
        <v>-0.08</v>
      </c>
      <c r="L4306">
        <v>0.56999999999999995</v>
      </c>
    </row>
    <row r="4307" spans="1:12">
      <c r="A4307" t="s">
        <v>3626</v>
      </c>
      <c r="B4307" t="s">
        <v>5121</v>
      </c>
      <c r="C4307">
        <v>9.9</v>
      </c>
      <c r="D4307">
        <v>9.94</v>
      </c>
      <c r="E4307">
        <v>9.9600000000000009</v>
      </c>
      <c r="F4307">
        <v>9.8800000000000008</v>
      </c>
      <c r="G4307">
        <v>252532</v>
      </c>
      <c r="H4307">
        <v>157527293</v>
      </c>
      <c r="I4307">
        <v>0.81</v>
      </c>
      <c r="J4307">
        <v>0.2</v>
      </c>
      <c r="K4307">
        <v>0.02</v>
      </c>
      <c r="L4307">
        <v>0.31</v>
      </c>
    </row>
    <row r="4308" spans="1:12">
      <c r="A4308" t="s">
        <v>3627</v>
      </c>
      <c r="B4308" t="s">
        <v>5121</v>
      </c>
      <c r="C4308">
        <v>9.92</v>
      </c>
      <c r="D4308">
        <v>9.9600000000000009</v>
      </c>
      <c r="E4308">
        <v>9.9700000000000006</v>
      </c>
      <c r="F4308">
        <v>9.8699999999999992</v>
      </c>
      <c r="G4308">
        <v>294191</v>
      </c>
      <c r="H4308">
        <v>183535669</v>
      </c>
      <c r="I4308">
        <v>1.01</v>
      </c>
      <c r="J4308">
        <v>0.2</v>
      </c>
      <c r="K4308">
        <v>0.02</v>
      </c>
      <c r="L4308">
        <v>0.36</v>
      </c>
    </row>
    <row r="4309" spans="1:12">
      <c r="A4309" t="s">
        <v>3628</v>
      </c>
      <c r="B4309" t="s">
        <v>5121</v>
      </c>
      <c r="C4309">
        <v>9.92</v>
      </c>
      <c r="D4309">
        <v>9.94</v>
      </c>
      <c r="E4309">
        <v>9.94</v>
      </c>
      <c r="F4309">
        <v>9.85</v>
      </c>
      <c r="G4309">
        <v>452602</v>
      </c>
      <c r="H4309">
        <v>281668652</v>
      </c>
      <c r="I4309">
        <v>0.9</v>
      </c>
      <c r="J4309">
        <v>-0.2</v>
      </c>
      <c r="K4309">
        <v>-0.02</v>
      </c>
      <c r="L4309">
        <v>0.56000000000000005</v>
      </c>
    </row>
    <row r="4310" spans="1:12">
      <c r="A4310" t="s">
        <v>3629</v>
      </c>
      <c r="B4310" t="s">
        <v>5121</v>
      </c>
      <c r="C4310">
        <v>9.93</v>
      </c>
      <c r="D4310">
        <v>10.09</v>
      </c>
      <c r="E4310">
        <v>10.16</v>
      </c>
      <c r="F4310">
        <v>9.9</v>
      </c>
      <c r="G4310">
        <v>728381</v>
      </c>
      <c r="H4310">
        <v>462952156</v>
      </c>
      <c r="I4310">
        <v>2.62</v>
      </c>
      <c r="J4310">
        <v>1.51</v>
      </c>
      <c r="K4310">
        <v>0.15</v>
      </c>
      <c r="L4310">
        <v>0.89</v>
      </c>
    </row>
    <row r="4311" spans="1:12">
      <c r="A4311" t="s">
        <v>3630</v>
      </c>
      <c r="B4311" t="s">
        <v>5121</v>
      </c>
      <c r="C4311">
        <v>10.050000000000001</v>
      </c>
      <c r="D4311">
        <v>10.08</v>
      </c>
      <c r="E4311">
        <v>10.09</v>
      </c>
      <c r="F4311">
        <v>10</v>
      </c>
      <c r="G4311">
        <v>298065</v>
      </c>
      <c r="H4311">
        <v>188638008</v>
      </c>
      <c r="I4311">
        <v>0.89</v>
      </c>
      <c r="J4311">
        <v>-0.1</v>
      </c>
      <c r="K4311">
        <v>-0.01</v>
      </c>
      <c r="L4311">
        <v>0.37</v>
      </c>
    </row>
    <row r="4312" spans="1:12">
      <c r="A4312" t="s">
        <v>3631</v>
      </c>
      <c r="B4312" t="s">
        <v>5121</v>
      </c>
      <c r="C4312">
        <v>10.01</v>
      </c>
      <c r="D4312">
        <v>10.08</v>
      </c>
      <c r="E4312">
        <v>10.08</v>
      </c>
      <c r="F4312">
        <v>9.98</v>
      </c>
      <c r="G4312">
        <v>223442</v>
      </c>
      <c r="H4312">
        <v>141464134</v>
      </c>
      <c r="I4312">
        <v>0.99</v>
      </c>
      <c r="J4312">
        <v>0</v>
      </c>
      <c r="K4312">
        <v>0</v>
      </c>
      <c r="L4312">
        <v>0.27</v>
      </c>
    </row>
    <row r="4313" spans="1:12">
      <c r="A4313" t="s">
        <v>3632</v>
      </c>
      <c r="B4313" t="s">
        <v>5121</v>
      </c>
      <c r="C4313">
        <v>10.09</v>
      </c>
      <c r="D4313">
        <v>10.01</v>
      </c>
      <c r="E4313">
        <v>10.1</v>
      </c>
      <c r="F4313">
        <v>10</v>
      </c>
      <c r="G4313">
        <v>392225</v>
      </c>
      <c r="H4313">
        <v>248092369</v>
      </c>
      <c r="I4313">
        <v>0.99</v>
      </c>
      <c r="J4313">
        <v>-0.69</v>
      </c>
      <c r="K4313">
        <v>-7.0000000000000007E-2</v>
      </c>
      <c r="L4313">
        <v>0.48</v>
      </c>
    </row>
    <row r="4314" spans="1:12">
      <c r="A4314" t="s">
        <v>3633</v>
      </c>
      <c r="B4314" t="s">
        <v>5121</v>
      </c>
      <c r="C4314">
        <v>10.01</v>
      </c>
      <c r="D4314">
        <v>10.01</v>
      </c>
      <c r="E4314">
        <v>10.039999999999999</v>
      </c>
      <c r="F4314">
        <v>9.9700000000000006</v>
      </c>
      <c r="G4314">
        <v>271844</v>
      </c>
      <c r="H4314">
        <v>171347265</v>
      </c>
      <c r="I4314">
        <v>0.7</v>
      </c>
      <c r="J4314">
        <v>0</v>
      </c>
      <c r="K4314">
        <v>0</v>
      </c>
      <c r="L4314">
        <v>0.33</v>
      </c>
    </row>
    <row r="4315" spans="1:12">
      <c r="A4315" t="s">
        <v>3634</v>
      </c>
      <c r="B4315" t="s">
        <v>5121</v>
      </c>
      <c r="C4315">
        <v>10.02</v>
      </c>
      <c r="D4315">
        <v>10.1</v>
      </c>
      <c r="E4315">
        <v>10.1</v>
      </c>
      <c r="F4315">
        <v>10.01</v>
      </c>
      <c r="G4315">
        <v>458002</v>
      </c>
      <c r="H4315">
        <v>291175196</v>
      </c>
      <c r="I4315">
        <v>0.9</v>
      </c>
      <c r="J4315">
        <v>0.9</v>
      </c>
      <c r="K4315">
        <v>0.09</v>
      </c>
      <c r="L4315">
        <v>0.56000000000000005</v>
      </c>
    </row>
    <row r="4316" spans="1:12">
      <c r="A4316" t="s">
        <v>3635</v>
      </c>
      <c r="B4316" t="s">
        <v>5121</v>
      </c>
      <c r="C4316">
        <v>10.130000000000001</v>
      </c>
      <c r="D4316">
        <v>10.09</v>
      </c>
      <c r="E4316">
        <v>10.14</v>
      </c>
      <c r="F4316">
        <v>10.06</v>
      </c>
      <c r="G4316">
        <v>329684</v>
      </c>
      <c r="H4316">
        <v>210316452</v>
      </c>
      <c r="I4316">
        <v>0.79</v>
      </c>
      <c r="J4316">
        <v>-0.1</v>
      </c>
      <c r="K4316">
        <v>-0.01</v>
      </c>
      <c r="L4316">
        <v>0.4</v>
      </c>
    </row>
    <row r="4317" spans="1:12">
      <c r="A4317" t="s">
        <v>3636</v>
      </c>
      <c r="B4317" t="s">
        <v>5121</v>
      </c>
      <c r="C4317">
        <v>10.1</v>
      </c>
      <c r="D4317">
        <v>10.220000000000001</v>
      </c>
      <c r="E4317">
        <v>10.220000000000001</v>
      </c>
      <c r="F4317">
        <v>10.050000000000001</v>
      </c>
      <c r="G4317">
        <v>654122</v>
      </c>
      <c r="H4317">
        <v>419082998</v>
      </c>
      <c r="I4317">
        <v>1.68</v>
      </c>
      <c r="J4317">
        <v>1.29</v>
      </c>
      <c r="K4317">
        <v>0.13</v>
      </c>
      <c r="L4317">
        <v>0.8</v>
      </c>
    </row>
    <row r="4318" spans="1:12">
      <c r="A4318" t="s">
        <v>3637</v>
      </c>
      <c r="B4318" t="s">
        <v>5121</v>
      </c>
      <c r="C4318">
        <v>10.199999999999999</v>
      </c>
      <c r="D4318">
        <v>10.09</v>
      </c>
      <c r="E4318">
        <v>10.199999999999999</v>
      </c>
      <c r="F4318">
        <v>10.06</v>
      </c>
      <c r="G4318">
        <v>496106</v>
      </c>
      <c r="H4318">
        <v>316623299</v>
      </c>
      <c r="I4318">
        <v>1.37</v>
      </c>
      <c r="J4318">
        <v>-1.27</v>
      </c>
      <c r="K4318">
        <v>-0.13</v>
      </c>
      <c r="L4318">
        <v>0.61</v>
      </c>
    </row>
    <row r="4319" spans="1:12">
      <c r="A4319" t="s">
        <v>3638</v>
      </c>
      <c r="B4319" t="s">
        <v>5121</v>
      </c>
      <c r="C4319">
        <v>10.119999999999999</v>
      </c>
      <c r="D4319">
        <v>10.29</v>
      </c>
      <c r="E4319">
        <v>10.39</v>
      </c>
      <c r="F4319">
        <v>10.119999999999999</v>
      </c>
      <c r="G4319">
        <v>1224061</v>
      </c>
      <c r="H4319">
        <v>799451606</v>
      </c>
      <c r="I4319">
        <v>2.68</v>
      </c>
      <c r="J4319">
        <v>1.98</v>
      </c>
      <c r="K4319">
        <v>0.2</v>
      </c>
      <c r="L4319">
        <v>1.5</v>
      </c>
    </row>
    <row r="4320" spans="1:12">
      <c r="A4320" t="s">
        <v>3639</v>
      </c>
      <c r="B4320" t="s">
        <v>5121</v>
      </c>
      <c r="C4320">
        <v>10.33</v>
      </c>
      <c r="D4320">
        <v>10.26</v>
      </c>
      <c r="E4320">
        <v>10.46</v>
      </c>
      <c r="F4320">
        <v>10.26</v>
      </c>
      <c r="G4320">
        <v>643385</v>
      </c>
      <c r="H4320">
        <v>422245836</v>
      </c>
      <c r="I4320">
        <v>1.94</v>
      </c>
      <c r="J4320">
        <v>-0.28999999999999998</v>
      </c>
      <c r="K4320">
        <v>-0.03</v>
      </c>
      <c r="L4320">
        <v>0.79</v>
      </c>
    </row>
    <row r="4321" spans="1:12">
      <c r="A4321" t="s">
        <v>3640</v>
      </c>
      <c r="B4321" t="s">
        <v>5121</v>
      </c>
      <c r="C4321">
        <v>10.29</v>
      </c>
      <c r="D4321">
        <v>10.23</v>
      </c>
      <c r="E4321">
        <v>10.3</v>
      </c>
      <c r="F4321">
        <v>10.14</v>
      </c>
      <c r="G4321">
        <v>389100</v>
      </c>
      <c r="H4321">
        <v>251039078</v>
      </c>
      <c r="I4321">
        <v>1.56</v>
      </c>
      <c r="J4321">
        <v>-0.28999999999999998</v>
      </c>
      <c r="K4321">
        <v>-0.03</v>
      </c>
      <c r="L4321">
        <v>0.48</v>
      </c>
    </row>
    <row r="4322" spans="1:12">
      <c r="A4322" t="s">
        <v>3641</v>
      </c>
      <c r="B4322" t="s">
        <v>5121</v>
      </c>
      <c r="C4322">
        <v>10.23</v>
      </c>
      <c r="D4322">
        <v>10.26</v>
      </c>
      <c r="E4322">
        <v>10.29</v>
      </c>
      <c r="F4322">
        <v>10.17</v>
      </c>
      <c r="G4322">
        <v>329918</v>
      </c>
      <c r="H4322">
        <v>213478160</v>
      </c>
      <c r="I4322">
        <v>1.17</v>
      </c>
      <c r="J4322">
        <v>0.28999999999999998</v>
      </c>
      <c r="K4322">
        <v>0.03</v>
      </c>
      <c r="L4322">
        <v>0.41</v>
      </c>
    </row>
    <row r="4323" spans="1:12">
      <c r="A4323" t="s">
        <v>3642</v>
      </c>
      <c r="B4323" t="s">
        <v>5121</v>
      </c>
      <c r="C4323">
        <v>10.27</v>
      </c>
      <c r="D4323">
        <v>10.14</v>
      </c>
      <c r="E4323">
        <v>10.29</v>
      </c>
      <c r="F4323">
        <v>10.09</v>
      </c>
      <c r="G4323">
        <v>472642</v>
      </c>
      <c r="H4323">
        <v>302856440</v>
      </c>
      <c r="I4323">
        <v>1.95</v>
      </c>
      <c r="J4323">
        <v>-1.17</v>
      </c>
      <c r="K4323">
        <v>-0.12</v>
      </c>
      <c r="L4323">
        <v>0.57999999999999996</v>
      </c>
    </row>
    <row r="4324" spans="1:12">
      <c r="A4324" t="s">
        <v>3643</v>
      </c>
      <c r="B4324" t="s">
        <v>5121</v>
      </c>
      <c r="C4324">
        <v>10.119999999999999</v>
      </c>
      <c r="D4324">
        <v>10.16</v>
      </c>
      <c r="E4324">
        <v>10.18</v>
      </c>
      <c r="F4324">
        <v>10.1</v>
      </c>
      <c r="G4324">
        <v>338961</v>
      </c>
      <c r="H4324">
        <v>217314816</v>
      </c>
      <c r="I4324">
        <v>0.79</v>
      </c>
      <c r="J4324">
        <v>0.2</v>
      </c>
      <c r="K4324">
        <v>0.02</v>
      </c>
      <c r="L4324">
        <v>0.42</v>
      </c>
    </row>
    <row r="4325" spans="1:12">
      <c r="A4325" t="s">
        <v>3644</v>
      </c>
      <c r="B4325" t="s">
        <v>5121</v>
      </c>
      <c r="C4325">
        <v>10.210000000000001</v>
      </c>
      <c r="D4325">
        <v>10.1</v>
      </c>
      <c r="E4325">
        <v>10.34</v>
      </c>
      <c r="F4325">
        <v>10.08</v>
      </c>
      <c r="G4325">
        <v>601511</v>
      </c>
      <c r="H4325">
        <v>388220446</v>
      </c>
      <c r="I4325">
        <v>2.56</v>
      </c>
      <c r="J4325">
        <v>-0.59</v>
      </c>
      <c r="K4325">
        <v>-0.06</v>
      </c>
      <c r="L4325">
        <v>0.74</v>
      </c>
    </row>
    <row r="4326" spans="1:12">
      <c r="A4326" t="s">
        <v>3645</v>
      </c>
      <c r="B4326" t="s">
        <v>5121</v>
      </c>
      <c r="C4326">
        <v>10.14</v>
      </c>
      <c r="D4326">
        <v>10.29</v>
      </c>
      <c r="E4326">
        <v>10.33</v>
      </c>
      <c r="F4326">
        <v>10.130000000000001</v>
      </c>
      <c r="G4326">
        <v>739482</v>
      </c>
      <c r="H4326">
        <v>480587856</v>
      </c>
      <c r="I4326">
        <v>1.98</v>
      </c>
      <c r="J4326">
        <v>1.88</v>
      </c>
      <c r="K4326">
        <v>0.19</v>
      </c>
      <c r="L4326">
        <v>0.91</v>
      </c>
    </row>
    <row r="4327" spans="1:12">
      <c r="A4327" t="s">
        <v>3646</v>
      </c>
      <c r="B4327" t="s">
        <v>5121</v>
      </c>
      <c r="C4327">
        <v>10.3</v>
      </c>
      <c r="D4327">
        <v>10.41</v>
      </c>
      <c r="E4327">
        <v>10.43</v>
      </c>
      <c r="F4327">
        <v>10.220000000000001</v>
      </c>
      <c r="G4327">
        <v>571340</v>
      </c>
      <c r="H4327">
        <v>376020005</v>
      </c>
      <c r="I4327">
        <v>2.04</v>
      </c>
      <c r="J4327">
        <v>1.17</v>
      </c>
      <c r="K4327">
        <v>0.12</v>
      </c>
      <c r="L4327">
        <v>0.7</v>
      </c>
    </row>
    <row r="4328" spans="1:12">
      <c r="A4328" t="s">
        <v>3647</v>
      </c>
      <c r="B4328" t="s">
        <v>5121</v>
      </c>
      <c r="C4328">
        <v>10.42</v>
      </c>
      <c r="D4328">
        <v>10.34</v>
      </c>
      <c r="E4328">
        <v>10.51</v>
      </c>
      <c r="F4328">
        <v>10.3</v>
      </c>
      <c r="G4328">
        <v>455337</v>
      </c>
      <c r="H4328">
        <v>300740509</v>
      </c>
      <c r="I4328">
        <v>2.02</v>
      </c>
      <c r="J4328">
        <v>-0.67</v>
      </c>
      <c r="K4328">
        <v>-7.0000000000000007E-2</v>
      </c>
      <c r="L4328">
        <v>0.56000000000000005</v>
      </c>
    </row>
    <row r="4329" spans="1:12">
      <c r="A4329" t="s">
        <v>3648</v>
      </c>
      <c r="B4329" t="s">
        <v>5121</v>
      </c>
      <c r="C4329">
        <v>10.27</v>
      </c>
      <c r="D4329">
        <v>10.199999999999999</v>
      </c>
      <c r="E4329">
        <v>10.31</v>
      </c>
      <c r="F4329">
        <v>10.119999999999999</v>
      </c>
      <c r="G4329">
        <v>490150</v>
      </c>
      <c r="H4329">
        <v>315859255</v>
      </c>
      <c r="I4329">
        <v>1.84</v>
      </c>
      <c r="J4329">
        <v>-1.35</v>
      </c>
      <c r="K4329">
        <v>-0.14000000000000001</v>
      </c>
      <c r="L4329">
        <v>0.6</v>
      </c>
    </row>
    <row r="4330" spans="1:12">
      <c r="A4330" t="s">
        <v>3649</v>
      </c>
      <c r="B4330" t="s">
        <v>5121</v>
      </c>
      <c r="C4330">
        <v>9.81</v>
      </c>
      <c r="D4330">
        <v>9.35</v>
      </c>
      <c r="E4330">
        <v>9.81</v>
      </c>
      <c r="F4330">
        <v>9.35</v>
      </c>
      <c r="G4330">
        <v>971862</v>
      </c>
      <c r="H4330">
        <v>572512652</v>
      </c>
      <c r="I4330">
        <v>4.51</v>
      </c>
      <c r="J4330">
        <v>-8.33</v>
      </c>
      <c r="K4330">
        <v>-0.85</v>
      </c>
      <c r="L4330">
        <v>1.19</v>
      </c>
    </row>
    <row r="4331" spans="1:12">
      <c r="A4331" t="s">
        <v>3650</v>
      </c>
      <c r="B4331" t="s">
        <v>5121</v>
      </c>
      <c r="C4331">
        <v>9.32</v>
      </c>
      <c r="D4331">
        <v>9.65</v>
      </c>
      <c r="E4331">
        <v>9.65</v>
      </c>
      <c r="F4331">
        <v>9.26</v>
      </c>
      <c r="G4331">
        <v>838703</v>
      </c>
      <c r="H4331">
        <v>492086524</v>
      </c>
      <c r="I4331">
        <v>4.17</v>
      </c>
      <c r="J4331">
        <v>3.21</v>
      </c>
      <c r="K4331">
        <v>0.3</v>
      </c>
      <c r="L4331">
        <v>1.03</v>
      </c>
    </row>
    <row r="4332" spans="1:12">
      <c r="A4332" t="s">
        <v>3651</v>
      </c>
      <c r="B4332" t="s">
        <v>5121</v>
      </c>
      <c r="C4332">
        <v>9.6</v>
      </c>
      <c r="D4332">
        <v>9.52</v>
      </c>
      <c r="E4332">
        <v>9.6</v>
      </c>
      <c r="F4332">
        <v>9.39</v>
      </c>
      <c r="G4332">
        <v>808691</v>
      </c>
      <c r="H4332">
        <v>477566182</v>
      </c>
      <c r="I4332">
        <v>2.1800000000000002</v>
      </c>
      <c r="J4332">
        <v>-1.35</v>
      </c>
      <c r="K4332">
        <v>-0.13</v>
      </c>
      <c r="L4332">
        <v>0.99</v>
      </c>
    </row>
    <row r="4333" spans="1:12">
      <c r="A4333" t="s">
        <v>3652</v>
      </c>
      <c r="B4333" t="s">
        <v>5121</v>
      </c>
      <c r="C4333">
        <v>9.7200000000000006</v>
      </c>
      <c r="D4333">
        <v>9.84</v>
      </c>
      <c r="E4333">
        <v>9.8699999999999992</v>
      </c>
      <c r="F4333">
        <v>9.6</v>
      </c>
      <c r="G4333">
        <v>765253</v>
      </c>
      <c r="H4333">
        <v>468838816</v>
      </c>
      <c r="I4333">
        <v>2.84</v>
      </c>
      <c r="J4333">
        <v>3.36</v>
      </c>
      <c r="K4333">
        <v>0.32</v>
      </c>
      <c r="L4333">
        <v>0.94</v>
      </c>
    </row>
    <row r="4334" spans="1:12">
      <c r="A4334" t="s">
        <v>3653</v>
      </c>
      <c r="B4334" t="s">
        <v>5121</v>
      </c>
      <c r="C4334">
        <v>9.84</v>
      </c>
      <c r="D4334">
        <v>9.61</v>
      </c>
      <c r="E4334">
        <v>9.84</v>
      </c>
      <c r="F4334">
        <v>9.57</v>
      </c>
      <c r="G4334">
        <v>773007</v>
      </c>
      <c r="H4334">
        <v>465859729</v>
      </c>
      <c r="I4334">
        <v>2.74</v>
      </c>
      <c r="J4334">
        <v>-2.34</v>
      </c>
      <c r="K4334">
        <v>-0.23</v>
      </c>
      <c r="L4334">
        <v>0.95</v>
      </c>
    </row>
    <row r="4335" spans="1:12">
      <c r="A4335" t="s">
        <v>3654</v>
      </c>
      <c r="B4335" t="s">
        <v>5121</v>
      </c>
      <c r="C4335">
        <v>9.65</v>
      </c>
      <c r="D4335">
        <v>9.59</v>
      </c>
      <c r="E4335">
        <v>9.67</v>
      </c>
      <c r="F4335">
        <v>9.59</v>
      </c>
      <c r="G4335">
        <v>450826</v>
      </c>
      <c r="H4335">
        <v>271226350</v>
      </c>
      <c r="I4335">
        <v>0.83</v>
      </c>
      <c r="J4335">
        <v>-0.21</v>
      </c>
      <c r="K4335">
        <v>-0.02</v>
      </c>
      <c r="L4335">
        <v>0.55000000000000004</v>
      </c>
    </row>
    <row r="4336" spans="1:12">
      <c r="A4336" t="s">
        <v>3655</v>
      </c>
      <c r="B4336" t="s">
        <v>5121</v>
      </c>
      <c r="C4336">
        <v>9.6</v>
      </c>
      <c r="D4336">
        <v>9.4600000000000009</v>
      </c>
      <c r="E4336">
        <v>9.61</v>
      </c>
      <c r="F4336">
        <v>9.42</v>
      </c>
      <c r="G4336">
        <v>477505</v>
      </c>
      <c r="H4336">
        <v>281707460</v>
      </c>
      <c r="I4336">
        <v>1.98</v>
      </c>
      <c r="J4336">
        <v>-1.36</v>
      </c>
      <c r="K4336">
        <v>-0.13</v>
      </c>
      <c r="L4336">
        <v>0.59</v>
      </c>
    </row>
    <row r="4337" spans="1:12">
      <c r="A4337" t="s">
        <v>3656</v>
      </c>
      <c r="B4337" t="s">
        <v>5121</v>
      </c>
      <c r="C4337">
        <v>9.4600000000000009</v>
      </c>
      <c r="D4337">
        <v>9.52</v>
      </c>
      <c r="E4337">
        <v>9.52</v>
      </c>
      <c r="F4337">
        <v>9.39</v>
      </c>
      <c r="G4337">
        <v>468677</v>
      </c>
      <c r="H4337">
        <v>275722995</v>
      </c>
      <c r="I4337">
        <v>1.37</v>
      </c>
      <c r="J4337">
        <v>0.63</v>
      </c>
      <c r="K4337">
        <v>0.06</v>
      </c>
      <c r="L4337">
        <v>0.57999999999999996</v>
      </c>
    </row>
    <row r="4338" spans="1:12">
      <c r="A4338" t="s">
        <v>3657</v>
      </c>
      <c r="B4338" t="s">
        <v>5121</v>
      </c>
      <c r="C4338">
        <v>9.4700000000000006</v>
      </c>
      <c r="D4338">
        <v>9.5</v>
      </c>
      <c r="E4338">
        <v>9.51</v>
      </c>
      <c r="F4338">
        <v>9.42</v>
      </c>
      <c r="G4338">
        <v>332916</v>
      </c>
      <c r="H4338">
        <v>196069799</v>
      </c>
      <c r="I4338">
        <v>0.95</v>
      </c>
      <c r="J4338">
        <v>-0.21</v>
      </c>
      <c r="K4338">
        <v>-0.02</v>
      </c>
      <c r="L4338">
        <v>0.41</v>
      </c>
    </row>
    <row r="4339" spans="1:12">
      <c r="A4339" t="s">
        <v>3658</v>
      </c>
      <c r="B4339" t="s">
        <v>5121</v>
      </c>
      <c r="C4339">
        <v>9.4600000000000009</v>
      </c>
      <c r="D4339">
        <v>9.42</v>
      </c>
      <c r="E4339">
        <v>9.48</v>
      </c>
      <c r="F4339">
        <v>9.39</v>
      </c>
      <c r="G4339">
        <v>327527</v>
      </c>
      <c r="H4339">
        <v>191985871</v>
      </c>
      <c r="I4339">
        <v>0.95</v>
      </c>
      <c r="J4339">
        <v>-0.84</v>
      </c>
      <c r="K4339">
        <v>-0.08</v>
      </c>
      <c r="L4339">
        <v>0.4</v>
      </c>
    </row>
    <row r="4340" spans="1:12">
      <c r="A4340" t="s">
        <v>3659</v>
      </c>
      <c r="B4340" t="s">
        <v>5121</v>
      </c>
      <c r="C4340">
        <v>9.3800000000000008</v>
      </c>
      <c r="D4340">
        <v>9.43</v>
      </c>
      <c r="E4340">
        <v>9.4600000000000009</v>
      </c>
      <c r="F4340">
        <v>9.35</v>
      </c>
      <c r="G4340">
        <v>249316</v>
      </c>
      <c r="H4340">
        <v>145882220</v>
      </c>
      <c r="I4340">
        <v>1.17</v>
      </c>
      <c r="J4340">
        <v>0.11</v>
      </c>
      <c r="K4340">
        <v>0.01</v>
      </c>
      <c r="L4340">
        <v>0.31</v>
      </c>
    </row>
    <row r="4341" spans="1:12">
      <c r="A4341" t="s">
        <v>3660</v>
      </c>
      <c r="B4341" t="s">
        <v>5121</v>
      </c>
      <c r="C4341">
        <v>9.44</v>
      </c>
      <c r="D4341">
        <v>9.4</v>
      </c>
      <c r="E4341">
        <v>9.48</v>
      </c>
      <c r="F4341">
        <v>9.4</v>
      </c>
      <c r="G4341">
        <v>338805</v>
      </c>
      <c r="H4341">
        <v>199151499</v>
      </c>
      <c r="I4341">
        <v>0.85</v>
      </c>
      <c r="J4341">
        <v>-0.32</v>
      </c>
      <c r="K4341">
        <v>-0.03</v>
      </c>
      <c r="L4341">
        <v>0.42</v>
      </c>
    </row>
    <row r="4342" spans="1:12">
      <c r="A4342" t="s">
        <v>3661</v>
      </c>
      <c r="B4342" t="s">
        <v>5121</v>
      </c>
      <c r="C4342">
        <v>9.44</v>
      </c>
      <c r="D4342">
        <v>9.4600000000000009</v>
      </c>
      <c r="E4342">
        <v>9.5399999999999991</v>
      </c>
      <c r="F4342">
        <v>9.42</v>
      </c>
      <c r="G4342">
        <v>426844</v>
      </c>
      <c r="H4342">
        <v>251861295</v>
      </c>
      <c r="I4342">
        <v>1.28</v>
      </c>
      <c r="J4342">
        <v>0.64</v>
      </c>
      <c r="K4342">
        <v>0.06</v>
      </c>
      <c r="L4342">
        <v>0.52</v>
      </c>
    </row>
    <row r="4343" spans="1:12">
      <c r="A4343" t="s">
        <v>3662</v>
      </c>
      <c r="B4343" t="s">
        <v>5121</v>
      </c>
      <c r="C4343">
        <v>9.5</v>
      </c>
      <c r="D4343">
        <v>9.51</v>
      </c>
      <c r="E4343">
        <v>9.57</v>
      </c>
      <c r="F4343">
        <v>9.4600000000000009</v>
      </c>
      <c r="G4343">
        <v>518952</v>
      </c>
      <c r="H4343">
        <v>308243783</v>
      </c>
      <c r="I4343">
        <v>1.1599999999999999</v>
      </c>
      <c r="J4343">
        <v>0.53</v>
      </c>
      <c r="K4343">
        <v>0.05</v>
      </c>
      <c r="L4343">
        <v>0.64</v>
      </c>
    </row>
    <row r="4344" spans="1:12">
      <c r="A4344" t="s">
        <v>3663</v>
      </c>
      <c r="B4344" t="s">
        <v>5121</v>
      </c>
      <c r="C4344">
        <v>9.5</v>
      </c>
      <c r="D4344">
        <v>9.52</v>
      </c>
      <c r="E4344">
        <v>9.56</v>
      </c>
      <c r="F4344">
        <v>9.44</v>
      </c>
      <c r="G4344">
        <v>333559</v>
      </c>
      <c r="H4344">
        <v>197841848</v>
      </c>
      <c r="I4344">
        <v>1.26</v>
      </c>
      <c r="J4344">
        <v>0.11</v>
      </c>
      <c r="K4344">
        <v>0.01</v>
      </c>
      <c r="L4344">
        <v>0.41</v>
      </c>
    </row>
    <row r="4345" spans="1:12">
      <c r="A4345" t="s">
        <v>3664</v>
      </c>
      <c r="B4345" t="s">
        <v>5121</v>
      </c>
      <c r="C4345">
        <v>9.6</v>
      </c>
      <c r="D4345">
        <v>9.75</v>
      </c>
      <c r="E4345">
        <v>9.83</v>
      </c>
      <c r="F4345">
        <v>9.59</v>
      </c>
      <c r="G4345">
        <v>857489</v>
      </c>
      <c r="H4345">
        <v>523135917</v>
      </c>
      <c r="I4345">
        <v>2.52</v>
      </c>
      <c r="J4345">
        <v>2.42</v>
      </c>
      <c r="K4345">
        <v>0.23</v>
      </c>
      <c r="L4345">
        <v>1.05</v>
      </c>
    </row>
    <row r="4346" spans="1:12">
      <c r="A4346" t="s">
        <v>3665</v>
      </c>
      <c r="B4346" t="s">
        <v>5121</v>
      </c>
      <c r="C4346">
        <v>9.69</v>
      </c>
      <c r="D4346">
        <v>9.64</v>
      </c>
      <c r="E4346">
        <v>9.77</v>
      </c>
      <c r="F4346">
        <v>9.61</v>
      </c>
      <c r="G4346">
        <v>353606</v>
      </c>
      <c r="H4346">
        <v>214352589</v>
      </c>
      <c r="I4346">
        <v>1.64</v>
      </c>
      <c r="J4346">
        <v>-1.1299999999999999</v>
      </c>
      <c r="K4346">
        <v>-0.11</v>
      </c>
      <c r="L4346">
        <v>0.43</v>
      </c>
    </row>
    <row r="4347" spans="1:12">
      <c r="A4347" t="s">
        <v>3666</v>
      </c>
      <c r="B4347" t="s">
        <v>5121</v>
      </c>
      <c r="C4347">
        <v>9.5500000000000007</v>
      </c>
      <c r="D4347">
        <v>9.4</v>
      </c>
      <c r="E4347">
        <v>9.7200000000000006</v>
      </c>
      <c r="F4347">
        <v>9.4</v>
      </c>
      <c r="G4347">
        <v>672779</v>
      </c>
      <c r="H4347">
        <v>398753079</v>
      </c>
      <c r="I4347">
        <v>3.32</v>
      </c>
      <c r="J4347">
        <v>-2.4900000000000002</v>
      </c>
      <c r="K4347">
        <v>-0.24</v>
      </c>
      <c r="L4347">
        <v>0.83</v>
      </c>
    </row>
    <row r="4348" spans="1:12">
      <c r="A4348" t="s">
        <v>3667</v>
      </c>
      <c r="B4348" t="s">
        <v>5121</v>
      </c>
      <c r="C4348">
        <v>9.51</v>
      </c>
      <c r="D4348">
        <v>9.7100000000000009</v>
      </c>
      <c r="E4348">
        <v>9.8699999999999992</v>
      </c>
      <c r="F4348">
        <v>9.51</v>
      </c>
      <c r="G4348">
        <v>1402338</v>
      </c>
      <c r="H4348">
        <v>858838623</v>
      </c>
      <c r="I4348">
        <v>3.83</v>
      </c>
      <c r="J4348">
        <v>3.3</v>
      </c>
      <c r="K4348">
        <v>0.31</v>
      </c>
      <c r="L4348">
        <v>1.72</v>
      </c>
    </row>
    <row r="4349" spans="1:12">
      <c r="A4349" t="s">
        <v>3668</v>
      </c>
      <c r="B4349" t="s">
        <v>5121</v>
      </c>
      <c r="C4349">
        <v>9.84</v>
      </c>
      <c r="D4349">
        <v>9.85</v>
      </c>
      <c r="E4349">
        <v>9.8800000000000008</v>
      </c>
      <c r="F4349">
        <v>9.68</v>
      </c>
      <c r="G4349">
        <v>740253</v>
      </c>
      <c r="H4349">
        <v>454834868</v>
      </c>
      <c r="I4349">
        <v>2.06</v>
      </c>
      <c r="J4349">
        <v>1.44</v>
      </c>
      <c r="K4349">
        <v>0.14000000000000001</v>
      </c>
      <c r="L4349">
        <v>0.91</v>
      </c>
    </row>
    <row r="4350" spans="1:12">
      <c r="A4350" t="s">
        <v>3669</v>
      </c>
      <c r="B4350" t="s">
        <v>5121</v>
      </c>
      <c r="C4350">
        <v>9.8000000000000007</v>
      </c>
      <c r="D4350">
        <v>9.64</v>
      </c>
      <c r="E4350">
        <v>9.8000000000000007</v>
      </c>
      <c r="F4350">
        <v>9.6300000000000008</v>
      </c>
      <c r="G4350">
        <v>930899</v>
      </c>
      <c r="H4350">
        <v>563051651</v>
      </c>
      <c r="I4350">
        <v>1.73</v>
      </c>
      <c r="J4350">
        <v>-2.13</v>
      </c>
      <c r="K4350">
        <v>-0.21</v>
      </c>
      <c r="L4350">
        <v>1.1399999999999999</v>
      </c>
    </row>
    <row r="4351" spans="1:12">
      <c r="A4351" t="s">
        <v>3670</v>
      </c>
      <c r="B4351" t="s">
        <v>5121</v>
      </c>
      <c r="C4351">
        <v>9.65</v>
      </c>
      <c r="D4351">
        <v>9.61</v>
      </c>
      <c r="E4351">
        <v>9.68</v>
      </c>
      <c r="F4351">
        <v>9.57</v>
      </c>
      <c r="G4351">
        <v>407537</v>
      </c>
      <c r="H4351">
        <v>245001570</v>
      </c>
      <c r="I4351">
        <v>1.1399999999999999</v>
      </c>
      <c r="J4351">
        <v>-0.31</v>
      </c>
      <c r="K4351">
        <v>-0.03</v>
      </c>
      <c r="L4351">
        <v>0.5</v>
      </c>
    </row>
    <row r="4352" spans="1:12">
      <c r="A4352" t="s">
        <v>3671</v>
      </c>
      <c r="B4352" t="s">
        <v>5121</v>
      </c>
      <c r="C4352">
        <v>9.65</v>
      </c>
      <c r="D4352">
        <v>9.7100000000000009</v>
      </c>
      <c r="E4352">
        <v>9.73</v>
      </c>
      <c r="F4352">
        <v>9.61</v>
      </c>
      <c r="G4352">
        <v>579380</v>
      </c>
      <c r="H4352">
        <v>350664661</v>
      </c>
      <c r="I4352">
        <v>1.25</v>
      </c>
      <c r="J4352">
        <v>1.04</v>
      </c>
      <c r="K4352">
        <v>0.1</v>
      </c>
      <c r="L4352">
        <v>0.71</v>
      </c>
    </row>
    <row r="4353" spans="1:12">
      <c r="A4353" t="s">
        <v>3672</v>
      </c>
      <c r="B4353" t="s">
        <v>5121</v>
      </c>
      <c r="C4353">
        <v>9.8699999999999992</v>
      </c>
      <c r="D4353">
        <v>9.7899999999999991</v>
      </c>
      <c r="E4353">
        <v>9.9</v>
      </c>
      <c r="F4353">
        <v>9.7200000000000006</v>
      </c>
      <c r="G4353">
        <v>884177</v>
      </c>
      <c r="H4353">
        <v>543831505</v>
      </c>
      <c r="I4353">
        <v>1.85</v>
      </c>
      <c r="J4353">
        <v>0.82</v>
      </c>
      <c r="K4353">
        <v>0.08</v>
      </c>
      <c r="L4353">
        <v>1.0900000000000001</v>
      </c>
    </row>
    <row r="4354" spans="1:12">
      <c r="A4354" t="s">
        <v>3673</v>
      </c>
      <c r="B4354" t="s">
        <v>5121</v>
      </c>
      <c r="C4354">
        <v>9.8000000000000007</v>
      </c>
      <c r="D4354">
        <v>10.06</v>
      </c>
      <c r="E4354">
        <v>10.09</v>
      </c>
      <c r="F4354">
        <v>9.8000000000000007</v>
      </c>
      <c r="G4354">
        <v>1279841</v>
      </c>
      <c r="H4354">
        <v>804404662</v>
      </c>
      <c r="I4354">
        <v>2.96</v>
      </c>
      <c r="J4354">
        <v>2.76</v>
      </c>
      <c r="K4354">
        <v>0.27</v>
      </c>
      <c r="L4354">
        <v>1.57</v>
      </c>
    </row>
    <row r="4355" spans="1:12">
      <c r="A4355" t="s">
        <v>3674</v>
      </c>
      <c r="B4355" t="s">
        <v>5121</v>
      </c>
      <c r="C4355">
        <v>10.130000000000001</v>
      </c>
      <c r="D4355">
        <v>9.84</v>
      </c>
      <c r="E4355">
        <v>10.18</v>
      </c>
      <c r="F4355">
        <v>9.84</v>
      </c>
      <c r="G4355">
        <v>927243</v>
      </c>
      <c r="H4355">
        <v>581533351</v>
      </c>
      <c r="I4355">
        <v>3.38</v>
      </c>
      <c r="J4355">
        <v>-2.19</v>
      </c>
      <c r="K4355">
        <v>-0.22</v>
      </c>
      <c r="L4355">
        <v>1.1399999999999999</v>
      </c>
    </row>
    <row r="4356" spans="1:12">
      <c r="A4356" t="s">
        <v>3675</v>
      </c>
      <c r="B4356" t="s">
        <v>5121</v>
      </c>
      <c r="C4356">
        <v>9.8000000000000007</v>
      </c>
      <c r="D4356">
        <v>9.76</v>
      </c>
      <c r="E4356">
        <v>9.85</v>
      </c>
      <c r="F4356">
        <v>9.7100000000000009</v>
      </c>
      <c r="G4356">
        <v>533446</v>
      </c>
      <c r="H4356">
        <v>326287334</v>
      </c>
      <c r="I4356">
        <v>1.42</v>
      </c>
      <c r="J4356">
        <v>-0.81</v>
      </c>
      <c r="K4356">
        <v>-0.08</v>
      </c>
      <c r="L4356">
        <v>0.66</v>
      </c>
    </row>
    <row r="4357" spans="1:12">
      <c r="A4357" t="s">
        <v>3676</v>
      </c>
      <c r="B4357" t="s">
        <v>5121</v>
      </c>
      <c r="C4357">
        <v>9.77</v>
      </c>
      <c r="D4357">
        <v>9.77</v>
      </c>
      <c r="E4357">
        <v>9.85</v>
      </c>
      <c r="F4357">
        <v>9.73</v>
      </c>
      <c r="G4357">
        <v>408948</v>
      </c>
      <c r="H4357">
        <v>251191487</v>
      </c>
      <c r="I4357">
        <v>1.23</v>
      </c>
      <c r="J4357">
        <v>0.1</v>
      </c>
      <c r="K4357">
        <v>0.01</v>
      </c>
      <c r="L4357">
        <v>0.5</v>
      </c>
    </row>
    <row r="4358" spans="1:12">
      <c r="A4358" t="s">
        <v>3677</v>
      </c>
      <c r="B4358" t="s">
        <v>5121</v>
      </c>
      <c r="C4358">
        <v>9.7899999999999991</v>
      </c>
      <c r="D4358">
        <v>9.7200000000000006</v>
      </c>
      <c r="E4358">
        <v>9.7899999999999991</v>
      </c>
      <c r="F4358">
        <v>9.67</v>
      </c>
      <c r="G4358">
        <v>479642</v>
      </c>
      <c r="H4358">
        <v>291553366</v>
      </c>
      <c r="I4358">
        <v>1.23</v>
      </c>
      <c r="J4358">
        <v>-0.51</v>
      </c>
      <c r="K4358">
        <v>-0.05</v>
      </c>
      <c r="L4358">
        <v>0.59</v>
      </c>
    </row>
    <row r="4359" spans="1:12">
      <c r="A4359" t="s">
        <v>3678</v>
      </c>
      <c r="B4359" t="s">
        <v>5121</v>
      </c>
      <c r="C4359">
        <v>9.7200000000000006</v>
      </c>
      <c r="D4359">
        <v>9.7200000000000006</v>
      </c>
      <c r="E4359">
        <v>9.75</v>
      </c>
      <c r="F4359">
        <v>9.69</v>
      </c>
      <c r="G4359">
        <v>289992</v>
      </c>
      <c r="H4359">
        <v>176655268</v>
      </c>
      <c r="I4359">
        <v>0.62</v>
      </c>
      <c r="J4359">
        <v>0</v>
      </c>
      <c r="K4359">
        <v>0</v>
      </c>
      <c r="L4359">
        <v>0.36</v>
      </c>
    </row>
    <row r="4360" spans="1:12">
      <c r="A4360" t="s">
        <v>3679</v>
      </c>
      <c r="B4360" t="s">
        <v>5121</v>
      </c>
      <c r="C4360">
        <v>9.69</v>
      </c>
      <c r="D4360">
        <v>9.73</v>
      </c>
      <c r="E4360">
        <v>9.7899999999999991</v>
      </c>
      <c r="F4360">
        <v>9.67</v>
      </c>
      <c r="G4360">
        <v>311534</v>
      </c>
      <c r="H4360">
        <v>189689868</v>
      </c>
      <c r="I4360">
        <v>1.23</v>
      </c>
      <c r="J4360">
        <v>0.1</v>
      </c>
      <c r="K4360">
        <v>0.01</v>
      </c>
      <c r="L4360">
        <v>0.39</v>
      </c>
    </row>
    <row r="4361" spans="1:12">
      <c r="A4361" t="s">
        <v>3680</v>
      </c>
      <c r="B4361" t="s">
        <v>5121</v>
      </c>
      <c r="C4361">
        <v>9.7200000000000006</v>
      </c>
      <c r="D4361">
        <v>9.6300000000000008</v>
      </c>
      <c r="E4361">
        <v>9.73</v>
      </c>
      <c r="F4361">
        <v>9.61</v>
      </c>
      <c r="G4361">
        <v>459313</v>
      </c>
      <c r="H4361">
        <v>278074557</v>
      </c>
      <c r="I4361">
        <v>1.23</v>
      </c>
      <c r="J4361">
        <v>-1.03</v>
      </c>
      <c r="K4361">
        <v>-0.1</v>
      </c>
      <c r="L4361">
        <v>0.56999999999999995</v>
      </c>
    </row>
    <row r="4362" spans="1:12">
      <c r="A4362" t="s">
        <v>3681</v>
      </c>
      <c r="B4362" t="s">
        <v>5121</v>
      </c>
      <c r="C4362">
        <v>9.61</v>
      </c>
      <c r="D4362">
        <v>9.68</v>
      </c>
      <c r="E4362">
        <v>9.68</v>
      </c>
      <c r="F4362">
        <v>9.5500000000000007</v>
      </c>
      <c r="G4362">
        <v>281119</v>
      </c>
      <c r="H4362">
        <v>169120244</v>
      </c>
      <c r="I4362">
        <v>1.35</v>
      </c>
      <c r="J4362">
        <v>0.52</v>
      </c>
      <c r="K4362">
        <v>0.05</v>
      </c>
      <c r="L4362">
        <v>0.35</v>
      </c>
    </row>
    <row r="4363" spans="1:12">
      <c r="A4363" t="s">
        <v>3682</v>
      </c>
      <c r="B4363" t="s">
        <v>5121</v>
      </c>
      <c r="C4363">
        <v>9.68</v>
      </c>
      <c r="D4363">
        <v>9.67</v>
      </c>
      <c r="E4363">
        <v>9.68</v>
      </c>
      <c r="F4363">
        <v>9.6300000000000008</v>
      </c>
      <c r="G4363">
        <v>143778</v>
      </c>
      <c r="H4363">
        <v>86826164</v>
      </c>
      <c r="I4363">
        <v>0.52</v>
      </c>
      <c r="J4363">
        <v>-0.1</v>
      </c>
      <c r="K4363">
        <v>-0.01</v>
      </c>
      <c r="L4363">
        <v>0.18</v>
      </c>
    </row>
    <row r="4364" spans="1:12">
      <c r="A4364" t="s">
        <v>3683</v>
      </c>
      <c r="B4364" t="s">
        <v>5121</v>
      </c>
      <c r="C4364">
        <v>9.68</v>
      </c>
      <c r="D4364">
        <v>9.76</v>
      </c>
      <c r="E4364">
        <v>9.8000000000000007</v>
      </c>
      <c r="F4364">
        <v>9.64</v>
      </c>
      <c r="G4364">
        <v>417155</v>
      </c>
      <c r="H4364">
        <v>254960683</v>
      </c>
      <c r="I4364">
        <v>1.65</v>
      </c>
      <c r="J4364">
        <v>0.93</v>
      </c>
      <c r="K4364">
        <v>0.09</v>
      </c>
      <c r="L4364">
        <v>0.52</v>
      </c>
    </row>
    <row r="4365" spans="1:12">
      <c r="A4365" t="s">
        <v>3684</v>
      </c>
      <c r="B4365" t="s">
        <v>5121</v>
      </c>
      <c r="C4365">
        <v>9.75</v>
      </c>
      <c r="D4365">
        <v>9.77</v>
      </c>
      <c r="E4365">
        <v>9.81</v>
      </c>
      <c r="F4365">
        <v>9.7200000000000006</v>
      </c>
      <c r="G4365">
        <v>291295</v>
      </c>
      <c r="H4365">
        <v>178541204</v>
      </c>
      <c r="I4365">
        <v>0.92</v>
      </c>
      <c r="J4365">
        <v>0.1</v>
      </c>
      <c r="K4365">
        <v>0.01</v>
      </c>
      <c r="L4365">
        <v>0.36</v>
      </c>
    </row>
    <row r="4366" spans="1:12">
      <c r="A4366" t="s">
        <v>3685</v>
      </c>
      <c r="B4366" t="s">
        <v>5121</v>
      </c>
      <c r="C4366">
        <v>9.77</v>
      </c>
      <c r="D4366">
        <v>9.67</v>
      </c>
      <c r="E4366">
        <v>9.77</v>
      </c>
      <c r="F4366">
        <v>9.6300000000000008</v>
      </c>
      <c r="G4366">
        <v>390591</v>
      </c>
      <c r="H4366">
        <v>236548074</v>
      </c>
      <c r="I4366">
        <v>1.43</v>
      </c>
      <c r="J4366">
        <v>-1.02</v>
      </c>
      <c r="K4366">
        <v>-0.1</v>
      </c>
      <c r="L4366">
        <v>0.48</v>
      </c>
    </row>
    <row r="4367" spans="1:12">
      <c r="A4367" t="s">
        <v>3686</v>
      </c>
      <c r="B4367" t="s">
        <v>5121</v>
      </c>
      <c r="C4367">
        <v>9.64</v>
      </c>
      <c r="D4367">
        <v>9.64</v>
      </c>
      <c r="E4367">
        <v>9.7100000000000009</v>
      </c>
      <c r="F4367">
        <v>9.61</v>
      </c>
      <c r="G4367">
        <v>326547</v>
      </c>
      <c r="H4367">
        <v>197242163</v>
      </c>
      <c r="I4367">
        <v>1.03</v>
      </c>
      <c r="J4367">
        <v>-0.31</v>
      </c>
      <c r="K4367">
        <v>-0.03</v>
      </c>
      <c r="L4367">
        <v>0.4</v>
      </c>
    </row>
    <row r="4368" spans="1:12">
      <c r="A4368" t="s">
        <v>3687</v>
      </c>
      <c r="B4368" t="s">
        <v>5121</v>
      </c>
      <c r="C4368">
        <v>9.6300000000000008</v>
      </c>
      <c r="D4368">
        <v>9.65</v>
      </c>
      <c r="E4368">
        <v>9.68</v>
      </c>
      <c r="F4368">
        <v>9.6</v>
      </c>
      <c r="G4368">
        <v>313803</v>
      </c>
      <c r="H4368">
        <v>189205871</v>
      </c>
      <c r="I4368">
        <v>0.83</v>
      </c>
      <c r="J4368">
        <v>0.1</v>
      </c>
      <c r="K4368">
        <v>0.01</v>
      </c>
      <c r="L4368">
        <v>0.39</v>
      </c>
    </row>
    <row r="4369" spans="1:12">
      <c r="A4369" t="s">
        <v>3688</v>
      </c>
      <c r="B4369" t="s">
        <v>5121</v>
      </c>
      <c r="C4369">
        <v>9.65</v>
      </c>
      <c r="D4369">
        <v>9.65</v>
      </c>
      <c r="E4369">
        <v>9.68</v>
      </c>
      <c r="F4369">
        <v>9.6300000000000008</v>
      </c>
      <c r="G4369">
        <v>222120</v>
      </c>
      <c r="H4369">
        <v>134040046</v>
      </c>
      <c r="I4369">
        <v>0.52</v>
      </c>
      <c r="J4369">
        <v>0</v>
      </c>
      <c r="K4369">
        <v>0</v>
      </c>
      <c r="L4369">
        <v>0.28000000000000003</v>
      </c>
    </row>
    <row r="4370" spans="1:12">
      <c r="A4370" t="s">
        <v>3689</v>
      </c>
      <c r="B4370" t="s">
        <v>5121</v>
      </c>
      <c r="C4370">
        <v>9.65</v>
      </c>
      <c r="D4370">
        <v>9.7200000000000006</v>
      </c>
      <c r="E4370">
        <v>9.73</v>
      </c>
      <c r="F4370">
        <v>9.6300000000000008</v>
      </c>
      <c r="G4370">
        <v>354209</v>
      </c>
      <c r="H4370">
        <v>214862870</v>
      </c>
      <c r="I4370">
        <v>1.04</v>
      </c>
      <c r="J4370">
        <v>0.73</v>
      </c>
      <c r="K4370">
        <v>7.0000000000000007E-2</v>
      </c>
      <c r="L4370">
        <v>0.44</v>
      </c>
    </row>
    <row r="4371" spans="1:12">
      <c r="A4371" t="s">
        <v>3690</v>
      </c>
      <c r="B4371" t="s">
        <v>5121</v>
      </c>
      <c r="C4371">
        <v>9.69</v>
      </c>
      <c r="D4371">
        <v>9.7200000000000006</v>
      </c>
      <c r="E4371">
        <v>9.75</v>
      </c>
      <c r="F4371">
        <v>9.64</v>
      </c>
      <c r="G4371">
        <v>396013</v>
      </c>
      <c r="H4371">
        <v>240551237</v>
      </c>
      <c r="I4371">
        <v>1.1299999999999999</v>
      </c>
      <c r="J4371">
        <v>0</v>
      </c>
      <c r="K4371">
        <v>0</v>
      </c>
      <c r="L4371">
        <v>0.49</v>
      </c>
    </row>
    <row r="4372" spans="1:12">
      <c r="A4372" t="s">
        <v>3691</v>
      </c>
      <c r="B4372" t="s">
        <v>5121</v>
      </c>
      <c r="C4372">
        <v>9.7100000000000009</v>
      </c>
      <c r="D4372">
        <v>9.77</v>
      </c>
      <c r="E4372">
        <v>9.84</v>
      </c>
      <c r="F4372">
        <v>9.7100000000000009</v>
      </c>
      <c r="G4372">
        <v>615467</v>
      </c>
      <c r="H4372">
        <v>377126957</v>
      </c>
      <c r="I4372">
        <v>1.34</v>
      </c>
      <c r="J4372">
        <v>0.51</v>
      </c>
      <c r="K4372">
        <v>0.05</v>
      </c>
      <c r="L4372">
        <v>0.76</v>
      </c>
    </row>
    <row r="4373" spans="1:12">
      <c r="A4373" t="s">
        <v>3692</v>
      </c>
      <c r="B4373" t="s">
        <v>5121</v>
      </c>
      <c r="C4373">
        <v>9.8000000000000007</v>
      </c>
      <c r="D4373">
        <v>9.81</v>
      </c>
      <c r="E4373">
        <v>9.84</v>
      </c>
      <c r="F4373">
        <v>9.73</v>
      </c>
      <c r="G4373">
        <v>325683</v>
      </c>
      <c r="H4373">
        <v>200503715</v>
      </c>
      <c r="I4373">
        <v>1.1299999999999999</v>
      </c>
      <c r="J4373">
        <v>0.41</v>
      </c>
      <c r="K4373">
        <v>0.04</v>
      </c>
      <c r="L4373">
        <v>0.4</v>
      </c>
    </row>
    <row r="4374" spans="1:12">
      <c r="A4374" t="s">
        <v>3693</v>
      </c>
      <c r="B4374" t="s">
        <v>5121</v>
      </c>
      <c r="C4374">
        <v>9.81</v>
      </c>
      <c r="D4374">
        <v>9.8699999999999992</v>
      </c>
      <c r="E4374">
        <v>9.8800000000000008</v>
      </c>
      <c r="F4374">
        <v>9.76</v>
      </c>
      <c r="G4374">
        <v>401370</v>
      </c>
      <c r="H4374">
        <v>247925677</v>
      </c>
      <c r="I4374">
        <v>1.22</v>
      </c>
      <c r="J4374">
        <v>0.61</v>
      </c>
      <c r="K4374">
        <v>0.06</v>
      </c>
      <c r="L4374">
        <v>0.5</v>
      </c>
    </row>
    <row r="4375" spans="1:12">
      <c r="A4375" t="s">
        <v>3694</v>
      </c>
      <c r="B4375" t="s">
        <v>5121</v>
      </c>
      <c r="C4375">
        <v>10.06</v>
      </c>
      <c r="D4375">
        <v>10.41</v>
      </c>
      <c r="E4375">
        <v>10.5</v>
      </c>
      <c r="F4375">
        <v>10.06</v>
      </c>
      <c r="G4375">
        <v>1943472</v>
      </c>
      <c r="H4375">
        <v>1268237617</v>
      </c>
      <c r="I4375">
        <v>4.46</v>
      </c>
      <c r="J4375">
        <v>5.47</v>
      </c>
      <c r="K4375">
        <v>0.54</v>
      </c>
      <c r="L4375">
        <v>2.41</v>
      </c>
    </row>
    <row r="4376" spans="1:12">
      <c r="A4376" t="s">
        <v>3695</v>
      </c>
      <c r="B4376" t="s">
        <v>5121</v>
      </c>
      <c r="C4376">
        <v>10.47</v>
      </c>
      <c r="D4376">
        <v>10.38</v>
      </c>
      <c r="E4376">
        <v>10.5</v>
      </c>
      <c r="F4376">
        <v>10.26</v>
      </c>
      <c r="G4376">
        <v>956100</v>
      </c>
      <c r="H4376">
        <v>630741076</v>
      </c>
      <c r="I4376">
        <v>2.31</v>
      </c>
      <c r="J4376">
        <v>-0.28999999999999998</v>
      </c>
      <c r="K4376">
        <v>-0.03</v>
      </c>
      <c r="L4376">
        <v>1.18</v>
      </c>
    </row>
    <row r="4377" spans="1:12">
      <c r="A4377" t="s">
        <v>3696</v>
      </c>
      <c r="B4377" t="s">
        <v>5121</v>
      </c>
      <c r="C4377">
        <v>10.39</v>
      </c>
      <c r="D4377">
        <v>10.51</v>
      </c>
      <c r="E4377">
        <v>10.6</v>
      </c>
      <c r="F4377">
        <v>10.27</v>
      </c>
      <c r="G4377">
        <v>1017497</v>
      </c>
      <c r="H4377">
        <v>677584226</v>
      </c>
      <c r="I4377">
        <v>3.18</v>
      </c>
      <c r="J4377">
        <v>1.25</v>
      </c>
      <c r="K4377">
        <v>0.13</v>
      </c>
      <c r="L4377">
        <v>1.26</v>
      </c>
    </row>
    <row r="4378" spans="1:12">
      <c r="A4378" t="s">
        <v>3697</v>
      </c>
      <c r="B4378" t="s">
        <v>5121</v>
      </c>
      <c r="C4378">
        <v>10.63</v>
      </c>
      <c r="D4378">
        <v>10.49</v>
      </c>
      <c r="E4378">
        <v>10.66</v>
      </c>
      <c r="F4378">
        <v>10.45</v>
      </c>
      <c r="G4378">
        <v>598239</v>
      </c>
      <c r="H4378">
        <v>400656414</v>
      </c>
      <c r="I4378">
        <v>2</v>
      </c>
      <c r="J4378">
        <v>-0.19</v>
      </c>
      <c r="K4378">
        <v>-0.02</v>
      </c>
      <c r="L4378">
        <v>0.74</v>
      </c>
    </row>
    <row r="4379" spans="1:12">
      <c r="A4379" t="s">
        <v>3698</v>
      </c>
      <c r="B4379" t="s">
        <v>5121</v>
      </c>
      <c r="C4379">
        <v>10.47</v>
      </c>
      <c r="D4379">
        <v>10.45</v>
      </c>
      <c r="E4379">
        <v>10.56</v>
      </c>
      <c r="F4379">
        <v>10.34</v>
      </c>
      <c r="G4379">
        <v>583654</v>
      </c>
      <c r="H4379">
        <v>377046323</v>
      </c>
      <c r="I4379">
        <v>2.1</v>
      </c>
      <c r="J4379">
        <v>-0.38</v>
      </c>
      <c r="K4379">
        <v>-0.04</v>
      </c>
      <c r="L4379">
        <v>0.72</v>
      </c>
    </row>
    <row r="4380" spans="1:12">
      <c r="A4380" t="s">
        <v>3699</v>
      </c>
      <c r="B4380" t="s">
        <v>5121</v>
      </c>
      <c r="C4380">
        <v>10.44</v>
      </c>
      <c r="D4380">
        <v>10.49</v>
      </c>
      <c r="E4380">
        <v>10.6</v>
      </c>
      <c r="F4380">
        <v>10.36</v>
      </c>
      <c r="G4380">
        <v>629482</v>
      </c>
      <c r="H4380">
        <v>410537164</v>
      </c>
      <c r="I4380">
        <v>2.2999999999999998</v>
      </c>
      <c r="J4380">
        <v>0.38</v>
      </c>
      <c r="K4380">
        <v>0.04</v>
      </c>
      <c r="L4380">
        <v>0.78</v>
      </c>
    </row>
    <row r="4381" spans="1:12">
      <c r="A4381" t="s">
        <v>3700</v>
      </c>
      <c r="B4381" t="s">
        <v>5121</v>
      </c>
      <c r="C4381">
        <v>10.82</v>
      </c>
      <c r="D4381">
        <v>10.55</v>
      </c>
      <c r="E4381">
        <v>10.85</v>
      </c>
      <c r="F4381">
        <v>10.35</v>
      </c>
      <c r="G4381">
        <v>1465245</v>
      </c>
      <c r="H4381">
        <v>963456674</v>
      </c>
      <c r="I4381">
        <v>4.7699999999999996</v>
      </c>
      <c r="J4381">
        <v>0.56999999999999995</v>
      </c>
      <c r="K4381">
        <v>0.06</v>
      </c>
      <c r="L4381">
        <v>1.81</v>
      </c>
    </row>
    <row r="4382" spans="1:12">
      <c r="A4382" t="s">
        <v>3701</v>
      </c>
      <c r="B4382" t="s">
        <v>5121</v>
      </c>
      <c r="C4382">
        <v>10.029999999999999</v>
      </c>
      <c r="D4382">
        <v>10.07</v>
      </c>
      <c r="E4382">
        <v>10.14</v>
      </c>
      <c r="F4382">
        <v>9.81</v>
      </c>
      <c r="G4382">
        <v>1616202</v>
      </c>
      <c r="H4382">
        <v>993013315</v>
      </c>
      <c r="I4382">
        <v>3.13</v>
      </c>
      <c r="J4382">
        <v>-4.55</v>
      </c>
      <c r="K4382">
        <v>-0.48</v>
      </c>
      <c r="L4382">
        <v>2</v>
      </c>
    </row>
    <row r="4383" spans="1:12">
      <c r="A4383" t="s">
        <v>3702</v>
      </c>
      <c r="B4383" t="s">
        <v>5121</v>
      </c>
      <c r="C4383">
        <v>9.99</v>
      </c>
      <c r="D4383">
        <v>10.07</v>
      </c>
      <c r="E4383">
        <v>10.08</v>
      </c>
      <c r="F4383">
        <v>9.94</v>
      </c>
      <c r="G4383">
        <v>856679</v>
      </c>
      <c r="H4383">
        <v>526428743</v>
      </c>
      <c r="I4383">
        <v>1.39</v>
      </c>
      <c r="J4383">
        <v>0</v>
      </c>
      <c r="K4383">
        <v>0</v>
      </c>
      <c r="L4383">
        <v>1.06</v>
      </c>
    </row>
    <row r="4384" spans="1:12">
      <c r="A4384" t="s">
        <v>3703</v>
      </c>
      <c r="B4384" t="s">
        <v>5121</v>
      </c>
      <c r="C4384">
        <v>10.029999999999999</v>
      </c>
      <c r="D4384">
        <v>10.14</v>
      </c>
      <c r="E4384">
        <v>10.199999999999999</v>
      </c>
      <c r="F4384">
        <v>10.029999999999999</v>
      </c>
      <c r="G4384">
        <v>602148</v>
      </c>
      <c r="H4384">
        <v>375953920</v>
      </c>
      <c r="I4384">
        <v>1.69</v>
      </c>
      <c r="J4384">
        <v>0.7</v>
      </c>
      <c r="K4384">
        <v>7.0000000000000007E-2</v>
      </c>
      <c r="L4384">
        <v>0.75</v>
      </c>
    </row>
    <row r="4385" spans="1:12">
      <c r="A4385" t="s">
        <v>3704</v>
      </c>
      <c r="B4385" t="s">
        <v>5121</v>
      </c>
      <c r="C4385">
        <v>10.1</v>
      </c>
      <c r="D4385">
        <v>10.14</v>
      </c>
      <c r="E4385">
        <v>10.16</v>
      </c>
      <c r="F4385">
        <v>10.039999999999999</v>
      </c>
      <c r="G4385">
        <v>418824</v>
      </c>
      <c r="H4385">
        <v>260523422</v>
      </c>
      <c r="I4385">
        <v>1.18</v>
      </c>
      <c r="J4385">
        <v>0</v>
      </c>
      <c r="K4385">
        <v>0</v>
      </c>
      <c r="L4385">
        <v>0.52</v>
      </c>
    </row>
    <row r="4386" spans="1:12">
      <c r="A4386" t="s">
        <v>3705</v>
      </c>
      <c r="B4386" t="s">
        <v>5121</v>
      </c>
      <c r="C4386">
        <v>10.1</v>
      </c>
      <c r="D4386">
        <v>10.15</v>
      </c>
      <c r="E4386">
        <v>10.16</v>
      </c>
      <c r="F4386">
        <v>10.06</v>
      </c>
      <c r="G4386">
        <v>444213</v>
      </c>
      <c r="H4386">
        <v>276840381</v>
      </c>
      <c r="I4386">
        <v>0.99</v>
      </c>
      <c r="J4386">
        <v>0.1</v>
      </c>
      <c r="K4386">
        <v>0.01</v>
      </c>
      <c r="L4386">
        <v>0.55000000000000004</v>
      </c>
    </row>
    <row r="4387" spans="1:12">
      <c r="A4387" t="s">
        <v>3706</v>
      </c>
      <c r="B4387" t="s">
        <v>5121</v>
      </c>
      <c r="C4387">
        <v>10.15</v>
      </c>
      <c r="D4387">
        <v>10.11</v>
      </c>
      <c r="E4387">
        <v>10.16</v>
      </c>
      <c r="F4387">
        <v>10.1</v>
      </c>
      <c r="G4387">
        <v>261103</v>
      </c>
      <c r="H4387">
        <v>162930349</v>
      </c>
      <c r="I4387">
        <v>0.59</v>
      </c>
      <c r="J4387">
        <v>-0.39</v>
      </c>
      <c r="K4387">
        <v>-0.04</v>
      </c>
      <c r="L4387">
        <v>0.32</v>
      </c>
    </row>
    <row r="4388" spans="1:12">
      <c r="A4388" t="s">
        <v>3707</v>
      </c>
      <c r="B4388" t="s">
        <v>5121</v>
      </c>
      <c r="C4388">
        <v>10.119999999999999</v>
      </c>
      <c r="D4388">
        <v>10.029999999999999</v>
      </c>
      <c r="E4388">
        <v>10.15</v>
      </c>
      <c r="F4388">
        <v>10.029999999999999</v>
      </c>
      <c r="G4388">
        <v>401709</v>
      </c>
      <c r="H4388">
        <v>249352250</v>
      </c>
      <c r="I4388">
        <v>1.19</v>
      </c>
      <c r="J4388">
        <v>-0.79</v>
      </c>
      <c r="K4388">
        <v>-0.08</v>
      </c>
      <c r="L4388">
        <v>0.5</v>
      </c>
    </row>
    <row r="4389" spans="1:12">
      <c r="A4389" t="s">
        <v>3708</v>
      </c>
      <c r="B4389" t="s">
        <v>5121</v>
      </c>
      <c r="C4389">
        <v>10.029999999999999</v>
      </c>
      <c r="D4389">
        <v>10.01</v>
      </c>
      <c r="E4389">
        <v>10.039999999999999</v>
      </c>
      <c r="F4389">
        <v>9.9700000000000006</v>
      </c>
      <c r="G4389">
        <v>340596</v>
      </c>
      <c r="H4389">
        <v>209223922</v>
      </c>
      <c r="I4389">
        <v>0.7</v>
      </c>
      <c r="J4389">
        <v>-0.2</v>
      </c>
      <c r="K4389">
        <v>-0.02</v>
      </c>
      <c r="L4389">
        <v>0.42</v>
      </c>
    </row>
    <row r="4390" spans="1:12">
      <c r="A4390" t="s">
        <v>3709</v>
      </c>
      <c r="B4390" t="s">
        <v>5121</v>
      </c>
      <c r="C4390">
        <v>9.99</v>
      </c>
      <c r="D4390">
        <v>9.98</v>
      </c>
      <c r="E4390">
        <v>10.029999999999999</v>
      </c>
      <c r="F4390">
        <v>9.9700000000000006</v>
      </c>
      <c r="G4390">
        <v>275128</v>
      </c>
      <c r="H4390">
        <v>169121089</v>
      </c>
      <c r="I4390">
        <v>0.6</v>
      </c>
      <c r="J4390">
        <v>-0.3</v>
      </c>
      <c r="K4390">
        <v>-0.03</v>
      </c>
      <c r="L4390">
        <v>0.34</v>
      </c>
    </row>
    <row r="4391" spans="1:12">
      <c r="A4391" t="s">
        <v>3710</v>
      </c>
      <c r="B4391" t="s">
        <v>5121</v>
      </c>
      <c r="C4391">
        <v>9.98</v>
      </c>
      <c r="D4391">
        <v>9.9700000000000006</v>
      </c>
      <c r="E4391">
        <v>9.99</v>
      </c>
      <c r="F4391">
        <v>9.94</v>
      </c>
      <c r="G4391">
        <v>214432</v>
      </c>
      <c r="H4391">
        <v>131125948</v>
      </c>
      <c r="I4391">
        <v>0.5</v>
      </c>
      <c r="J4391">
        <v>-0.1</v>
      </c>
      <c r="K4391">
        <v>-0.01</v>
      </c>
      <c r="L4391">
        <v>0.27</v>
      </c>
    </row>
    <row r="4392" spans="1:12">
      <c r="A4392" t="s">
        <v>3711</v>
      </c>
      <c r="B4392" t="s">
        <v>5121</v>
      </c>
      <c r="C4392">
        <v>9.99</v>
      </c>
      <c r="D4392">
        <v>10.01</v>
      </c>
      <c r="E4392">
        <v>10.02</v>
      </c>
      <c r="F4392">
        <v>9.9499999999999993</v>
      </c>
      <c r="G4392">
        <v>260719</v>
      </c>
      <c r="H4392">
        <v>160055994</v>
      </c>
      <c r="I4392">
        <v>0.7</v>
      </c>
      <c r="J4392">
        <v>0.4</v>
      </c>
      <c r="K4392">
        <v>0.04</v>
      </c>
      <c r="L4392">
        <v>0.32</v>
      </c>
    </row>
    <row r="4393" spans="1:12">
      <c r="A4393" t="s">
        <v>3712</v>
      </c>
      <c r="B4393" t="s">
        <v>5121</v>
      </c>
      <c r="C4393">
        <v>10.01</v>
      </c>
      <c r="D4393">
        <v>9.9700000000000006</v>
      </c>
      <c r="E4393">
        <v>10.02</v>
      </c>
      <c r="F4393">
        <v>9.9700000000000006</v>
      </c>
      <c r="G4393">
        <v>300393</v>
      </c>
      <c r="H4393">
        <v>184475702</v>
      </c>
      <c r="I4393">
        <v>0.5</v>
      </c>
      <c r="J4393">
        <v>-0.4</v>
      </c>
      <c r="K4393">
        <v>-0.04</v>
      </c>
      <c r="L4393">
        <v>0.37</v>
      </c>
    </row>
    <row r="4394" spans="1:12">
      <c r="A4394" t="s">
        <v>3713</v>
      </c>
      <c r="B4394" t="s">
        <v>5121</v>
      </c>
      <c r="C4394">
        <v>9.9700000000000006</v>
      </c>
      <c r="D4394">
        <v>9.9700000000000006</v>
      </c>
      <c r="E4394">
        <v>9.99</v>
      </c>
      <c r="F4394">
        <v>9.9499999999999993</v>
      </c>
      <c r="G4394">
        <v>296746</v>
      </c>
      <c r="H4394">
        <v>181704710</v>
      </c>
      <c r="I4394">
        <v>0.4</v>
      </c>
      <c r="J4394">
        <v>0</v>
      </c>
      <c r="K4394">
        <v>0</v>
      </c>
      <c r="L4394">
        <v>0.37</v>
      </c>
    </row>
    <row r="4395" spans="1:12">
      <c r="A4395" t="s">
        <v>3714</v>
      </c>
      <c r="B4395" t="s">
        <v>5121</v>
      </c>
      <c r="C4395">
        <v>9.9700000000000006</v>
      </c>
      <c r="D4395">
        <v>9.99</v>
      </c>
      <c r="E4395">
        <v>10.08</v>
      </c>
      <c r="F4395">
        <v>9.9499999999999993</v>
      </c>
      <c r="G4395">
        <v>532261</v>
      </c>
      <c r="H4395">
        <v>327664417</v>
      </c>
      <c r="I4395">
        <v>1.3</v>
      </c>
      <c r="J4395">
        <v>0.2</v>
      </c>
      <c r="K4395">
        <v>0.02</v>
      </c>
      <c r="L4395">
        <v>0.66</v>
      </c>
    </row>
    <row r="4396" spans="1:12">
      <c r="A4396" t="s">
        <v>3715</v>
      </c>
      <c r="B4396" t="s">
        <v>5121</v>
      </c>
      <c r="C4396">
        <v>10.029999999999999</v>
      </c>
      <c r="D4396">
        <v>10.01</v>
      </c>
      <c r="E4396">
        <v>10.07</v>
      </c>
      <c r="F4396">
        <v>9.99</v>
      </c>
      <c r="G4396">
        <v>395522</v>
      </c>
      <c r="H4396">
        <v>243622103</v>
      </c>
      <c r="I4396">
        <v>0.8</v>
      </c>
      <c r="J4396">
        <v>0.2</v>
      </c>
      <c r="K4396">
        <v>0.02</v>
      </c>
      <c r="L4396">
        <v>0.49</v>
      </c>
    </row>
    <row r="4397" spans="1:12">
      <c r="A4397" t="s">
        <v>3716</v>
      </c>
      <c r="B4397" t="s">
        <v>5121</v>
      </c>
      <c r="C4397">
        <v>10.02</v>
      </c>
      <c r="D4397">
        <v>9.93</v>
      </c>
      <c r="E4397">
        <v>10.029999999999999</v>
      </c>
      <c r="F4397">
        <v>9.91</v>
      </c>
      <c r="G4397">
        <v>429066</v>
      </c>
      <c r="H4397">
        <v>261889258</v>
      </c>
      <c r="I4397">
        <v>1.2</v>
      </c>
      <c r="J4397">
        <v>-0.8</v>
      </c>
      <c r="K4397">
        <v>-0.08</v>
      </c>
      <c r="L4397">
        <v>0.53</v>
      </c>
    </row>
    <row r="4398" spans="1:12">
      <c r="A4398" t="s">
        <v>3717</v>
      </c>
      <c r="B4398" t="s">
        <v>5121</v>
      </c>
      <c r="C4398">
        <v>9.91</v>
      </c>
      <c r="D4398">
        <v>9.93</v>
      </c>
      <c r="E4398">
        <v>9.94</v>
      </c>
      <c r="F4398">
        <v>9.8699999999999992</v>
      </c>
      <c r="G4398">
        <v>255756</v>
      </c>
      <c r="H4398">
        <v>155441340</v>
      </c>
      <c r="I4398">
        <v>0.7</v>
      </c>
      <c r="J4398">
        <v>0</v>
      </c>
      <c r="K4398">
        <v>0</v>
      </c>
      <c r="L4398">
        <v>0.32</v>
      </c>
    </row>
    <row r="4399" spans="1:12">
      <c r="A4399" t="s">
        <v>3718</v>
      </c>
      <c r="B4399" t="s">
        <v>5121</v>
      </c>
      <c r="C4399">
        <v>9.93</v>
      </c>
      <c r="D4399">
        <v>9.91</v>
      </c>
      <c r="E4399">
        <v>9.94</v>
      </c>
      <c r="F4399">
        <v>9.9</v>
      </c>
      <c r="G4399">
        <v>237021</v>
      </c>
      <c r="H4399">
        <v>144123349</v>
      </c>
      <c r="I4399">
        <v>0.4</v>
      </c>
      <c r="J4399">
        <v>-0.2</v>
      </c>
      <c r="K4399">
        <v>-0.02</v>
      </c>
      <c r="L4399">
        <v>0.28999999999999998</v>
      </c>
    </row>
    <row r="4400" spans="1:12">
      <c r="A4400" t="s">
        <v>3719</v>
      </c>
      <c r="B4400" t="s">
        <v>5121</v>
      </c>
      <c r="C4400">
        <v>9.93</v>
      </c>
      <c r="D4400">
        <v>9.93</v>
      </c>
      <c r="E4400">
        <v>9.94</v>
      </c>
      <c r="F4400">
        <v>9.9</v>
      </c>
      <c r="G4400">
        <v>272047</v>
      </c>
      <c r="H4400">
        <v>165596255</v>
      </c>
      <c r="I4400">
        <v>0.4</v>
      </c>
      <c r="J4400">
        <v>0.2</v>
      </c>
      <c r="K4400">
        <v>0.02</v>
      </c>
      <c r="L4400">
        <v>0.34</v>
      </c>
    </row>
    <row r="4401" spans="1:12">
      <c r="A4401" t="s">
        <v>3720</v>
      </c>
      <c r="B4401" t="s">
        <v>5121</v>
      </c>
      <c r="C4401">
        <v>9.91</v>
      </c>
      <c r="D4401">
        <v>10.039999999999999</v>
      </c>
      <c r="E4401">
        <v>10.039999999999999</v>
      </c>
      <c r="F4401">
        <v>9.91</v>
      </c>
      <c r="G4401">
        <v>483848</v>
      </c>
      <c r="H4401">
        <v>297051713</v>
      </c>
      <c r="I4401">
        <v>1.31</v>
      </c>
      <c r="J4401">
        <v>1.1100000000000001</v>
      </c>
      <c r="K4401">
        <v>0.11</v>
      </c>
      <c r="L4401">
        <v>0.6</v>
      </c>
    </row>
    <row r="4402" spans="1:12">
      <c r="A4402" t="s">
        <v>3721</v>
      </c>
      <c r="B4402" t="s">
        <v>5121</v>
      </c>
      <c r="C4402">
        <v>10.039999999999999</v>
      </c>
      <c r="D4402">
        <v>10.11</v>
      </c>
      <c r="E4402">
        <v>10.119999999999999</v>
      </c>
      <c r="F4402">
        <v>9.98</v>
      </c>
      <c r="G4402">
        <v>625373</v>
      </c>
      <c r="H4402">
        <v>387285715</v>
      </c>
      <c r="I4402">
        <v>1.39</v>
      </c>
      <c r="J4402">
        <v>0.7</v>
      </c>
      <c r="K4402">
        <v>7.0000000000000007E-2</v>
      </c>
      <c r="L4402">
        <v>0.77</v>
      </c>
    </row>
    <row r="4403" spans="1:12">
      <c r="A4403" t="s">
        <v>3722</v>
      </c>
      <c r="B4403" t="s">
        <v>5121</v>
      </c>
      <c r="C4403">
        <v>10.14</v>
      </c>
      <c r="D4403">
        <v>10.1</v>
      </c>
      <c r="E4403">
        <v>10.19</v>
      </c>
      <c r="F4403">
        <v>10.07</v>
      </c>
      <c r="G4403">
        <v>570391</v>
      </c>
      <c r="H4403">
        <v>356370764</v>
      </c>
      <c r="I4403">
        <v>1.19</v>
      </c>
      <c r="J4403">
        <v>-0.1</v>
      </c>
      <c r="K4403">
        <v>-0.01</v>
      </c>
      <c r="L4403">
        <v>0.71</v>
      </c>
    </row>
    <row r="4404" spans="1:12">
      <c r="A4404" t="s">
        <v>3723</v>
      </c>
      <c r="B4404" t="s">
        <v>5121</v>
      </c>
      <c r="C4404">
        <v>10.14</v>
      </c>
      <c r="D4404">
        <v>10.18</v>
      </c>
      <c r="E4404">
        <v>10.18</v>
      </c>
      <c r="F4404">
        <v>10.1</v>
      </c>
      <c r="G4404">
        <v>460831</v>
      </c>
      <c r="H4404">
        <v>288263223</v>
      </c>
      <c r="I4404">
        <v>0.79</v>
      </c>
      <c r="J4404">
        <v>0.79</v>
      </c>
      <c r="K4404">
        <v>0.08</v>
      </c>
      <c r="L4404">
        <v>0.56999999999999995</v>
      </c>
    </row>
    <row r="4405" spans="1:12">
      <c r="A4405" t="s">
        <v>3724</v>
      </c>
      <c r="B4405" t="s">
        <v>5121</v>
      </c>
      <c r="C4405">
        <v>10.220000000000001</v>
      </c>
      <c r="D4405">
        <v>10.16</v>
      </c>
      <c r="E4405">
        <v>10.31</v>
      </c>
      <c r="F4405">
        <v>10.15</v>
      </c>
      <c r="G4405">
        <v>554485</v>
      </c>
      <c r="H4405">
        <v>350243929</v>
      </c>
      <c r="I4405">
        <v>1.57</v>
      </c>
      <c r="J4405">
        <v>-0.2</v>
      </c>
      <c r="K4405">
        <v>-0.02</v>
      </c>
      <c r="L4405">
        <v>0.69</v>
      </c>
    </row>
    <row r="4406" spans="1:12">
      <c r="A4406" t="s">
        <v>3725</v>
      </c>
      <c r="B4406" t="s">
        <v>5121</v>
      </c>
      <c r="C4406">
        <v>10.18</v>
      </c>
      <c r="D4406">
        <v>10.02</v>
      </c>
      <c r="E4406">
        <v>10.19</v>
      </c>
      <c r="F4406">
        <v>10.01</v>
      </c>
      <c r="G4406">
        <v>508751</v>
      </c>
      <c r="H4406">
        <v>314716851</v>
      </c>
      <c r="I4406">
        <v>1.77</v>
      </c>
      <c r="J4406">
        <v>-1.38</v>
      </c>
      <c r="K4406">
        <v>-0.14000000000000001</v>
      </c>
      <c r="L4406">
        <v>0.63</v>
      </c>
    </row>
    <row r="4407" spans="1:12">
      <c r="A4407" t="s">
        <v>3726</v>
      </c>
      <c r="B4407" t="s">
        <v>5121</v>
      </c>
      <c r="C4407">
        <v>10.02</v>
      </c>
      <c r="D4407">
        <v>9.99</v>
      </c>
      <c r="E4407">
        <v>10.039999999999999</v>
      </c>
      <c r="F4407">
        <v>9.9700000000000006</v>
      </c>
      <c r="G4407">
        <v>301540</v>
      </c>
      <c r="H4407">
        <v>185280936</v>
      </c>
      <c r="I4407">
        <v>0.7</v>
      </c>
      <c r="J4407">
        <v>-0.3</v>
      </c>
      <c r="K4407">
        <v>-0.03</v>
      </c>
      <c r="L4407">
        <v>0.37</v>
      </c>
    </row>
    <row r="4408" spans="1:12">
      <c r="A4408" t="s">
        <v>3727</v>
      </c>
      <c r="B4408" t="s">
        <v>5121</v>
      </c>
      <c r="C4408">
        <v>9.99</v>
      </c>
      <c r="D4408">
        <v>10.029999999999999</v>
      </c>
      <c r="E4408">
        <v>10.1</v>
      </c>
      <c r="F4408">
        <v>9.9700000000000006</v>
      </c>
      <c r="G4408">
        <v>397294</v>
      </c>
      <c r="H4408">
        <v>245317160</v>
      </c>
      <c r="I4408">
        <v>1.3</v>
      </c>
      <c r="J4408">
        <v>0.4</v>
      </c>
      <c r="K4408">
        <v>0.04</v>
      </c>
      <c r="L4408">
        <v>0.49</v>
      </c>
    </row>
    <row r="4409" spans="1:12">
      <c r="A4409" t="s">
        <v>3728</v>
      </c>
      <c r="B4409" t="s">
        <v>5121</v>
      </c>
      <c r="C4409">
        <v>10.01</v>
      </c>
      <c r="D4409">
        <v>9.89</v>
      </c>
      <c r="E4409">
        <v>10.02</v>
      </c>
      <c r="F4409">
        <v>9.8699999999999992</v>
      </c>
      <c r="G4409">
        <v>538424</v>
      </c>
      <c r="H4409">
        <v>327739237</v>
      </c>
      <c r="I4409">
        <v>1.5</v>
      </c>
      <c r="J4409">
        <v>-1.4</v>
      </c>
      <c r="K4409">
        <v>-0.14000000000000001</v>
      </c>
      <c r="L4409">
        <v>0.67</v>
      </c>
    </row>
    <row r="4410" spans="1:12">
      <c r="A4410" t="s">
        <v>3729</v>
      </c>
      <c r="B4410" t="s">
        <v>5121</v>
      </c>
      <c r="C4410">
        <v>9.89</v>
      </c>
      <c r="D4410">
        <v>9.8699999999999992</v>
      </c>
      <c r="E4410">
        <v>9.91</v>
      </c>
      <c r="F4410">
        <v>9.85</v>
      </c>
      <c r="G4410">
        <v>285782</v>
      </c>
      <c r="H4410">
        <v>172812431</v>
      </c>
      <c r="I4410">
        <v>0.61</v>
      </c>
      <c r="J4410">
        <v>-0.2</v>
      </c>
      <c r="K4410">
        <v>-0.02</v>
      </c>
      <c r="L4410">
        <v>0.35</v>
      </c>
    </row>
    <row r="4411" spans="1:12">
      <c r="A4411" t="s">
        <v>5096</v>
      </c>
      <c r="B4411" t="s">
        <v>5121</v>
      </c>
      <c r="C4411">
        <v>9.85</v>
      </c>
      <c r="D4411">
        <v>9.9</v>
      </c>
      <c r="E4411">
        <v>9.91</v>
      </c>
      <c r="F4411">
        <v>9.83</v>
      </c>
      <c r="G4411">
        <v>165647</v>
      </c>
      <c r="H4411">
        <v>100187858</v>
      </c>
      <c r="I4411">
        <v>0.81</v>
      </c>
      <c r="J4411">
        <v>0.3</v>
      </c>
      <c r="K4411">
        <v>0.03</v>
      </c>
      <c r="L4411">
        <v>0.21</v>
      </c>
    </row>
    <row r="4412" spans="1:12">
      <c r="A4412" t="s">
        <v>5097</v>
      </c>
      <c r="B4412" t="s">
        <v>5121</v>
      </c>
      <c r="C4412">
        <v>9.9</v>
      </c>
      <c r="D4412">
        <v>9.9700000000000006</v>
      </c>
      <c r="E4412">
        <v>9.98</v>
      </c>
      <c r="F4412">
        <v>9.89</v>
      </c>
      <c r="G4412">
        <v>286258</v>
      </c>
      <c r="H4412">
        <v>174638193</v>
      </c>
      <c r="I4412">
        <v>0.91</v>
      </c>
      <c r="J4412">
        <v>0.71</v>
      </c>
      <c r="K4412">
        <v>7.0000000000000007E-2</v>
      </c>
      <c r="L4412">
        <v>0.35</v>
      </c>
    </row>
    <row r="4413" spans="1:12">
      <c r="A4413" t="s">
        <v>5098</v>
      </c>
      <c r="B4413" t="s">
        <v>5121</v>
      </c>
      <c r="C4413">
        <v>9.9700000000000006</v>
      </c>
      <c r="D4413">
        <v>10.14</v>
      </c>
      <c r="E4413">
        <v>10.14</v>
      </c>
      <c r="F4413">
        <v>9.9700000000000006</v>
      </c>
      <c r="G4413">
        <v>631751</v>
      </c>
      <c r="H4413">
        <v>392478328</v>
      </c>
      <c r="I4413">
        <v>1.71</v>
      </c>
      <c r="J4413">
        <v>1.71</v>
      </c>
      <c r="K4413">
        <v>0.17</v>
      </c>
      <c r="L4413">
        <v>0.78</v>
      </c>
    </row>
    <row r="4414" spans="1:12">
      <c r="A4414" t="s">
        <v>5099</v>
      </c>
      <c r="B4414" t="s">
        <v>5121</v>
      </c>
      <c r="C4414">
        <v>10.14</v>
      </c>
      <c r="D4414">
        <v>10.07</v>
      </c>
      <c r="E4414">
        <v>10.15</v>
      </c>
      <c r="F4414">
        <v>10.06</v>
      </c>
      <c r="G4414">
        <v>284041</v>
      </c>
      <c r="H4414">
        <v>176613232</v>
      </c>
      <c r="I4414">
        <v>0.89</v>
      </c>
      <c r="J4414">
        <v>-0.69</v>
      </c>
      <c r="K4414">
        <v>-7.0000000000000007E-2</v>
      </c>
      <c r="L4414">
        <v>0.35</v>
      </c>
    </row>
    <row r="4415" spans="1:12">
      <c r="A4415" t="s">
        <v>5100</v>
      </c>
      <c r="B4415" t="s">
        <v>5121</v>
      </c>
      <c r="C4415">
        <v>10.07</v>
      </c>
      <c r="D4415">
        <v>10.08</v>
      </c>
      <c r="E4415">
        <v>10.11</v>
      </c>
      <c r="F4415">
        <v>10.06</v>
      </c>
      <c r="G4415">
        <v>231746</v>
      </c>
      <c r="H4415">
        <v>143944050</v>
      </c>
      <c r="I4415">
        <v>0.5</v>
      </c>
      <c r="J4415">
        <v>0.1</v>
      </c>
      <c r="K4415">
        <v>0.01</v>
      </c>
      <c r="L4415">
        <v>0.28999999999999998</v>
      </c>
    </row>
    <row r="4416" spans="1:12">
      <c r="A4416" t="s">
        <v>5101</v>
      </c>
      <c r="B4416" t="s">
        <v>5121</v>
      </c>
      <c r="C4416">
        <v>10.07</v>
      </c>
      <c r="D4416">
        <v>10.029999999999999</v>
      </c>
      <c r="E4416">
        <v>10.1</v>
      </c>
      <c r="F4416">
        <v>10.02</v>
      </c>
      <c r="G4416">
        <v>300436</v>
      </c>
      <c r="H4416">
        <v>185479765</v>
      </c>
      <c r="I4416">
        <v>0.79</v>
      </c>
      <c r="J4416">
        <v>-0.5</v>
      </c>
      <c r="K4416">
        <v>-0.05</v>
      </c>
      <c r="L4416">
        <v>0.37</v>
      </c>
    </row>
    <row r="4417" spans="1:12">
      <c r="A4417" t="s">
        <v>5102</v>
      </c>
      <c r="B4417" t="s">
        <v>5121</v>
      </c>
      <c r="C4417">
        <v>10.029999999999999</v>
      </c>
      <c r="D4417">
        <v>10.029999999999999</v>
      </c>
      <c r="E4417">
        <v>10.07</v>
      </c>
      <c r="F4417">
        <v>10.02</v>
      </c>
      <c r="G4417">
        <v>235605</v>
      </c>
      <c r="H4417">
        <v>145688197</v>
      </c>
      <c r="I4417">
        <v>0.5</v>
      </c>
      <c r="J4417">
        <v>0</v>
      </c>
      <c r="K4417">
        <v>0</v>
      </c>
      <c r="L4417">
        <v>0.28999999999999998</v>
      </c>
    </row>
    <row r="4418" spans="1:12">
      <c r="A4418" t="s">
        <v>5103</v>
      </c>
      <c r="B4418" t="s">
        <v>5121</v>
      </c>
      <c r="C4418">
        <v>10.029999999999999</v>
      </c>
      <c r="D4418">
        <v>9.99</v>
      </c>
      <c r="E4418">
        <v>10.06</v>
      </c>
      <c r="F4418">
        <v>9.98</v>
      </c>
      <c r="G4418">
        <v>315500</v>
      </c>
      <c r="H4418">
        <v>194188585</v>
      </c>
      <c r="I4418">
        <v>0.8</v>
      </c>
      <c r="J4418">
        <v>-0.4</v>
      </c>
      <c r="K4418">
        <v>-0.04</v>
      </c>
      <c r="L4418">
        <v>0.39</v>
      </c>
    </row>
    <row r="4419" spans="1:12">
      <c r="A4419" t="s">
        <v>5104</v>
      </c>
      <c r="B4419" t="s">
        <v>5121</v>
      </c>
      <c r="C4419">
        <v>10.01</v>
      </c>
      <c r="D4419">
        <v>9.98</v>
      </c>
      <c r="E4419">
        <v>10.11</v>
      </c>
      <c r="F4419">
        <v>9.9700000000000006</v>
      </c>
      <c r="G4419">
        <v>458970</v>
      </c>
      <c r="H4419">
        <v>283547948</v>
      </c>
      <c r="I4419">
        <v>1.4</v>
      </c>
      <c r="J4419">
        <v>-0.1</v>
      </c>
      <c r="K4419">
        <v>-0.01</v>
      </c>
      <c r="L4419">
        <v>0.56999999999999995</v>
      </c>
    </row>
    <row r="4420" spans="1:12">
      <c r="A4420" t="s">
        <v>5105</v>
      </c>
      <c r="B4420" t="s">
        <v>5121</v>
      </c>
      <c r="C4420">
        <v>9.98</v>
      </c>
      <c r="D4420">
        <v>9.94</v>
      </c>
      <c r="E4420">
        <v>10.02</v>
      </c>
      <c r="F4420">
        <v>9.94</v>
      </c>
      <c r="G4420">
        <v>453157</v>
      </c>
      <c r="H4420">
        <v>277350652</v>
      </c>
      <c r="I4420">
        <v>0.8</v>
      </c>
      <c r="J4420">
        <v>-0.4</v>
      </c>
      <c r="K4420">
        <v>-0.04</v>
      </c>
      <c r="L4420">
        <v>0.56000000000000005</v>
      </c>
    </row>
    <row r="4421" spans="1:12">
      <c r="A4421" t="s">
        <v>3730</v>
      </c>
      <c r="B4421" t="s">
        <v>5121</v>
      </c>
      <c r="C4421">
        <v>9.9499999999999993</v>
      </c>
      <c r="D4421">
        <v>9.94</v>
      </c>
      <c r="E4421">
        <v>9.99</v>
      </c>
      <c r="F4421">
        <v>9.94</v>
      </c>
      <c r="G4421">
        <v>450990</v>
      </c>
      <c r="H4421">
        <v>275690649</v>
      </c>
      <c r="I4421">
        <v>0.5</v>
      </c>
      <c r="J4421">
        <v>0</v>
      </c>
      <c r="K4421">
        <v>0</v>
      </c>
      <c r="L4421">
        <v>0.56000000000000005</v>
      </c>
    </row>
    <row r="4422" spans="1:12">
      <c r="A4422" t="s">
        <v>3731</v>
      </c>
      <c r="B4422" t="s">
        <v>5121</v>
      </c>
      <c r="C4422">
        <v>9.9499999999999993</v>
      </c>
      <c r="D4422">
        <v>9.94</v>
      </c>
      <c r="E4422">
        <v>9.9700000000000006</v>
      </c>
      <c r="F4422">
        <v>9.94</v>
      </c>
      <c r="G4422">
        <v>281898</v>
      </c>
      <c r="H4422">
        <v>172168462</v>
      </c>
      <c r="I4422">
        <v>0.3</v>
      </c>
      <c r="J4422">
        <v>0</v>
      </c>
      <c r="K4422">
        <v>0</v>
      </c>
      <c r="L4422">
        <v>0.35</v>
      </c>
    </row>
    <row r="4423" spans="1:12">
      <c r="A4423" t="s">
        <v>3732</v>
      </c>
      <c r="B4423" t="s">
        <v>5121</v>
      </c>
      <c r="C4423">
        <v>9.94</v>
      </c>
      <c r="D4423">
        <v>10.02</v>
      </c>
      <c r="E4423">
        <v>10.02</v>
      </c>
      <c r="F4423">
        <v>9.9</v>
      </c>
      <c r="G4423">
        <v>367721</v>
      </c>
      <c r="H4423">
        <v>225220291</v>
      </c>
      <c r="I4423">
        <v>1.21</v>
      </c>
      <c r="J4423">
        <v>0.8</v>
      </c>
      <c r="K4423">
        <v>0.08</v>
      </c>
      <c r="L4423">
        <v>0.46</v>
      </c>
    </row>
    <row r="4424" spans="1:12">
      <c r="A4424" t="s">
        <v>3733</v>
      </c>
      <c r="B4424" t="s">
        <v>5121</v>
      </c>
      <c r="C4424">
        <v>9.99</v>
      </c>
      <c r="D4424">
        <v>10.08</v>
      </c>
      <c r="E4424">
        <v>10.08</v>
      </c>
      <c r="F4424">
        <v>9.98</v>
      </c>
      <c r="G4424">
        <v>447592</v>
      </c>
      <c r="H4424">
        <v>276622634</v>
      </c>
      <c r="I4424">
        <v>1</v>
      </c>
      <c r="J4424">
        <v>0.6</v>
      </c>
      <c r="K4424">
        <v>0.06</v>
      </c>
      <c r="L4424">
        <v>0.55000000000000004</v>
      </c>
    </row>
    <row r="4425" spans="1:12">
      <c r="A4425" t="s">
        <v>3734</v>
      </c>
      <c r="B4425" t="s">
        <v>5121</v>
      </c>
      <c r="C4425">
        <v>10.18</v>
      </c>
      <c r="D4425">
        <v>10.59</v>
      </c>
      <c r="E4425">
        <v>10.65</v>
      </c>
      <c r="F4425">
        <v>10.18</v>
      </c>
      <c r="G4425">
        <v>2269405</v>
      </c>
      <c r="H4425">
        <v>1484580251</v>
      </c>
      <c r="I4425">
        <v>4.66</v>
      </c>
      <c r="J4425">
        <v>5.0599999999999996</v>
      </c>
      <c r="K4425">
        <v>0.51</v>
      </c>
      <c r="L4425">
        <v>2.81</v>
      </c>
    </row>
    <row r="4426" spans="1:12">
      <c r="A4426" t="s">
        <v>3735</v>
      </c>
      <c r="B4426" t="s">
        <v>5121</v>
      </c>
      <c r="C4426">
        <v>10.52</v>
      </c>
      <c r="D4426">
        <v>10.6</v>
      </c>
      <c r="E4426">
        <v>10.61</v>
      </c>
      <c r="F4426">
        <v>10.44</v>
      </c>
      <c r="G4426">
        <v>1005856</v>
      </c>
      <c r="H4426">
        <v>658807295</v>
      </c>
      <c r="I4426">
        <v>1.61</v>
      </c>
      <c r="J4426">
        <v>0.09</v>
      </c>
      <c r="K4426">
        <v>0.01</v>
      </c>
      <c r="L4426">
        <v>1.25</v>
      </c>
    </row>
    <row r="4427" spans="1:12">
      <c r="A4427" t="s">
        <v>3736</v>
      </c>
      <c r="B4427" t="s">
        <v>5121</v>
      </c>
      <c r="C4427">
        <v>10.57</v>
      </c>
      <c r="D4427">
        <v>10.68</v>
      </c>
      <c r="E4427">
        <v>10.72</v>
      </c>
      <c r="F4427">
        <v>10.56</v>
      </c>
      <c r="G4427">
        <v>741400</v>
      </c>
      <c r="H4427">
        <v>492722561</v>
      </c>
      <c r="I4427">
        <v>1.51</v>
      </c>
      <c r="J4427">
        <v>0.75</v>
      </c>
      <c r="K4427">
        <v>0.08</v>
      </c>
      <c r="L4427">
        <v>0.92</v>
      </c>
    </row>
    <row r="4428" spans="1:12">
      <c r="A4428" t="s">
        <v>3737</v>
      </c>
      <c r="B4428" t="s">
        <v>5121</v>
      </c>
      <c r="C4428">
        <v>10.68</v>
      </c>
      <c r="D4428">
        <v>10.45</v>
      </c>
      <c r="E4428">
        <v>10.73</v>
      </c>
      <c r="F4428">
        <v>10.45</v>
      </c>
      <c r="G4428">
        <v>686348</v>
      </c>
      <c r="H4428">
        <v>452700617</v>
      </c>
      <c r="I4428">
        <v>2.62</v>
      </c>
      <c r="J4428">
        <v>-2.15</v>
      </c>
      <c r="K4428">
        <v>-0.23</v>
      </c>
      <c r="L4428">
        <v>0.85</v>
      </c>
    </row>
    <row r="4429" spans="1:12">
      <c r="A4429" t="s">
        <v>3738</v>
      </c>
      <c r="B4429" t="s">
        <v>5121</v>
      </c>
      <c r="C4429">
        <v>10.51</v>
      </c>
      <c r="D4429">
        <v>10.7</v>
      </c>
      <c r="E4429">
        <v>10.82</v>
      </c>
      <c r="F4429">
        <v>10.49</v>
      </c>
      <c r="G4429">
        <v>1158231</v>
      </c>
      <c r="H4429">
        <v>774020049</v>
      </c>
      <c r="I4429">
        <v>3.16</v>
      </c>
      <c r="J4429">
        <v>2.39</v>
      </c>
      <c r="K4429">
        <v>0.25</v>
      </c>
      <c r="L4429">
        <v>1.43</v>
      </c>
    </row>
    <row r="4430" spans="1:12">
      <c r="A4430" t="s">
        <v>3739</v>
      </c>
      <c r="B4430" t="s">
        <v>5121</v>
      </c>
      <c r="C4430">
        <v>10.76</v>
      </c>
      <c r="D4430">
        <v>10.45</v>
      </c>
      <c r="E4430">
        <v>10.8</v>
      </c>
      <c r="F4430">
        <v>10.4</v>
      </c>
      <c r="G4430">
        <v>894517</v>
      </c>
      <c r="H4430">
        <v>586163170</v>
      </c>
      <c r="I4430">
        <v>3.74</v>
      </c>
      <c r="J4430">
        <v>-2.34</v>
      </c>
      <c r="K4430">
        <v>-0.25</v>
      </c>
      <c r="L4430">
        <v>1.1100000000000001</v>
      </c>
    </row>
    <row r="4431" spans="1:12">
      <c r="A4431" t="s">
        <v>3740</v>
      </c>
      <c r="B4431" t="s">
        <v>5121</v>
      </c>
      <c r="C4431">
        <v>10.53</v>
      </c>
      <c r="D4431">
        <v>10.67</v>
      </c>
      <c r="E4431">
        <v>10.78</v>
      </c>
      <c r="F4431">
        <v>10.48</v>
      </c>
      <c r="G4431">
        <v>852272</v>
      </c>
      <c r="H4431">
        <v>567193653</v>
      </c>
      <c r="I4431">
        <v>2.87</v>
      </c>
      <c r="J4431">
        <v>2.11</v>
      </c>
      <c r="K4431">
        <v>0.22</v>
      </c>
      <c r="L4431">
        <v>1.06</v>
      </c>
    </row>
    <row r="4432" spans="1:12">
      <c r="A4432" t="s">
        <v>3741</v>
      </c>
      <c r="B4432" t="s">
        <v>5121</v>
      </c>
      <c r="C4432">
        <v>10.69</v>
      </c>
      <c r="D4432">
        <v>10.68</v>
      </c>
      <c r="E4432">
        <v>10.72</v>
      </c>
      <c r="F4432">
        <v>10.56</v>
      </c>
      <c r="G4432">
        <v>654746</v>
      </c>
      <c r="H4432">
        <v>434455788</v>
      </c>
      <c r="I4432">
        <v>1.5</v>
      </c>
      <c r="J4432">
        <v>0.09</v>
      </c>
      <c r="K4432">
        <v>0.01</v>
      </c>
      <c r="L4432">
        <v>0.81</v>
      </c>
    </row>
    <row r="4433" spans="1:12">
      <c r="A4433" t="s">
        <v>3742</v>
      </c>
      <c r="B4433" t="s">
        <v>5121</v>
      </c>
      <c r="C4433">
        <v>10.7</v>
      </c>
      <c r="D4433">
        <v>10.69</v>
      </c>
      <c r="E4433">
        <v>10.77</v>
      </c>
      <c r="F4433">
        <v>10.55</v>
      </c>
      <c r="G4433">
        <v>516999</v>
      </c>
      <c r="H4433">
        <v>342554848</v>
      </c>
      <c r="I4433">
        <v>2.06</v>
      </c>
      <c r="J4433">
        <v>0.09</v>
      </c>
      <c r="K4433">
        <v>0.01</v>
      </c>
      <c r="L4433">
        <v>0.64</v>
      </c>
    </row>
    <row r="4434" spans="1:12">
      <c r="A4434" t="s">
        <v>3743</v>
      </c>
      <c r="B4434" t="s">
        <v>5121</v>
      </c>
      <c r="C4434">
        <v>10.81</v>
      </c>
      <c r="D4434">
        <v>10.89</v>
      </c>
      <c r="E4434">
        <v>11.07</v>
      </c>
      <c r="F4434">
        <v>10.81</v>
      </c>
      <c r="G4434">
        <v>1230947</v>
      </c>
      <c r="H4434">
        <v>844650353</v>
      </c>
      <c r="I4434">
        <v>2.4300000000000002</v>
      </c>
      <c r="J4434">
        <v>1.87</v>
      </c>
      <c r="K4434">
        <v>0.2</v>
      </c>
      <c r="L4434">
        <v>1.52</v>
      </c>
    </row>
    <row r="4435" spans="1:12">
      <c r="A4435" t="s">
        <v>3744</v>
      </c>
      <c r="B4435" t="s">
        <v>5121</v>
      </c>
      <c r="C4435">
        <v>11.19</v>
      </c>
      <c r="D4435">
        <v>11.42</v>
      </c>
      <c r="E4435">
        <v>11.48</v>
      </c>
      <c r="F4435">
        <v>11.17</v>
      </c>
      <c r="G4435">
        <v>1667220</v>
      </c>
      <c r="H4435">
        <v>1193440029</v>
      </c>
      <c r="I4435">
        <v>2.85</v>
      </c>
      <c r="J4435">
        <v>4.87</v>
      </c>
      <c r="K4435">
        <v>0.53</v>
      </c>
      <c r="L4435">
        <v>2.06</v>
      </c>
    </row>
    <row r="4436" spans="1:12">
      <c r="A4436" t="s">
        <v>3745</v>
      </c>
      <c r="B4436" t="s">
        <v>5121</v>
      </c>
      <c r="C4436">
        <v>12.08</v>
      </c>
      <c r="D4436">
        <v>12.37</v>
      </c>
      <c r="E4436">
        <v>12.37</v>
      </c>
      <c r="F4436">
        <v>12.01</v>
      </c>
      <c r="G4436">
        <v>1145085</v>
      </c>
      <c r="H4436">
        <v>901752686</v>
      </c>
      <c r="I4436">
        <v>3.15</v>
      </c>
      <c r="J4436">
        <v>8.32</v>
      </c>
      <c r="K4436">
        <v>0.95</v>
      </c>
      <c r="L4436">
        <v>1.42</v>
      </c>
    </row>
    <row r="4437" spans="1:12">
      <c r="A4437" t="s">
        <v>3746</v>
      </c>
      <c r="B4437" t="s">
        <v>5121</v>
      </c>
      <c r="C4437">
        <v>12.37</v>
      </c>
      <c r="D4437">
        <v>12.62</v>
      </c>
      <c r="E4437">
        <v>13.07</v>
      </c>
      <c r="F4437">
        <v>11.99</v>
      </c>
      <c r="G4437">
        <v>2829936</v>
      </c>
      <c r="H4437">
        <v>2304783044</v>
      </c>
      <c r="I4437">
        <v>8.73</v>
      </c>
      <c r="J4437">
        <v>2.02</v>
      </c>
      <c r="K4437">
        <v>0.25</v>
      </c>
      <c r="L4437">
        <v>3.5</v>
      </c>
    </row>
    <row r="4438" spans="1:12">
      <c r="A4438" t="s">
        <v>3747</v>
      </c>
      <c r="B4438" t="s">
        <v>5121</v>
      </c>
      <c r="C4438">
        <v>12.33</v>
      </c>
      <c r="D4438">
        <v>12.58</v>
      </c>
      <c r="E4438">
        <v>12.75</v>
      </c>
      <c r="F4438">
        <v>12.26</v>
      </c>
      <c r="G4438">
        <v>1685556</v>
      </c>
      <c r="H4438">
        <v>1358540661</v>
      </c>
      <c r="I4438">
        <v>3.88</v>
      </c>
      <c r="J4438">
        <v>-0.32</v>
      </c>
      <c r="K4438">
        <v>-0.04</v>
      </c>
      <c r="L4438">
        <v>2.09</v>
      </c>
    </row>
    <row r="4439" spans="1:12">
      <c r="A4439" t="s">
        <v>3748</v>
      </c>
      <c r="B4439" t="s">
        <v>5121</v>
      </c>
      <c r="C4439">
        <v>12.41</v>
      </c>
      <c r="D4439">
        <v>12.57</v>
      </c>
      <c r="E4439">
        <v>12.8</v>
      </c>
      <c r="F4439">
        <v>12.39</v>
      </c>
      <c r="G4439">
        <v>1201497</v>
      </c>
      <c r="H4439">
        <v>975472084</v>
      </c>
      <c r="I4439">
        <v>3.26</v>
      </c>
      <c r="J4439">
        <v>-0.08</v>
      </c>
      <c r="K4439">
        <v>-0.01</v>
      </c>
      <c r="L4439">
        <v>1.49</v>
      </c>
    </row>
    <row r="4440" spans="1:12">
      <c r="A4440" t="s">
        <v>3749</v>
      </c>
      <c r="B4440" t="s">
        <v>5121</v>
      </c>
      <c r="C4440">
        <v>13.15</v>
      </c>
      <c r="D4440">
        <v>12.94</v>
      </c>
      <c r="E4440">
        <v>13.36</v>
      </c>
      <c r="F4440">
        <v>12.72</v>
      </c>
      <c r="G4440">
        <v>1960118</v>
      </c>
      <c r="H4440">
        <v>1653180846</v>
      </c>
      <c r="I4440">
        <v>5.09</v>
      </c>
      <c r="J4440">
        <v>2.94</v>
      </c>
      <c r="K4440">
        <v>0.37</v>
      </c>
      <c r="L4440">
        <v>2.4300000000000002</v>
      </c>
    </row>
    <row r="4441" spans="1:12">
      <c r="A4441" t="s">
        <v>3750</v>
      </c>
      <c r="B4441" t="s">
        <v>5121</v>
      </c>
      <c r="C4441">
        <v>13.37</v>
      </c>
      <c r="D4441">
        <v>13.73</v>
      </c>
      <c r="E4441">
        <v>14.03</v>
      </c>
      <c r="F4441">
        <v>13.36</v>
      </c>
      <c r="G4441">
        <v>2088396</v>
      </c>
      <c r="H4441">
        <v>1873552015</v>
      </c>
      <c r="I4441">
        <v>5.18</v>
      </c>
      <c r="J4441">
        <v>6.11</v>
      </c>
      <c r="K4441">
        <v>0.79</v>
      </c>
      <c r="L4441">
        <v>2.59</v>
      </c>
    </row>
    <row r="4442" spans="1:12">
      <c r="A4442" t="s">
        <v>3751</v>
      </c>
      <c r="B4442" t="s">
        <v>5121</v>
      </c>
      <c r="C4442">
        <v>13.44</v>
      </c>
      <c r="D4442">
        <v>13.49</v>
      </c>
      <c r="E4442">
        <v>13.98</v>
      </c>
      <c r="F4442">
        <v>13.13</v>
      </c>
      <c r="G4442">
        <v>1780628</v>
      </c>
      <c r="H4442">
        <v>1567246842</v>
      </c>
      <c r="I4442">
        <v>6.19</v>
      </c>
      <c r="J4442">
        <v>-1.75</v>
      </c>
      <c r="K4442">
        <v>-0.24</v>
      </c>
      <c r="L4442">
        <v>2.21</v>
      </c>
    </row>
    <row r="4443" spans="1:12">
      <c r="A4443" t="s">
        <v>3752</v>
      </c>
      <c r="B4443" t="s">
        <v>5121</v>
      </c>
      <c r="C4443">
        <v>13.81</v>
      </c>
      <c r="D4443">
        <v>13.7</v>
      </c>
      <c r="E4443">
        <v>14.16</v>
      </c>
      <c r="F4443">
        <v>13.48</v>
      </c>
      <c r="G4443">
        <v>1234269</v>
      </c>
      <c r="H4443">
        <v>1106120257</v>
      </c>
      <c r="I4443">
        <v>5.04</v>
      </c>
      <c r="J4443">
        <v>1.56</v>
      </c>
      <c r="K4443">
        <v>0.21</v>
      </c>
      <c r="L4443">
        <v>1.53</v>
      </c>
    </row>
    <row r="4444" spans="1:12">
      <c r="A4444" t="s">
        <v>3753</v>
      </c>
      <c r="B4444" t="s">
        <v>5121</v>
      </c>
      <c r="C4444">
        <v>13.61</v>
      </c>
      <c r="D4444">
        <v>13.33</v>
      </c>
      <c r="E4444">
        <v>13.73</v>
      </c>
      <c r="F4444">
        <v>13.19</v>
      </c>
      <c r="G4444">
        <v>1293292</v>
      </c>
      <c r="H4444">
        <v>1133055048</v>
      </c>
      <c r="I4444">
        <v>3.94</v>
      </c>
      <c r="J4444">
        <v>-2.7</v>
      </c>
      <c r="K4444">
        <v>-0.37</v>
      </c>
      <c r="L4444">
        <v>1.6</v>
      </c>
    </row>
    <row r="4445" spans="1:12">
      <c r="A4445" t="s">
        <v>3754</v>
      </c>
      <c r="B4445" t="s">
        <v>5121</v>
      </c>
      <c r="C4445">
        <v>13.24</v>
      </c>
      <c r="D4445">
        <v>13.58</v>
      </c>
      <c r="E4445">
        <v>13.74</v>
      </c>
      <c r="F4445">
        <v>13.11</v>
      </c>
      <c r="G4445">
        <v>1228807</v>
      </c>
      <c r="H4445">
        <v>1084717242</v>
      </c>
      <c r="I4445">
        <v>4.7300000000000004</v>
      </c>
      <c r="J4445">
        <v>1.88</v>
      </c>
      <c r="K4445">
        <v>0.25</v>
      </c>
      <c r="L4445">
        <v>1.52</v>
      </c>
    </row>
    <row r="4446" spans="1:12">
      <c r="A4446" t="s">
        <v>3755</v>
      </c>
      <c r="B4446" t="s">
        <v>5121</v>
      </c>
      <c r="C4446">
        <v>13.37</v>
      </c>
      <c r="D4446">
        <v>13.46</v>
      </c>
      <c r="E4446">
        <v>13.49</v>
      </c>
      <c r="F4446">
        <v>12.98</v>
      </c>
      <c r="G4446">
        <v>1202894</v>
      </c>
      <c r="H4446">
        <v>1038465644</v>
      </c>
      <c r="I4446">
        <v>3.76</v>
      </c>
      <c r="J4446">
        <v>-0.88</v>
      </c>
      <c r="K4446">
        <v>-0.12</v>
      </c>
      <c r="L4446">
        <v>1.49</v>
      </c>
    </row>
    <row r="4447" spans="1:12">
      <c r="A4447" t="s">
        <v>3756</v>
      </c>
      <c r="B4447" t="s">
        <v>5121</v>
      </c>
      <c r="C4447">
        <v>13.28</v>
      </c>
      <c r="D4447">
        <v>13.38</v>
      </c>
      <c r="E4447">
        <v>13.65</v>
      </c>
      <c r="F4447">
        <v>13.11</v>
      </c>
      <c r="G4447">
        <v>892953</v>
      </c>
      <c r="H4447">
        <v>777271423</v>
      </c>
      <c r="I4447">
        <v>4.01</v>
      </c>
      <c r="J4447">
        <v>-0.59</v>
      </c>
      <c r="K4447">
        <v>-0.08</v>
      </c>
      <c r="L4447">
        <v>1.1100000000000001</v>
      </c>
    </row>
    <row r="4448" spans="1:12">
      <c r="A4448" t="s">
        <v>3757</v>
      </c>
      <c r="B4448" t="s">
        <v>5121</v>
      </c>
      <c r="C4448">
        <v>13.6</v>
      </c>
      <c r="D4448">
        <v>13.71</v>
      </c>
      <c r="E4448">
        <v>13.9</v>
      </c>
      <c r="F4448">
        <v>13.38</v>
      </c>
      <c r="G4448">
        <v>1050042</v>
      </c>
      <c r="H4448">
        <v>934297339</v>
      </c>
      <c r="I4448">
        <v>3.89</v>
      </c>
      <c r="J4448">
        <v>2.4700000000000002</v>
      </c>
      <c r="K4448">
        <v>0.33</v>
      </c>
      <c r="L4448">
        <v>1.3</v>
      </c>
    </row>
    <row r="4449" spans="1:12">
      <c r="A4449" t="s">
        <v>3758</v>
      </c>
      <c r="B4449" t="s">
        <v>5121</v>
      </c>
      <c r="C4449">
        <v>13.57</v>
      </c>
      <c r="D4449">
        <v>13.31</v>
      </c>
      <c r="E4449">
        <v>13.64</v>
      </c>
      <c r="F4449">
        <v>13.11</v>
      </c>
      <c r="G4449">
        <v>949718</v>
      </c>
      <c r="H4449">
        <v>821533242</v>
      </c>
      <c r="I4449">
        <v>3.87</v>
      </c>
      <c r="J4449">
        <v>-2.92</v>
      </c>
      <c r="K4449">
        <v>-0.4</v>
      </c>
      <c r="L4449">
        <v>1.18</v>
      </c>
    </row>
    <row r="4450" spans="1:12">
      <c r="A4450" t="s">
        <v>3759</v>
      </c>
      <c r="B4450" t="s">
        <v>5121</v>
      </c>
      <c r="C4450">
        <v>13.2</v>
      </c>
      <c r="D4450">
        <v>13.15</v>
      </c>
      <c r="E4450">
        <v>13.33</v>
      </c>
      <c r="F4450">
        <v>13.07</v>
      </c>
      <c r="G4450">
        <v>586923</v>
      </c>
      <c r="H4450">
        <v>503433729</v>
      </c>
      <c r="I4450">
        <v>1.95</v>
      </c>
      <c r="J4450">
        <v>-1.2</v>
      </c>
      <c r="K4450">
        <v>-0.16</v>
      </c>
      <c r="L4450">
        <v>0.73</v>
      </c>
    </row>
    <row r="4451" spans="1:12">
      <c r="A4451" t="s">
        <v>3760</v>
      </c>
      <c r="B4451" t="s">
        <v>5121</v>
      </c>
      <c r="C4451">
        <v>13.17</v>
      </c>
      <c r="D4451">
        <v>13.42</v>
      </c>
      <c r="E4451">
        <v>13.42</v>
      </c>
      <c r="F4451">
        <v>12.8</v>
      </c>
      <c r="G4451">
        <v>888369</v>
      </c>
      <c r="H4451">
        <v>762473234</v>
      </c>
      <c r="I4451">
        <v>4.71</v>
      </c>
      <c r="J4451">
        <v>2.0499999999999998</v>
      </c>
      <c r="K4451">
        <v>0.27</v>
      </c>
      <c r="L4451">
        <v>1.1000000000000001</v>
      </c>
    </row>
    <row r="4452" spans="1:12">
      <c r="A4452" t="s">
        <v>3761</v>
      </c>
      <c r="B4452" t="s">
        <v>5121</v>
      </c>
      <c r="C4452">
        <v>13.23</v>
      </c>
      <c r="D4452">
        <v>13.61</v>
      </c>
      <c r="E4452">
        <v>13.65</v>
      </c>
      <c r="F4452">
        <v>13.23</v>
      </c>
      <c r="G4452">
        <v>734740</v>
      </c>
      <c r="H4452">
        <v>645336253</v>
      </c>
      <c r="I4452">
        <v>3.13</v>
      </c>
      <c r="J4452">
        <v>1.42</v>
      </c>
      <c r="K4452">
        <v>0.19</v>
      </c>
      <c r="L4452">
        <v>0.91</v>
      </c>
    </row>
    <row r="4453" spans="1:12">
      <c r="A4453" t="s">
        <v>3762</v>
      </c>
      <c r="B4453" t="s">
        <v>5121</v>
      </c>
      <c r="C4453">
        <v>13.04</v>
      </c>
      <c r="D4453">
        <v>12.88</v>
      </c>
      <c r="E4453">
        <v>13.15</v>
      </c>
      <c r="F4453">
        <v>12.53</v>
      </c>
      <c r="G4453">
        <v>1764195</v>
      </c>
      <c r="H4453">
        <v>1459275064</v>
      </c>
      <c r="I4453">
        <v>4.5599999999999996</v>
      </c>
      <c r="J4453">
        <v>-5.36</v>
      </c>
      <c r="K4453">
        <v>-0.73</v>
      </c>
      <c r="L4453">
        <v>2.1800000000000002</v>
      </c>
    </row>
    <row r="4454" spans="1:12">
      <c r="A4454" t="s">
        <v>3763</v>
      </c>
      <c r="B4454" t="s">
        <v>5121</v>
      </c>
      <c r="C4454">
        <v>13.11</v>
      </c>
      <c r="D4454">
        <v>13.33</v>
      </c>
      <c r="E4454">
        <v>13.52</v>
      </c>
      <c r="F4454">
        <v>13.04</v>
      </c>
      <c r="G4454">
        <v>1180635</v>
      </c>
      <c r="H4454">
        <v>1022128723</v>
      </c>
      <c r="I4454">
        <v>3.73</v>
      </c>
      <c r="J4454">
        <v>3.49</v>
      </c>
      <c r="K4454">
        <v>0.45</v>
      </c>
      <c r="L4454">
        <v>1.46</v>
      </c>
    </row>
    <row r="4455" spans="1:12">
      <c r="A4455" t="s">
        <v>3764</v>
      </c>
      <c r="B4455" t="s">
        <v>5121</v>
      </c>
      <c r="C4455">
        <v>13.67</v>
      </c>
      <c r="D4455">
        <v>13.9</v>
      </c>
      <c r="E4455">
        <v>14.2</v>
      </c>
      <c r="F4455">
        <v>13.48</v>
      </c>
      <c r="G4455">
        <v>1656703</v>
      </c>
      <c r="H4455">
        <v>1500311789</v>
      </c>
      <c r="I4455">
        <v>5.4</v>
      </c>
      <c r="J4455">
        <v>4.28</v>
      </c>
      <c r="K4455">
        <v>0.56999999999999995</v>
      </c>
      <c r="L4455">
        <v>2.0499999999999998</v>
      </c>
    </row>
    <row r="4456" spans="1:12">
      <c r="A4456" t="s">
        <v>3765</v>
      </c>
      <c r="B4456" t="s">
        <v>5121</v>
      </c>
      <c r="C4456">
        <v>14.14</v>
      </c>
      <c r="D4456">
        <v>13.85</v>
      </c>
      <c r="E4456">
        <v>14.27</v>
      </c>
      <c r="F4456">
        <v>13.75</v>
      </c>
      <c r="G4456">
        <v>1060924</v>
      </c>
      <c r="H4456">
        <v>967630485</v>
      </c>
      <c r="I4456">
        <v>3.74</v>
      </c>
      <c r="J4456">
        <v>-0.36</v>
      </c>
      <c r="K4456">
        <v>-0.05</v>
      </c>
      <c r="L4456">
        <v>1.31</v>
      </c>
    </row>
    <row r="4457" spans="1:12">
      <c r="A4457" t="s">
        <v>3766</v>
      </c>
      <c r="B4457" t="s">
        <v>5121</v>
      </c>
      <c r="C4457">
        <v>13.77</v>
      </c>
      <c r="D4457">
        <v>13.44</v>
      </c>
      <c r="E4457">
        <v>13.82</v>
      </c>
      <c r="F4457">
        <v>13.09</v>
      </c>
      <c r="G4457">
        <v>1005219</v>
      </c>
      <c r="H4457">
        <v>873611685</v>
      </c>
      <c r="I4457">
        <v>5.27</v>
      </c>
      <c r="J4457">
        <v>-2.96</v>
      </c>
      <c r="K4457">
        <v>-0.41</v>
      </c>
      <c r="L4457">
        <v>1.24</v>
      </c>
    </row>
    <row r="4458" spans="1:12">
      <c r="A4458" t="s">
        <v>3767</v>
      </c>
      <c r="B4458" t="s">
        <v>5121</v>
      </c>
      <c r="C4458">
        <v>13.65</v>
      </c>
      <c r="D4458">
        <v>13.58</v>
      </c>
      <c r="E4458">
        <v>13.75</v>
      </c>
      <c r="F4458">
        <v>13.44</v>
      </c>
      <c r="G4458">
        <v>714326</v>
      </c>
      <c r="H4458">
        <v>634178107</v>
      </c>
      <c r="I4458">
        <v>2.31</v>
      </c>
      <c r="J4458">
        <v>1.04</v>
      </c>
      <c r="K4458">
        <v>0.14000000000000001</v>
      </c>
      <c r="L4458">
        <v>0.88</v>
      </c>
    </row>
    <row r="4459" spans="1:12">
      <c r="A4459" t="s">
        <v>3768</v>
      </c>
      <c r="B4459" t="s">
        <v>5121</v>
      </c>
      <c r="C4459">
        <v>13.66</v>
      </c>
      <c r="D4459">
        <v>13.36</v>
      </c>
      <c r="E4459">
        <v>13.73</v>
      </c>
      <c r="F4459">
        <v>13.32</v>
      </c>
      <c r="G4459">
        <v>539097</v>
      </c>
      <c r="H4459">
        <v>473207991</v>
      </c>
      <c r="I4459">
        <v>3.02</v>
      </c>
      <c r="J4459">
        <v>-1.62</v>
      </c>
      <c r="K4459">
        <v>-0.22</v>
      </c>
      <c r="L4459">
        <v>0.67</v>
      </c>
    </row>
    <row r="4460" spans="1:12">
      <c r="A4460" t="s">
        <v>3769</v>
      </c>
      <c r="B4460" t="s">
        <v>5121</v>
      </c>
      <c r="C4460">
        <v>13.37</v>
      </c>
      <c r="D4460">
        <v>13.49</v>
      </c>
      <c r="E4460">
        <v>13.62</v>
      </c>
      <c r="F4460">
        <v>13.25</v>
      </c>
      <c r="G4460">
        <v>626935</v>
      </c>
      <c r="H4460">
        <v>548894176</v>
      </c>
      <c r="I4460">
        <v>2.77</v>
      </c>
      <c r="J4460">
        <v>0.97</v>
      </c>
      <c r="K4460">
        <v>0.13</v>
      </c>
      <c r="L4460">
        <v>0.78</v>
      </c>
    </row>
    <row r="4461" spans="1:12">
      <c r="A4461" t="s">
        <v>3770</v>
      </c>
      <c r="B4461" t="s">
        <v>5121</v>
      </c>
      <c r="C4461">
        <v>13.5</v>
      </c>
      <c r="D4461">
        <v>13.42</v>
      </c>
      <c r="E4461">
        <v>13.56</v>
      </c>
      <c r="F4461">
        <v>13.24</v>
      </c>
      <c r="G4461">
        <v>498072</v>
      </c>
      <c r="H4461">
        <v>435395269</v>
      </c>
      <c r="I4461">
        <v>2.37</v>
      </c>
      <c r="J4461">
        <v>-0.52</v>
      </c>
      <c r="K4461">
        <v>-7.0000000000000007E-2</v>
      </c>
      <c r="L4461">
        <v>0.62</v>
      </c>
    </row>
    <row r="4462" spans="1:12">
      <c r="A4462" t="s">
        <v>3771</v>
      </c>
      <c r="B4462" t="s">
        <v>5121</v>
      </c>
      <c r="C4462">
        <v>13.24</v>
      </c>
      <c r="D4462">
        <v>13.12</v>
      </c>
      <c r="E4462">
        <v>13.37</v>
      </c>
      <c r="F4462">
        <v>13.05</v>
      </c>
      <c r="G4462">
        <v>698624</v>
      </c>
      <c r="H4462">
        <v>595451572</v>
      </c>
      <c r="I4462">
        <v>2.38</v>
      </c>
      <c r="J4462">
        <v>-2.2400000000000002</v>
      </c>
      <c r="K4462">
        <v>-0.3</v>
      </c>
      <c r="L4462">
        <v>0.87</v>
      </c>
    </row>
    <row r="4463" spans="1:12">
      <c r="A4463" t="s">
        <v>3772</v>
      </c>
      <c r="B4463" t="s">
        <v>5121</v>
      </c>
      <c r="C4463">
        <v>13.21</v>
      </c>
      <c r="D4463">
        <v>13.11</v>
      </c>
      <c r="E4463">
        <v>13.29</v>
      </c>
      <c r="F4463">
        <v>12.86</v>
      </c>
      <c r="G4463">
        <v>685465</v>
      </c>
      <c r="H4463">
        <v>578914143</v>
      </c>
      <c r="I4463">
        <v>3.28</v>
      </c>
      <c r="J4463">
        <v>-0.08</v>
      </c>
      <c r="K4463">
        <v>-0.01</v>
      </c>
      <c r="L4463">
        <v>0.85</v>
      </c>
    </row>
    <row r="4464" spans="1:12">
      <c r="A4464" t="s">
        <v>3773</v>
      </c>
      <c r="B4464" t="s">
        <v>5121</v>
      </c>
      <c r="C4464">
        <v>13.44</v>
      </c>
      <c r="D4464">
        <v>12.88</v>
      </c>
      <c r="E4464">
        <v>13.62</v>
      </c>
      <c r="F4464">
        <v>12.8</v>
      </c>
      <c r="G4464">
        <v>834797</v>
      </c>
      <c r="H4464">
        <v>704275793</v>
      </c>
      <c r="I4464">
        <v>6.25</v>
      </c>
      <c r="J4464">
        <v>-1.75</v>
      </c>
      <c r="K4464">
        <v>-0.23</v>
      </c>
      <c r="L4464">
        <v>1.03</v>
      </c>
    </row>
    <row r="4465" spans="1:12">
      <c r="A4465" t="s">
        <v>3774</v>
      </c>
      <c r="B4465" t="s">
        <v>5121</v>
      </c>
      <c r="C4465">
        <v>12.98</v>
      </c>
      <c r="D4465">
        <v>12.94</v>
      </c>
      <c r="E4465">
        <v>13.15</v>
      </c>
      <c r="F4465">
        <v>12.86</v>
      </c>
      <c r="G4465">
        <v>671253</v>
      </c>
      <c r="H4465">
        <v>560801677</v>
      </c>
      <c r="I4465">
        <v>2.25</v>
      </c>
      <c r="J4465">
        <v>0.47</v>
      </c>
      <c r="K4465">
        <v>0.06</v>
      </c>
      <c r="L4465">
        <v>0.83</v>
      </c>
    </row>
    <row r="4466" spans="1:12">
      <c r="A4466" t="s">
        <v>3775</v>
      </c>
      <c r="B4466" t="s">
        <v>5121</v>
      </c>
      <c r="C4466">
        <v>13.01</v>
      </c>
      <c r="D4466">
        <v>12.88</v>
      </c>
      <c r="E4466">
        <v>13.09</v>
      </c>
      <c r="F4466">
        <v>12.82</v>
      </c>
      <c r="G4466">
        <v>619344</v>
      </c>
      <c r="H4466">
        <v>515080998</v>
      </c>
      <c r="I4466">
        <v>2.09</v>
      </c>
      <c r="J4466">
        <v>-0.46</v>
      </c>
      <c r="K4466">
        <v>-0.06</v>
      </c>
      <c r="L4466">
        <v>0.77</v>
      </c>
    </row>
    <row r="4467" spans="1:12">
      <c r="A4467" t="s">
        <v>3776</v>
      </c>
      <c r="B4467" t="s">
        <v>5121</v>
      </c>
      <c r="C4467">
        <v>13.07</v>
      </c>
      <c r="D4467">
        <v>13.31</v>
      </c>
      <c r="E4467">
        <v>13.32</v>
      </c>
      <c r="F4467">
        <v>12.94</v>
      </c>
      <c r="G4467">
        <v>713078</v>
      </c>
      <c r="H4467">
        <v>604780115</v>
      </c>
      <c r="I4467">
        <v>2.95</v>
      </c>
      <c r="J4467">
        <v>3.34</v>
      </c>
      <c r="K4467">
        <v>0.43</v>
      </c>
      <c r="L4467">
        <v>0.88</v>
      </c>
    </row>
    <row r="4468" spans="1:12">
      <c r="A4468" t="s">
        <v>3777</v>
      </c>
      <c r="B4468" t="s">
        <v>5121</v>
      </c>
      <c r="C4468">
        <v>13.83</v>
      </c>
      <c r="D4468">
        <v>14.44</v>
      </c>
      <c r="E4468">
        <v>14.44</v>
      </c>
      <c r="F4468">
        <v>13.83</v>
      </c>
      <c r="G4468">
        <v>1172019</v>
      </c>
      <c r="H4468">
        <v>1097939892</v>
      </c>
      <c r="I4468">
        <v>4.58</v>
      </c>
      <c r="J4468">
        <v>8.49</v>
      </c>
      <c r="K4468">
        <v>1.1299999999999999</v>
      </c>
      <c r="L4468">
        <v>1.45</v>
      </c>
    </row>
    <row r="4469" spans="1:12">
      <c r="A4469" t="s">
        <v>3778</v>
      </c>
      <c r="B4469" t="s">
        <v>5121</v>
      </c>
      <c r="C4469">
        <v>14.26</v>
      </c>
      <c r="D4469">
        <v>14.2</v>
      </c>
      <c r="E4469">
        <v>14.45</v>
      </c>
      <c r="F4469">
        <v>13.93</v>
      </c>
      <c r="G4469">
        <v>1965980</v>
      </c>
      <c r="H4469">
        <v>1816345575</v>
      </c>
      <c r="I4469">
        <v>3.6</v>
      </c>
      <c r="J4469">
        <v>-1.66</v>
      </c>
      <c r="K4469">
        <v>-0.24</v>
      </c>
      <c r="L4469">
        <v>2.4300000000000002</v>
      </c>
    </row>
    <row r="4470" spans="1:12">
      <c r="A4470" t="s">
        <v>3779</v>
      </c>
      <c r="B4470" t="s">
        <v>5121</v>
      </c>
      <c r="C4470">
        <v>14.18</v>
      </c>
      <c r="D4470">
        <v>14.15</v>
      </c>
      <c r="E4470">
        <v>14.47</v>
      </c>
      <c r="F4470">
        <v>13.9</v>
      </c>
      <c r="G4470">
        <v>1201091</v>
      </c>
      <c r="H4470">
        <v>1107329191</v>
      </c>
      <c r="I4470">
        <v>4.01</v>
      </c>
      <c r="J4470">
        <v>-0.35</v>
      </c>
      <c r="K4470">
        <v>-0.05</v>
      </c>
      <c r="L4470">
        <v>1.49</v>
      </c>
    </row>
    <row r="4471" spans="1:12">
      <c r="A4471" t="s">
        <v>3780</v>
      </c>
      <c r="B4471" t="s">
        <v>5121</v>
      </c>
      <c r="C4471">
        <v>14.02</v>
      </c>
      <c r="D4471">
        <v>12.99</v>
      </c>
      <c r="E4471">
        <v>14.08</v>
      </c>
      <c r="F4471">
        <v>12.96</v>
      </c>
      <c r="G4471">
        <v>1984966</v>
      </c>
      <c r="H4471">
        <v>1707432685</v>
      </c>
      <c r="I4471">
        <v>7.92</v>
      </c>
      <c r="J4471">
        <v>-8.1999999999999993</v>
      </c>
      <c r="K4471">
        <v>-1.1599999999999999</v>
      </c>
      <c r="L4471">
        <v>2.46</v>
      </c>
    </row>
    <row r="4472" spans="1:12">
      <c r="A4472" t="s">
        <v>3781</v>
      </c>
      <c r="B4472" t="s">
        <v>5121</v>
      </c>
      <c r="C4472">
        <v>12.88</v>
      </c>
      <c r="D4472">
        <v>13.05</v>
      </c>
      <c r="E4472">
        <v>13.29</v>
      </c>
      <c r="F4472">
        <v>12.72</v>
      </c>
      <c r="G4472">
        <v>987186</v>
      </c>
      <c r="H4472">
        <v>823699578</v>
      </c>
      <c r="I4472">
        <v>4.3899999999999997</v>
      </c>
      <c r="J4472">
        <v>0.46</v>
      </c>
      <c r="K4472">
        <v>0.06</v>
      </c>
      <c r="L4472">
        <v>1.22</v>
      </c>
    </row>
    <row r="4473" spans="1:12">
      <c r="A4473" t="s">
        <v>3782</v>
      </c>
      <c r="B4473" t="s">
        <v>5121</v>
      </c>
      <c r="C4473">
        <v>12.99</v>
      </c>
      <c r="D4473">
        <v>13.21</v>
      </c>
      <c r="E4473">
        <v>13.31</v>
      </c>
      <c r="F4473">
        <v>12.98</v>
      </c>
      <c r="G4473">
        <v>613181</v>
      </c>
      <c r="H4473">
        <v>520631220</v>
      </c>
      <c r="I4473">
        <v>2.5299999999999998</v>
      </c>
      <c r="J4473">
        <v>1.23</v>
      </c>
      <c r="K4473">
        <v>0.16</v>
      </c>
      <c r="L4473">
        <v>0.76</v>
      </c>
    </row>
    <row r="4474" spans="1:12">
      <c r="A4474" t="s">
        <v>3783</v>
      </c>
      <c r="B4474" t="s">
        <v>5121</v>
      </c>
      <c r="C4474">
        <v>13.25</v>
      </c>
      <c r="D4474">
        <v>13.42</v>
      </c>
      <c r="E4474">
        <v>13.62</v>
      </c>
      <c r="F4474">
        <v>13.24</v>
      </c>
      <c r="G4474">
        <v>723875</v>
      </c>
      <c r="H4474">
        <v>628655691</v>
      </c>
      <c r="I4474">
        <v>2.88</v>
      </c>
      <c r="J4474">
        <v>1.59</v>
      </c>
      <c r="K4474">
        <v>0.21</v>
      </c>
      <c r="L4474">
        <v>0.9</v>
      </c>
    </row>
    <row r="4475" spans="1:12">
      <c r="A4475" t="s">
        <v>3784</v>
      </c>
      <c r="B4475" t="s">
        <v>5121</v>
      </c>
      <c r="C4475">
        <v>13.23</v>
      </c>
      <c r="D4475">
        <v>13.23</v>
      </c>
      <c r="E4475">
        <v>13.42</v>
      </c>
      <c r="F4475">
        <v>13.15</v>
      </c>
      <c r="G4475">
        <v>622183</v>
      </c>
      <c r="H4475">
        <v>531048138</v>
      </c>
      <c r="I4475">
        <v>2.0099999999999998</v>
      </c>
      <c r="J4475">
        <v>-1.42</v>
      </c>
      <c r="K4475">
        <v>-0.19</v>
      </c>
      <c r="L4475">
        <v>0.77</v>
      </c>
    </row>
    <row r="4476" spans="1:12">
      <c r="A4476" t="s">
        <v>3785</v>
      </c>
      <c r="B4476" t="s">
        <v>5121</v>
      </c>
      <c r="C4476">
        <v>13.28</v>
      </c>
      <c r="D4476">
        <v>13.21</v>
      </c>
      <c r="E4476">
        <v>13.45</v>
      </c>
      <c r="F4476">
        <v>13.17</v>
      </c>
      <c r="G4476">
        <v>452952</v>
      </c>
      <c r="H4476">
        <v>388494258</v>
      </c>
      <c r="I4476">
        <v>2.12</v>
      </c>
      <c r="J4476">
        <v>-0.15</v>
      </c>
      <c r="K4476">
        <v>-0.02</v>
      </c>
      <c r="L4476">
        <v>0.56000000000000005</v>
      </c>
    </row>
    <row r="4477" spans="1:12">
      <c r="A4477" t="s">
        <v>3786</v>
      </c>
      <c r="B4477" t="s">
        <v>5121</v>
      </c>
      <c r="C4477">
        <v>13.23</v>
      </c>
      <c r="D4477">
        <v>13.28</v>
      </c>
      <c r="E4477">
        <v>13.45</v>
      </c>
      <c r="F4477">
        <v>13.03</v>
      </c>
      <c r="G4477">
        <v>715024</v>
      </c>
      <c r="H4477">
        <v>613447753</v>
      </c>
      <c r="I4477">
        <v>3.18</v>
      </c>
      <c r="J4477">
        <v>0.53</v>
      </c>
      <c r="K4477">
        <v>7.0000000000000007E-2</v>
      </c>
      <c r="L4477">
        <v>0.89</v>
      </c>
    </row>
    <row r="4478" spans="1:12">
      <c r="A4478" t="s">
        <v>3787</v>
      </c>
      <c r="B4478" t="s">
        <v>5121</v>
      </c>
      <c r="C4478">
        <v>13.79</v>
      </c>
      <c r="D4478">
        <v>13.97</v>
      </c>
      <c r="E4478">
        <v>14.16</v>
      </c>
      <c r="F4478">
        <v>13.66</v>
      </c>
      <c r="G4478">
        <v>1190029</v>
      </c>
      <c r="H4478">
        <v>1076691777</v>
      </c>
      <c r="I4478">
        <v>3.77</v>
      </c>
      <c r="J4478">
        <v>5.2</v>
      </c>
      <c r="K4478">
        <v>0.69</v>
      </c>
      <c r="L4478">
        <v>1.47</v>
      </c>
    </row>
    <row r="4479" spans="1:12">
      <c r="A4479" t="s">
        <v>3788</v>
      </c>
      <c r="B4479" t="s">
        <v>5121</v>
      </c>
      <c r="C4479">
        <v>14.26</v>
      </c>
      <c r="D4479">
        <v>14.07</v>
      </c>
      <c r="E4479">
        <v>14.59</v>
      </c>
      <c r="F4479">
        <v>14</v>
      </c>
      <c r="G4479">
        <v>1127355</v>
      </c>
      <c r="H4479">
        <v>1049042483</v>
      </c>
      <c r="I4479">
        <v>4.22</v>
      </c>
      <c r="J4479">
        <v>0.72</v>
      </c>
      <c r="K4479">
        <v>0.1</v>
      </c>
      <c r="L4479">
        <v>1.4</v>
      </c>
    </row>
    <row r="4480" spans="1:12">
      <c r="A4480" t="s">
        <v>3789</v>
      </c>
      <c r="B4480" t="s">
        <v>5121</v>
      </c>
      <c r="C4480">
        <v>14.27</v>
      </c>
      <c r="D4480">
        <v>14.12</v>
      </c>
      <c r="E4480">
        <v>14.43</v>
      </c>
      <c r="F4480">
        <v>13.91</v>
      </c>
      <c r="G4480">
        <v>868538</v>
      </c>
      <c r="H4480">
        <v>802915161</v>
      </c>
      <c r="I4480">
        <v>3.7</v>
      </c>
      <c r="J4480">
        <v>0.36</v>
      </c>
      <c r="K4480">
        <v>0.05</v>
      </c>
      <c r="L4480">
        <v>1.08</v>
      </c>
    </row>
    <row r="4481" spans="1:12">
      <c r="A4481" t="s">
        <v>3790</v>
      </c>
      <c r="B4481" t="s">
        <v>5121</v>
      </c>
      <c r="C4481">
        <v>14.1</v>
      </c>
      <c r="D4481">
        <v>13.66</v>
      </c>
      <c r="E4481">
        <v>14.19</v>
      </c>
      <c r="F4481">
        <v>13.57</v>
      </c>
      <c r="G4481">
        <v>811450</v>
      </c>
      <c r="H4481">
        <v>727115224</v>
      </c>
      <c r="I4481">
        <v>4.3899999999999997</v>
      </c>
      <c r="J4481">
        <v>-3.26</v>
      </c>
      <c r="K4481">
        <v>-0.46</v>
      </c>
      <c r="L4481">
        <v>1</v>
      </c>
    </row>
    <row r="4482" spans="1:12">
      <c r="A4482" t="s">
        <v>3791</v>
      </c>
      <c r="B4482" t="s">
        <v>5121</v>
      </c>
      <c r="C4482">
        <v>13.9</v>
      </c>
      <c r="D4482">
        <v>14.23</v>
      </c>
      <c r="E4482">
        <v>14.36</v>
      </c>
      <c r="F4482">
        <v>13.85</v>
      </c>
      <c r="G4482">
        <v>1123543</v>
      </c>
      <c r="H4482">
        <v>1032847642</v>
      </c>
      <c r="I4482">
        <v>3.73</v>
      </c>
      <c r="J4482">
        <v>4.17</v>
      </c>
      <c r="K4482">
        <v>0.56999999999999995</v>
      </c>
      <c r="L4482">
        <v>1.39</v>
      </c>
    </row>
    <row r="4483" spans="1:12">
      <c r="A4483" t="s">
        <v>3792</v>
      </c>
      <c r="B4483" t="s">
        <v>5121</v>
      </c>
      <c r="C4483">
        <v>14.04</v>
      </c>
      <c r="D4483">
        <v>13.82</v>
      </c>
      <c r="E4483">
        <v>14.2</v>
      </c>
      <c r="F4483">
        <v>13.77</v>
      </c>
      <c r="G4483">
        <v>740183</v>
      </c>
      <c r="H4483">
        <v>670876859</v>
      </c>
      <c r="I4483">
        <v>3.02</v>
      </c>
      <c r="J4483">
        <v>-2.88</v>
      </c>
      <c r="K4483">
        <v>-0.41</v>
      </c>
      <c r="L4483">
        <v>0.92</v>
      </c>
    </row>
    <row r="4484" spans="1:12">
      <c r="A4484" t="s">
        <v>3793</v>
      </c>
      <c r="B4484" t="s">
        <v>5121</v>
      </c>
      <c r="C4484">
        <v>13.86</v>
      </c>
      <c r="D4484">
        <v>13.56</v>
      </c>
      <c r="E4484">
        <v>14.22</v>
      </c>
      <c r="F4484">
        <v>13.54</v>
      </c>
      <c r="G4484">
        <v>892761</v>
      </c>
      <c r="H4484">
        <v>800533244</v>
      </c>
      <c r="I4484">
        <v>4.92</v>
      </c>
      <c r="J4484">
        <v>-1.88</v>
      </c>
      <c r="K4484">
        <v>-0.26</v>
      </c>
      <c r="L4484">
        <v>1.1100000000000001</v>
      </c>
    </row>
    <row r="4485" spans="1:12">
      <c r="A4485" t="s">
        <v>3794</v>
      </c>
      <c r="B4485" t="s">
        <v>5121</v>
      </c>
      <c r="C4485">
        <v>13.9</v>
      </c>
      <c r="D4485">
        <v>13.9</v>
      </c>
      <c r="E4485">
        <v>14.24</v>
      </c>
      <c r="F4485">
        <v>13.7</v>
      </c>
      <c r="G4485">
        <v>1391422</v>
      </c>
      <c r="H4485">
        <v>1265660417</v>
      </c>
      <c r="I4485">
        <v>3.98</v>
      </c>
      <c r="J4485">
        <v>2.5099999999999998</v>
      </c>
      <c r="K4485">
        <v>0.34</v>
      </c>
      <c r="L4485">
        <v>1.72</v>
      </c>
    </row>
    <row r="4486" spans="1:12">
      <c r="A4486" t="s">
        <v>3795</v>
      </c>
      <c r="B4486" t="s">
        <v>5121</v>
      </c>
      <c r="C4486">
        <v>13.61</v>
      </c>
      <c r="D4486">
        <v>13.66</v>
      </c>
      <c r="E4486">
        <v>13.87</v>
      </c>
      <c r="F4486">
        <v>13.42</v>
      </c>
      <c r="G4486">
        <v>1009505</v>
      </c>
      <c r="H4486">
        <v>891468469</v>
      </c>
      <c r="I4486">
        <v>3.24</v>
      </c>
      <c r="J4486">
        <v>-1.73</v>
      </c>
      <c r="K4486">
        <v>-0.24</v>
      </c>
      <c r="L4486">
        <v>1.25</v>
      </c>
    </row>
    <row r="4487" spans="1:12">
      <c r="A4487" t="s">
        <v>3796</v>
      </c>
      <c r="B4487" t="s">
        <v>5121</v>
      </c>
      <c r="C4487">
        <v>13.44</v>
      </c>
      <c r="D4487">
        <v>13.4</v>
      </c>
      <c r="E4487">
        <v>13.58</v>
      </c>
      <c r="F4487">
        <v>13.2</v>
      </c>
      <c r="G4487">
        <v>936380</v>
      </c>
      <c r="H4487">
        <v>807876966</v>
      </c>
      <c r="I4487">
        <v>2.78</v>
      </c>
      <c r="J4487">
        <v>-1.9</v>
      </c>
      <c r="K4487">
        <v>-0.26</v>
      </c>
      <c r="L4487">
        <v>1.1599999999999999</v>
      </c>
    </row>
    <row r="4488" spans="1:12">
      <c r="A4488" t="s">
        <v>3797</v>
      </c>
      <c r="B4488" t="s">
        <v>5121</v>
      </c>
      <c r="C4488">
        <v>13.34</v>
      </c>
      <c r="D4488">
        <v>13.4</v>
      </c>
      <c r="E4488">
        <v>13.56</v>
      </c>
      <c r="F4488">
        <v>13.31</v>
      </c>
      <c r="G4488">
        <v>550825</v>
      </c>
      <c r="H4488">
        <v>477388277</v>
      </c>
      <c r="I4488">
        <v>1.87</v>
      </c>
      <c r="J4488">
        <v>0</v>
      </c>
      <c r="K4488">
        <v>0</v>
      </c>
      <c r="L4488">
        <v>0.68</v>
      </c>
    </row>
    <row r="4489" spans="1:12">
      <c r="A4489" t="s">
        <v>3798</v>
      </c>
      <c r="B4489" t="s">
        <v>5121</v>
      </c>
      <c r="C4489">
        <v>13.54</v>
      </c>
      <c r="D4489">
        <v>13.61</v>
      </c>
      <c r="E4489">
        <v>13.79</v>
      </c>
      <c r="F4489">
        <v>13.4</v>
      </c>
      <c r="G4489">
        <v>698707</v>
      </c>
      <c r="H4489">
        <v>614190437</v>
      </c>
      <c r="I4489">
        <v>2.91</v>
      </c>
      <c r="J4489">
        <v>1.57</v>
      </c>
      <c r="K4489">
        <v>0.21</v>
      </c>
      <c r="L4489">
        <v>0.87</v>
      </c>
    </row>
    <row r="4490" spans="1:12">
      <c r="A4490" t="s">
        <v>3799</v>
      </c>
      <c r="B4490" t="s">
        <v>5121</v>
      </c>
      <c r="C4490">
        <v>13.81</v>
      </c>
      <c r="D4490">
        <v>14.73</v>
      </c>
      <c r="E4490">
        <v>14.77</v>
      </c>
      <c r="F4490">
        <v>13.78</v>
      </c>
      <c r="G4490">
        <v>2277929</v>
      </c>
      <c r="H4490">
        <v>2160613538</v>
      </c>
      <c r="I4490">
        <v>7.27</v>
      </c>
      <c r="J4490">
        <v>8.23</v>
      </c>
      <c r="K4490">
        <v>1.1200000000000001</v>
      </c>
      <c r="L4490">
        <v>2.82</v>
      </c>
    </row>
    <row r="4491" spans="1:12">
      <c r="A4491" t="s">
        <v>3800</v>
      </c>
      <c r="B4491" t="s">
        <v>5121</v>
      </c>
      <c r="C4491">
        <v>14.48</v>
      </c>
      <c r="D4491">
        <v>13.46</v>
      </c>
      <c r="E4491">
        <v>14.73</v>
      </c>
      <c r="F4491">
        <v>13.45</v>
      </c>
      <c r="G4491">
        <v>2412115</v>
      </c>
      <c r="H4491">
        <v>2157519433</v>
      </c>
      <c r="I4491">
        <v>8.69</v>
      </c>
      <c r="J4491">
        <v>-8.6199999999999992</v>
      </c>
      <c r="K4491">
        <v>-1.27</v>
      </c>
      <c r="L4491">
        <v>2.99</v>
      </c>
    </row>
    <row r="4492" spans="1:12">
      <c r="A4492" t="s">
        <v>3801</v>
      </c>
      <c r="B4492" t="s">
        <v>5121</v>
      </c>
      <c r="C4492">
        <v>13.46</v>
      </c>
      <c r="D4492">
        <v>13.54</v>
      </c>
      <c r="E4492">
        <v>13.77</v>
      </c>
      <c r="F4492">
        <v>13.34</v>
      </c>
      <c r="G4492">
        <v>1146636</v>
      </c>
      <c r="H4492">
        <v>1008880777</v>
      </c>
      <c r="I4492">
        <v>3.19</v>
      </c>
      <c r="J4492">
        <v>0.59</v>
      </c>
      <c r="K4492">
        <v>0.08</v>
      </c>
      <c r="L4492">
        <v>1.42</v>
      </c>
    </row>
    <row r="4493" spans="1:12">
      <c r="A4493" t="s">
        <v>3802</v>
      </c>
      <c r="B4493" t="s">
        <v>5121</v>
      </c>
      <c r="C4493">
        <v>13.77</v>
      </c>
      <c r="D4493">
        <v>13.65</v>
      </c>
      <c r="E4493">
        <v>14.11</v>
      </c>
      <c r="F4493">
        <v>13.61</v>
      </c>
      <c r="G4493">
        <v>978456</v>
      </c>
      <c r="H4493">
        <v>878634339</v>
      </c>
      <c r="I4493">
        <v>3.69</v>
      </c>
      <c r="J4493">
        <v>0.81</v>
      </c>
      <c r="K4493">
        <v>0.11</v>
      </c>
      <c r="L4493">
        <v>1.21</v>
      </c>
    </row>
    <row r="4494" spans="1:12">
      <c r="A4494" t="s">
        <v>3803</v>
      </c>
      <c r="B4494" t="s">
        <v>5121</v>
      </c>
      <c r="C4494">
        <v>13.46</v>
      </c>
      <c r="D4494">
        <v>12.96</v>
      </c>
      <c r="E4494">
        <v>13.6</v>
      </c>
      <c r="F4494">
        <v>12.84</v>
      </c>
      <c r="G4494">
        <v>1625975</v>
      </c>
      <c r="H4494">
        <v>1363540343</v>
      </c>
      <c r="I4494">
        <v>5.57</v>
      </c>
      <c r="J4494">
        <v>-5.05</v>
      </c>
      <c r="K4494">
        <v>-0.69</v>
      </c>
      <c r="L4494">
        <v>2.0099999999999998</v>
      </c>
    </row>
    <row r="4495" spans="1:12">
      <c r="A4495" t="s">
        <v>3804</v>
      </c>
      <c r="B4495" t="s">
        <v>5121</v>
      </c>
      <c r="C4495">
        <v>12.96</v>
      </c>
      <c r="D4495">
        <v>12.99</v>
      </c>
      <c r="E4495">
        <v>13.03</v>
      </c>
      <c r="F4495">
        <v>12.8</v>
      </c>
      <c r="G4495">
        <v>772266</v>
      </c>
      <c r="H4495">
        <v>639642406</v>
      </c>
      <c r="I4495">
        <v>1.77</v>
      </c>
      <c r="J4495">
        <v>0.23</v>
      </c>
      <c r="K4495">
        <v>0.03</v>
      </c>
      <c r="L4495">
        <v>0.96</v>
      </c>
    </row>
    <row r="4496" spans="1:12">
      <c r="A4496" t="s">
        <v>3805</v>
      </c>
      <c r="B4496" t="s">
        <v>5121</v>
      </c>
      <c r="C4496">
        <v>13.03</v>
      </c>
      <c r="D4496">
        <v>12.84</v>
      </c>
      <c r="E4496">
        <v>13.13</v>
      </c>
      <c r="F4496">
        <v>12.75</v>
      </c>
      <c r="G4496">
        <v>658454</v>
      </c>
      <c r="H4496">
        <v>547415380</v>
      </c>
      <c r="I4496">
        <v>2.93</v>
      </c>
      <c r="J4496">
        <v>-1.1499999999999999</v>
      </c>
      <c r="K4496">
        <v>-0.15</v>
      </c>
      <c r="L4496">
        <v>0.82</v>
      </c>
    </row>
    <row r="4497" spans="1:12">
      <c r="A4497" t="s">
        <v>3806</v>
      </c>
      <c r="B4497" t="s">
        <v>5121</v>
      </c>
      <c r="C4497">
        <v>12.67</v>
      </c>
      <c r="D4497">
        <v>12.83</v>
      </c>
      <c r="E4497">
        <v>12.86</v>
      </c>
      <c r="F4497">
        <v>12.46</v>
      </c>
      <c r="G4497">
        <v>568277</v>
      </c>
      <c r="H4497">
        <v>463352533</v>
      </c>
      <c r="I4497">
        <v>3.12</v>
      </c>
      <c r="J4497">
        <v>-0.08</v>
      </c>
      <c r="K4497">
        <v>-0.01</v>
      </c>
      <c r="L4497">
        <v>0.7</v>
      </c>
    </row>
    <row r="4498" spans="1:12">
      <c r="A4498" t="s">
        <v>5106</v>
      </c>
      <c r="B4498" t="s">
        <v>5121</v>
      </c>
      <c r="C4498">
        <v>12.98</v>
      </c>
      <c r="D4498">
        <v>12.8</v>
      </c>
      <c r="E4498">
        <v>13.05</v>
      </c>
      <c r="F4498">
        <v>12.79</v>
      </c>
      <c r="G4498">
        <v>428913</v>
      </c>
      <c r="H4498">
        <v>354783484</v>
      </c>
      <c r="I4498">
        <v>2.0299999999999998</v>
      </c>
      <c r="J4498">
        <v>-0.23</v>
      </c>
      <c r="K4498">
        <v>-0.03</v>
      </c>
      <c r="L4498">
        <v>0.53</v>
      </c>
    </row>
    <row r="4499" spans="1:12">
      <c r="A4499" t="s">
        <v>5107</v>
      </c>
      <c r="B4499" t="s">
        <v>5121</v>
      </c>
      <c r="C4499">
        <v>12.88</v>
      </c>
      <c r="D4499">
        <v>13.04</v>
      </c>
      <c r="E4499">
        <v>13.19</v>
      </c>
      <c r="F4499">
        <v>12.87</v>
      </c>
      <c r="G4499">
        <v>780364</v>
      </c>
      <c r="H4499">
        <v>651786681</v>
      </c>
      <c r="I4499">
        <v>2.5</v>
      </c>
      <c r="J4499">
        <v>1.88</v>
      </c>
      <c r="K4499">
        <v>0.24</v>
      </c>
      <c r="L4499">
        <v>0.97</v>
      </c>
    </row>
    <row r="4500" spans="1:12">
      <c r="A4500" t="s">
        <v>5108</v>
      </c>
      <c r="B4500" t="s">
        <v>5121</v>
      </c>
      <c r="C4500">
        <v>12.96</v>
      </c>
      <c r="D4500">
        <v>13.36</v>
      </c>
      <c r="E4500">
        <v>13.65</v>
      </c>
      <c r="F4500">
        <v>12.92</v>
      </c>
      <c r="G4500">
        <v>976312</v>
      </c>
      <c r="H4500">
        <v>843065208</v>
      </c>
      <c r="I4500">
        <v>5.6</v>
      </c>
      <c r="J4500">
        <v>2.4500000000000002</v>
      </c>
      <c r="K4500">
        <v>0.32</v>
      </c>
      <c r="L4500">
        <v>1.21</v>
      </c>
    </row>
    <row r="4501" spans="1:12">
      <c r="A4501" t="s">
        <v>5109</v>
      </c>
      <c r="B4501" t="s">
        <v>5121</v>
      </c>
      <c r="C4501">
        <v>13.33</v>
      </c>
      <c r="D4501">
        <v>13.01</v>
      </c>
      <c r="E4501">
        <v>13.36</v>
      </c>
      <c r="F4501">
        <v>12.94</v>
      </c>
      <c r="G4501">
        <v>549459</v>
      </c>
      <c r="H4501">
        <v>460868427</v>
      </c>
      <c r="I4501">
        <v>3.14</v>
      </c>
      <c r="J4501">
        <v>-2.62</v>
      </c>
      <c r="K4501">
        <v>-0.35</v>
      </c>
      <c r="L4501">
        <v>0.68</v>
      </c>
    </row>
    <row r="4502" spans="1:12">
      <c r="A4502" t="s">
        <v>5110</v>
      </c>
      <c r="B4502" t="s">
        <v>5121</v>
      </c>
      <c r="C4502">
        <v>13.07</v>
      </c>
      <c r="D4502">
        <v>13.54</v>
      </c>
      <c r="E4502">
        <v>13.62</v>
      </c>
      <c r="F4502">
        <v>13.01</v>
      </c>
      <c r="G4502">
        <v>851626</v>
      </c>
      <c r="H4502">
        <v>733611726</v>
      </c>
      <c r="I4502">
        <v>4.6900000000000004</v>
      </c>
      <c r="J4502">
        <v>4.07</v>
      </c>
      <c r="K4502">
        <v>0.53</v>
      </c>
      <c r="L4502">
        <v>1.05</v>
      </c>
    </row>
    <row r="4503" spans="1:12">
      <c r="A4503" t="s">
        <v>5111</v>
      </c>
      <c r="B4503" t="s">
        <v>5121</v>
      </c>
      <c r="C4503">
        <v>13.52</v>
      </c>
      <c r="D4503">
        <v>13.7</v>
      </c>
      <c r="E4503">
        <v>13.83</v>
      </c>
      <c r="F4503">
        <v>13.5</v>
      </c>
      <c r="G4503">
        <v>602482</v>
      </c>
      <c r="H4503">
        <v>535154656</v>
      </c>
      <c r="I4503">
        <v>2.44</v>
      </c>
      <c r="J4503">
        <v>1.18</v>
      </c>
      <c r="K4503">
        <v>0.16</v>
      </c>
      <c r="L4503">
        <v>0.75</v>
      </c>
    </row>
    <row r="4504" spans="1:12">
      <c r="A4504" t="s">
        <v>5112</v>
      </c>
      <c r="B4504" t="s">
        <v>5121</v>
      </c>
      <c r="C4504">
        <v>13.32</v>
      </c>
      <c r="D4504">
        <v>13.21</v>
      </c>
      <c r="E4504">
        <v>13.4</v>
      </c>
      <c r="F4504">
        <v>13.11</v>
      </c>
      <c r="G4504">
        <v>762214</v>
      </c>
      <c r="H4504">
        <v>651353214</v>
      </c>
      <c r="I4504">
        <v>2.12</v>
      </c>
      <c r="J4504">
        <v>-3.58</v>
      </c>
      <c r="K4504">
        <v>-0.49</v>
      </c>
      <c r="L4504">
        <v>0.94</v>
      </c>
    </row>
  </sheetData>
  <phoneticPr fontId="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997"/>
  <sheetViews>
    <sheetView workbookViewId="0">
      <selection activeCell="N31" sqref="N31"/>
    </sheetView>
  </sheetViews>
  <sheetFormatPr baseColWidth="10" defaultColWidth="11" defaultRowHeight="14"/>
  <sheetData>
    <row r="1" spans="1:12">
      <c r="A1" s="4" t="s">
        <v>0</v>
      </c>
      <c r="B1" s="4" t="s">
        <v>2</v>
      </c>
      <c r="C1" s="4" t="s">
        <v>3</v>
      </c>
      <c r="D1" s="4" t="s">
        <v>1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t="s">
        <v>3814</v>
      </c>
      <c r="B2" t="s">
        <v>5122</v>
      </c>
      <c r="C2">
        <v>5.25</v>
      </c>
      <c r="D2">
        <v>5.19</v>
      </c>
      <c r="E2">
        <v>5.3</v>
      </c>
      <c r="F2">
        <v>5.0999999999999996</v>
      </c>
      <c r="G2">
        <v>150325</v>
      </c>
      <c r="H2">
        <v>78244355</v>
      </c>
      <c r="I2">
        <v>3.75</v>
      </c>
      <c r="J2">
        <v>-2.63</v>
      </c>
      <c r="K2">
        <v>-0.14000000000000001</v>
      </c>
      <c r="L2">
        <v>1.5</v>
      </c>
    </row>
    <row r="3" spans="1:12">
      <c r="A3" t="s">
        <v>3815</v>
      </c>
      <c r="B3" t="s">
        <v>5122</v>
      </c>
      <c r="C3">
        <v>5.14</v>
      </c>
      <c r="D3">
        <v>5.22</v>
      </c>
      <c r="E3">
        <v>5.26</v>
      </c>
      <c r="F3">
        <v>5.1100000000000003</v>
      </c>
      <c r="G3">
        <v>91857</v>
      </c>
      <c r="H3">
        <v>47734256</v>
      </c>
      <c r="I3">
        <v>2.89</v>
      </c>
      <c r="J3">
        <v>0.57999999999999996</v>
      </c>
      <c r="K3">
        <v>0.03</v>
      </c>
      <c r="L3">
        <v>0.92</v>
      </c>
    </row>
    <row r="4" spans="1:12">
      <c r="A4" t="s">
        <v>3816</v>
      </c>
      <c r="B4" t="s">
        <v>5122</v>
      </c>
      <c r="C4">
        <v>5.22</v>
      </c>
      <c r="D4">
        <v>5.2</v>
      </c>
      <c r="E4">
        <v>5.28</v>
      </c>
      <c r="F4">
        <v>5.14</v>
      </c>
      <c r="G4">
        <v>110768</v>
      </c>
      <c r="H4">
        <v>57374946</v>
      </c>
      <c r="I4">
        <v>2.68</v>
      </c>
      <c r="J4">
        <v>-0.38</v>
      </c>
      <c r="K4">
        <v>-0.02</v>
      </c>
      <c r="L4">
        <v>1.1100000000000001</v>
      </c>
    </row>
    <row r="5" spans="1:12">
      <c r="A5" t="s">
        <v>3817</v>
      </c>
      <c r="B5" t="s">
        <v>5122</v>
      </c>
      <c r="C5">
        <v>5.18</v>
      </c>
      <c r="D5">
        <v>5.04</v>
      </c>
      <c r="E5">
        <v>5.24</v>
      </c>
      <c r="F5">
        <v>5.01</v>
      </c>
      <c r="G5">
        <v>158642</v>
      </c>
      <c r="H5">
        <v>81022110</v>
      </c>
      <c r="I5">
        <v>4.42</v>
      </c>
      <c r="J5">
        <v>-3.08</v>
      </c>
      <c r="K5">
        <v>-0.16</v>
      </c>
      <c r="L5">
        <v>1.59</v>
      </c>
    </row>
    <row r="6" spans="1:12">
      <c r="A6" t="s">
        <v>3818</v>
      </c>
      <c r="B6" t="s">
        <v>5122</v>
      </c>
      <c r="C6">
        <v>5.03</v>
      </c>
      <c r="D6">
        <v>5.07</v>
      </c>
      <c r="E6">
        <v>5.08</v>
      </c>
      <c r="F6">
        <v>4.9800000000000004</v>
      </c>
      <c r="G6">
        <v>95927</v>
      </c>
      <c r="H6">
        <v>48233227</v>
      </c>
      <c r="I6">
        <v>1.98</v>
      </c>
      <c r="J6">
        <v>0.6</v>
      </c>
      <c r="K6">
        <v>0.03</v>
      </c>
      <c r="L6">
        <v>0.96</v>
      </c>
    </row>
    <row r="7" spans="1:12">
      <c r="A7" t="s">
        <v>3819</v>
      </c>
      <c r="B7" t="s">
        <v>5122</v>
      </c>
      <c r="C7">
        <v>5.08</v>
      </c>
      <c r="D7">
        <v>5.0199999999999996</v>
      </c>
      <c r="E7">
        <v>5.09</v>
      </c>
      <c r="F7">
        <v>4.95</v>
      </c>
      <c r="G7">
        <v>114832</v>
      </c>
      <c r="H7">
        <v>57487900</v>
      </c>
      <c r="I7">
        <v>2.76</v>
      </c>
      <c r="J7">
        <v>-0.99</v>
      </c>
      <c r="K7">
        <v>-0.05</v>
      </c>
      <c r="L7">
        <v>1.1499999999999999</v>
      </c>
    </row>
    <row r="8" spans="1:12">
      <c r="A8" t="s">
        <v>3820</v>
      </c>
      <c r="B8" t="s">
        <v>5122</v>
      </c>
      <c r="C8">
        <v>5.0199999999999996</v>
      </c>
      <c r="D8">
        <v>5.08</v>
      </c>
      <c r="E8">
        <v>5.09</v>
      </c>
      <c r="F8">
        <v>4.99</v>
      </c>
      <c r="G8">
        <v>68420</v>
      </c>
      <c r="H8">
        <v>34295844</v>
      </c>
      <c r="I8">
        <v>1.99</v>
      </c>
      <c r="J8">
        <v>1.2</v>
      </c>
      <c r="K8">
        <v>0.06</v>
      </c>
      <c r="L8">
        <v>0.68</v>
      </c>
    </row>
    <row r="9" spans="1:12">
      <c r="A9" t="s">
        <v>3821</v>
      </c>
      <c r="B9" t="s">
        <v>5122</v>
      </c>
      <c r="C9">
        <v>5.0999999999999996</v>
      </c>
      <c r="D9">
        <v>5.08</v>
      </c>
      <c r="E9">
        <v>5.12</v>
      </c>
      <c r="F9">
        <v>5.04</v>
      </c>
      <c r="G9">
        <v>33002</v>
      </c>
      <c r="H9">
        <v>16717168</v>
      </c>
      <c r="I9">
        <v>1.57</v>
      </c>
      <c r="J9">
        <v>0</v>
      </c>
      <c r="K9">
        <v>0</v>
      </c>
      <c r="L9">
        <v>0.33</v>
      </c>
    </row>
    <row r="10" spans="1:12">
      <c r="A10" t="s">
        <v>3822</v>
      </c>
      <c r="B10" t="s">
        <v>5122</v>
      </c>
      <c r="C10">
        <v>5.08</v>
      </c>
      <c r="D10">
        <v>4.93</v>
      </c>
      <c r="E10">
        <v>5.15</v>
      </c>
      <c r="F10">
        <v>4.8600000000000003</v>
      </c>
      <c r="G10">
        <v>140561</v>
      </c>
      <c r="H10">
        <v>69652716</v>
      </c>
      <c r="I10">
        <v>5.71</v>
      </c>
      <c r="J10">
        <v>-2.95</v>
      </c>
      <c r="K10">
        <v>-0.15</v>
      </c>
      <c r="L10">
        <v>1.41</v>
      </c>
    </row>
    <row r="11" spans="1:12">
      <c r="A11" t="s">
        <v>3823</v>
      </c>
      <c r="B11" t="s">
        <v>5122</v>
      </c>
      <c r="C11">
        <v>4.88</v>
      </c>
      <c r="D11">
        <v>4.8899999999999997</v>
      </c>
      <c r="E11">
        <v>4.92</v>
      </c>
      <c r="F11">
        <v>4.82</v>
      </c>
      <c r="G11">
        <v>54664</v>
      </c>
      <c r="H11">
        <v>26685126</v>
      </c>
      <c r="I11">
        <v>2.0299999999999998</v>
      </c>
      <c r="J11">
        <v>-0.81</v>
      </c>
      <c r="K11">
        <v>-0.04</v>
      </c>
      <c r="L11">
        <v>0.55000000000000004</v>
      </c>
    </row>
    <row r="12" spans="1:12">
      <c r="A12" t="s">
        <v>3824</v>
      </c>
      <c r="B12" t="s">
        <v>5122</v>
      </c>
      <c r="C12">
        <v>4.9000000000000004</v>
      </c>
      <c r="D12">
        <v>4.9000000000000004</v>
      </c>
      <c r="E12">
        <v>4.96</v>
      </c>
      <c r="F12">
        <v>4.83</v>
      </c>
      <c r="G12">
        <v>49734</v>
      </c>
      <c r="H12">
        <v>24266333</v>
      </c>
      <c r="I12">
        <v>2.66</v>
      </c>
      <c r="J12">
        <v>0.2</v>
      </c>
      <c r="K12">
        <v>0.01</v>
      </c>
      <c r="L12">
        <v>0.5</v>
      </c>
    </row>
    <row r="13" spans="1:12">
      <c r="A13" t="s">
        <v>3825</v>
      </c>
      <c r="B13" t="s">
        <v>5122</v>
      </c>
      <c r="C13">
        <v>4.9000000000000004</v>
      </c>
      <c r="D13">
        <v>4.67</v>
      </c>
      <c r="E13">
        <v>4.9400000000000004</v>
      </c>
      <c r="F13">
        <v>4.5999999999999996</v>
      </c>
      <c r="G13">
        <v>210165</v>
      </c>
      <c r="H13">
        <v>99090491</v>
      </c>
      <c r="I13">
        <v>6.94</v>
      </c>
      <c r="J13">
        <v>-4.6900000000000004</v>
      </c>
      <c r="K13">
        <v>-0.23</v>
      </c>
      <c r="L13">
        <v>2.1</v>
      </c>
    </row>
    <row r="14" spans="1:12">
      <c r="A14" t="s">
        <v>3826</v>
      </c>
      <c r="B14" t="s">
        <v>5122</v>
      </c>
      <c r="C14">
        <v>4.6500000000000004</v>
      </c>
      <c r="D14">
        <v>4.4400000000000004</v>
      </c>
      <c r="E14">
        <v>4.6500000000000004</v>
      </c>
      <c r="F14">
        <v>4.34</v>
      </c>
      <c r="G14">
        <v>161170</v>
      </c>
      <c r="H14">
        <v>72193916</v>
      </c>
      <c r="I14">
        <v>6.64</v>
      </c>
      <c r="J14">
        <v>-4.93</v>
      </c>
      <c r="K14">
        <v>-0.23</v>
      </c>
      <c r="L14">
        <v>1.61</v>
      </c>
    </row>
    <row r="15" spans="1:12">
      <c r="A15" t="s">
        <v>3827</v>
      </c>
      <c r="B15" t="s">
        <v>5122</v>
      </c>
      <c r="C15">
        <v>4.4000000000000004</v>
      </c>
      <c r="D15">
        <v>4.53</v>
      </c>
      <c r="E15">
        <v>4.7</v>
      </c>
      <c r="F15">
        <v>4.28</v>
      </c>
      <c r="G15">
        <v>178841</v>
      </c>
      <c r="H15">
        <v>79853770</v>
      </c>
      <c r="I15">
        <v>9.4600000000000009</v>
      </c>
      <c r="J15">
        <v>2.0299999999999998</v>
      </c>
      <c r="K15">
        <v>0.09</v>
      </c>
      <c r="L15">
        <v>1.79</v>
      </c>
    </row>
    <row r="16" spans="1:12">
      <c r="A16" t="s">
        <v>3828</v>
      </c>
      <c r="B16" t="s">
        <v>5122</v>
      </c>
      <c r="C16">
        <v>4.6100000000000003</v>
      </c>
      <c r="D16">
        <v>4.6500000000000004</v>
      </c>
      <c r="E16">
        <v>4.6900000000000004</v>
      </c>
      <c r="F16">
        <v>4.5</v>
      </c>
      <c r="G16">
        <v>209776</v>
      </c>
      <c r="H16">
        <v>96485468</v>
      </c>
      <c r="I16">
        <v>4.1900000000000004</v>
      </c>
      <c r="J16">
        <v>2.65</v>
      </c>
      <c r="K16">
        <v>0.12</v>
      </c>
      <c r="L16">
        <v>2.1</v>
      </c>
    </row>
    <row r="17" spans="1:12">
      <c r="A17" t="s">
        <v>3829</v>
      </c>
      <c r="B17" t="s">
        <v>5122</v>
      </c>
      <c r="C17">
        <v>4.62</v>
      </c>
      <c r="D17">
        <v>4.67</v>
      </c>
      <c r="E17">
        <v>4.7</v>
      </c>
      <c r="F17">
        <v>4.58</v>
      </c>
      <c r="G17">
        <v>63548</v>
      </c>
      <c r="H17">
        <v>29565039</v>
      </c>
      <c r="I17">
        <v>2.58</v>
      </c>
      <c r="J17">
        <v>0.43</v>
      </c>
      <c r="K17">
        <v>0.02</v>
      </c>
      <c r="L17">
        <v>0.64</v>
      </c>
    </row>
    <row r="18" spans="1:12">
      <c r="A18" t="s">
        <v>3830</v>
      </c>
      <c r="B18" t="s">
        <v>5122</v>
      </c>
      <c r="C18">
        <v>4.67</v>
      </c>
      <c r="D18">
        <v>4.54</v>
      </c>
      <c r="E18">
        <v>4.67</v>
      </c>
      <c r="F18">
        <v>4.47</v>
      </c>
      <c r="G18">
        <v>91097</v>
      </c>
      <c r="H18">
        <v>41226700</v>
      </c>
      <c r="I18">
        <v>4.28</v>
      </c>
      <c r="J18">
        <v>-2.78</v>
      </c>
      <c r="K18">
        <v>-0.13</v>
      </c>
      <c r="L18">
        <v>0.91</v>
      </c>
    </row>
    <row r="19" spans="1:12">
      <c r="A19" t="s">
        <v>3831</v>
      </c>
      <c r="B19" t="s">
        <v>5122</v>
      </c>
      <c r="C19">
        <v>4.5</v>
      </c>
      <c r="D19">
        <v>4.4800000000000004</v>
      </c>
      <c r="E19">
        <v>4.54</v>
      </c>
      <c r="F19">
        <v>4.45</v>
      </c>
      <c r="G19">
        <v>40656</v>
      </c>
      <c r="H19">
        <v>18291421</v>
      </c>
      <c r="I19">
        <v>1.98</v>
      </c>
      <c r="J19">
        <v>-1.32</v>
      </c>
      <c r="K19">
        <v>-0.06</v>
      </c>
      <c r="L19">
        <v>0.41</v>
      </c>
    </row>
    <row r="20" spans="1:12">
      <c r="A20" t="s">
        <v>3832</v>
      </c>
      <c r="B20" t="s">
        <v>5122</v>
      </c>
      <c r="C20">
        <v>4.5</v>
      </c>
      <c r="D20">
        <v>4.55</v>
      </c>
      <c r="E20">
        <v>4.59</v>
      </c>
      <c r="F20">
        <v>4.4800000000000004</v>
      </c>
      <c r="G20">
        <v>62853</v>
      </c>
      <c r="H20">
        <v>28484622</v>
      </c>
      <c r="I20">
        <v>2.46</v>
      </c>
      <c r="J20">
        <v>1.56</v>
      </c>
      <c r="K20">
        <v>7.0000000000000007E-2</v>
      </c>
      <c r="L20">
        <v>0.63</v>
      </c>
    </row>
    <row r="21" spans="1:12">
      <c r="A21" t="s">
        <v>3833</v>
      </c>
      <c r="B21" t="s">
        <v>5122</v>
      </c>
      <c r="C21">
        <v>4.55</v>
      </c>
      <c r="D21">
        <v>4.37</v>
      </c>
      <c r="E21">
        <v>4.55</v>
      </c>
      <c r="F21">
        <v>4.29</v>
      </c>
      <c r="G21">
        <v>68881</v>
      </c>
      <c r="H21">
        <v>30332844</v>
      </c>
      <c r="I21">
        <v>5.71</v>
      </c>
      <c r="J21">
        <v>-3.96</v>
      </c>
      <c r="K21">
        <v>-0.18</v>
      </c>
      <c r="L21">
        <v>0.69</v>
      </c>
    </row>
    <row r="22" spans="1:12">
      <c r="A22" t="s">
        <v>3834</v>
      </c>
      <c r="B22" t="s">
        <v>5122</v>
      </c>
      <c r="C22">
        <v>4.3499999999999996</v>
      </c>
      <c r="D22">
        <v>4.41</v>
      </c>
      <c r="E22">
        <v>4.4400000000000004</v>
      </c>
      <c r="F22">
        <v>4.3</v>
      </c>
      <c r="G22">
        <v>36737</v>
      </c>
      <c r="H22">
        <v>16140139</v>
      </c>
      <c r="I22">
        <v>3.2</v>
      </c>
      <c r="J22">
        <v>0.92</v>
      </c>
      <c r="K22">
        <v>0.04</v>
      </c>
      <c r="L22">
        <v>0.37</v>
      </c>
    </row>
    <row r="23" spans="1:12">
      <c r="A23" t="s">
        <v>3835</v>
      </c>
      <c r="B23" t="s">
        <v>5122</v>
      </c>
      <c r="C23">
        <v>4.41</v>
      </c>
      <c r="D23">
        <v>4.7699999999999996</v>
      </c>
      <c r="E23">
        <v>4.8099999999999996</v>
      </c>
      <c r="F23">
        <v>4.37</v>
      </c>
      <c r="G23">
        <v>133092</v>
      </c>
      <c r="H23">
        <v>61220283</v>
      </c>
      <c r="I23">
        <v>9.98</v>
      </c>
      <c r="J23">
        <v>8.16</v>
      </c>
      <c r="K23">
        <v>0.36</v>
      </c>
      <c r="L23">
        <v>1.33</v>
      </c>
    </row>
    <row r="24" spans="1:12">
      <c r="A24" t="s">
        <v>3836</v>
      </c>
      <c r="B24" t="s">
        <v>5122</v>
      </c>
      <c r="C24">
        <v>4.78</v>
      </c>
      <c r="D24">
        <v>4.53</v>
      </c>
      <c r="E24">
        <v>4.78</v>
      </c>
      <c r="F24">
        <v>4.4800000000000004</v>
      </c>
      <c r="G24">
        <v>228578</v>
      </c>
      <c r="H24">
        <v>104490136</v>
      </c>
      <c r="I24">
        <v>6.29</v>
      </c>
      <c r="J24">
        <v>-5.03</v>
      </c>
      <c r="K24">
        <v>-0.24</v>
      </c>
      <c r="L24">
        <v>2.29</v>
      </c>
    </row>
    <row r="25" spans="1:12">
      <c r="A25" t="s">
        <v>3837</v>
      </c>
      <c r="B25" t="s">
        <v>5122</v>
      </c>
      <c r="C25">
        <v>4.53</v>
      </c>
      <c r="D25">
        <v>4.63</v>
      </c>
      <c r="E25">
        <v>4.6500000000000004</v>
      </c>
      <c r="F25">
        <v>4.46</v>
      </c>
      <c r="G25">
        <v>260049</v>
      </c>
      <c r="H25">
        <v>118602270</v>
      </c>
      <c r="I25">
        <v>4.1900000000000004</v>
      </c>
      <c r="J25">
        <v>2.21</v>
      </c>
      <c r="K25">
        <v>0.1</v>
      </c>
      <c r="L25">
        <v>2.6</v>
      </c>
    </row>
    <row r="26" spans="1:12">
      <c r="A26" t="s">
        <v>3838</v>
      </c>
      <c r="B26" t="s">
        <v>5122</v>
      </c>
      <c r="C26">
        <v>4.68</v>
      </c>
      <c r="D26">
        <v>4.6399999999999997</v>
      </c>
      <c r="E26">
        <v>4.72</v>
      </c>
      <c r="F26">
        <v>4.5999999999999996</v>
      </c>
      <c r="G26">
        <v>135520</v>
      </c>
      <c r="H26">
        <v>63188563</v>
      </c>
      <c r="I26">
        <v>2.59</v>
      </c>
      <c r="J26">
        <v>0.22</v>
      </c>
      <c r="K26">
        <v>0.01</v>
      </c>
      <c r="L26">
        <v>1.36</v>
      </c>
    </row>
    <row r="27" spans="1:12">
      <c r="A27" t="s">
        <v>3839</v>
      </c>
      <c r="B27" t="s">
        <v>5122</v>
      </c>
      <c r="C27">
        <v>4.6500000000000004</v>
      </c>
      <c r="D27">
        <v>4.6399999999999997</v>
      </c>
      <c r="E27">
        <v>4.6500000000000004</v>
      </c>
      <c r="F27">
        <v>4.57</v>
      </c>
      <c r="G27">
        <v>94285</v>
      </c>
      <c r="H27">
        <v>43378652</v>
      </c>
      <c r="I27">
        <v>1.72</v>
      </c>
      <c r="J27">
        <v>0</v>
      </c>
      <c r="K27">
        <v>0</v>
      </c>
      <c r="L27">
        <v>0.94</v>
      </c>
    </row>
    <row r="28" spans="1:12">
      <c r="A28" t="s">
        <v>3840</v>
      </c>
      <c r="B28" t="s">
        <v>5122</v>
      </c>
      <c r="C28">
        <v>4.6399999999999997</v>
      </c>
      <c r="D28">
        <v>4.5</v>
      </c>
      <c r="E28">
        <v>4.66</v>
      </c>
      <c r="F28">
        <v>4.49</v>
      </c>
      <c r="G28">
        <v>100784</v>
      </c>
      <c r="H28">
        <v>45945674</v>
      </c>
      <c r="I28">
        <v>3.66</v>
      </c>
      <c r="J28">
        <v>-3.02</v>
      </c>
      <c r="K28">
        <v>-0.14000000000000001</v>
      </c>
      <c r="L28">
        <v>1.01</v>
      </c>
    </row>
    <row r="29" spans="1:12">
      <c r="A29" t="s">
        <v>3841</v>
      </c>
      <c r="B29" t="s">
        <v>5122</v>
      </c>
      <c r="C29">
        <v>4.5</v>
      </c>
      <c r="D29">
        <v>4.5199999999999996</v>
      </c>
      <c r="E29">
        <v>4.54</v>
      </c>
      <c r="F29">
        <v>4.43</v>
      </c>
      <c r="G29">
        <v>171495</v>
      </c>
      <c r="H29">
        <v>76969100</v>
      </c>
      <c r="I29">
        <v>2.44</v>
      </c>
      <c r="J29">
        <v>0.44</v>
      </c>
      <c r="K29">
        <v>0.02</v>
      </c>
      <c r="L29">
        <v>1.71</v>
      </c>
    </row>
    <row r="30" spans="1:12">
      <c r="A30" t="s">
        <v>3842</v>
      </c>
      <c r="B30" t="s">
        <v>5122</v>
      </c>
      <c r="C30">
        <v>4.53</v>
      </c>
      <c r="D30">
        <v>4.6399999999999997</v>
      </c>
      <c r="E30">
        <v>4.67</v>
      </c>
      <c r="F30">
        <v>4.4800000000000004</v>
      </c>
      <c r="G30">
        <v>210762</v>
      </c>
      <c r="H30">
        <v>96769161</v>
      </c>
      <c r="I30">
        <v>4.2</v>
      </c>
      <c r="J30">
        <v>2.65</v>
      </c>
      <c r="K30">
        <v>0.12</v>
      </c>
      <c r="L30">
        <v>2.11</v>
      </c>
    </row>
    <row r="31" spans="1:12">
      <c r="A31" t="s">
        <v>3843</v>
      </c>
      <c r="B31" t="s">
        <v>5122</v>
      </c>
      <c r="C31">
        <v>4.6500000000000004</v>
      </c>
      <c r="D31">
        <v>4.53</v>
      </c>
      <c r="E31">
        <v>4.66</v>
      </c>
      <c r="F31">
        <v>4.5</v>
      </c>
      <c r="G31">
        <v>259853</v>
      </c>
      <c r="H31">
        <v>118563637</v>
      </c>
      <c r="I31">
        <v>3.45</v>
      </c>
      <c r="J31">
        <v>-2.37</v>
      </c>
      <c r="K31">
        <v>-0.11</v>
      </c>
      <c r="L31">
        <v>2.6</v>
      </c>
    </row>
    <row r="32" spans="1:12">
      <c r="A32" t="s">
        <v>3844</v>
      </c>
      <c r="B32" t="s">
        <v>5122</v>
      </c>
      <c r="C32">
        <v>4.54</v>
      </c>
      <c r="D32">
        <v>4.46</v>
      </c>
      <c r="E32">
        <v>4.55</v>
      </c>
      <c r="F32">
        <v>4.41</v>
      </c>
      <c r="G32">
        <v>252527</v>
      </c>
      <c r="H32">
        <v>112918680</v>
      </c>
      <c r="I32">
        <v>3.09</v>
      </c>
      <c r="J32">
        <v>-1.55</v>
      </c>
      <c r="K32">
        <v>-7.0000000000000007E-2</v>
      </c>
      <c r="L32">
        <v>2.5299999999999998</v>
      </c>
    </row>
    <row r="33" spans="1:12">
      <c r="A33" t="s">
        <v>3845</v>
      </c>
      <c r="B33" t="s">
        <v>5122</v>
      </c>
      <c r="C33">
        <v>4.4800000000000004</v>
      </c>
      <c r="D33">
        <v>4.57</v>
      </c>
      <c r="E33">
        <v>4.62</v>
      </c>
      <c r="F33">
        <v>4.47</v>
      </c>
      <c r="G33">
        <v>245952</v>
      </c>
      <c r="H33">
        <v>111720778</v>
      </c>
      <c r="I33">
        <v>3.36</v>
      </c>
      <c r="J33">
        <v>2.4700000000000002</v>
      </c>
      <c r="K33">
        <v>0.11</v>
      </c>
      <c r="L33">
        <v>2.46</v>
      </c>
    </row>
    <row r="34" spans="1:12">
      <c r="A34" t="s">
        <v>3846</v>
      </c>
      <c r="B34" t="s">
        <v>5122</v>
      </c>
      <c r="C34">
        <v>4.57</v>
      </c>
      <c r="D34">
        <v>4.6100000000000003</v>
      </c>
      <c r="E34">
        <v>4.63</v>
      </c>
      <c r="F34">
        <v>4.53</v>
      </c>
      <c r="G34">
        <v>222951</v>
      </c>
      <c r="H34">
        <v>102443841</v>
      </c>
      <c r="I34">
        <v>2.19</v>
      </c>
      <c r="J34">
        <v>0.88</v>
      </c>
      <c r="K34">
        <v>0.04</v>
      </c>
      <c r="L34">
        <v>2.23</v>
      </c>
    </row>
    <row r="35" spans="1:12">
      <c r="A35" t="s">
        <v>3847</v>
      </c>
      <c r="B35" t="s">
        <v>5122</v>
      </c>
      <c r="C35">
        <v>4.6100000000000003</v>
      </c>
      <c r="D35">
        <v>4.5199999999999996</v>
      </c>
      <c r="E35">
        <v>4.62</v>
      </c>
      <c r="F35">
        <v>4.49</v>
      </c>
      <c r="G35">
        <v>88379</v>
      </c>
      <c r="H35">
        <v>40126527</v>
      </c>
      <c r="I35">
        <v>2.82</v>
      </c>
      <c r="J35">
        <v>-1.95</v>
      </c>
      <c r="K35">
        <v>-0.09</v>
      </c>
      <c r="L35">
        <v>0.88</v>
      </c>
    </row>
    <row r="36" spans="1:12">
      <c r="A36" t="s">
        <v>3848</v>
      </c>
      <c r="B36" t="s">
        <v>5122</v>
      </c>
      <c r="C36">
        <v>4.5</v>
      </c>
      <c r="D36">
        <v>4.47</v>
      </c>
      <c r="E36">
        <v>4.55</v>
      </c>
      <c r="F36">
        <v>4.45</v>
      </c>
      <c r="G36">
        <v>178581</v>
      </c>
      <c r="H36">
        <v>80419751</v>
      </c>
      <c r="I36">
        <v>2.21</v>
      </c>
      <c r="J36">
        <v>-1.1100000000000001</v>
      </c>
      <c r="K36">
        <v>-0.05</v>
      </c>
      <c r="L36">
        <v>1.79</v>
      </c>
    </row>
    <row r="37" spans="1:12">
      <c r="A37" t="s">
        <v>3849</v>
      </c>
      <c r="B37" t="s">
        <v>5122</v>
      </c>
      <c r="C37">
        <v>4.45</v>
      </c>
      <c r="D37">
        <v>4.42</v>
      </c>
      <c r="E37">
        <v>4.49</v>
      </c>
      <c r="F37">
        <v>4.4000000000000004</v>
      </c>
      <c r="G37">
        <v>126356</v>
      </c>
      <c r="H37">
        <v>56206893</v>
      </c>
      <c r="I37">
        <v>2.0099999999999998</v>
      </c>
      <c r="J37">
        <v>-1.1200000000000001</v>
      </c>
      <c r="K37">
        <v>-0.05</v>
      </c>
      <c r="L37">
        <v>1.26</v>
      </c>
    </row>
    <row r="38" spans="1:12">
      <c r="A38" t="s">
        <v>3850</v>
      </c>
      <c r="B38" t="s">
        <v>5122</v>
      </c>
      <c r="C38">
        <v>4.43</v>
      </c>
      <c r="D38">
        <v>4.28</v>
      </c>
      <c r="E38">
        <v>4.45</v>
      </c>
      <c r="F38">
        <v>4.26</v>
      </c>
      <c r="G38">
        <v>270925</v>
      </c>
      <c r="H38">
        <v>117038268</v>
      </c>
      <c r="I38">
        <v>4.3</v>
      </c>
      <c r="J38">
        <v>-3.17</v>
      </c>
      <c r="K38">
        <v>-0.14000000000000001</v>
      </c>
      <c r="L38">
        <v>2.71</v>
      </c>
    </row>
    <row r="39" spans="1:12">
      <c r="A39" t="s">
        <v>3851</v>
      </c>
      <c r="B39" t="s">
        <v>5122</v>
      </c>
      <c r="C39">
        <v>4.28</v>
      </c>
      <c r="D39">
        <v>4.28</v>
      </c>
      <c r="E39">
        <v>4.34</v>
      </c>
      <c r="F39">
        <v>4.26</v>
      </c>
      <c r="G39">
        <v>151657</v>
      </c>
      <c r="H39">
        <v>65106625</v>
      </c>
      <c r="I39">
        <v>1.87</v>
      </c>
      <c r="J39">
        <v>0</v>
      </c>
      <c r="K39">
        <v>0</v>
      </c>
      <c r="L39">
        <v>1.52</v>
      </c>
    </row>
    <row r="40" spans="1:12">
      <c r="A40" t="s">
        <v>3852</v>
      </c>
      <c r="B40" t="s">
        <v>5122</v>
      </c>
      <c r="C40">
        <v>4.33</v>
      </c>
      <c r="D40">
        <v>4.3499999999999996</v>
      </c>
      <c r="E40">
        <v>4.38</v>
      </c>
      <c r="F40">
        <v>4.29</v>
      </c>
      <c r="G40">
        <v>140107</v>
      </c>
      <c r="H40">
        <v>60884966</v>
      </c>
      <c r="I40">
        <v>2.1</v>
      </c>
      <c r="J40">
        <v>1.64</v>
      </c>
      <c r="K40">
        <v>7.0000000000000007E-2</v>
      </c>
      <c r="L40">
        <v>1.4</v>
      </c>
    </row>
    <row r="41" spans="1:12">
      <c r="A41" t="s">
        <v>3853</v>
      </c>
      <c r="B41" t="s">
        <v>5122</v>
      </c>
      <c r="C41">
        <v>4.3600000000000003</v>
      </c>
      <c r="D41">
        <v>4.26</v>
      </c>
      <c r="E41">
        <v>4.38</v>
      </c>
      <c r="F41">
        <v>4.2300000000000004</v>
      </c>
      <c r="G41">
        <v>207669</v>
      </c>
      <c r="H41">
        <v>88812656</v>
      </c>
      <c r="I41">
        <v>3.45</v>
      </c>
      <c r="J41">
        <v>-2.0699999999999998</v>
      </c>
      <c r="K41">
        <v>-0.09</v>
      </c>
      <c r="L41">
        <v>2.08</v>
      </c>
    </row>
    <row r="42" spans="1:12">
      <c r="A42" t="s">
        <v>3854</v>
      </c>
      <c r="B42" t="s">
        <v>5122</v>
      </c>
      <c r="C42">
        <v>4.25</v>
      </c>
      <c r="D42">
        <v>4.12</v>
      </c>
      <c r="E42">
        <v>4.25</v>
      </c>
      <c r="F42">
        <v>4.0999999999999996</v>
      </c>
      <c r="G42">
        <v>245918</v>
      </c>
      <c r="H42">
        <v>102325725</v>
      </c>
      <c r="I42">
        <v>3.52</v>
      </c>
      <c r="J42">
        <v>-3.29</v>
      </c>
      <c r="K42">
        <v>-0.14000000000000001</v>
      </c>
      <c r="L42">
        <v>2.46</v>
      </c>
    </row>
    <row r="43" spans="1:12">
      <c r="A43" t="s">
        <v>3855</v>
      </c>
      <c r="B43" t="s">
        <v>5122</v>
      </c>
      <c r="C43">
        <v>4.12</v>
      </c>
      <c r="D43">
        <v>4.16</v>
      </c>
      <c r="E43">
        <v>4.18</v>
      </c>
      <c r="F43">
        <v>4.0999999999999996</v>
      </c>
      <c r="G43">
        <v>169417</v>
      </c>
      <c r="H43">
        <v>69963277</v>
      </c>
      <c r="I43">
        <v>1.94</v>
      </c>
      <c r="J43">
        <v>0.97</v>
      </c>
      <c r="K43">
        <v>0.04</v>
      </c>
      <c r="L43">
        <v>1.69</v>
      </c>
    </row>
    <row r="44" spans="1:12">
      <c r="A44" t="s">
        <v>3856</v>
      </c>
      <c r="B44" t="s">
        <v>5122</v>
      </c>
      <c r="C44">
        <v>4.16</v>
      </c>
      <c r="D44">
        <v>4.25</v>
      </c>
      <c r="E44">
        <v>4.28</v>
      </c>
      <c r="F44">
        <v>4.1100000000000003</v>
      </c>
      <c r="G44">
        <v>233344</v>
      </c>
      <c r="H44">
        <v>98126269</v>
      </c>
      <c r="I44">
        <v>4.09</v>
      </c>
      <c r="J44">
        <v>2.16</v>
      </c>
      <c r="K44">
        <v>0.09</v>
      </c>
      <c r="L44">
        <v>2.33</v>
      </c>
    </row>
    <row r="45" spans="1:12">
      <c r="A45" t="s">
        <v>3857</v>
      </c>
      <c r="B45" t="s">
        <v>5122</v>
      </c>
      <c r="C45">
        <v>4.21</v>
      </c>
      <c r="D45">
        <v>4.09</v>
      </c>
      <c r="E45">
        <v>4.21</v>
      </c>
      <c r="F45">
        <v>3.98</v>
      </c>
      <c r="G45">
        <v>434374</v>
      </c>
      <c r="H45">
        <v>176635704</v>
      </c>
      <c r="I45">
        <v>5.41</v>
      </c>
      <c r="J45">
        <v>-3.76</v>
      </c>
      <c r="K45">
        <v>-0.16</v>
      </c>
      <c r="L45">
        <v>4.34</v>
      </c>
    </row>
    <row r="46" spans="1:12">
      <c r="A46" t="s">
        <v>3858</v>
      </c>
      <c r="B46" t="s">
        <v>5122</v>
      </c>
      <c r="C46">
        <v>4.05</v>
      </c>
      <c r="D46">
        <v>4.0199999999999996</v>
      </c>
      <c r="E46">
        <v>4.07</v>
      </c>
      <c r="F46">
        <v>3.98</v>
      </c>
      <c r="G46">
        <v>201777</v>
      </c>
      <c r="H46">
        <v>81023840</v>
      </c>
      <c r="I46">
        <v>2.2000000000000002</v>
      </c>
      <c r="J46">
        <v>-1.71</v>
      </c>
      <c r="K46">
        <v>-7.0000000000000007E-2</v>
      </c>
      <c r="L46">
        <v>2.02</v>
      </c>
    </row>
    <row r="47" spans="1:12">
      <c r="A47" t="s">
        <v>3859</v>
      </c>
      <c r="B47" t="s">
        <v>5122</v>
      </c>
      <c r="C47">
        <v>4</v>
      </c>
      <c r="D47">
        <v>3.92</v>
      </c>
      <c r="E47">
        <v>4</v>
      </c>
      <c r="F47">
        <v>3.89</v>
      </c>
      <c r="G47">
        <v>174698</v>
      </c>
      <c r="H47">
        <v>68703972</v>
      </c>
      <c r="I47">
        <v>2.74</v>
      </c>
      <c r="J47">
        <v>-2.4900000000000002</v>
      </c>
      <c r="K47">
        <v>-0.1</v>
      </c>
      <c r="L47">
        <v>1.75</v>
      </c>
    </row>
    <row r="48" spans="1:12">
      <c r="A48" t="s">
        <v>3860</v>
      </c>
      <c r="B48" t="s">
        <v>5122</v>
      </c>
      <c r="C48">
        <v>3.9</v>
      </c>
      <c r="D48">
        <v>3.93</v>
      </c>
      <c r="E48">
        <v>3.95</v>
      </c>
      <c r="F48">
        <v>3.87</v>
      </c>
      <c r="G48">
        <v>84218</v>
      </c>
      <c r="H48">
        <v>32966316</v>
      </c>
      <c r="I48">
        <v>2.04</v>
      </c>
      <c r="J48">
        <v>0.26</v>
      </c>
      <c r="K48">
        <v>0.01</v>
      </c>
      <c r="L48">
        <v>0.84</v>
      </c>
    </row>
    <row r="49" spans="1:12">
      <c r="A49" t="s">
        <v>3861</v>
      </c>
      <c r="B49" t="s">
        <v>5122</v>
      </c>
      <c r="C49">
        <v>3.96</v>
      </c>
      <c r="D49">
        <v>3.75</v>
      </c>
      <c r="E49">
        <v>3.97</v>
      </c>
      <c r="F49">
        <v>3.74</v>
      </c>
      <c r="G49">
        <v>190420</v>
      </c>
      <c r="H49">
        <v>72677908</v>
      </c>
      <c r="I49">
        <v>5.85</v>
      </c>
      <c r="J49">
        <v>-4.58</v>
      </c>
      <c r="K49">
        <v>-0.18</v>
      </c>
      <c r="L49">
        <v>1.9</v>
      </c>
    </row>
    <row r="50" spans="1:12">
      <c r="A50" t="s">
        <v>3862</v>
      </c>
      <c r="B50" t="s">
        <v>5122</v>
      </c>
      <c r="C50">
        <v>3.7</v>
      </c>
      <c r="D50">
        <v>3.73</v>
      </c>
      <c r="E50">
        <v>3.74</v>
      </c>
      <c r="F50">
        <v>3.64</v>
      </c>
      <c r="G50">
        <v>174978</v>
      </c>
      <c r="H50">
        <v>64628256</v>
      </c>
      <c r="I50">
        <v>2.67</v>
      </c>
      <c r="J50">
        <v>-0.53</v>
      </c>
      <c r="K50">
        <v>-0.02</v>
      </c>
      <c r="L50">
        <v>1.75</v>
      </c>
    </row>
    <row r="51" spans="1:12">
      <c r="A51" t="s">
        <v>3863</v>
      </c>
      <c r="B51" t="s">
        <v>5122</v>
      </c>
      <c r="C51">
        <v>3.7</v>
      </c>
      <c r="D51">
        <v>3.59</v>
      </c>
      <c r="E51">
        <v>3.74</v>
      </c>
      <c r="F51">
        <v>3.56</v>
      </c>
      <c r="G51">
        <v>173707</v>
      </c>
      <c r="H51">
        <v>63110018</v>
      </c>
      <c r="I51">
        <v>4.83</v>
      </c>
      <c r="J51">
        <v>-3.75</v>
      </c>
      <c r="K51">
        <v>-0.14000000000000001</v>
      </c>
      <c r="L51">
        <v>1.74</v>
      </c>
    </row>
    <row r="52" spans="1:12">
      <c r="A52" t="s">
        <v>3864</v>
      </c>
      <c r="B52" t="s">
        <v>5122</v>
      </c>
      <c r="C52">
        <v>3.6</v>
      </c>
      <c r="D52">
        <v>3.68</v>
      </c>
      <c r="E52">
        <v>3.71</v>
      </c>
      <c r="F52">
        <v>3.58</v>
      </c>
      <c r="G52">
        <v>128103</v>
      </c>
      <c r="H52">
        <v>46836837</v>
      </c>
      <c r="I52">
        <v>3.62</v>
      </c>
      <c r="J52">
        <v>2.5099999999999998</v>
      </c>
      <c r="K52">
        <v>0.09</v>
      </c>
      <c r="L52">
        <v>1.28</v>
      </c>
    </row>
    <row r="53" spans="1:12">
      <c r="A53" t="s">
        <v>3865</v>
      </c>
      <c r="B53" t="s">
        <v>5122</v>
      </c>
      <c r="C53">
        <v>3.68</v>
      </c>
      <c r="D53">
        <v>3.77</v>
      </c>
      <c r="E53">
        <v>3.83</v>
      </c>
      <c r="F53">
        <v>3.63</v>
      </c>
      <c r="G53">
        <v>182716</v>
      </c>
      <c r="H53">
        <v>68861476</v>
      </c>
      <c r="I53">
        <v>5.43</v>
      </c>
      <c r="J53">
        <v>2.4500000000000002</v>
      </c>
      <c r="K53">
        <v>0.09</v>
      </c>
      <c r="L53">
        <v>1.83</v>
      </c>
    </row>
    <row r="54" spans="1:12">
      <c r="A54" t="s">
        <v>3866</v>
      </c>
      <c r="B54" t="s">
        <v>5122</v>
      </c>
      <c r="C54">
        <v>3.75</v>
      </c>
      <c r="D54">
        <v>3.7</v>
      </c>
      <c r="E54">
        <v>3.75</v>
      </c>
      <c r="F54">
        <v>3.64</v>
      </c>
      <c r="G54">
        <v>64096</v>
      </c>
      <c r="H54">
        <v>23570973</v>
      </c>
      <c r="I54">
        <v>2.92</v>
      </c>
      <c r="J54">
        <v>-1.86</v>
      </c>
      <c r="K54">
        <v>-7.0000000000000007E-2</v>
      </c>
      <c r="L54">
        <v>0.64</v>
      </c>
    </row>
    <row r="55" spans="1:12">
      <c r="A55" t="s">
        <v>3867</v>
      </c>
      <c r="B55" t="s">
        <v>5122</v>
      </c>
      <c r="C55">
        <v>3.7</v>
      </c>
      <c r="D55">
        <v>3.73</v>
      </c>
      <c r="E55">
        <v>3.8</v>
      </c>
      <c r="F55">
        <v>3.7</v>
      </c>
      <c r="G55">
        <v>67650</v>
      </c>
      <c r="H55">
        <v>25371070</v>
      </c>
      <c r="I55">
        <v>2.7</v>
      </c>
      <c r="J55">
        <v>0.81</v>
      </c>
      <c r="K55">
        <v>0.03</v>
      </c>
      <c r="L55">
        <v>0.68</v>
      </c>
    </row>
    <row r="56" spans="1:12">
      <c r="A56" t="s">
        <v>3868</v>
      </c>
      <c r="B56" t="s">
        <v>5122</v>
      </c>
      <c r="C56">
        <v>3.72</v>
      </c>
      <c r="D56">
        <v>3.82</v>
      </c>
      <c r="E56">
        <v>3.88</v>
      </c>
      <c r="F56">
        <v>3.68</v>
      </c>
      <c r="G56">
        <v>225296</v>
      </c>
      <c r="H56">
        <v>85878086</v>
      </c>
      <c r="I56">
        <v>5.36</v>
      </c>
      <c r="J56">
        <v>2.41</v>
      </c>
      <c r="K56">
        <v>0.09</v>
      </c>
      <c r="L56">
        <v>2.25</v>
      </c>
    </row>
    <row r="57" spans="1:12">
      <c r="A57" t="s">
        <v>3869</v>
      </c>
      <c r="B57" t="s">
        <v>5122</v>
      </c>
      <c r="C57">
        <v>3.83</v>
      </c>
      <c r="D57">
        <v>3.9</v>
      </c>
      <c r="E57">
        <v>3.94</v>
      </c>
      <c r="F57">
        <v>3.81</v>
      </c>
      <c r="G57">
        <v>193448</v>
      </c>
      <c r="H57">
        <v>75194544</v>
      </c>
      <c r="I57">
        <v>3.4</v>
      </c>
      <c r="J57">
        <v>2.09</v>
      </c>
      <c r="K57">
        <v>0.08</v>
      </c>
      <c r="L57">
        <v>1.93</v>
      </c>
    </row>
    <row r="58" spans="1:12">
      <c r="A58" t="s">
        <v>3870</v>
      </c>
      <c r="B58" t="s">
        <v>5122</v>
      </c>
      <c r="C58">
        <v>3.9</v>
      </c>
      <c r="D58">
        <v>3.94</v>
      </c>
      <c r="E58">
        <v>4.0199999999999996</v>
      </c>
      <c r="F58">
        <v>3.76</v>
      </c>
      <c r="G58">
        <v>212814</v>
      </c>
      <c r="H58">
        <v>82751822</v>
      </c>
      <c r="I58">
        <v>6.67</v>
      </c>
      <c r="J58">
        <v>1.03</v>
      </c>
      <c r="K58">
        <v>0.04</v>
      </c>
      <c r="L58">
        <v>2.13</v>
      </c>
    </row>
    <row r="59" spans="1:12">
      <c r="A59" t="s">
        <v>3871</v>
      </c>
      <c r="B59" t="s">
        <v>5122</v>
      </c>
      <c r="C59">
        <v>3.88</v>
      </c>
      <c r="D59">
        <v>3.79</v>
      </c>
      <c r="E59">
        <v>3.88</v>
      </c>
      <c r="F59">
        <v>3.73</v>
      </c>
      <c r="G59">
        <v>173588</v>
      </c>
      <c r="H59">
        <v>65777618</v>
      </c>
      <c r="I59">
        <v>3.81</v>
      </c>
      <c r="J59">
        <v>-3.81</v>
      </c>
      <c r="K59">
        <v>-0.15</v>
      </c>
      <c r="L59">
        <v>1.74</v>
      </c>
    </row>
    <row r="60" spans="1:12">
      <c r="A60" t="s">
        <v>3872</v>
      </c>
      <c r="B60" t="s">
        <v>5122</v>
      </c>
      <c r="C60">
        <v>3.79</v>
      </c>
      <c r="D60">
        <v>3.62</v>
      </c>
      <c r="E60">
        <v>3.79</v>
      </c>
      <c r="F60">
        <v>3.58</v>
      </c>
      <c r="G60">
        <v>180255</v>
      </c>
      <c r="H60">
        <v>65892521</v>
      </c>
      <c r="I60">
        <v>5.54</v>
      </c>
      <c r="J60">
        <v>-4.49</v>
      </c>
      <c r="K60">
        <v>-0.17</v>
      </c>
      <c r="L60">
        <v>1.8</v>
      </c>
    </row>
    <row r="61" spans="1:12">
      <c r="A61" t="s">
        <v>3873</v>
      </c>
      <c r="B61" t="s">
        <v>5122</v>
      </c>
      <c r="C61">
        <v>3.62</v>
      </c>
      <c r="D61">
        <v>3.68</v>
      </c>
      <c r="E61">
        <v>3.72</v>
      </c>
      <c r="F61">
        <v>3.57</v>
      </c>
      <c r="G61">
        <v>85055</v>
      </c>
      <c r="H61">
        <v>31107919</v>
      </c>
      <c r="I61">
        <v>4.1399999999999997</v>
      </c>
      <c r="J61">
        <v>1.66</v>
      </c>
      <c r="K61">
        <v>0.06</v>
      </c>
      <c r="L61">
        <v>0.85</v>
      </c>
    </row>
    <row r="62" spans="1:12">
      <c r="A62" t="s">
        <v>3874</v>
      </c>
      <c r="B62" t="s">
        <v>5122</v>
      </c>
      <c r="C62">
        <v>3.68</v>
      </c>
      <c r="D62">
        <v>3.72</v>
      </c>
      <c r="E62">
        <v>3.8</v>
      </c>
      <c r="F62">
        <v>3.62</v>
      </c>
      <c r="G62">
        <v>158419</v>
      </c>
      <c r="H62">
        <v>58938907</v>
      </c>
      <c r="I62">
        <v>4.8899999999999997</v>
      </c>
      <c r="J62">
        <v>1.0900000000000001</v>
      </c>
      <c r="K62">
        <v>0.04</v>
      </c>
      <c r="L62">
        <v>1.58</v>
      </c>
    </row>
    <row r="63" spans="1:12">
      <c r="A63" t="s">
        <v>3875</v>
      </c>
      <c r="B63" t="s">
        <v>5122</v>
      </c>
      <c r="C63">
        <v>3.72</v>
      </c>
      <c r="D63">
        <v>3.82</v>
      </c>
      <c r="E63">
        <v>3.85</v>
      </c>
      <c r="F63">
        <v>3.72</v>
      </c>
      <c r="G63">
        <v>130291</v>
      </c>
      <c r="H63">
        <v>49529217</v>
      </c>
      <c r="I63">
        <v>3.49</v>
      </c>
      <c r="J63">
        <v>2.69</v>
      </c>
      <c r="K63">
        <v>0.1</v>
      </c>
      <c r="L63">
        <v>1.3</v>
      </c>
    </row>
    <row r="64" spans="1:12">
      <c r="A64" t="s">
        <v>3876</v>
      </c>
      <c r="B64" t="s">
        <v>5122</v>
      </c>
      <c r="C64">
        <v>3.81</v>
      </c>
      <c r="D64">
        <v>3.76</v>
      </c>
      <c r="E64">
        <v>3.87</v>
      </c>
      <c r="F64">
        <v>3.73</v>
      </c>
      <c r="G64">
        <v>134724</v>
      </c>
      <c r="H64">
        <v>51226803</v>
      </c>
      <c r="I64">
        <v>3.66</v>
      </c>
      <c r="J64">
        <v>-1.57</v>
      </c>
      <c r="K64">
        <v>-0.06</v>
      </c>
      <c r="L64">
        <v>1.35</v>
      </c>
    </row>
    <row r="65" spans="1:12">
      <c r="A65" t="s">
        <v>3877</v>
      </c>
      <c r="B65" t="s">
        <v>5122</v>
      </c>
      <c r="C65">
        <v>3.75</v>
      </c>
      <c r="D65">
        <v>3.76</v>
      </c>
      <c r="E65">
        <v>3.77</v>
      </c>
      <c r="F65">
        <v>3.66</v>
      </c>
      <c r="G65">
        <v>78627</v>
      </c>
      <c r="H65">
        <v>29109588</v>
      </c>
      <c r="I65">
        <v>2.93</v>
      </c>
      <c r="J65">
        <v>0</v>
      </c>
      <c r="K65">
        <v>0</v>
      </c>
      <c r="L65">
        <v>0.79</v>
      </c>
    </row>
    <row r="66" spans="1:12">
      <c r="A66" t="s">
        <v>3878</v>
      </c>
      <c r="B66" t="s">
        <v>5122</v>
      </c>
      <c r="C66">
        <v>3.8</v>
      </c>
      <c r="D66">
        <v>3.84</v>
      </c>
      <c r="E66">
        <v>3.86</v>
      </c>
      <c r="F66">
        <v>3.75</v>
      </c>
      <c r="G66">
        <v>153697</v>
      </c>
      <c r="H66">
        <v>58636687</v>
      </c>
      <c r="I66">
        <v>2.93</v>
      </c>
      <c r="J66">
        <v>2.13</v>
      </c>
      <c r="K66">
        <v>0.08</v>
      </c>
      <c r="L66">
        <v>1.54</v>
      </c>
    </row>
    <row r="67" spans="1:12">
      <c r="A67" t="s">
        <v>3879</v>
      </c>
      <c r="B67" t="s">
        <v>5122</v>
      </c>
      <c r="C67">
        <v>3.85</v>
      </c>
      <c r="D67">
        <v>3.8</v>
      </c>
      <c r="E67">
        <v>3.9</v>
      </c>
      <c r="F67">
        <v>3.78</v>
      </c>
      <c r="G67">
        <v>112046</v>
      </c>
      <c r="H67">
        <v>43089112</v>
      </c>
      <c r="I67">
        <v>3.13</v>
      </c>
      <c r="J67">
        <v>-1.04</v>
      </c>
      <c r="K67">
        <v>-0.04</v>
      </c>
      <c r="L67">
        <v>1.1200000000000001</v>
      </c>
    </row>
    <row r="68" spans="1:12">
      <c r="A68" t="s">
        <v>3880</v>
      </c>
      <c r="B68" t="s">
        <v>5122</v>
      </c>
      <c r="C68">
        <v>3.75</v>
      </c>
      <c r="D68">
        <v>3.71</v>
      </c>
      <c r="E68">
        <v>3.78</v>
      </c>
      <c r="F68">
        <v>3.69</v>
      </c>
      <c r="G68">
        <v>69571</v>
      </c>
      <c r="H68">
        <v>25924040</v>
      </c>
      <c r="I68">
        <v>2.37</v>
      </c>
      <c r="J68">
        <v>-2.37</v>
      </c>
      <c r="K68">
        <v>-0.09</v>
      </c>
      <c r="L68">
        <v>0.7</v>
      </c>
    </row>
    <row r="69" spans="1:12">
      <c r="A69" t="s">
        <v>3881</v>
      </c>
      <c r="B69" t="s">
        <v>5122</v>
      </c>
      <c r="C69">
        <v>3.7</v>
      </c>
      <c r="D69">
        <v>3.7</v>
      </c>
      <c r="E69">
        <v>3.72</v>
      </c>
      <c r="F69">
        <v>3.61</v>
      </c>
      <c r="G69">
        <v>58360</v>
      </c>
      <c r="H69">
        <v>21407592</v>
      </c>
      <c r="I69">
        <v>2.96</v>
      </c>
      <c r="J69">
        <v>-0.27</v>
      </c>
      <c r="K69">
        <v>-0.01</v>
      </c>
      <c r="L69">
        <v>0.57999999999999996</v>
      </c>
    </row>
    <row r="70" spans="1:12">
      <c r="A70" t="s">
        <v>3882</v>
      </c>
      <c r="B70" t="s">
        <v>5122</v>
      </c>
      <c r="C70">
        <v>3.7</v>
      </c>
      <c r="D70">
        <v>3.79</v>
      </c>
      <c r="E70">
        <v>3.79</v>
      </c>
      <c r="F70">
        <v>3.68</v>
      </c>
      <c r="G70">
        <v>66418</v>
      </c>
      <c r="H70">
        <v>24881989</v>
      </c>
      <c r="I70">
        <v>2.97</v>
      </c>
      <c r="J70">
        <v>2.4300000000000002</v>
      </c>
      <c r="K70">
        <v>0.09</v>
      </c>
      <c r="L70">
        <v>0.66</v>
      </c>
    </row>
    <row r="71" spans="1:12">
      <c r="A71" t="s">
        <v>3883</v>
      </c>
      <c r="B71" t="s">
        <v>5122</v>
      </c>
      <c r="C71">
        <v>3.78</v>
      </c>
      <c r="D71">
        <v>3.8</v>
      </c>
      <c r="E71">
        <v>3.81</v>
      </c>
      <c r="F71">
        <v>3.69</v>
      </c>
      <c r="G71">
        <v>130855</v>
      </c>
      <c r="H71">
        <v>48994031</v>
      </c>
      <c r="I71">
        <v>3.17</v>
      </c>
      <c r="J71">
        <v>0.26</v>
      </c>
      <c r="K71">
        <v>0.01</v>
      </c>
      <c r="L71">
        <v>1.31</v>
      </c>
    </row>
    <row r="72" spans="1:12">
      <c r="A72" t="s">
        <v>3884</v>
      </c>
      <c r="B72" t="s">
        <v>5122</v>
      </c>
      <c r="C72">
        <v>3.79</v>
      </c>
      <c r="D72">
        <v>3.62</v>
      </c>
      <c r="E72">
        <v>3.79</v>
      </c>
      <c r="F72">
        <v>3.55</v>
      </c>
      <c r="G72">
        <v>131307</v>
      </c>
      <c r="H72">
        <v>48042452</v>
      </c>
      <c r="I72">
        <v>6.32</v>
      </c>
      <c r="J72">
        <v>-4.74</v>
      </c>
      <c r="K72">
        <v>-0.18</v>
      </c>
      <c r="L72">
        <v>1.31</v>
      </c>
    </row>
    <row r="73" spans="1:12">
      <c r="A73" t="s">
        <v>3885</v>
      </c>
      <c r="B73" t="s">
        <v>5122</v>
      </c>
      <c r="C73">
        <v>3.6</v>
      </c>
      <c r="D73">
        <v>3.64</v>
      </c>
      <c r="E73">
        <v>3.67</v>
      </c>
      <c r="F73">
        <v>3.6</v>
      </c>
      <c r="G73">
        <v>72727</v>
      </c>
      <c r="H73">
        <v>26472867</v>
      </c>
      <c r="I73">
        <v>1.93</v>
      </c>
      <c r="J73">
        <v>0.55000000000000004</v>
      </c>
      <c r="K73">
        <v>0.02</v>
      </c>
      <c r="L73">
        <v>0.73</v>
      </c>
    </row>
    <row r="74" spans="1:12">
      <c r="A74" t="s">
        <v>3886</v>
      </c>
      <c r="B74" t="s">
        <v>5122</v>
      </c>
      <c r="C74">
        <v>3.62</v>
      </c>
      <c r="D74">
        <v>3.46</v>
      </c>
      <c r="E74">
        <v>3.64</v>
      </c>
      <c r="F74">
        <v>3.43</v>
      </c>
      <c r="G74">
        <v>117801</v>
      </c>
      <c r="H74">
        <v>41377718</v>
      </c>
      <c r="I74">
        <v>5.77</v>
      </c>
      <c r="J74">
        <v>-4.95</v>
      </c>
      <c r="K74">
        <v>-0.18</v>
      </c>
      <c r="L74">
        <v>1.18</v>
      </c>
    </row>
    <row r="75" spans="1:12">
      <c r="A75" t="s">
        <v>3887</v>
      </c>
      <c r="B75" t="s">
        <v>5122</v>
      </c>
      <c r="C75">
        <v>3.29</v>
      </c>
      <c r="D75">
        <v>3.22</v>
      </c>
      <c r="E75">
        <v>3.4</v>
      </c>
      <c r="F75">
        <v>3.11</v>
      </c>
      <c r="G75">
        <v>190604</v>
      </c>
      <c r="H75">
        <v>61504154</v>
      </c>
      <c r="I75">
        <v>8.3800000000000008</v>
      </c>
      <c r="J75">
        <v>-6.94</v>
      </c>
      <c r="K75">
        <v>-0.24</v>
      </c>
      <c r="L75">
        <v>1.91</v>
      </c>
    </row>
    <row r="76" spans="1:12">
      <c r="A76" t="s">
        <v>3888</v>
      </c>
      <c r="B76" t="s">
        <v>5122</v>
      </c>
      <c r="C76">
        <v>3.25</v>
      </c>
      <c r="D76">
        <v>3.17</v>
      </c>
      <c r="E76">
        <v>3.26</v>
      </c>
      <c r="F76">
        <v>3.13</v>
      </c>
      <c r="G76">
        <v>91378</v>
      </c>
      <c r="H76">
        <v>28995073</v>
      </c>
      <c r="I76">
        <v>4.04</v>
      </c>
      <c r="J76">
        <v>-1.55</v>
      </c>
      <c r="K76">
        <v>-0.05</v>
      </c>
      <c r="L76">
        <v>0.91</v>
      </c>
    </row>
    <row r="77" spans="1:12">
      <c r="A77" t="s">
        <v>3889</v>
      </c>
      <c r="B77" t="s">
        <v>5122</v>
      </c>
      <c r="C77">
        <v>3.17</v>
      </c>
      <c r="D77">
        <v>3.27</v>
      </c>
      <c r="E77">
        <v>3.31</v>
      </c>
      <c r="F77">
        <v>3.15</v>
      </c>
      <c r="G77">
        <v>161324</v>
      </c>
      <c r="H77">
        <v>52665870</v>
      </c>
      <c r="I77">
        <v>5.05</v>
      </c>
      <c r="J77">
        <v>3.15</v>
      </c>
      <c r="K77">
        <v>0.1</v>
      </c>
      <c r="L77">
        <v>1.61</v>
      </c>
    </row>
    <row r="78" spans="1:12">
      <c r="A78" t="s">
        <v>3890</v>
      </c>
      <c r="B78" t="s">
        <v>5122</v>
      </c>
      <c r="C78">
        <v>3.26</v>
      </c>
      <c r="D78">
        <v>3.48</v>
      </c>
      <c r="E78">
        <v>3.6</v>
      </c>
      <c r="F78">
        <v>3.18</v>
      </c>
      <c r="G78">
        <v>351422</v>
      </c>
      <c r="H78">
        <v>122529238</v>
      </c>
      <c r="I78">
        <v>12.84</v>
      </c>
      <c r="J78">
        <v>6.42</v>
      </c>
      <c r="K78">
        <v>0.21</v>
      </c>
      <c r="L78">
        <v>3.51</v>
      </c>
    </row>
    <row r="79" spans="1:12">
      <c r="A79" t="s">
        <v>3891</v>
      </c>
      <c r="B79" t="s">
        <v>5122</v>
      </c>
      <c r="C79">
        <v>3.45</v>
      </c>
      <c r="D79">
        <v>3.39</v>
      </c>
      <c r="E79">
        <v>3.48</v>
      </c>
      <c r="F79">
        <v>3.29</v>
      </c>
      <c r="G79">
        <v>84852</v>
      </c>
      <c r="H79">
        <v>28750479</v>
      </c>
      <c r="I79">
        <v>5.46</v>
      </c>
      <c r="J79">
        <v>-2.59</v>
      </c>
      <c r="K79">
        <v>-0.09</v>
      </c>
      <c r="L79">
        <v>0.85</v>
      </c>
    </row>
    <row r="80" spans="1:12">
      <c r="A80" t="s">
        <v>3892</v>
      </c>
      <c r="B80" t="s">
        <v>5122</v>
      </c>
      <c r="C80">
        <v>3.4</v>
      </c>
      <c r="D80">
        <v>3.58</v>
      </c>
      <c r="E80">
        <v>3.6</v>
      </c>
      <c r="F80">
        <v>3.35</v>
      </c>
      <c r="G80">
        <v>110755</v>
      </c>
      <c r="H80">
        <v>38807908</v>
      </c>
      <c r="I80">
        <v>7.37</v>
      </c>
      <c r="J80">
        <v>5.6</v>
      </c>
      <c r="K80">
        <v>0.19</v>
      </c>
      <c r="L80">
        <v>1.1100000000000001</v>
      </c>
    </row>
    <row r="81" spans="1:12">
      <c r="A81" t="s">
        <v>3893</v>
      </c>
      <c r="B81" t="s">
        <v>5122</v>
      </c>
      <c r="C81">
        <v>3.58</v>
      </c>
      <c r="D81">
        <v>3.58</v>
      </c>
      <c r="E81">
        <v>3.64</v>
      </c>
      <c r="F81">
        <v>3.51</v>
      </c>
      <c r="G81">
        <v>72357</v>
      </c>
      <c r="H81">
        <v>25808273</v>
      </c>
      <c r="I81">
        <v>3.63</v>
      </c>
      <c r="J81">
        <v>0</v>
      </c>
      <c r="K81">
        <v>0</v>
      </c>
      <c r="L81">
        <v>0.72</v>
      </c>
    </row>
    <row r="82" spans="1:12">
      <c r="A82" t="s">
        <v>3894</v>
      </c>
      <c r="B82" t="s">
        <v>5122</v>
      </c>
      <c r="C82">
        <v>3.56</v>
      </c>
      <c r="D82">
        <v>3.51</v>
      </c>
      <c r="E82">
        <v>3.58</v>
      </c>
      <c r="F82">
        <v>3.48</v>
      </c>
      <c r="G82">
        <v>53222</v>
      </c>
      <c r="H82">
        <v>18774442</v>
      </c>
      <c r="I82">
        <v>2.79</v>
      </c>
      <c r="J82">
        <v>-1.96</v>
      </c>
      <c r="K82">
        <v>-7.0000000000000007E-2</v>
      </c>
      <c r="L82">
        <v>0.53</v>
      </c>
    </row>
    <row r="83" spans="1:12">
      <c r="A83" t="s">
        <v>3895</v>
      </c>
      <c r="B83" t="s">
        <v>5122</v>
      </c>
      <c r="C83">
        <v>3.51</v>
      </c>
      <c r="D83">
        <v>3.53</v>
      </c>
      <c r="E83">
        <v>3.58</v>
      </c>
      <c r="F83">
        <v>3.49</v>
      </c>
      <c r="G83">
        <v>56269</v>
      </c>
      <c r="H83">
        <v>19881906</v>
      </c>
      <c r="I83">
        <v>2.56</v>
      </c>
      <c r="J83">
        <v>0.56999999999999995</v>
      </c>
      <c r="K83">
        <v>0.02</v>
      </c>
      <c r="L83">
        <v>0.56000000000000005</v>
      </c>
    </row>
    <row r="84" spans="1:12">
      <c r="A84" t="s">
        <v>3896</v>
      </c>
      <c r="B84" t="s">
        <v>5122</v>
      </c>
      <c r="C84">
        <v>3.5</v>
      </c>
      <c r="D84">
        <v>3.42</v>
      </c>
      <c r="E84">
        <v>3.5</v>
      </c>
      <c r="F84">
        <v>3.36</v>
      </c>
      <c r="G84">
        <v>53846</v>
      </c>
      <c r="H84">
        <v>18500946</v>
      </c>
      <c r="I84">
        <v>3.97</v>
      </c>
      <c r="J84">
        <v>-3.12</v>
      </c>
      <c r="K84">
        <v>-0.11</v>
      </c>
      <c r="L84">
        <v>0.54</v>
      </c>
    </row>
    <row r="85" spans="1:12">
      <c r="A85" t="s">
        <v>3897</v>
      </c>
      <c r="B85" t="s">
        <v>5122</v>
      </c>
      <c r="C85">
        <v>3.39</v>
      </c>
      <c r="D85">
        <v>3.49</v>
      </c>
      <c r="E85">
        <v>3.5</v>
      </c>
      <c r="F85">
        <v>3.36</v>
      </c>
      <c r="G85">
        <v>67968</v>
      </c>
      <c r="H85">
        <v>23347829</v>
      </c>
      <c r="I85">
        <v>4.09</v>
      </c>
      <c r="J85">
        <v>2.0499999999999998</v>
      </c>
      <c r="K85">
        <v>7.0000000000000007E-2</v>
      </c>
      <c r="L85">
        <v>0.68</v>
      </c>
    </row>
    <row r="86" spans="1:12">
      <c r="A86" t="s">
        <v>3898</v>
      </c>
      <c r="B86" t="s">
        <v>5122</v>
      </c>
      <c r="C86">
        <v>3.48</v>
      </c>
      <c r="D86">
        <v>3.48</v>
      </c>
      <c r="E86">
        <v>3.51</v>
      </c>
      <c r="F86">
        <v>3.44</v>
      </c>
      <c r="G86">
        <v>40266</v>
      </c>
      <c r="H86">
        <v>14018423</v>
      </c>
      <c r="I86">
        <v>2.0099999999999998</v>
      </c>
      <c r="J86">
        <v>-0.28999999999999998</v>
      </c>
      <c r="K86">
        <v>-0.01</v>
      </c>
      <c r="L86">
        <v>0.4</v>
      </c>
    </row>
    <row r="87" spans="1:12">
      <c r="A87" t="s">
        <v>3899</v>
      </c>
      <c r="B87" t="s">
        <v>5122</v>
      </c>
      <c r="C87">
        <v>3.49</v>
      </c>
      <c r="D87">
        <v>3.65</v>
      </c>
      <c r="E87">
        <v>3.7</v>
      </c>
      <c r="F87">
        <v>3.46</v>
      </c>
      <c r="G87">
        <v>160678</v>
      </c>
      <c r="H87">
        <v>58058301</v>
      </c>
      <c r="I87">
        <v>6.9</v>
      </c>
      <c r="J87">
        <v>4.8899999999999997</v>
      </c>
      <c r="K87">
        <v>0.17</v>
      </c>
      <c r="L87">
        <v>1.61</v>
      </c>
    </row>
    <row r="88" spans="1:12">
      <c r="A88" t="s">
        <v>3900</v>
      </c>
      <c r="B88" t="s">
        <v>5122</v>
      </c>
      <c r="C88">
        <v>3.62</v>
      </c>
      <c r="D88">
        <v>3.59</v>
      </c>
      <c r="E88">
        <v>3.64</v>
      </c>
      <c r="F88">
        <v>3.57</v>
      </c>
      <c r="G88">
        <v>64026</v>
      </c>
      <c r="H88">
        <v>23089555</v>
      </c>
      <c r="I88">
        <v>1.92</v>
      </c>
      <c r="J88">
        <v>-1.64</v>
      </c>
      <c r="K88">
        <v>-0.06</v>
      </c>
      <c r="L88">
        <v>0.64</v>
      </c>
    </row>
    <row r="89" spans="1:12">
      <c r="A89" t="s">
        <v>3901</v>
      </c>
      <c r="B89" t="s">
        <v>5122</v>
      </c>
      <c r="C89">
        <v>3.56</v>
      </c>
      <c r="D89">
        <v>3.56</v>
      </c>
      <c r="E89">
        <v>3.66</v>
      </c>
      <c r="F89">
        <v>3.55</v>
      </c>
      <c r="G89">
        <v>54402</v>
      </c>
      <c r="H89">
        <v>19620111</v>
      </c>
      <c r="I89">
        <v>3.06</v>
      </c>
      <c r="J89">
        <v>-0.84</v>
      </c>
      <c r="K89">
        <v>-0.03</v>
      </c>
      <c r="L89">
        <v>0.54</v>
      </c>
    </row>
    <row r="90" spans="1:12">
      <c r="A90" t="s">
        <v>3902</v>
      </c>
      <c r="B90" t="s">
        <v>5122</v>
      </c>
      <c r="C90">
        <v>3.57</v>
      </c>
      <c r="D90">
        <v>3.65</v>
      </c>
      <c r="E90">
        <v>3.67</v>
      </c>
      <c r="F90">
        <v>3.57</v>
      </c>
      <c r="G90">
        <v>68597</v>
      </c>
      <c r="H90">
        <v>24917176</v>
      </c>
      <c r="I90">
        <v>2.81</v>
      </c>
      <c r="J90">
        <v>2.5299999999999998</v>
      </c>
      <c r="K90">
        <v>0.09</v>
      </c>
      <c r="L90">
        <v>0.69</v>
      </c>
    </row>
    <row r="91" spans="1:12">
      <c r="A91" t="s">
        <v>3903</v>
      </c>
      <c r="B91" t="s">
        <v>5122</v>
      </c>
      <c r="C91">
        <v>3.64</v>
      </c>
      <c r="D91">
        <v>3.59</v>
      </c>
      <c r="E91">
        <v>3.64</v>
      </c>
      <c r="F91">
        <v>3.55</v>
      </c>
      <c r="G91">
        <v>73405</v>
      </c>
      <c r="H91">
        <v>26291007</v>
      </c>
      <c r="I91">
        <v>2.4700000000000002</v>
      </c>
      <c r="J91">
        <v>-1.64</v>
      </c>
      <c r="K91">
        <v>-0.06</v>
      </c>
      <c r="L91">
        <v>0.73</v>
      </c>
    </row>
    <row r="92" spans="1:12">
      <c r="A92" t="s">
        <v>3904</v>
      </c>
      <c r="B92" t="s">
        <v>5122</v>
      </c>
      <c r="C92">
        <v>3.57</v>
      </c>
      <c r="D92">
        <v>3.49</v>
      </c>
      <c r="E92">
        <v>3.61</v>
      </c>
      <c r="F92">
        <v>3.44</v>
      </c>
      <c r="G92">
        <v>56911</v>
      </c>
      <c r="H92">
        <v>20033290</v>
      </c>
      <c r="I92">
        <v>4.74</v>
      </c>
      <c r="J92">
        <v>-2.79</v>
      </c>
      <c r="K92">
        <v>-0.1</v>
      </c>
      <c r="L92">
        <v>0.56999999999999995</v>
      </c>
    </row>
    <row r="93" spans="1:12">
      <c r="A93" t="s">
        <v>3905</v>
      </c>
      <c r="B93" t="s">
        <v>5122</v>
      </c>
      <c r="C93">
        <v>3.49</v>
      </c>
      <c r="D93">
        <v>3.37</v>
      </c>
      <c r="E93">
        <v>3.49</v>
      </c>
      <c r="F93">
        <v>3.29</v>
      </c>
      <c r="G93">
        <v>90488</v>
      </c>
      <c r="H93">
        <v>30468844</v>
      </c>
      <c r="I93">
        <v>5.73</v>
      </c>
      <c r="J93">
        <v>-3.44</v>
      </c>
      <c r="K93">
        <v>-0.12</v>
      </c>
      <c r="L93">
        <v>0.9</v>
      </c>
    </row>
    <row r="94" spans="1:12">
      <c r="A94" t="s">
        <v>3906</v>
      </c>
      <c r="B94" t="s">
        <v>5122</v>
      </c>
      <c r="C94">
        <v>3.33</v>
      </c>
      <c r="D94">
        <v>3.32</v>
      </c>
      <c r="E94">
        <v>3.36</v>
      </c>
      <c r="F94">
        <v>3.24</v>
      </c>
      <c r="G94">
        <v>68653</v>
      </c>
      <c r="H94">
        <v>22682083</v>
      </c>
      <c r="I94">
        <v>3.56</v>
      </c>
      <c r="J94">
        <v>-1.48</v>
      </c>
      <c r="K94">
        <v>-0.05</v>
      </c>
      <c r="L94">
        <v>0.69</v>
      </c>
    </row>
    <row r="95" spans="1:12">
      <c r="A95" t="s">
        <v>3907</v>
      </c>
      <c r="B95" t="s">
        <v>5122</v>
      </c>
      <c r="C95">
        <v>3.32</v>
      </c>
      <c r="D95">
        <v>3.33</v>
      </c>
      <c r="E95">
        <v>3.37</v>
      </c>
      <c r="F95">
        <v>3.29</v>
      </c>
      <c r="G95">
        <v>48616</v>
      </c>
      <c r="H95">
        <v>16145368</v>
      </c>
      <c r="I95">
        <v>2.41</v>
      </c>
      <c r="J95">
        <v>0.3</v>
      </c>
      <c r="K95">
        <v>0.01</v>
      </c>
      <c r="L95">
        <v>0.49</v>
      </c>
    </row>
    <row r="96" spans="1:12">
      <c r="A96" t="s">
        <v>3908</v>
      </c>
      <c r="B96" t="s">
        <v>5122</v>
      </c>
      <c r="C96">
        <v>3.32</v>
      </c>
      <c r="D96">
        <v>3.32</v>
      </c>
      <c r="E96">
        <v>3.34</v>
      </c>
      <c r="F96">
        <v>3.26</v>
      </c>
      <c r="G96">
        <v>40260</v>
      </c>
      <c r="H96">
        <v>13254360</v>
      </c>
      <c r="I96">
        <v>2.4</v>
      </c>
      <c r="J96">
        <v>-0.3</v>
      </c>
      <c r="K96">
        <v>-0.01</v>
      </c>
      <c r="L96">
        <v>0.4</v>
      </c>
    </row>
    <row r="97" spans="1:12">
      <c r="A97" t="s">
        <v>3909</v>
      </c>
      <c r="B97" t="s">
        <v>5122</v>
      </c>
      <c r="C97">
        <v>3.3</v>
      </c>
      <c r="D97">
        <v>3.15</v>
      </c>
      <c r="E97">
        <v>3.32</v>
      </c>
      <c r="F97">
        <v>3</v>
      </c>
      <c r="G97">
        <v>147692</v>
      </c>
      <c r="H97">
        <v>45983240</v>
      </c>
      <c r="I97">
        <v>9.64</v>
      </c>
      <c r="J97">
        <v>-5.12</v>
      </c>
      <c r="K97">
        <v>-0.17</v>
      </c>
      <c r="L97">
        <v>1.48</v>
      </c>
    </row>
    <row r="98" spans="1:12">
      <c r="A98" t="s">
        <v>3910</v>
      </c>
      <c r="B98" t="s">
        <v>5122</v>
      </c>
      <c r="C98">
        <v>3.07</v>
      </c>
      <c r="D98">
        <v>3.08</v>
      </c>
      <c r="E98">
        <v>3.13</v>
      </c>
      <c r="F98">
        <v>3.01</v>
      </c>
      <c r="G98">
        <v>66086</v>
      </c>
      <c r="H98">
        <v>20326024</v>
      </c>
      <c r="I98">
        <v>3.81</v>
      </c>
      <c r="J98">
        <v>-2.2200000000000002</v>
      </c>
      <c r="K98">
        <v>-7.0000000000000007E-2</v>
      </c>
      <c r="L98">
        <v>0.66</v>
      </c>
    </row>
    <row r="99" spans="1:12">
      <c r="A99" t="s">
        <v>3911</v>
      </c>
      <c r="B99" t="s">
        <v>5122</v>
      </c>
      <c r="C99">
        <v>3.2</v>
      </c>
      <c r="D99">
        <v>3.06</v>
      </c>
      <c r="E99">
        <v>3.2</v>
      </c>
      <c r="F99">
        <v>2.95</v>
      </c>
      <c r="G99">
        <v>156827</v>
      </c>
      <c r="H99">
        <v>47466163</v>
      </c>
      <c r="I99">
        <v>8.1199999999999992</v>
      </c>
      <c r="J99">
        <v>-0.65</v>
      </c>
      <c r="K99">
        <v>-0.02</v>
      </c>
      <c r="L99">
        <v>1.57</v>
      </c>
    </row>
    <row r="100" spans="1:12">
      <c r="A100" t="s">
        <v>3912</v>
      </c>
      <c r="B100" t="s">
        <v>5122</v>
      </c>
      <c r="C100">
        <v>3.08</v>
      </c>
      <c r="D100">
        <v>3.17</v>
      </c>
      <c r="E100">
        <v>3.18</v>
      </c>
      <c r="F100">
        <v>3.04</v>
      </c>
      <c r="G100">
        <v>239658</v>
      </c>
      <c r="H100">
        <v>74413747</v>
      </c>
      <c r="I100">
        <v>4.58</v>
      </c>
      <c r="J100">
        <v>3.59</v>
      </c>
      <c r="K100">
        <v>0.11</v>
      </c>
      <c r="L100">
        <v>2.4</v>
      </c>
    </row>
    <row r="101" spans="1:12">
      <c r="A101" t="s">
        <v>3913</v>
      </c>
      <c r="B101" t="s">
        <v>5122</v>
      </c>
      <c r="C101">
        <v>3.15</v>
      </c>
      <c r="D101">
        <v>3.4</v>
      </c>
      <c r="E101">
        <v>3.46</v>
      </c>
      <c r="F101">
        <v>3.13</v>
      </c>
      <c r="G101">
        <v>393503</v>
      </c>
      <c r="H101">
        <v>131323814</v>
      </c>
      <c r="I101">
        <v>10.41</v>
      </c>
      <c r="J101">
        <v>7.26</v>
      </c>
      <c r="K101">
        <v>0.23</v>
      </c>
      <c r="L101">
        <v>3.94</v>
      </c>
    </row>
    <row r="102" spans="1:12">
      <c r="A102" t="s">
        <v>3914</v>
      </c>
      <c r="B102" t="s">
        <v>5122</v>
      </c>
      <c r="C102">
        <v>3.36</v>
      </c>
      <c r="D102">
        <v>3.41</v>
      </c>
      <c r="E102">
        <v>3.44</v>
      </c>
      <c r="F102">
        <v>3.29</v>
      </c>
      <c r="G102">
        <v>372166</v>
      </c>
      <c r="H102">
        <v>124894573</v>
      </c>
      <c r="I102">
        <v>4.41</v>
      </c>
      <c r="J102">
        <v>0.28999999999999998</v>
      </c>
      <c r="K102">
        <v>0.01</v>
      </c>
      <c r="L102">
        <v>3.72</v>
      </c>
    </row>
    <row r="103" spans="1:12">
      <c r="A103" t="s">
        <v>3915</v>
      </c>
      <c r="B103" t="s">
        <v>5122</v>
      </c>
      <c r="C103">
        <v>3.41</v>
      </c>
      <c r="D103">
        <v>3.27</v>
      </c>
      <c r="E103">
        <v>3.41</v>
      </c>
      <c r="F103">
        <v>3.25</v>
      </c>
      <c r="G103">
        <v>162201</v>
      </c>
      <c r="H103">
        <v>53514257</v>
      </c>
      <c r="I103">
        <v>4.6900000000000004</v>
      </c>
      <c r="J103">
        <v>-4.1100000000000003</v>
      </c>
      <c r="K103">
        <v>-0.14000000000000001</v>
      </c>
      <c r="L103">
        <v>1.62</v>
      </c>
    </row>
    <row r="104" spans="1:12">
      <c r="A104" t="s">
        <v>3916</v>
      </c>
      <c r="B104" t="s">
        <v>5122</v>
      </c>
      <c r="C104">
        <v>3.29</v>
      </c>
      <c r="D104">
        <v>3.21</v>
      </c>
      <c r="E104">
        <v>3.29</v>
      </c>
      <c r="F104">
        <v>3.11</v>
      </c>
      <c r="G104">
        <v>179106</v>
      </c>
      <c r="H104">
        <v>56803089</v>
      </c>
      <c r="I104">
        <v>5.5</v>
      </c>
      <c r="J104">
        <v>-1.83</v>
      </c>
      <c r="K104">
        <v>-0.06</v>
      </c>
      <c r="L104">
        <v>1.79</v>
      </c>
    </row>
    <row r="105" spans="1:12">
      <c r="A105" t="s">
        <v>3917</v>
      </c>
      <c r="B105" t="s">
        <v>5122</v>
      </c>
      <c r="C105">
        <v>3.2</v>
      </c>
      <c r="D105">
        <v>3.15</v>
      </c>
      <c r="E105">
        <v>3.26</v>
      </c>
      <c r="F105">
        <v>3.14</v>
      </c>
      <c r="G105">
        <v>174831</v>
      </c>
      <c r="H105">
        <v>56018268</v>
      </c>
      <c r="I105">
        <v>3.74</v>
      </c>
      <c r="J105">
        <v>-1.87</v>
      </c>
      <c r="K105">
        <v>-0.06</v>
      </c>
      <c r="L105">
        <v>1.75</v>
      </c>
    </row>
    <row r="106" spans="1:12">
      <c r="A106" t="s">
        <v>3919</v>
      </c>
      <c r="B106" t="s">
        <v>5122</v>
      </c>
      <c r="C106">
        <v>3.1</v>
      </c>
      <c r="D106">
        <v>3.1</v>
      </c>
      <c r="E106">
        <v>3.13</v>
      </c>
      <c r="F106">
        <v>3.04</v>
      </c>
      <c r="G106">
        <v>240278</v>
      </c>
      <c r="H106">
        <v>74188838</v>
      </c>
      <c r="I106">
        <v>2.86</v>
      </c>
      <c r="J106">
        <v>-1.59</v>
      </c>
      <c r="K106">
        <v>-0.05</v>
      </c>
      <c r="L106">
        <v>2.4</v>
      </c>
    </row>
    <row r="107" spans="1:12">
      <c r="A107" t="s">
        <v>3920</v>
      </c>
      <c r="B107" t="s">
        <v>5122</v>
      </c>
      <c r="C107">
        <v>3.1</v>
      </c>
      <c r="D107">
        <v>3.1</v>
      </c>
      <c r="E107">
        <v>3.13</v>
      </c>
      <c r="F107">
        <v>2.99</v>
      </c>
      <c r="G107">
        <v>319274</v>
      </c>
      <c r="H107">
        <v>96736878</v>
      </c>
      <c r="I107">
        <v>4.5199999999999996</v>
      </c>
      <c r="J107">
        <v>0</v>
      </c>
      <c r="K107">
        <v>0</v>
      </c>
      <c r="L107">
        <v>3.19</v>
      </c>
    </row>
    <row r="108" spans="1:12">
      <c r="A108" t="s">
        <v>3921</v>
      </c>
      <c r="B108" t="s">
        <v>5122</v>
      </c>
      <c r="C108">
        <v>3.06</v>
      </c>
      <c r="D108">
        <v>3.11</v>
      </c>
      <c r="E108">
        <v>3.12</v>
      </c>
      <c r="F108">
        <v>2.9</v>
      </c>
      <c r="G108">
        <v>335008</v>
      </c>
      <c r="H108">
        <v>102030044</v>
      </c>
      <c r="I108">
        <v>7.1</v>
      </c>
      <c r="J108">
        <v>0.32</v>
      </c>
      <c r="K108">
        <v>0.01</v>
      </c>
      <c r="L108">
        <v>3.35</v>
      </c>
    </row>
    <row r="109" spans="1:12">
      <c r="A109" t="s">
        <v>3922</v>
      </c>
      <c r="B109" t="s">
        <v>5122</v>
      </c>
      <c r="C109">
        <v>3.1</v>
      </c>
      <c r="D109">
        <v>3.07</v>
      </c>
      <c r="E109">
        <v>3.12</v>
      </c>
      <c r="F109">
        <v>3.03</v>
      </c>
      <c r="G109">
        <v>216280</v>
      </c>
      <c r="H109">
        <v>66559093</v>
      </c>
      <c r="I109">
        <v>2.89</v>
      </c>
      <c r="J109">
        <v>-1.29</v>
      </c>
      <c r="K109">
        <v>-0.04</v>
      </c>
      <c r="L109">
        <v>2.16</v>
      </c>
    </row>
    <row r="110" spans="1:12">
      <c r="A110" t="s">
        <v>3923</v>
      </c>
      <c r="B110" t="s">
        <v>5122</v>
      </c>
      <c r="C110">
        <v>3.06</v>
      </c>
      <c r="D110">
        <v>3.1</v>
      </c>
      <c r="E110">
        <v>3.11</v>
      </c>
      <c r="F110">
        <v>3.04</v>
      </c>
      <c r="G110">
        <v>148510</v>
      </c>
      <c r="H110">
        <v>45755779</v>
      </c>
      <c r="I110">
        <v>2.2799999999999998</v>
      </c>
      <c r="J110">
        <v>0.98</v>
      </c>
      <c r="K110">
        <v>0.03</v>
      </c>
      <c r="L110">
        <v>1.49</v>
      </c>
    </row>
    <row r="111" spans="1:12">
      <c r="A111" t="s">
        <v>3924</v>
      </c>
      <c r="B111" t="s">
        <v>5122</v>
      </c>
      <c r="C111">
        <v>3.1</v>
      </c>
      <c r="D111">
        <v>3.08</v>
      </c>
      <c r="E111">
        <v>3.11</v>
      </c>
      <c r="F111">
        <v>3.05</v>
      </c>
      <c r="G111">
        <v>92799</v>
      </c>
      <c r="H111">
        <v>28592696</v>
      </c>
      <c r="I111">
        <v>1.94</v>
      </c>
      <c r="J111">
        <v>-0.65</v>
      </c>
      <c r="K111">
        <v>-0.02</v>
      </c>
      <c r="L111">
        <v>0.93</v>
      </c>
    </row>
    <row r="112" spans="1:12">
      <c r="A112" t="s">
        <v>3925</v>
      </c>
      <c r="B112" t="s">
        <v>5122</v>
      </c>
      <c r="C112">
        <v>3.08</v>
      </c>
      <c r="D112">
        <v>2.98</v>
      </c>
      <c r="E112">
        <v>3.09</v>
      </c>
      <c r="F112">
        <v>2.96</v>
      </c>
      <c r="G112">
        <v>364106</v>
      </c>
      <c r="H112">
        <v>109287935</v>
      </c>
      <c r="I112">
        <v>4.22</v>
      </c>
      <c r="J112">
        <v>-3.25</v>
      </c>
      <c r="K112">
        <v>-0.1</v>
      </c>
      <c r="L112">
        <v>3.64</v>
      </c>
    </row>
    <row r="113" spans="1:12">
      <c r="A113" t="s">
        <v>3926</v>
      </c>
      <c r="B113" t="s">
        <v>5122</v>
      </c>
      <c r="C113">
        <v>2.96</v>
      </c>
      <c r="D113">
        <v>3.04</v>
      </c>
      <c r="E113">
        <v>3.05</v>
      </c>
      <c r="F113">
        <v>2.95</v>
      </c>
      <c r="G113">
        <v>363509</v>
      </c>
      <c r="H113">
        <v>109658573</v>
      </c>
      <c r="I113">
        <v>3.36</v>
      </c>
      <c r="J113">
        <v>2.0099999999999998</v>
      </c>
      <c r="K113">
        <v>0.06</v>
      </c>
      <c r="L113">
        <v>3.64</v>
      </c>
    </row>
    <row r="114" spans="1:12">
      <c r="A114" t="s">
        <v>3927</v>
      </c>
      <c r="B114" t="s">
        <v>5122</v>
      </c>
      <c r="C114">
        <v>3.04</v>
      </c>
      <c r="D114">
        <v>2.97</v>
      </c>
      <c r="E114">
        <v>3.05</v>
      </c>
      <c r="F114">
        <v>2.96</v>
      </c>
      <c r="G114">
        <v>286392</v>
      </c>
      <c r="H114">
        <v>85639426</v>
      </c>
      <c r="I114">
        <v>2.96</v>
      </c>
      <c r="J114">
        <v>-2.2999999999999998</v>
      </c>
      <c r="K114">
        <v>-7.0000000000000007E-2</v>
      </c>
      <c r="L114">
        <v>2.86</v>
      </c>
    </row>
    <row r="115" spans="1:12">
      <c r="A115" t="s">
        <v>3928</v>
      </c>
      <c r="B115" t="s">
        <v>5122</v>
      </c>
      <c r="C115">
        <v>2.99</v>
      </c>
      <c r="D115">
        <v>2.93</v>
      </c>
      <c r="E115">
        <v>3.01</v>
      </c>
      <c r="F115">
        <v>2.92</v>
      </c>
      <c r="G115">
        <v>140761</v>
      </c>
      <c r="H115">
        <v>41739580</v>
      </c>
      <c r="I115">
        <v>3.03</v>
      </c>
      <c r="J115">
        <v>-1.35</v>
      </c>
      <c r="K115">
        <v>-0.04</v>
      </c>
      <c r="L115">
        <v>1.41</v>
      </c>
    </row>
    <row r="116" spans="1:12">
      <c r="A116" t="s">
        <v>3929</v>
      </c>
      <c r="B116" t="s">
        <v>5122</v>
      </c>
      <c r="C116">
        <v>2.95</v>
      </c>
      <c r="D116">
        <v>2.97</v>
      </c>
      <c r="E116">
        <v>3.01</v>
      </c>
      <c r="F116">
        <v>2.94</v>
      </c>
      <c r="G116">
        <v>171876</v>
      </c>
      <c r="H116">
        <v>51266903</v>
      </c>
      <c r="I116">
        <v>2.39</v>
      </c>
      <c r="J116">
        <v>1.37</v>
      </c>
      <c r="K116">
        <v>0.04</v>
      </c>
      <c r="L116">
        <v>1.72</v>
      </c>
    </row>
    <row r="117" spans="1:12">
      <c r="A117" t="s">
        <v>3930</v>
      </c>
      <c r="B117" t="s">
        <v>5122</v>
      </c>
      <c r="C117">
        <v>2.98</v>
      </c>
      <c r="D117">
        <v>2.94</v>
      </c>
      <c r="E117">
        <v>3</v>
      </c>
      <c r="F117">
        <v>2.92</v>
      </c>
      <c r="G117">
        <v>140568</v>
      </c>
      <c r="H117">
        <v>41622176</v>
      </c>
      <c r="I117">
        <v>2.69</v>
      </c>
      <c r="J117">
        <v>-1.01</v>
      </c>
      <c r="K117">
        <v>-0.03</v>
      </c>
      <c r="L117">
        <v>1.41</v>
      </c>
    </row>
    <row r="118" spans="1:12">
      <c r="A118" t="s">
        <v>3931</v>
      </c>
      <c r="B118" t="s">
        <v>5122</v>
      </c>
      <c r="C118">
        <v>2.92</v>
      </c>
      <c r="D118">
        <v>2.79</v>
      </c>
      <c r="E118">
        <v>2.92</v>
      </c>
      <c r="F118">
        <v>2.72</v>
      </c>
      <c r="G118">
        <v>158040</v>
      </c>
      <c r="H118">
        <v>43909625</v>
      </c>
      <c r="I118">
        <v>6.8</v>
      </c>
      <c r="J118">
        <v>-5.0999999999999996</v>
      </c>
      <c r="K118">
        <v>-0.15</v>
      </c>
      <c r="L118">
        <v>1.58</v>
      </c>
    </row>
    <row r="119" spans="1:12">
      <c r="A119" t="s">
        <v>3932</v>
      </c>
      <c r="B119" t="s">
        <v>5122</v>
      </c>
      <c r="C119">
        <v>2.78</v>
      </c>
      <c r="D119">
        <v>2.76</v>
      </c>
      <c r="E119">
        <v>2.79</v>
      </c>
      <c r="F119">
        <v>2.72</v>
      </c>
      <c r="G119">
        <v>48130</v>
      </c>
      <c r="H119">
        <v>13290779</v>
      </c>
      <c r="I119">
        <v>2.5099999999999998</v>
      </c>
      <c r="J119">
        <v>-1.08</v>
      </c>
      <c r="K119">
        <v>-0.03</v>
      </c>
      <c r="L119">
        <v>0.48</v>
      </c>
    </row>
    <row r="120" spans="1:12">
      <c r="A120" t="s">
        <v>3933</v>
      </c>
      <c r="B120" t="s">
        <v>5122</v>
      </c>
      <c r="C120">
        <v>2.75</v>
      </c>
      <c r="D120">
        <v>2.69</v>
      </c>
      <c r="E120">
        <v>2.77</v>
      </c>
      <c r="F120">
        <v>2.67</v>
      </c>
      <c r="G120">
        <v>125653</v>
      </c>
      <c r="H120">
        <v>33997754</v>
      </c>
      <c r="I120">
        <v>3.62</v>
      </c>
      <c r="J120">
        <v>-2.54</v>
      </c>
      <c r="K120">
        <v>-7.0000000000000007E-2</v>
      </c>
      <c r="L120">
        <v>1.26</v>
      </c>
    </row>
    <row r="121" spans="1:12">
      <c r="A121" t="s">
        <v>3934</v>
      </c>
      <c r="B121" t="s">
        <v>5122</v>
      </c>
      <c r="C121">
        <v>2.63</v>
      </c>
      <c r="D121">
        <v>2.5</v>
      </c>
      <c r="E121">
        <v>2.68</v>
      </c>
      <c r="F121">
        <v>2.48</v>
      </c>
      <c r="G121">
        <v>406954</v>
      </c>
      <c r="H121">
        <v>103401826</v>
      </c>
      <c r="I121">
        <v>7.43</v>
      </c>
      <c r="J121">
        <v>-7.06</v>
      </c>
      <c r="K121">
        <v>-0.19</v>
      </c>
      <c r="L121">
        <v>4.07</v>
      </c>
    </row>
    <row r="122" spans="1:12">
      <c r="A122" t="s">
        <v>3935</v>
      </c>
      <c r="B122" t="s">
        <v>5122</v>
      </c>
      <c r="C122">
        <v>2.48</v>
      </c>
      <c r="D122">
        <v>2.4</v>
      </c>
      <c r="E122">
        <v>2.5</v>
      </c>
      <c r="F122">
        <v>2.4</v>
      </c>
      <c r="G122">
        <v>214957</v>
      </c>
      <c r="H122">
        <v>52536991</v>
      </c>
      <c r="I122">
        <v>4</v>
      </c>
      <c r="J122">
        <v>-4</v>
      </c>
      <c r="K122">
        <v>-0.1</v>
      </c>
      <c r="L122">
        <v>2.15</v>
      </c>
    </row>
    <row r="123" spans="1:12">
      <c r="A123" t="s">
        <v>3936</v>
      </c>
      <c r="B123" t="s">
        <v>5122</v>
      </c>
      <c r="C123">
        <v>2.41</v>
      </c>
      <c r="D123">
        <v>2.41</v>
      </c>
      <c r="E123">
        <v>2.48</v>
      </c>
      <c r="F123">
        <v>2.35</v>
      </c>
      <c r="G123">
        <v>292871</v>
      </c>
      <c r="H123">
        <v>70601205</v>
      </c>
      <c r="I123">
        <v>5.42</v>
      </c>
      <c r="J123">
        <v>0.42</v>
      </c>
      <c r="K123">
        <v>0.01</v>
      </c>
      <c r="L123">
        <v>2.93</v>
      </c>
    </row>
    <row r="124" spans="1:12">
      <c r="A124" t="s">
        <v>3937</v>
      </c>
      <c r="B124" t="s">
        <v>5122</v>
      </c>
      <c r="C124">
        <v>2.4</v>
      </c>
      <c r="D124">
        <v>2.5</v>
      </c>
      <c r="E124">
        <v>2.5299999999999998</v>
      </c>
      <c r="F124">
        <v>2.35</v>
      </c>
      <c r="G124">
        <v>389200</v>
      </c>
      <c r="H124">
        <v>95639923</v>
      </c>
      <c r="I124">
        <v>7.47</v>
      </c>
      <c r="J124">
        <v>3.73</v>
      </c>
      <c r="K124">
        <v>0.09</v>
      </c>
      <c r="L124">
        <v>3.89</v>
      </c>
    </row>
    <row r="125" spans="1:12">
      <c r="A125" t="s">
        <v>3938</v>
      </c>
      <c r="B125" t="s">
        <v>5122</v>
      </c>
      <c r="C125">
        <v>2.48</v>
      </c>
      <c r="D125">
        <v>2.41</v>
      </c>
      <c r="E125">
        <v>2.48</v>
      </c>
      <c r="F125">
        <v>2.38</v>
      </c>
      <c r="G125">
        <v>213767</v>
      </c>
      <c r="H125">
        <v>51966458</v>
      </c>
      <c r="I125">
        <v>4</v>
      </c>
      <c r="J125">
        <v>-3.6</v>
      </c>
      <c r="K125">
        <v>-0.09</v>
      </c>
      <c r="L125">
        <v>2.14</v>
      </c>
    </row>
    <row r="126" spans="1:12">
      <c r="A126" t="s">
        <v>3939</v>
      </c>
      <c r="B126" t="s">
        <v>5122</v>
      </c>
      <c r="C126">
        <v>2.4500000000000002</v>
      </c>
      <c r="D126">
        <v>2.4700000000000002</v>
      </c>
      <c r="E126">
        <v>2.6</v>
      </c>
      <c r="F126">
        <v>2.38</v>
      </c>
      <c r="G126">
        <v>190353</v>
      </c>
      <c r="H126">
        <v>46713708</v>
      </c>
      <c r="I126">
        <v>9.1300000000000008</v>
      </c>
      <c r="J126">
        <v>2.4900000000000002</v>
      </c>
      <c r="K126">
        <v>0.06</v>
      </c>
      <c r="L126">
        <v>1.9</v>
      </c>
    </row>
    <row r="127" spans="1:12">
      <c r="A127" t="s">
        <v>3940</v>
      </c>
      <c r="B127" t="s">
        <v>5122</v>
      </c>
      <c r="C127">
        <v>2.4700000000000002</v>
      </c>
      <c r="D127">
        <v>2.4300000000000002</v>
      </c>
      <c r="E127">
        <v>2.48</v>
      </c>
      <c r="F127">
        <v>2.41</v>
      </c>
      <c r="G127">
        <v>147270</v>
      </c>
      <c r="H127">
        <v>35940240</v>
      </c>
      <c r="I127">
        <v>2.83</v>
      </c>
      <c r="J127">
        <v>-1.62</v>
      </c>
      <c r="K127">
        <v>-0.04</v>
      </c>
      <c r="L127">
        <v>1.47</v>
      </c>
    </row>
    <row r="128" spans="1:12">
      <c r="A128" t="s">
        <v>3941</v>
      </c>
      <c r="B128" t="s">
        <v>5122</v>
      </c>
      <c r="C128">
        <v>2.42</v>
      </c>
      <c r="D128">
        <v>2.56</v>
      </c>
      <c r="E128">
        <v>2.58</v>
      </c>
      <c r="F128">
        <v>2.42</v>
      </c>
      <c r="G128">
        <v>407173</v>
      </c>
      <c r="H128">
        <v>102936563</v>
      </c>
      <c r="I128">
        <v>6.58</v>
      </c>
      <c r="J128">
        <v>5.35</v>
      </c>
      <c r="K128">
        <v>0.13</v>
      </c>
      <c r="L128">
        <v>4.07</v>
      </c>
    </row>
    <row r="129" spans="1:12">
      <c r="A129" t="s">
        <v>3942</v>
      </c>
      <c r="B129" t="s">
        <v>5122</v>
      </c>
      <c r="C129">
        <v>2.57</v>
      </c>
      <c r="D129">
        <v>2.57</v>
      </c>
      <c r="E129">
        <v>2.6</v>
      </c>
      <c r="F129">
        <v>2.5299999999999998</v>
      </c>
      <c r="G129">
        <v>202647</v>
      </c>
      <c r="H129">
        <v>51856646</v>
      </c>
      <c r="I129">
        <v>2.73</v>
      </c>
      <c r="J129">
        <v>0.39</v>
      </c>
      <c r="K129">
        <v>0.01</v>
      </c>
      <c r="L129">
        <v>2.0299999999999998</v>
      </c>
    </row>
    <row r="130" spans="1:12">
      <c r="A130" t="s">
        <v>3943</v>
      </c>
      <c r="B130" t="s">
        <v>5122</v>
      </c>
      <c r="C130">
        <v>2.58</v>
      </c>
      <c r="D130">
        <v>2.64</v>
      </c>
      <c r="E130">
        <v>2.7</v>
      </c>
      <c r="F130">
        <v>2.58</v>
      </c>
      <c r="G130">
        <v>418230</v>
      </c>
      <c r="H130">
        <v>110664684</v>
      </c>
      <c r="I130">
        <v>4.67</v>
      </c>
      <c r="J130">
        <v>2.72</v>
      </c>
      <c r="K130">
        <v>7.0000000000000007E-2</v>
      </c>
      <c r="L130">
        <v>4.18</v>
      </c>
    </row>
    <row r="131" spans="1:12">
      <c r="A131" t="s">
        <v>3944</v>
      </c>
      <c r="B131" t="s">
        <v>5122</v>
      </c>
      <c r="C131">
        <v>2.62</v>
      </c>
      <c r="D131">
        <v>2.63</v>
      </c>
      <c r="E131">
        <v>2.65</v>
      </c>
      <c r="F131">
        <v>2.59</v>
      </c>
      <c r="G131">
        <v>106711</v>
      </c>
      <c r="H131">
        <v>27947360</v>
      </c>
      <c r="I131">
        <v>2.27</v>
      </c>
      <c r="J131">
        <v>-0.38</v>
      </c>
      <c r="K131">
        <v>-0.01</v>
      </c>
      <c r="L131">
        <v>1.07</v>
      </c>
    </row>
    <row r="132" spans="1:12">
      <c r="A132" t="s">
        <v>3945</v>
      </c>
      <c r="B132" t="s">
        <v>5122</v>
      </c>
      <c r="C132">
        <v>2.88</v>
      </c>
      <c r="D132">
        <v>2.74</v>
      </c>
      <c r="E132">
        <v>2.88</v>
      </c>
      <c r="F132">
        <v>2.7</v>
      </c>
      <c r="G132">
        <v>862349</v>
      </c>
      <c r="H132">
        <v>238645102</v>
      </c>
      <c r="I132">
        <v>6.84</v>
      </c>
      <c r="J132">
        <v>4.18</v>
      </c>
      <c r="K132">
        <v>0.11</v>
      </c>
      <c r="L132">
        <v>8.6199999999999992</v>
      </c>
    </row>
    <row r="133" spans="1:12">
      <c r="A133" t="s">
        <v>3946</v>
      </c>
      <c r="B133" t="s">
        <v>5122</v>
      </c>
      <c r="C133">
        <v>2.7</v>
      </c>
      <c r="D133">
        <v>2.69</v>
      </c>
      <c r="E133">
        <v>2.73</v>
      </c>
      <c r="F133">
        <v>2.65</v>
      </c>
      <c r="G133">
        <v>212877</v>
      </c>
      <c r="H133">
        <v>57427918</v>
      </c>
      <c r="I133">
        <v>2.92</v>
      </c>
      <c r="J133">
        <v>-1.82</v>
      </c>
      <c r="K133">
        <v>-0.05</v>
      </c>
      <c r="L133">
        <v>2.13</v>
      </c>
    </row>
    <row r="134" spans="1:12">
      <c r="A134" t="s">
        <v>3947</v>
      </c>
      <c r="B134" t="s">
        <v>5122</v>
      </c>
      <c r="C134">
        <v>2.68</v>
      </c>
      <c r="D134">
        <v>2.82</v>
      </c>
      <c r="E134">
        <v>2.83</v>
      </c>
      <c r="F134">
        <v>2.67</v>
      </c>
      <c r="G134">
        <v>519518</v>
      </c>
      <c r="H134">
        <v>143330605</v>
      </c>
      <c r="I134">
        <v>5.95</v>
      </c>
      <c r="J134">
        <v>4.83</v>
      </c>
      <c r="K134">
        <v>0.13</v>
      </c>
      <c r="L134">
        <v>5.2</v>
      </c>
    </row>
    <row r="135" spans="1:12">
      <c r="A135" t="s">
        <v>3948</v>
      </c>
      <c r="B135" t="s">
        <v>5122</v>
      </c>
      <c r="C135">
        <v>2.83</v>
      </c>
      <c r="D135">
        <v>2.8</v>
      </c>
      <c r="E135">
        <v>2.85</v>
      </c>
      <c r="F135">
        <v>2.73</v>
      </c>
      <c r="G135">
        <v>360587</v>
      </c>
      <c r="H135">
        <v>100513385</v>
      </c>
      <c r="I135">
        <v>4.26</v>
      </c>
      <c r="J135">
        <v>-0.71</v>
      </c>
      <c r="K135">
        <v>-0.02</v>
      </c>
      <c r="L135">
        <v>3.61</v>
      </c>
    </row>
    <row r="136" spans="1:12">
      <c r="A136" t="s">
        <v>3949</v>
      </c>
      <c r="B136" t="s">
        <v>5122</v>
      </c>
      <c r="C136">
        <v>2.8</v>
      </c>
      <c r="D136">
        <v>2.73</v>
      </c>
      <c r="E136">
        <v>2.8</v>
      </c>
      <c r="F136">
        <v>2.73</v>
      </c>
      <c r="G136">
        <v>263272</v>
      </c>
      <c r="H136">
        <v>72742872</v>
      </c>
      <c r="I136">
        <v>2.5</v>
      </c>
      <c r="J136">
        <v>-2.5</v>
      </c>
      <c r="K136">
        <v>-7.0000000000000007E-2</v>
      </c>
      <c r="L136">
        <v>2.63</v>
      </c>
    </row>
    <row r="137" spans="1:12">
      <c r="A137" t="s">
        <v>3950</v>
      </c>
      <c r="B137" t="s">
        <v>5122</v>
      </c>
      <c r="C137">
        <v>2.73</v>
      </c>
      <c r="D137">
        <v>2.74</v>
      </c>
      <c r="E137">
        <v>2.76</v>
      </c>
      <c r="F137">
        <v>2.7</v>
      </c>
      <c r="G137">
        <v>156417</v>
      </c>
      <c r="H137">
        <v>42678841</v>
      </c>
      <c r="I137">
        <v>2.2000000000000002</v>
      </c>
      <c r="J137">
        <v>0.37</v>
      </c>
      <c r="K137">
        <v>0.01</v>
      </c>
      <c r="L137">
        <v>1.56</v>
      </c>
    </row>
    <row r="138" spans="1:12">
      <c r="A138" t="s">
        <v>3951</v>
      </c>
      <c r="B138" t="s">
        <v>5122</v>
      </c>
      <c r="C138">
        <v>2.72</v>
      </c>
      <c r="D138">
        <v>2.73</v>
      </c>
      <c r="E138">
        <v>2.78</v>
      </c>
      <c r="F138">
        <v>2.7</v>
      </c>
      <c r="G138">
        <v>122443</v>
      </c>
      <c r="H138">
        <v>33544062</v>
      </c>
      <c r="I138">
        <v>2.92</v>
      </c>
      <c r="J138">
        <v>-0.36</v>
      </c>
      <c r="K138">
        <v>-0.01</v>
      </c>
      <c r="L138">
        <v>1.22</v>
      </c>
    </row>
    <row r="139" spans="1:12">
      <c r="A139" t="s">
        <v>3952</v>
      </c>
      <c r="B139" t="s">
        <v>5122</v>
      </c>
      <c r="C139">
        <v>2.71</v>
      </c>
      <c r="D139">
        <v>2.73</v>
      </c>
      <c r="E139">
        <v>2.74</v>
      </c>
      <c r="F139">
        <v>2.66</v>
      </c>
      <c r="G139">
        <v>180242</v>
      </c>
      <c r="H139">
        <v>48552255</v>
      </c>
      <c r="I139">
        <v>2.93</v>
      </c>
      <c r="J139">
        <v>0</v>
      </c>
      <c r="K139">
        <v>0</v>
      </c>
      <c r="L139">
        <v>1.8</v>
      </c>
    </row>
    <row r="140" spans="1:12">
      <c r="A140" t="s">
        <v>3953</v>
      </c>
      <c r="B140" t="s">
        <v>5122</v>
      </c>
      <c r="C140">
        <v>2.73</v>
      </c>
      <c r="D140">
        <v>2.76</v>
      </c>
      <c r="E140">
        <v>2.83</v>
      </c>
      <c r="F140">
        <v>2.71</v>
      </c>
      <c r="G140">
        <v>358096</v>
      </c>
      <c r="H140">
        <v>99836484</v>
      </c>
      <c r="I140">
        <v>4.4000000000000004</v>
      </c>
      <c r="J140">
        <v>1.1000000000000001</v>
      </c>
      <c r="K140">
        <v>0.03</v>
      </c>
      <c r="L140">
        <v>3.58</v>
      </c>
    </row>
    <row r="141" spans="1:12">
      <c r="A141" t="s">
        <v>3954</v>
      </c>
      <c r="B141" t="s">
        <v>5122</v>
      </c>
      <c r="C141">
        <v>2.76</v>
      </c>
      <c r="D141">
        <v>2.86</v>
      </c>
      <c r="E141">
        <v>2.89</v>
      </c>
      <c r="F141">
        <v>2.73</v>
      </c>
      <c r="G141">
        <v>430746</v>
      </c>
      <c r="H141">
        <v>122662575</v>
      </c>
      <c r="I141">
        <v>5.8</v>
      </c>
      <c r="J141">
        <v>3.62</v>
      </c>
      <c r="K141">
        <v>0.1</v>
      </c>
      <c r="L141">
        <v>4.3099999999999996</v>
      </c>
    </row>
    <row r="142" spans="1:12">
      <c r="A142" t="s">
        <v>3955</v>
      </c>
      <c r="B142" t="s">
        <v>5122</v>
      </c>
      <c r="C142">
        <v>2.84</v>
      </c>
      <c r="D142">
        <v>2.93</v>
      </c>
      <c r="E142">
        <v>2.96</v>
      </c>
      <c r="F142">
        <v>2.82</v>
      </c>
      <c r="G142">
        <v>339610</v>
      </c>
      <c r="H142">
        <v>98374198</v>
      </c>
      <c r="I142">
        <v>4.9000000000000004</v>
      </c>
      <c r="J142">
        <v>2.4500000000000002</v>
      </c>
      <c r="K142">
        <v>7.0000000000000007E-2</v>
      </c>
      <c r="L142">
        <v>3.4</v>
      </c>
    </row>
    <row r="143" spans="1:12">
      <c r="A143" t="s">
        <v>3956</v>
      </c>
      <c r="B143" t="s">
        <v>5122</v>
      </c>
      <c r="C143">
        <v>2.92</v>
      </c>
      <c r="D143">
        <v>2.89</v>
      </c>
      <c r="E143">
        <v>2.92</v>
      </c>
      <c r="F143">
        <v>2.84</v>
      </c>
      <c r="G143">
        <v>251877</v>
      </c>
      <c r="H143">
        <v>72313158</v>
      </c>
      <c r="I143">
        <v>2.73</v>
      </c>
      <c r="J143">
        <v>-1.37</v>
      </c>
      <c r="K143">
        <v>-0.04</v>
      </c>
      <c r="L143">
        <v>2.52</v>
      </c>
    </row>
    <row r="144" spans="1:12">
      <c r="A144" t="s">
        <v>3957</v>
      </c>
      <c r="B144" t="s">
        <v>5122</v>
      </c>
      <c r="C144">
        <v>2.86</v>
      </c>
      <c r="D144">
        <v>2.84</v>
      </c>
      <c r="E144">
        <v>2.86</v>
      </c>
      <c r="F144">
        <v>2.79</v>
      </c>
      <c r="G144">
        <v>234886</v>
      </c>
      <c r="H144">
        <v>66080198</v>
      </c>
      <c r="I144">
        <v>2.42</v>
      </c>
      <c r="J144">
        <v>-1.73</v>
      </c>
      <c r="K144">
        <v>-0.05</v>
      </c>
      <c r="L144">
        <v>2.35</v>
      </c>
    </row>
    <row r="145" spans="1:12">
      <c r="A145" t="s">
        <v>3958</v>
      </c>
      <c r="B145" t="s">
        <v>5122</v>
      </c>
      <c r="C145">
        <v>2.85</v>
      </c>
      <c r="D145">
        <v>2.87</v>
      </c>
      <c r="E145">
        <v>2.89</v>
      </c>
      <c r="F145">
        <v>2.81</v>
      </c>
      <c r="G145">
        <v>196283</v>
      </c>
      <c r="H145">
        <v>56112848</v>
      </c>
      <c r="I145">
        <v>2.82</v>
      </c>
      <c r="J145">
        <v>1.06</v>
      </c>
      <c r="K145">
        <v>0.03</v>
      </c>
      <c r="L145">
        <v>1.96</v>
      </c>
    </row>
    <row r="146" spans="1:12">
      <c r="A146" t="s">
        <v>3959</v>
      </c>
      <c r="B146" t="s">
        <v>5122</v>
      </c>
      <c r="C146">
        <v>2.85</v>
      </c>
      <c r="D146">
        <v>2.87</v>
      </c>
      <c r="E146">
        <v>2.88</v>
      </c>
      <c r="F146">
        <v>2.8</v>
      </c>
      <c r="G146">
        <v>353665</v>
      </c>
      <c r="H146">
        <v>100071910</v>
      </c>
      <c r="I146">
        <v>2.79</v>
      </c>
      <c r="J146">
        <v>0</v>
      </c>
      <c r="K146">
        <v>0</v>
      </c>
      <c r="L146">
        <v>3.54</v>
      </c>
    </row>
    <row r="147" spans="1:12">
      <c r="A147" t="s">
        <v>3960</v>
      </c>
      <c r="B147" t="s">
        <v>5122</v>
      </c>
      <c r="C147">
        <v>2.86</v>
      </c>
      <c r="D147">
        <v>2.82</v>
      </c>
      <c r="E147">
        <v>2.93</v>
      </c>
      <c r="F147">
        <v>2.79</v>
      </c>
      <c r="G147">
        <v>420512</v>
      </c>
      <c r="H147">
        <v>120947258</v>
      </c>
      <c r="I147">
        <v>4.88</v>
      </c>
      <c r="J147">
        <v>-1.74</v>
      </c>
      <c r="K147">
        <v>-0.05</v>
      </c>
      <c r="L147">
        <v>4.21</v>
      </c>
    </row>
    <row r="148" spans="1:12">
      <c r="A148" t="s">
        <v>3961</v>
      </c>
      <c r="B148" t="s">
        <v>5122</v>
      </c>
      <c r="C148">
        <v>2.8</v>
      </c>
      <c r="D148">
        <v>2.76</v>
      </c>
      <c r="E148">
        <v>2.81</v>
      </c>
      <c r="F148">
        <v>2.7</v>
      </c>
      <c r="G148">
        <v>298899</v>
      </c>
      <c r="H148">
        <v>81922612</v>
      </c>
      <c r="I148">
        <v>3.9</v>
      </c>
      <c r="J148">
        <v>-2.13</v>
      </c>
      <c r="K148">
        <v>-0.06</v>
      </c>
      <c r="L148">
        <v>2.99</v>
      </c>
    </row>
    <row r="149" spans="1:12">
      <c r="A149" t="s">
        <v>3962</v>
      </c>
      <c r="B149" t="s">
        <v>5122</v>
      </c>
      <c r="C149">
        <v>2.74</v>
      </c>
      <c r="D149">
        <v>2.73</v>
      </c>
      <c r="E149">
        <v>2.81</v>
      </c>
      <c r="F149">
        <v>2.71</v>
      </c>
      <c r="G149">
        <v>206889</v>
      </c>
      <c r="H149">
        <v>57061223</v>
      </c>
      <c r="I149">
        <v>3.62</v>
      </c>
      <c r="J149">
        <v>-1.0900000000000001</v>
      </c>
      <c r="K149">
        <v>-0.03</v>
      </c>
      <c r="L149">
        <v>2.0699999999999998</v>
      </c>
    </row>
    <row r="150" spans="1:12">
      <c r="A150" t="s">
        <v>3963</v>
      </c>
      <c r="B150" t="s">
        <v>5122</v>
      </c>
      <c r="C150">
        <v>2.73</v>
      </c>
      <c r="D150">
        <v>2.76</v>
      </c>
      <c r="E150">
        <v>2.76</v>
      </c>
      <c r="F150">
        <v>2.68</v>
      </c>
      <c r="G150">
        <v>169756</v>
      </c>
      <c r="H150">
        <v>46229449</v>
      </c>
      <c r="I150">
        <v>2.93</v>
      </c>
      <c r="J150">
        <v>1.1000000000000001</v>
      </c>
      <c r="K150">
        <v>0.03</v>
      </c>
      <c r="L150">
        <v>1.7</v>
      </c>
    </row>
    <row r="151" spans="1:12">
      <c r="A151" t="s">
        <v>3964</v>
      </c>
      <c r="B151" t="s">
        <v>5122</v>
      </c>
      <c r="C151">
        <v>2.78</v>
      </c>
      <c r="D151">
        <v>2.66</v>
      </c>
      <c r="E151">
        <v>2.87</v>
      </c>
      <c r="F151">
        <v>2.66</v>
      </c>
      <c r="G151">
        <v>491880</v>
      </c>
      <c r="H151">
        <v>138730906</v>
      </c>
      <c r="I151">
        <v>7.61</v>
      </c>
      <c r="J151">
        <v>-3.62</v>
      </c>
      <c r="K151">
        <v>-0.1</v>
      </c>
      <c r="L151">
        <v>4.92</v>
      </c>
    </row>
    <row r="152" spans="1:12">
      <c r="A152" t="s">
        <v>3965</v>
      </c>
      <c r="B152" t="s">
        <v>5122</v>
      </c>
      <c r="C152">
        <v>2.68</v>
      </c>
      <c r="D152">
        <v>2.69</v>
      </c>
      <c r="E152">
        <v>2.74</v>
      </c>
      <c r="F152">
        <v>2.65</v>
      </c>
      <c r="G152">
        <v>168547</v>
      </c>
      <c r="H152">
        <v>45478715</v>
      </c>
      <c r="I152">
        <v>3.38</v>
      </c>
      <c r="J152">
        <v>1.1299999999999999</v>
      </c>
      <c r="K152">
        <v>0.03</v>
      </c>
      <c r="L152">
        <v>1.69</v>
      </c>
    </row>
    <row r="153" spans="1:12">
      <c r="A153" t="s">
        <v>3966</v>
      </c>
      <c r="B153" t="s">
        <v>5122</v>
      </c>
      <c r="C153">
        <v>2.66</v>
      </c>
      <c r="D153">
        <v>2.65</v>
      </c>
      <c r="E153">
        <v>2.7</v>
      </c>
      <c r="F153">
        <v>2.62</v>
      </c>
      <c r="G153">
        <v>157507</v>
      </c>
      <c r="H153">
        <v>41675395</v>
      </c>
      <c r="I153">
        <v>2.97</v>
      </c>
      <c r="J153">
        <v>-1.49</v>
      </c>
      <c r="K153">
        <v>-0.04</v>
      </c>
      <c r="L153">
        <v>1.58</v>
      </c>
    </row>
    <row r="154" spans="1:12">
      <c r="A154" t="s">
        <v>3967</v>
      </c>
      <c r="B154" t="s">
        <v>5122</v>
      </c>
      <c r="C154">
        <v>2.65</v>
      </c>
      <c r="D154">
        <v>2.58</v>
      </c>
      <c r="E154">
        <v>2.66</v>
      </c>
      <c r="F154">
        <v>2.57</v>
      </c>
      <c r="G154">
        <v>185295</v>
      </c>
      <c r="H154">
        <v>48240851</v>
      </c>
      <c r="I154">
        <v>3.4</v>
      </c>
      <c r="J154">
        <v>-2.64</v>
      </c>
      <c r="K154">
        <v>-7.0000000000000007E-2</v>
      </c>
      <c r="L154">
        <v>1.85</v>
      </c>
    </row>
    <row r="155" spans="1:12">
      <c r="A155" t="s">
        <v>3968</v>
      </c>
      <c r="B155" t="s">
        <v>5122</v>
      </c>
      <c r="C155">
        <v>2.58</v>
      </c>
      <c r="D155">
        <v>2.62</v>
      </c>
      <c r="E155">
        <v>2.63</v>
      </c>
      <c r="F155">
        <v>2.57</v>
      </c>
      <c r="G155">
        <v>134290</v>
      </c>
      <c r="H155">
        <v>34949393</v>
      </c>
      <c r="I155">
        <v>2.33</v>
      </c>
      <c r="J155">
        <v>1.55</v>
      </c>
      <c r="K155">
        <v>0.04</v>
      </c>
      <c r="L155">
        <v>1.34</v>
      </c>
    </row>
    <row r="156" spans="1:12">
      <c r="A156" t="s">
        <v>3969</v>
      </c>
      <c r="B156" t="s">
        <v>5122</v>
      </c>
      <c r="C156">
        <v>2.6</v>
      </c>
      <c r="D156">
        <v>2.5499999999999998</v>
      </c>
      <c r="E156">
        <v>2.63</v>
      </c>
      <c r="F156">
        <v>2.5099999999999998</v>
      </c>
      <c r="G156">
        <v>180927</v>
      </c>
      <c r="H156">
        <v>46527757</v>
      </c>
      <c r="I156">
        <v>4.58</v>
      </c>
      <c r="J156">
        <v>-2.67</v>
      </c>
      <c r="K156">
        <v>-7.0000000000000007E-2</v>
      </c>
      <c r="L156">
        <v>1.81</v>
      </c>
    </row>
    <row r="157" spans="1:12">
      <c r="A157" t="s">
        <v>3970</v>
      </c>
      <c r="B157" t="s">
        <v>5122</v>
      </c>
      <c r="C157">
        <v>2.56</v>
      </c>
      <c r="D157">
        <v>2.6</v>
      </c>
      <c r="E157">
        <v>2.65</v>
      </c>
      <c r="F157">
        <v>2.54</v>
      </c>
      <c r="G157">
        <v>213010</v>
      </c>
      <c r="H157">
        <v>55460641</v>
      </c>
      <c r="I157">
        <v>4.3099999999999996</v>
      </c>
      <c r="J157">
        <v>1.96</v>
      </c>
      <c r="K157">
        <v>0.05</v>
      </c>
      <c r="L157">
        <v>2.13</v>
      </c>
    </row>
    <row r="158" spans="1:12">
      <c r="A158" t="s">
        <v>3971</v>
      </c>
      <c r="B158" t="s">
        <v>5122</v>
      </c>
      <c r="C158">
        <v>2.6</v>
      </c>
      <c r="D158">
        <v>2.58</v>
      </c>
      <c r="E158">
        <v>2.61</v>
      </c>
      <c r="F158">
        <v>2.5</v>
      </c>
      <c r="G158">
        <v>217018</v>
      </c>
      <c r="H158">
        <v>55899312</v>
      </c>
      <c r="I158">
        <v>4.2300000000000004</v>
      </c>
      <c r="J158">
        <v>-0.77</v>
      </c>
      <c r="K158">
        <v>-0.02</v>
      </c>
      <c r="L158">
        <v>2.17</v>
      </c>
    </row>
    <row r="159" spans="1:12">
      <c r="A159" t="s">
        <v>3972</v>
      </c>
      <c r="B159" t="s">
        <v>5122</v>
      </c>
      <c r="C159">
        <v>2.6</v>
      </c>
      <c r="D159">
        <v>2.61</v>
      </c>
      <c r="E159">
        <v>2.62</v>
      </c>
      <c r="F159">
        <v>2.58</v>
      </c>
      <c r="G159">
        <v>197943</v>
      </c>
      <c r="H159">
        <v>51460793</v>
      </c>
      <c r="I159">
        <v>1.55</v>
      </c>
      <c r="J159">
        <v>1.1599999999999999</v>
      </c>
      <c r="K159">
        <v>0.03</v>
      </c>
      <c r="L159">
        <v>1.98</v>
      </c>
    </row>
    <row r="160" spans="1:12">
      <c r="A160" t="s">
        <v>3973</v>
      </c>
      <c r="B160" t="s">
        <v>5122</v>
      </c>
      <c r="C160">
        <v>2.62</v>
      </c>
      <c r="D160">
        <v>2.61</v>
      </c>
      <c r="E160">
        <v>2.62</v>
      </c>
      <c r="F160">
        <v>2.56</v>
      </c>
      <c r="G160">
        <v>111658</v>
      </c>
      <c r="H160">
        <v>28935628</v>
      </c>
      <c r="I160">
        <v>2.2999999999999998</v>
      </c>
      <c r="J160">
        <v>0</v>
      </c>
      <c r="K160">
        <v>0</v>
      </c>
      <c r="L160">
        <v>1.1200000000000001</v>
      </c>
    </row>
    <row r="161" spans="1:12">
      <c r="A161" t="s">
        <v>3974</v>
      </c>
      <c r="B161" t="s">
        <v>5122</v>
      </c>
      <c r="C161">
        <v>2.6</v>
      </c>
      <c r="D161">
        <v>2.71</v>
      </c>
      <c r="E161">
        <v>2.72</v>
      </c>
      <c r="F161">
        <v>2.6</v>
      </c>
      <c r="G161">
        <v>397224</v>
      </c>
      <c r="H161">
        <v>106326754</v>
      </c>
      <c r="I161">
        <v>4.5999999999999996</v>
      </c>
      <c r="J161">
        <v>3.83</v>
      </c>
      <c r="K161">
        <v>0.1</v>
      </c>
      <c r="L161">
        <v>3.97</v>
      </c>
    </row>
    <row r="162" spans="1:12">
      <c r="A162" t="s">
        <v>3975</v>
      </c>
      <c r="B162" t="s">
        <v>5122</v>
      </c>
      <c r="C162">
        <v>2.72</v>
      </c>
      <c r="D162">
        <v>2.74</v>
      </c>
      <c r="E162">
        <v>2.74</v>
      </c>
      <c r="F162">
        <v>2.68</v>
      </c>
      <c r="G162">
        <v>228563</v>
      </c>
      <c r="H162">
        <v>61971322</v>
      </c>
      <c r="I162">
        <v>2.21</v>
      </c>
      <c r="J162">
        <v>1.1100000000000001</v>
      </c>
      <c r="K162">
        <v>0.03</v>
      </c>
      <c r="L162">
        <v>2.29</v>
      </c>
    </row>
    <row r="163" spans="1:12">
      <c r="A163" t="s">
        <v>3976</v>
      </c>
      <c r="B163" t="s">
        <v>5122</v>
      </c>
      <c r="C163">
        <v>2.77</v>
      </c>
      <c r="D163">
        <v>2.85</v>
      </c>
      <c r="E163">
        <v>2.86</v>
      </c>
      <c r="F163">
        <v>2.76</v>
      </c>
      <c r="G163">
        <v>535920</v>
      </c>
      <c r="H163">
        <v>150615355</v>
      </c>
      <c r="I163">
        <v>3.65</v>
      </c>
      <c r="J163">
        <v>4.01</v>
      </c>
      <c r="K163">
        <v>0.11</v>
      </c>
      <c r="L163">
        <v>5.36</v>
      </c>
    </row>
    <row r="164" spans="1:12">
      <c r="A164" t="s">
        <v>3977</v>
      </c>
      <c r="B164" t="s">
        <v>5122</v>
      </c>
      <c r="C164">
        <v>2.85</v>
      </c>
      <c r="D164">
        <v>2.75</v>
      </c>
      <c r="E164">
        <v>2.86</v>
      </c>
      <c r="F164">
        <v>2.73</v>
      </c>
      <c r="G164">
        <v>278331</v>
      </c>
      <c r="H164">
        <v>77548407</v>
      </c>
      <c r="I164">
        <v>4.5599999999999996</v>
      </c>
      <c r="J164">
        <v>-3.51</v>
      </c>
      <c r="K164">
        <v>-0.1</v>
      </c>
      <c r="L164">
        <v>2.78</v>
      </c>
    </row>
    <row r="165" spans="1:12">
      <c r="A165" t="s">
        <v>3978</v>
      </c>
      <c r="B165" t="s">
        <v>5122</v>
      </c>
      <c r="C165">
        <v>2.75</v>
      </c>
      <c r="D165">
        <v>2.83</v>
      </c>
      <c r="E165">
        <v>2.84</v>
      </c>
      <c r="F165">
        <v>2.74</v>
      </c>
      <c r="G165">
        <v>250479</v>
      </c>
      <c r="H165">
        <v>70389656</v>
      </c>
      <c r="I165">
        <v>3.64</v>
      </c>
      <c r="J165">
        <v>2.91</v>
      </c>
      <c r="K165">
        <v>0.08</v>
      </c>
      <c r="L165">
        <v>2.5</v>
      </c>
    </row>
    <row r="166" spans="1:12">
      <c r="A166" t="s">
        <v>3979</v>
      </c>
      <c r="B166" t="s">
        <v>5122</v>
      </c>
      <c r="C166">
        <v>2.85</v>
      </c>
      <c r="D166">
        <v>2.81</v>
      </c>
      <c r="E166">
        <v>2.87</v>
      </c>
      <c r="F166">
        <v>2.79</v>
      </c>
      <c r="G166">
        <v>179021</v>
      </c>
      <c r="H166">
        <v>50595877</v>
      </c>
      <c r="I166">
        <v>2.83</v>
      </c>
      <c r="J166">
        <v>-0.71</v>
      </c>
      <c r="K166">
        <v>-0.02</v>
      </c>
      <c r="L166">
        <v>1.79</v>
      </c>
    </row>
    <row r="167" spans="1:12">
      <c r="A167" t="s">
        <v>3980</v>
      </c>
      <c r="B167" t="s">
        <v>5122</v>
      </c>
      <c r="C167">
        <v>2.81</v>
      </c>
      <c r="D167">
        <v>2.75</v>
      </c>
      <c r="E167">
        <v>2.83</v>
      </c>
      <c r="F167">
        <v>2.74</v>
      </c>
      <c r="G167">
        <v>164649</v>
      </c>
      <c r="H167">
        <v>45727903</v>
      </c>
      <c r="I167">
        <v>3.2</v>
      </c>
      <c r="J167">
        <v>-2.14</v>
      </c>
      <c r="K167">
        <v>-0.06</v>
      </c>
      <c r="L167">
        <v>1.65</v>
      </c>
    </row>
    <row r="168" spans="1:12">
      <c r="A168" t="s">
        <v>3981</v>
      </c>
      <c r="B168" t="s">
        <v>5122</v>
      </c>
      <c r="C168">
        <v>2.75</v>
      </c>
      <c r="D168">
        <v>2.76</v>
      </c>
      <c r="E168">
        <v>2.8</v>
      </c>
      <c r="F168">
        <v>2.74</v>
      </c>
      <c r="G168">
        <v>70147</v>
      </c>
      <c r="H168">
        <v>19381984</v>
      </c>
      <c r="I168">
        <v>2.1800000000000002</v>
      </c>
      <c r="J168">
        <v>0.36</v>
      </c>
      <c r="K168">
        <v>0.01</v>
      </c>
      <c r="L168">
        <v>0.7</v>
      </c>
    </row>
    <row r="169" spans="1:12">
      <c r="A169" t="s">
        <v>3982</v>
      </c>
      <c r="B169" t="s">
        <v>5122</v>
      </c>
      <c r="C169">
        <v>2.77</v>
      </c>
      <c r="D169">
        <v>2.84</v>
      </c>
      <c r="E169">
        <v>2.84</v>
      </c>
      <c r="F169">
        <v>2.75</v>
      </c>
      <c r="G169">
        <v>155281</v>
      </c>
      <c r="H169">
        <v>43374735</v>
      </c>
      <c r="I169">
        <v>3.26</v>
      </c>
      <c r="J169">
        <v>2.9</v>
      </c>
      <c r="K169">
        <v>0.08</v>
      </c>
      <c r="L169">
        <v>1.55</v>
      </c>
    </row>
    <row r="170" spans="1:12">
      <c r="A170" t="s">
        <v>3983</v>
      </c>
      <c r="B170" t="s">
        <v>5122</v>
      </c>
      <c r="C170">
        <v>2.85</v>
      </c>
      <c r="D170">
        <v>2.83</v>
      </c>
      <c r="E170">
        <v>2.85</v>
      </c>
      <c r="F170">
        <v>2.79</v>
      </c>
      <c r="G170">
        <v>195368</v>
      </c>
      <c r="H170">
        <v>54987805</v>
      </c>
      <c r="I170">
        <v>2.11</v>
      </c>
      <c r="J170">
        <v>-0.35</v>
      </c>
      <c r="K170">
        <v>-0.01</v>
      </c>
      <c r="L170">
        <v>1.95</v>
      </c>
    </row>
    <row r="171" spans="1:12">
      <c r="A171" t="s">
        <v>3984</v>
      </c>
      <c r="B171" t="s">
        <v>5122</v>
      </c>
      <c r="C171">
        <v>2.82</v>
      </c>
      <c r="D171">
        <v>2.78</v>
      </c>
      <c r="E171">
        <v>2.83</v>
      </c>
      <c r="F171">
        <v>2.76</v>
      </c>
      <c r="G171">
        <v>152840</v>
      </c>
      <c r="H171">
        <v>42591063</v>
      </c>
      <c r="I171">
        <v>2.4700000000000002</v>
      </c>
      <c r="J171">
        <v>-1.77</v>
      </c>
      <c r="K171">
        <v>-0.05</v>
      </c>
      <c r="L171">
        <v>1.53</v>
      </c>
    </row>
    <row r="172" spans="1:12">
      <c r="A172" t="s">
        <v>3985</v>
      </c>
      <c r="B172" t="s">
        <v>5122</v>
      </c>
      <c r="C172">
        <v>2.78</v>
      </c>
      <c r="D172">
        <v>2.79</v>
      </c>
      <c r="E172">
        <v>2.8</v>
      </c>
      <c r="F172">
        <v>2.75</v>
      </c>
      <c r="G172">
        <v>119949</v>
      </c>
      <c r="H172">
        <v>33306544</v>
      </c>
      <c r="I172">
        <v>1.8</v>
      </c>
      <c r="J172">
        <v>0.36</v>
      </c>
      <c r="K172">
        <v>0.01</v>
      </c>
      <c r="L172">
        <v>1.2</v>
      </c>
    </row>
    <row r="173" spans="1:12">
      <c r="A173" t="s">
        <v>3986</v>
      </c>
      <c r="B173" t="s">
        <v>5122</v>
      </c>
      <c r="C173">
        <v>2.8</v>
      </c>
      <c r="D173">
        <v>2.84</v>
      </c>
      <c r="E173">
        <v>2.86</v>
      </c>
      <c r="F173">
        <v>2.79</v>
      </c>
      <c r="G173">
        <v>286249</v>
      </c>
      <c r="H173">
        <v>81203478</v>
      </c>
      <c r="I173">
        <v>2.5099999999999998</v>
      </c>
      <c r="J173">
        <v>1.79</v>
      </c>
      <c r="K173">
        <v>0.05</v>
      </c>
      <c r="L173">
        <v>2.86</v>
      </c>
    </row>
    <row r="174" spans="1:12">
      <c r="A174" t="s">
        <v>3987</v>
      </c>
      <c r="B174" t="s">
        <v>5122</v>
      </c>
      <c r="C174">
        <v>2.82</v>
      </c>
      <c r="D174">
        <v>2.82</v>
      </c>
      <c r="E174">
        <v>2.84</v>
      </c>
      <c r="F174">
        <v>2.79</v>
      </c>
      <c r="G174">
        <v>201761</v>
      </c>
      <c r="H174">
        <v>56708937</v>
      </c>
      <c r="I174">
        <v>1.76</v>
      </c>
      <c r="J174">
        <v>-0.7</v>
      </c>
      <c r="K174">
        <v>-0.02</v>
      </c>
      <c r="L174">
        <v>2.02</v>
      </c>
    </row>
    <row r="175" spans="1:12">
      <c r="A175" t="s">
        <v>3988</v>
      </c>
      <c r="B175" t="s">
        <v>5122</v>
      </c>
      <c r="C175">
        <v>2.8</v>
      </c>
      <c r="D175">
        <v>2.71</v>
      </c>
      <c r="E175">
        <v>2.81</v>
      </c>
      <c r="F175">
        <v>2.7</v>
      </c>
      <c r="G175">
        <v>171396</v>
      </c>
      <c r="H175">
        <v>47127687</v>
      </c>
      <c r="I175">
        <v>3.9</v>
      </c>
      <c r="J175">
        <v>-3.9</v>
      </c>
      <c r="K175">
        <v>-0.11</v>
      </c>
      <c r="L175">
        <v>1.71</v>
      </c>
    </row>
    <row r="176" spans="1:12">
      <c r="A176" t="s">
        <v>3989</v>
      </c>
      <c r="B176" t="s">
        <v>5122</v>
      </c>
      <c r="C176">
        <v>2.71</v>
      </c>
      <c r="D176">
        <v>2.61</v>
      </c>
      <c r="E176">
        <v>2.74</v>
      </c>
      <c r="F176">
        <v>2.59</v>
      </c>
      <c r="G176">
        <v>118285</v>
      </c>
      <c r="H176">
        <v>31291511</v>
      </c>
      <c r="I176">
        <v>5.54</v>
      </c>
      <c r="J176">
        <v>-3.69</v>
      </c>
      <c r="K176">
        <v>-0.1</v>
      </c>
      <c r="L176">
        <v>1.18</v>
      </c>
    </row>
    <row r="177" spans="1:12">
      <c r="A177" t="s">
        <v>3990</v>
      </c>
      <c r="B177" t="s">
        <v>5122</v>
      </c>
      <c r="C177">
        <v>2.62</v>
      </c>
      <c r="D177">
        <v>2.6</v>
      </c>
      <c r="E177">
        <v>2.66</v>
      </c>
      <c r="F177">
        <v>2.59</v>
      </c>
      <c r="G177">
        <v>174296</v>
      </c>
      <c r="H177">
        <v>45643239</v>
      </c>
      <c r="I177">
        <v>2.68</v>
      </c>
      <c r="J177">
        <v>-0.38</v>
      </c>
      <c r="K177">
        <v>-0.01</v>
      </c>
      <c r="L177">
        <v>1.74</v>
      </c>
    </row>
    <row r="178" spans="1:12">
      <c r="A178" t="s">
        <v>3991</v>
      </c>
      <c r="B178" t="s">
        <v>5122</v>
      </c>
      <c r="C178">
        <v>2.61</v>
      </c>
      <c r="D178">
        <v>2.62</v>
      </c>
      <c r="E178">
        <v>2.64</v>
      </c>
      <c r="F178">
        <v>2.6</v>
      </c>
      <c r="G178">
        <v>95350</v>
      </c>
      <c r="H178">
        <v>24905725</v>
      </c>
      <c r="I178">
        <v>1.54</v>
      </c>
      <c r="J178">
        <v>0.77</v>
      </c>
      <c r="K178">
        <v>0.02</v>
      </c>
      <c r="L178">
        <v>0.95</v>
      </c>
    </row>
    <row r="179" spans="1:12">
      <c r="A179" t="s">
        <v>3992</v>
      </c>
      <c r="B179" t="s">
        <v>5122</v>
      </c>
      <c r="C179">
        <v>2.62</v>
      </c>
      <c r="D179">
        <v>2.5099999999999998</v>
      </c>
      <c r="E179">
        <v>2.62</v>
      </c>
      <c r="F179">
        <v>2.4900000000000002</v>
      </c>
      <c r="G179">
        <v>153925</v>
      </c>
      <c r="H179">
        <v>39061563</v>
      </c>
      <c r="I179">
        <v>4.96</v>
      </c>
      <c r="J179">
        <v>-4.2</v>
      </c>
      <c r="K179">
        <v>-0.11</v>
      </c>
      <c r="L179">
        <v>1.54</v>
      </c>
    </row>
    <row r="180" spans="1:12">
      <c r="A180" t="s">
        <v>3993</v>
      </c>
      <c r="B180" t="s">
        <v>5122</v>
      </c>
      <c r="C180">
        <v>2.5299999999999998</v>
      </c>
      <c r="D180">
        <v>2.5099999999999998</v>
      </c>
      <c r="E180">
        <v>2.54</v>
      </c>
      <c r="F180">
        <v>2.4500000000000002</v>
      </c>
      <c r="G180">
        <v>126215</v>
      </c>
      <c r="H180">
        <v>31398559</v>
      </c>
      <c r="I180">
        <v>3.59</v>
      </c>
      <c r="J180">
        <v>0</v>
      </c>
      <c r="K180">
        <v>0</v>
      </c>
      <c r="L180">
        <v>1.26</v>
      </c>
    </row>
    <row r="181" spans="1:12">
      <c r="A181" t="s">
        <v>3994</v>
      </c>
      <c r="B181" t="s">
        <v>5122</v>
      </c>
      <c r="C181">
        <v>2.5099999999999998</v>
      </c>
      <c r="D181">
        <v>2.5299999999999998</v>
      </c>
      <c r="E181">
        <v>2.5299999999999998</v>
      </c>
      <c r="F181">
        <v>2.4500000000000002</v>
      </c>
      <c r="G181">
        <v>237606</v>
      </c>
      <c r="H181">
        <v>59241860</v>
      </c>
      <c r="I181">
        <v>3.19</v>
      </c>
      <c r="J181">
        <v>0.8</v>
      </c>
      <c r="K181">
        <v>0.02</v>
      </c>
      <c r="L181">
        <v>2.38</v>
      </c>
    </row>
    <row r="182" spans="1:12">
      <c r="A182" t="s">
        <v>3995</v>
      </c>
      <c r="B182" t="s">
        <v>5122</v>
      </c>
      <c r="C182">
        <v>2.5299999999999998</v>
      </c>
      <c r="D182">
        <v>2.4900000000000002</v>
      </c>
      <c r="E182">
        <v>2.5299999999999998</v>
      </c>
      <c r="F182">
        <v>2.48</v>
      </c>
      <c r="G182">
        <v>129480</v>
      </c>
      <c r="H182">
        <v>32446455</v>
      </c>
      <c r="I182">
        <v>1.98</v>
      </c>
      <c r="J182">
        <v>-1.58</v>
      </c>
      <c r="K182">
        <v>-0.04</v>
      </c>
      <c r="L182">
        <v>1.29</v>
      </c>
    </row>
    <row r="183" spans="1:12">
      <c r="A183" t="s">
        <v>3996</v>
      </c>
      <c r="B183" t="s">
        <v>5122</v>
      </c>
      <c r="C183">
        <v>2.5</v>
      </c>
      <c r="D183">
        <v>2.5499999999999998</v>
      </c>
      <c r="E183">
        <v>2.58</v>
      </c>
      <c r="F183">
        <v>2.5</v>
      </c>
      <c r="G183">
        <v>181356</v>
      </c>
      <c r="H183">
        <v>46211598</v>
      </c>
      <c r="I183">
        <v>3.21</v>
      </c>
      <c r="J183">
        <v>2.41</v>
      </c>
      <c r="K183">
        <v>0.06</v>
      </c>
      <c r="L183">
        <v>1.81</v>
      </c>
    </row>
    <row r="184" spans="1:12">
      <c r="A184" t="s">
        <v>3997</v>
      </c>
      <c r="B184" t="s">
        <v>5122</v>
      </c>
      <c r="C184">
        <v>2.5499999999999998</v>
      </c>
      <c r="D184">
        <v>2.59</v>
      </c>
      <c r="E184">
        <v>2.59</v>
      </c>
      <c r="F184">
        <v>2.52</v>
      </c>
      <c r="G184">
        <v>81798</v>
      </c>
      <c r="H184">
        <v>20873937</v>
      </c>
      <c r="I184">
        <v>2.75</v>
      </c>
      <c r="J184">
        <v>1.57</v>
      </c>
      <c r="K184">
        <v>0.04</v>
      </c>
      <c r="L184">
        <v>0.82</v>
      </c>
    </row>
    <row r="185" spans="1:12">
      <c r="A185" t="s">
        <v>3998</v>
      </c>
      <c r="B185" t="s">
        <v>5122</v>
      </c>
      <c r="C185">
        <v>2.58</v>
      </c>
      <c r="D185">
        <v>2.6</v>
      </c>
      <c r="E185">
        <v>2.61</v>
      </c>
      <c r="F185">
        <v>2.5499999999999998</v>
      </c>
      <c r="G185">
        <v>113784</v>
      </c>
      <c r="H185">
        <v>29326179</v>
      </c>
      <c r="I185">
        <v>2.3199999999999998</v>
      </c>
      <c r="J185">
        <v>0.39</v>
      </c>
      <c r="K185">
        <v>0.01</v>
      </c>
      <c r="L185">
        <v>1.1399999999999999</v>
      </c>
    </row>
    <row r="186" spans="1:12">
      <c r="A186" t="s">
        <v>3999</v>
      </c>
      <c r="B186" t="s">
        <v>5122</v>
      </c>
      <c r="C186">
        <v>2.58</v>
      </c>
      <c r="D186">
        <v>2.52</v>
      </c>
      <c r="E186">
        <v>2.59</v>
      </c>
      <c r="F186">
        <v>2.5099999999999998</v>
      </c>
      <c r="G186">
        <v>98099</v>
      </c>
      <c r="H186">
        <v>25019322</v>
      </c>
      <c r="I186">
        <v>3.08</v>
      </c>
      <c r="J186">
        <v>-3.08</v>
      </c>
      <c r="K186">
        <v>-0.08</v>
      </c>
      <c r="L186">
        <v>0.98</v>
      </c>
    </row>
    <row r="187" spans="1:12">
      <c r="A187" t="s">
        <v>4000</v>
      </c>
      <c r="B187" t="s">
        <v>5122</v>
      </c>
      <c r="C187">
        <v>2.52</v>
      </c>
      <c r="D187">
        <v>2.5099999999999998</v>
      </c>
      <c r="E187">
        <v>2.58</v>
      </c>
      <c r="F187">
        <v>2.48</v>
      </c>
      <c r="G187">
        <v>186960</v>
      </c>
      <c r="H187">
        <v>47509713</v>
      </c>
      <c r="I187">
        <v>3.97</v>
      </c>
      <c r="J187">
        <v>-0.4</v>
      </c>
      <c r="K187">
        <v>-0.01</v>
      </c>
      <c r="L187">
        <v>1.87</v>
      </c>
    </row>
    <row r="188" spans="1:12">
      <c r="A188" t="s">
        <v>4001</v>
      </c>
      <c r="B188" t="s">
        <v>5122</v>
      </c>
      <c r="C188">
        <v>2.4900000000000002</v>
      </c>
      <c r="D188">
        <v>2.4</v>
      </c>
      <c r="E188">
        <v>2.5</v>
      </c>
      <c r="F188">
        <v>2.2999999999999998</v>
      </c>
      <c r="G188">
        <v>206330</v>
      </c>
      <c r="H188">
        <v>49515340</v>
      </c>
      <c r="I188">
        <v>7.97</v>
      </c>
      <c r="J188">
        <v>-4.38</v>
      </c>
      <c r="K188">
        <v>-0.11</v>
      </c>
      <c r="L188">
        <v>2.06</v>
      </c>
    </row>
    <row r="189" spans="1:12">
      <c r="A189" t="s">
        <v>4002</v>
      </c>
      <c r="B189" t="s">
        <v>5122</v>
      </c>
      <c r="C189">
        <v>2.38</v>
      </c>
      <c r="D189">
        <v>2.4</v>
      </c>
      <c r="E189">
        <v>2.41</v>
      </c>
      <c r="F189">
        <v>2.37</v>
      </c>
      <c r="G189">
        <v>70168</v>
      </c>
      <c r="H189">
        <v>16789494</v>
      </c>
      <c r="I189">
        <v>1.67</v>
      </c>
      <c r="J189">
        <v>0</v>
      </c>
      <c r="K189">
        <v>0</v>
      </c>
      <c r="L189">
        <v>0.7</v>
      </c>
    </row>
    <row r="190" spans="1:12">
      <c r="A190" t="s">
        <v>4003</v>
      </c>
      <c r="B190" t="s">
        <v>5122</v>
      </c>
      <c r="C190">
        <v>2.4</v>
      </c>
      <c r="D190">
        <v>2.42</v>
      </c>
      <c r="E190">
        <v>2.4500000000000002</v>
      </c>
      <c r="F190">
        <v>2.38</v>
      </c>
      <c r="G190">
        <v>74478</v>
      </c>
      <c r="H190">
        <v>18020863</v>
      </c>
      <c r="I190">
        <v>2.92</v>
      </c>
      <c r="J190">
        <v>0.83</v>
      </c>
      <c r="K190">
        <v>0.02</v>
      </c>
      <c r="L190">
        <v>0.74</v>
      </c>
    </row>
    <row r="191" spans="1:12">
      <c r="A191" t="s">
        <v>4004</v>
      </c>
      <c r="B191" t="s">
        <v>5122</v>
      </c>
      <c r="C191">
        <v>2.41</v>
      </c>
      <c r="D191">
        <v>2.39</v>
      </c>
      <c r="E191">
        <v>2.41</v>
      </c>
      <c r="F191">
        <v>2.35</v>
      </c>
      <c r="G191">
        <v>94112</v>
      </c>
      <c r="H191">
        <v>22434643</v>
      </c>
      <c r="I191">
        <v>2.48</v>
      </c>
      <c r="J191">
        <v>-1.24</v>
      </c>
      <c r="K191">
        <v>-0.03</v>
      </c>
      <c r="L191">
        <v>0.94</v>
      </c>
    </row>
    <row r="192" spans="1:12">
      <c r="A192" t="s">
        <v>4005</v>
      </c>
      <c r="B192" t="s">
        <v>5122</v>
      </c>
      <c r="C192">
        <v>2.39</v>
      </c>
      <c r="D192">
        <v>2.46</v>
      </c>
      <c r="E192">
        <v>2.46</v>
      </c>
      <c r="F192">
        <v>2.39</v>
      </c>
      <c r="G192">
        <v>115706</v>
      </c>
      <c r="H192">
        <v>28134586</v>
      </c>
      <c r="I192">
        <v>2.93</v>
      </c>
      <c r="J192">
        <v>2.93</v>
      </c>
      <c r="K192">
        <v>7.0000000000000007E-2</v>
      </c>
      <c r="L192">
        <v>1.1599999999999999</v>
      </c>
    </row>
    <row r="193" spans="1:12">
      <c r="A193" t="s">
        <v>4006</v>
      </c>
      <c r="B193" t="s">
        <v>5122</v>
      </c>
      <c r="C193">
        <v>2.4500000000000002</v>
      </c>
      <c r="D193">
        <v>2.4500000000000002</v>
      </c>
      <c r="E193">
        <v>2.46</v>
      </c>
      <c r="F193">
        <v>2.41</v>
      </c>
      <c r="G193">
        <v>43356</v>
      </c>
      <c r="H193">
        <v>10607802</v>
      </c>
      <c r="I193">
        <v>2.0299999999999998</v>
      </c>
      <c r="J193">
        <v>-0.41</v>
      </c>
      <c r="K193">
        <v>-0.01</v>
      </c>
      <c r="L193">
        <v>0.43</v>
      </c>
    </row>
    <row r="194" spans="1:12">
      <c r="A194" t="s">
        <v>4007</v>
      </c>
      <c r="B194" t="s">
        <v>5122</v>
      </c>
      <c r="C194">
        <v>2.4500000000000002</v>
      </c>
      <c r="D194">
        <v>2.39</v>
      </c>
      <c r="E194">
        <v>2.4500000000000002</v>
      </c>
      <c r="F194">
        <v>2.38</v>
      </c>
      <c r="G194">
        <v>75630</v>
      </c>
      <c r="H194">
        <v>18278779</v>
      </c>
      <c r="I194">
        <v>2.86</v>
      </c>
      <c r="J194">
        <v>-2.4500000000000002</v>
      </c>
      <c r="K194">
        <v>-0.06</v>
      </c>
      <c r="L194">
        <v>0.76</v>
      </c>
    </row>
    <row r="195" spans="1:12">
      <c r="A195" t="s">
        <v>4008</v>
      </c>
      <c r="B195" t="s">
        <v>5122</v>
      </c>
      <c r="C195">
        <v>2.38</v>
      </c>
      <c r="D195">
        <v>2.3199999999999998</v>
      </c>
      <c r="E195">
        <v>2.4</v>
      </c>
      <c r="F195">
        <v>2.31</v>
      </c>
      <c r="G195">
        <v>61237</v>
      </c>
      <c r="H195">
        <v>14413415</v>
      </c>
      <c r="I195">
        <v>3.77</v>
      </c>
      <c r="J195">
        <v>-2.93</v>
      </c>
      <c r="K195">
        <v>-7.0000000000000007E-2</v>
      </c>
      <c r="L195">
        <v>0.61</v>
      </c>
    </row>
    <row r="196" spans="1:12">
      <c r="A196" t="s">
        <v>4009</v>
      </c>
      <c r="B196" t="s">
        <v>5122</v>
      </c>
      <c r="C196">
        <v>2.33</v>
      </c>
      <c r="D196">
        <v>2.27</v>
      </c>
      <c r="E196">
        <v>2.34</v>
      </c>
      <c r="F196">
        <v>2.23</v>
      </c>
      <c r="G196">
        <v>96199</v>
      </c>
      <c r="H196">
        <v>21836861</v>
      </c>
      <c r="I196">
        <v>4.74</v>
      </c>
      <c r="J196">
        <v>-2.16</v>
      </c>
      <c r="K196">
        <v>-0.05</v>
      </c>
      <c r="L196">
        <v>0.96</v>
      </c>
    </row>
    <row r="197" spans="1:12">
      <c r="A197" t="s">
        <v>4010</v>
      </c>
      <c r="B197" t="s">
        <v>5122</v>
      </c>
      <c r="C197">
        <v>2.33</v>
      </c>
      <c r="D197">
        <v>2.4300000000000002</v>
      </c>
      <c r="E197">
        <v>2.5</v>
      </c>
      <c r="F197">
        <v>2.3199999999999998</v>
      </c>
      <c r="G197">
        <v>586751</v>
      </c>
      <c r="H197">
        <v>142709416</v>
      </c>
      <c r="I197">
        <v>7.93</v>
      </c>
      <c r="J197">
        <v>7.05</v>
      </c>
      <c r="K197">
        <v>0.16</v>
      </c>
      <c r="L197">
        <v>5.87</v>
      </c>
    </row>
    <row r="198" spans="1:12">
      <c r="A198" t="s">
        <v>4011</v>
      </c>
      <c r="B198" t="s">
        <v>5122</v>
      </c>
      <c r="C198">
        <v>2.4</v>
      </c>
      <c r="D198">
        <v>2.48</v>
      </c>
      <c r="E198">
        <v>2.48</v>
      </c>
      <c r="F198">
        <v>2.37</v>
      </c>
      <c r="G198">
        <v>197019</v>
      </c>
      <c r="H198">
        <v>47942162</v>
      </c>
      <c r="I198">
        <v>4.53</v>
      </c>
      <c r="J198">
        <v>2.06</v>
      </c>
      <c r="K198">
        <v>0.05</v>
      </c>
      <c r="L198">
        <v>1.97</v>
      </c>
    </row>
    <row r="199" spans="1:12">
      <c r="A199" t="s">
        <v>4012</v>
      </c>
      <c r="B199" t="s">
        <v>5122</v>
      </c>
      <c r="C199">
        <v>2.48</v>
      </c>
      <c r="D199">
        <v>2.4500000000000002</v>
      </c>
      <c r="E199">
        <v>2.5099999999999998</v>
      </c>
      <c r="F199">
        <v>2.39</v>
      </c>
      <c r="G199">
        <v>174495</v>
      </c>
      <c r="H199">
        <v>42664515</v>
      </c>
      <c r="I199">
        <v>4.84</v>
      </c>
      <c r="J199">
        <v>-1.21</v>
      </c>
      <c r="K199">
        <v>-0.03</v>
      </c>
      <c r="L199">
        <v>1.74</v>
      </c>
    </row>
    <row r="200" spans="1:12">
      <c r="A200" t="s">
        <v>4013</v>
      </c>
      <c r="B200" t="s">
        <v>5122</v>
      </c>
      <c r="C200">
        <v>2.4500000000000002</v>
      </c>
      <c r="D200">
        <v>2.4700000000000002</v>
      </c>
      <c r="E200">
        <v>2.48</v>
      </c>
      <c r="F200">
        <v>2.4300000000000002</v>
      </c>
      <c r="G200">
        <v>159812</v>
      </c>
      <c r="H200">
        <v>39342425</v>
      </c>
      <c r="I200">
        <v>2.04</v>
      </c>
      <c r="J200">
        <v>0.82</v>
      </c>
      <c r="K200">
        <v>0.02</v>
      </c>
      <c r="L200">
        <v>1.6</v>
      </c>
    </row>
    <row r="201" spans="1:12">
      <c r="A201" t="s">
        <v>4014</v>
      </c>
      <c r="B201" t="s">
        <v>5122</v>
      </c>
      <c r="C201">
        <v>2.48</v>
      </c>
      <c r="D201">
        <v>2.44</v>
      </c>
      <c r="E201">
        <v>2.48</v>
      </c>
      <c r="F201">
        <v>2.41</v>
      </c>
      <c r="G201">
        <v>117480</v>
      </c>
      <c r="H201">
        <v>28640452</v>
      </c>
      <c r="I201">
        <v>2.83</v>
      </c>
      <c r="J201">
        <v>-1.21</v>
      </c>
      <c r="K201">
        <v>-0.03</v>
      </c>
      <c r="L201">
        <v>1.17</v>
      </c>
    </row>
    <row r="202" spans="1:12">
      <c r="A202" t="s">
        <v>4015</v>
      </c>
      <c r="B202" t="s">
        <v>5122</v>
      </c>
      <c r="C202">
        <v>2.42</v>
      </c>
      <c r="D202">
        <v>2.4300000000000002</v>
      </c>
      <c r="E202">
        <v>2.4300000000000002</v>
      </c>
      <c r="F202">
        <v>2.38</v>
      </c>
      <c r="G202">
        <v>104062</v>
      </c>
      <c r="H202">
        <v>24985958</v>
      </c>
      <c r="I202">
        <v>2.0499999999999998</v>
      </c>
      <c r="J202">
        <v>-0.41</v>
      </c>
      <c r="K202">
        <v>-0.01</v>
      </c>
      <c r="L202">
        <v>1.04</v>
      </c>
    </row>
    <row r="203" spans="1:12">
      <c r="A203" t="s">
        <v>4016</v>
      </c>
      <c r="B203" t="s">
        <v>5122</v>
      </c>
      <c r="C203">
        <v>2.42</v>
      </c>
      <c r="D203">
        <v>2.42</v>
      </c>
      <c r="E203">
        <v>2.4300000000000002</v>
      </c>
      <c r="F203">
        <v>2.36</v>
      </c>
      <c r="G203">
        <v>115268</v>
      </c>
      <c r="H203">
        <v>27517502</v>
      </c>
      <c r="I203">
        <v>2.88</v>
      </c>
      <c r="J203">
        <v>-0.41</v>
      </c>
      <c r="K203">
        <v>-0.01</v>
      </c>
      <c r="L203">
        <v>1.1499999999999999</v>
      </c>
    </row>
    <row r="204" spans="1:12">
      <c r="A204" t="s">
        <v>4017</v>
      </c>
      <c r="B204" t="s">
        <v>5122</v>
      </c>
      <c r="C204">
        <v>2.42</v>
      </c>
      <c r="D204">
        <v>2.52</v>
      </c>
      <c r="E204">
        <v>2.54</v>
      </c>
      <c r="F204">
        <v>2.41</v>
      </c>
      <c r="G204">
        <v>326965</v>
      </c>
      <c r="H204">
        <v>81425490</v>
      </c>
      <c r="I204">
        <v>5.37</v>
      </c>
      <c r="J204">
        <v>4.13</v>
      </c>
      <c r="K204">
        <v>0.1</v>
      </c>
      <c r="L204">
        <v>3.27</v>
      </c>
    </row>
    <row r="205" spans="1:12">
      <c r="A205" t="s">
        <v>4018</v>
      </c>
      <c r="B205" t="s">
        <v>5122</v>
      </c>
      <c r="C205">
        <v>2.52</v>
      </c>
      <c r="D205">
        <v>2.5499999999999998</v>
      </c>
      <c r="E205">
        <v>2.6</v>
      </c>
      <c r="F205">
        <v>2.5099999999999998</v>
      </c>
      <c r="G205">
        <v>284181</v>
      </c>
      <c r="H205">
        <v>72651800</v>
      </c>
      <c r="I205">
        <v>3.57</v>
      </c>
      <c r="J205">
        <v>1.19</v>
      </c>
      <c r="K205">
        <v>0.03</v>
      </c>
      <c r="L205">
        <v>2.84</v>
      </c>
    </row>
    <row r="206" spans="1:12">
      <c r="A206" t="s">
        <v>4019</v>
      </c>
      <c r="B206" t="s">
        <v>5122</v>
      </c>
      <c r="C206">
        <v>2.5499999999999998</v>
      </c>
      <c r="D206">
        <v>2.5</v>
      </c>
      <c r="E206">
        <v>2.6</v>
      </c>
      <c r="F206">
        <v>2.4900000000000002</v>
      </c>
      <c r="G206">
        <v>209510</v>
      </c>
      <c r="H206">
        <v>53372296</v>
      </c>
      <c r="I206">
        <v>4.3099999999999996</v>
      </c>
      <c r="J206">
        <v>-1.96</v>
      </c>
      <c r="K206">
        <v>-0.05</v>
      </c>
      <c r="L206">
        <v>2.1</v>
      </c>
    </row>
    <row r="207" spans="1:12">
      <c r="A207" t="s">
        <v>4020</v>
      </c>
      <c r="B207" t="s">
        <v>5122</v>
      </c>
      <c r="C207">
        <v>2.5099999999999998</v>
      </c>
      <c r="D207">
        <v>2.59</v>
      </c>
      <c r="E207">
        <v>2.67</v>
      </c>
      <c r="F207">
        <v>2.5099999999999998</v>
      </c>
      <c r="G207">
        <v>372288</v>
      </c>
      <c r="H207">
        <v>97197736</v>
      </c>
      <c r="I207">
        <v>6.4</v>
      </c>
      <c r="J207">
        <v>3.6</v>
      </c>
      <c r="K207">
        <v>0.09</v>
      </c>
      <c r="L207">
        <v>3.72</v>
      </c>
    </row>
    <row r="208" spans="1:12">
      <c r="A208" t="s">
        <v>4021</v>
      </c>
      <c r="B208" t="s">
        <v>5122</v>
      </c>
      <c r="C208">
        <v>2.61</v>
      </c>
      <c r="D208">
        <v>2.67</v>
      </c>
      <c r="E208">
        <v>2.7</v>
      </c>
      <c r="F208">
        <v>2.61</v>
      </c>
      <c r="G208">
        <v>189546</v>
      </c>
      <c r="H208">
        <v>50454752</v>
      </c>
      <c r="I208">
        <v>3.47</v>
      </c>
      <c r="J208">
        <v>3.09</v>
      </c>
      <c r="K208">
        <v>0.08</v>
      </c>
      <c r="L208">
        <v>1.9</v>
      </c>
    </row>
    <row r="209" spans="1:12">
      <c r="A209" t="s">
        <v>4022</v>
      </c>
      <c r="B209" t="s">
        <v>5122</v>
      </c>
      <c r="C209">
        <v>2.68</v>
      </c>
      <c r="D209">
        <v>2.66</v>
      </c>
      <c r="E209">
        <v>2.71</v>
      </c>
      <c r="F209">
        <v>2.63</v>
      </c>
      <c r="G209">
        <v>158361</v>
      </c>
      <c r="H209">
        <v>42133963</v>
      </c>
      <c r="I209">
        <v>3</v>
      </c>
      <c r="J209">
        <v>-0.37</v>
      </c>
      <c r="K209">
        <v>-0.01</v>
      </c>
      <c r="L209">
        <v>1.58</v>
      </c>
    </row>
    <row r="210" spans="1:12">
      <c r="A210" t="s">
        <v>4023</v>
      </c>
      <c r="B210" t="s">
        <v>5122</v>
      </c>
      <c r="C210">
        <v>2.66</v>
      </c>
      <c r="D210">
        <v>2.67</v>
      </c>
      <c r="E210">
        <v>2.68</v>
      </c>
      <c r="F210">
        <v>2.6</v>
      </c>
      <c r="G210">
        <v>159241</v>
      </c>
      <c r="H210">
        <v>42047339</v>
      </c>
      <c r="I210">
        <v>3.01</v>
      </c>
      <c r="J210">
        <v>0.38</v>
      </c>
      <c r="K210">
        <v>0.01</v>
      </c>
      <c r="L210">
        <v>1.59</v>
      </c>
    </row>
    <row r="211" spans="1:12">
      <c r="A211" t="s">
        <v>4024</v>
      </c>
      <c r="B211" t="s">
        <v>5122</v>
      </c>
      <c r="C211">
        <v>2.65</v>
      </c>
      <c r="D211">
        <v>2.63</v>
      </c>
      <c r="E211">
        <v>2.66</v>
      </c>
      <c r="F211">
        <v>2.6</v>
      </c>
      <c r="G211">
        <v>189104</v>
      </c>
      <c r="H211">
        <v>49755332</v>
      </c>
      <c r="I211">
        <v>2.25</v>
      </c>
      <c r="J211">
        <v>-1.5</v>
      </c>
      <c r="K211">
        <v>-0.04</v>
      </c>
      <c r="L211">
        <v>1.89</v>
      </c>
    </row>
    <row r="212" spans="1:12">
      <c r="A212" t="s">
        <v>4025</v>
      </c>
      <c r="B212" t="s">
        <v>5122</v>
      </c>
      <c r="C212">
        <v>2.64</v>
      </c>
      <c r="D212">
        <v>2.77</v>
      </c>
      <c r="E212">
        <v>2.77</v>
      </c>
      <c r="F212">
        <v>2.64</v>
      </c>
      <c r="G212">
        <v>393456</v>
      </c>
      <c r="H212">
        <v>107138197</v>
      </c>
      <c r="I212">
        <v>4.9400000000000004</v>
      </c>
      <c r="J212">
        <v>5.32</v>
      </c>
      <c r="K212">
        <v>0.14000000000000001</v>
      </c>
      <c r="L212">
        <v>3.93</v>
      </c>
    </row>
    <row r="213" spans="1:12">
      <c r="A213" t="s">
        <v>4026</v>
      </c>
      <c r="B213" t="s">
        <v>5122</v>
      </c>
      <c r="C213">
        <v>2.75</v>
      </c>
      <c r="D213">
        <v>2.72</v>
      </c>
      <c r="E213">
        <v>2.77</v>
      </c>
      <c r="F213">
        <v>2.71</v>
      </c>
      <c r="G213">
        <v>220016</v>
      </c>
      <c r="H213">
        <v>60084800</v>
      </c>
      <c r="I213">
        <v>2.17</v>
      </c>
      <c r="J213">
        <v>-1.81</v>
      </c>
      <c r="K213">
        <v>-0.05</v>
      </c>
      <c r="L213">
        <v>2.2000000000000002</v>
      </c>
    </row>
    <row r="214" spans="1:12">
      <c r="A214" t="s">
        <v>4027</v>
      </c>
      <c r="B214" t="s">
        <v>5122</v>
      </c>
      <c r="C214">
        <v>2.72</v>
      </c>
      <c r="D214">
        <v>2.66</v>
      </c>
      <c r="E214">
        <v>2.72</v>
      </c>
      <c r="F214">
        <v>2.65</v>
      </c>
      <c r="G214">
        <v>99258</v>
      </c>
      <c r="H214">
        <v>26567595</v>
      </c>
      <c r="I214">
        <v>2.57</v>
      </c>
      <c r="J214">
        <v>-2.21</v>
      </c>
      <c r="K214">
        <v>-0.06</v>
      </c>
      <c r="L214">
        <v>0.99</v>
      </c>
    </row>
    <row r="215" spans="1:12">
      <c r="A215" t="s">
        <v>4028</v>
      </c>
      <c r="B215" t="s">
        <v>5122</v>
      </c>
      <c r="C215">
        <v>2.63</v>
      </c>
      <c r="D215">
        <v>2.64</v>
      </c>
      <c r="E215">
        <v>2.69</v>
      </c>
      <c r="F215">
        <v>2.62</v>
      </c>
      <c r="G215">
        <v>152416</v>
      </c>
      <c r="H215">
        <v>40304660</v>
      </c>
      <c r="I215">
        <v>2.63</v>
      </c>
      <c r="J215">
        <v>-0.75</v>
      </c>
      <c r="K215">
        <v>-0.02</v>
      </c>
      <c r="L215">
        <v>1.52</v>
      </c>
    </row>
    <row r="216" spans="1:12">
      <c r="A216" t="s">
        <v>4029</v>
      </c>
      <c r="B216" t="s">
        <v>5122</v>
      </c>
      <c r="C216">
        <v>2.64</v>
      </c>
      <c r="D216">
        <v>2.66</v>
      </c>
      <c r="E216">
        <v>2.69</v>
      </c>
      <c r="F216">
        <v>2.63</v>
      </c>
      <c r="G216">
        <v>105554</v>
      </c>
      <c r="H216">
        <v>28105202</v>
      </c>
      <c r="I216">
        <v>2.27</v>
      </c>
      <c r="J216">
        <v>0.76</v>
      </c>
      <c r="K216">
        <v>0.02</v>
      </c>
      <c r="L216">
        <v>1.06</v>
      </c>
    </row>
    <row r="217" spans="1:12">
      <c r="A217" t="s">
        <v>4030</v>
      </c>
      <c r="B217" t="s">
        <v>5122</v>
      </c>
      <c r="C217">
        <v>2.66</v>
      </c>
      <c r="D217">
        <v>2.68</v>
      </c>
      <c r="E217">
        <v>2.71</v>
      </c>
      <c r="F217">
        <v>2.66</v>
      </c>
      <c r="G217">
        <v>115141</v>
      </c>
      <c r="H217">
        <v>30957469</v>
      </c>
      <c r="I217">
        <v>1.88</v>
      </c>
      <c r="J217">
        <v>0.75</v>
      </c>
      <c r="K217">
        <v>0.02</v>
      </c>
      <c r="L217">
        <v>1.1499999999999999</v>
      </c>
    </row>
    <row r="218" spans="1:12">
      <c r="A218" t="s">
        <v>4031</v>
      </c>
      <c r="B218" t="s">
        <v>5122</v>
      </c>
      <c r="C218">
        <v>2.7</v>
      </c>
      <c r="D218">
        <v>2.72</v>
      </c>
      <c r="E218">
        <v>2.76</v>
      </c>
      <c r="F218">
        <v>2.69</v>
      </c>
      <c r="G218">
        <v>141101</v>
      </c>
      <c r="H218">
        <v>38458177</v>
      </c>
      <c r="I218">
        <v>2.61</v>
      </c>
      <c r="J218">
        <v>1.49</v>
      </c>
      <c r="K218">
        <v>0.04</v>
      </c>
      <c r="L218">
        <v>1.41</v>
      </c>
    </row>
    <row r="219" spans="1:12">
      <c r="A219" t="s">
        <v>4032</v>
      </c>
      <c r="B219" t="s">
        <v>5122</v>
      </c>
      <c r="C219">
        <v>2.73</v>
      </c>
      <c r="D219">
        <v>2.69</v>
      </c>
      <c r="E219">
        <v>2.74</v>
      </c>
      <c r="F219">
        <v>2.67</v>
      </c>
      <c r="G219">
        <v>74874</v>
      </c>
      <c r="H219">
        <v>20173589</v>
      </c>
      <c r="I219">
        <v>2.57</v>
      </c>
      <c r="J219">
        <v>-1.1000000000000001</v>
      </c>
      <c r="K219">
        <v>-0.03</v>
      </c>
      <c r="L219">
        <v>0.75</v>
      </c>
    </row>
    <row r="220" spans="1:12">
      <c r="A220" t="s">
        <v>4033</v>
      </c>
      <c r="B220" t="s">
        <v>5122</v>
      </c>
      <c r="C220">
        <v>2.69</v>
      </c>
      <c r="D220">
        <v>2.72</v>
      </c>
      <c r="E220">
        <v>2.73</v>
      </c>
      <c r="F220">
        <v>2.68</v>
      </c>
      <c r="G220">
        <v>79214</v>
      </c>
      <c r="H220">
        <v>21420264</v>
      </c>
      <c r="I220">
        <v>1.86</v>
      </c>
      <c r="J220">
        <v>1.1200000000000001</v>
      </c>
      <c r="K220">
        <v>0.03</v>
      </c>
      <c r="L220">
        <v>0.79</v>
      </c>
    </row>
    <row r="221" spans="1:12">
      <c r="A221" t="s">
        <v>4034</v>
      </c>
      <c r="B221" t="s">
        <v>5122</v>
      </c>
      <c r="C221">
        <v>2.72</v>
      </c>
      <c r="D221">
        <v>2.67</v>
      </c>
      <c r="E221">
        <v>2.74</v>
      </c>
      <c r="F221">
        <v>2.66</v>
      </c>
      <c r="G221">
        <v>83915</v>
      </c>
      <c r="H221">
        <v>22670813</v>
      </c>
      <c r="I221">
        <v>2.94</v>
      </c>
      <c r="J221">
        <v>-1.84</v>
      </c>
      <c r="K221">
        <v>-0.05</v>
      </c>
      <c r="L221">
        <v>0.84</v>
      </c>
    </row>
    <row r="222" spans="1:12">
      <c r="A222" t="s">
        <v>4035</v>
      </c>
      <c r="B222" t="s">
        <v>5122</v>
      </c>
      <c r="C222">
        <v>2.67</v>
      </c>
      <c r="D222">
        <v>2.65</v>
      </c>
      <c r="E222">
        <v>2.69</v>
      </c>
      <c r="F222">
        <v>2.62</v>
      </c>
      <c r="G222">
        <v>68305</v>
      </c>
      <c r="H222">
        <v>18154712</v>
      </c>
      <c r="I222">
        <v>2.62</v>
      </c>
      <c r="J222">
        <v>-0.75</v>
      </c>
      <c r="K222">
        <v>-0.02</v>
      </c>
      <c r="L222">
        <v>0.68</v>
      </c>
    </row>
    <row r="223" spans="1:12">
      <c r="A223" t="s">
        <v>4036</v>
      </c>
      <c r="B223" t="s">
        <v>5122</v>
      </c>
      <c r="C223">
        <v>2.65</v>
      </c>
      <c r="D223">
        <v>2.58</v>
      </c>
      <c r="E223">
        <v>2.65</v>
      </c>
      <c r="F223">
        <v>2.57</v>
      </c>
      <c r="G223">
        <v>113972</v>
      </c>
      <c r="H223">
        <v>29610190</v>
      </c>
      <c r="I223">
        <v>3.02</v>
      </c>
      <c r="J223">
        <v>-2.64</v>
      </c>
      <c r="K223">
        <v>-7.0000000000000007E-2</v>
      </c>
      <c r="L223">
        <v>1.1399999999999999</v>
      </c>
    </row>
    <row r="224" spans="1:12">
      <c r="A224" t="s">
        <v>4037</v>
      </c>
      <c r="B224" t="s">
        <v>5122</v>
      </c>
      <c r="C224">
        <v>2.57</v>
      </c>
      <c r="D224">
        <v>2.59</v>
      </c>
      <c r="E224">
        <v>2.6</v>
      </c>
      <c r="F224">
        <v>2.52</v>
      </c>
      <c r="G224">
        <v>87819</v>
      </c>
      <c r="H224">
        <v>22546124</v>
      </c>
      <c r="I224">
        <v>3.1</v>
      </c>
      <c r="J224">
        <v>0.39</v>
      </c>
      <c r="K224">
        <v>0.01</v>
      </c>
      <c r="L224">
        <v>0.88</v>
      </c>
    </row>
    <row r="225" spans="1:12">
      <c r="A225" t="s">
        <v>4038</v>
      </c>
      <c r="B225" t="s">
        <v>5122</v>
      </c>
      <c r="C225">
        <v>2.58</v>
      </c>
      <c r="D225">
        <v>2.61</v>
      </c>
      <c r="E225">
        <v>2.63</v>
      </c>
      <c r="F225">
        <v>2.57</v>
      </c>
      <c r="G225">
        <v>117305</v>
      </c>
      <c r="H225">
        <v>30556619</v>
      </c>
      <c r="I225">
        <v>2.3199999999999998</v>
      </c>
      <c r="J225">
        <v>0.77</v>
      </c>
      <c r="K225">
        <v>0.02</v>
      </c>
      <c r="L225">
        <v>1.17</v>
      </c>
    </row>
    <row r="226" spans="1:12">
      <c r="A226" t="s">
        <v>4039</v>
      </c>
      <c r="B226" t="s">
        <v>5122</v>
      </c>
      <c r="C226">
        <v>2.62</v>
      </c>
      <c r="D226">
        <v>2.6</v>
      </c>
      <c r="E226">
        <v>2.65</v>
      </c>
      <c r="F226">
        <v>2.58</v>
      </c>
      <c r="G226">
        <v>101510</v>
      </c>
      <c r="H226">
        <v>26477093</v>
      </c>
      <c r="I226">
        <v>2.68</v>
      </c>
      <c r="J226">
        <v>-0.38</v>
      </c>
      <c r="K226">
        <v>-0.01</v>
      </c>
      <c r="L226">
        <v>1.02</v>
      </c>
    </row>
    <row r="227" spans="1:12">
      <c r="A227" t="s">
        <v>4040</v>
      </c>
      <c r="B227" t="s">
        <v>5122</v>
      </c>
      <c r="C227">
        <v>2.6</v>
      </c>
      <c r="D227">
        <v>2.62</v>
      </c>
      <c r="E227">
        <v>2.65</v>
      </c>
      <c r="F227">
        <v>2.54</v>
      </c>
      <c r="G227">
        <v>143468</v>
      </c>
      <c r="H227">
        <v>37176819</v>
      </c>
      <c r="I227">
        <v>4.2300000000000004</v>
      </c>
      <c r="J227">
        <v>0.77</v>
      </c>
      <c r="K227">
        <v>0.02</v>
      </c>
      <c r="L227">
        <v>1.43</v>
      </c>
    </row>
    <row r="228" spans="1:12">
      <c r="A228" t="s">
        <v>4041</v>
      </c>
      <c r="B228" t="s">
        <v>5122</v>
      </c>
      <c r="C228">
        <v>2.61</v>
      </c>
      <c r="D228">
        <v>2.6</v>
      </c>
      <c r="E228">
        <v>2.63</v>
      </c>
      <c r="F228">
        <v>2.58</v>
      </c>
      <c r="G228">
        <v>116160</v>
      </c>
      <c r="H228">
        <v>30179697</v>
      </c>
      <c r="I228">
        <v>1.91</v>
      </c>
      <c r="J228">
        <v>-0.76</v>
      </c>
      <c r="K228">
        <v>-0.02</v>
      </c>
      <c r="L228">
        <v>1.1599999999999999</v>
      </c>
    </row>
    <row r="229" spans="1:12">
      <c r="A229" t="s">
        <v>4042</v>
      </c>
      <c r="B229" t="s">
        <v>5122</v>
      </c>
      <c r="C229">
        <v>2.59</v>
      </c>
      <c r="D229">
        <v>2.57</v>
      </c>
      <c r="E229">
        <v>2.59</v>
      </c>
      <c r="F229">
        <v>2.5499999999999998</v>
      </c>
      <c r="G229">
        <v>121365</v>
      </c>
      <c r="H229">
        <v>31107111</v>
      </c>
      <c r="I229">
        <v>1.54</v>
      </c>
      <c r="J229">
        <v>-1.1499999999999999</v>
      </c>
      <c r="K229">
        <v>-0.03</v>
      </c>
      <c r="L229">
        <v>1.21</v>
      </c>
    </row>
    <row r="230" spans="1:12">
      <c r="A230" t="s">
        <v>4043</v>
      </c>
      <c r="B230" t="s">
        <v>5122</v>
      </c>
      <c r="C230">
        <v>2.56</v>
      </c>
      <c r="D230">
        <v>2.62</v>
      </c>
      <c r="E230">
        <v>2.63</v>
      </c>
      <c r="F230">
        <v>2.5499999999999998</v>
      </c>
      <c r="G230">
        <v>128869</v>
      </c>
      <c r="H230">
        <v>33272132</v>
      </c>
      <c r="I230">
        <v>3.11</v>
      </c>
      <c r="J230">
        <v>1.95</v>
      </c>
      <c r="K230">
        <v>0.05</v>
      </c>
      <c r="L230">
        <v>1.29</v>
      </c>
    </row>
    <row r="231" spans="1:12">
      <c r="A231" t="s">
        <v>4044</v>
      </c>
      <c r="B231" t="s">
        <v>5122</v>
      </c>
      <c r="C231">
        <v>2.61</v>
      </c>
      <c r="D231">
        <v>2.6</v>
      </c>
      <c r="E231">
        <v>2.64</v>
      </c>
      <c r="F231">
        <v>2.58</v>
      </c>
      <c r="G231">
        <v>138556</v>
      </c>
      <c r="H231">
        <v>36139494</v>
      </c>
      <c r="I231">
        <v>2.29</v>
      </c>
      <c r="J231">
        <v>-0.76</v>
      </c>
      <c r="K231">
        <v>-0.02</v>
      </c>
      <c r="L231">
        <v>1.39</v>
      </c>
    </row>
    <row r="232" spans="1:12">
      <c r="A232" t="s">
        <v>4046</v>
      </c>
      <c r="B232" t="s">
        <v>5122</v>
      </c>
      <c r="C232">
        <v>2.61</v>
      </c>
      <c r="D232">
        <v>2.7</v>
      </c>
      <c r="E232">
        <v>2.71</v>
      </c>
      <c r="F232">
        <v>2.6</v>
      </c>
      <c r="G232">
        <v>338159</v>
      </c>
      <c r="H232">
        <v>90302445</v>
      </c>
      <c r="I232">
        <v>4.2300000000000004</v>
      </c>
      <c r="J232">
        <v>3.85</v>
      </c>
      <c r="K232">
        <v>0.1</v>
      </c>
      <c r="L232">
        <v>3.38</v>
      </c>
    </row>
    <row r="233" spans="1:12">
      <c r="A233" t="s">
        <v>4047</v>
      </c>
      <c r="B233" t="s">
        <v>5122</v>
      </c>
      <c r="C233">
        <v>2.7</v>
      </c>
      <c r="D233">
        <v>2.72</v>
      </c>
      <c r="E233">
        <v>2.72</v>
      </c>
      <c r="F233">
        <v>2.66</v>
      </c>
      <c r="G233">
        <v>121566</v>
      </c>
      <c r="H233">
        <v>32647215</v>
      </c>
      <c r="I233">
        <v>2.2200000000000002</v>
      </c>
      <c r="J233">
        <v>0.74</v>
      </c>
      <c r="K233">
        <v>0.02</v>
      </c>
      <c r="L233">
        <v>1.22</v>
      </c>
    </row>
    <row r="234" spans="1:12">
      <c r="A234" t="s">
        <v>4048</v>
      </c>
      <c r="B234" t="s">
        <v>5122</v>
      </c>
      <c r="C234">
        <v>2.71</v>
      </c>
      <c r="D234">
        <v>2.68</v>
      </c>
      <c r="E234">
        <v>2.72</v>
      </c>
      <c r="F234">
        <v>2.66</v>
      </c>
      <c r="G234">
        <v>153838</v>
      </c>
      <c r="H234">
        <v>41439340</v>
      </c>
      <c r="I234">
        <v>2.21</v>
      </c>
      <c r="J234">
        <v>-1.47</v>
      </c>
      <c r="K234">
        <v>-0.04</v>
      </c>
      <c r="L234">
        <v>1.54</v>
      </c>
    </row>
    <row r="235" spans="1:12">
      <c r="A235" t="s">
        <v>4049</v>
      </c>
      <c r="B235" t="s">
        <v>5122</v>
      </c>
      <c r="C235">
        <v>2.67</v>
      </c>
      <c r="D235">
        <v>2.69</v>
      </c>
      <c r="E235">
        <v>2.7</v>
      </c>
      <c r="F235">
        <v>2.65</v>
      </c>
      <c r="G235">
        <v>114807</v>
      </c>
      <c r="H235">
        <v>30677116</v>
      </c>
      <c r="I235">
        <v>1.87</v>
      </c>
      <c r="J235">
        <v>0.37</v>
      </c>
      <c r="K235">
        <v>0.01</v>
      </c>
      <c r="L235">
        <v>1.1499999999999999</v>
      </c>
    </row>
    <row r="236" spans="1:12">
      <c r="A236" t="s">
        <v>4050</v>
      </c>
      <c r="B236" t="s">
        <v>5122</v>
      </c>
      <c r="C236">
        <v>2.68</v>
      </c>
      <c r="D236">
        <v>2.68</v>
      </c>
      <c r="E236">
        <v>2.68</v>
      </c>
      <c r="F236">
        <v>2.64</v>
      </c>
      <c r="G236">
        <v>171808</v>
      </c>
      <c r="H236">
        <v>45717829</v>
      </c>
      <c r="I236">
        <v>1.49</v>
      </c>
      <c r="J236">
        <v>-0.37</v>
      </c>
      <c r="K236">
        <v>-0.01</v>
      </c>
      <c r="L236">
        <v>1.72</v>
      </c>
    </row>
    <row r="237" spans="1:12">
      <c r="A237" t="s">
        <v>4051</v>
      </c>
      <c r="B237" t="s">
        <v>5122</v>
      </c>
      <c r="C237">
        <v>2.68</v>
      </c>
      <c r="D237">
        <v>2.7</v>
      </c>
      <c r="E237">
        <v>2.71</v>
      </c>
      <c r="F237">
        <v>2.66</v>
      </c>
      <c r="G237">
        <v>123171</v>
      </c>
      <c r="H237">
        <v>33123058</v>
      </c>
      <c r="I237">
        <v>1.87</v>
      </c>
      <c r="J237">
        <v>0.75</v>
      </c>
      <c r="K237">
        <v>0.02</v>
      </c>
      <c r="L237">
        <v>1.23</v>
      </c>
    </row>
    <row r="238" spans="1:12">
      <c r="A238" t="s">
        <v>4052</v>
      </c>
      <c r="B238" t="s">
        <v>5122</v>
      </c>
      <c r="C238">
        <v>2.7</v>
      </c>
      <c r="D238">
        <v>2.68</v>
      </c>
      <c r="E238">
        <v>2.7</v>
      </c>
      <c r="F238">
        <v>2.65</v>
      </c>
      <c r="G238">
        <v>132586</v>
      </c>
      <c r="H238">
        <v>35485704</v>
      </c>
      <c r="I238">
        <v>1.85</v>
      </c>
      <c r="J238">
        <v>-0.74</v>
      </c>
      <c r="K238">
        <v>-0.02</v>
      </c>
      <c r="L238">
        <v>1.33</v>
      </c>
    </row>
    <row r="239" spans="1:12">
      <c r="A239" t="s">
        <v>4053</v>
      </c>
      <c r="B239" t="s">
        <v>5122</v>
      </c>
      <c r="C239">
        <v>2.69</v>
      </c>
      <c r="D239">
        <v>2.66</v>
      </c>
      <c r="E239">
        <v>2.69</v>
      </c>
      <c r="F239">
        <v>2.63</v>
      </c>
      <c r="G239">
        <v>171029</v>
      </c>
      <c r="H239">
        <v>45367726</v>
      </c>
      <c r="I239">
        <v>2.2400000000000002</v>
      </c>
      <c r="J239">
        <v>-0.75</v>
      </c>
      <c r="K239">
        <v>-0.02</v>
      </c>
      <c r="L239">
        <v>1.71</v>
      </c>
    </row>
    <row r="240" spans="1:12">
      <c r="A240" t="s">
        <v>4054</v>
      </c>
      <c r="B240" t="s">
        <v>5122</v>
      </c>
      <c r="C240">
        <v>2.65</v>
      </c>
      <c r="D240">
        <v>2.64</v>
      </c>
      <c r="E240">
        <v>2.66</v>
      </c>
      <c r="F240">
        <v>2.61</v>
      </c>
      <c r="G240">
        <v>260498</v>
      </c>
      <c r="H240">
        <v>68696333</v>
      </c>
      <c r="I240">
        <v>1.88</v>
      </c>
      <c r="J240">
        <v>-0.75</v>
      </c>
      <c r="K240">
        <v>-0.02</v>
      </c>
      <c r="L240">
        <v>2.6</v>
      </c>
    </row>
    <row r="241" spans="1:12">
      <c r="A241" t="s">
        <v>4055</v>
      </c>
      <c r="B241" t="s">
        <v>5122</v>
      </c>
      <c r="C241">
        <v>2.64</v>
      </c>
      <c r="D241">
        <v>2.65</v>
      </c>
      <c r="E241">
        <v>2.68</v>
      </c>
      <c r="F241">
        <v>2.62</v>
      </c>
      <c r="G241">
        <v>239301</v>
      </c>
      <c r="H241">
        <v>63327443</v>
      </c>
      <c r="I241">
        <v>2.27</v>
      </c>
      <c r="J241">
        <v>0.38</v>
      </c>
      <c r="K241">
        <v>0.01</v>
      </c>
      <c r="L241">
        <v>2.39</v>
      </c>
    </row>
    <row r="242" spans="1:12">
      <c r="A242" t="s">
        <v>4056</v>
      </c>
      <c r="B242" t="s">
        <v>5122</v>
      </c>
      <c r="C242">
        <v>2.63</v>
      </c>
      <c r="D242">
        <v>2.66</v>
      </c>
      <c r="E242">
        <v>2.66</v>
      </c>
      <c r="F242">
        <v>2.59</v>
      </c>
      <c r="G242">
        <v>199834</v>
      </c>
      <c r="H242">
        <v>52284969</v>
      </c>
      <c r="I242">
        <v>2.64</v>
      </c>
      <c r="J242">
        <v>0.38</v>
      </c>
      <c r="K242">
        <v>0.01</v>
      </c>
      <c r="L242">
        <v>2</v>
      </c>
    </row>
    <row r="243" spans="1:12">
      <c r="A243" t="s">
        <v>4057</v>
      </c>
      <c r="B243" t="s">
        <v>5122</v>
      </c>
      <c r="C243">
        <v>2.65</v>
      </c>
      <c r="D243">
        <v>2.73</v>
      </c>
      <c r="E243">
        <v>2.76</v>
      </c>
      <c r="F243">
        <v>2.61</v>
      </c>
      <c r="G243">
        <v>609063</v>
      </c>
      <c r="H243">
        <v>165136097</v>
      </c>
      <c r="I243">
        <v>5.64</v>
      </c>
      <c r="J243">
        <v>2.63</v>
      </c>
      <c r="K243">
        <v>7.0000000000000007E-2</v>
      </c>
      <c r="L243">
        <v>6.09</v>
      </c>
    </row>
    <row r="244" spans="1:12">
      <c r="A244" t="s">
        <v>4058</v>
      </c>
      <c r="B244" t="s">
        <v>5122</v>
      </c>
      <c r="C244">
        <v>2.73</v>
      </c>
      <c r="D244">
        <v>2.93</v>
      </c>
      <c r="E244">
        <v>3</v>
      </c>
      <c r="F244">
        <v>2.71</v>
      </c>
      <c r="G244">
        <v>941443</v>
      </c>
      <c r="H244">
        <v>270434751</v>
      </c>
      <c r="I244">
        <v>10.62</v>
      </c>
      <c r="J244">
        <v>7.33</v>
      </c>
      <c r="K244">
        <v>0.2</v>
      </c>
      <c r="L244">
        <v>9.41</v>
      </c>
    </row>
    <row r="245" spans="1:12">
      <c r="A245" t="s">
        <v>4059</v>
      </c>
      <c r="B245" t="s">
        <v>5122</v>
      </c>
      <c r="C245">
        <v>2.91</v>
      </c>
      <c r="D245">
        <v>2.92</v>
      </c>
      <c r="E245">
        <v>2.95</v>
      </c>
      <c r="F245">
        <v>2.87</v>
      </c>
      <c r="G245">
        <v>360753</v>
      </c>
      <c r="H245">
        <v>104771588</v>
      </c>
      <c r="I245">
        <v>2.73</v>
      </c>
      <c r="J245">
        <v>-0.34</v>
      </c>
      <c r="K245">
        <v>-0.01</v>
      </c>
      <c r="L245">
        <v>3.61</v>
      </c>
    </row>
    <row r="246" spans="1:12">
      <c r="A246" t="s">
        <v>4060</v>
      </c>
      <c r="B246" t="s">
        <v>5122</v>
      </c>
      <c r="C246">
        <v>2.92</v>
      </c>
      <c r="D246">
        <v>2.97</v>
      </c>
      <c r="E246">
        <v>3.02</v>
      </c>
      <c r="F246">
        <v>2.89</v>
      </c>
      <c r="G246">
        <v>398805</v>
      </c>
      <c r="H246">
        <v>117928817</v>
      </c>
      <c r="I246">
        <v>4.45</v>
      </c>
      <c r="J246">
        <v>1.71</v>
      </c>
      <c r="K246">
        <v>0.05</v>
      </c>
      <c r="L246">
        <v>3.99</v>
      </c>
    </row>
    <row r="247" spans="1:12">
      <c r="A247" t="s">
        <v>4061</v>
      </c>
      <c r="B247" t="s">
        <v>5122</v>
      </c>
      <c r="C247">
        <v>2.97</v>
      </c>
      <c r="D247">
        <v>2.9</v>
      </c>
      <c r="E247">
        <v>3.03</v>
      </c>
      <c r="F247">
        <v>2.89</v>
      </c>
      <c r="G247">
        <v>302616</v>
      </c>
      <c r="H247">
        <v>88975358</v>
      </c>
      <c r="I247">
        <v>4.71</v>
      </c>
      <c r="J247">
        <v>-2.36</v>
      </c>
      <c r="K247">
        <v>-7.0000000000000007E-2</v>
      </c>
      <c r="L247">
        <v>3.03</v>
      </c>
    </row>
    <row r="248" spans="1:12">
      <c r="A248" t="s">
        <v>4062</v>
      </c>
      <c r="B248" t="s">
        <v>5122</v>
      </c>
      <c r="C248">
        <v>2.9</v>
      </c>
      <c r="D248">
        <v>2.92</v>
      </c>
      <c r="E248">
        <v>2.92</v>
      </c>
      <c r="F248">
        <v>2.83</v>
      </c>
      <c r="G248">
        <v>250350</v>
      </c>
      <c r="H248">
        <v>71915885</v>
      </c>
      <c r="I248">
        <v>3.1</v>
      </c>
      <c r="J248">
        <v>0.69</v>
      </c>
      <c r="K248">
        <v>0.02</v>
      </c>
      <c r="L248">
        <v>2.5</v>
      </c>
    </row>
    <row r="249" spans="1:12">
      <c r="A249" t="s">
        <v>4063</v>
      </c>
      <c r="B249" t="s">
        <v>5122</v>
      </c>
      <c r="C249">
        <v>2.91</v>
      </c>
      <c r="D249">
        <v>2.86</v>
      </c>
      <c r="E249">
        <v>2.91</v>
      </c>
      <c r="F249">
        <v>2.84</v>
      </c>
      <c r="G249">
        <v>233231</v>
      </c>
      <c r="H249">
        <v>66824887</v>
      </c>
      <c r="I249">
        <v>2.4</v>
      </c>
      <c r="J249">
        <v>-2.0499999999999998</v>
      </c>
      <c r="K249">
        <v>-0.06</v>
      </c>
      <c r="L249">
        <v>2.33</v>
      </c>
    </row>
    <row r="250" spans="1:12">
      <c r="A250" t="s">
        <v>4064</v>
      </c>
      <c r="B250" t="s">
        <v>5122</v>
      </c>
      <c r="C250">
        <v>2.87</v>
      </c>
      <c r="D250">
        <v>2.84</v>
      </c>
      <c r="E250">
        <v>2.91</v>
      </c>
      <c r="F250">
        <v>2.82</v>
      </c>
      <c r="G250">
        <v>190648</v>
      </c>
      <c r="H250">
        <v>54712373</v>
      </c>
      <c r="I250">
        <v>3.15</v>
      </c>
      <c r="J250">
        <v>-0.7</v>
      </c>
      <c r="K250">
        <v>-0.02</v>
      </c>
      <c r="L250">
        <v>1.91</v>
      </c>
    </row>
    <row r="251" spans="1:12">
      <c r="A251" t="s">
        <v>4065</v>
      </c>
      <c r="B251" t="s">
        <v>5122</v>
      </c>
      <c r="C251">
        <v>2.82</v>
      </c>
      <c r="D251">
        <v>2.83</v>
      </c>
      <c r="E251">
        <v>2.85</v>
      </c>
      <c r="F251">
        <v>2.79</v>
      </c>
      <c r="G251">
        <v>146945</v>
      </c>
      <c r="H251">
        <v>41303118</v>
      </c>
      <c r="I251">
        <v>2.11</v>
      </c>
      <c r="J251">
        <v>-0.35</v>
      </c>
      <c r="K251">
        <v>-0.01</v>
      </c>
      <c r="L251">
        <v>1.47</v>
      </c>
    </row>
    <row r="252" spans="1:12">
      <c r="A252" t="s">
        <v>4066</v>
      </c>
      <c r="B252" t="s">
        <v>5122</v>
      </c>
      <c r="C252">
        <v>2.81</v>
      </c>
      <c r="D252">
        <v>2.88</v>
      </c>
      <c r="E252">
        <v>2.88</v>
      </c>
      <c r="F252">
        <v>2.76</v>
      </c>
      <c r="G252">
        <v>337104</v>
      </c>
      <c r="H252">
        <v>95281798</v>
      </c>
      <c r="I252">
        <v>4.24</v>
      </c>
      <c r="J252">
        <v>1.77</v>
      </c>
      <c r="K252">
        <v>0.05</v>
      </c>
      <c r="L252">
        <v>3.37</v>
      </c>
    </row>
    <row r="253" spans="1:12">
      <c r="A253" t="s">
        <v>4067</v>
      </c>
      <c r="B253" t="s">
        <v>5122</v>
      </c>
      <c r="C253">
        <v>2.87</v>
      </c>
      <c r="D253">
        <v>2.84</v>
      </c>
      <c r="E253">
        <v>2.87</v>
      </c>
      <c r="F253">
        <v>2.78</v>
      </c>
      <c r="G253">
        <v>421094</v>
      </c>
      <c r="H253">
        <v>118860201</v>
      </c>
      <c r="I253">
        <v>3.13</v>
      </c>
      <c r="J253">
        <v>-1.39</v>
      </c>
      <c r="K253">
        <v>-0.04</v>
      </c>
      <c r="L253">
        <v>4.21</v>
      </c>
    </row>
    <row r="254" spans="1:12">
      <c r="A254" t="s">
        <v>4068</v>
      </c>
      <c r="B254" t="s">
        <v>5122</v>
      </c>
      <c r="C254">
        <v>2.76</v>
      </c>
      <c r="D254">
        <v>2.68</v>
      </c>
      <c r="E254">
        <v>2.82</v>
      </c>
      <c r="F254">
        <v>2.67</v>
      </c>
      <c r="G254">
        <v>509072</v>
      </c>
      <c r="H254">
        <v>138803173</v>
      </c>
      <c r="I254">
        <v>5.28</v>
      </c>
      <c r="J254">
        <v>-5.63</v>
      </c>
      <c r="K254">
        <v>-0.16</v>
      </c>
      <c r="L254">
        <v>5.09</v>
      </c>
    </row>
    <row r="255" spans="1:12">
      <c r="A255" t="s">
        <v>4069</v>
      </c>
      <c r="B255" t="s">
        <v>5122</v>
      </c>
      <c r="C255">
        <v>2.66</v>
      </c>
      <c r="D255">
        <v>2.58</v>
      </c>
      <c r="E255">
        <v>2.68</v>
      </c>
      <c r="F255">
        <v>2.5499999999999998</v>
      </c>
      <c r="G255">
        <v>524958</v>
      </c>
      <c r="H255">
        <v>135664699</v>
      </c>
      <c r="I255">
        <v>4.8499999999999996</v>
      </c>
      <c r="J255">
        <v>-3.73</v>
      </c>
      <c r="K255">
        <v>-0.1</v>
      </c>
      <c r="L255">
        <v>5.25</v>
      </c>
    </row>
    <row r="256" spans="1:12">
      <c r="A256" t="s">
        <v>4070</v>
      </c>
      <c r="B256" t="s">
        <v>5122</v>
      </c>
      <c r="C256">
        <v>2.58</v>
      </c>
      <c r="D256">
        <v>2.59</v>
      </c>
      <c r="E256">
        <v>2.62</v>
      </c>
      <c r="F256">
        <v>2.57</v>
      </c>
      <c r="G256">
        <v>284994</v>
      </c>
      <c r="H256">
        <v>74058287</v>
      </c>
      <c r="I256">
        <v>1.94</v>
      </c>
      <c r="J256">
        <v>0.39</v>
      </c>
      <c r="K256">
        <v>0.01</v>
      </c>
      <c r="L256">
        <v>2.85</v>
      </c>
    </row>
    <row r="257" spans="1:12">
      <c r="A257" t="s">
        <v>4071</v>
      </c>
      <c r="B257" t="s">
        <v>5122</v>
      </c>
      <c r="C257">
        <v>2.59</v>
      </c>
      <c r="D257">
        <v>2.56</v>
      </c>
      <c r="E257">
        <v>2.62</v>
      </c>
      <c r="F257">
        <v>2.5299999999999998</v>
      </c>
      <c r="G257">
        <v>311841</v>
      </c>
      <c r="H257">
        <v>79906165</v>
      </c>
      <c r="I257">
        <v>3.47</v>
      </c>
      <c r="J257">
        <v>-1.1599999999999999</v>
      </c>
      <c r="K257">
        <v>-0.03</v>
      </c>
      <c r="L257">
        <v>3.12</v>
      </c>
    </row>
    <row r="258" spans="1:12">
      <c r="A258" t="s">
        <v>4072</v>
      </c>
      <c r="B258" t="s">
        <v>5122</v>
      </c>
      <c r="C258">
        <v>2.58</v>
      </c>
      <c r="D258">
        <v>2.6</v>
      </c>
      <c r="E258">
        <v>2.62</v>
      </c>
      <c r="F258">
        <v>2.58</v>
      </c>
      <c r="G258">
        <v>340402</v>
      </c>
      <c r="H258">
        <v>88609232</v>
      </c>
      <c r="I258">
        <v>1.56</v>
      </c>
      <c r="J258">
        <v>1.56</v>
      </c>
      <c r="K258">
        <v>0.04</v>
      </c>
      <c r="L258">
        <v>3.4</v>
      </c>
    </row>
    <row r="259" spans="1:12">
      <c r="A259" t="s">
        <v>4073</v>
      </c>
      <c r="B259" t="s">
        <v>5122</v>
      </c>
      <c r="C259">
        <v>2.62</v>
      </c>
      <c r="D259">
        <v>2.67</v>
      </c>
      <c r="E259">
        <v>2.7</v>
      </c>
      <c r="F259">
        <v>2.61</v>
      </c>
      <c r="G259">
        <v>392172</v>
      </c>
      <c r="H259">
        <v>104170477</v>
      </c>
      <c r="I259">
        <v>3.46</v>
      </c>
      <c r="J259">
        <v>2.69</v>
      </c>
      <c r="K259">
        <v>7.0000000000000007E-2</v>
      </c>
      <c r="L259">
        <v>3.92</v>
      </c>
    </row>
    <row r="260" spans="1:12">
      <c r="A260" t="s">
        <v>4074</v>
      </c>
      <c r="B260" t="s">
        <v>5122</v>
      </c>
      <c r="C260">
        <v>2.68</v>
      </c>
      <c r="D260">
        <v>2.69</v>
      </c>
      <c r="E260">
        <v>2.76</v>
      </c>
      <c r="F260">
        <v>2.66</v>
      </c>
      <c r="G260">
        <v>343487</v>
      </c>
      <c r="H260">
        <v>93080171</v>
      </c>
      <c r="I260">
        <v>3.75</v>
      </c>
      <c r="J260">
        <v>0.75</v>
      </c>
      <c r="K260">
        <v>0.02</v>
      </c>
      <c r="L260">
        <v>3.43</v>
      </c>
    </row>
    <row r="261" spans="1:12">
      <c r="A261" t="s">
        <v>4075</v>
      </c>
      <c r="B261" t="s">
        <v>5122</v>
      </c>
      <c r="C261">
        <v>2.69</v>
      </c>
      <c r="D261">
        <v>2.65</v>
      </c>
      <c r="E261">
        <v>2.72</v>
      </c>
      <c r="F261">
        <v>2.65</v>
      </c>
      <c r="G261">
        <v>188764</v>
      </c>
      <c r="H261">
        <v>50578076</v>
      </c>
      <c r="I261">
        <v>2.6</v>
      </c>
      <c r="J261">
        <v>-1.49</v>
      </c>
      <c r="K261">
        <v>-0.04</v>
      </c>
      <c r="L261">
        <v>1.89</v>
      </c>
    </row>
    <row r="262" spans="1:12">
      <c r="A262" t="s">
        <v>4076</v>
      </c>
      <c r="B262" t="s">
        <v>5122</v>
      </c>
      <c r="C262">
        <v>2.66</v>
      </c>
      <c r="D262">
        <v>2.72</v>
      </c>
      <c r="E262">
        <v>2.75</v>
      </c>
      <c r="F262">
        <v>2.66</v>
      </c>
      <c r="G262">
        <v>337740</v>
      </c>
      <c r="H262">
        <v>91929678</v>
      </c>
      <c r="I262">
        <v>3.4</v>
      </c>
      <c r="J262">
        <v>2.64</v>
      </c>
      <c r="K262">
        <v>7.0000000000000007E-2</v>
      </c>
      <c r="L262">
        <v>3.38</v>
      </c>
    </row>
    <row r="263" spans="1:12">
      <c r="A263" t="s">
        <v>4077</v>
      </c>
      <c r="B263" t="s">
        <v>5122</v>
      </c>
      <c r="C263">
        <v>2.74</v>
      </c>
      <c r="D263">
        <v>2.73</v>
      </c>
      <c r="E263">
        <v>2.76</v>
      </c>
      <c r="F263">
        <v>2.68</v>
      </c>
      <c r="G263">
        <v>156149</v>
      </c>
      <c r="H263">
        <v>42228847</v>
      </c>
      <c r="I263">
        <v>2.94</v>
      </c>
      <c r="J263">
        <v>0.37</v>
      </c>
      <c r="K263">
        <v>0.01</v>
      </c>
      <c r="L263">
        <v>1.56</v>
      </c>
    </row>
    <row r="264" spans="1:12">
      <c r="A264" t="s">
        <v>4078</v>
      </c>
      <c r="B264" t="s">
        <v>5122</v>
      </c>
      <c r="C264">
        <v>2.73</v>
      </c>
      <c r="D264">
        <v>2.71</v>
      </c>
      <c r="E264">
        <v>2.73</v>
      </c>
      <c r="F264">
        <v>2.68</v>
      </c>
      <c r="G264">
        <v>169095</v>
      </c>
      <c r="H264">
        <v>45669110</v>
      </c>
      <c r="I264">
        <v>1.83</v>
      </c>
      <c r="J264">
        <v>-0.73</v>
      </c>
      <c r="K264">
        <v>-0.02</v>
      </c>
      <c r="L264">
        <v>1.69</v>
      </c>
    </row>
    <row r="265" spans="1:12">
      <c r="A265" t="s">
        <v>4079</v>
      </c>
      <c r="B265" t="s">
        <v>5122</v>
      </c>
      <c r="C265">
        <v>2.74</v>
      </c>
      <c r="D265">
        <v>2.8</v>
      </c>
      <c r="E265">
        <v>2.82</v>
      </c>
      <c r="F265">
        <v>2.74</v>
      </c>
      <c r="G265">
        <v>523395</v>
      </c>
      <c r="H265">
        <v>146170778</v>
      </c>
      <c r="I265">
        <v>2.95</v>
      </c>
      <c r="J265">
        <v>3.32</v>
      </c>
      <c r="K265">
        <v>0.09</v>
      </c>
      <c r="L265">
        <v>5.23</v>
      </c>
    </row>
    <row r="266" spans="1:12">
      <c r="A266" t="s">
        <v>4080</v>
      </c>
      <c r="B266" t="s">
        <v>5122</v>
      </c>
      <c r="C266">
        <v>2.82</v>
      </c>
      <c r="D266">
        <v>2.76</v>
      </c>
      <c r="E266">
        <v>2.85</v>
      </c>
      <c r="F266">
        <v>2.75</v>
      </c>
      <c r="G266">
        <v>337796</v>
      </c>
      <c r="H266">
        <v>94547232</v>
      </c>
      <c r="I266">
        <v>3.57</v>
      </c>
      <c r="J266">
        <v>-1.43</v>
      </c>
      <c r="K266">
        <v>-0.04</v>
      </c>
      <c r="L266">
        <v>3.38</v>
      </c>
    </row>
    <row r="267" spans="1:12">
      <c r="A267" t="s">
        <v>4081</v>
      </c>
      <c r="B267" t="s">
        <v>5122</v>
      </c>
      <c r="C267">
        <v>2.75</v>
      </c>
      <c r="D267">
        <v>2.74</v>
      </c>
      <c r="E267">
        <v>2.79</v>
      </c>
      <c r="F267">
        <v>2.72</v>
      </c>
      <c r="G267">
        <v>169663</v>
      </c>
      <c r="H267">
        <v>46775421</v>
      </c>
      <c r="I267">
        <v>2.54</v>
      </c>
      <c r="J267">
        <v>-0.72</v>
      </c>
      <c r="K267">
        <v>-0.02</v>
      </c>
      <c r="L267">
        <v>1.7</v>
      </c>
    </row>
    <row r="268" spans="1:12">
      <c r="A268" t="s">
        <v>4082</v>
      </c>
      <c r="B268" t="s">
        <v>5122</v>
      </c>
      <c r="C268">
        <v>2.74</v>
      </c>
      <c r="D268">
        <v>2.64</v>
      </c>
      <c r="E268">
        <v>2.78</v>
      </c>
      <c r="F268">
        <v>2.63</v>
      </c>
      <c r="G268">
        <v>189607</v>
      </c>
      <c r="H268">
        <v>51401026</v>
      </c>
      <c r="I268">
        <v>5.47</v>
      </c>
      <c r="J268">
        <v>-3.65</v>
      </c>
      <c r="K268">
        <v>-0.1</v>
      </c>
      <c r="L268">
        <v>1.9</v>
      </c>
    </row>
    <row r="269" spans="1:12">
      <c r="A269" t="s">
        <v>4083</v>
      </c>
      <c r="B269" t="s">
        <v>5122</v>
      </c>
      <c r="C269">
        <v>2.63</v>
      </c>
      <c r="D269">
        <v>2.67</v>
      </c>
      <c r="E269">
        <v>2.68</v>
      </c>
      <c r="F269">
        <v>2.5499999999999998</v>
      </c>
      <c r="G269">
        <v>245270</v>
      </c>
      <c r="H269">
        <v>63804719</v>
      </c>
      <c r="I269">
        <v>4.92</v>
      </c>
      <c r="J269">
        <v>1.1399999999999999</v>
      </c>
      <c r="K269">
        <v>0.03</v>
      </c>
      <c r="L269">
        <v>2.4500000000000002</v>
      </c>
    </row>
    <row r="270" spans="1:12">
      <c r="A270" t="s">
        <v>4084</v>
      </c>
      <c r="B270" t="s">
        <v>5122</v>
      </c>
      <c r="C270">
        <v>2.67</v>
      </c>
      <c r="D270">
        <v>2.66</v>
      </c>
      <c r="E270">
        <v>2.69</v>
      </c>
      <c r="F270">
        <v>2.64</v>
      </c>
      <c r="G270">
        <v>202998</v>
      </c>
      <c r="H270">
        <v>53947836</v>
      </c>
      <c r="I270">
        <v>1.87</v>
      </c>
      <c r="J270">
        <v>-0.37</v>
      </c>
      <c r="K270">
        <v>-0.01</v>
      </c>
      <c r="L270">
        <v>2.0299999999999998</v>
      </c>
    </row>
    <row r="271" spans="1:12">
      <c r="A271" t="s">
        <v>4085</v>
      </c>
      <c r="B271" t="s">
        <v>5122</v>
      </c>
      <c r="C271">
        <v>2.67</v>
      </c>
      <c r="D271">
        <v>2.71</v>
      </c>
      <c r="E271">
        <v>2.73</v>
      </c>
      <c r="F271">
        <v>2.67</v>
      </c>
      <c r="G271">
        <v>197943</v>
      </c>
      <c r="H271">
        <v>53408177</v>
      </c>
      <c r="I271">
        <v>2.2599999999999998</v>
      </c>
      <c r="J271">
        <v>1.88</v>
      </c>
      <c r="K271">
        <v>0.05</v>
      </c>
      <c r="L271">
        <v>1.98</v>
      </c>
    </row>
    <row r="272" spans="1:12">
      <c r="A272" t="s">
        <v>4086</v>
      </c>
      <c r="B272" t="s">
        <v>5122</v>
      </c>
      <c r="C272">
        <v>2.71</v>
      </c>
      <c r="D272">
        <v>2.66</v>
      </c>
      <c r="E272">
        <v>2.72</v>
      </c>
      <c r="F272">
        <v>2.65</v>
      </c>
      <c r="G272">
        <v>257067</v>
      </c>
      <c r="H272">
        <v>68788718</v>
      </c>
      <c r="I272">
        <v>2.58</v>
      </c>
      <c r="J272">
        <v>-1.85</v>
      </c>
      <c r="K272">
        <v>-0.05</v>
      </c>
      <c r="L272">
        <v>2.57</v>
      </c>
    </row>
    <row r="273" spans="1:12">
      <c r="A273" t="s">
        <v>4087</v>
      </c>
      <c r="B273" t="s">
        <v>5122</v>
      </c>
      <c r="C273">
        <v>2.65</v>
      </c>
      <c r="D273">
        <v>2.62</v>
      </c>
      <c r="E273">
        <v>2.67</v>
      </c>
      <c r="F273">
        <v>2.61</v>
      </c>
      <c r="G273">
        <v>313266</v>
      </c>
      <c r="H273">
        <v>82521906</v>
      </c>
      <c r="I273">
        <v>2.2599999999999998</v>
      </c>
      <c r="J273">
        <v>-1.5</v>
      </c>
      <c r="K273">
        <v>-0.04</v>
      </c>
      <c r="L273">
        <v>3.13</v>
      </c>
    </row>
    <row r="274" spans="1:12">
      <c r="A274" t="s">
        <v>4088</v>
      </c>
      <c r="B274" t="s">
        <v>5122</v>
      </c>
      <c r="C274">
        <v>2.63</v>
      </c>
      <c r="D274">
        <v>2.65</v>
      </c>
      <c r="E274">
        <v>2.65</v>
      </c>
      <c r="F274">
        <v>2.59</v>
      </c>
      <c r="G274">
        <v>189019</v>
      </c>
      <c r="H274">
        <v>49413379</v>
      </c>
      <c r="I274">
        <v>2.29</v>
      </c>
      <c r="J274">
        <v>1.1499999999999999</v>
      </c>
      <c r="K274">
        <v>0.03</v>
      </c>
      <c r="L274">
        <v>1.89</v>
      </c>
    </row>
    <row r="275" spans="1:12">
      <c r="A275" t="s">
        <v>4089</v>
      </c>
      <c r="B275" t="s">
        <v>5122</v>
      </c>
      <c r="C275">
        <v>2.64</v>
      </c>
      <c r="D275">
        <v>2.73</v>
      </c>
      <c r="E275">
        <v>2.74</v>
      </c>
      <c r="F275">
        <v>2.63</v>
      </c>
      <c r="G275">
        <v>349544</v>
      </c>
      <c r="H275">
        <v>94452027</v>
      </c>
      <c r="I275">
        <v>4.1500000000000004</v>
      </c>
      <c r="J275">
        <v>3.02</v>
      </c>
      <c r="K275">
        <v>0.08</v>
      </c>
      <c r="L275">
        <v>3.5</v>
      </c>
    </row>
    <row r="276" spans="1:12">
      <c r="A276" t="s">
        <v>4090</v>
      </c>
      <c r="B276" t="s">
        <v>5122</v>
      </c>
      <c r="C276">
        <v>2.73</v>
      </c>
      <c r="D276">
        <v>2.71</v>
      </c>
      <c r="E276">
        <v>2.8</v>
      </c>
      <c r="F276">
        <v>2.69</v>
      </c>
      <c r="G276">
        <v>385742</v>
      </c>
      <c r="H276">
        <v>105627000</v>
      </c>
      <c r="I276">
        <v>4.03</v>
      </c>
      <c r="J276">
        <v>-0.73</v>
      </c>
      <c r="K276">
        <v>-0.02</v>
      </c>
      <c r="L276">
        <v>3.86</v>
      </c>
    </row>
    <row r="277" spans="1:12">
      <c r="A277" t="s">
        <v>4091</v>
      </c>
      <c r="B277" t="s">
        <v>5122</v>
      </c>
      <c r="C277">
        <v>2.71</v>
      </c>
      <c r="D277">
        <v>2.79</v>
      </c>
      <c r="E277">
        <v>2.84</v>
      </c>
      <c r="F277">
        <v>2.69</v>
      </c>
      <c r="G277">
        <v>566197</v>
      </c>
      <c r="H277">
        <v>157592317</v>
      </c>
      <c r="I277">
        <v>5.54</v>
      </c>
      <c r="J277">
        <v>2.95</v>
      </c>
      <c r="K277">
        <v>0.08</v>
      </c>
      <c r="L277">
        <v>5.66</v>
      </c>
    </row>
    <row r="278" spans="1:12">
      <c r="A278" t="s">
        <v>4092</v>
      </c>
      <c r="B278" t="s">
        <v>5122</v>
      </c>
      <c r="C278">
        <v>2.77</v>
      </c>
      <c r="D278">
        <v>2.75</v>
      </c>
      <c r="E278">
        <v>2.81</v>
      </c>
      <c r="F278">
        <v>2.73</v>
      </c>
      <c r="G278">
        <v>158360</v>
      </c>
      <c r="H278">
        <v>43819350</v>
      </c>
      <c r="I278">
        <v>2.87</v>
      </c>
      <c r="J278">
        <v>-1.43</v>
      </c>
      <c r="K278">
        <v>-0.04</v>
      </c>
      <c r="L278">
        <v>1.58</v>
      </c>
    </row>
    <row r="279" spans="1:12">
      <c r="A279" t="s">
        <v>4093</v>
      </c>
      <c r="B279" t="s">
        <v>5122</v>
      </c>
      <c r="C279">
        <v>2.75</v>
      </c>
      <c r="D279">
        <v>2.64</v>
      </c>
      <c r="E279">
        <v>2.76</v>
      </c>
      <c r="F279">
        <v>2.62</v>
      </c>
      <c r="G279">
        <v>231973</v>
      </c>
      <c r="H279">
        <v>61842937</v>
      </c>
      <c r="I279">
        <v>5.09</v>
      </c>
      <c r="J279">
        <v>-4</v>
      </c>
      <c r="K279">
        <v>-0.11</v>
      </c>
      <c r="L279">
        <v>2.3199999999999998</v>
      </c>
    </row>
    <row r="280" spans="1:12">
      <c r="A280" t="s">
        <v>4094</v>
      </c>
      <c r="B280" t="s">
        <v>5122</v>
      </c>
      <c r="C280">
        <v>2.62</v>
      </c>
      <c r="D280">
        <v>2.62</v>
      </c>
      <c r="E280">
        <v>2.65</v>
      </c>
      <c r="F280">
        <v>2.58</v>
      </c>
      <c r="G280">
        <v>195697</v>
      </c>
      <c r="H280">
        <v>50939303</v>
      </c>
      <c r="I280">
        <v>2.65</v>
      </c>
      <c r="J280">
        <v>-0.76</v>
      </c>
      <c r="K280">
        <v>-0.02</v>
      </c>
      <c r="L280">
        <v>1.96</v>
      </c>
    </row>
    <row r="281" spans="1:12">
      <c r="A281" t="s">
        <v>4095</v>
      </c>
      <c r="B281" t="s">
        <v>5122</v>
      </c>
      <c r="C281">
        <v>2.62</v>
      </c>
      <c r="D281">
        <v>2.63</v>
      </c>
      <c r="E281">
        <v>2.67</v>
      </c>
      <c r="F281">
        <v>2.61</v>
      </c>
      <c r="G281">
        <v>130476</v>
      </c>
      <c r="H281">
        <v>34400255</v>
      </c>
      <c r="I281">
        <v>2.29</v>
      </c>
      <c r="J281">
        <v>0.38</v>
      </c>
      <c r="K281">
        <v>0.01</v>
      </c>
      <c r="L281">
        <v>1.3</v>
      </c>
    </row>
    <row r="282" spans="1:12">
      <c r="A282" t="s">
        <v>4096</v>
      </c>
      <c r="B282" t="s">
        <v>5122</v>
      </c>
      <c r="C282">
        <v>2.63</v>
      </c>
      <c r="D282">
        <v>2.62</v>
      </c>
      <c r="E282">
        <v>2.65</v>
      </c>
      <c r="F282">
        <v>2.59</v>
      </c>
      <c r="G282">
        <v>90136</v>
      </c>
      <c r="H282">
        <v>23573310</v>
      </c>
      <c r="I282">
        <v>2.2799999999999998</v>
      </c>
      <c r="J282">
        <v>-0.38</v>
      </c>
      <c r="K282">
        <v>-0.01</v>
      </c>
      <c r="L282">
        <v>0.9</v>
      </c>
    </row>
    <row r="283" spans="1:12">
      <c r="A283" t="s">
        <v>4097</v>
      </c>
      <c r="B283" t="s">
        <v>5122</v>
      </c>
      <c r="C283">
        <v>2.61</v>
      </c>
      <c r="D283">
        <v>2.65</v>
      </c>
      <c r="E283">
        <v>2.66</v>
      </c>
      <c r="F283">
        <v>2.6</v>
      </c>
      <c r="G283">
        <v>98459</v>
      </c>
      <c r="H283">
        <v>25913576</v>
      </c>
      <c r="I283">
        <v>2.29</v>
      </c>
      <c r="J283">
        <v>1.1499999999999999</v>
      </c>
      <c r="K283">
        <v>0.03</v>
      </c>
      <c r="L283">
        <v>0.98</v>
      </c>
    </row>
    <row r="284" spans="1:12">
      <c r="A284" t="s">
        <v>4098</v>
      </c>
      <c r="B284" t="s">
        <v>5122</v>
      </c>
      <c r="C284">
        <v>2.63</v>
      </c>
      <c r="D284">
        <v>2.62</v>
      </c>
      <c r="E284">
        <v>2.65</v>
      </c>
      <c r="F284">
        <v>2.58</v>
      </c>
      <c r="G284">
        <v>134520</v>
      </c>
      <c r="H284">
        <v>35135924</v>
      </c>
      <c r="I284">
        <v>2.64</v>
      </c>
      <c r="J284">
        <v>-1.1299999999999999</v>
      </c>
      <c r="K284">
        <v>-0.03</v>
      </c>
      <c r="L284">
        <v>1.35</v>
      </c>
    </row>
    <row r="285" spans="1:12">
      <c r="A285" t="s">
        <v>4099</v>
      </c>
      <c r="B285" t="s">
        <v>5122</v>
      </c>
      <c r="C285">
        <v>2.62</v>
      </c>
      <c r="D285">
        <v>2.66</v>
      </c>
      <c r="E285">
        <v>2.66</v>
      </c>
      <c r="F285">
        <v>2.59</v>
      </c>
      <c r="G285">
        <v>180239</v>
      </c>
      <c r="H285">
        <v>47331040</v>
      </c>
      <c r="I285">
        <v>2.67</v>
      </c>
      <c r="J285">
        <v>1.53</v>
      </c>
      <c r="K285">
        <v>0.04</v>
      </c>
      <c r="L285">
        <v>1.8</v>
      </c>
    </row>
    <row r="286" spans="1:12">
      <c r="A286" t="s">
        <v>4100</v>
      </c>
      <c r="B286" t="s">
        <v>5122</v>
      </c>
      <c r="C286">
        <v>2.66</v>
      </c>
      <c r="D286">
        <v>2.64</v>
      </c>
      <c r="E286">
        <v>2.68</v>
      </c>
      <c r="F286">
        <v>2.63</v>
      </c>
      <c r="G286">
        <v>81632</v>
      </c>
      <c r="H286">
        <v>21605425</v>
      </c>
      <c r="I286">
        <v>1.88</v>
      </c>
      <c r="J286">
        <v>-0.75</v>
      </c>
      <c r="K286">
        <v>-0.02</v>
      </c>
      <c r="L286">
        <v>0.82</v>
      </c>
    </row>
    <row r="287" spans="1:12">
      <c r="A287" t="s">
        <v>4101</v>
      </c>
      <c r="B287" t="s">
        <v>5122</v>
      </c>
      <c r="C287">
        <v>2.62</v>
      </c>
      <c r="D287">
        <v>2.59</v>
      </c>
      <c r="E287">
        <v>2.63</v>
      </c>
      <c r="F287">
        <v>2.58</v>
      </c>
      <c r="G287">
        <v>183206</v>
      </c>
      <c r="H287">
        <v>47585086</v>
      </c>
      <c r="I287">
        <v>1.89</v>
      </c>
      <c r="J287">
        <v>-1.89</v>
      </c>
      <c r="K287">
        <v>-0.05</v>
      </c>
      <c r="L287">
        <v>1.83</v>
      </c>
    </row>
    <row r="288" spans="1:12">
      <c r="A288" t="s">
        <v>4102</v>
      </c>
      <c r="B288" t="s">
        <v>5122</v>
      </c>
      <c r="C288">
        <v>2.59</v>
      </c>
      <c r="D288">
        <v>2.65</v>
      </c>
      <c r="E288">
        <v>2.65</v>
      </c>
      <c r="F288">
        <v>2.57</v>
      </c>
      <c r="G288">
        <v>162444</v>
      </c>
      <c r="H288">
        <v>42449024</v>
      </c>
      <c r="I288">
        <v>3.09</v>
      </c>
      <c r="J288">
        <v>2.3199999999999998</v>
      </c>
      <c r="K288">
        <v>0.06</v>
      </c>
      <c r="L288">
        <v>1.62</v>
      </c>
    </row>
    <row r="289" spans="1:12">
      <c r="A289" t="s">
        <v>4103</v>
      </c>
      <c r="B289" t="s">
        <v>5122</v>
      </c>
      <c r="C289">
        <v>2.66</v>
      </c>
      <c r="D289">
        <v>2.65</v>
      </c>
      <c r="E289">
        <v>2.71</v>
      </c>
      <c r="F289">
        <v>2.65</v>
      </c>
      <c r="G289">
        <v>247493</v>
      </c>
      <c r="H289">
        <v>66377126</v>
      </c>
      <c r="I289">
        <v>2.2599999999999998</v>
      </c>
      <c r="J289">
        <v>0</v>
      </c>
      <c r="K289">
        <v>0</v>
      </c>
      <c r="L289">
        <v>2.4700000000000002</v>
      </c>
    </row>
    <row r="290" spans="1:12">
      <c r="A290" t="s">
        <v>4104</v>
      </c>
      <c r="B290" t="s">
        <v>5122</v>
      </c>
      <c r="C290">
        <v>2.65</v>
      </c>
      <c r="D290">
        <v>2.68</v>
      </c>
      <c r="E290">
        <v>2.7</v>
      </c>
      <c r="F290">
        <v>2.62</v>
      </c>
      <c r="G290">
        <v>155943</v>
      </c>
      <c r="H290">
        <v>41537696</v>
      </c>
      <c r="I290">
        <v>3.02</v>
      </c>
      <c r="J290">
        <v>1.1299999999999999</v>
      </c>
      <c r="K290">
        <v>0.03</v>
      </c>
      <c r="L290">
        <v>1.56</v>
      </c>
    </row>
    <row r="291" spans="1:12">
      <c r="A291" t="s">
        <v>4105</v>
      </c>
      <c r="B291" t="s">
        <v>5122</v>
      </c>
      <c r="C291">
        <v>2.68</v>
      </c>
      <c r="D291">
        <v>2.62</v>
      </c>
      <c r="E291">
        <v>2.68</v>
      </c>
      <c r="F291">
        <v>2.59</v>
      </c>
      <c r="G291">
        <v>348956</v>
      </c>
      <c r="H291">
        <v>91288038</v>
      </c>
      <c r="I291">
        <v>3.36</v>
      </c>
      <c r="J291">
        <v>-2.2400000000000002</v>
      </c>
      <c r="K291">
        <v>-0.06</v>
      </c>
      <c r="L291">
        <v>3.49</v>
      </c>
    </row>
    <row r="292" spans="1:12">
      <c r="A292" t="s">
        <v>4106</v>
      </c>
      <c r="B292" t="s">
        <v>5122</v>
      </c>
      <c r="C292">
        <v>2.61</v>
      </c>
      <c r="D292">
        <v>2.59</v>
      </c>
      <c r="E292">
        <v>2.62</v>
      </c>
      <c r="F292">
        <v>2.58</v>
      </c>
      <c r="G292">
        <v>152916</v>
      </c>
      <c r="H292">
        <v>39748650</v>
      </c>
      <c r="I292">
        <v>1.53</v>
      </c>
      <c r="J292">
        <v>-1.1499999999999999</v>
      </c>
      <c r="K292">
        <v>-0.03</v>
      </c>
      <c r="L292">
        <v>1.53</v>
      </c>
    </row>
    <row r="293" spans="1:12">
      <c r="A293" t="s">
        <v>4107</v>
      </c>
      <c r="B293" t="s">
        <v>5122</v>
      </c>
      <c r="C293">
        <v>2.58</v>
      </c>
      <c r="D293">
        <v>2.54</v>
      </c>
      <c r="E293">
        <v>2.59</v>
      </c>
      <c r="F293">
        <v>2.4900000000000002</v>
      </c>
      <c r="G293">
        <v>359690</v>
      </c>
      <c r="H293">
        <v>91107502</v>
      </c>
      <c r="I293">
        <v>3.86</v>
      </c>
      <c r="J293">
        <v>-1.93</v>
      </c>
      <c r="K293">
        <v>-0.05</v>
      </c>
      <c r="L293">
        <v>3.6</v>
      </c>
    </row>
    <row r="294" spans="1:12">
      <c r="A294" t="s">
        <v>4108</v>
      </c>
      <c r="B294" t="s">
        <v>5122</v>
      </c>
      <c r="C294">
        <v>2.54</v>
      </c>
      <c r="D294">
        <v>2.5499999999999998</v>
      </c>
      <c r="E294">
        <v>2.5499999999999998</v>
      </c>
      <c r="F294">
        <v>2.5</v>
      </c>
      <c r="G294">
        <v>191565</v>
      </c>
      <c r="H294">
        <v>48411740</v>
      </c>
      <c r="I294">
        <v>1.97</v>
      </c>
      <c r="J294">
        <v>0.39</v>
      </c>
      <c r="K294">
        <v>0.01</v>
      </c>
      <c r="L294">
        <v>1.92</v>
      </c>
    </row>
    <row r="295" spans="1:12">
      <c r="A295" t="s">
        <v>4109</v>
      </c>
      <c r="B295" t="s">
        <v>5122</v>
      </c>
      <c r="C295">
        <v>2.54</v>
      </c>
      <c r="D295">
        <v>2.54</v>
      </c>
      <c r="E295">
        <v>2.5499999999999998</v>
      </c>
      <c r="F295">
        <v>2.5</v>
      </c>
      <c r="G295">
        <v>382983</v>
      </c>
      <c r="H295">
        <v>96499885</v>
      </c>
      <c r="I295">
        <v>1.96</v>
      </c>
      <c r="J295">
        <v>-0.39</v>
      </c>
      <c r="K295">
        <v>-0.01</v>
      </c>
      <c r="L295">
        <v>3.83</v>
      </c>
    </row>
    <row r="296" spans="1:12">
      <c r="A296" t="s">
        <v>4110</v>
      </c>
      <c r="B296" t="s">
        <v>5122</v>
      </c>
      <c r="C296">
        <v>2.5299999999999998</v>
      </c>
      <c r="D296">
        <v>2.5</v>
      </c>
      <c r="E296">
        <v>2.54</v>
      </c>
      <c r="F296">
        <v>2.4900000000000002</v>
      </c>
      <c r="G296">
        <v>158135</v>
      </c>
      <c r="H296">
        <v>39731169</v>
      </c>
      <c r="I296">
        <v>1.97</v>
      </c>
      <c r="J296">
        <v>-1.57</v>
      </c>
      <c r="K296">
        <v>-0.04</v>
      </c>
      <c r="L296">
        <v>1.58</v>
      </c>
    </row>
    <row r="297" spans="1:12">
      <c r="A297" t="s">
        <v>4111</v>
      </c>
      <c r="B297" t="s">
        <v>5122</v>
      </c>
      <c r="C297">
        <v>2.52</v>
      </c>
      <c r="D297">
        <v>2.48</v>
      </c>
      <c r="E297">
        <v>2.54</v>
      </c>
      <c r="F297">
        <v>2.4500000000000002</v>
      </c>
      <c r="G297">
        <v>255873</v>
      </c>
      <c r="H297">
        <v>63556619</v>
      </c>
      <c r="I297">
        <v>3.6</v>
      </c>
      <c r="J297">
        <v>-0.8</v>
      </c>
      <c r="K297">
        <v>-0.02</v>
      </c>
      <c r="L297">
        <v>2.56</v>
      </c>
    </row>
    <row r="298" spans="1:12">
      <c r="A298" t="s">
        <v>4112</v>
      </c>
      <c r="B298" t="s">
        <v>5122</v>
      </c>
      <c r="C298">
        <v>2.48</v>
      </c>
      <c r="D298">
        <v>2.48</v>
      </c>
      <c r="E298">
        <v>2.4900000000000002</v>
      </c>
      <c r="F298">
        <v>2.42</v>
      </c>
      <c r="G298">
        <v>286062</v>
      </c>
      <c r="H298">
        <v>70000538</v>
      </c>
      <c r="I298">
        <v>2.82</v>
      </c>
      <c r="J298">
        <v>0</v>
      </c>
      <c r="K298">
        <v>0</v>
      </c>
      <c r="L298">
        <v>2.86</v>
      </c>
    </row>
    <row r="299" spans="1:12">
      <c r="A299" t="s">
        <v>4113</v>
      </c>
      <c r="B299" t="s">
        <v>5122</v>
      </c>
      <c r="C299">
        <v>2.48</v>
      </c>
      <c r="D299">
        <v>2.48</v>
      </c>
      <c r="E299">
        <v>2.48</v>
      </c>
      <c r="F299">
        <v>2.4300000000000002</v>
      </c>
      <c r="G299">
        <v>163992</v>
      </c>
      <c r="H299">
        <v>40345085</v>
      </c>
      <c r="I299">
        <v>2.02</v>
      </c>
      <c r="J299">
        <v>0</v>
      </c>
      <c r="K299">
        <v>0</v>
      </c>
      <c r="L299">
        <v>1.64</v>
      </c>
    </row>
    <row r="300" spans="1:12">
      <c r="A300" t="s">
        <v>4114</v>
      </c>
      <c r="B300" t="s">
        <v>5122</v>
      </c>
      <c r="C300">
        <v>2.48</v>
      </c>
      <c r="D300">
        <v>2.5099999999999998</v>
      </c>
      <c r="E300">
        <v>2.52</v>
      </c>
      <c r="F300">
        <v>2.4500000000000002</v>
      </c>
      <c r="G300">
        <v>242957</v>
      </c>
      <c r="H300">
        <v>60542316</v>
      </c>
      <c r="I300">
        <v>2.82</v>
      </c>
      <c r="J300">
        <v>1.21</v>
      </c>
      <c r="K300">
        <v>0.03</v>
      </c>
      <c r="L300">
        <v>2.4300000000000002</v>
      </c>
    </row>
    <row r="301" spans="1:12">
      <c r="A301" t="s">
        <v>4115</v>
      </c>
      <c r="B301" t="s">
        <v>5122</v>
      </c>
      <c r="C301">
        <v>2.5099999999999998</v>
      </c>
      <c r="D301">
        <v>2.48</v>
      </c>
      <c r="E301">
        <v>2.5099999999999998</v>
      </c>
      <c r="F301">
        <v>2.4500000000000002</v>
      </c>
      <c r="G301">
        <v>215192</v>
      </c>
      <c r="H301">
        <v>53275520</v>
      </c>
      <c r="I301">
        <v>2.39</v>
      </c>
      <c r="J301">
        <v>-1.2</v>
      </c>
      <c r="K301">
        <v>-0.03</v>
      </c>
      <c r="L301">
        <v>2.15</v>
      </c>
    </row>
    <row r="302" spans="1:12">
      <c r="A302" t="s">
        <v>4116</v>
      </c>
      <c r="B302" t="s">
        <v>5122</v>
      </c>
      <c r="C302">
        <v>2.48</v>
      </c>
      <c r="D302">
        <v>2.52</v>
      </c>
      <c r="E302">
        <v>2.5299999999999998</v>
      </c>
      <c r="F302">
        <v>2.4500000000000002</v>
      </c>
      <c r="G302">
        <v>282338</v>
      </c>
      <c r="H302">
        <v>70234790</v>
      </c>
      <c r="I302">
        <v>3.23</v>
      </c>
      <c r="J302">
        <v>1.61</v>
      </c>
      <c r="K302">
        <v>0.04</v>
      </c>
      <c r="L302">
        <v>2.82</v>
      </c>
    </row>
    <row r="303" spans="1:12">
      <c r="A303" t="s">
        <v>4117</v>
      </c>
      <c r="B303" t="s">
        <v>5122</v>
      </c>
      <c r="C303">
        <v>2.52</v>
      </c>
      <c r="D303">
        <v>2.5499999999999998</v>
      </c>
      <c r="E303">
        <v>2.56</v>
      </c>
      <c r="F303">
        <v>2.4700000000000002</v>
      </c>
      <c r="G303">
        <v>470870</v>
      </c>
      <c r="H303">
        <v>117962001</v>
      </c>
      <c r="I303">
        <v>3.57</v>
      </c>
      <c r="J303">
        <v>1.19</v>
      </c>
      <c r="K303">
        <v>0.03</v>
      </c>
      <c r="L303">
        <v>4.71</v>
      </c>
    </row>
    <row r="304" spans="1:12">
      <c r="A304" t="s">
        <v>4118</v>
      </c>
      <c r="B304" t="s">
        <v>5122</v>
      </c>
      <c r="C304">
        <v>2.5499999999999998</v>
      </c>
      <c r="D304">
        <v>2.56</v>
      </c>
      <c r="E304">
        <v>2.59</v>
      </c>
      <c r="F304">
        <v>2.5299999999999998</v>
      </c>
      <c r="G304">
        <v>505970</v>
      </c>
      <c r="H304">
        <v>129731372</v>
      </c>
      <c r="I304">
        <v>2.35</v>
      </c>
      <c r="J304">
        <v>0.39</v>
      </c>
      <c r="K304">
        <v>0.01</v>
      </c>
      <c r="L304">
        <v>5.0599999999999996</v>
      </c>
    </row>
    <row r="305" spans="1:12">
      <c r="A305" t="s">
        <v>4119</v>
      </c>
      <c r="B305" t="s">
        <v>5122</v>
      </c>
      <c r="C305">
        <v>2.56</v>
      </c>
      <c r="D305">
        <v>2.5499999999999998</v>
      </c>
      <c r="E305">
        <v>2.56</v>
      </c>
      <c r="F305">
        <v>2.52</v>
      </c>
      <c r="G305">
        <v>209197</v>
      </c>
      <c r="H305">
        <v>53070226</v>
      </c>
      <c r="I305">
        <v>1.56</v>
      </c>
      <c r="J305">
        <v>-0.39</v>
      </c>
      <c r="K305">
        <v>-0.01</v>
      </c>
      <c r="L305">
        <v>2.09</v>
      </c>
    </row>
    <row r="306" spans="1:12">
      <c r="A306" t="s">
        <v>4120</v>
      </c>
      <c r="B306" t="s">
        <v>5122</v>
      </c>
      <c r="C306">
        <v>2.54</v>
      </c>
      <c r="D306">
        <v>2.4900000000000002</v>
      </c>
      <c r="E306">
        <v>2.5499999999999998</v>
      </c>
      <c r="F306">
        <v>2.48</v>
      </c>
      <c r="G306">
        <v>215629</v>
      </c>
      <c r="H306">
        <v>54245153</v>
      </c>
      <c r="I306">
        <v>2.75</v>
      </c>
      <c r="J306">
        <v>-2.35</v>
      </c>
      <c r="K306">
        <v>-0.06</v>
      </c>
      <c r="L306">
        <v>2.16</v>
      </c>
    </row>
    <row r="307" spans="1:12">
      <c r="A307" t="s">
        <v>4121</v>
      </c>
      <c r="B307" t="s">
        <v>5122</v>
      </c>
      <c r="C307">
        <v>2.48</v>
      </c>
      <c r="D307">
        <v>2.52</v>
      </c>
      <c r="E307">
        <v>2.52</v>
      </c>
      <c r="F307">
        <v>2.4700000000000002</v>
      </c>
      <c r="G307">
        <v>148973</v>
      </c>
      <c r="H307">
        <v>37169831</v>
      </c>
      <c r="I307">
        <v>2.0099999999999998</v>
      </c>
      <c r="J307">
        <v>1.2</v>
      </c>
      <c r="K307">
        <v>0.03</v>
      </c>
      <c r="L307">
        <v>1.49</v>
      </c>
    </row>
    <row r="308" spans="1:12">
      <c r="A308" t="s">
        <v>4122</v>
      </c>
      <c r="B308" t="s">
        <v>5122</v>
      </c>
      <c r="C308">
        <v>2.5099999999999998</v>
      </c>
      <c r="D308">
        <v>2.5299999999999998</v>
      </c>
      <c r="E308">
        <v>2.54</v>
      </c>
      <c r="F308">
        <v>2.4900000000000002</v>
      </c>
      <c r="G308">
        <v>226794</v>
      </c>
      <c r="H308">
        <v>57048121</v>
      </c>
      <c r="I308">
        <v>1.98</v>
      </c>
      <c r="J308">
        <v>0.4</v>
      </c>
      <c r="K308">
        <v>0.01</v>
      </c>
      <c r="L308">
        <v>2.27</v>
      </c>
    </row>
    <row r="309" spans="1:12">
      <c r="A309" t="s">
        <v>4123</v>
      </c>
      <c r="B309" t="s">
        <v>5122</v>
      </c>
      <c r="C309">
        <v>2.52</v>
      </c>
      <c r="D309">
        <v>2.4900000000000002</v>
      </c>
      <c r="E309">
        <v>2.52</v>
      </c>
      <c r="F309">
        <v>2.48</v>
      </c>
      <c r="G309">
        <v>208411</v>
      </c>
      <c r="H309">
        <v>51949067</v>
      </c>
      <c r="I309">
        <v>1.58</v>
      </c>
      <c r="J309">
        <v>-1.58</v>
      </c>
      <c r="K309">
        <v>-0.04</v>
      </c>
      <c r="L309">
        <v>2.08</v>
      </c>
    </row>
    <row r="310" spans="1:12">
      <c r="A310" t="s">
        <v>4124</v>
      </c>
      <c r="B310" t="s">
        <v>5122</v>
      </c>
      <c r="C310">
        <v>2.4900000000000002</v>
      </c>
      <c r="D310">
        <v>2.46</v>
      </c>
      <c r="E310">
        <v>2.4900000000000002</v>
      </c>
      <c r="F310">
        <v>2.4500000000000002</v>
      </c>
      <c r="G310">
        <v>232967</v>
      </c>
      <c r="H310">
        <v>57425919</v>
      </c>
      <c r="I310">
        <v>1.61</v>
      </c>
      <c r="J310">
        <v>-1.2</v>
      </c>
      <c r="K310">
        <v>-0.03</v>
      </c>
      <c r="L310">
        <v>2.33</v>
      </c>
    </row>
    <row r="311" spans="1:12">
      <c r="A311" t="s">
        <v>4125</v>
      </c>
      <c r="B311" t="s">
        <v>5122</v>
      </c>
      <c r="C311">
        <v>2.42</v>
      </c>
      <c r="D311">
        <v>2.33</v>
      </c>
      <c r="E311">
        <v>2.42</v>
      </c>
      <c r="F311">
        <v>2.31</v>
      </c>
      <c r="G311">
        <v>377612</v>
      </c>
      <c r="H311">
        <v>89046161</v>
      </c>
      <c r="I311">
        <v>4.47</v>
      </c>
      <c r="J311">
        <v>-5.28</v>
      </c>
      <c r="K311">
        <v>-0.13</v>
      </c>
      <c r="L311">
        <v>3.78</v>
      </c>
    </row>
    <row r="312" spans="1:12">
      <c r="A312" t="s">
        <v>4126</v>
      </c>
      <c r="B312" t="s">
        <v>5122</v>
      </c>
      <c r="C312">
        <v>2.3199999999999998</v>
      </c>
      <c r="D312">
        <v>2.33</v>
      </c>
      <c r="E312">
        <v>2.36</v>
      </c>
      <c r="F312">
        <v>2.29</v>
      </c>
      <c r="G312">
        <v>273136</v>
      </c>
      <c r="H312">
        <v>63090669</v>
      </c>
      <c r="I312">
        <v>3</v>
      </c>
      <c r="J312">
        <v>0</v>
      </c>
      <c r="K312">
        <v>0</v>
      </c>
      <c r="L312">
        <v>2.73</v>
      </c>
    </row>
    <row r="313" spans="1:12">
      <c r="A313" t="s">
        <v>4127</v>
      </c>
      <c r="B313" t="s">
        <v>5122</v>
      </c>
      <c r="C313">
        <v>2.31</v>
      </c>
      <c r="D313">
        <v>2.25</v>
      </c>
      <c r="E313">
        <v>2.3199999999999998</v>
      </c>
      <c r="F313">
        <v>2.23</v>
      </c>
      <c r="G313">
        <v>348449</v>
      </c>
      <c r="H313">
        <v>78772018</v>
      </c>
      <c r="I313">
        <v>3.86</v>
      </c>
      <c r="J313">
        <v>-3.43</v>
      </c>
      <c r="K313">
        <v>-0.08</v>
      </c>
      <c r="L313">
        <v>3.48</v>
      </c>
    </row>
    <row r="314" spans="1:12">
      <c r="A314" t="s">
        <v>4128</v>
      </c>
      <c r="B314" t="s">
        <v>5122</v>
      </c>
      <c r="C314">
        <v>2.2400000000000002</v>
      </c>
      <c r="D314">
        <v>2.2799999999999998</v>
      </c>
      <c r="E314">
        <v>2.2999999999999998</v>
      </c>
      <c r="F314">
        <v>2.23</v>
      </c>
      <c r="G314">
        <v>206162</v>
      </c>
      <c r="H314">
        <v>46735380</v>
      </c>
      <c r="I314">
        <v>3.11</v>
      </c>
      <c r="J314">
        <v>1.33</v>
      </c>
      <c r="K314">
        <v>0.03</v>
      </c>
      <c r="L314">
        <v>2.06</v>
      </c>
    </row>
    <row r="315" spans="1:12">
      <c r="A315" t="s">
        <v>4129</v>
      </c>
      <c r="B315" t="s">
        <v>5122</v>
      </c>
      <c r="C315">
        <v>2.2599999999999998</v>
      </c>
      <c r="D315">
        <v>2.2400000000000002</v>
      </c>
      <c r="E315">
        <v>2.27</v>
      </c>
      <c r="F315">
        <v>2.2000000000000002</v>
      </c>
      <c r="G315">
        <v>207556</v>
      </c>
      <c r="H315">
        <v>46378004</v>
      </c>
      <c r="I315">
        <v>3.07</v>
      </c>
      <c r="J315">
        <v>-1.75</v>
      </c>
      <c r="K315">
        <v>-0.04</v>
      </c>
      <c r="L315">
        <v>2.08</v>
      </c>
    </row>
    <row r="316" spans="1:12">
      <c r="A316" t="s">
        <v>4130</v>
      </c>
      <c r="B316" t="s">
        <v>5122</v>
      </c>
      <c r="C316">
        <v>2.23</v>
      </c>
      <c r="D316">
        <v>2.2599999999999998</v>
      </c>
      <c r="E316">
        <v>2.29</v>
      </c>
      <c r="F316">
        <v>2.2200000000000002</v>
      </c>
      <c r="G316">
        <v>197143</v>
      </c>
      <c r="H316">
        <v>44562485</v>
      </c>
      <c r="I316">
        <v>3.13</v>
      </c>
      <c r="J316">
        <v>0.89</v>
      </c>
      <c r="K316">
        <v>0.02</v>
      </c>
      <c r="L316">
        <v>1.97</v>
      </c>
    </row>
    <row r="317" spans="1:12">
      <c r="A317" t="s">
        <v>4131</v>
      </c>
      <c r="B317" t="s">
        <v>5122</v>
      </c>
      <c r="C317">
        <v>2.21</v>
      </c>
      <c r="D317">
        <v>2.2599999999999998</v>
      </c>
      <c r="E317">
        <v>2.2799999999999998</v>
      </c>
      <c r="F317">
        <v>2.19</v>
      </c>
      <c r="G317">
        <v>189987</v>
      </c>
      <c r="H317">
        <v>42617943</v>
      </c>
      <c r="I317">
        <v>3.98</v>
      </c>
      <c r="J317">
        <v>0</v>
      </c>
      <c r="K317">
        <v>0</v>
      </c>
      <c r="L317">
        <v>1.9</v>
      </c>
    </row>
    <row r="318" spans="1:12">
      <c r="A318" t="s">
        <v>4132</v>
      </c>
      <c r="B318" t="s">
        <v>5122</v>
      </c>
      <c r="C318">
        <v>2.2599999999999998</v>
      </c>
      <c r="D318">
        <v>2.3199999999999998</v>
      </c>
      <c r="E318">
        <v>2.34</v>
      </c>
      <c r="F318">
        <v>2.25</v>
      </c>
      <c r="G318">
        <v>290477</v>
      </c>
      <c r="H318">
        <v>66870820</v>
      </c>
      <c r="I318">
        <v>3.98</v>
      </c>
      <c r="J318">
        <v>2.65</v>
      </c>
      <c r="K318">
        <v>0.06</v>
      </c>
      <c r="L318">
        <v>2.9</v>
      </c>
    </row>
    <row r="319" spans="1:12">
      <c r="A319" t="s">
        <v>4133</v>
      </c>
      <c r="B319" t="s">
        <v>5122</v>
      </c>
      <c r="C319">
        <v>2.3199999999999998</v>
      </c>
      <c r="D319">
        <v>2.34</v>
      </c>
      <c r="E319">
        <v>2.35</v>
      </c>
      <c r="F319">
        <v>2.2799999999999998</v>
      </c>
      <c r="G319">
        <v>303952</v>
      </c>
      <c r="H319">
        <v>70304028</v>
      </c>
      <c r="I319">
        <v>3.02</v>
      </c>
      <c r="J319">
        <v>0.86</v>
      </c>
      <c r="K319">
        <v>0.02</v>
      </c>
      <c r="L319">
        <v>3.04</v>
      </c>
    </row>
    <row r="320" spans="1:12">
      <c r="A320" t="s">
        <v>4134</v>
      </c>
      <c r="B320" t="s">
        <v>5122</v>
      </c>
      <c r="C320">
        <v>2.34</v>
      </c>
      <c r="D320">
        <v>2.38</v>
      </c>
      <c r="E320">
        <v>2.39</v>
      </c>
      <c r="F320">
        <v>2.2999999999999998</v>
      </c>
      <c r="G320">
        <v>359827</v>
      </c>
      <c r="H320">
        <v>84467385</v>
      </c>
      <c r="I320">
        <v>3.85</v>
      </c>
      <c r="J320">
        <v>1.71</v>
      </c>
      <c r="K320">
        <v>0.04</v>
      </c>
      <c r="L320">
        <v>3.6</v>
      </c>
    </row>
    <row r="321" spans="1:12">
      <c r="A321" t="s">
        <v>4135</v>
      </c>
      <c r="B321" t="s">
        <v>5122</v>
      </c>
      <c r="C321">
        <v>2.38</v>
      </c>
      <c r="D321">
        <v>2.38</v>
      </c>
      <c r="E321">
        <v>2.4500000000000002</v>
      </c>
      <c r="F321">
        <v>2.35</v>
      </c>
      <c r="G321">
        <v>543673</v>
      </c>
      <c r="H321">
        <v>130990451</v>
      </c>
      <c r="I321">
        <v>4.2</v>
      </c>
      <c r="J321">
        <v>0</v>
      </c>
      <c r="K321">
        <v>0</v>
      </c>
      <c r="L321">
        <v>5.44</v>
      </c>
    </row>
    <row r="322" spans="1:12">
      <c r="A322" t="s">
        <v>4136</v>
      </c>
      <c r="B322" t="s">
        <v>5122</v>
      </c>
      <c r="C322">
        <v>2.37</v>
      </c>
      <c r="D322">
        <v>2.4</v>
      </c>
      <c r="E322">
        <v>2.4</v>
      </c>
      <c r="F322">
        <v>2.33</v>
      </c>
      <c r="G322">
        <v>327493</v>
      </c>
      <c r="H322">
        <v>77235887</v>
      </c>
      <c r="I322">
        <v>2.94</v>
      </c>
      <c r="J322">
        <v>0.84</v>
      </c>
      <c r="K322">
        <v>0.02</v>
      </c>
      <c r="L322">
        <v>3.27</v>
      </c>
    </row>
    <row r="323" spans="1:12">
      <c r="A323" t="s">
        <v>4137</v>
      </c>
      <c r="B323" t="s">
        <v>5122</v>
      </c>
      <c r="C323">
        <v>2.4</v>
      </c>
      <c r="D323">
        <v>2.5</v>
      </c>
      <c r="E323">
        <v>2.5099999999999998</v>
      </c>
      <c r="F323">
        <v>2.35</v>
      </c>
      <c r="G323">
        <v>694571</v>
      </c>
      <c r="H323">
        <v>169195955</v>
      </c>
      <c r="I323">
        <v>6.67</v>
      </c>
      <c r="J323">
        <v>4.17</v>
      </c>
      <c r="K323">
        <v>0.1</v>
      </c>
      <c r="L323">
        <v>6.95</v>
      </c>
    </row>
    <row r="324" spans="1:12">
      <c r="A324" t="s">
        <v>4138</v>
      </c>
      <c r="B324" t="s">
        <v>5122</v>
      </c>
      <c r="C324">
        <v>2.54</v>
      </c>
      <c r="D324">
        <v>2.69</v>
      </c>
      <c r="E324">
        <v>2.75</v>
      </c>
      <c r="F324">
        <v>2.46</v>
      </c>
      <c r="G324">
        <v>1246680</v>
      </c>
      <c r="H324">
        <v>327614780</v>
      </c>
      <c r="I324">
        <v>11.6</v>
      </c>
      <c r="J324">
        <v>7.6</v>
      </c>
      <c r="K324">
        <v>0.19</v>
      </c>
      <c r="L324">
        <v>12.47</v>
      </c>
    </row>
    <row r="325" spans="1:12">
      <c r="A325" t="s">
        <v>4139</v>
      </c>
      <c r="B325" t="s">
        <v>5122</v>
      </c>
      <c r="C325">
        <v>2.65</v>
      </c>
      <c r="D325">
        <v>2.58</v>
      </c>
      <c r="E325">
        <v>2.65</v>
      </c>
      <c r="F325">
        <v>2.5299999999999998</v>
      </c>
      <c r="G325">
        <v>614080</v>
      </c>
      <c r="H325">
        <v>158376213</v>
      </c>
      <c r="I325">
        <v>4.46</v>
      </c>
      <c r="J325">
        <v>-4.09</v>
      </c>
      <c r="K325">
        <v>-0.11</v>
      </c>
      <c r="L325">
        <v>6.14</v>
      </c>
    </row>
    <row r="326" spans="1:12">
      <c r="A326" t="s">
        <v>4140</v>
      </c>
      <c r="B326" t="s">
        <v>5122</v>
      </c>
      <c r="C326">
        <v>2.5499999999999998</v>
      </c>
      <c r="D326">
        <v>2.58</v>
      </c>
      <c r="E326">
        <v>2.64</v>
      </c>
      <c r="F326">
        <v>2.5299999999999998</v>
      </c>
      <c r="G326">
        <v>370896</v>
      </c>
      <c r="H326">
        <v>95289548</v>
      </c>
      <c r="I326">
        <v>4.26</v>
      </c>
      <c r="J326">
        <v>0</v>
      </c>
      <c r="K326">
        <v>0</v>
      </c>
      <c r="L326">
        <v>3.71</v>
      </c>
    </row>
    <row r="327" spans="1:12">
      <c r="A327" t="s">
        <v>4141</v>
      </c>
      <c r="B327" t="s">
        <v>5122</v>
      </c>
      <c r="C327">
        <v>2.57</v>
      </c>
      <c r="D327">
        <v>2.59</v>
      </c>
      <c r="E327">
        <v>2.61</v>
      </c>
      <c r="F327">
        <v>2.5499999999999998</v>
      </c>
      <c r="G327">
        <v>372063</v>
      </c>
      <c r="H327">
        <v>95948468</v>
      </c>
      <c r="I327">
        <v>2.33</v>
      </c>
      <c r="J327">
        <v>0.39</v>
      </c>
      <c r="K327">
        <v>0.01</v>
      </c>
      <c r="L327">
        <v>3.72</v>
      </c>
    </row>
    <row r="328" spans="1:12">
      <c r="A328" t="s">
        <v>4142</v>
      </c>
      <c r="B328" t="s">
        <v>5122</v>
      </c>
      <c r="C328">
        <v>2.59</v>
      </c>
      <c r="D328">
        <v>2.67</v>
      </c>
      <c r="E328">
        <v>2.74</v>
      </c>
      <c r="F328">
        <v>2.58</v>
      </c>
      <c r="G328">
        <v>627738</v>
      </c>
      <c r="H328">
        <v>168100895</v>
      </c>
      <c r="I328">
        <v>6.18</v>
      </c>
      <c r="J328">
        <v>3.09</v>
      </c>
      <c r="K328">
        <v>0.08</v>
      </c>
      <c r="L328">
        <v>6.28</v>
      </c>
    </row>
    <row r="329" spans="1:12">
      <c r="A329" t="s">
        <v>4143</v>
      </c>
      <c r="B329" t="s">
        <v>5122</v>
      </c>
      <c r="C329">
        <v>2.66</v>
      </c>
      <c r="D329">
        <v>2.5099999999999998</v>
      </c>
      <c r="E329">
        <v>2.66</v>
      </c>
      <c r="F329">
        <v>2.5099999999999998</v>
      </c>
      <c r="G329">
        <v>484364</v>
      </c>
      <c r="H329">
        <v>124527272</v>
      </c>
      <c r="I329">
        <v>5.62</v>
      </c>
      <c r="J329">
        <v>-5.99</v>
      </c>
      <c r="K329">
        <v>-0.16</v>
      </c>
      <c r="L329">
        <v>4.84</v>
      </c>
    </row>
    <row r="330" spans="1:12">
      <c r="A330" t="s">
        <v>4144</v>
      </c>
      <c r="B330" t="s">
        <v>5122</v>
      </c>
      <c r="C330">
        <v>2.48</v>
      </c>
      <c r="D330">
        <v>2.42</v>
      </c>
      <c r="E330">
        <v>2.52</v>
      </c>
      <c r="F330">
        <v>2.37</v>
      </c>
      <c r="G330">
        <v>398170</v>
      </c>
      <c r="H330">
        <v>97352804</v>
      </c>
      <c r="I330">
        <v>5.98</v>
      </c>
      <c r="J330">
        <v>-3.59</v>
      </c>
      <c r="K330">
        <v>-0.09</v>
      </c>
      <c r="L330">
        <v>3.98</v>
      </c>
    </row>
    <row r="331" spans="1:12">
      <c r="A331" t="s">
        <v>4145</v>
      </c>
      <c r="B331" t="s">
        <v>5122</v>
      </c>
      <c r="C331">
        <v>2.42</v>
      </c>
      <c r="D331">
        <v>2.4700000000000002</v>
      </c>
      <c r="E331">
        <v>2.5099999999999998</v>
      </c>
      <c r="F331">
        <v>2.39</v>
      </c>
      <c r="G331">
        <v>226931</v>
      </c>
      <c r="H331">
        <v>55727171</v>
      </c>
      <c r="I331">
        <v>4.96</v>
      </c>
      <c r="J331">
        <v>2.0699999999999998</v>
      </c>
      <c r="K331">
        <v>0.05</v>
      </c>
      <c r="L331">
        <v>2.27</v>
      </c>
    </row>
    <row r="332" spans="1:12">
      <c r="A332" t="s">
        <v>4146</v>
      </c>
      <c r="B332" t="s">
        <v>5122</v>
      </c>
      <c r="C332">
        <v>2.46</v>
      </c>
      <c r="D332">
        <v>2.5499999999999998</v>
      </c>
      <c r="E332">
        <v>2.58</v>
      </c>
      <c r="F332">
        <v>2.4500000000000002</v>
      </c>
      <c r="G332">
        <v>334150</v>
      </c>
      <c r="H332">
        <v>84464830</v>
      </c>
      <c r="I332">
        <v>5.26</v>
      </c>
      <c r="J332">
        <v>3.24</v>
      </c>
      <c r="K332">
        <v>0.08</v>
      </c>
      <c r="L332">
        <v>3.34</v>
      </c>
    </row>
    <row r="333" spans="1:12">
      <c r="A333" t="s">
        <v>4147</v>
      </c>
      <c r="B333" t="s">
        <v>5122</v>
      </c>
      <c r="C333">
        <v>2.5299999999999998</v>
      </c>
      <c r="D333">
        <v>2.5499999999999998</v>
      </c>
      <c r="E333">
        <v>2.58</v>
      </c>
      <c r="F333">
        <v>2.5099999999999998</v>
      </c>
      <c r="G333">
        <v>312449</v>
      </c>
      <c r="H333">
        <v>79623001</v>
      </c>
      <c r="I333">
        <v>2.75</v>
      </c>
      <c r="J333">
        <v>0</v>
      </c>
      <c r="K333">
        <v>0</v>
      </c>
      <c r="L333">
        <v>3.12</v>
      </c>
    </row>
    <row r="334" spans="1:12">
      <c r="A334" t="s">
        <v>4148</v>
      </c>
      <c r="B334" t="s">
        <v>5122</v>
      </c>
      <c r="C334">
        <v>2.5499999999999998</v>
      </c>
      <c r="D334">
        <v>2.59</v>
      </c>
      <c r="E334">
        <v>2.59</v>
      </c>
      <c r="F334">
        <v>2.5099999999999998</v>
      </c>
      <c r="G334">
        <v>291185</v>
      </c>
      <c r="H334">
        <v>74331110</v>
      </c>
      <c r="I334">
        <v>3.14</v>
      </c>
      <c r="J334">
        <v>1.57</v>
      </c>
      <c r="K334">
        <v>0.04</v>
      </c>
      <c r="L334">
        <v>2.91</v>
      </c>
    </row>
    <row r="335" spans="1:12">
      <c r="A335" t="s">
        <v>4149</v>
      </c>
      <c r="B335" t="s">
        <v>5122</v>
      </c>
      <c r="C335">
        <v>2.58</v>
      </c>
      <c r="D335">
        <v>2.56</v>
      </c>
      <c r="E335">
        <v>2.64</v>
      </c>
      <c r="F335">
        <v>2.5299999999999998</v>
      </c>
      <c r="G335">
        <v>370194</v>
      </c>
      <c r="H335">
        <v>95659795</v>
      </c>
      <c r="I335">
        <v>4.25</v>
      </c>
      <c r="J335">
        <v>-1.1599999999999999</v>
      </c>
      <c r="K335">
        <v>-0.03</v>
      </c>
      <c r="L335">
        <v>3.7</v>
      </c>
    </row>
    <row r="336" spans="1:12">
      <c r="A336" t="s">
        <v>4150</v>
      </c>
      <c r="B336" t="s">
        <v>5122</v>
      </c>
      <c r="C336">
        <v>2.56</v>
      </c>
      <c r="D336">
        <v>2.74</v>
      </c>
      <c r="E336">
        <v>2.75</v>
      </c>
      <c r="F336">
        <v>2.56</v>
      </c>
      <c r="G336">
        <v>886732</v>
      </c>
      <c r="H336">
        <v>238861339</v>
      </c>
      <c r="I336">
        <v>7.42</v>
      </c>
      <c r="J336">
        <v>7.03</v>
      </c>
      <c r="K336">
        <v>0.18</v>
      </c>
      <c r="L336">
        <v>8.8699999999999992</v>
      </c>
    </row>
    <row r="337" spans="1:12">
      <c r="A337" t="s">
        <v>4151</v>
      </c>
      <c r="B337" t="s">
        <v>5122</v>
      </c>
      <c r="C337">
        <v>2.74</v>
      </c>
      <c r="D337">
        <v>2.81</v>
      </c>
      <c r="E337">
        <v>2.85</v>
      </c>
      <c r="F337">
        <v>2.66</v>
      </c>
      <c r="G337">
        <v>879132</v>
      </c>
      <c r="H337">
        <v>243448765</v>
      </c>
      <c r="I337">
        <v>6.93</v>
      </c>
      <c r="J337">
        <v>2.5499999999999998</v>
      </c>
      <c r="K337">
        <v>7.0000000000000007E-2</v>
      </c>
      <c r="L337">
        <v>8.7899999999999991</v>
      </c>
    </row>
    <row r="338" spans="1:12">
      <c r="A338" t="s">
        <v>4152</v>
      </c>
      <c r="B338" t="s">
        <v>5122</v>
      </c>
      <c r="C338">
        <v>2.8</v>
      </c>
      <c r="D338">
        <v>2.92</v>
      </c>
      <c r="E338">
        <v>2.93</v>
      </c>
      <c r="F338">
        <v>2.74</v>
      </c>
      <c r="G338">
        <v>687621</v>
      </c>
      <c r="H338">
        <v>194588485</v>
      </c>
      <c r="I338">
        <v>6.76</v>
      </c>
      <c r="J338">
        <v>3.91</v>
      </c>
      <c r="K338">
        <v>0.11</v>
      </c>
      <c r="L338">
        <v>6.88</v>
      </c>
    </row>
    <row r="339" spans="1:12">
      <c r="A339" t="s">
        <v>4153</v>
      </c>
      <c r="B339" t="s">
        <v>5122</v>
      </c>
      <c r="C339">
        <v>2.92</v>
      </c>
      <c r="D339">
        <v>2.88</v>
      </c>
      <c r="E339">
        <v>2.97</v>
      </c>
      <c r="F339">
        <v>2.86</v>
      </c>
      <c r="G339">
        <v>815591</v>
      </c>
      <c r="H339">
        <v>237194173</v>
      </c>
      <c r="I339">
        <v>3.77</v>
      </c>
      <c r="J339">
        <v>-1.37</v>
      </c>
      <c r="K339">
        <v>-0.04</v>
      </c>
      <c r="L339">
        <v>8.16</v>
      </c>
    </row>
    <row r="340" spans="1:12">
      <c r="A340" t="s">
        <v>4154</v>
      </c>
      <c r="B340" t="s">
        <v>5122</v>
      </c>
      <c r="C340">
        <v>2.88</v>
      </c>
      <c r="D340">
        <v>2.7</v>
      </c>
      <c r="E340">
        <v>2.93</v>
      </c>
      <c r="F340">
        <v>2.67</v>
      </c>
      <c r="G340">
        <v>637016</v>
      </c>
      <c r="H340">
        <v>177570776</v>
      </c>
      <c r="I340">
        <v>9.0299999999999994</v>
      </c>
      <c r="J340">
        <v>-6.25</v>
      </c>
      <c r="K340">
        <v>-0.18</v>
      </c>
      <c r="L340">
        <v>6.37</v>
      </c>
    </row>
    <row r="341" spans="1:12">
      <c r="A341" t="s">
        <v>4155</v>
      </c>
      <c r="B341" t="s">
        <v>5122</v>
      </c>
      <c r="C341">
        <v>2.69</v>
      </c>
      <c r="D341">
        <v>2.77</v>
      </c>
      <c r="E341">
        <v>2.77</v>
      </c>
      <c r="F341">
        <v>2.64</v>
      </c>
      <c r="G341">
        <v>498552</v>
      </c>
      <c r="H341">
        <v>134883210</v>
      </c>
      <c r="I341">
        <v>4.8099999999999996</v>
      </c>
      <c r="J341">
        <v>2.59</v>
      </c>
      <c r="K341">
        <v>7.0000000000000007E-2</v>
      </c>
      <c r="L341">
        <v>4.99</v>
      </c>
    </row>
    <row r="342" spans="1:12">
      <c r="A342" t="s">
        <v>4156</v>
      </c>
      <c r="B342" t="s">
        <v>5122</v>
      </c>
      <c r="C342">
        <v>2.78</v>
      </c>
      <c r="D342">
        <v>2.71</v>
      </c>
      <c r="E342">
        <v>2.85</v>
      </c>
      <c r="F342">
        <v>2.7</v>
      </c>
      <c r="G342">
        <v>443446</v>
      </c>
      <c r="H342">
        <v>123354264</v>
      </c>
      <c r="I342">
        <v>5.42</v>
      </c>
      <c r="J342">
        <v>-2.17</v>
      </c>
      <c r="K342">
        <v>-0.06</v>
      </c>
      <c r="L342">
        <v>4.43</v>
      </c>
    </row>
    <row r="343" spans="1:12">
      <c r="A343" t="s">
        <v>4157</v>
      </c>
      <c r="B343" t="s">
        <v>5122</v>
      </c>
      <c r="C343">
        <v>2.69</v>
      </c>
      <c r="D343">
        <v>2.66</v>
      </c>
      <c r="E343">
        <v>2.74</v>
      </c>
      <c r="F343">
        <v>2.65</v>
      </c>
      <c r="G343">
        <v>213845</v>
      </c>
      <c r="H343">
        <v>57480452</v>
      </c>
      <c r="I343">
        <v>3.32</v>
      </c>
      <c r="J343">
        <v>-1.85</v>
      </c>
      <c r="K343">
        <v>-0.05</v>
      </c>
      <c r="L343">
        <v>2.14</v>
      </c>
    </row>
    <row r="344" spans="1:12">
      <c r="A344" t="s">
        <v>4158</v>
      </c>
      <c r="B344" t="s">
        <v>5122</v>
      </c>
      <c r="C344">
        <v>2.66</v>
      </c>
      <c r="D344">
        <v>2.61</v>
      </c>
      <c r="E344">
        <v>2.7</v>
      </c>
      <c r="F344">
        <v>2.56</v>
      </c>
      <c r="G344">
        <v>313920</v>
      </c>
      <c r="H344">
        <v>82476150</v>
      </c>
      <c r="I344">
        <v>5.26</v>
      </c>
      <c r="J344">
        <v>-1.88</v>
      </c>
      <c r="K344">
        <v>-0.05</v>
      </c>
      <c r="L344">
        <v>3.14</v>
      </c>
    </row>
    <row r="345" spans="1:12">
      <c r="A345" t="s">
        <v>4159</v>
      </c>
      <c r="B345" t="s">
        <v>5122</v>
      </c>
      <c r="C345">
        <v>2.61</v>
      </c>
      <c r="D345">
        <v>2.68</v>
      </c>
      <c r="E345">
        <v>2.7</v>
      </c>
      <c r="F345">
        <v>2.59</v>
      </c>
      <c r="G345">
        <v>259419</v>
      </c>
      <c r="H345">
        <v>68554384</v>
      </c>
      <c r="I345">
        <v>4.21</v>
      </c>
      <c r="J345">
        <v>2.68</v>
      </c>
      <c r="K345">
        <v>7.0000000000000007E-2</v>
      </c>
      <c r="L345">
        <v>2.59</v>
      </c>
    </row>
    <row r="346" spans="1:12">
      <c r="A346" t="s">
        <v>4161</v>
      </c>
      <c r="B346" t="s">
        <v>5122</v>
      </c>
      <c r="C346">
        <v>2.64</v>
      </c>
      <c r="D346">
        <v>2.67</v>
      </c>
      <c r="E346">
        <v>2.73</v>
      </c>
      <c r="F346">
        <v>2.5299999999999998</v>
      </c>
      <c r="G346">
        <v>586390</v>
      </c>
      <c r="H346">
        <v>152814827</v>
      </c>
      <c r="I346">
        <v>7.46</v>
      </c>
      <c r="J346">
        <v>-0.37</v>
      </c>
      <c r="K346">
        <v>-0.01</v>
      </c>
      <c r="L346">
        <v>5.86</v>
      </c>
    </row>
    <row r="347" spans="1:12">
      <c r="A347" t="s">
        <v>4162</v>
      </c>
      <c r="B347" t="s">
        <v>5122</v>
      </c>
      <c r="C347">
        <v>2.62</v>
      </c>
      <c r="D347">
        <v>2.63</v>
      </c>
      <c r="E347">
        <v>2.65</v>
      </c>
      <c r="F347">
        <v>2.59</v>
      </c>
      <c r="G347">
        <v>269720</v>
      </c>
      <c r="H347">
        <v>70620690</v>
      </c>
      <c r="I347">
        <v>2.25</v>
      </c>
      <c r="J347">
        <v>-1.5</v>
      </c>
      <c r="K347">
        <v>-0.04</v>
      </c>
      <c r="L347">
        <v>2.7</v>
      </c>
    </row>
    <row r="348" spans="1:12">
      <c r="A348" t="s">
        <v>4163</v>
      </c>
      <c r="B348" t="s">
        <v>5122</v>
      </c>
      <c r="C348">
        <v>2.63</v>
      </c>
      <c r="D348">
        <v>2.59</v>
      </c>
      <c r="E348">
        <v>2.64</v>
      </c>
      <c r="F348">
        <v>2.57</v>
      </c>
      <c r="G348">
        <v>232822</v>
      </c>
      <c r="H348">
        <v>60390691</v>
      </c>
      <c r="I348">
        <v>2.66</v>
      </c>
      <c r="J348">
        <v>-1.52</v>
      </c>
      <c r="K348">
        <v>-0.04</v>
      </c>
      <c r="L348">
        <v>2.33</v>
      </c>
    </row>
    <row r="349" spans="1:12">
      <c r="A349" t="s">
        <v>4164</v>
      </c>
      <c r="B349" t="s">
        <v>5122</v>
      </c>
      <c r="C349">
        <v>2.59</v>
      </c>
      <c r="D349">
        <v>2.59</v>
      </c>
      <c r="E349">
        <v>2.63</v>
      </c>
      <c r="F349">
        <v>2.54</v>
      </c>
      <c r="G349">
        <v>192412</v>
      </c>
      <c r="H349">
        <v>49510811</v>
      </c>
      <c r="I349">
        <v>3.47</v>
      </c>
      <c r="J349">
        <v>0</v>
      </c>
      <c r="K349">
        <v>0</v>
      </c>
      <c r="L349">
        <v>1.92</v>
      </c>
    </row>
    <row r="350" spans="1:12">
      <c r="A350" t="s">
        <v>4165</v>
      </c>
      <c r="B350" t="s">
        <v>5122</v>
      </c>
      <c r="C350">
        <v>2.58</v>
      </c>
      <c r="D350">
        <v>2.59</v>
      </c>
      <c r="E350">
        <v>2.6</v>
      </c>
      <c r="F350">
        <v>2.56</v>
      </c>
      <c r="G350">
        <v>124577</v>
      </c>
      <c r="H350">
        <v>32117166</v>
      </c>
      <c r="I350">
        <v>1.54</v>
      </c>
      <c r="J350">
        <v>0</v>
      </c>
      <c r="K350">
        <v>0</v>
      </c>
      <c r="L350">
        <v>1.25</v>
      </c>
    </row>
    <row r="351" spans="1:12">
      <c r="A351" t="s">
        <v>4166</v>
      </c>
      <c r="B351" t="s">
        <v>5122</v>
      </c>
      <c r="C351">
        <v>2.59</v>
      </c>
      <c r="D351">
        <v>2.62</v>
      </c>
      <c r="E351">
        <v>2.63</v>
      </c>
      <c r="F351">
        <v>2.56</v>
      </c>
      <c r="G351">
        <v>199155</v>
      </c>
      <c r="H351">
        <v>51709315</v>
      </c>
      <c r="I351">
        <v>2.7</v>
      </c>
      <c r="J351">
        <v>1.1599999999999999</v>
      </c>
      <c r="K351">
        <v>0.03</v>
      </c>
      <c r="L351">
        <v>1.99</v>
      </c>
    </row>
    <row r="352" spans="1:12">
      <c r="A352" t="s">
        <v>4167</v>
      </c>
      <c r="B352" t="s">
        <v>5122</v>
      </c>
      <c r="C352">
        <v>2.62</v>
      </c>
      <c r="D352">
        <v>2.66</v>
      </c>
      <c r="E352">
        <v>2.67</v>
      </c>
      <c r="F352">
        <v>2.6</v>
      </c>
      <c r="G352">
        <v>222340</v>
      </c>
      <c r="H352">
        <v>58542683</v>
      </c>
      <c r="I352">
        <v>2.67</v>
      </c>
      <c r="J352">
        <v>1.53</v>
      </c>
      <c r="K352">
        <v>0.04</v>
      </c>
      <c r="L352">
        <v>2.2200000000000002</v>
      </c>
    </row>
    <row r="353" spans="1:12">
      <c r="A353" t="s">
        <v>4168</v>
      </c>
      <c r="B353" t="s">
        <v>5122</v>
      </c>
      <c r="C353">
        <v>2.66</v>
      </c>
      <c r="D353">
        <v>2.63</v>
      </c>
      <c r="E353">
        <v>2.67</v>
      </c>
      <c r="F353">
        <v>2.61</v>
      </c>
      <c r="G353">
        <v>162057</v>
      </c>
      <c r="H353">
        <v>42710475</v>
      </c>
      <c r="I353">
        <v>2.2599999999999998</v>
      </c>
      <c r="J353">
        <v>-1.1299999999999999</v>
      </c>
      <c r="K353">
        <v>-0.03</v>
      </c>
      <c r="L353">
        <v>1.62</v>
      </c>
    </row>
    <row r="354" spans="1:12">
      <c r="A354" t="s">
        <v>4169</v>
      </c>
      <c r="B354" t="s">
        <v>5122</v>
      </c>
      <c r="C354">
        <v>2.62</v>
      </c>
      <c r="D354">
        <v>2.66</v>
      </c>
      <c r="E354">
        <v>2.68</v>
      </c>
      <c r="F354">
        <v>2.61</v>
      </c>
      <c r="G354">
        <v>219709</v>
      </c>
      <c r="H354">
        <v>58348246</v>
      </c>
      <c r="I354">
        <v>2.66</v>
      </c>
      <c r="J354">
        <v>1.1399999999999999</v>
      </c>
      <c r="K354">
        <v>0.03</v>
      </c>
      <c r="L354">
        <v>2.2000000000000002</v>
      </c>
    </row>
    <row r="355" spans="1:12">
      <c r="A355" t="s">
        <v>4170</v>
      </c>
      <c r="B355" t="s">
        <v>5122</v>
      </c>
      <c r="C355">
        <v>2.67</v>
      </c>
      <c r="D355">
        <v>2.79</v>
      </c>
      <c r="E355">
        <v>2.83</v>
      </c>
      <c r="F355">
        <v>2.67</v>
      </c>
      <c r="G355">
        <v>804955</v>
      </c>
      <c r="H355">
        <v>222572828</v>
      </c>
      <c r="I355">
        <v>6.02</v>
      </c>
      <c r="J355">
        <v>4.8899999999999997</v>
      </c>
      <c r="K355">
        <v>0.13</v>
      </c>
      <c r="L355">
        <v>8.0500000000000007</v>
      </c>
    </row>
    <row r="356" spans="1:12">
      <c r="A356" t="s">
        <v>4171</v>
      </c>
      <c r="B356" t="s">
        <v>5122</v>
      </c>
      <c r="C356">
        <v>2.78</v>
      </c>
      <c r="D356">
        <v>2.74</v>
      </c>
      <c r="E356">
        <v>2.82</v>
      </c>
      <c r="F356">
        <v>2.74</v>
      </c>
      <c r="G356">
        <v>443751</v>
      </c>
      <c r="H356">
        <v>122955580</v>
      </c>
      <c r="I356">
        <v>2.87</v>
      </c>
      <c r="J356">
        <v>-1.79</v>
      </c>
      <c r="K356">
        <v>-0.05</v>
      </c>
      <c r="L356">
        <v>4.4400000000000004</v>
      </c>
    </row>
    <row r="357" spans="1:12">
      <c r="A357" t="s">
        <v>4172</v>
      </c>
      <c r="B357" t="s">
        <v>5122</v>
      </c>
      <c r="C357">
        <v>2.74</v>
      </c>
      <c r="D357">
        <v>2.78</v>
      </c>
      <c r="E357">
        <v>2.78</v>
      </c>
      <c r="F357">
        <v>2.7</v>
      </c>
      <c r="G357">
        <v>286067</v>
      </c>
      <c r="H357">
        <v>78566034</v>
      </c>
      <c r="I357">
        <v>2.92</v>
      </c>
      <c r="J357">
        <v>1.46</v>
      </c>
      <c r="K357">
        <v>0.04</v>
      </c>
      <c r="L357">
        <v>2.86</v>
      </c>
    </row>
    <row r="358" spans="1:12">
      <c r="A358" t="s">
        <v>4173</v>
      </c>
      <c r="B358" t="s">
        <v>5122</v>
      </c>
      <c r="C358">
        <v>2.8</v>
      </c>
      <c r="D358">
        <v>2.75</v>
      </c>
      <c r="E358">
        <v>2.82</v>
      </c>
      <c r="F358">
        <v>2.72</v>
      </c>
      <c r="G358">
        <v>376125</v>
      </c>
      <c r="H358">
        <v>104438809</v>
      </c>
      <c r="I358">
        <v>3.6</v>
      </c>
      <c r="J358">
        <v>-1.08</v>
      </c>
      <c r="K358">
        <v>-0.03</v>
      </c>
      <c r="L358">
        <v>3.76</v>
      </c>
    </row>
    <row r="359" spans="1:12">
      <c r="A359" t="s">
        <v>4174</v>
      </c>
      <c r="B359" t="s">
        <v>5122</v>
      </c>
      <c r="C359">
        <v>2.75</v>
      </c>
      <c r="D359">
        <v>2.69</v>
      </c>
      <c r="E359">
        <v>2.76</v>
      </c>
      <c r="F359">
        <v>2.66</v>
      </c>
      <c r="G359">
        <v>206088</v>
      </c>
      <c r="H359">
        <v>55530518</v>
      </c>
      <c r="I359">
        <v>3.64</v>
      </c>
      <c r="J359">
        <v>-2.1800000000000002</v>
      </c>
      <c r="K359">
        <v>-0.06</v>
      </c>
      <c r="L359">
        <v>2.06</v>
      </c>
    </row>
    <row r="360" spans="1:12">
      <c r="A360" t="s">
        <v>4175</v>
      </c>
      <c r="B360" t="s">
        <v>5122</v>
      </c>
      <c r="C360">
        <v>2.66</v>
      </c>
      <c r="D360">
        <v>2.73</v>
      </c>
      <c r="E360">
        <v>2.76</v>
      </c>
      <c r="F360">
        <v>2.65</v>
      </c>
      <c r="G360">
        <v>327892</v>
      </c>
      <c r="H360">
        <v>88747571</v>
      </c>
      <c r="I360">
        <v>4.09</v>
      </c>
      <c r="J360">
        <v>1.49</v>
      </c>
      <c r="K360">
        <v>0.04</v>
      </c>
      <c r="L360">
        <v>3.28</v>
      </c>
    </row>
    <row r="361" spans="1:12">
      <c r="A361" t="s">
        <v>4176</v>
      </c>
      <c r="B361" t="s">
        <v>5122</v>
      </c>
      <c r="C361">
        <v>2.73</v>
      </c>
      <c r="D361">
        <v>2.69</v>
      </c>
      <c r="E361">
        <v>2.76</v>
      </c>
      <c r="F361">
        <v>2.67</v>
      </c>
      <c r="G361">
        <v>239833</v>
      </c>
      <c r="H361">
        <v>64950200</v>
      </c>
      <c r="I361">
        <v>3.3</v>
      </c>
      <c r="J361">
        <v>-1.47</v>
      </c>
      <c r="K361">
        <v>-0.04</v>
      </c>
      <c r="L361">
        <v>2.4</v>
      </c>
    </row>
    <row r="362" spans="1:12">
      <c r="A362" t="s">
        <v>4177</v>
      </c>
      <c r="B362" t="s">
        <v>5122</v>
      </c>
      <c r="C362">
        <v>2.7</v>
      </c>
      <c r="D362">
        <v>2.68</v>
      </c>
      <c r="E362">
        <v>2.7</v>
      </c>
      <c r="F362">
        <v>2.64</v>
      </c>
      <c r="G362">
        <v>147181</v>
      </c>
      <c r="H362">
        <v>39175466</v>
      </c>
      <c r="I362">
        <v>2.23</v>
      </c>
      <c r="J362">
        <v>-0.37</v>
      </c>
      <c r="K362">
        <v>-0.01</v>
      </c>
      <c r="L362">
        <v>1.47</v>
      </c>
    </row>
    <row r="363" spans="1:12">
      <c r="A363" t="s">
        <v>4178</v>
      </c>
      <c r="B363" t="s">
        <v>5122</v>
      </c>
      <c r="C363">
        <v>2.68</v>
      </c>
      <c r="D363">
        <v>2.72</v>
      </c>
      <c r="E363">
        <v>2.74</v>
      </c>
      <c r="F363">
        <v>2.66</v>
      </c>
      <c r="G363">
        <v>186736</v>
      </c>
      <c r="H363">
        <v>50476170</v>
      </c>
      <c r="I363">
        <v>2.99</v>
      </c>
      <c r="J363">
        <v>1.49</v>
      </c>
      <c r="K363">
        <v>0.04</v>
      </c>
      <c r="L363">
        <v>1.87</v>
      </c>
    </row>
    <row r="364" spans="1:12">
      <c r="A364" t="s">
        <v>4179</v>
      </c>
      <c r="B364" t="s">
        <v>5122</v>
      </c>
      <c r="C364">
        <v>2.71</v>
      </c>
      <c r="D364">
        <v>2.72</v>
      </c>
      <c r="E364">
        <v>2.72</v>
      </c>
      <c r="F364">
        <v>2.68</v>
      </c>
      <c r="G364">
        <v>192231</v>
      </c>
      <c r="H364">
        <v>51920889</v>
      </c>
      <c r="I364">
        <v>1.47</v>
      </c>
      <c r="J364">
        <v>0</v>
      </c>
      <c r="K364">
        <v>0</v>
      </c>
      <c r="L364">
        <v>1.92</v>
      </c>
    </row>
    <row r="365" spans="1:12">
      <c r="A365" t="s">
        <v>4180</v>
      </c>
      <c r="B365" t="s">
        <v>5122</v>
      </c>
      <c r="C365">
        <v>2.72</v>
      </c>
      <c r="D365">
        <v>2.6</v>
      </c>
      <c r="E365">
        <v>2.76</v>
      </c>
      <c r="F365">
        <v>2.59</v>
      </c>
      <c r="G365">
        <v>506437</v>
      </c>
      <c r="H365">
        <v>135591591</v>
      </c>
      <c r="I365">
        <v>6.25</v>
      </c>
      <c r="J365">
        <v>-4.41</v>
      </c>
      <c r="K365">
        <v>-0.12</v>
      </c>
      <c r="L365">
        <v>5.0599999999999996</v>
      </c>
    </row>
    <row r="366" spans="1:12">
      <c r="A366" t="s">
        <v>4181</v>
      </c>
      <c r="B366" t="s">
        <v>5122</v>
      </c>
      <c r="C366">
        <v>2.57</v>
      </c>
      <c r="D366">
        <v>2.5499999999999998</v>
      </c>
      <c r="E366">
        <v>2.59</v>
      </c>
      <c r="F366">
        <v>2.5099999999999998</v>
      </c>
      <c r="G366">
        <v>281828</v>
      </c>
      <c r="H366">
        <v>71929889</v>
      </c>
      <c r="I366">
        <v>3.08</v>
      </c>
      <c r="J366">
        <v>-1.92</v>
      </c>
      <c r="K366">
        <v>-0.05</v>
      </c>
      <c r="L366">
        <v>2.82</v>
      </c>
    </row>
    <row r="367" spans="1:12">
      <c r="A367" t="s">
        <v>4182</v>
      </c>
      <c r="B367" t="s">
        <v>5122</v>
      </c>
      <c r="C367">
        <v>2.52</v>
      </c>
      <c r="D367">
        <v>2.5499999999999998</v>
      </c>
      <c r="E367">
        <v>2.57</v>
      </c>
      <c r="F367">
        <v>2.5099999999999998</v>
      </c>
      <c r="G367">
        <v>123299</v>
      </c>
      <c r="H367">
        <v>31330970</v>
      </c>
      <c r="I367">
        <v>2.35</v>
      </c>
      <c r="J367">
        <v>0</v>
      </c>
      <c r="K367">
        <v>0</v>
      </c>
      <c r="L367">
        <v>1.23</v>
      </c>
    </row>
    <row r="368" spans="1:12">
      <c r="A368" t="s">
        <v>4183</v>
      </c>
      <c r="B368" t="s">
        <v>5122</v>
      </c>
      <c r="C368">
        <v>2.5499999999999998</v>
      </c>
      <c r="D368">
        <v>2.5099999999999998</v>
      </c>
      <c r="E368">
        <v>2.56</v>
      </c>
      <c r="F368">
        <v>2.5</v>
      </c>
      <c r="G368">
        <v>177304</v>
      </c>
      <c r="H368">
        <v>44705352</v>
      </c>
      <c r="I368">
        <v>2.35</v>
      </c>
      <c r="J368">
        <v>-1.57</v>
      </c>
      <c r="K368">
        <v>-0.04</v>
      </c>
      <c r="L368">
        <v>1.77</v>
      </c>
    </row>
    <row r="369" spans="1:12">
      <c r="A369" t="s">
        <v>4184</v>
      </c>
      <c r="B369" t="s">
        <v>5122</v>
      </c>
      <c r="C369">
        <v>2.5099999999999998</v>
      </c>
      <c r="D369">
        <v>2.4900000000000002</v>
      </c>
      <c r="E369">
        <v>2.54</v>
      </c>
      <c r="F369">
        <v>2.4700000000000002</v>
      </c>
      <c r="G369">
        <v>167280</v>
      </c>
      <c r="H369">
        <v>41899356</v>
      </c>
      <c r="I369">
        <v>2.79</v>
      </c>
      <c r="J369">
        <v>-0.8</v>
      </c>
      <c r="K369">
        <v>-0.02</v>
      </c>
      <c r="L369">
        <v>1.67</v>
      </c>
    </row>
    <row r="370" spans="1:12">
      <c r="A370" t="s">
        <v>4185</v>
      </c>
      <c r="B370" t="s">
        <v>5122</v>
      </c>
      <c r="C370">
        <v>2.4900000000000002</v>
      </c>
      <c r="D370">
        <v>2.5</v>
      </c>
      <c r="E370">
        <v>2.52</v>
      </c>
      <c r="F370">
        <v>2.4700000000000002</v>
      </c>
      <c r="G370">
        <v>129468</v>
      </c>
      <c r="H370">
        <v>32298764</v>
      </c>
      <c r="I370">
        <v>2.0099999999999998</v>
      </c>
      <c r="J370">
        <v>0.4</v>
      </c>
      <c r="K370">
        <v>0.01</v>
      </c>
      <c r="L370">
        <v>1.29</v>
      </c>
    </row>
    <row r="371" spans="1:12">
      <c r="A371" t="s">
        <v>4186</v>
      </c>
      <c r="B371" t="s">
        <v>5122</v>
      </c>
      <c r="C371">
        <v>2.5</v>
      </c>
      <c r="D371">
        <v>2.52</v>
      </c>
      <c r="E371">
        <v>2.52</v>
      </c>
      <c r="F371">
        <v>2.4900000000000002</v>
      </c>
      <c r="G371">
        <v>111171</v>
      </c>
      <c r="H371">
        <v>27885581</v>
      </c>
      <c r="I371">
        <v>1.2</v>
      </c>
      <c r="J371">
        <v>0.8</v>
      </c>
      <c r="K371">
        <v>0.02</v>
      </c>
      <c r="L371">
        <v>1.1100000000000001</v>
      </c>
    </row>
    <row r="372" spans="1:12">
      <c r="A372" t="s">
        <v>4187</v>
      </c>
      <c r="B372" t="s">
        <v>5122</v>
      </c>
      <c r="C372">
        <v>2.52</v>
      </c>
      <c r="D372">
        <v>2.52</v>
      </c>
      <c r="E372">
        <v>2.52</v>
      </c>
      <c r="F372">
        <v>2.48</v>
      </c>
      <c r="G372">
        <v>97915</v>
      </c>
      <c r="H372">
        <v>24537168</v>
      </c>
      <c r="I372">
        <v>1.59</v>
      </c>
      <c r="J372">
        <v>0</v>
      </c>
      <c r="K372">
        <v>0</v>
      </c>
      <c r="L372">
        <v>0.98</v>
      </c>
    </row>
    <row r="373" spans="1:12">
      <c r="A373" t="s">
        <v>4188</v>
      </c>
      <c r="B373" t="s">
        <v>5122</v>
      </c>
      <c r="C373">
        <v>2.52</v>
      </c>
      <c r="D373">
        <v>2.56</v>
      </c>
      <c r="E373">
        <v>2.56</v>
      </c>
      <c r="F373">
        <v>2.5099999999999998</v>
      </c>
      <c r="G373">
        <v>113928</v>
      </c>
      <c r="H373">
        <v>28948337</v>
      </c>
      <c r="I373">
        <v>1.98</v>
      </c>
      <c r="J373">
        <v>1.59</v>
      </c>
      <c r="K373">
        <v>0.04</v>
      </c>
      <c r="L373">
        <v>1.1399999999999999</v>
      </c>
    </row>
    <row r="374" spans="1:12">
      <c r="A374" t="s">
        <v>4189</v>
      </c>
      <c r="B374" t="s">
        <v>5122</v>
      </c>
      <c r="C374">
        <v>2.56</v>
      </c>
      <c r="D374">
        <v>2.5499999999999998</v>
      </c>
      <c r="E374">
        <v>2.57</v>
      </c>
      <c r="F374">
        <v>2.5299999999999998</v>
      </c>
      <c r="G374">
        <v>87481</v>
      </c>
      <c r="H374">
        <v>22288755</v>
      </c>
      <c r="I374">
        <v>1.56</v>
      </c>
      <c r="J374">
        <v>-0.39</v>
      </c>
      <c r="K374">
        <v>-0.01</v>
      </c>
      <c r="L374">
        <v>0.87</v>
      </c>
    </row>
    <row r="375" spans="1:12">
      <c r="A375" t="s">
        <v>4190</v>
      </c>
      <c r="B375" t="s">
        <v>5122</v>
      </c>
      <c r="C375">
        <v>2.56</v>
      </c>
      <c r="D375">
        <v>2.5299999999999998</v>
      </c>
      <c r="E375">
        <v>2.57</v>
      </c>
      <c r="F375">
        <v>2.5</v>
      </c>
      <c r="G375">
        <v>107833</v>
      </c>
      <c r="H375">
        <v>27251559</v>
      </c>
      <c r="I375">
        <v>2.75</v>
      </c>
      <c r="J375">
        <v>-0.78</v>
      </c>
      <c r="K375">
        <v>-0.02</v>
      </c>
      <c r="L375">
        <v>1.08</v>
      </c>
    </row>
    <row r="376" spans="1:12">
      <c r="A376" t="s">
        <v>4191</v>
      </c>
      <c r="B376" t="s">
        <v>5122</v>
      </c>
      <c r="C376">
        <v>2.5299999999999998</v>
      </c>
      <c r="D376">
        <v>2.52</v>
      </c>
      <c r="E376">
        <v>2.54</v>
      </c>
      <c r="F376">
        <v>2.4700000000000002</v>
      </c>
      <c r="G376">
        <v>107915</v>
      </c>
      <c r="H376">
        <v>26929009</v>
      </c>
      <c r="I376">
        <v>2.77</v>
      </c>
      <c r="J376">
        <v>-0.4</v>
      </c>
      <c r="K376">
        <v>-0.01</v>
      </c>
      <c r="L376">
        <v>1.08</v>
      </c>
    </row>
    <row r="377" spans="1:12">
      <c r="A377" t="s">
        <v>4192</v>
      </c>
      <c r="B377" t="s">
        <v>5122</v>
      </c>
      <c r="C377">
        <v>2.5099999999999998</v>
      </c>
      <c r="D377">
        <v>2.4300000000000002</v>
      </c>
      <c r="E377">
        <v>2.52</v>
      </c>
      <c r="F377">
        <v>2.42</v>
      </c>
      <c r="G377">
        <v>99061</v>
      </c>
      <c r="H377">
        <v>24334952</v>
      </c>
      <c r="I377">
        <v>3.97</v>
      </c>
      <c r="J377">
        <v>-3.57</v>
      </c>
      <c r="K377">
        <v>-0.09</v>
      </c>
      <c r="L377">
        <v>0.99</v>
      </c>
    </row>
    <row r="378" spans="1:12">
      <c r="A378" t="s">
        <v>4193</v>
      </c>
      <c r="B378" t="s">
        <v>5122</v>
      </c>
      <c r="C378">
        <v>2.42</v>
      </c>
      <c r="D378">
        <v>2.39</v>
      </c>
      <c r="E378">
        <v>2.4500000000000002</v>
      </c>
      <c r="F378">
        <v>2.38</v>
      </c>
      <c r="G378">
        <v>109504</v>
      </c>
      <c r="H378">
        <v>26363183</v>
      </c>
      <c r="I378">
        <v>2.88</v>
      </c>
      <c r="J378">
        <v>-1.65</v>
      </c>
      <c r="K378">
        <v>-0.04</v>
      </c>
      <c r="L378">
        <v>1.1000000000000001</v>
      </c>
    </row>
    <row r="379" spans="1:12">
      <c r="A379" t="s">
        <v>4194</v>
      </c>
      <c r="B379" t="s">
        <v>5122</v>
      </c>
      <c r="C379">
        <v>2.38</v>
      </c>
      <c r="D379">
        <v>2.36</v>
      </c>
      <c r="E379">
        <v>2.4</v>
      </c>
      <c r="F379">
        <v>2.33</v>
      </c>
      <c r="G379">
        <v>101759</v>
      </c>
      <c r="H379">
        <v>24068269</v>
      </c>
      <c r="I379">
        <v>2.93</v>
      </c>
      <c r="J379">
        <v>-1.26</v>
      </c>
      <c r="K379">
        <v>-0.03</v>
      </c>
      <c r="L379">
        <v>1.02</v>
      </c>
    </row>
    <row r="380" spans="1:12">
      <c r="A380" t="s">
        <v>4195</v>
      </c>
      <c r="B380" t="s">
        <v>5122</v>
      </c>
      <c r="C380">
        <v>2.36</v>
      </c>
      <c r="D380">
        <v>2.36</v>
      </c>
      <c r="E380">
        <v>2.38</v>
      </c>
      <c r="F380">
        <v>2.34</v>
      </c>
      <c r="G380">
        <v>68341</v>
      </c>
      <c r="H380">
        <v>16104060</v>
      </c>
      <c r="I380">
        <v>1.69</v>
      </c>
      <c r="J380">
        <v>0</v>
      </c>
      <c r="K380">
        <v>0</v>
      </c>
      <c r="L380">
        <v>0.68</v>
      </c>
    </row>
    <row r="381" spans="1:12">
      <c r="A381" t="s">
        <v>4196</v>
      </c>
      <c r="B381" t="s">
        <v>5122</v>
      </c>
      <c r="C381">
        <v>2.36</v>
      </c>
      <c r="D381">
        <v>2.34</v>
      </c>
      <c r="E381">
        <v>2.41</v>
      </c>
      <c r="F381">
        <v>2.33</v>
      </c>
      <c r="G381">
        <v>107049</v>
      </c>
      <c r="H381">
        <v>25412266</v>
      </c>
      <c r="I381">
        <v>3.39</v>
      </c>
      <c r="J381">
        <v>-0.85</v>
      </c>
      <c r="K381">
        <v>-0.02</v>
      </c>
      <c r="L381">
        <v>1.07</v>
      </c>
    </row>
    <row r="382" spans="1:12">
      <c r="A382" t="s">
        <v>4197</v>
      </c>
      <c r="B382" t="s">
        <v>5122</v>
      </c>
      <c r="C382">
        <v>2.3199999999999998</v>
      </c>
      <c r="D382">
        <v>2.27</v>
      </c>
      <c r="E382">
        <v>2.34</v>
      </c>
      <c r="F382">
        <v>2.23</v>
      </c>
      <c r="G382">
        <v>116612</v>
      </c>
      <c r="H382">
        <v>26756004</v>
      </c>
      <c r="I382">
        <v>4.7</v>
      </c>
      <c r="J382">
        <v>-2.99</v>
      </c>
      <c r="K382">
        <v>-7.0000000000000007E-2</v>
      </c>
      <c r="L382">
        <v>1.17</v>
      </c>
    </row>
    <row r="383" spans="1:12">
      <c r="A383" t="s">
        <v>4198</v>
      </c>
      <c r="B383" t="s">
        <v>5122</v>
      </c>
      <c r="C383">
        <v>2.27</v>
      </c>
      <c r="D383">
        <v>2.31</v>
      </c>
      <c r="E383">
        <v>2.3199999999999998</v>
      </c>
      <c r="F383">
        <v>2.27</v>
      </c>
      <c r="G383">
        <v>79386</v>
      </c>
      <c r="H383">
        <v>18238440</v>
      </c>
      <c r="I383">
        <v>2.2000000000000002</v>
      </c>
      <c r="J383">
        <v>1.76</v>
      </c>
      <c r="K383">
        <v>0.04</v>
      </c>
      <c r="L383">
        <v>0.79</v>
      </c>
    </row>
    <row r="384" spans="1:12">
      <c r="A384" t="s">
        <v>4199</v>
      </c>
      <c r="B384" t="s">
        <v>5122</v>
      </c>
      <c r="C384">
        <v>2.31</v>
      </c>
      <c r="D384">
        <v>2.31</v>
      </c>
      <c r="E384">
        <v>2.3199999999999998</v>
      </c>
      <c r="F384">
        <v>2.2599999999999998</v>
      </c>
      <c r="G384">
        <v>85584</v>
      </c>
      <c r="H384">
        <v>19599127</v>
      </c>
      <c r="I384">
        <v>2.6</v>
      </c>
      <c r="J384">
        <v>0</v>
      </c>
      <c r="K384">
        <v>0</v>
      </c>
      <c r="L384">
        <v>0.86</v>
      </c>
    </row>
    <row r="385" spans="1:12">
      <c r="A385" t="s">
        <v>4200</v>
      </c>
      <c r="B385" t="s">
        <v>5122</v>
      </c>
      <c r="C385">
        <v>2.31</v>
      </c>
      <c r="D385">
        <v>2.34</v>
      </c>
      <c r="E385">
        <v>2.35</v>
      </c>
      <c r="F385">
        <v>2.29</v>
      </c>
      <c r="G385">
        <v>79647</v>
      </c>
      <c r="H385">
        <v>18522589</v>
      </c>
      <c r="I385">
        <v>2.6</v>
      </c>
      <c r="J385">
        <v>1.3</v>
      </c>
      <c r="K385">
        <v>0.03</v>
      </c>
      <c r="L385">
        <v>0.8</v>
      </c>
    </row>
    <row r="386" spans="1:12">
      <c r="A386" t="s">
        <v>4201</v>
      </c>
      <c r="B386" t="s">
        <v>5122</v>
      </c>
      <c r="C386">
        <v>2.33</v>
      </c>
      <c r="D386">
        <v>2.33</v>
      </c>
      <c r="E386">
        <v>2.34</v>
      </c>
      <c r="F386">
        <v>2.2999999999999998</v>
      </c>
      <c r="G386">
        <v>53023</v>
      </c>
      <c r="H386">
        <v>12318389</v>
      </c>
      <c r="I386">
        <v>1.71</v>
      </c>
      <c r="J386">
        <v>-0.43</v>
      </c>
      <c r="K386">
        <v>-0.01</v>
      </c>
      <c r="L386">
        <v>0.53</v>
      </c>
    </row>
    <row r="387" spans="1:12">
      <c r="A387" t="s">
        <v>4202</v>
      </c>
      <c r="B387" t="s">
        <v>5122</v>
      </c>
      <c r="C387">
        <v>2.33</v>
      </c>
      <c r="D387">
        <v>2.27</v>
      </c>
      <c r="E387">
        <v>2.33</v>
      </c>
      <c r="F387">
        <v>2.25</v>
      </c>
      <c r="G387">
        <v>74480</v>
      </c>
      <c r="H387">
        <v>17003082</v>
      </c>
      <c r="I387">
        <v>3.43</v>
      </c>
      <c r="J387">
        <v>-2.58</v>
      </c>
      <c r="K387">
        <v>-0.06</v>
      </c>
      <c r="L387">
        <v>0.74</v>
      </c>
    </row>
    <row r="388" spans="1:12">
      <c r="A388" t="s">
        <v>4203</v>
      </c>
      <c r="B388" t="s">
        <v>5122</v>
      </c>
      <c r="C388">
        <v>2.2599999999999998</v>
      </c>
      <c r="D388">
        <v>2.29</v>
      </c>
      <c r="E388">
        <v>2.29</v>
      </c>
      <c r="F388">
        <v>2.25</v>
      </c>
      <c r="G388">
        <v>82755</v>
      </c>
      <c r="H388">
        <v>18801622</v>
      </c>
      <c r="I388">
        <v>1.76</v>
      </c>
      <c r="J388">
        <v>0.88</v>
      </c>
      <c r="K388">
        <v>0.02</v>
      </c>
      <c r="L388">
        <v>0.83</v>
      </c>
    </row>
    <row r="389" spans="1:12">
      <c r="A389" t="s">
        <v>4204</v>
      </c>
      <c r="B389" t="s">
        <v>5122</v>
      </c>
      <c r="C389">
        <v>2.2799999999999998</v>
      </c>
      <c r="D389">
        <v>2.3199999999999998</v>
      </c>
      <c r="E389">
        <v>2.33</v>
      </c>
      <c r="F389">
        <v>2.2799999999999998</v>
      </c>
      <c r="G389">
        <v>93035</v>
      </c>
      <c r="H389">
        <v>21480349</v>
      </c>
      <c r="I389">
        <v>2.1800000000000002</v>
      </c>
      <c r="J389">
        <v>1.31</v>
      </c>
      <c r="K389">
        <v>0.03</v>
      </c>
      <c r="L389">
        <v>0.93</v>
      </c>
    </row>
    <row r="390" spans="1:12">
      <c r="A390" t="s">
        <v>4205</v>
      </c>
      <c r="B390" t="s">
        <v>5122</v>
      </c>
      <c r="C390">
        <v>2.3199999999999998</v>
      </c>
      <c r="D390">
        <v>2.35</v>
      </c>
      <c r="E390">
        <v>2.36</v>
      </c>
      <c r="F390">
        <v>2.29</v>
      </c>
      <c r="G390">
        <v>108091</v>
      </c>
      <c r="H390">
        <v>25080473</v>
      </c>
      <c r="I390">
        <v>3.02</v>
      </c>
      <c r="J390">
        <v>1.29</v>
      </c>
      <c r="K390">
        <v>0.03</v>
      </c>
      <c r="L390">
        <v>1.08</v>
      </c>
    </row>
    <row r="391" spans="1:12">
      <c r="A391" t="s">
        <v>4206</v>
      </c>
      <c r="B391" t="s">
        <v>5122</v>
      </c>
      <c r="C391">
        <v>2.33</v>
      </c>
      <c r="D391">
        <v>2.33</v>
      </c>
      <c r="E391">
        <v>2.35</v>
      </c>
      <c r="F391">
        <v>2.2999999999999998</v>
      </c>
      <c r="G391">
        <v>109221</v>
      </c>
      <c r="H391">
        <v>25406324</v>
      </c>
      <c r="I391">
        <v>2.13</v>
      </c>
      <c r="J391">
        <v>-0.85</v>
      </c>
      <c r="K391">
        <v>-0.02</v>
      </c>
      <c r="L391">
        <v>1.0900000000000001</v>
      </c>
    </row>
    <row r="392" spans="1:12">
      <c r="A392" t="s">
        <v>4207</v>
      </c>
      <c r="B392" t="s">
        <v>5122</v>
      </c>
      <c r="C392">
        <v>2.2799999999999998</v>
      </c>
      <c r="D392">
        <v>2.2999999999999998</v>
      </c>
      <c r="E392">
        <v>2.31</v>
      </c>
      <c r="F392">
        <v>2.25</v>
      </c>
      <c r="G392">
        <v>79866</v>
      </c>
      <c r="H392">
        <v>18249356</v>
      </c>
      <c r="I392">
        <v>2.58</v>
      </c>
      <c r="J392">
        <v>-1.29</v>
      </c>
      <c r="K392">
        <v>-0.03</v>
      </c>
      <c r="L392">
        <v>0.8</v>
      </c>
    </row>
    <row r="393" spans="1:12">
      <c r="A393" t="s">
        <v>4208</v>
      </c>
      <c r="B393" t="s">
        <v>5122</v>
      </c>
      <c r="C393">
        <v>2.2999999999999998</v>
      </c>
      <c r="D393">
        <v>2.31</v>
      </c>
      <c r="E393">
        <v>2.3199999999999998</v>
      </c>
      <c r="F393">
        <v>2.29</v>
      </c>
      <c r="G393">
        <v>86576</v>
      </c>
      <c r="H393">
        <v>19927780</v>
      </c>
      <c r="I393">
        <v>1.3</v>
      </c>
      <c r="J393">
        <v>0.43</v>
      </c>
      <c r="K393">
        <v>0.01</v>
      </c>
      <c r="L393">
        <v>0.87</v>
      </c>
    </row>
    <row r="394" spans="1:12">
      <c r="A394" t="s">
        <v>4209</v>
      </c>
      <c r="B394" t="s">
        <v>5122</v>
      </c>
      <c r="C394">
        <v>2.2999999999999998</v>
      </c>
      <c r="D394">
        <v>2.2799999999999998</v>
      </c>
      <c r="E394">
        <v>2.31</v>
      </c>
      <c r="F394">
        <v>2.27</v>
      </c>
      <c r="G394">
        <v>86853</v>
      </c>
      <c r="H394">
        <v>19856812</v>
      </c>
      <c r="I394">
        <v>1.73</v>
      </c>
      <c r="J394">
        <v>-1.3</v>
      </c>
      <c r="K394">
        <v>-0.03</v>
      </c>
      <c r="L394">
        <v>0.87</v>
      </c>
    </row>
    <row r="395" spans="1:12">
      <c r="A395" t="s">
        <v>4210</v>
      </c>
      <c r="B395" t="s">
        <v>5122</v>
      </c>
      <c r="C395">
        <v>2.2799999999999998</v>
      </c>
      <c r="D395">
        <v>2.37</v>
      </c>
      <c r="E395">
        <v>2.42</v>
      </c>
      <c r="F395">
        <v>2.2599999999999998</v>
      </c>
      <c r="G395">
        <v>306212</v>
      </c>
      <c r="H395">
        <v>72335383</v>
      </c>
      <c r="I395">
        <v>7.02</v>
      </c>
      <c r="J395">
        <v>3.95</v>
      </c>
      <c r="K395">
        <v>0.09</v>
      </c>
      <c r="L395">
        <v>3.06</v>
      </c>
    </row>
    <row r="396" spans="1:12">
      <c r="A396" t="s">
        <v>4211</v>
      </c>
      <c r="B396" t="s">
        <v>5122</v>
      </c>
      <c r="C396">
        <v>2.35</v>
      </c>
      <c r="D396">
        <v>2.34</v>
      </c>
      <c r="E396">
        <v>2.37</v>
      </c>
      <c r="F396">
        <v>2.33</v>
      </c>
      <c r="G396">
        <v>140513</v>
      </c>
      <c r="H396">
        <v>33021358</v>
      </c>
      <c r="I396">
        <v>1.69</v>
      </c>
      <c r="J396">
        <v>-1.27</v>
      </c>
      <c r="K396">
        <v>-0.03</v>
      </c>
      <c r="L396">
        <v>1.41</v>
      </c>
    </row>
    <row r="397" spans="1:12">
      <c r="A397" t="s">
        <v>4212</v>
      </c>
      <c r="B397" t="s">
        <v>5122</v>
      </c>
      <c r="C397">
        <v>2.39</v>
      </c>
      <c r="D397">
        <v>2.36</v>
      </c>
      <c r="E397">
        <v>2.41</v>
      </c>
      <c r="F397">
        <v>2.35</v>
      </c>
      <c r="G397">
        <v>150986</v>
      </c>
      <c r="H397">
        <v>35838013</v>
      </c>
      <c r="I397">
        <v>2.56</v>
      </c>
      <c r="J397">
        <v>0.85</v>
      </c>
      <c r="K397">
        <v>0.02</v>
      </c>
      <c r="L397">
        <v>1.51</v>
      </c>
    </row>
    <row r="398" spans="1:12">
      <c r="A398" t="s">
        <v>4213</v>
      </c>
      <c r="B398" t="s">
        <v>5122</v>
      </c>
      <c r="C398">
        <v>2.37</v>
      </c>
      <c r="D398">
        <v>2.36</v>
      </c>
      <c r="E398">
        <v>2.39</v>
      </c>
      <c r="F398">
        <v>2.35</v>
      </c>
      <c r="G398">
        <v>147508</v>
      </c>
      <c r="H398">
        <v>34925412</v>
      </c>
      <c r="I398">
        <v>1.69</v>
      </c>
      <c r="J398">
        <v>0</v>
      </c>
      <c r="K398">
        <v>0</v>
      </c>
      <c r="L398">
        <v>1.48</v>
      </c>
    </row>
    <row r="399" spans="1:12">
      <c r="A399" t="s">
        <v>4214</v>
      </c>
      <c r="B399" t="s">
        <v>5122</v>
      </c>
      <c r="C399">
        <v>2.37</v>
      </c>
      <c r="D399">
        <v>2.42</v>
      </c>
      <c r="E399">
        <v>2.42</v>
      </c>
      <c r="F399">
        <v>2.36</v>
      </c>
      <c r="G399">
        <v>172609</v>
      </c>
      <c r="H399">
        <v>41335579</v>
      </c>
      <c r="I399">
        <v>2.54</v>
      </c>
      <c r="J399">
        <v>2.54</v>
      </c>
      <c r="K399">
        <v>0.06</v>
      </c>
      <c r="L399">
        <v>1.73</v>
      </c>
    </row>
    <row r="400" spans="1:12">
      <c r="A400" t="s">
        <v>4215</v>
      </c>
      <c r="B400" t="s">
        <v>5122</v>
      </c>
      <c r="C400">
        <v>2.41</v>
      </c>
      <c r="D400">
        <v>2.4</v>
      </c>
      <c r="E400">
        <v>2.42</v>
      </c>
      <c r="F400">
        <v>2.37</v>
      </c>
      <c r="G400">
        <v>97043</v>
      </c>
      <c r="H400">
        <v>23220471</v>
      </c>
      <c r="I400">
        <v>2.0699999999999998</v>
      </c>
      <c r="J400">
        <v>-0.83</v>
      </c>
      <c r="K400">
        <v>-0.02</v>
      </c>
      <c r="L400">
        <v>0.97</v>
      </c>
    </row>
    <row r="401" spans="1:12">
      <c r="A401" t="s">
        <v>4216</v>
      </c>
      <c r="B401" t="s">
        <v>5122</v>
      </c>
      <c r="C401">
        <v>2.39</v>
      </c>
      <c r="D401">
        <v>2.34</v>
      </c>
      <c r="E401">
        <v>2.39</v>
      </c>
      <c r="F401">
        <v>2.33</v>
      </c>
      <c r="G401">
        <v>120418</v>
      </c>
      <c r="H401">
        <v>28302134</v>
      </c>
      <c r="I401">
        <v>2.5</v>
      </c>
      <c r="J401">
        <v>-2.5</v>
      </c>
      <c r="K401">
        <v>-0.06</v>
      </c>
      <c r="L401">
        <v>1.2</v>
      </c>
    </row>
    <row r="402" spans="1:12">
      <c r="A402" t="s">
        <v>4217</v>
      </c>
      <c r="B402" t="s">
        <v>5122</v>
      </c>
      <c r="C402">
        <v>2.36</v>
      </c>
      <c r="D402">
        <v>2.44</v>
      </c>
      <c r="E402">
        <v>2.48</v>
      </c>
      <c r="F402">
        <v>2.36</v>
      </c>
      <c r="G402">
        <v>253516</v>
      </c>
      <c r="H402">
        <v>61531467</v>
      </c>
      <c r="I402">
        <v>5.13</v>
      </c>
      <c r="J402">
        <v>4.2699999999999996</v>
      </c>
      <c r="K402">
        <v>0.1</v>
      </c>
      <c r="L402">
        <v>2.54</v>
      </c>
    </row>
    <row r="403" spans="1:12">
      <c r="A403" t="s">
        <v>4218</v>
      </c>
      <c r="B403" t="s">
        <v>5122</v>
      </c>
      <c r="C403">
        <v>2.46</v>
      </c>
      <c r="D403">
        <v>2.48</v>
      </c>
      <c r="E403">
        <v>2.5099999999999998</v>
      </c>
      <c r="F403">
        <v>2.44</v>
      </c>
      <c r="G403">
        <v>252716</v>
      </c>
      <c r="H403">
        <v>62559252</v>
      </c>
      <c r="I403">
        <v>2.87</v>
      </c>
      <c r="J403">
        <v>1.64</v>
      </c>
      <c r="K403">
        <v>0.04</v>
      </c>
      <c r="L403">
        <v>2.5299999999999998</v>
      </c>
    </row>
    <row r="404" spans="1:12">
      <c r="A404" t="s">
        <v>4219</v>
      </c>
      <c r="B404" t="s">
        <v>5122</v>
      </c>
      <c r="C404">
        <v>2.48</v>
      </c>
      <c r="D404">
        <v>2.4900000000000002</v>
      </c>
      <c r="E404">
        <v>2.5099999999999998</v>
      </c>
      <c r="F404">
        <v>2.4500000000000002</v>
      </c>
      <c r="G404">
        <v>150400</v>
      </c>
      <c r="H404">
        <v>37212269</v>
      </c>
      <c r="I404">
        <v>2.42</v>
      </c>
      <c r="J404">
        <v>0.4</v>
      </c>
      <c r="K404">
        <v>0.01</v>
      </c>
      <c r="L404">
        <v>1.5</v>
      </c>
    </row>
    <row r="405" spans="1:12">
      <c r="A405" t="s">
        <v>4220</v>
      </c>
      <c r="B405" t="s">
        <v>5122</v>
      </c>
      <c r="C405">
        <v>2.5</v>
      </c>
      <c r="D405">
        <v>2.5</v>
      </c>
      <c r="E405">
        <v>2.5499999999999998</v>
      </c>
      <c r="F405">
        <v>2.4700000000000002</v>
      </c>
      <c r="G405">
        <v>227317</v>
      </c>
      <c r="H405">
        <v>57155553</v>
      </c>
      <c r="I405">
        <v>3.21</v>
      </c>
      <c r="J405">
        <v>0.4</v>
      </c>
      <c r="K405">
        <v>0.01</v>
      </c>
      <c r="L405">
        <v>2.27</v>
      </c>
    </row>
    <row r="406" spans="1:12">
      <c r="A406" t="s">
        <v>4221</v>
      </c>
      <c r="B406" t="s">
        <v>5122</v>
      </c>
      <c r="C406">
        <v>2.4900000000000002</v>
      </c>
      <c r="D406">
        <v>2.52</v>
      </c>
      <c r="E406">
        <v>2.58</v>
      </c>
      <c r="F406">
        <v>2.4900000000000002</v>
      </c>
      <c r="G406">
        <v>214263</v>
      </c>
      <c r="H406">
        <v>54427950</v>
      </c>
      <c r="I406">
        <v>3.6</v>
      </c>
      <c r="J406">
        <v>0.8</v>
      </c>
      <c r="K406">
        <v>0.02</v>
      </c>
      <c r="L406">
        <v>2.14</v>
      </c>
    </row>
    <row r="407" spans="1:12">
      <c r="A407" t="s">
        <v>4222</v>
      </c>
      <c r="B407" t="s">
        <v>5122</v>
      </c>
      <c r="C407">
        <v>2.5299999999999998</v>
      </c>
      <c r="D407">
        <v>2.54</v>
      </c>
      <c r="E407">
        <v>2.56</v>
      </c>
      <c r="F407">
        <v>2.4900000000000002</v>
      </c>
      <c r="G407">
        <v>160277</v>
      </c>
      <c r="H407">
        <v>40506066</v>
      </c>
      <c r="I407">
        <v>2.78</v>
      </c>
      <c r="J407">
        <v>0.79</v>
      </c>
      <c r="K407">
        <v>0.02</v>
      </c>
      <c r="L407">
        <v>1.6</v>
      </c>
    </row>
    <row r="408" spans="1:12">
      <c r="A408" t="s">
        <v>4223</v>
      </c>
      <c r="B408" t="s">
        <v>5122</v>
      </c>
      <c r="C408">
        <v>2.5499999999999998</v>
      </c>
      <c r="D408">
        <v>2.63</v>
      </c>
      <c r="E408">
        <v>2.64</v>
      </c>
      <c r="F408">
        <v>2.54</v>
      </c>
      <c r="G408">
        <v>495727</v>
      </c>
      <c r="H408">
        <v>129589920</v>
      </c>
      <c r="I408">
        <v>3.94</v>
      </c>
      <c r="J408">
        <v>3.54</v>
      </c>
      <c r="K408">
        <v>0.09</v>
      </c>
      <c r="L408">
        <v>4.96</v>
      </c>
    </row>
    <row r="409" spans="1:12">
      <c r="A409" t="s">
        <v>4224</v>
      </c>
      <c r="B409" t="s">
        <v>5122</v>
      </c>
      <c r="C409">
        <v>2.63</v>
      </c>
      <c r="D409">
        <v>2.58</v>
      </c>
      <c r="E409">
        <v>2.66</v>
      </c>
      <c r="F409">
        <v>2.56</v>
      </c>
      <c r="G409">
        <v>278377</v>
      </c>
      <c r="H409">
        <v>72862428</v>
      </c>
      <c r="I409">
        <v>3.8</v>
      </c>
      <c r="J409">
        <v>-1.9</v>
      </c>
      <c r="K409">
        <v>-0.05</v>
      </c>
      <c r="L409">
        <v>2.78</v>
      </c>
    </row>
    <row r="410" spans="1:12">
      <c r="A410" t="s">
        <v>4225</v>
      </c>
      <c r="B410" t="s">
        <v>5122</v>
      </c>
      <c r="C410">
        <v>2.58</v>
      </c>
      <c r="D410">
        <v>2.56</v>
      </c>
      <c r="E410">
        <v>2.61</v>
      </c>
      <c r="F410">
        <v>2.5299999999999998</v>
      </c>
      <c r="G410">
        <v>122543</v>
      </c>
      <c r="H410">
        <v>31409983</v>
      </c>
      <c r="I410">
        <v>3.1</v>
      </c>
      <c r="J410">
        <v>-0.78</v>
      </c>
      <c r="K410">
        <v>-0.02</v>
      </c>
      <c r="L410">
        <v>1.23</v>
      </c>
    </row>
    <row r="411" spans="1:12">
      <c r="A411" t="s">
        <v>4226</v>
      </c>
      <c r="B411" t="s">
        <v>5122</v>
      </c>
      <c r="C411">
        <v>2.56</v>
      </c>
      <c r="D411">
        <v>2.72</v>
      </c>
      <c r="E411">
        <v>2.82</v>
      </c>
      <c r="F411">
        <v>2.56</v>
      </c>
      <c r="G411">
        <v>629233</v>
      </c>
      <c r="H411">
        <v>171839357</v>
      </c>
      <c r="I411">
        <v>10.16</v>
      </c>
      <c r="J411">
        <v>6.25</v>
      </c>
      <c r="K411">
        <v>0.16</v>
      </c>
      <c r="L411">
        <v>6.29</v>
      </c>
    </row>
    <row r="412" spans="1:12">
      <c r="A412" t="s">
        <v>4227</v>
      </c>
      <c r="B412" t="s">
        <v>5122</v>
      </c>
      <c r="C412">
        <v>2.72</v>
      </c>
      <c r="D412">
        <v>2.71</v>
      </c>
      <c r="E412">
        <v>2.76</v>
      </c>
      <c r="F412">
        <v>2.7</v>
      </c>
      <c r="G412">
        <v>287443</v>
      </c>
      <c r="H412">
        <v>78498802</v>
      </c>
      <c r="I412">
        <v>2.21</v>
      </c>
      <c r="J412">
        <v>-0.37</v>
      </c>
      <c r="K412">
        <v>-0.01</v>
      </c>
      <c r="L412">
        <v>2.87</v>
      </c>
    </row>
    <row r="413" spans="1:12">
      <c r="A413" t="s">
        <v>4228</v>
      </c>
      <c r="B413" t="s">
        <v>5122</v>
      </c>
      <c r="C413">
        <v>2.69</v>
      </c>
      <c r="D413">
        <v>2.68</v>
      </c>
      <c r="E413">
        <v>2.7</v>
      </c>
      <c r="F413">
        <v>2.63</v>
      </c>
      <c r="G413">
        <v>261550</v>
      </c>
      <c r="H413">
        <v>69674396</v>
      </c>
      <c r="I413">
        <v>2.58</v>
      </c>
      <c r="J413">
        <v>-1.1100000000000001</v>
      </c>
      <c r="K413">
        <v>-0.03</v>
      </c>
      <c r="L413">
        <v>2.62</v>
      </c>
    </row>
    <row r="414" spans="1:12">
      <c r="A414" t="s">
        <v>4229</v>
      </c>
      <c r="B414" t="s">
        <v>5122</v>
      </c>
      <c r="C414">
        <v>2.71</v>
      </c>
      <c r="D414">
        <v>2.71</v>
      </c>
      <c r="E414">
        <v>2.75</v>
      </c>
      <c r="F414">
        <v>2.69</v>
      </c>
      <c r="G414">
        <v>234005</v>
      </c>
      <c r="H414">
        <v>63574798</v>
      </c>
      <c r="I414">
        <v>2.2400000000000002</v>
      </c>
      <c r="J414">
        <v>1.1200000000000001</v>
      </c>
      <c r="K414">
        <v>0.03</v>
      </c>
      <c r="L414">
        <v>2.34</v>
      </c>
    </row>
    <row r="415" spans="1:12">
      <c r="A415" t="s">
        <v>4230</v>
      </c>
      <c r="B415" t="s">
        <v>5122</v>
      </c>
      <c r="C415">
        <v>2.73</v>
      </c>
      <c r="D415">
        <v>2.76</v>
      </c>
      <c r="E415">
        <v>2.79</v>
      </c>
      <c r="F415">
        <v>2.72</v>
      </c>
      <c r="G415">
        <v>372827</v>
      </c>
      <c r="H415">
        <v>102831828</v>
      </c>
      <c r="I415">
        <v>2.58</v>
      </c>
      <c r="J415">
        <v>1.85</v>
      </c>
      <c r="K415">
        <v>0.05</v>
      </c>
      <c r="L415">
        <v>3.73</v>
      </c>
    </row>
    <row r="416" spans="1:12">
      <c r="A416" t="s">
        <v>4231</v>
      </c>
      <c r="B416" t="s">
        <v>5122</v>
      </c>
      <c r="C416">
        <v>2.77</v>
      </c>
      <c r="D416">
        <v>2.68</v>
      </c>
      <c r="E416">
        <v>2.78</v>
      </c>
      <c r="F416">
        <v>2.66</v>
      </c>
      <c r="G416">
        <v>183416</v>
      </c>
      <c r="H416">
        <v>49812852</v>
      </c>
      <c r="I416">
        <v>4.3499999999999996</v>
      </c>
      <c r="J416">
        <v>-2.9</v>
      </c>
      <c r="K416">
        <v>-0.08</v>
      </c>
      <c r="L416">
        <v>1.83</v>
      </c>
    </row>
    <row r="417" spans="1:12">
      <c r="A417" t="s">
        <v>4232</v>
      </c>
      <c r="B417" t="s">
        <v>5122</v>
      </c>
      <c r="C417">
        <v>2.71</v>
      </c>
      <c r="D417">
        <v>2.84</v>
      </c>
      <c r="E417">
        <v>2.87</v>
      </c>
      <c r="F417">
        <v>2.7</v>
      </c>
      <c r="G417">
        <v>514586</v>
      </c>
      <c r="H417">
        <v>144472104</v>
      </c>
      <c r="I417">
        <v>6.34</v>
      </c>
      <c r="J417">
        <v>5.97</v>
      </c>
      <c r="K417">
        <v>0.16</v>
      </c>
      <c r="L417">
        <v>5.15</v>
      </c>
    </row>
    <row r="418" spans="1:12">
      <c r="A418" t="s">
        <v>4233</v>
      </c>
      <c r="B418" t="s">
        <v>5122</v>
      </c>
      <c r="C418">
        <v>2.82</v>
      </c>
      <c r="D418">
        <v>2.84</v>
      </c>
      <c r="E418">
        <v>2.87</v>
      </c>
      <c r="F418">
        <v>2.79</v>
      </c>
      <c r="G418">
        <v>300279</v>
      </c>
      <c r="H418">
        <v>85085112</v>
      </c>
      <c r="I418">
        <v>2.82</v>
      </c>
      <c r="J418">
        <v>0</v>
      </c>
      <c r="K418">
        <v>0</v>
      </c>
      <c r="L418">
        <v>3</v>
      </c>
    </row>
    <row r="419" spans="1:12">
      <c r="A419" t="s">
        <v>4234</v>
      </c>
      <c r="B419" t="s">
        <v>5122</v>
      </c>
      <c r="C419">
        <v>2.84</v>
      </c>
      <c r="D419">
        <v>2.86</v>
      </c>
      <c r="E419">
        <v>2.87</v>
      </c>
      <c r="F419">
        <v>2.78</v>
      </c>
      <c r="G419">
        <v>158990</v>
      </c>
      <c r="H419">
        <v>44976445</v>
      </c>
      <c r="I419">
        <v>3.17</v>
      </c>
      <c r="J419">
        <v>0.7</v>
      </c>
      <c r="K419">
        <v>0.02</v>
      </c>
      <c r="L419">
        <v>1.59</v>
      </c>
    </row>
    <row r="420" spans="1:12">
      <c r="A420" t="s">
        <v>4235</v>
      </c>
      <c r="B420" t="s">
        <v>5122</v>
      </c>
      <c r="C420">
        <v>2.8</v>
      </c>
      <c r="D420">
        <v>2.88</v>
      </c>
      <c r="E420">
        <v>2.94</v>
      </c>
      <c r="F420">
        <v>2.78</v>
      </c>
      <c r="G420">
        <v>317450</v>
      </c>
      <c r="H420">
        <v>91063092</v>
      </c>
      <c r="I420">
        <v>5.59</v>
      </c>
      <c r="J420">
        <v>0.7</v>
      </c>
      <c r="K420">
        <v>0.02</v>
      </c>
      <c r="L420">
        <v>3.17</v>
      </c>
    </row>
    <row r="421" spans="1:12">
      <c r="A421" t="s">
        <v>4236</v>
      </c>
      <c r="B421" t="s">
        <v>5122</v>
      </c>
      <c r="C421">
        <v>2.9</v>
      </c>
      <c r="D421">
        <v>2.94</v>
      </c>
      <c r="E421">
        <v>2.98</v>
      </c>
      <c r="F421">
        <v>2.89</v>
      </c>
      <c r="G421">
        <v>362024</v>
      </c>
      <c r="H421">
        <v>106474463</v>
      </c>
      <c r="I421">
        <v>3.13</v>
      </c>
      <c r="J421">
        <v>2.08</v>
      </c>
      <c r="K421">
        <v>0.06</v>
      </c>
      <c r="L421">
        <v>3.62</v>
      </c>
    </row>
    <row r="422" spans="1:12">
      <c r="A422" t="s">
        <v>4237</v>
      </c>
      <c r="B422" t="s">
        <v>5122</v>
      </c>
      <c r="C422">
        <v>3.04</v>
      </c>
      <c r="D422">
        <v>2.95</v>
      </c>
      <c r="E422">
        <v>3.06</v>
      </c>
      <c r="F422">
        <v>2.93</v>
      </c>
      <c r="G422">
        <v>340278</v>
      </c>
      <c r="H422">
        <v>101510705</v>
      </c>
      <c r="I422">
        <v>4.42</v>
      </c>
      <c r="J422">
        <v>0.34</v>
      </c>
      <c r="K422">
        <v>0.01</v>
      </c>
      <c r="L422">
        <v>3.4</v>
      </c>
    </row>
    <row r="423" spans="1:12">
      <c r="A423" t="s">
        <v>4238</v>
      </c>
      <c r="B423" t="s">
        <v>5122</v>
      </c>
      <c r="C423">
        <v>2.95</v>
      </c>
      <c r="D423">
        <v>2.96</v>
      </c>
      <c r="E423">
        <v>3.02</v>
      </c>
      <c r="F423">
        <v>2.88</v>
      </c>
      <c r="G423">
        <v>271604</v>
      </c>
      <c r="H423">
        <v>80104078</v>
      </c>
      <c r="I423">
        <v>4.75</v>
      </c>
      <c r="J423">
        <v>0.34</v>
      </c>
      <c r="K423">
        <v>0.01</v>
      </c>
      <c r="L423">
        <v>2.72</v>
      </c>
    </row>
    <row r="424" spans="1:12">
      <c r="A424" t="s">
        <v>4239</v>
      </c>
      <c r="B424" t="s">
        <v>5122</v>
      </c>
      <c r="C424">
        <v>2.98</v>
      </c>
      <c r="D424">
        <v>3.06</v>
      </c>
      <c r="E424">
        <v>3.07</v>
      </c>
      <c r="F424">
        <v>2.95</v>
      </c>
      <c r="G424">
        <v>339592</v>
      </c>
      <c r="H424">
        <v>102785086</v>
      </c>
      <c r="I424">
        <v>4.05</v>
      </c>
      <c r="J424">
        <v>3.38</v>
      </c>
      <c r="K424">
        <v>0.1</v>
      </c>
      <c r="L424">
        <v>3.4</v>
      </c>
    </row>
    <row r="425" spans="1:12">
      <c r="A425" t="s">
        <v>4240</v>
      </c>
      <c r="B425" t="s">
        <v>5122</v>
      </c>
      <c r="C425">
        <v>3.07</v>
      </c>
      <c r="D425">
        <v>3.08</v>
      </c>
      <c r="E425">
        <v>3.15</v>
      </c>
      <c r="F425">
        <v>3.03</v>
      </c>
      <c r="G425">
        <v>338140</v>
      </c>
      <c r="H425">
        <v>104972509</v>
      </c>
      <c r="I425">
        <v>3.92</v>
      </c>
      <c r="J425">
        <v>0.65</v>
      </c>
      <c r="K425">
        <v>0.02</v>
      </c>
      <c r="L425">
        <v>3.38</v>
      </c>
    </row>
    <row r="426" spans="1:12">
      <c r="A426" t="s">
        <v>4241</v>
      </c>
      <c r="B426" t="s">
        <v>5122</v>
      </c>
      <c r="C426">
        <v>3.15</v>
      </c>
      <c r="D426">
        <v>3.21</v>
      </c>
      <c r="E426">
        <v>3.23</v>
      </c>
      <c r="F426">
        <v>3.1</v>
      </c>
      <c r="G426">
        <v>295950</v>
      </c>
      <c r="H426">
        <v>93656802</v>
      </c>
      <c r="I426">
        <v>4.22</v>
      </c>
      <c r="J426">
        <v>4.22</v>
      </c>
      <c r="K426">
        <v>0.13</v>
      </c>
      <c r="L426">
        <v>2.96</v>
      </c>
    </row>
    <row r="427" spans="1:12">
      <c r="A427" t="s">
        <v>4243</v>
      </c>
      <c r="B427" t="s">
        <v>5122</v>
      </c>
      <c r="C427">
        <v>3.15</v>
      </c>
      <c r="D427">
        <v>2.96</v>
      </c>
      <c r="E427">
        <v>3.15</v>
      </c>
      <c r="F427">
        <v>2.94</v>
      </c>
      <c r="G427">
        <v>479846</v>
      </c>
      <c r="H427">
        <v>144252863</v>
      </c>
      <c r="I427">
        <v>6.54</v>
      </c>
      <c r="J427">
        <v>-7.79</v>
      </c>
      <c r="K427">
        <v>-0.25</v>
      </c>
      <c r="L427">
        <v>4.8</v>
      </c>
    </row>
    <row r="428" spans="1:12">
      <c r="A428" t="s">
        <v>4244</v>
      </c>
      <c r="B428" t="s">
        <v>5122</v>
      </c>
      <c r="C428">
        <v>2.93</v>
      </c>
      <c r="D428">
        <v>2.95</v>
      </c>
      <c r="E428">
        <v>2.99</v>
      </c>
      <c r="F428">
        <v>2.88</v>
      </c>
      <c r="G428">
        <v>402268</v>
      </c>
      <c r="H428">
        <v>117471672</v>
      </c>
      <c r="I428">
        <v>3.72</v>
      </c>
      <c r="J428">
        <v>-0.34</v>
      </c>
      <c r="K428">
        <v>-0.01</v>
      </c>
      <c r="L428">
        <v>4.0199999999999996</v>
      </c>
    </row>
    <row r="429" spans="1:12">
      <c r="A429" t="s">
        <v>4245</v>
      </c>
      <c r="B429" t="s">
        <v>5122</v>
      </c>
      <c r="C429">
        <v>2.98</v>
      </c>
      <c r="D429">
        <v>3.05</v>
      </c>
      <c r="E429">
        <v>3.1</v>
      </c>
      <c r="F429">
        <v>2.96</v>
      </c>
      <c r="G429">
        <v>342091</v>
      </c>
      <c r="H429">
        <v>103966229</v>
      </c>
      <c r="I429">
        <v>4.75</v>
      </c>
      <c r="J429">
        <v>3.39</v>
      </c>
      <c r="K429">
        <v>0.1</v>
      </c>
      <c r="L429">
        <v>3.42</v>
      </c>
    </row>
    <row r="430" spans="1:12">
      <c r="A430" t="s">
        <v>4246</v>
      </c>
      <c r="B430" t="s">
        <v>5122</v>
      </c>
      <c r="C430">
        <v>3.04</v>
      </c>
      <c r="D430">
        <v>3.01</v>
      </c>
      <c r="E430">
        <v>3.06</v>
      </c>
      <c r="F430">
        <v>2.97</v>
      </c>
      <c r="G430">
        <v>290958</v>
      </c>
      <c r="H430">
        <v>87563933</v>
      </c>
      <c r="I430">
        <v>2.95</v>
      </c>
      <c r="J430">
        <v>-1.31</v>
      </c>
      <c r="K430">
        <v>-0.04</v>
      </c>
      <c r="L430">
        <v>2.91</v>
      </c>
    </row>
    <row r="431" spans="1:12">
      <c r="A431" t="s">
        <v>4247</v>
      </c>
      <c r="B431" t="s">
        <v>5122</v>
      </c>
      <c r="C431">
        <v>3.05</v>
      </c>
      <c r="D431">
        <v>3.05</v>
      </c>
      <c r="E431">
        <v>3.11</v>
      </c>
      <c r="F431">
        <v>2.97</v>
      </c>
      <c r="G431">
        <v>238477</v>
      </c>
      <c r="H431">
        <v>72348421</v>
      </c>
      <c r="I431">
        <v>4.6500000000000004</v>
      </c>
      <c r="J431">
        <v>1.33</v>
      </c>
      <c r="K431">
        <v>0.04</v>
      </c>
      <c r="L431">
        <v>2.38</v>
      </c>
    </row>
    <row r="432" spans="1:12">
      <c r="A432" t="s">
        <v>4248</v>
      </c>
      <c r="B432" t="s">
        <v>5122</v>
      </c>
      <c r="C432">
        <v>3.05</v>
      </c>
      <c r="D432">
        <v>3.15</v>
      </c>
      <c r="E432">
        <v>3.18</v>
      </c>
      <c r="F432">
        <v>3.03</v>
      </c>
      <c r="G432">
        <v>286929</v>
      </c>
      <c r="H432">
        <v>89740729</v>
      </c>
      <c r="I432">
        <v>4.92</v>
      </c>
      <c r="J432">
        <v>3.28</v>
      </c>
      <c r="K432">
        <v>0.1</v>
      </c>
      <c r="L432">
        <v>2.87</v>
      </c>
    </row>
    <row r="433" spans="1:12">
      <c r="A433" t="s">
        <v>4249</v>
      </c>
      <c r="B433" t="s">
        <v>5122</v>
      </c>
      <c r="C433">
        <v>3.12</v>
      </c>
      <c r="D433">
        <v>3.1</v>
      </c>
      <c r="E433">
        <v>3.16</v>
      </c>
      <c r="F433">
        <v>3.05</v>
      </c>
      <c r="G433">
        <v>186379</v>
      </c>
      <c r="H433">
        <v>57803583</v>
      </c>
      <c r="I433">
        <v>3.49</v>
      </c>
      <c r="J433">
        <v>-1.59</v>
      </c>
      <c r="K433">
        <v>-0.05</v>
      </c>
      <c r="L433">
        <v>1.86</v>
      </c>
    </row>
    <row r="434" spans="1:12">
      <c r="A434" t="s">
        <v>4250</v>
      </c>
      <c r="B434" t="s">
        <v>5122</v>
      </c>
      <c r="C434">
        <v>3.05</v>
      </c>
      <c r="D434">
        <v>3.12</v>
      </c>
      <c r="E434">
        <v>3.2</v>
      </c>
      <c r="F434">
        <v>3.01</v>
      </c>
      <c r="G434">
        <v>404130</v>
      </c>
      <c r="H434">
        <v>125502571</v>
      </c>
      <c r="I434">
        <v>6.13</v>
      </c>
      <c r="J434">
        <v>0.65</v>
      </c>
      <c r="K434">
        <v>0.02</v>
      </c>
      <c r="L434">
        <v>4.04</v>
      </c>
    </row>
    <row r="435" spans="1:12">
      <c r="A435" t="s">
        <v>4251</v>
      </c>
      <c r="B435" t="s">
        <v>5122</v>
      </c>
      <c r="C435">
        <v>3.22</v>
      </c>
      <c r="D435">
        <v>3.15</v>
      </c>
      <c r="E435">
        <v>3.25</v>
      </c>
      <c r="F435">
        <v>3.11</v>
      </c>
      <c r="G435">
        <v>527727</v>
      </c>
      <c r="H435">
        <v>167030872</v>
      </c>
      <c r="I435">
        <v>4.49</v>
      </c>
      <c r="J435">
        <v>0.96</v>
      </c>
      <c r="K435">
        <v>0.03</v>
      </c>
      <c r="L435">
        <v>5.28</v>
      </c>
    </row>
    <row r="436" spans="1:12">
      <c r="A436" t="s">
        <v>4252</v>
      </c>
      <c r="B436" t="s">
        <v>5122</v>
      </c>
      <c r="C436">
        <v>3.16</v>
      </c>
      <c r="D436">
        <v>3.26</v>
      </c>
      <c r="E436">
        <v>3.29</v>
      </c>
      <c r="F436">
        <v>3.15</v>
      </c>
      <c r="G436">
        <v>525194</v>
      </c>
      <c r="H436">
        <v>169264774</v>
      </c>
      <c r="I436">
        <v>4.4400000000000004</v>
      </c>
      <c r="J436">
        <v>3.49</v>
      </c>
      <c r="K436">
        <v>0.11</v>
      </c>
      <c r="L436">
        <v>5.25</v>
      </c>
    </row>
    <row r="437" spans="1:12">
      <c r="A437" t="s">
        <v>4253</v>
      </c>
      <c r="B437" t="s">
        <v>5122</v>
      </c>
      <c r="C437">
        <v>3.3</v>
      </c>
      <c r="D437">
        <v>3.58</v>
      </c>
      <c r="E437">
        <v>3.59</v>
      </c>
      <c r="F437">
        <v>3.28</v>
      </c>
      <c r="G437">
        <v>1221949</v>
      </c>
      <c r="H437">
        <v>427327784</v>
      </c>
      <c r="I437">
        <v>9.51</v>
      </c>
      <c r="J437">
        <v>9.82</v>
      </c>
      <c r="K437">
        <v>0.32</v>
      </c>
      <c r="L437">
        <v>12.22</v>
      </c>
    </row>
    <row r="438" spans="1:12">
      <c r="A438" t="s">
        <v>4254</v>
      </c>
      <c r="B438" t="s">
        <v>5122</v>
      </c>
      <c r="C438">
        <v>3.57</v>
      </c>
      <c r="D438">
        <v>3.62</v>
      </c>
      <c r="E438">
        <v>3.71</v>
      </c>
      <c r="F438">
        <v>3.46</v>
      </c>
      <c r="G438">
        <v>655949</v>
      </c>
      <c r="H438">
        <v>236386150</v>
      </c>
      <c r="I438">
        <v>6.98</v>
      </c>
      <c r="J438">
        <v>1.1200000000000001</v>
      </c>
      <c r="K438">
        <v>0.04</v>
      </c>
      <c r="L438">
        <v>6.56</v>
      </c>
    </row>
    <row r="439" spans="1:12">
      <c r="A439" t="s">
        <v>4255</v>
      </c>
      <c r="B439" t="s">
        <v>5122</v>
      </c>
      <c r="C439">
        <v>3.62</v>
      </c>
      <c r="D439">
        <v>3.59</v>
      </c>
      <c r="E439">
        <v>3.64</v>
      </c>
      <c r="F439">
        <v>3.49</v>
      </c>
      <c r="G439">
        <v>561407</v>
      </c>
      <c r="H439">
        <v>199513216</v>
      </c>
      <c r="I439">
        <v>4.1399999999999997</v>
      </c>
      <c r="J439">
        <v>-0.83</v>
      </c>
      <c r="K439">
        <v>-0.03</v>
      </c>
      <c r="L439">
        <v>5.61</v>
      </c>
    </row>
    <row r="440" spans="1:12">
      <c r="A440" t="s">
        <v>4256</v>
      </c>
      <c r="B440" t="s">
        <v>5122</v>
      </c>
      <c r="C440">
        <v>3.57</v>
      </c>
      <c r="D440">
        <v>3.5</v>
      </c>
      <c r="E440">
        <v>3.63</v>
      </c>
      <c r="F440">
        <v>3.49</v>
      </c>
      <c r="G440">
        <v>363513</v>
      </c>
      <c r="H440">
        <v>128164070</v>
      </c>
      <c r="I440">
        <v>3.9</v>
      </c>
      <c r="J440">
        <v>-2.5099999999999998</v>
      </c>
      <c r="K440">
        <v>-0.09</v>
      </c>
      <c r="L440">
        <v>3.64</v>
      </c>
    </row>
    <row r="441" spans="1:12">
      <c r="A441" t="s">
        <v>4257</v>
      </c>
      <c r="B441" t="s">
        <v>5122</v>
      </c>
      <c r="C441">
        <v>3.46</v>
      </c>
      <c r="D441">
        <v>3.5</v>
      </c>
      <c r="E441">
        <v>3.56</v>
      </c>
      <c r="F441">
        <v>3.41</v>
      </c>
      <c r="G441">
        <v>264334</v>
      </c>
      <c r="H441">
        <v>92662930</v>
      </c>
      <c r="I441">
        <v>4.29</v>
      </c>
      <c r="J441">
        <v>0</v>
      </c>
      <c r="K441">
        <v>0</v>
      </c>
      <c r="L441">
        <v>2.64</v>
      </c>
    </row>
    <row r="442" spans="1:12">
      <c r="A442" t="s">
        <v>4258</v>
      </c>
      <c r="B442" t="s">
        <v>5122</v>
      </c>
      <c r="C442">
        <v>3.5</v>
      </c>
      <c r="D442">
        <v>3.44</v>
      </c>
      <c r="E442">
        <v>3.54</v>
      </c>
      <c r="F442">
        <v>3.31</v>
      </c>
      <c r="G442">
        <v>358633</v>
      </c>
      <c r="H442">
        <v>122184378</v>
      </c>
      <c r="I442">
        <v>6.57</v>
      </c>
      <c r="J442">
        <v>-1.71</v>
      </c>
      <c r="K442">
        <v>-0.06</v>
      </c>
      <c r="L442">
        <v>3.59</v>
      </c>
    </row>
    <row r="443" spans="1:12">
      <c r="A443" t="s">
        <v>4259</v>
      </c>
      <c r="B443" t="s">
        <v>5122</v>
      </c>
      <c r="C443">
        <v>3.44</v>
      </c>
      <c r="D443">
        <v>3.43</v>
      </c>
      <c r="E443">
        <v>3.49</v>
      </c>
      <c r="F443">
        <v>3.37</v>
      </c>
      <c r="G443">
        <v>140234</v>
      </c>
      <c r="H443">
        <v>48307216</v>
      </c>
      <c r="I443">
        <v>3.49</v>
      </c>
      <c r="J443">
        <v>-0.28999999999999998</v>
      </c>
      <c r="K443">
        <v>-0.01</v>
      </c>
      <c r="L443">
        <v>1.4</v>
      </c>
    </row>
    <row r="444" spans="1:12">
      <c r="A444" t="s">
        <v>4260</v>
      </c>
      <c r="B444" t="s">
        <v>5122</v>
      </c>
      <c r="C444">
        <v>3.42</v>
      </c>
      <c r="D444">
        <v>3.54</v>
      </c>
      <c r="E444">
        <v>3.59</v>
      </c>
      <c r="F444">
        <v>3.41</v>
      </c>
      <c r="G444">
        <v>251601</v>
      </c>
      <c r="H444">
        <v>88301762</v>
      </c>
      <c r="I444">
        <v>5.25</v>
      </c>
      <c r="J444">
        <v>3.21</v>
      </c>
      <c r="K444">
        <v>0.11</v>
      </c>
      <c r="L444">
        <v>2.52</v>
      </c>
    </row>
    <row r="445" spans="1:12">
      <c r="A445" t="s">
        <v>4261</v>
      </c>
      <c r="B445" t="s">
        <v>5122</v>
      </c>
      <c r="C445">
        <v>3.49</v>
      </c>
      <c r="D445">
        <v>3.34</v>
      </c>
      <c r="E445">
        <v>3.52</v>
      </c>
      <c r="F445">
        <v>3.29</v>
      </c>
      <c r="G445">
        <v>623165</v>
      </c>
      <c r="H445">
        <v>210572019</v>
      </c>
      <c r="I445">
        <v>6.5</v>
      </c>
      <c r="J445">
        <v>-5.65</v>
      </c>
      <c r="K445">
        <v>-0.2</v>
      </c>
      <c r="L445">
        <v>6.23</v>
      </c>
    </row>
    <row r="446" spans="1:12">
      <c r="A446" t="s">
        <v>4262</v>
      </c>
      <c r="B446" t="s">
        <v>5122</v>
      </c>
      <c r="C446">
        <v>3.34</v>
      </c>
      <c r="D446">
        <v>3.34</v>
      </c>
      <c r="E446">
        <v>3.56</v>
      </c>
      <c r="F446">
        <v>3.3</v>
      </c>
      <c r="G446">
        <v>657616</v>
      </c>
      <c r="H446">
        <v>225458697</v>
      </c>
      <c r="I446">
        <v>7.78</v>
      </c>
      <c r="J446">
        <v>0</v>
      </c>
      <c r="K446">
        <v>0</v>
      </c>
      <c r="L446">
        <v>6.58</v>
      </c>
    </row>
    <row r="447" spans="1:12">
      <c r="A447" t="s">
        <v>4263</v>
      </c>
      <c r="B447" t="s">
        <v>5122</v>
      </c>
      <c r="C447">
        <v>3.38</v>
      </c>
      <c r="D447">
        <v>3.36</v>
      </c>
      <c r="E447">
        <v>3.43</v>
      </c>
      <c r="F447">
        <v>3.18</v>
      </c>
      <c r="G447">
        <v>335890</v>
      </c>
      <c r="H447">
        <v>111441015</v>
      </c>
      <c r="I447">
        <v>7.49</v>
      </c>
      <c r="J447">
        <v>0.6</v>
      </c>
      <c r="K447">
        <v>0.02</v>
      </c>
      <c r="L447">
        <v>3.36</v>
      </c>
    </row>
    <row r="448" spans="1:12">
      <c r="A448" t="s">
        <v>4264</v>
      </c>
      <c r="B448" t="s">
        <v>5122</v>
      </c>
      <c r="C448">
        <v>3.39</v>
      </c>
      <c r="D448">
        <v>3.58</v>
      </c>
      <c r="E448">
        <v>3.69</v>
      </c>
      <c r="F448">
        <v>3.35</v>
      </c>
      <c r="G448">
        <v>704292</v>
      </c>
      <c r="H448">
        <v>249315498</v>
      </c>
      <c r="I448">
        <v>10.119999999999999</v>
      </c>
      <c r="J448">
        <v>6.55</v>
      </c>
      <c r="K448">
        <v>0.22</v>
      </c>
      <c r="L448">
        <v>7.04</v>
      </c>
    </row>
    <row r="449" spans="1:12">
      <c r="A449" t="s">
        <v>4265</v>
      </c>
      <c r="B449" t="s">
        <v>5122</v>
      </c>
      <c r="C449">
        <v>3.57</v>
      </c>
      <c r="D449">
        <v>3.6</v>
      </c>
      <c r="E449">
        <v>3.72</v>
      </c>
      <c r="F449">
        <v>3.53</v>
      </c>
      <c r="G449">
        <v>601354</v>
      </c>
      <c r="H449">
        <v>218168385</v>
      </c>
      <c r="I449">
        <v>5.31</v>
      </c>
      <c r="J449">
        <v>0.56000000000000005</v>
      </c>
      <c r="K449">
        <v>0.02</v>
      </c>
      <c r="L449">
        <v>6.01</v>
      </c>
    </row>
    <row r="450" spans="1:12">
      <c r="A450" t="s">
        <v>4266</v>
      </c>
      <c r="B450" t="s">
        <v>5122</v>
      </c>
      <c r="C450">
        <v>3.73</v>
      </c>
      <c r="D450">
        <v>3.81</v>
      </c>
      <c r="E450">
        <v>3.85</v>
      </c>
      <c r="F450">
        <v>3.73</v>
      </c>
      <c r="G450">
        <v>695316</v>
      </c>
      <c r="H450">
        <v>264152145</v>
      </c>
      <c r="I450">
        <v>3.33</v>
      </c>
      <c r="J450">
        <v>5.83</v>
      </c>
      <c r="K450">
        <v>0.21</v>
      </c>
      <c r="L450">
        <v>6.95</v>
      </c>
    </row>
    <row r="451" spans="1:12">
      <c r="A451" t="s">
        <v>4267</v>
      </c>
      <c r="B451" t="s">
        <v>5122</v>
      </c>
      <c r="C451">
        <v>3.83</v>
      </c>
      <c r="D451">
        <v>3.93</v>
      </c>
      <c r="E451">
        <v>4.01</v>
      </c>
      <c r="F451">
        <v>3.83</v>
      </c>
      <c r="G451">
        <v>722758</v>
      </c>
      <c r="H451">
        <v>284428103</v>
      </c>
      <c r="I451">
        <v>4.72</v>
      </c>
      <c r="J451">
        <v>3.15</v>
      </c>
      <c r="K451">
        <v>0.12</v>
      </c>
      <c r="L451">
        <v>7.23</v>
      </c>
    </row>
    <row r="452" spans="1:12">
      <c r="A452" t="s">
        <v>4268</v>
      </c>
      <c r="B452" t="s">
        <v>5122</v>
      </c>
      <c r="C452">
        <v>3.88</v>
      </c>
      <c r="D452">
        <v>3.9</v>
      </c>
      <c r="E452">
        <v>3.96</v>
      </c>
      <c r="F452">
        <v>3.78</v>
      </c>
      <c r="G452">
        <v>353729</v>
      </c>
      <c r="H452">
        <v>136913609</v>
      </c>
      <c r="I452">
        <v>4.58</v>
      </c>
      <c r="J452">
        <v>-0.76</v>
      </c>
      <c r="K452">
        <v>-0.03</v>
      </c>
      <c r="L452">
        <v>3.54</v>
      </c>
    </row>
    <row r="453" spans="1:12">
      <c r="A453" t="s">
        <v>4269</v>
      </c>
      <c r="B453" t="s">
        <v>5122</v>
      </c>
      <c r="C453">
        <v>3.8</v>
      </c>
      <c r="D453">
        <v>3.78</v>
      </c>
      <c r="E453">
        <v>3.92</v>
      </c>
      <c r="F453">
        <v>3.73</v>
      </c>
      <c r="G453">
        <v>413910</v>
      </c>
      <c r="H453">
        <v>157499075</v>
      </c>
      <c r="I453">
        <v>4.87</v>
      </c>
      <c r="J453">
        <v>-3.08</v>
      </c>
      <c r="K453">
        <v>-0.12</v>
      </c>
      <c r="L453">
        <v>4.1399999999999997</v>
      </c>
    </row>
    <row r="454" spans="1:12">
      <c r="A454" t="s">
        <v>4270</v>
      </c>
      <c r="B454" t="s">
        <v>5122</v>
      </c>
      <c r="C454">
        <v>3.85</v>
      </c>
      <c r="D454">
        <v>3.82</v>
      </c>
      <c r="E454">
        <v>3.92</v>
      </c>
      <c r="F454">
        <v>3.76</v>
      </c>
      <c r="G454">
        <v>313362</v>
      </c>
      <c r="H454">
        <v>119468491</v>
      </c>
      <c r="I454">
        <v>4.2300000000000004</v>
      </c>
      <c r="J454">
        <v>1.06</v>
      </c>
      <c r="K454">
        <v>0.04</v>
      </c>
      <c r="L454">
        <v>3.13</v>
      </c>
    </row>
    <row r="455" spans="1:12">
      <c r="A455" t="s">
        <v>4271</v>
      </c>
      <c r="B455" t="s">
        <v>5122</v>
      </c>
      <c r="C455">
        <v>3.79</v>
      </c>
      <c r="D455">
        <v>3.72</v>
      </c>
      <c r="E455">
        <v>3.79</v>
      </c>
      <c r="F455">
        <v>3.64</v>
      </c>
      <c r="G455">
        <v>406655</v>
      </c>
      <c r="H455">
        <v>150203455</v>
      </c>
      <c r="I455">
        <v>3.93</v>
      </c>
      <c r="J455">
        <v>-2.62</v>
      </c>
      <c r="K455">
        <v>-0.1</v>
      </c>
      <c r="L455">
        <v>4.07</v>
      </c>
    </row>
    <row r="456" spans="1:12">
      <c r="A456" t="s">
        <v>4272</v>
      </c>
      <c r="B456" t="s">
        <v>5122</v>
      </c>
      <c r="C456">
        <v>3.69</v>
      </c>
      <c r="D456">
        <v>3.77</v>
      </c>
      <c r="E456">
        <v>3.82</v>
      </c>
      <c r="F456">
        <v>3.66</v>
      </c>
      <c r="G456">
        <v>218831</v>
      </c>
      <c r="H456">
        <v>82254076</v>
      </c>
      <c r="I456">
        <v>4.3</v>
      </c>
      <c r="J456">
        <v>1.34</v>
      </c>
      <c r="K456">
        <v>0.05</v>
      </c>
      <c r="L456">
        <v>2.19</v>
      </c>
    </row>
    <row r="457" spans="1:12">
      <c r="A457" t="s">
        <v>4273</v>
      </c>
      <c r="B457" t="s">
        <v>5122</v>
      </c>
      <c r="C457">
        <v>3.74</v>
      </c>
      <c r="D457">
        <v>3.67</v>
      </c>
      <c r="E457">
        <v>3.77</v>
      </c>
      <c r="F457">
        <v>3.61</v>
      </c>
      <c r="G457">
        <v>424664</v>
      </c>
      <c r="H457">
        <v>155651385</v>
      </c>
      <c r="I457">
        <v>4.24</v>
      </c>
      <c r="J457">
        <v>-2.65</v>
      </c>
      <c r="K457">
        <v>-0.1</v>
      </c>
      <c r="L457">
        <v>4.25</v>
      </c>
    </row>
    <row r="458" spans="1:12">
      <c r="A458" t="s">
        <v>4274</v>
      </c>
      <c r="B458" t="s">
        <v>5122</v>
      </c>
      <c r="C458">
        <v>3.6</v>
      </c>
      <c r="D458">
        <v>3.7</v>
      </c>
      <c r="E458">
        <v>3.73</v>
      </c>
      <c r="F458">
        <v>3.56</v>
      </c>
      <c r="G458">
        <v>258334</v>
      </c>
      <c r="H458">
        <v>93829290</v>
      </c>
      <c r="I458">
        <v>4.63</v>
      </c>
      <c r="J458">
        <v>0.82</v>
      </c>
      <c r="K458">
        <v>0.03</v>
      </c>
      <c r="L458">
        <v>2.58</v>
      </c>
    </row>
    <row r="459" spans="1:12">
      <c r="A459" t="s">
        <v>4275</v>
      </c>
      <c r="B459" t="s">
        <v>5122</v>
      </c>
      <c r="C459">
        <v>3.68</v>
      </c>
      <c r="D459">
        <v>3.79</v>
      </c>
      <c r="E459">
        <v>3.79</v>
      </c>
      <c r="F459">
        <v>3.61</v>
      </c>
      <c r="G459">
        <v>439438</v>
      </c>
      <c r="H459">
        <v>163178859</v>
      </c>
      <c r="I459">
        <v>4.8600000000000003</v>
      </c>
      <c r="J459">
        <v>2.4300000000000002</v>
      </c>
      <c r="K459">
        <v>0.09</v>
      </c>
      <c r="L459">
        <v>4.3899999999999997</v>
      </c>
    </row>
    <row r="460" spans="1:12">
      <c r="A460" t="s">
        <v>4276</v>
      </c>
      <c r="B460" t="s">
        <v>5122</v>
      </c>
      <c r="C460">
        <v>3.79</v>
      </c>
      <c r="D460">
        <v>3.83</v>
      </c>
      <c r="E460">
        <v>3.91</v>
      </c>
      <c r="F460">
        <v>3.66</v>
      </c>
      <c r="G460">
        <v>556164</v>
      </c>
      <c r="H460">
        <v>211530896</v>
      </c>
      <c r="I460">
        <v>6.6</v>
      </c>
      <c r="J460">
        <v>1.06</v>
      </c>
      <c r="K460">
        <v>0.04</v>
      </c>
      <c r="L460">
        <v>5.56</v>
      </c>
    </row>
    <row r="461" spans="1:12">
      <c r="A461" t="s">
        <v>4277</v>
      </c>
      <c r="B461" t="s">
        <v>5122</v>
      </c>
      <c r="C461">
        <v>3.85</v>
      </c>
      <c r="D461">
        <v>4.01</v>
      </c>
      <c r="E461">
        <v>4.05</v>
      </c>
      <c r="F461">
        <v>3.83</v>
      </c>
      <c r="G461">
        <v>541695</v>
      </c>
      <c r="H461">
        <v>213818329</v>
      </c>
      <c r="I461">
        <v>5.74</v>
      </c>
      <c r="J461">
        <v>4.7</v>
      </c>
      <c r="K461">
        <v>0.18</v>
      </c>
      <c r="L461">
        <v>5.42</v>
      </c>
    </row>
    <row r="462" spans="1:12">
      <c r="A462" t="s">
        <v>4278</v>
      </c>
      <c r="B462" t="s">
        <v>5122</v>
      </c>
      <c r="C462">
        <v>4.0199999999999996</v>
      </c>
      <c r="D462">
        <v>3.97</v>
      </c>
      <c r="E462">
        <v>4.21</v>
      </c>
      <c r="F462">
        <v>3.95</v>
      </c>
      <c r="G462">
        <v>504482</v>
      </c>
      <c r="H462">
        <v>206046255</v>
      </c>
      <c r="I462">
        <v>6.48</v>
      </c>
      <c r="J462">
        <v>-1</v>
      </c>
      <c r="K462">
        <v>-0.04</v>
      </c>
      <c r="L462">
        <v>5.04</v>
      </c>
    </row>
    <row r="463" spans="1:12">
      <c r="A463" t="s">
        <v>4279</v>
      </c>
      <c r="B463" t="s">
        <v>5122</v>
      </c>
      <c r="C463">
        <v>3.96</v>
      </c>
      <c r="D463">
        <v>3.84</v>
      </c>
      <c r="E463">
        <v>3.96</v>
      </c>
      <c r="F463">
        <v>3.74</v>
      </c>
      <c r="G463">
        <v>415309</v>
      </c>
      <c r="H463">
        <v>159124601</v>
      </c>
      <c r="I463">
        <v>5.54</v>
      </c>
      <c r="J463">
        <v>-3.27</v>
      </c>
      <c r="K463">
        <v>-0.13</v>
      </c>
      <c r="L463">
        <v>4.1500000000000004</v>
      </c>
    </row>
    <row r="464" spans="1:12">
      <c r="A464" t="s">
        <v>4280</v>
      </c>
      <c r="B464" t="s">
        <v>5122</v>
      </c>
      <c r="C464">
        <v>3.8</v>
      </c>
      <c r="D464">
        <v>3.85</v>
      </c>
      <c r="E464">
        <v>3.95</v>
      </c>
      <c r="F464">
        <v>3.8</v>
      </c>
      <c r="G464">
        <v>352406</v>
      </c>
      <c r="H464">
        <v>136772685</v>
      </c>
      <c r="I464">
        <v>3.91</v>
      </c>
      <c r="J464">
        <v>0.26</v>
      </c>
      <c r="K464">
        <v>0.01</v>
      </c>
      <c r="L464">
        <v>3.52</v>
      </c>
    </row>
    <row r="465" spans="1:12">
      <c r="A465" t="s">
        <v>4281</v>
      </c>
      <c r="B465" t="s">
        <v>5122</v>
      </c>
      <c r="C465">
        <v>3.8</v>
      </c>
      <c r="D465">
        <v>3.77</v>
      </c>
      <c r="E465">
        <v>3.91</v>
      </c>
      <c r="F465">
        <v>3.75</v>
      </c>
      <c r="G465">
        <v>273462</v>
      </c>
      <c r="H465">
        <v>104505319</v>
      </c>
      <c r="I465">
        <v>4.16</v>
      </c>
      <c r="J465">
        <v>-2.08</v>
      </c>
      <c r="K465">
        <v>-0.08</v>
      </c>
      <c r="L465">
        <v>2.73</v>
      </c>
    </row>
    <row r="466" spans="1:12">
      <c r="A466" t="s">
        <v>4282</v>
      </c>
      <c r="B466" t="s">
        <v>5122</v>
      </c>
      <c r="C466">
        <v>3.75</v>
      </c>
      <c r="D466">
        <v>3.91</v>
      </c>
      <c r="E466">
        <v>3.94</v>
      </c>
      <c r="F466">
        <v>3.72</v>
      </c>
      <c r="G466">
        <v>213659</v>
      </c>
      <c r="H466">
        <v>82136275</v>
      </c>
      <c r="I466">
        <v>5.84</v>
      </c>
      <c r="J466">
        <v>3.71</v>
      </c>
      <c r="K466">
        <v>0.14000000000000001</v>
      </c>
      <c r="L466">
        <v>2.14</v>
      </c>
    </row>
    <row r="467" spans="1:12">
      <c r="A467" t="s">
        <v>4283</v>
      </c>
      <c r="B467" t="s">
        <v>5122</v>
      </c>
      <c r="C467">
        <v>3.93</v>
      </c>
      <c r="D467">
        <v>3.89</v>
      </c>
      <c r="E467">
        <v>3.97</v>
      </c>
      <c r="F467">
        <v>3.83</v>
      </c>
      <c r="G467">
        <v>226505</v>
      </c>
      <c r="H467">
        <v>88428624</v>
      </c>
      <c r="I467">
        <v>3.58</v>
      </c>
      <c r="J467">
        <v>-0.51</v>
      </c>
      <c r="K467">
        <v>-0.02</v>
      </c>
      <c r="L467">
        <v>2.27</v>
      </c>
    </row>
    <row r="468" spans="1:12">
      <c r="A468" t="s">
        <v>4284</v>
      </c>
      <c r="B468" t="s">
        <v>5122</v>
      </c>
      <c r="C468">
        <v>3.89</v>
      </c>
      <c r="D468">
        <v>3.99</v>
      </c>
      <c r="E468">
        <v>4.04</v>
      </c>
      <c r="F468">
        <v>3.86</v>
      </c>
      <c r="G468">
        <v>365549</v>
      </c>
      <c r="H468">
        <v>145423542</v>
      </c>
      <c r="I468">
        <v>4.63</v>
      </c>
      <c r="J468">
        <v>2.57</v>
      </c>
      <c r="K468">
        <v>0.1</v>
      </c>
      <c r="L468">
        <v>3.66</v>
      </c>
    </row>
    <row r="469" spans="1:12">
      <c r="A469" t="s">
        <v>4285</v>
      </c>
      <c r="B469" t="s">
        <v>5122</v>
      </c>
      <c r="C469">
        <v>3.98</v>
      </c>
      <c r="D469">
        <v>4</v>
      </c>
      <c r="E469">
        <v>4.04</v>
      </c>
      <c r="F469">
        <v>3.91</v>
      </c>
      <c r="G469">
        <v>208440</v>
      </c>
      <c r="H469">
        <v>82754368</v>
      </c>
      <c r="I469">
        <v>3.26</v>
      </c>
      <c r="J469">
        <v>0.25</v>
      </c>
      <c r="K469">
        <v>0.01</v>
      </c>
      <c r="L469">
        <v>2.08</v>
      </c>
    </row>
    <row r="470" spans="1:12">
      <c r="A470" t="s">
        <v>4286</v>
      </c>
      <c r="B470" t="s">
        <v>5122</v>
      </c>
      <c r="C470">
        <v>4</v>
      </c>
      <c r="D470">
        <v>3.96</v>
      </c>
      <c r="E470">
        <v>4.0199999999999996</v>
      </c>
      <c r="F470">
        <v>3.94</v>
      </c>
      <c r="G470">
        <v>191199</v>
      </c>
      <c r="H470">
        <v>75871326</v>
      </c>
      <c r="I470">
        <v>2</v>
      </c>
      <c r="J470">
        <v>-1</v>
      </c>
      <c r="K470">
        <v>-0.04</v>
      </c>
      <c r="L470">
        <v>1.91</v>
      </c>
    </row>
    <row r="471" spans="1:12">
      <c r="A471" t="s">
        <v>4287</v>
      </c>
      <c r="B471" t="s">
        <v>5122</v>
      </c>
      <c r="C471">
        <v>3.95</v>
      </c>
      <c r="D471">
        <v>3.89</v>
      </c>
      <c r="E471">
        <v>4.01</v>
      </c>
      <c r="F471">
        <v>3.84</v>
      </c>
      <c r="G471">
        <v>364851</v>
      </c>
      <c r="H471">
        <v>141629250</v>
      </c>
      <c r="I471">
        <v>4.29</v>
      </c>
      <c r="J471">
        <v>-1.77</v>
      </c>
      <c r="K471">
        <v>-7.0000000000000007E-2</v>
      </c>
      <c r="L471">
        <v>3.65</v>
      </c>
    </row>
    <row r="472" spans="1:12">
      <c r="A472" t="s">
        <v>4288</v>
      </c>
      <c r="B472" t="s">
        <v>5122</v>
      </c>
      <c r="C472">
        <v>3.91</v>
      </c>
      <c r="D472">
        <v>3.93</v>
      </c>
      <c r="E472">
        <v>3.94</v>
      </c>
      <c r="F472">
        <v>3.76</v>
      </c>
      <c r="G472">
        <v>394602</v>
      </c>
      <c r="H472">
        <v>151542697</v>
      </c>
      <c r="I472">
        <v>4.63</v>
      </c>
      <c r="J472">
        <v>1.03</v>
      </c>
      <c r="K472">
        <v>0.04</v>
      </c>
      <c r="L472">
        <v>3.95</v>
      </c>
    </row>
    <row r="473" spans="1:12">
      <c r="A473" t="s">
        <v>4289</v>
      </c>
      <c r="B473" t="s">
        <v>5122</v>
      </c>
      <c r="C473">
        <v>3.89</v>
      </c>
      <c r="D473">
        <v>3.84</v>
      </c>
      <c r="E473">
        <v>3.9</v>
      </c>
      <c r="F473">
        <v>3.79</v>
      </c>
      <c r="G473">
        <v>308011</v>
      </c>
      <c r="H473">
        <v>117842545</v>
      </c>
      <c r="I473">
        <v>2.8</v>
      </c>
      <c r="J473">
        <v>-2.29</v>
      </c>
      <c r="K473">
        <v>-0.09</v>
      </c>
      <c r="L473">
        <v>3.08</v>
      </c>
    </row>
    <row r="474" spans="1:12">
      <c r="A474" t="s">
        <v>4290</v>
      </c>
      <c r="B474" t="s">
        <v>5122</v>
      </c>
      <c r="C474">
        <v>3.84</v>
      </c>
      <c r="D474">
        <v>3.83</v>
      </c>
      <c r="E474">
        <v>3.89</v>
      </c>
      <c r="F474">
        <v>3.8</v>
      </c>
      <c r="G474">
        <v>245685</v>
      </c>
      <c r="H474">
        <v>94684650</v>
      </c>
      <c r="I474">
        <v>2.34</v>
      </c>
      <c r="J474">
        <v>-0.26</v>
      </c>
      <c r="K474">
        <v>-0.01</v>
      </c>
      <c r="L474">
        <v>2.46</v>
      </c>
    </row>
    <row r="475" spans="1:12">
      <c r="A475" t="s">
        <v>4291</v>
      </c>
      <c r="B475" t="s">
        <v>5122</v>
      </c>
      <c r="C475">
        <v>3.83</v>
      </c>
      <c r="D475">
        <v>3.78</v>
      </c>
      <c r="E475">
        <v>3.86</v>
      </c>
      <c r="F475">
        <v>3.76</v>
      </c>
      <c r="G475">
        <v>302581</v>
      </c>
      <c r="H475">
        <v>114994996</v>
      </c>
      <c r="I475">
        <v>2.61</v>
      </c>
      <c r="J475">
        <v>-1.31</v>
      </c>
      <c r="K475">
        <v>-0.05</v>
      </c>
      <c r="L475">
        <v>3.03</v>
      </c>
    </row>
    <row r="476" spans="1:12">
      <c r="A476" t="s">
        <v>4292</v>
      </c>
      <c r="B476" t="s">
        <v>5122</v>
      </c>
      <c r="C476">
        <v>3.78</v>
      </c>
      <c r="D476">
        <v>3.79</v>
      </c>
      <c r="E476">
        <v>3.85</v>
      </c>
      <c r="F476">
        <v>3.77</v>
      </c>
      <c r="G476">
        <v>294582</v>
      </c>
      <c r="H476">
        <v>112016371</v>
      </c>
      <c r="I476">
        <v>2.12</v>
      </c>
      <c r="J476">
        <v>0.26</v>
      </c>
      <c r="K476">
        <v>0.01</v>
      </c>
      <c r="L476">
        <v>2.95</v>
      </c>
    </row>
    <row r="477" spans="1:12">
      <c r="A477" t="s">
        <v>4293</v>
      </c>
      <c r="B477" t="s">
        <v>5122</v>
      </c>
      <c r="C477">
        <v>3.8</v>
      </c>
      <c r="D477">
        <v>3.66</v>
      </c>
      <c r="E477">
        <v>3.82</v>
      </c>
      <c r="F477">
        <v>3.55</v>
      </c>
      <c r="G477">
        <v>425780</v>
      </c>
      <c r="H477">
        <v>156651987</v>
      </c>
      <c r="I477">
        <v>7.12</v>
      </c>
      <c r="J477">
        <v>-3.43</v>
      </c>
      <c r="K477">
        <v>-0.13</v>
      </c>
      <c r="L477">
        <v>4.26</v>
      </c>
    </row>
    <row r="478" spans="1:12">
      <c r="A478" t="s">
        <v>4294</v>
      </c>
      <c r="B478" t="s">
        <v>5122</v>
      </c>
      <c r="C478">
        <v>3.68</v>
      </c>
      <c r="D478">
        <v>3.72</v>
      </c>
      <c r="E478">
        <v>3.76</v>
      </c>
      <c r="F478">
        <v>3.68</v>
      </c>
      <c r="G478">
        <v>279783</v>
      </c>
      <c r="H478">
        <v>103786185</v>
      </c>
      <c r="I478">
        <v>2.19</v>
      </c>
      <c r="J478">
        <v>1.64</v>
      </c>
      <c r="K478">
        <v>0.06</v>
      </c>
      <c r="L478">
        <v>2.8</v>
      </c>
    </row>
    <row r="479" spans="1:12">
      <c r="A479" t="s">
        <v>4296</v>
      </c>
      <c r="B479" t="s">
        <v>5122</v>
      </c>
      <c r="C479">
        <v>3.81</v>
      </c>
      <c r="D479">
        <v>4.09</v>
      </c>
      <c r="E479">
        <v>4.09</v>
      </c>
      <c r="F479">
        <v>3.81</v>
      </c>
      <c r="G479">
        <v>842911</v>
      </c>
      <c r="H479">
        <v>341369244</v>
      </c>
      <c r="I479">
        <v>7.53</v>
      </c>
      <c r="J479">
        <v>9.9499999999999993</v>
      </c>
      <c r="K479">
        <v>0.37</v>
      </c>
      <c r="L479">
        <v>8.43</v>
      </c>
    </row>
    <row r="480" spans="1:12">
      <c r="A480" t="s">
        <v>4297</v>
      </c>
      <c r="B480" t="s">
        <v>5122</v>
      </c>
      <c r="C480">
        <v>4.24</v>
      </c>
      <c r="D480">
        <v>4.26</v>
      </c>
      <c r="E480">
        <v>4.5</v>
      </c>
      <c r="F480">
        <v>4.21</v>
      </c>
      <c r="G480">
        <v>1774973</v>
      </c>
      <c r="H480">
        <v>782103194</v>
      </c>
      <c r="I480">
        <v>7.09</v>
      </c>
      <c r="J480">
        <v>4.16</v>
      </c>
      <c r="K480">
        <v>0.17</v>
      </c>
      <c r="L480">
        <v>17.75</v>
      </c>
    </row>
    <row r="481" spans="1:12">
      <c r="A481" t="s">
        <v>4298</v>
      </c>
      <c r="B481" t="s">
        <v>5122</v>
      </c>
      <c r="C481">
        <v>4.32</v>
      </c>
      <c r="D481">
        <v>4.6900000000000004</v>
      </c>
      <c r="E481">
        <v>4.6900000000000004</v>
      </c>
      <c r="F481">
        <v>4.32</v>
      </c>
      <c r="G481">
        <v>1198453</v>
      </c>
      <c r="H481">
        <v>547917718</v>
      </c>
      <c r="I481">
        <v>8.69</v>
      </c>
      <c r="J481">
        <v>10.09</v>
      </c>
      <c r="K481">
        <v>0.43</v>
      </c>
      <c r="L481">
        <v>11.98</v>
      </c>
    </row>
    <row r="482" spans="1:12">
      <c r="A482" t="s">
        <v>4299</v>
      </c>
      <c r="B482" t="s">
        <v>5122</v>
      </c>
      <c r="C482">
        <v>4.6900000000000004</v>
      </c>
      <c r="D482">
        <v>4.6900000000000004</v>
      </c>
      <c r="E482">
        <v>4.8499999999999996</v>
      </c>
      <c r="F482">
        <v>4.5199999999999996</v>
      </c>
      <c r="G482">
        <v>497156</v>
      </c>
      <c r="H482">
        <v>231356844</v>
      </c>
      <c r="I482">
        <v>7.04</v>
      </c>
      <c r="J482">
        <v>0</v>
      </c>
      <c r="K482">
        <v>0</v>
      </c>
      <c r="L482">
        <v>4.97</v>
      </c>
    </row>
    <row r="483" spans="1:12">
      <c r="A483" t="s">
        <v>4300</v>
      </c>
      <c r="B483" t="s">
        <v>5122</v>
      </c>
      <c r="C483">
        <v>4.67</v>
      </c>
      <c r="D483">
        <v>4.92</v>
      </c>
      <c r="E483">
        <v>4.92</v>
      </c>
      <c r="F483">
        <v>4.6500000000000004</v>
      </c>
      <c r="G483">
        <v>542414</v>
      </c>
      <c r="H483">
        <v>261774284</v>
      </c>
      <c r="I483">
        <v>5.76</v>
      </c>
      <c r="J483">
        <v>4.9000000000000004</v>
      </c>
      <c r="K483">
        <v>0.23</v>
      </c>
      <c r="L483">
        <v>5.42</v>
      </c>
    </row>
    <row r="484" spans="1:12">
      <c r="A484" t="s">
        <v>4301</v>
      </c>
      <c r="B484" t="s">
        <v>5122</v>
      </c>
      <c r="C484">
        <v>5</v>
      </c>
      <c r="D484">
        <v>5.17</v>
      </c>
      <c r="E484">
        <v>5.17</v>
      </c>
      <c r="F484">
        <v>4.9400000000000004</v>
      </c>
      <c r="G484">
        <v>468606</v>
      </c>
      <c r="H484">
        <v>239478308</v>
      </c>
      <c r="I484">
        <v>4.67</v>
      </c>
      <c r="J484">
        <v>5.08</v>
      </c>
      <c r="K484">
        <v>0.25</v>
      </c>
      <c r="L484">
        <v>4.6900000000000004</v>
      </c>
    </row>
    <row r="485" spans="1:12">
      <c r="A485" t="s">
        <v>4302</v>
      </c>
      <c r="B485" t="s">
        <v>5122</v>
      </c>
      <c r="C485">
        <v>5.34</v>
      </c>
      <c r="D485">
        <v>5.43</v>
      </c>
      <c r="E485">
        <v>5.43</v>
      </c>
      <c r="F485">
        <v>5.28</v>
      </c>
      <c r="G485">
        <v>103248</v>
      </c>
      <c r="H485">
        <v>55830349</v>
      </c>
      <c r="I485">
        <v>2.9</v>
      </c>
      <c r="J485">
        <v>5.03</v>
      </c>
      <c r="K485">
        <v>0.26</v>
      </c>
      <c r="L485">
        <v>1.03</v>
      </c>
    </row>
    <row r="486" spans="1:12">
      <c r="A486" t="s">
        <v>4303</v>
      </c>
      <c r="B486" t="s">
        <v>5122</v>
      </c>
      <c r="C486">
        <v>5.7</v>
      </c>
      <c r="D486">
        <v>5.64</v>
      </c>
      <c r="E486">
        <v>5.7</v>
      </c>
      <c r="F486">
        <v>5.16</v>
      </c>
      <c r="G486">
        <v>667087</v>
      </c>
      <c r="H486">
        <v>372266757</v>
      </c>
      <c r="I486">
        <v>9.94</v>
      </c>
      <c r="J486">
        <v>3.87</v>
      </c>
      <c r="K486">
        <v>0.21</v>
      </c>
      <c r="L486">
        <v>6.67</v>
      </c>
    </row>
    <row r="487" spans="1:12">
      <c r="A487" t="s">
        <v>4304</v>
      </c>
      <c r="B487" t="s">
        <v>5122</v>
      </c>
      <c r="C487">
        <v>5.76</v>
      </c>
      <c r="D487">
        <v>5.67</v>
      </c>
      <c r="E487">
        <v>5.9</v>
      </c>
      <c r="F487">
        <v>5.4</v>
      </c>
      <c r="G487">
        <v>595868</v>
      </c>
      <c r="H487">
        <v>334413031</v>
      </c>
      <c r="I487">
        <v>8.8699999999999992</v>
      </c>
      <c r="J487">
        <v>0.53</v>
      </c>
      <c r="K487">
        <v>0.03</v>
      </c>
      <c r="L487">
        <v>5.96</v>
      </c>
    </row>
    <row r="488" spans="1:12">
      <c r="A488" t="s">
        <v>4305</v>
      </c>
      <c r="B488" t="s">
        <v>5122</v>
      </c>
      <c r="C488">
        <v>5.69</v>
      </c>
      <c r="D488">
        <v>5.95</v>
      </c>
      <c r="E488">
        <v>5.95</v>
      </c>
      <c r="F488">
        <v>5.67</v>
      </c>
      <c r="G488">
        <v>451396</v>
      </c>
      <c r="H488">
        <v>263629427</v>
      </c>
      <c r="I488">
        <v>4.9400000000000004</v>
      </c>
      <c r="J488">
        <v>4.9400000000000004</v>
      </c>
      <c r="K488">
        <v>0.28000000000000003</v>
      </c>
      <c r="L488">
        <v>4.51</v>
      </c>
    </row>
    <row r="489" spans="1:12">
      <c r="A489" t="s">
        <v>4306</v>
      </c>
      <c r="B489" t="s">
        <v>5122</v>
      </c>
      <c r="C489">
        <v>6.2</v>
      </c>
      <c r="D489">
        <v>6.25</v>
      </c>
      <c r="E489">
        <v>6.25</v>
      </c>
      <c r="F489">
        <v>5.94</v>
      </c>
      <c r="G489">
        <v>457391</v>
      </c>
      <c r="H489">
        <v>284686816</v>
      </c>
      <c r="I489">
        <v>5.21</v>
      </c>
      <c r="J489">
        <v>5.04</v>
      </c>
      <c r="K489">
        <v>0.3</v>
      </c>
      <c r="L489">
        <v>4.57</v>
      </c>
    </row>
    <row r="490" spans="1:12">
      <c r="A490" t="s">
        <v>4307</v>
      </c>
      <c r="B490" t="s">
        <v>5122</v>
      </c>
      <c r="C490">
        <v>6.25</v>
      </c>
      <c r="D490">
        <v>6.04</v>
      </c>
      <c r="E490">
        <v>6.35</v>
      </c>
      <c r="F490">
        <v>5.94</v>
      </c>
      <c r="G490">
        <v>596883</v>
      </c>
      <c r="H490">
        <v>361516354</v>
      </c>
      <c r="I490">
        <v>6.56</v>
      </c>
      <c r="J490">
        <v>-3.36</v>
      </c>
      <c r="K490">
        <v>-0.21</v>
      </c>
      <c r="L490">
        <v>5.97</v>
      </c>
    </row>
    <row r="491" spans="1:12">
      <c r="A491" t="s">
        <v>4308</v>
      </c>
      <c r="B491" t="s">
        <v>5122</v>
      </c>
      <c r="C491">
        <v>6.16</v>
      </c>
      <c r="D491">
        <v>6.09</v>
      </c>
      <c r="E491">
        <v>6.26</v>
      </c>
      <c r="F491">
        <v>5.93</v>
      </c>
      <c r="G491">
        <v>379481</v>
      </c>
      <c r="H491">
        <v>231629909</v>
      </c>
      <c r="I491">
        <v>5.46</v>
      </c>
      <c r="J491">
        <v>0.83</v>
      </c>
      <c r="K491">
        <v>0.05</v>
      </c>
      <c r="L491">
        <v>3.79</v>
      </c>
    </row>
    <row r="492" spans="1:12">
      <c r="A492" t="s">
        <v>4309</v>
      </c>
      <c r="B492" t="s">
        <v>5122</v>
      </c>
      <c r="C492">
        <v>6.03</v>
      </c>
      <c r="D492">
        <v>6.26</v>
      </c>
      <c r="E492">
        <v>6.26</v>
      </c>
      <c r="F492">
        <v>5.84</v>
      </c>
      <c r="G492">
        <v>494990</v>
      </c>
      <c r="H492">
        <v>300125459</v>
      </c>
      <c r="I492">
        <v>6.9</v>
      </c>
      <c r="J492">
        <v>2.79</v>
      </c>
      <c r="K492">
        <v>0.17</v>
      </c>
      <c r="L492">
        <v>4.95</v>
      </c>
    </row>
    <row r="493" spans="1:12">
      <c r="A493" t="s">
        <v>4310</v>
      </c>
      <c r="B493" t="s">
        <v>5122</v>
      </c>
      <c r="C493">
        <v>6.2</v>
      </c>
      <c r="D493">
        <v>6</v>
      </c>
      <c r="E493">
        <v>6.2</v>
      </c>
      <c r="F493">
        <v>5.95</v>
      </c>
      <c r="G493">
        <v>316662</v>
      </c>
      <c r="H493">
        <v>191190397</v>
      </c>
      <c r="I493">
        <v>3.99</v>
      </c>
      <c r="J493">
        <v>-4.1500000000000004</v>
      </c>
      <c r="K493">
        <v>-0.26</v>
      </c>
      <c r="L493">
        <v>3.17</v>
      </c>
    </row>
    <row r="494" spans="1:12">
      <c r="A494" t="s">
        <v>4311</v>
      </c>
      <c r="B494" t="s">
        <v>5122</v>
      </c>
      <c r="C494">
        <v>5.88</v>
      </c>
      <c r="D494">
        <v>5.82</v>
      </c>
      <c r="E494">
        <v>5.91</v>
      </c>
      <c r="F494">
        <v>5.7</v>
      </c>
      <c r="G494">
        <v>363419</v>
      </c>
      <c r="H494">
        <v>209786674</v>
      </c>
      <c r="I494">
        <v>3.5</v>
      </c>
      <c r="J494">
        <v>-3</v>
      </c>
      <c r="K494">
        <v>-0.18</v>
      </c>
      <c r="L494">
        <v>3.63</v>
      </c>
    </row>
    <row r="495" spans="1:12">
      <c r="A495" t="s">
        <v>4312</v>
      </c>
      <c r="B495" t="s">
        <v>5122</v>
      </c>
      <c r="C495">
        <v>5.8</v>
      </c>
      <c r="D495">
        <v>5.55</v>
      </c>
      <c r="E495">
        <v>5.8</v>
      </c>
      <c r="F495">
        <v>5.54</v>
      </c>
      <c r="G495">
        <v>246237</v>
      </c>
      <c r="H495">
        <v>139595319</v>
      </c>
      <c r="I495">
        <v>4.47</v>
      </c>
      <c r="J495">
        <v>-4.6399999999999997</v>
      </c>
      <c r="K495">
        <v>-0.27</v>
      </c>
      <c r="L495">
        <v>2.46</v>
      </c>
    </row>
    <row r="496" spans="1:12">
      <c r="A496" t="s">
        <v>4313</v>
      </c>
      <c r="B496" t="s">
        <v>5122</v>
      </c>
      <c r="C496">
        <v>5.51</v>
      </c>
      <c r="D496">
        <v>5.83</v>
      </c>
      <c r="E496">
        <v>5.83</v>
      </c>
      <c r="F496">
        <v>5.45</v>
      </c>
      <c r="G496">
        <v>320775</v>
      </c>
      <c r="H496">
        <v>181334207</v>
      </c>
      <c r="I496">
        <v>6.85</v>
      </c>
      <c r="J496">
        <v>5.05</v>
      </c>
      <c r="K496">
        <v>0.28000000000000003</v>
      </c>
      <c r="L496">
        <v>3.21</v>
      </c>
    </row>
    <row r="497" spans="1:12">
      <c r="A497" t="s">
        <v>4314</v>
      </c>
      <c r="B497" t="s">
        <v>5122</v>
      </c>
      <c r="C497">
        <v>5.9</v>
      </c>
      <c r="D497">
        <v>5.92</v>
      </c>
      <c r="E497">
        <v>5.99</v>
      </c>
      <c r="F497">
        <v>5.81</v>
      </c>
      <c r="G497">
        <v>256486</v>
      </c>
      <c r="H497">
        <v>151078883</v>
      </c>
      <c r="I497">
        <v>3.09</v>
      </c>
      <c r="J497">
        <v>1.54</v>
      </c>
      <c r="K497">
        <v>0.09</v>
      </c>
      <c r="L497">
        <v>2.56</v>
      </c>
    </row>
    <row r="498" spans="1:12">
      <c r="A498" t="s">
        <v>4315</v>
      </c>
      <c r="B498" t="s">
        <v>5122</v>
      </c>
      <c r="C498">
        <v>5.99</v>
      </c>
      <c r="D498">
        <v>6.03</v>
      </c>
      <c r="E498">
        <v>6.19</v>
      </c>
      <c r="F498">
        <v>5.88</v>
      </c>
      <c r="G498">
        <v>425306</v>
      </c>
      <c r="H498">
        <v>258914832</v>
      </c>
      <c r="I498">
        <v>5.24</v>
      </c>
      <c r="J498">
        <v>1.86</v>
      </c>
      <c r="K498">
        <v>0.11</v>
      </c>
      <c r="L498">
        <v>4.25</v>
      </c>
    </row>
    <row r="499" spans="1:12">
      <c r="A499" t="s">
        <v>4316</v>
      </c>
      <c r="B499" t="s">
        <v>5122</v>
      </c>
      <c r="C499">
        <v>5.89</v>
      </c>
      <c r="D499">
        <v>5.73</v>
      </c>
      <c r="E499">
        <v>5.95</v>
      </c>
      <c r="F499">
        <v>5.73</v>
      </c>
      <c r="G499">
        <v>218536</v>
      </c>
      <c r="H499">
        <v>126582516</v>
      </c>
      <c r="I499">
        <v>3.65</v>
      </c>
      <c r="J499">
        <v>-4.9800000000000004</v>
      </c>
      <c r="K499">
        <v>-0.3</v>
      </c>
      <c r="L499">
        <v>2.19</v>
      </c>
    </row>
    <row r="500" spans="1:12">
      <c r="A500" t="s">
        <v>4317</v>
      </c>
      <c r="B500" t="s">
        <v>5122</v>
      </c>
      <c r="C500">
        <v>5.53</v>
      </c>
      <c r="D500">
        <v>5.44</v>
      </c>
      <c r="E500">
        <v>5.56</v>
      </c>
      <c r="F500">
        <v>5.44</v>
      </c>
      <c r="G500">
        <v>361508</v>
      </c>
      <c r="H500">
        <v>197303356</v>
      </c>
      <c r="I500">
        <v>2.09</v>
      </c>
      <c r="J500">
        <v>-5.0599999999999996</v>
      </c>
      <c r="K500">
        <v>-0.28999999999999998</v>
      </c>
      <c r="L500">
        <v>3.62</v>
      </c>
    </row>
    <row r="501" spans="1:12">
      <c r="A501" t="s">
        <v>4318</v>
      </c>
      <c r="B501" t="s">
        <v>5122</v>
      </c>
      <c r="C501">
        <v>5.48</v>
      </c>
      <c r="D501">
        <v>5.17</v>
      </c>
      <c r="E501">
        <v>5.54</v>
      </c>
      <c r="F501">
        <v>5.17</v>
      </c>
      <c r="G501">
        <v>301227</v>
      </c>
      <c r="H501">
        <v>157981572</v>
      </c>
      <c r="I501">
        <v>6.8</v>
      </c>
      <c r="J501">
        <v>-4.96</v>
      </c>
      <c r="K501">
        <v>-0.27</v>
      </c>
      <c r="L501">
        <v>3.01</v>
      </c>
    </row>
    <row r="502" spans="1:12">
      <c r="A502" t="s">
        <v>4319</v>
      </c>
      <c r="B502" t="s">
        <v>5122</v>
      </c>
      <c r="C502">
        <v>4.99</v>
      </c>
      <c r="D502">
        <v>4.93</v>
      </c>
      <c r="E502">
        <v>5.16</v>
      </c>
      <c r="F502">
        <v>4.91</v>
      </c>
      <c r="G502">
        <v>280703</v>
      </c>
      <c r="H502">
        <v>139587827</v>
      </c>
      <c r="I502">
        <v>4.84</v>
      </c>
      <c r="J502">
        <v>-4.6399999999999997</v>
      </c>
      <c r="K502">
        <v>-0.24</v>
      </c>
      <c r="L502">
        <v>2.81</v>
      </c>
    </row>
    <row r="503" spans="1:12">
      <c r="A503" t="s">
        <v>4320</v>
      </c>
      <c r="B503" t="s">
        <v>5122</v>
      </c>
      <c r="C503">
        <v>4.84</v>
      </c>
      <c r="D503">
        <v>5.0599999999999996</v>
      </c>
      <c r="E503">
        <v>5.08</v>
      </c>
      <c r="F503">
        <v>4.7</v>
      </c>
      <c r="G503">
        <v>515591</v>
      </c>
      <c r="H503">
        <v>251793141</v>
      </c>
      <c r="I503">
        <v>7.71</v>
      </c>
      <c r="J503">
        <v>2.64</v>
      </c>
      <c r="K503">
        <v>0.13</v>
      </c>
      <c r="L503">
        <v>5.16</v>
      </c>
    </row>
    <row r="504" spans="1:12">
      <c r="A504" t="s">
        <v>4321</v>
      </c>
      <c r="B504" t="s">
        <v>5122</v>
      </c>
      <c r="C504">
        <v>5.0599999999999996</v>
      </c>
      <c r="D504">
        <v>5.29</v>
      </c>
      <c r="E504">
        <v>5.31</v>
      </c>
      <c r="F504">
        <v>5.03</v>
      </c>
      <c r="G504">
        <v>404639</v>
      </c>
      <c r="H504">
        <v>211756882</v>
      </c>
      <c r="I504">
        <v>5.53</v>
      </c>
      <c r="J504">
        <v>4.55</v>
      </c>
      <c r="K504">
        <v>0.23</v>
      </c>
      <c r="L504">
        <v>4.05</v>
      </c>
    </row>
    <row r="505" spans="1:12">
      <c r="A505" t="s">
        <v>4322</v>
      </c>
      <c r="B505" t="s">
        <v>5122</v>
      </c>
      <c r="C505">
        <v>5.3</v>
      </c>
      <c r="D505">
        <v>5.47</v>
      </c>
      <c r="E505">
        <v>5.48</v>
      </c>
      <c r="F505">
        <v>5.27</v>
      </c>
      <c r="G505">
        <v>330368</v>
      </c>
      <c r="H505">
        <v>177216327</v>
      </c>
      <c r="I505">
        <v>3.97</v>
      </c>
      <c r="J505">
        <v>3.4</v>
      </c>
      <c r="K505">
        <v>0.18</v>
      </c>
      <c r="L505">
        <v>3.3</v>
      </c>
    </row>
    <row r="506" spans="1:12">
      <c r="A506" t="s">
        <v>4323</v>
      </c>
      <c r="B506" t="s">
        <v>5122</v>
      </c>
      <c r="C506">
        <v>5.35</v>
      </c>
      <c r="D506">
        <v>5.29</v>
      </c>
      <c r="E506">
        <v>5.4</v>
      </c>
      <c r="F506">
        <v>5.26</v>
      </c>
      <c r="G506">
        <v>179374</v>
      </c>
      <c r="H506">
        <v>95423735</v>
      </c>
      <c r="I506">
        <v>2.56</v>
      </c>
      <c r="J506">
        <v>-3.29</v>
      </c>
      <c r="K506">
        <v>-0.18</v>
      </c>
      <c r="L506">
        <v>1.79</v>
      </c>
    </row>
    <row r="507" spans="1:12">
      <c r="A507" t="s">
        <v>4324</v>
      </c>
      <c r="B507" t="s">
        <v>5122</v>
      </c>
      <c r="C507">
        <v>5.29</v>
      </c>
      <c r="D507">
        <v>5.37</v>
      </c>
      <c r="E507">
        <v>5.37</v>
      </c>
      <c r="F507">
        <v>5.23</v>
      </c>
      <c r="G507">
        <v>193155</v>
      </c>
      <c r="H507">
        <v>102484336</v>
      </c>
      <c r="I507">
        <v>2.65</v>
      </c>
      <c r="J507">
        <v>1.51</v>
      </c>
      <c r="K507">
        <v>0.08</v>
      </c>
      <c r="L507">
        <v>1.93</v>
      </c>
    </row>
    <row r="508" spans="1:12">
      <c r="A508" t="s">
        <v>4325</v>
      </c>
      <c r="B508" t="s">
        <v>5122</v>
      </c>
      <c r="C508">
        <v>5.42</v>
      </c>
      <c r="D508">
        <v>5.6</v>
      </c>
      <c r="E508">
        <v>5.64</v>
      </c>
      <c r="F508">
        <v>5.4</v>
      </c>
      <c r="G508">
        <v>264394</v>
      </c>
      <c r="H508">
        <v>147378004</v>
      </c>
      <c r="I508">
        <v>4.47</v>
      </c>
      <c r="J508">
        <v>4.28</v>
      </c>
      <c r="K508">
        <v>0.23</v>
      </c>
      <c r="L508">
        <v>2.64</v>
      </c>
    </row>
    <row r="509" spans="1:12">
      <c r="A509" t="s">
        <v>4326</v>
      </c>
      <c r="B509" t="s">
        <v>5122</v>
      </c>
      <c r="C509">
        <v>5.57</v>
      </c>
      <c r="D509">
        <v>5.7</v>
      </c>
      <c r="E509">
        <v>5.77</v>
      </c>
      <c r="F509">
        <v>5.52</v>
      </c>
      <c r="G509">
        <v>203008</v>
      </c>
      <c r="H509">
        <v>115359858</v>
      </c>
      <c r="I509">
        <v>4.46</v>
      </c>
      <c r="J509">
        <v>1.79</v>
      </c>
      <c r="K509">
        <v>0.1</v>
      </c>
      <c r="L509">
        <v>2.0299999999999998</v>
      </c>
    </row>
    <row r="510" spans="1:12">
      <c r="A510" t="s">
        <v>4327</v>
      </c>
      <c r="B510" t="s">
        <v>5122</v>
      </c>
      <c r="C510">
        <v>5.73</v>
      </c>
      <c r="D510">
        <v>5.82</v>
      </c>
      <c r="E510">
        <v>5.86</v>
      </c>
      <c r="F510">
        <v>5.73</v>
      </c>
      <c r="G510">
        <v>254455</v>
      </c>
      <c r="H510">
        <v>147134724</v>
      </c>
      <c r="I510">
        <v>2.2799999999999998</v>
      </c>
      <c r="J510">
        <v>2.11</v>
      </c>
      <c r="K510">
        <v>0.12</v>
      </c>
      <c r="L510">
        <v>2.54</v>
      </c>
    </row>
    <row r="511" spans="1:12">
      <c r="A511" t="s">
        <v>4328</v>
      </c>
      <c r="B511" t="s">
        <v>5122</v>
      </c>
      <c r="C511">
        <v>5.86</v>
      </c>
      <c r="D511">
        <v>6.11</v>
      </c>
      <c r="E511">
        <v>6.11</v>
      </c>
      <c r="F511">
        <v>5.76</v>
      </c>
      <c r="G511">
        <v>369808</v>
      </c>
      <c r="H511">
        <v>220156992</v>
      </c>
      <c r="I511">
        <v>6.01</v>
      </c>
      <c r="J511">
        <v>4.9800000000000004</v>
      </c>
      <c r="K511">
        <v>0.28999999999999998</v>
      </c>
      <c r="L511">
        <v>3.7</v>
      </c>
    </row>
    <row r="512" spans="1:12">
      <c r="A512" t="s">
        <v>4329</v>
      </c>
      <c r="B512" t="s">
        <v>5122</v>
      </c>
      <c r="C512">
        <v>5.98</v>
      </c>
      <c r="D512">
        <v>6.12</v>
      </c>
      <c r="E512">
        <v>6.15</v>
      </c>
      <c r="F512">
        <v>5.8</v>
      </c>
      <c r="G512">
        <v>426945</v>
      </c>
      <c r="H512">
        <v>255241883</v>
      </c>
      <c r="I512">
        <v>5.73</v>
      </c>
      <c r="J512">
        <v>0.16</v>
      </c>
      <c r="K512">
        <v>0.01</v>
      </c>
      <c r="L512">
        <v>4.2699999999999996</v>
      </c>
    </row>
    <row r="513" spans="1:12">
      <c r="A513" t="s">
        <v>4330</v>
      </c>
      <c r="B513" t="s">
        <v>5122</v>
      </c>
      <c r="C513">
        <v>6.11</v>
      </c>
      <c r="D513">
        <v>5.81</v>
      </c>
      <c r="E513">
        <v>6.11</v>
      </c>
      <c r="F513">
        <v>5.81</v>
      </c>
      <c r="G513">
        <v>296865</v>
      </c>
      <c r="H513">
        <v>175611197</v>
      </c>
      <c r="I513">
        <v>4.9000000000000004</v>
      </c>
      <c r="J513">
        <v>-5.07</v>
      </c>
      <c r="K513">
        <v>-0.31</v>
      </c>
      <c r="L513">
        <v>2.97</v>
      </c>
    </row>
    <row r="514" spans="1:12">
      <c r="A514" t="s">
        <v>4331</v>
      </c>
      <c r="B514" t="s">
        <v>5122</v>
      </c>
      <c r="C514">
        <v>5.52</v>
      </c>
      <c r="D514">
        <v>5.73</v>
      </c>
      <c r="E514">
        <v>5.79</v>
      </c>
      <c r="F514">
        <v>5.52</v>
      </c>
      <c r="G514">
        <v>540998</v>
      </c>
      <c r="H514">
        <v>301233678</v>
      </c>
      <c r="I514">
        <v>4.6500000000000004</v>
      </c>
      <c r="J514">
        <v>-1.38</v>
      </c>
      <c r="K514">
        <v>-0.08</v>
      </c>
      <c r="L514">
        <v>5.41</v>
      </c>
    </row>
    <row r="515" spans="1:12">
      <c r="A515" t="s">
        <v>4332</v>
      </c>
      <c r="B515" t="s">
        <v>5122</v>
      </c>
      <c r="C515">
        <v>5.83</v>
      </c>
      <c r="D515">
        <v>5.44</v>
      </c>
      <c r="E515">
        <v>5.83</v>
      </c>
      <c r="F515">
        <v>5.44</v>
      </c>
      <c r="G515">
        <v>364018</v>
      </c>
      <c r="H515">
        <v>201202988</v>
      </c>
      <c r="I515">
        <v>6.81</v>
      </c>
      <c r="J515">
        <v>-5.0599999999999996</v>
      </c>
      <c r="K515">
        <v>-0.28999999999999998</v>
      </c>
      <c r="L515">
        <v>3.64</v>
      </c>
    </row>
    <row r="516" spans="1:12">
      <c r="A516" t="s">
        <v>4333</v>
      </c>
      <c r="B516" t="s">
        <v>5122</v>
      </c>
      <c r="C516">
        <v>5.4</v>
      </c>
      <c r="D516">
        <v>5.65</v>
      </c>
      <c r="E516">
        <v>5.71</v>
      </c>
      <c r="F516">
        <v>5.36</v>
      </c>
      <c r="G516">
        <v>530406</v>
      </c>
      <c r="H516">
        <v>295950025</v>
      </c>
      <c r="I516">
        <v>6.43</v>
      </c>
      <c r="J516">
        <v>3.86</v>
      </c>
      <c r="K516">
        <v>0.21</v>
      </c>
      <c r="L516">
        <v>5.3</v>
      </c>
    </row>
    <row r="517" spans="1:12">
      <c r="A517" t="s">
        <v>4334</v>
      </c>
      <c r="B517" t="s">
        <v>5122</v>
      </c>
      <c r="C517">
        <v>5.58</v>
      </c>
      <c r="D517">
        <v>5.43</v>
      </c>
      <c r="E517">
        <v>5.58</v>
      </c>
      <c r="F517">
        <v>5.37</v>
      </c>
      <c r="G517">
        <v>449038</v>
      </c>
      <c r="H517">
        <v>244357042</v>
      </c>
      <c r="I517">
        <v>3.72</v>
      </c>
      <c r="J517">
        <v>-3.89</v>
      </c>
      <c r="K517">
        <v>-0.22</v>
      </c>
      <c r="L517">
        <v>4.49</v>
      </c>
    </row>
    <row r="518" spans="1:12">
      <c r="A518" t="s">
        <v>4335</v>
      </c>
      <c r="B518" t="s">
        <v>5122</v>
      </c>
      <c r="C518">
        <v>5.43</v>
      </c>
      <c r="D518">
        <v>5.57</v>
      </c>
      <c r="E518">
        <v>5.63</v>
      </c>
      <c r="F518">
        <v>5.43</v>
      </c>
      <c r="G518">
        <v>327072</v>
      </c>
      <c r="H518">
        <v>181732393</v>
      </c>
      <c r="I518">
        <v>3.68</v>
      </c>
      <c r="J518">
        <v>2.58</v>
      </c>
      <c r="K518">
        <v>0.14000000000000001</v>
      </c>
      <c r="L518">
        <v>3.27</v>
      </c>
    </row>
    <row r="519" spans="1:12">
      <c r="A519" t="s">
        <v>4336</v>
      </c>
      <c r="B519" t="s">
        <v>5122</v>
      </c>
      <c r="C519">
        <v>5.59</v>
      </c>
      <c r="D519">
        <v>5.62</v>
      </c>
      <c r="E519">
        <v>5.69</v>
      </c>
      <c r="F519">
        <v>5.53</v>
      </c>
      <c r="G519">
        <v>260730</v>
      </c>
      <c r="H519">
        <v>146187234</v>
      </c>
      <c r="I519">
        <v>2.87</v>
      </c>
      <c r="J519">
        <v>0.9</v>
      </c>
      <c r="K519">
        <v>0.05</v>
      </c>
      <c r="L519">
        <v>2.61</v>
      </c>
    </row>
    <row r="520" spans="1:12">
      <c r="A520" t="s">
        <v>4337</v>
      </c>
      <c r="B520" t="s">
        <v>5122</v>
      </c>
      <c r="C520">
        <v>5.63</v>
      </c>
      <c r="D520">
        <v>5.76</v>
      </c>
      <c r="E520">
        <v>5.81</v>
      </c>
      <c r="F520">
        <v>5.6</v>
      </c>
      <c r="G520">
        <v>355027</v>
      </c>
      <c r="H520">
        <v>203650989</v>
      </c>
      <c r="I520">
        <v>3.74</v>
      </c>
      <c r="J520">
        <v>2.4900000000000002</v>
      </c>
      <c r="K520">
        <v>0.14000000000000001</v>
      </c>
      <c r="L520">
        <v>3.55</v>
      </c>
    </row>
    <row r="521" spans="1:12">
      <c r="A521" t="s">
        <v>4338</v>
      </c>
      <c r="B521" t="s">
        <v>5122</v>
      </c>
      <c r="C521">
        <v>5.76</v>
      </c>
      <c r="D521">
        <v>5.83</v>
      </c>
      <c r="E521">
        <v>5.86</v>
      </c>
      <c r="F521">
        <v>5.71</v>
      </c>
      <c r="G521">
        <v>337844</v>
      </c>
      <c r="H521">
        <v>195655656</v>
      </c>
      <c r="I521">
        <v>2.6</v>
      </c>
      <c r="J521">
        <v>1.22</v>
      </c>
      <c r="K521">
        <v>7.0000000000000007E-2</v>
      </c>
      <c r="L521">
        <v>3.38</v>
      </c>
    </row>
    <row r="522" spans="1:12">
      <c r="A522" t="s">
        <v>4339</v>
      </c>
      <c r="B522" t="s">
        <v>5122</v>
      </c>
      <c r="C522">
        <v>5.9</v>
      </c>
      <c r="D522">
        <v>6.12</v>
      </c>
      <c r="E522">
        <v>6.12</v>
      </c>
      <c r="F522">
        <v>5.78</v>
      </c>
      <c r="G522">
        <v>659298</v>
      </c>
      <c r="H522">
        <v>394914327</v>
      </c>
      <c r="I522">
        <v>5.83</v>
      </c>
      <c r="J522">
        <v>4.97</v>
      </c>
      <c r="K522">
        <v>0.28999999999999998</v>
      </c>
      <c r="L522">
        <v>6.59</v>
      </c>
    </row>
    <row r="523" spans="1:12">
      <c r="A523" t="s">
        <v>4340</v>
      </c>
      <c r="B523" t="s">
        <v>5122</v>
      </c>
      <c r="C523">
        <v>6.16</v>
      </c>
      <c r="D523">
        <v>6.24</v>
      </c>
      <c r="E523">
        <v>6.42</v>
      </c>
      <c r="F523">
        <v>6.08</v>
      </c>
      <c r="G523">
        <v>524285</v>
      </c>
      <c r="H523">
        <v>329097640</v>
      </c>
      <c r="I523">
        <v>5.56</v>
      </c>
      <c r="J523">
        <v>1.96</v>
      </c>
      <c r="K523">
        <v>0.12</v>
      </c>
      <c r="L523">
        <v>5.24</v>
      </c>
    </row>
    <row r="524" spans="1:12">
      <c r="A524" t="s">
        <v>4341</v>
      </c>
      <c r="B524" t="s">
        <v>5122</v>
      </c>
      <c r="C524">
        <v>6.16</v>
      </c>
      <c r="D524">
        <v>6.24</v>
      </c>
      <c r="E524">
        <v>6.5</v>
      </c>
      <c r="F524">
        <v>5.93</v>
      </c>
      <c r="G524">
        <v>650741</v>
      </c>
      <c r="H524">
        <v>400036632</v>
      </c>
      <c r="I524">
        <v>9.1300000000000008</v>
      </c>
      <c r="J524">
        <v>0</v>
      </c>
      <c r="K524">
        <v>0</v>
      </c>
      <c r="L524">
        <v>6.51</v>
      </c>
    </row>
    <row r="525" spans="1:12">
      <c r="A525" t="s">
        <v>4342</v>
      </c>
      <c r="B525" t="s">
        <v>5122</v>
      </c>
      <c r="C525">
        <v>6.28</v>
      </c>
      <c r="D525">
        <v>6.25</v>
      </c>
      <c r="E525">
        <v>6.4</v>
      </c>
      <c r="F525">
        <v>6.19</v>
      </c>
      <c r="G525">
        <v>352246</v>
      </c>
      <c r="H525">
        <v>220978258</v>
      </c>
      <c r="I525">
        <v>3.37</v>
      </c>
      <c r="J525">
        <v>0.16</v>
      </c>
      <c r="K525">
        <v>0.01</v>
      </c>
      <c r="L525">
        <v>3.52</v>
      </c>
    </row>
    <row r="526" spans="1:12">
      <c r="A526" t="s">
        <v>4343</v>
      </c>
      <c r="B526" t="s">
        <v>5122</v>
      </c>
      <c r="C526">
        <v>6.26</v>
      </c>
      <c r="D526">
        <v>6.26</v>
      </c>
      <c r="E526">
        <v>6.37</v>
      </c>
      <c r="F526">
        <v>5.94</v>
      </c>
      <c r="G526">
        <v>592553</v>
      </c>
      <c r="H526">
        <v>367143753</v>
      </c>
      <c r="I526">
        <v>6.88</v>
      </c>
      <c r="J526">
        <v>0.16</v>
      </c>
      <c r="K526">
        <v>0.01</v>
      </c>
      <c r="L526">
        <v>5.93</v>
      </c>
    </row>
    <row r="527" spans="1:12">
      <c r="A527" t="s">
        <v>4344</v>
      </c>
      <c r="B527" t="s">
        <v>5122</v>
      </c>
      <c r="C527">
        <v>6.07</v>
      </c>
      <c r="D527">
        <v>6.42</v>
      </c>
      <c r="E527">
        <v>6.44</v>
      </c>
      <c r="F527">
        <v>6.01</v>
      </c>
      <c r="G527">
        <v>580417</v>
      </c>
      <c r="H527">
        <v>365252039</v>
      </c>
      <c r="I527">
        <v>6.87</v>
      </c>
      <c r="J527">
        <v>2.56</v>
      </c>
      <c r="K527">
        <v>0.16</v>
      </c>
      <c r="L527">
        <v>5.8</v>
      </c>
    </row>
    <row r="528" spans="1:12">
      <c r="A528" t="s">
        <v>4345</v>
      </c>
      <c r="B528" t="s">
        <v>5122</v>
      </c>
      <c r="C528">
        <v>6.46</v>
      </c>
      <c r="D528">
        <v>6.74</v>
      </c>
      <c r="E528">
        <v>6.74</v>
      </c>
      <c r="F528">
        <v>6.36</v>
      </c>
      <c r="G528">
        <v>694450</v>
      </c>
      <c r="H528">
        <v>464174875</v>
      </c>
      <c r="I528">
        <v>5.92</v>
      </c>
      <c r="J528">
        <v>4.9800000000000004</v>
      </c>
      <c r="K528">
        <v>0.32</v>
      </c>
      <c r="L528">
        <v>6.94</v>
      </c>
    </row>
    <row r="529" spans="1:12">
      <c r="A529" t="s">
        <v>4346</v>
      </c>
      <c r="B529" t="s">
        <v>5122</v>
      </c>
      <c r="C529">
        <v>6.98</v>
      </c>
      <c r="D529">
        <v>7.08</v>
      </c>
      <c r="E529">
        <v>7.08</v>
      </c>
      <c r="F529">
        <v>6.86</v>
      </c>
      <c r="G529">
        <v>431034</v>
      </c>
      <c r="H529">
        <v>302534630</v>
      </c>
      <c r="I529">
        <v>3.26</v>
      </c>
      <c r="J529">
        <v>5.04</v>
      </c>
      <c r="K529">
        <v>0.34</v>
      </c>
      <c r="L529">
        <v>4.3099999999999996</v>
      </c>
    </row>
    <row r="530" spans="1:12">
      <c r="A530" t="s">
        <v>4347</v>
      </c>
      <c r="B530" t="s">
        <v>5122</v>
      </c>
      <c r="C530">
        <v>7.43</v>
      </c>
      <c r="D530">
        <v>7.43</v>
      </c>
      <c r="E530">
        <v>7.43</v>
      </c>
      <c r="F530">
        <v>7.25</v>
      </c>
      <c r="G530">
        <v>537368</v>
      </c>
      <c r="H530">
        <v>398068928</v>
      </c>
      <c r="I530">
        <v>2.54</v>
      </c>
      <c r="J530">
        <v>4.9400000000000004</v>
      </c>
      <c r="K530">
        <v>0.35</v>
      </c>
      <c r="L530">
        <v>5.37</v>
      </c>
    </row>
    <row r="531" spans="1:12">
      <c r="A531" t="s">
        <v>4371</v>
      </c>
      <c r="B531" t="s">
        <v>5122</v>
      </c>
      <c r="C531">
        <v>7.8</v>
      </c>
      <c r="D531">
        <v>7.8</v>
      </c>
      <c r="E531">
        <v>7.8</v>
      </c>
      <c r="F531">
        <v>7.8</v>
      </c>
      <c r="G531">
        <v>25231</v>
      </c>
      <c r="H531">
        <v>19680554</v>
      </c>
      <c r="I531">
        <v>0</v>
      </c>
      <c r="J531">
        <v>4.9800000000000004</v>
      </c>
      <c r="K531">
        <v>0.37</v>
      </c>
      <c r="L531">
        <v>0.25</v>
      </c>
    </row>
    <row r="532" spans="1:12">
      <c r="A532" t="s">
        <v>4372</v>
      </c>
      <c r="B532" t="s">
        <v>5122</v>
      </c>
      <c r="C532">
        <v>8.19</v>
      </c>
      <c r="D532">
        <v>8.19</v>
      </c>
      <c r="E532">
        <v>8.19</v>
      </c>
      <c r="F532">
        <v>8.19</v>
      </c>
      <c r="G532">
        <v>16402</v>
      </c>
      <c r="H532">
        <v>13432951</v>
      </c>
      <c r="I532">
        <v>0</v>
      </c>
      <c r="J532">
        <v>5</v>
      </c>
      <c r="K532">
        <v>0.39</v>
      </c>
      <c r="L532">
        <v>0.16</v>
      </c>
    </row>
    <row r="533" spans="1:12">
      <c r="A533" t="s">
        <v>4373</v>
      </c>
      <c r="B533" t="s">
        <v>5122</v>
      </c>
      <c r="C533">
        <v>8.6</v>
      </c>
      <c r="D533">
        <v>8.6</v>
      </c>
      <c r="E533">
        <v>8.6</v>
      </c>
      <c r="F533">
        <v>8.6</v>
      </c>
      <c r="G533">
        <v>27745</v>
      </c>
      <c r="H533">
        <v>23860795</v>
      </c>
      <c r="I533">
        <v>0</v>
      </c>
      <c r="J533">
        <v>5.01</v>
      </c>
      <c r="K533">
        <v>0.41</v>
      </c>
      <c r="L533">
        <v>0.28000000000000003</v>
      </c>
    </row>
    <row r="534" spans="1:12">
      <c r="A534" t="s">
        <v>4374</v>
      </c>
      <c r="B534" t="s">
        <v>5122</v>
      </c>
      <c r="C534">
        <v>9.0299999999999994</v>
      </c>
      <c r="D534">
        <v>9.0299999999999994</v>
      </c>
      <c r="E534">
        <v>9.0299999999999994</v>
      </c>
      <c r="F534">
        <v>8.86</v>
      </c>
      <c r="G534">
        <v>853303</v>
      </c>
      <c r="H534">
        <v>769679718</v>
      </c>
      <c r="I534">
        <v>1.98</v>
      </c>
      <c r="J534">
        <v>5</v>
      </c>
      <c r="K534">
        <v>0.43</v>
      </c>
      <c r="L534">
        <v>8.5299999999999994</v>
      </c>
    </row>
    <row r="535" spans="1:12">
      <c r="A535" t="s">
        <v>4375</v>
      </c>
      <c r="B535" t="s">
        <v>5122</v>
      </c>
      <c r="C535">
        <v>9.1999999999999993</v>
      </c>
      <c r="D535">
        <v>9.48</v>
      </c>
      <c r="E535">
        <v>9.48</v>
      </c>
      <c r="F535">
        <v>9.0500000000000007</v>
      </c>
      <c r="G535">
        <v>1237315</v>
      </c>
      <c r="H535">
        <v>1160804525</v>
      </c>
      <c r="I535">
        <v>4.76</v>
      </c>
      <c r="J535">
        <v>4.9800000000000004</v>
      </c>
      <c r="K535">
        <v>0.45</v>
      </c>
      <c r="L535">
        <v>12.37</v>
      </c>
    </row>
    <row r="536" spans="1:12">
      <c r="A536" t="s">
        <v>4404</v>
      </c>
      <c r="B536" t="s">
        <v>5122</v>
      </c>
      <c r="C536">
        <v>9.0500000000000007</v>
      </c>
      <c r="D536">
        <v>9.48</v>
      </c>
      <c r="E536">
        <v>10.88</v>
      </c>
      <c r="F536">
        <v>8.8800000000000008</v>
      </c>
      <c r="G536">
        <v>1975184</v>
      </c>
      <c r="H536">
        <v>1959122866</v>
      </c>
      <c r="I536">
        <v>21.1</v>
      </c>
      <c r="J536">
        <v>0</v>
      </c>
      <c r="K536">
        <v>0</v>
      </c>
      <c r="L536">
        <v>19.75</v>
      </c>
    </row>
    <row r="537" spans="1:12">
      <c r="A537" t="s">
        <v>4405</v>
      </c>
      <c r="B537" t="s">
        <v>5122</v>
      </c>
      <c r="C537">
        <v>9.18</v>
      </c>
      <c r="D537">
        <v>9.0399999999999991</v>
      </c>
      <c r="E537">
        <v>9.4499999999999993</v>
      </c>
      <c r="F537">
        <v>8.5500000000000007</v>
      </c>
      <c r="G537">
        <v>941310</v>
      </c>
      <c r="H537">
        <v>848792621</v>
      </c>
      <c r="I537">
        <v>9.49</v>
      </c>
      <c r="J537">
        <v>-4.6399999999999997</v>
      </c>
      <c r="K537">
        <v>-0.44</v>
      </c>
      <c r="L537">
        <v>9.41</v>
      </c>
    </row>
    <row r="538" spans="1:12">
      <c r="A538" t="s">
        <v>4406</v>
      </c>
      <c r="B538" t="s">
        <v>5122</v>
      </c>
      <c r="C538">
        <v>8.81</v>
      </c>
      <c r="D538">
        <v>8.66</v>
      </c>
      <c r="E538">
        <v>9.02</v>
      </c>
      <c r="F538">
        <v>8.6199999999999992</v>
      </c>
      <c r="G538">
        <v>621699</v>
      </c>
      <c r="H538">
        <v>548753920</v>
      </c>
      <c r="I538">
        <v>4.42</v>
      </c>
      <c r="J538">
        <v>-4.2</v>
      </c>
      <c r="K538">
        <v>-0.38</v>
      </c>
      <c r="L538">
        <v>6.22</v>
      </c>
    </row>
    <row r="539" spans="1:12">
      <c r="A539" t="s">
        <v>4407</v>
      </c>
      <c r="B539" t="s">
        <v>5122</v>
      </c>
      <c r="C539">
        <v>8.5299999999999994</v>
      </c>
      <c r="D539">
        <v>8.99</v>
      </c>
      <c r="E539">
        <v>9.15</v>
      </c>
      <c r="F539">
        <v>8.5299999999999994</v>
      </c>
      <c r="G539">
        <v>506812</v>
      </c>
      <c r="H539">
        <v>454113145</v>
      </c>
      <c r="I539">
        <v>7.16</v>
      </c>
      <c r="J539">
        <v>3.81</v>
      </c>
      <c r="K539">
        <v>0.33</v>
      </c>
      <c r="L539">
        <v>5.07</v>
      </c>
    </row>
    <row r="540" spans="1:12">
      <c r="A540" t="s">
        <v>4408</v>
      </c>
      <c r="B540" t="s">
        <v>5122</v>
      </c>
      <c r="C540">
        <v>9</v>
      </c>
      <c r="D540">
        <v>8.59</v>
      </c>
      <c r="E540">
        <v>9.1999999999999993</v>
      </c>
      <c r="F540">
        <v>8.36</v>
      </c>
      <c r="G540">
        <v>417387</v>
      </c>
      <c r="H540">
        <v>365065252</v>
      </c>
      <c r="I540">
        <v>9.34</v>
      </c>
      <c r="J540">
        <v>-4.45</v>
      </c>
      <c r="K540">
        <v>-0.4</v>
      </c>
      <c r="L540">
        <v>4.17</v>
      </c>
    </row>
    <row r="541" spans="1:12">
      <c r="A541" t="s">
        <v>4409</v>
      </c>
      <c r="B541" t="s">
        <v>5122</v>
      </c>
      <c r="C541">
        <v>8.5</v>
      </c>
      <c r="D541">
        <v>8.31</v>
      </c>
      <c r="E541">
        <v>8.8000000000000007</v>
      </c>
      <c r="F541">
        <v>8.25</v>
      </c>
      <c r="G541">
        <v>448641</v>
      </c>
      <c r="H541">
        <v>383034231</v>
      </c>
      <c r="I541">
        <v>6.4</v>
      </c>
      <c r="J541">
        <v>-3.26</v>
      </c>
      <c r="K541">
        <v>-0.28000000000000003</v>
      </c>
      <c r="L541">
        <v>4.49</v>
      </c>
    </row>
    <row r="542" spans="1:12">
      <c r="A542" t="s">
        <v>4410</v>
      </c>
      <c r="B542" t="s">
        <v>5122</v>
      </c>
      <c r="C542">
        <v>8.18</v>
      </c>
      <c r="D542">
        <v>9.14</v>
      </c>
      <c r="E542">
        <v>9.14</v>
      </c>
      <c r="F542">
        <v>8.08</v>
      </c>
      <c r="G542">
        <v>512954</v>
      </c>
      <c r="H542">
        <v>442684104</v>
      </c>
      <c r="I542">
        <v>12.76</v>
      </c>
      <c r="J542">
        <v>9.99</v>
      </c>
      <c r="K542">
        <v>0.83</v>
      </c>
      <c r="L542">
        <v>5.13</v>
      </c>
    </row>
    <row r="543" spans="1:12">
      <c r="A543" t="s">
        <v>4411</v>
      </c>
      <c r="B543" t="s">
        <v>5122</v>
      </c>
      <c r="C543">
        <v>9.2799999999999994</v>
      </c>
      <c r="D543">
        <v>9.1999999999999993</v>
      </c>
      <c r="E543">
        <v>9.41</v>
      </c>
      <c r="F543">
        <v>8.92</v>
      </c>
      <c r="G543">
        <v>501421</v>
      </c>
      <c r="H543">
        <v>463238683</v>
      </c>
      <c r="I543">
        <v>5.36</v>
      </c>
      <c r="J543">
        <v>0.66</v>
      </c>
      <c r="K543">
        <v>0.06</v>
      </c>
      <c r="L543">
        <v>5.01</v>
      </c>
    </row>
    <row r="544" spans="1:12">
      <c r="A544" t="s">
        <v>4413</v>
      </c>
      <c r="B544" t="s">
        <v>5122</v>
      </c>
      <c r="C544">
        <v>8.41</v>
      </c>
      <c r="D544">
        <v>8.58</v>
      </c>
      <c r="E544">
        <v>9</v>
      </c>
      <c r="F544">
        <v>8.2799999999999994</v>
      </c>
      <c r="G544">
        <v>519577</v>
      </c>
      <c r="H544">
        <v>444722542</v>
      </c>
      <c r="I544">
        <v>7.83</v>
      </c>
      <c r="J544">
        <v>-6.74</v>
      </c>
      <c r="K544">
        <v>-0.62</v>
      </c>
      <c r="L544">
        <v>5.2</v>
      </c>
    </row>
    <row r="545" spans="1:12">
      <c r="A545" t="s">
        <v>4414</v>
      </c>
      <c r="B545" t="s">
        <v>5122</v>
      </c>
      <c r="C545">
        <v>8.4499999999999993</v>
      </c>
      <c r="D545">
        <v>9.1999999999999993</v>
      </c>
      <c r="E545">
        <v>9.36</v>
      </c>
      <c r="F545">
        <v>8.44</v>
      </c>
      <c r="G545">
        <v>564956</v>
      </c>
      <c r="H545">
        <v>504412051</v>
      </c>
      <c r="I545">
        <v>10.72</v>
      </c>
      <c r="J545">
        <v>7.23</v>
      </c>
      <c r="K545">
        <v>0.62</v>
      </c>
      <c r="L545">
        <v>5.65</v>
      </c>
    </row>
    <row r="546" spans="1:12">
      <c r="A546" t="s">
        <v>4415</v>
      </c>
      <c r="B546" t="s">
        <v>5122</v>
      </c>
      <c r="C546">
        <v>9.2200000000000006</v>
      </c>
      <c r="D546">
        <v>9.27</v>
      </c>
      <c r="E546">
        <v>9.36</v>
      </c>
      <c r="F546">
        <v>8.91</v>
      </c>
      <c r="G546">
        <v>325072</v>
      </c>
      <c r="H546">
        <v>298472462</v>
      </c>
      <c r="I546">
        <v>4.8899999999999997</v>
      </c>
      <c r="J546">
        <v>0.76</v>
      </c>
      <c r="K546">
        <v>7.0000000000000007E-2</v>
      </c>
      <c r="L546">
        <v>3.25</v>
      </c>
    </row>
    <row r="547" spans="1:12">
      <c r="A547" t="s">
        <v>4416</v>
      </c>
      <c r="B547" t="s">
        <v>5122</v>
      </c>
      <c r="C547">
        <v>9.3800000000000008</v>
      </c>
      <c r="D547">
        <v>8.9700000000000006</v>
      </c>
      <c r="E547">
        <v>9.3800000000000008</v>
      </c>
      <c r="F547">
        <v>8.91</v>
      </c>
      <c r="G547">
        <v>208162</v>
      </c>
      <c r="H547">
        <v>189395857</v>
      </c>
      <c r="I547">
        <v>5.07</v>
      </c>
      <c r="J547">
        <v>-3.24</v>
      </c>
      <c r="K547">
        <v>-0.3</v>
      </c>
      <c r="L547">
        <v>2.08</v>
      </c>
    </row>
    <row r="548" spans="1:12">
      <c r="A548" t="s">
        <v>4417</v>
      </c>
      <c r="B548" t="s">
        <v>5122</v>
      </c>
      <c r="C548">
        <v>8.8000000000000007</v>
      </c>
      <c r="D548">
        <v>8.42</v>
      </c>
      <c r="E548">
        <v>8.94</v>
      </c>
      <c r="F548">
        <v>8.26</v>
      </c>
      <c r="G548">
        <v>270315</v>
      </c>
      <c r="H548">
        <v>231881745</v>
      </c>
      <c r="I548">
        <v>7.58</v>
      </c>
      <c r="J548">
        <v>-6.13</v>
      </c>
      <c r="K548">
        <v>-0.55000000000000004</v>
      </c>
      <c r="L548">
        <v>2.7</v>
      </c>
    </row>
    <row r="549" spans="1:12">
      <c r="A549" t="s">
        <v>4418</v>
      </c>
      <c r="B549" t="s">
        <v>5122</v>
      </c>
      <c r="C549">
        <v>8.5</v>
      </c>
      <c r="D549">
        <v>8.93</v>
      </c>
      <c r="E549">
        <v>9.0500000000000007</v>
      </c>
      <c r="F549">
        <v>8.4499999999999993</v>
      </c>
      <c r="G549">
        <v>255269</v>
      </c>
      <c r="H549">
        <v>222570701</v>
      </c>
      <c r="I549">
        <v>7.13</v>
      </c>
      <c r="J549">
        <v>6.06</v>
      </c>
      <c r="K549">
        <v>0.51</v>
      </c>
      <c r="L549">
        <v>2.5499999999999998</v>
      </c>
    </row>
    <row r="550" spans="1:12">
      <c r="A550" t="s">
        <v>4419</v>
      </c>
      <c r="B550" t="s">
        <v>5122</v>
      </c>
      <c r="C550">
        <v>9.0399999999999991</v>
      </c>
      <c r="D550">
        <v>9.02</v>
      </c>
      <c r="E550">
        <v>9.1999999999999993</v>
      </c>
      <c r="F550">
        <v>8.75</v>
      </c>
      <c r="G550">
        <v>198757</v>
      </c>
      <c r="H550">
        <v>178613536</v>
      </c>
      <c r="I550">
        <v>5.04</v>
      </c>
      <c r="J550">
        <v>1.01</v>
      </c>
      <c r="K550">
        <v>0.09</v>
      </c>
      <c r="L550">
        <v>1.99</v>
      </c>
    </row>
    <row r="551" spans="1:12">
      <c r="A551" t="s">
        <v>4420</v>
      </c>
      <c r="B551" t="s">
        <v>5122</v>
      </c>
      <c r="C551">
        <v>8.98</v>
      </c>
      <c r="D551">
        <v>8.89</v>
      </c>
      <c r="E551">
        <v>9.1999999999999993</v>
      </c>
      <c r="F551">
        <v>8.4700000000000006</v>
      </c>
      <c r="G551">
        <v>312128</v>
      </c>
      <c r="H551">
        <v>276276109</v>
      </c>
      <c r="I551">
        <v>8.09</v>
      </c>
      <c r="J551">
        <v>-1.44</v>
      </c>
      <c r="K551">
        <v>-0.13</v>
      </c>
      <c r="L551">
        <v>3.12</v>
      </c>
    </row>
    <row r="552" spans="1:12">
      <c r="A552" t="s">
        <v>4421</v>
      </c>
      <c r="B552" t="s">
        <v>5122</v>
      </c>
      <c r="C552">
        <v>8.6999999999999993</v>
      </c>
      <c r="D552">
        <v>8.84</v>
      </c>
      <c r="E552">
        <v>9</v>
      </c>
      <c r="F552">
        <v>8.6199999999999992</v>
      </c>
      <c r="G552">
        <v>112133</v>
      </c>
      <c r="H552">
        <v>99070394</v>
      </c>
      <c r="I552">
        <v>4.2699999999999996</v>
      </c>
      <c r="J552">
        <v>-0.56000000000000005</v>
      </c>
      <c r="K552">
        <v>-0.05</v>
      </c>
      <c r="L552">
        <v>1.1200000000000001</v>
      </c>
    </row>
    <row r="553" spans="1:12">
      <c r="A553" t="s">
        <v>4422</v>
      </c>
      <c r="B553" t="s">
        <v>5122</v>
      </c>
      <c r="C553">
        <v>8.7899999999999991</v>
      </c>
      <c r="D553">
        <v>9.0399999999999991</v>
      </c>
      <c r="E553">
        <v>9.3800000000000008</v>
      </c>
      <c r="F553">
        <v>8.7200000000000006</v>
      </c>
      <c r="G553">
        <v>387981</v>
      </c>
      <c r="H553">
        <v>353276644</v>
      </c>
      <c r="I553">
        <v>7.47</v>
      </c>
      <c r="J553">
        <v>2.2599999999999998</v>
      </c>
      <c r="K553">
        <v>0.2</v>
      </c>
      <c r="L553">
        <v>3.88</v>
      </c>
    </row>
    <row r="554" spans="1:12">
      <c r="A554" t="s">
        <v>4423</v>
      </c>
      <c r="B554" t="s">
        <v>5122</v>
      </c>
      <c r="C554">
        <v>8.99</v>
      </c>
      <c r="D554">
        <v>8.9</v>
      </c>
      <c r="E554">
        <v>9.06</v>
      </c>
      <c r="F554">
        <v>8.58</v>
      </c>
      <c r="G554">
        <v>220210</v>
      </c>
      <c r="H554">
        <v>193105726</v>
      </c>
      <c r="I554">
        <v>5.31</v>
      </c>
      <c r="J554">
        <v>-1.55</v>
      </c>
      <c r="K554">
        <v>-0.14000000000000001</v>
      </c>
      <c r="L554">
        <v>2.2000000000000002</v>
      </c>
    </row>
    <row r="555" spans="1:12">
      <c r="A555" t="s">
        <v>4424</v>
      </c>
      <c r="B555" t="s">
        <v>5122</v>
      </c>
      <c r="C555">
        <v>8.85</v>
      </c>
      <c r="D555">
        <v>8.68</v>
      </c>
      <c r="E555">
        <v>8.9700000000000006</v>
      </c>
      <c r="F555">
        <v>8.6</v>
      </c>
      <c r="G555">
        <v>141941</v>
      </c>
      <c r="H555">
        <v>124513329</v>
      </c>
      <c r="I555">
        <v>4.16</v>
      </c>
      <c r="J555">
        <v>-2.4700000000000002</v>
      </c>
      <c r="K555">
        <v>-0.22</v>
      </c>
      <c r="L555">
        <v>1.42</v>
      </c>
    </row>
    <row r="556" spans="1:12">
      <c r="A556" t="s">
        <v>4425</v>
      </c>
      <c r="B556" t="s">
        <v>5122</v>
      </c>
      <c r="C556">
        <v>8.65</v>
      </c>
      <c r="D556">
        <v>8.9499999999999993</v>
      </c>
      <c r="E556">
        <v>9.1999999999999993</v>
      </c>
      <c r="F556">
        <v>8.64</v>
      </c>
      <c r="G556">
        <v>228375</v>
      </c>
      <c r="H556">
        <v>204125040</v>
      </c>
      <c r="I556">
        <v>6.45</v>
      </c>
      <c r="J556">
        <v>3.11</v>
      </c>
      <c r="K556">
        <v>0.27</v>
      </c>
      <c r="L556">
        <v>2.2799999999999998</v>
      </c>
    </row>
    <row r="557" spans="1:12">
      <c r="A557" t="s">
        <v>4426</v>
      </c>
      <c r="B557" t="s">
        <v>5122</v>
      </c>
      <c r="C557">
        <v>8.9499999999999993</v>
      </c>
      <c r="D557">
        <v>9.85</v>
      </c>
      <c r="E557">
        <v>9.85</v>
      </c>
      <c r="F557">
        <v>8.8800000000000008</v>
      </c>
      <c r="G557">
        <v>546895</v>
      </c>
      <c r="H557">
        <v>522121335</v>
      </c>
      <c r="I557">
        <v>10.84</v>
      </c>
      <c r="J557">
        <v>10.06</v>
      </c>
      <c r="K557">
        <v>0.9</v>
      </c>
      <c r="L557">
        <v>5.47</v>
      </c>
    </row>
    <row r="558" spans="1:12">
      <c r="A558" t="s">
        <v>4427</v>
      </c>
      <c r="B558" t="s">
        <v>5122</v>
      </c>
      <c r="C558">
        <v>9.82</v>
      </c>
      <c r="D558">
        <v>10.14</v>
      </c>
      <c r="E558">
        <v>10.66</v>
      </c>
      <c r="F558">
        <v>9.75</v>
      </c>
      <c r="G558">
        <v>801104</v>
      </c>
      <c r="H558">
        <v>813968514</v>
      </c>
      <c r="I558">
        <v>9.24</v>
      </c>
      <c r="J558">
        <v>2.94</v>
      </c>
      <c r="K558">
        <v>0.28999999999999998</v>
      </c>
      <c r="L558">
        <v>8.01</v>
      </c>
    </row>
    <row r="559" spans="1:12">
      <c r="A559" t="s">
        <v>4428</v>
      </c>
      <c r="B559" t="s">
        <v>5122</v>
      </c>
      <c r="C559">
        <v>10.15</v>
      </c>
      <c r="D559">
        <v>10.27</v>
      </c>
      <c r="E559">
        <v>10.6</v>
      </c>
      <c r="F559">
        <v>10.119999999999999</v>
      </c>
      <c r="G559">
        <v>565874</v>
      </c>
      <c r="H559">
        <v>587465852</v>
      </c>
      <c r="I559">
        <v>4.7300000000000004</v>
      </c>
      <c r="J559">
        <v>1.28</v>
      </c>
      <c r="K559">
        <v>0.13</v>
      </c>
      <c r="L559">
        <v>5.66</v>
      </c>
    </row>
    <row r="560" spans="1:12">
      <c r="A560" t="s">
        <v>4429</v>
      </c>
      <c r="B560" t="s">
        <v>5122</v>
      </c>
      <c r="C560">
        <v>10.4</v>
      </c>
      <c r="D560">
        <v>11.3</v>
      </c>
      <c r="E560">
        <v>11.3</v>
      </c>
      <c r="F560">
        <v>10.34</v>
      </c>
      <c r="G560">
        <v>620605</v>
      </c>
      <c r="H560">
        <v>691677456</v>
      </c>
      <c r="I560">
        <v>9.35</v>
      </c>
      <c r="J560">
        <v>10.029999999999999</v>
      </c>
      <c r="K560">
        <v>1.03</v>
      </c>
      <c r="L560">
        <v>6.21</v>
      </c>
    </row>
    <row r="561" spans="1:12">
      <c r="A561" t="s">
        <v>4430</v>
      </c>
      <c r="B561" t="s">
        <v>5122</v>
      </c>
      <c r="C561">
        <v>11.1</v>
      </c>
      <c r="D561">
        <v>11.19</v>
      </c>
      <c r="E561">
        <v>11.52</v>
      </c>
      <c r="F561">
        <v>10.93</v>
      </c>
      <c r="G561">
        <v>421041</v>
      </c>
      <c r="H561">
        <v>473018329</v>
      </c>
      <c r="I561">
        <v>5.22</v>
      </c>
      <c r="J561">
        <v>-0.97</v>
      </c>
      <c r="K561">
        <v>-0.11</v>
      </c>
      <c r="L561">
        <v>4.21</v>
      </c>
    </row>
    <row r="562" spans="1:12">
      <c r="A562" t="s">
        <v>4431</v>
      </c>
      <c r="B562" t="s">
        <v>5122</v>
      </c>
      <c r="C562">
        <v>11.34</v>
      </c>
      <c r="D562">
        <v>12.19</v>
      </c>
      <c r="E562">
        <v>12.25</v>
      </c>
      <c r="F562">
        <v>11.34</v>
      </c>
      <c r="G562">
        <v>414198</v>
      </c>
      <c r="H562">
        <v>486697053</v>
      </c>
      <c r="I562">
        <v>8.1300000000000008</v>
      </c>
      <c r="J562">
        <v>8.94</v>
      </c>
      <c r="K562">
        <v>1</v>
      </c>
      <c r="L562">
        <v>4.1399999999999997</v>
      </c>
    </row>
    <row r="563" spans="1:12">
      <c r="A563" t="s">
        <v>4432</v>
      </c>
      <c r="B563" t="s">
        <v>5122</v>
      </c>
      <c r="C563">
        <v>12.3</v>
      </c>
      <c r="D563">
        <v>12.29</v>
      </c>
      <c r="E563">
        <v>12.32</v>
      </c>
      <c r="F563">
        <v>11.53</v>
      </c>
      <c r="G563">
        <v>354786</v>
      </c>
      <c r="H563">
        <v>424852626</v>
      </c>
      <c r="I563">
        <v>6.48</v>
      </c>
      <c r="J563">
        <v>0.82</v>
      </c>
      <c r="K563">
        <v>0.1</v>
      </c>
      <c r="L563">
        <v>3.55</v>
      </c>
    </row>
    <row r="564" spans="1:12">
      <c r="A564" t="s">
        <v>4433</v>
      </c>
      <c r="B564" t="s">
        <v>5122</v>
      </c>
      <c r="C564">
        <v>11.87</v>
      </c>
      <c r="D564">
        <v>12.95</v>
      </c>
      <c r="E564">
        <v>13</v>
      </c>
      <c r="F564">
        <v>11.87</v>
      </c>
      <c r="G564">
        <v>286061</v>
      </c>
      <c r="H564">
        <v>355969806</v>
      </c>
      <c r="I564">
        <v>9.19</v>
      </c>
      <c r="J564">
        <v>5.37</v>
      </c>
      <c r="K564">
        <v>0.66</v>
      </c>
      <c r="L564">
        <v>2.86</v>
      </c>
    </row>
    <row r="565" spans="1:12">
      <c r="A565" t="s">
        <v>4434</v>
      </c>
      <c r="B565" t="s">
        <v>5122</v>
      </c>
      <c r="C565">
        <v>12.85</v>
      </c>
      <c r="D565">
        <v>13.35</v>
      </c>
      <c r="E565">
        <v>13.99</v>
      </c>
      <c r="F565">
        <v>12.7</v>
      </c>
      <c r="G565">
        <v>354270</v>
      </c>
      <c r="H565">
        <v>474311184</v>
      </c>
      <c r="I565">
        <v>9.9600000000000009</v>
      </c>
      <c r="J565">
        <v>3.09</v>
      </c>
      <c r="K565">
        <v>0.4</v>
      </c>
      <c r="L565">
        <v>3.54</v>
      </c>
    </row>
    <row r="566" spans="1:12">
      <c r="A566" t="s">
        <v>4435</v>
      </c>
      <c r="B566" t="s">
        <v>5122</v>
      </c>
      <c r="C566">
        <v>13.19</v>
      </c>
      <c r="D566">
        <v>12.96</v>
      </c>
      <c r="E566">
        <v>13.49</v>
      </c>
      <c r="F566">
        <v>12.83</v>
      </c>
      <c r="G566">
        <v>248538</v>
      </c>
      <c r="H566">
        <v>325272333</v>
      </c>
      <c r="I566">
        <v>4.9400000000000004</v>
      </c>
      <c r="J566">
        <v>-2.92</v>
      </c>
      <c r="K566">
        <v>-0.39</v>
      </c>
      <c r="L566">
        <v>2.4900000000000002</v>
      </c>
    </row>
    <row r="567" spans="1:12">
      <c r="A567" t="s">
        <v>4436</v>
      </c>
      <c r="B567" t="s">
        <v>5122</v>
      </c>
      <c r="C567">
        <v>12.95</v>
      </c>
      <c r="D567">
        <v>12.17</v>
      </c>
      <c r="E567">
        <v>13.1</v>
      </c>
      <c r="F567">
        <v>11.99</v>
      </c>
      <c r="G567">
        <v>347123</v>
      </c>
      <c r="H567">
        <v>434584989</v>
      </c>
      <c r="I567">
        <v>8.56</v>
      </c>
      <c r="J567">
        <v>-6.1</v>
      </c>
      <c r="K567">
        <v>-0.79</v>
      </c>
      <c r="L567">
        <v>3.47</v>
      </c>
    </row>
    <row r="568" spans="1:12">
      <c r="A568" t="s">
        <v>4437</v>
      </c>
      <c r="B568" t="s">
        <v>5122</v>
      </c>
      <c r="C568">
        <v>12.23</v>
      </c>
      <c r="D568">
        <v>13.39</v>
      </c>
      <c r="E568">
        <v>13.39</v>
      </c>
      <c r="F568">
        <v>12.23</v>
      </c>
      <c r="G568">
        <v>347870</v>
      </c>
      <c r="H568">
        <v>449344436</v>
      </c>
      <c r="I568">
        <v>9.5299999999999994</v>
      </c>
      <c r="J568">
        <v>10.02</v>
      </c>
      <c r="K568">
        <v>1.22</v>
      </c>
      <c r="L568">
        <v>3.48</v>
      </c>
    </row>
    <row r="569" spans="1:12">
      <c r="A569" t="s">
        <v>4438</v>
      </c>
      <c r="B569" t="s">
        <v>5122</v>
      </c>
      <c r="C569">
        <v>13.43</v>
      </c>
      <c r="D569">
        <v>14.11</v>
      </c>
      <c r="E569">
        <v>14.5</v>
      </c>
      <c r="F569">
        <v>13.43</v>
      </c>
      <c r="G569">
        <v>413773</v>
      </c>
      <c r="H569">
        <v>581622952</v>
      </c>
      <c r="I569">
        <v>7.99</v>
      </c>
      <c r="J569">
        <v>5.38</v>
      </c>
      <c r="K569">
        <v>0.72</v>
      </c>
      <c r="L569">
        <v>4.1399999999999997</v>
      </c>
    </row>
    <row r="570" spans="1:12">
      <c r="A570" t="s">
        <v>4439</v>
      </c>
      <c r="B570" t="s">
        <v>5122</v>
      </c>
      <c r="C570">
        <v>14.2</v>
      </c>
      <c r="D570">
        <v>14.29</v>
      </c>
      <c r="E570">
        <v>14.53</v>
      </c>
      <c r="F570">
        <v>13.67</v>
      </c>
      <c r="G570">
        <v>239666</v>
      </c>
      <c r="H570">
        <v>341525800</v>
      </c>
      <c r="I570">
        <v>6.09</v>
      </c>
      <c r="J570">
        <v>1.28</v>
      </c>
      <c r="K570">
        <v>0.18</v>
      </c>
      <c r="L570">
        <v>2.4</v>
      </c>
    </row>
    <row r="571" spans="1:12">
      <c r="A571" t="s">
        <v>4440</v>
      </c>
      <c r="B571" t="s">
        <v>5122</v>
      </c>
      <c r="C571">
        <v>14.3</v>
      </c>
      <c r="D571">
        <v>14.99</v>
      </c>
      <c r="E571">
        <v>15.65</v>
      </c>
      <c r="F571">
        <v>14</v>
      </c>
      <c r="G571">
        <v>306156</v>
      </c>
      <c r="H571">
        <v>454431018</v>
      </c>
      <c r="I571">
        <v>11.55</v>
      </c>
      <c r="J571">
        <v>4.9000000000000004</v>
      </c>
      <c r="K571">
        <v>0.7</v>
      </c>
      <c r="L571">
        <v>3.06</v>
      </c>
    </row>
    <row r="572" spans="1:12">
      <c r="A572" t="s">
        <v>4441</v>
      </c>
      <c r="B572" t="s">
        <v>5122</v>
      </c>
      <c r="C572">
        <v>14.69</v>
      </c>
      <c r="D572">
        <v>15.05</v>
      </c>
      <c r="E572">
        <v>15.5</v>
      </c>
      <c r="F572">
        <v>14.55</v>
      </c>
      <c r="G572">
        <v>228479</v>
      </c>
      <c r="H572">
        <v>344267073</v>
      </c>
      <c r="I572">
        <v>6.34</v>
      </c>
      <c r="J572">
        <v>0.4</v>
      </c>
      <c r="K572">
        <v>0.06</v>
      </c>
      <c r="L572">
        <v>2.2799999999999998</v>
      </c>
    </row>
    <row r="573" spans="1:12">
      <c r="A573" t="s">
        <v>4442</v>
      </c>
      <c r="B573" t="s">
        <v>5122</v>
      </c>
      <c r="C573">
        <v>15.05</v>
      </c>
      <c r="D573">
        <v>16</v>
      </c>
      <c r="E573">
        <v>16.25</v>
      </c>
      <c r="F573">
        <v>15.05</v>
      </c>
      <c r="G573">
        <v>203233</v>
      </c>
      <c r="H573">
        <v>317103413</v>
      </c>
      <c r="I573">
        <v>7.97</v>
      </c>
      <c r="J573">
        <v>6.31</v>
      </c>
      <c r="K573">
        <v>0.95</v>
      </c>
      <c r="L573">
        <v>2.0299999999999998</v>
      </c>
    </row>
    <row r="574" spans="1:12">
      <c r="A574" t="s">
        <v>4443</v>
      </c>
      <c r="B574" t="s">
        <v>5122</v>
      </c>
      <c r="C574">
        <v>16</v>
      </c>
      <c r="D574">
        <v>17.600000000000001</v>
      </c>
      <c r="E574">
        <v>17.600000000000001</v>
      </c>
      <c r="F574">
        <v>15.8</v>
      </c>
      <c r="G574">
        <v>317697</v>
      </c>
      <c r="H574">
        <v>541780975</v>
      </c>
      <c r="I574">
        <v>11.25</v>
      </c>
      <c r="J574">
        <v>10</v>
      </c>
      <c r="K574">
        <v>1.6</v>
      </c>
      <c r="L574">
        <v>3.18</v>
      </c>
    </row>
    <row r="575" spans="1:12">
      <c r="A575" t="s">
        <v>4444</v>
      </c>
      <c r="B575" t="s">
        <v>5122</v>
      </c>
      <c r="C575">
        <v>17.809999999999999</v>
      </c>
      <c r="D575">
        <v>16.79</v>
      </c>
      <c r="E575">
        <v>18.59</v>
      </c>
      <c r="F575">
        <v>16.329999999999998</v>
      </c>
      <c r="G575">
        <v>354659</v>
      </c>
      <c r="H575">
        <v>609056091</v>
      </c>
      <c r="I575">
        <v>12.84</v>
      </c>
      <c r="J575">
        <v>-4.5999999999999996</v>
      </c>
      <c r="K575">
        <v>-0.81</v>
      </c>
      <c r="L575">
        <v>3.55</v>
      </c>
    </row>
    <row r="576" spans="1:12">
      <c r="A576" t="s">
        <v>4445</v>
      </c>
      <c r="B576" t="s">
        <v>5122</v>
      </c>
      <c r="C576">
        <v>16.75</v>
      </c>
      <c r="D576">
        <v>15.96</v>
      </c>
      <c r="E576">
        <v>16.97</v>
      </c>
      <c r="F576">
        <v>15.9</v>
      </c>
      <c r="G576">
        <v>363195</v>
      </c>
      <c r="H576">
        <v>595264663</v>
      </c>
      <c r="I576">
        <v>6.37</v>
      </c>
      <c r="J576">
        <v>-4.9400000000000004</v>
      </c>
      <c r="K576">
        <v>-0.83</v>
      </c>
      <c r="L576">
        <v>3.63</v>
      </c>
    </row>
    <row r="577" spans="1:12">
      <c r="A577" t="s">
        <v>4446</v>
      </c>
      <c r="B577" t="s">
        <v>5122</v>
      </c>
      <c r="C577">
        <v>15.85</v>
      </c>
      <c r="D577">
        <v>17.559999999999999</v>
      </c>
      <c r="E577">
        <v>17.559999999999999</v>
      </c>
      <c r="F577">
        <v>15.63</v>
      </c>
      <c r="G577">
        <v>329537</v>
      </c>
      <c r="H577">
        <v>559449566</v>
      </c>
      <c r="I577">
        <v>12.09</v>
      </c>
      <c r="J577">
        <v>10.029999999999999</v>
      </c>
      <c r="K577">
        <v>1.6</v>
      </c>
      <c r="L577">
        <v>3.3</v>
      </c>
    </row>
    <row r="578" spans="1:12">
      <c r="A578" t="s">
        <v>4447</v>
      </c>
      <c r="B578" t="s">
        <v>5122</v>
      </c>
      <c r="C578">
        <v>17.62</v>
      </c>
      <c r="D578">
        <v>17.09</v>
      </c>
      <c r="E578">
        <v>18.05</v>
      </c>
      <c r="F578">
        <v>16.52</v>
      </c>
      <c r="G578">
        <v>369467</v>
      </c>
      <c r="H578">
        <v>643502929</v>
      </c>
      <c r="I578">
        <v>8.7100000000000009</v>
      </c>
      <c r="J578">
        <v>-2.68</v>
      </c>
      <c r="K578">
        <v>-0.47</v>
      </c>
      <c r="L578">
        <v>3.69</v>
      </c>
    </row>
    <row r="579" spans="1:12">
      <c r="A579" t="s">
        <v>4448</v>
      </c>
      <c r="B579" t="s">
        <v>5122</v>
      </c>
      <c r="C579">
        <v>16.88</v>
      </c>
      <c r="D579">
        <v>16.36</v>
      </c>
      <c r="E579">
        <v>17.22</v>
      </c>
      <c r="F579">
        <v>15.85</v>
      </c>
      <c r="G579">
        <v>382658</v>
      </c>
      <c r="H579">
        <v>627464245</v>
      </c>
      <c r="I579">
        <v>8.02</v>
      </c>
      <c r="J579">
        <v>-4.2699999999999996</v>
      </c>
      <c r="K579">
        <v>-0.73</v>
      </c>
      <c r="L579">
        <v>3.83</v>
      </c>
    </row>
    <row r="580" spans="1:12">
      <c r="A580" t="s">
        <v>4449</v>
      </c>
      <c r="B580" t="s">
        <v>5122</v>
      </c>
      <c r="C580">
        <v>16.68</v>
      </c>
      <c r="D580">
        <v>17.02</v>
      </c>
      <c r="E580">
        <v>17.649999999999999</v>
      </c>
      <c r="F580">
        <v>16.68</v>
      </c>
      <c r="G580">
        <v>298280</v>
      </c>
      <c r="H580">
        <v>512580760</v>
      </c>
      <c r="I580">
        <v>5.93</v>
      </c>
      <c r="J580">
        <v>4.03</v>
      </c>
      <c r="K580">
        <v>0.66</v>
      </c>
      <c r="L580">
        <v>2.98</v>
      </c>
    </row>
    <row r="581" spans="1:12">
      <c r="A581" t="s">
        <v>4450</v>
      </c>
      <c r="B581" t="s">
        <v>5122</v>
      </c>
      <c r="C581">
        <v>17.02</v>
      </c>
      <c r="D581">
        <v>17.5</v>
      </c>
      <c r="E581">
        <v>17.510000000000002</v>
      </c>
      <c r="F581">
        <v>16.690000000000001</v>
      </c>
      <c r="G581">
        <v>616137</v>
      </c>
      <c r="H581">
        <v>1048562177</v>
      </c>
      <c r="I581">
        <v>4.82</v>
      </c>
      <c r="J581">
        <v>2.82</v>
      </c>
      <c r="K581">
        <v>0.48</v>
      </c>
      <c r="L581">
        <v>6.16</v>
      </c>
    </row>
    <row r="582" spans="1:12">
      <c r="A582" t="s">
        <v>4451</v>
      </c>
      <c r="B582" t="s">
        <v>5122</v>
      </c>
      <c r="C582">
        <v>17.18</v>
      </c>
      <c r="D582">
        <v>16.97</v>
      </c>
      <c r="E582">
        <v>17.52</v>
      </c>
      <c r="F582">
        <v>16.95</v>
      </c>
      <c r="G582">
        <v>233332</v>
      </c>
      <c r="H582">
        <v>400633185</v>
      </c>
      <c r="I582">
        <v>3.26</v>
      </c>
      <c r="J582">
        <v>-3.03</v>
      </c>
      <c r="K582">
        <v>-0.53</v>
      </c>
      <c r="L582">
        <v>2.33</v>
      </c>
    </row>
    <row r="583" spans="1:12">
      <c r="A583" t="s">
        <v>4452</v>
      </c>
      <c r="B583" t="s">
        <v>5122</v>
      </c>
      <c r="C583">
        <v>17</v>
      </c>
      <c r="D583">
        <v>16.72</v>
      </c>
      <c r="E583">
        <v>17</v>
      </c>
      <c r="F583">
        <v>16</v>
      </c>
      <c r="G583">
        <v>420475</v>
      </c>
      <c r="H583">
        <v>687013960</v>
      </c>
      <c r="I583">
        <v>5.89</v>
      </c>
      <c r="J583">
        <v>-1.47</v>
      </c>
      <c r="K583">
        <v>-0.25</v>
      </c>
      <c r="L583">
        <v>4.2</v>
      </c>
    </row>
    <row r="584" spans="1:12">
      <c r="A584" t="s">
        <v>4453</v>
      </c>
      <c r="B584" t="s">
        <v>5122</v>
      </c>
      <c r="C584">
        <v>16.54</v>
      </c>
      <c r="D584">
        <v>16.649999999999999</v>
      </c>
      <c r="E584">
        <v>16.89</v>
      </c>
      <c r="F584">
        <v>16.18</v>
      </c>
      <c r="G584">
        <v>304668</v>
      </c>
      <c r="H584">
        <v>502234892</v>
      </c>
      <c r="I584">
        <v>4.25</v>
      </c>
      <c r="J584">
        <v>-0.42</v>
      </c>
      <c r="K584">
        <v>-7.0000000000000007E-2</v>
      </c>
      <c r="L584">
        <v>3.05</v>
      </c>
    </row>
    <row r="585" spans="1:12">
      <c r="A585" t="s">
        <v>4454</v>
      </c>
      <c r="B585" t="s">
        <v>5122</v>
      </c>
      <c r="C585">
        <v>16.7</v>
      </c>
      <c r="D585">
        <v>16.09</v>
      </c>
      <c r="E585">
        <v>16.8</v>
      </c>
      <c r="F585">
        <v>15.78</v>
      </c>
      <c r="G585">
        <v>403210</v>
      </c>
      <c r="H585">
        <v>650507841</v>
      </c>
      <c r="I585">
        <v>6.13</v>
      </c>
      <c r="J585">
        <v>-3.36</v>
      </c>
      <c r="K585">
        <v>-0.56000000000000005</v>
      </c>
      <c r="L585">
        <v>4.03</v>
      </c>
    </row>
    <row r="586" spans="1:12">
      <c r="A586" t="s">
        <v>4455</v>
      </c>
      <c r="B586" t="s">
        <v>5122</v>
      </c>
      <c r="C586">
        <v>15.75</v>
      </c>
      <c r="D586">
        <v>17.149999999999999</v>
      </c>
      <c r="E586">
        <v>17.37</v>
      </c>
      <c r="F586">
        <v>15.75</v>
      </c>
      <c r="G586">
        <v>496314</v>
      </c>
      <c r="H586">
        <v>827106265</v>
      </c>
      <c r="I586">
        <v>10.07</v>
      </c>
      <c r="J586">
        <v>6.59</v>
      </c>
      <c r="K586">
        <v>1.06</v>
      </c>
      <c r="L586">
        <v>4.96</v>
      </c>
    </row>
    <row r="587" spans="1:12">
      <c r="A587" t="s">
        <v>4456</v>
      </c>
      <c r="B587" t="s">
        <v>5122</v>
      </c>
      <c r="C587">
        <v>16.98</v>
      </c>
      <c r="D587">
        <v>18.559999999999999</v>
      </c>
      <c r="E587">
        <v>18.82</v>
      </c>
      <c r="F587">
        <v>16.55</v>
      </c>
      <c r="G587">
        <v>602188</v>
      </c>
      <c r="H587">
        <v>1082348243</v>
      </c>
      <c r="I587">
        <v>13.24</v>
      </c>
      <c r="J587">
        <v>8.2200000000000006</v>
      </c>
      <c r="K587">
        <v>1.41</v>
      </c>
      <c r="L587">
        <v>6.02</v>
      </c>
    </row>
    <row r="588" spans="1:12">
      <c r="A588" t="s">
        <v>4457</v>
      </c>
      <c r="B588" t="s">
        <v>5122</v>
      </c>
      <c r="C588">
        <v>18.579999999999998</v>
      </c>
      <c r="D588">
        <v>18.899999999999999</v>
      </c>
      <c r="E588">
        <v>19</v>
      </c>
      <c r="F588">
        <v>17.88</v>
      </c>
      <c r="G588">
        <v>420517</v>
      </c>
      <c r="H588">
        <v>780802726</v>
      </c>
      <c r="I588">
        <v>6.03</v>
      </c>
      <c r="J588">
        <v>1.83</v>
      </c>
      <c r="K588">
        <v>0.34</v>
      </c>
      <c r="L588">
        <v>4.21</v>
      </c>
    </row>
    <row r="589" spans="1:12">
      <c r="A589" t="s">
        <v>4458</v>
      </c>
      <c r="B589" t="s">
        <v>5122</v>
      </c>
      <c r="C589">
        <v>18.8</v>
      </c>
      <c r="D589">
        <v>20.79</v>
      </c>
      <c r="E589">
        <v>20.79</v>
      </c>
      <c r="F589">
        <v>18.61</v>
      </c>
      <c r="G589">
        <v>297527</v>
      </c>
      <c r="H589">
        <v>598377594</v>
      </c>
      <c r="I589">
        <v>11.53</v>
      </c>
      <c r="J589">
        <v>10</v>
      </c>
      <c r="K589">
        <v>1.89</v>
      </c>
      <c r="L589">
        <v>2.98</v>
      </c>
    </row>
    <row r="590" spans="1:12">
      <c r="A590" t="s">
        <v>4459</v>
      </c>
      <c r="B590" t="s">
        <v>5122</v>
      </c>
      <c r="C590">
        <v>21</v>
      </c>
      <c r="D590">
        <v>22.87</v>
      </c>
      <c r="E590">
        <v>22.87</v>
      </c>
      <c r="F590">
        <v>20.99</v>
      </c>
      <c r="G590">
        <v>412216</v>
      </c>
      <c r="H590">
        <v>925034850</v>
      </c>
      <c r="I590">
        <v>9.0399999999999991</v>
      </c>
      <c r="J590">
        <v>10</v>
      </c>
      <c r="K590">
        <v>2.08</v>
      </c>
      <c r="L590">
        <v>4.12</v>
      </c>
    </row>
    <row r="591" spans="1:12">
      <c r="A591" t="s">
        <v>4460</v>
      </c>
      <c r="B591" t="s">
        <v>5122</v>
      </c>
      <c r="C591">
        <v>23</v>
      </c>
      <c r="D591">
        <v>21.96</v>
      </c>
      <c r="E591">
        <v>24.57</v>
      </c>
      <c r="F591">
        <v>21</v>
      </c>
      <c r="G591">
        <v>635656</v>
      </c>
      <c r="H591">
        <v>1444970444</v>
      </c>
      <c r="I591">
        <v>15.61</v>
      </c>
      <c r="J591">
        <v>-3.98</v>
      </c>
      <c r="K591">
        <v>-0.91</v>
      </c>
      <c r="L591">
        <v>6.36</v>
      </c>
    </row>
    <row r="592" spans="1:12">
      <c r="A592" t="s">
        <v>4461</v>
      </c>
      <c r="B592" t="s">
        <v>5122</v>
      </c>
      <c r="C592">
        <v>21.85</v>
      </c>
      <c r="D592">
        <v>21.96</v>
      </c>
      <c r="E592">
        <v>22</v>
      </c>
      <c r="F592">
        <v>20.7</v>
      </c>
      <c r="G592">
        <v>386974</v>
      </c>
      <c r="H592">
        <v>821483551</v>
      </c>
      <c r="I592">
        <v>5.92</v>
      </c>
      <c r="J592">
        <v>0</v>
      </c>
      <c r="K592">
        <v>0</v>
      </c>
      <c r="L592">
        <v>3.87</v>
      </c>
    </row>
    <row r="593" spans="1:12">
      <c r="A593" t="s">
        <v>4462</v>
      </c>
      <c r="B593" t="s">
        <v>5122</v>
      </c>
      <c r="C593">
        <v>21.98</v>
      </c>
      <c r="D593">
        <v>21.77</v>
      </c>
      <c r="E593">
        <v>22.69</v>
      </c>
      <c r="F593">
        <v>21.3</v>
      </c>
      <c r="G593">
        <v>238909</v>
      </c>
      <c r="H593">
        <v>527103955</v>
      </c>
      <c r="I593">
        <v>6.33</v>
      </c>
      <c r="J593">
        <v>-0.87</v>
      </c>
      <c r="K593">
        <v>-0.19</v>
      </c>
      <c r="L593">
        <v>2.39</v>
      </c>
    </row>
    <row r="594" spans="1:12">
      <c r="A594" t="s">
        <v>4463</v>
      </c>
      <c r="B594" t="s">
        <v>5122</v>
      </c>
      <c r="C594">
        <v>21.77</v>
      </c>
      <c r="D594">
        <v>21.85</v>
      </c>
      <c r="E594">
        <v>23.3</v>
      </c>
      <c r="F594">
        <v>20.98</v>
      </c>
      <c r="G594">
        <v>235702</v>
      </c>
      <c r="H594">
        <v>522786416</v>
      </c>
      <c r="I594">
        <v>10.66</v>
      </c>
      <c r="J594">
        <v>0.37</v>
      </c>
      <c r="K594">
        <v>0.08</v>
      </c>
      <c r="L594">
        <v>2.36</v>
      </c>
    </row>
    <row r="595" spans="1:12">
      <c r="A595" t="s">
        <v>4464</v>
      </c>
      <c r="B595" t="s">
        <v>5122</v>
      </c>
      <c r="C595">
        <v>21.66</v>
      </c>
      <c r="D595">
        <v>22.28</v>
      </c>
      <c r="E595">
        <v>22.7</v>
      </c>
      <c r="F595">
        <v>21</v>
      </c>
      <c r="G595">
        <v>210461</v>
      </c>
      <c r="H595">
        <v>466193789</v>
      </c>
      <c r="I595">
        <v>7.78</v>
      </c>
      <c r="J595">
        <v>1.97</v>
      </c>
      <c r="K595">
        <v>0.43</v>
      </c>
      <c r="L595">
        <v>2.1</v>
      </c>
    </row>
    <row r="596" spans="1:12">
      <c r="A596" t="s">
        <v>4465</v>
      </c>
      <c r="B596" t="s">
        <v>5122</v>
      </c>
      <c r="C596">
        <v>22.45</v>
      </c>
      <c r="D596">
        <v>23.25</v>
      </c>
      <c r="E596">
        <v>24.48</v>
      </c>
      <c r="F596">
        <v>22.45</v>
      </c>
      <c r="G596">
        <v>408651</v>
      </c>
      <c r="H596">
        <v>964646149</v>
      </c>
      <c r="I596">
        <v>9.11</v>
      </c>
      <c r="J596">
        <v>4.3499999999999996</v>
      </c>
      <c r="K596">
        <v>0.97</v>
      </c>
      <c r="L596">
        <v>4.09</v>
      </c>
    </row>
    <row r="597" spans="1:12">
      <c r="A597" t="s">
        <v>4466</v>
      </c>
      <c r="B597" t="s">
        <v>5122</v>
      </c>
      <c r="C597">
        <v>23.1</v>
      </c>
      <c r="D597">
        <v>23.99</v>
      </c>
      <c r="E597">
        <v>24.32</v>
      </c>
      <c r="F597">
        <v>22.79</v>
      </c>
      <c r="G597">
        <v>403383</v>
      </c>
      <c r="H597">
        <v>954293680</v>
      </c>
      <c r="I597">
        <v>6.58</v>
      </c>
      <c r="J597">
        <v>3.18</v>
      </c>
      <c r="K597">
        <v>0.74</v>
      </c>
      <c r="L597">
        <v>4.03</v>
      </c>
    </row>
    <row r="598" spans="1:12">
      <c r="A598" t="s">
        <v>4467</v>
      </c>
      <c r="B598" t="s">
        <v>5122</v>
      </c>
      <c r="C598">
        <v>24.05</v>
      </c>
      <c r="D598">
        <v>23.5</v>
      </c>
      <c r="E598">
        <v>24.3</v>
      </c>
      <c r="F598">
        <v>22.98</v>
      </c>
      <c r="G598">
        <v>216267</v>
      </c>
      <c r="H598">
        <v>506607731</v>
      </c>
      <c r="I598">
        <v>5.5</v>
      </c>
      <c r="J598">
        <v>-2.04</v>
      </c>
      <c r="K598">
        <v>-0.49</v>
      </c>
      <c r="L598">
        <v>2.16</v>
      </c>
    </row>
    <row r="599" spans="1:12">
      <c r="A599" t="s">
        <v>4468</v>
      </c>
      <c r="B599" t="s">
        <v>5122</v>
      </c>
      <c r="C599">
        <v>23.5</v>
      </c>
      <c r="D599">
        <v>25.85</v>
      </c>
      <c r="E599">
        <v>25.85</v>
      </c>
      <c r="F599">
        <v>22.68</v>
      </c>
      <c r="G599">
        <v>440980</v>
      </c>
      <c r="H599">
        <v>1081583787</v>
      </c>
      <c r="I599">
        <v>13.49</v>
      </c>
      <c r="J599">
        <v>10</v>
      </c>
      <c r="K599">
        <v>2.35</v>
      </c>
      <c r="L599">
        <v>4.41</v>
      </c>
    </row>
    <row r="600" spans="1:12">
      <c r="A600" t="s">
        <v>4469</v>
      </c>
      <c r="B600" t="s">
        <v>5122</v>
      </c>
      <c r="C600">
        <v>25.8</v>
      </c>
      <c r="D600">
        <v>27.32</v>
      </c>
      <c r="E600">
        <v>28.4</v>
      </c>
      <c r="F600">
        <v>25.4</v>
      </c>
      <c r="G600">
        <v>277461</v>
      </c>
      <c r="H600">
        <v>748816885</v>
      </c>
      <c r="I600">
        <v>11.61</v>
      </c>
      <c r="J600">
        <v>5.69</v>
      </c>
      <c r="K600">
        <v>1.47</v>
      </c>
      <c r="L600">
        <v>2.77</v>
      </c>
    </row>
    <row r="601" spans="1:12">
      <c r="A601" t="s">
        <v>4470</v>
      </c>
      <c r="B601" t="s">
        <v>5122</v>
      </c>
      <c r="C601">
        <v>27.3</v>
      </c>
      <c r="D601">
        <v>26.77</v>
      </c>
      <c r="E601">
        <v>28.5</v>
      </c>
      <c r="F601">
        <v>26</v>
      </c>
      <c r="G601">
        <v>204322</v>
      </c>
      <c r="H601">
        <v>554496557</v>
      </c>
      <c r="I601">
        <v>9.15</v>
      </c>
      <c r="J601">
        <v>-2.0099999999999998</v>
      </c>
      <c r="K601">
        <v>-0.55000000000000004</v>
      </c>
      <c r="L601">
        <v>2.04</v>
      </c>
    </row>
    <row r="602" spans="1:12">
      <c r="A602" t="s">
        <v>4471</v>
      </c>
      <c r="B602" t="s">
        <v>5122</v>
      </c>
      <c r="C602">
        <v>26.78</v>
      </c>
      <c r="D602">
        <v>26.42</v>
      </c>
      <c r="E602">
        <v>27.3</v>
      </c>
      <c r="F602">
        <v>26.2</v>
      </c>
      <c r="G602">
        <v>112762</v>
      </c>
      <c r="H602">
        <v>300745845</v>
      </c>
      <c r="I602">
        <v>4.1100000000000003</v>
      </c>
      <c r="J602">
        <v>-1.31</v>
      </c>
      <c r="K602">
        <v>-0.35</v>
      </c>
      <c r="L602">
        <v>1.1299999999999999</v>
      </c>
    </row>
    <row r="603" spans="1:12">
      <c r="A603" t="s">
        <v>4472</v>
      </c>
      <c r="B603" t="s">
        <v>5122</v>
      </c>
      <c r="C603">
        <v>26.85</v>
      </c>
      <c r="D603">
        <v>28.73</v>
      </c>
      <c r="E603">
        <v>29.06</v>
      </c>
      <c r="F603">
        <v>26.7</v>
      </c>
      <c r="G603">
        <v>372900</v>
      </c>
      <c r="H603">
        <v>1063505328</v>
      </c>
      <c r="I603">
        <v>8.93</v>
      </c>
      <c r="J603">
        <v>8.74</v>
      </c>
      <c r="K603">
        <v>2.31</v>
      </c>
      <c r="L603">
        <v>3.73</v>
      </c>
    </row>
    <row r="604" spans="1:12">
      <c r="A604" t="s">
        <v>4473</v>
      </c>
      <c r="B604" t="s">
        <v>5122</v>
      </c>
      <c r="C604">
        <v>28.95</v>
      </c>
      <c r="D604">
        <v>27.49</v>
      </c>
      <c r="E604">
        <v>30.5</v>
      </c>
      <c r="F604">
        <v>26.3</v>
      </c>
      <c r="G604">
        <v>661112</v>
      </c>
      <c r="H604">
        <v>1908847897</v>
      </c>
      <c r="I604">
        <v>14.62</v>
      </c>
      <c r="J604">
        <v>-4.32</v>
      </c>
      <c r="K604">
        <v>-1.24</v>
      </c>
      <c r="L604">
        <v>6.61</v>
      </c>
    </row>
    <row r="605" spans="1:12">
      <c r="A605" t="s">
        <v>4474</v>
      </c>
      <c r="B605" t="s">
        <v>5122</v>
      </c>
      <c r="C605">
        <v>26.88</v>
      </c>
      <c r="D605">
        <v>25.66</v>
      </c>
      <c r="E605">
        <v>27.1</v>
      </c>
      <c r="F605">
        <v>25.15</v>
      </c>
      <c r="G605">
        <v>454336</v>
      </c>
      <c r="H605">
        <v>1175928286</v>
      </c>
      <c r="I605">
        <v>7.09</v>
      </c>
      <c r="J605">
        <v>-6.66</v>
      </c>
      <c r="K605">
        <v>-1.83</v>
      </c>
      <c r="L605">
        <v>4.54</v>
      </c>
    </row>
    <row r="606" spans="1:12">
      <c r="A606" t="s">
        <v>4475</v>
      </c>
      <c r="B606" t="s">
        <v>5122</v>
      </c>
      <c r="C606">
        <v>25.45</v>
      </c>
      <c r="D606">
        <v>23.09</v>
      </c>
      <c r="E606">
        <v>25.45</v>
      </c>
      <c r="F606">
        <v>23.09</v>
      </c>
      <c r="G606">
        <v>411435</v>
      </c>
      <c r="H606">
        <v>963010133</v>
      </c>
      <c r="I606">
        <v>9.1999999999999993</v>
      </c>
      <c r="J606">
        <v>-10.02</v>
      </c>
      <c r="K606">
        <v>-2.57</v>
      </c>
      <c r="L606">
        <v>4.1100000000000003</v>
      </c>
    </row>
    <row r="607" spans="1:12">
      <c r="A607" t="s">
        <v>4476</v>
      </c>
      <c r="B607" t="s">
        <v>5122</v>
      </c>
      <c r="C607">
        <v>21.75</v>
      </c>
      <c r="D607">
        <v>22.61</v>
      </c>
      <c r="E607">
        <v>23.66</v>
      </c>
      <c r="F607">
        <v>21.75</v>
      </c>
      <c r="G607">
        <v>391109</v>
      </c>
      <c r="H607">
        <v>884122794</v>
      </c>
      <c r="I607">
        <v>8.27</v>
      </c>
      <c r="J607">
        <v>-2.08</v>
      </c>
      <c r="K607">
        <v>-0.48</v>
      </c>
      <c r="L607">
        <v>3.91</v>
      </c>
    </row>
    <row r="608" spans="1:12">
      <c r="A608" t="s">
        <v>4477</v>
      </c>
      <c r="B608" t="s">
        <v>5122</v>
      </c>
      <c r="C608">
        <v>22.4</v>
      </c>
      <c r="D608">
        <v>22.9</v>
      </c>
      <c r="E608">
        <v>23.43</v>
      </c>
      <c r="F608">
        <v>22.2</v>
      </c>
      <c r="G608">
        <v>166940</v>
      </c>
      <c r="H608">
        <v>382553750</v>
      </c>
      <c r="I608">
        <v>5.44</v>
      </c>
      <c r="J608">
        <v>1.28</v>
      </c>
      <c r="K608">
        <v>0.28999999999999998</v>
      </c>
      <c r="L608">
        <v>1.67</v>
      </c>
    </row>
    <row r="609" spans="1:12">
      <c r="A609" t="s">
        <v>4478</v>
      </c>
      <c r="B609" t="s">
        <v>5122</v>
      </c>
      <c r="C609">
        <v>23.3</v>
      </c>
      <c r="D609">
        <v>23.94</v>
      </c>
      <c r="E609">
        <v>24.4</v>
      </c>
      <c r="F609">
        <v>22.4</v>
      </c>
      <c r="G609">
        <v>263662</v>
      </c>
      <c r="H609">
        <v>614494331</v>
      </c>
      <c r="I609">
        <v>8.73</v>
      </c>
      <c r="J609">
        <v>4.54</v>
      </c>
      <c r="K609">
        <v>1.04</v>
      </c>
      <c r="L609">
        <v>2.64</v>
      </c>
    </row>
    <row r="610" spans="1:12">
      <c r="A610" t="s">
        <v>4479</v>
      </c>
      <c r="B610" t="s">
        <v>5122</v>
      </c>
      <c r="C610">
        <v>24.1</v>
      </c>
      <c r="D610">
        <v>22.31</v>
      </c>
      <c r="E610">
        <v>24.2</v>
      </c>
      <c r="F610">
        <v>21.88</v>
      </c>
      <c r="G610">
        <v>254512</v>
      </c>
      <c r="H610">
        <v>579430362</v>
      </c>
      <c r="I610">
        <v>9.69</v>
      </c>
      <c r="J610">
        <v>-6.81</v>
      </c>
      <c r="K610">
        <v>-1.63</v>
      </c>
      <c r="L610">
        <v>2.5499999999999998</v>
      </c>
    </row>
    <row r="611" spans="1:12">
      <c r="A611" t="s">
        <v>4480</v>
      </c>
      <c r="B611" t="s">
        <v>5122</v>
      </c>
      <c r="C611">
        <v>22.15</v>
      </c>
      <c r="D611">
        <v>22.48</v>
      </c>
      <c r="E611">
        <v>23.2</v>
      </c>
      <c r="F611">
        <v>21.6</v>
      </c>
      <c r="G611">
        <v>188006</v>
      </c>
      <c r="H611">
        <v>420407434</v>
      </c>
      <c r="I611">
        <v>7.17</v>
      </c>
      <c r="J611">
        <v>0.76</v>
      </c>
      <c r="K611">
        <v>0.17</v>
      </c>
      <c r="L611">
        <v>1.88</v>
      </c>
    </row>
    <row r="612" spans="1:12">
      <c r="A612" t="s">
        <v>4481</v>
      </c>
      <c r="B612" t="s">
        <v>5122</v>
      </c>
      <c r="C612">
        <v>22.48</v>
      </c>
      <c r="D612">
        <v>22.59</v>
      </c>
      <c r="E612">
        <v>23.5</v>
      </c>
      <c r="F612">
        <v>22</v>
      </c>
      <c r="G612">
        <v>178428</v>
      </c>
      <c r="H612">
        <v>405348109</v>
      </c>
      <c r="I612">
        <v>6.67</v>
      </c>
      <c r="J612">
        <v>0.49</v>
      </c>
      <c r="K612">
        <v>0.11</v>
      </c>
      <c r="L612">
        <v>1.78</v>
      </c>
    </row>
    <row r="613" spans="1:12">
      <c r="A613" t="s">
        <v>4482</v>
      </c>
      <c r="B613" t="s">
        <v>5122</v>
      </c>
      <c r="C613">
        <v>22.62</v>
      </c>
      <c r="D613">
        <v>23.61</v>
      </c>
      <c r="E613">
        <v>23.66</v>
      </c>
      <c r="F613">
        <v>22.2</v>
      </c>
      <c r="G613">
        <v>197716</v>
      </c>
      <c r="H613">
        <v>453912607</v>
      </c>
      <c r="I613">
        <v>6.46</v>
      </c>
      <c r="J613">
        <v>4.5199999999999996</v>
      </c>
      <c r="K613">
        <v>1.02</v>
      </c>
      <c r="L613">
        <v>1.98</v>
      </c>
    </row>
    <row r="614" spans="1:12">
      <c r="A614" t="s">
        <v>4483</v>
      </c>
      <c r="B614" t="s">
        <v>5122</v>
      </c>
      <c r="C614">
        <v>23.68</v>
      </c>
      <c r="D614">
        <v>25.42</v>
      </c>
      <c r="E614">
        <v>25.97</v>
      </c>
      <c r="F614">
        <v>23.68</v>
      </c>
      <c r="G614">
        <v>545756</v>
      </c>
      <c r="H614">
        <v>1380068917</v>
      </c>
      <c r="I614">
        <v>9.6999999999999993</v>
      </c>
      <c r="J614">
        <v>7.67</v>
      </c>
      <c r="K614">
        <v>1.81</v>
      </c>
      <c r="L614">
        <v>5.46</v>
      </c>
    </row>
    <row r="615" spans="1:12">
      <c r="A615" t="s">
        <v>4484</v>
      </c>
      <c r="B615" t="s">
        <v>5122</v>
      </c>
      <c r="C615">
        <v>25.68</v>
      </c>
      <c r="D615">
        <v>24.89</v>
      </c>
      <c r="E615">
        <v>26.35</v>
      </c>
      <c r="F615">
        <v>24.7</v>
      </c>
      <c r="G615">
        <v>270796</v>
      </c>
      <c r="H615">
        <v>686947676</v>
      </c>
      <c r="I615">
        <v>6.49</v>
      </c>
      <c r="J615">
        <v>-2.08</v>
      </c>
      <c r="K615">
        <v>-0.53</v>
      </c>
      <c r="L615">
        <v>2.71</v>
      </c>
    </row>
    <row r="616" spans="1:12">
      <c r="A616" t="s">
        <v>4485</v>
      </c>
      <c r="B616" t="s">
        <v>5122</v>
      </c>
      <c r="C616">
        <v>24.84</v>
      </c>
      <c r="D616">
        <v>25.47</v>
      </c>
      <c r="E616">
        <v>25.96</v>
      </c>
      <c r="F616">
        <v>23.8</v>
      </c>
      <c r="G616">
        <v>234331</v>
      </c>
      <c r="H616">
        <v>571208662</v>
      </c>
      <c r="I616">
        <v>8.68</v>
      </c>
      <c r="J616">
        <v>2.33</v>
      </c>
      <c r="K616">
        <v>0.57999999999999996</v>
      </c>
      <c r="L616">
        <v>2.34</v>
      </c>
    </row>
    <row r="617" spans="1:12">
      <c r="A617" t="s">
        <v>4486</v>
      </c>
      <c r="B617" t="s">
        <v>5122</v>
      </c>
      <c r="C617">
        <v>24.48</v>
      </c>
      <c r="D617">
        <v>24.86</v>
      </c>
      <c r="E617">
        <v>25.82</v>
      </c>
      <c r="F617">
        <v>24.31</v>
      </c>
      <c r="G617">
        <v>177100</v>
      </c>
      <c r="H617">
        <v>445463197</v>
      </c>
      <c r="I617">
        <v>5.93</v>
      </c>
      <c r="J617">
        <v>-2.39</v>
      </c>
      <c r="K617">
        <v>-0.61</v>
      </c>
      <c r="L617">
        <v>1.77</v>
      </c>
    </row>
    <row r="618" spans="1:12">
      <c r="A618" t="s">
        <v>4487</v>
      </c>
      <c r="B618" t="s">
        <v>5122</v>
      </c>
      <c r="C618">
        <v>24.7</v>
      </c>
      <c r="D618">
        <v>22.39</v>
      </c>
      <c r="E618">
        <v>24.7</v>
      </c>
      <c r="F618">
        <v>22.38</v>
      </c>
      <c r="G618">
        <v>269259</v>
      </c>
      <c r="H618">
        <v>622923489</v>
      </c>
      <c r="I618">
        <v>9.33</v>
      </c>
      <c r="J618">
        <v>-9.94</v>
      </c>
      <c r="K618">
        <v>-2.4700000000000002</v>
      </c>
      <c r="L618">
        <v>2.69</v>
      </c>
    </row>
    <row r="619" spans="1:12">
      <c r="A619" t="s">
        <v>4488</v>
      </c>
      <c r="B619" t="s">
        <v>5122</v>
      </c>
      <c r="C619">
        <v>21.86</v>
      </c>
      <c r="D619">
        <v>22.03</v>
      </c>
      <c r="E619">
        <v>23.2</v>
      </c>
      <c r="F619">
        <v>21.3</v>
      </c>
      <c r="G619">
        <v>229845</v>
      </c>
      <c r="H619">
        <v>503715312</v>
      </c>
      <c r="I619">
        <v>8.49</v>
      </c>
      <c r="J619">
        <v>-1.61</v>
      </c>
      <c r="K619">
        <v>-0.36</v>
      </c>
      <c r="L619">
        <v>2.2999999999999998</v>
      </c>
    </row>
    <row r="620" spans="1:12">
      <c r="A620" t="s">
        <v>4489</v>
      </c>
      <c r="B620" t="s">
        <v>5122</v>
      </c>
      <c r="C620">
        <v>21.6</v>
      </c>
      <c r="D620">
        <v>19.88</v>
      </c>
      <c r="E620">
        <v>21.8</v>
      </c>
      <c r="F620">
        <v>19.850000000000001</v>
      </c>
      <c r="G620">
        <v>141018</v>
      </c>
      <c r="H620">
        <v>291026628</v>
      </c>
      <c r="I620">
        <v>8.85</v>
      </c>
      <c r="J620">
        <v>-9.76</v>
      </c>
      <c r="K620">
        <v>-2.15</v>
      </c>
      <c r="L620">
        <v>1.41</v>
      </c>
    </row>
    <row r="621" spans="1:12">
      <c r="A621" t="s">
        <v>4490</v>
      </c>
      <c r="B621" t="s">
        <v>5122</v>
      </c>
      <c r="C621">
        <v>19.95</v>
      </c>
      <c r="D621">
        <v>19.48</v>
      </c>
      <c r="E621">
        <v>20.5</v>
      </c>
      <c r="F621">
        <v>18.059999999999999</v>
      </c>
      <c r="G621">
        <v>249785</v>
      </c>
      <c r="H621">
        <v>473465230</v>
      </c>
      <c r="I621">
        <v>12.27</v>
      </c>
      <c r="J621">
        <v>-2.0099999999999998</v>
      </c>
      <c r="K621">
        <v>-0.4</v>
      </c>
      <c r="L621">
        <v>2.5</v>
      </c>
    </row>
    <row r="622" spans="1:12">
      <c r="A622" t="s">
        <v>4491</v>
      </c>
      <c r="B622" t="s">
        <v>5122</v>
      </c>
      <c r="C622">
        <v>19.79</v>
      </c>
      <c r="D622">
        <v>20.87</v>
      </c>
      <c r="E622">
        <v>21.39</v>
      </c>
      <c r="F622">
        <v>18.600000000000001</v>
      </c>
      <c r="G622">
        <v>208739</v>
      </c>
      <c r="H622">
        <v>422200297</v>
      </c>
      <c r="I622">
        <v>14.32</v>
      </c>
      <c r="J622">
        <v>7.14</v>
      </c>
      <c r="K622">
        <v>1.39</v>
      </c>
      <c r="L622">
        <v>2.09</v>
      </c>
    </row>
    <row r="623" spans="1:12">
      <c r="A623" t="s">
        <v>4492</v>
      </c>
      <c r="B623" t="s">
        <v>5122</v>
      </c>
      <c r="C623">
        <v>21.1</v>
      </c>
      <c r="D623">
        <v>21</v>
      </c>
      <c r="E623">
        <v>21.97</v>
      </c>
      <c r="F623">
        <v>20.21</v>
      </c>
      <c r="G623">
        <v>308303</v>
      </c>
      <c r="H623">
        <v>655371968</v>
      </c>
      <c r="I623">
        <v>8.43</v>
      </c>
      <c r="J623">
        <v>0.62</v>
      </c>
      <c r="K623">
        <v>0.13</v>
      </c>
      <c r="L623">
        <v>3.08</v>
      </c>
    </row>
    <row r="624" spans="1:12">
      <c r="A624" t="s">
        <v>4493</v>
      </c>
      <c r="B624" t="s">
        <v>5122</v>
      </c>
      <c r="C624">
        <v>20.309999999999999</v>
      </c>
      <c r="D624">
        <v>20.16</v>
      </c>
      <c r="E624">
        <v>21.2</v>
      </c>
      <c r="F624">
        <v>19.3</v>
      </c>
      <c r="G624">
        <v>123232</v>
      </c>
      <c r="H624">
        <v>249532416</v>
      </c>
      <c r="I624">
        <v>9.0500000000000007</v>
      </c>
      <c r="J624">
        <v>-4</v>
      </c>
      <c r="K624">
        <v>-0.84</v>
      </c>
      <c r="L624">
        <v>1.23</v>
      </c>
    </row>
    <row r="625" spans="1:12">
      <c r="A625" t="s">
        <v>4494</v>
      </c>
      <c r="B625" t="s">
        <v>5122</v>
      </c>
      <c r="C625">
        <v>20.010000000000002</v>
      </c>
      <c r="D625">
        <v>20.77</v>
      </c>
      <c r="E625">
        <v>21.2</v>
      </c>
      <c r="F625">
        <v>19.02</v>
      </c>
      <c r="G625">
        <v>199175</v>
      </c>
      <c r="H625">
        <v>401308937</v>
      </c>
      <c r="I625">
        <v>10.81</v>
      </c>
      <c r="J625">
        <v>3.03</v>
      </c>
      <c r="K625">
        <v>0.61</v>
      </c>
      <c r="L625">
        <v>1.99</v>
      </c>
    </row>
    <row r="626" spans="1:12">
      <c r="A626" t="s">
        <v>4495</v>
      </c>
      <c r="B626" t="s">
        <v>5122</v>
      </c>
      <c r="C626">
        <v>21.05</v>
      </c>
      <c r="D626">
        <v>22.85</v>
      </c>
      <c r="E626">
        <v>22.85</v>
      </c>
      <c r="F626">
        <v>20.5</v>
      </c>
      <c r="G626">
        <v>245118</v>
      </c>
      <c r="H626">
        <v>545799921</v>
      </c>
      <c r="I626">
        <v>11.31</v>
      </c>
      <c r="J626">
        <v>10.01</v>
      </c>
      <c r="K626">
        <v>2.08</v>
      </c>
      <c r="L626">
        <v>2.4500000000000002</v>
      </c>
    </row>
    <row r="627" spans="1:12">
      <c r="A627" t="s">
        <v>4496</v>
      </c>
      <c r="B627" t="s">
        <v>5122</v>
      </c>
      <c r="C627">
        <v>23.55</v>
      </c>
      <c r="D627">
        <v>22.88</v>
      </c>
      <c r="E627">
        <v>25.01</v>
      </c>
      <c r="F627">
        <v>22.8</v>
      </c>
      <c r="G627">
        <v>418292</v>
      </c>
      <c r="H627">
        <v>998487337</v>
      </c>
      <c r="I627">
        <v>9.67</v>
      </c>
      <c r="J627">
        <v>0.13</v>
      </c>
      <c r="K627">
        <v>0.03</v>
      </c>
      <c r="L627">
        <v>4.18</v>
      </c>
    </row>
    <row r="628" spans="1:12">
      <c r="A628" t="s">
        <v>4497</v>
      </c>
      <c r="B628" t="s">
        <v>5122</v>
      </c>
      <c r="C628">
        <v>22.35</v>
      </c>
      <c r="D628">
        <v>21.61</v>
      </c>
      <c r="E628">
        <v>22.45</v>
      </c>
      <c r="F628">
        <v>21.22</v>
      </c>
      <c r="G628">
        <v>241447</v>
      </c>
      <c r="H628">
        <v>526608833</v>
      </c>
      <c r="I628">
        <v>5.38</v>
      </c>
      <c r="J628">
        <v>-5.55</v>
      </c>
      <c r="K628">
        <v>-1.27</v>
      </c>
      <c r="L628">
        <v>2.41</v>
      </c>
    </row>
    <row r="629" spans="1:12">
      <c r="A629" t="s">
        <v>4498</v>
      </c>
      <c r="B629" t="s">
        <v>5122</v>
      </c>
      <c r="C629">
        <v>21</v>
      </c>
      <c r="D629">
        <v>20.46</v>
      </c>
      <c r="E629">
        <v>21.1</v>
      </c>
      <c r="F629">
        <v>19.98</v>
      </c>
      <c r="G629">
        <v>173393</v>
      </c>
      <c r="H629">
        <v>355080811</v>
      </c>
      <c r="I629">
        <v>5.18</v>
      </c>
      <c r="J629">
        <v>-5.32</v>
      </c>
      <c r="K629">
        <v>-1.1499999999999999</v>
      </c>
      <c r="L629">
        <v>1.73</v>
      </c>
    </row>
    <row r="630" spans="1:12">
      <c r="A630" t="s">
        <v>4499</v>
      </c>
      <c r="B630" t="s">
        <v>5122</v>
      </c>
      <c r="C630">
        <v>20.46</v>
      </c>
      <c r="D630">
        <v>20.74</v>
      </c>
      <c r="E630">
        <v>21.75</v>
      </c>
      <c r="F630">
        <v>20.399999999999999</v>
      </c>
      <c r="G630">
        <v>161794</v>
      </c>
      <c r="H630">
        <v>341411983</v>
      </c>
      <c r="I630">
        <v>6.6</v>
      </c>
      <c r="J630">
        <v>1.37</v>
      </c>
      <c r="K630">
        <v>0.28000000000000003</v>
      </c>
      <c r="L630">
        <v>1.62</v>
      </c>
    </row>
    <row r="631" spans="1:12">
      <c r="A631" t="s">
        <v>4500</v>
      </c>
      <c r="B631" t="s">
        <v>5122</v>
      </c>
      <c r="C631">
        <v>20.88</v>
      </c>
      <c r="D631">
        <v>20.98</v>
      </c>
      <c r="E631">
        <v>21.5</v>
      </c>
      <c r="F631">
        <v>20.309999999999999</v>
      </c>
      <c r="G631">
        <v>89776</v>
      </c>
      <c r="H631">
        <v>188925046</v>
      </c>
      <c r="I631">
        <v>5.74</v>
      </c>
      <c r="J631">
        <v>1.1599999999999999</v>
      </c>
      <c r="K631">
        <v>0.24</v>
      </c>
      <c r="L631">
        <v>0.9</v>
      </c>
    </row>
    <row r="632" spans="1:12">
      <c r="A632" t="s">
        <v>4501</v>
      </c>
      <c r="B632" t="s">
        <v>5122</v>
      </c>
      <c r="C632">
        <v>20.95</v>
      </c>
      <c r="D632">
        <v>21.34</v>
      </c>
      <c r="E632">
        <v>21.51</v>
      </c>
      <c r="F632">
        <v>20.6</v>
      </c>
      <c r="G632">
        <v>85587</v>
      </c>
      <c r="H632">
        <v>180870984</v>
      </c>
      <c r="I632">
        <v>4.34</v>
      </c>
      <c r="J632">
        <v>1.72</v>
      </c>
      <c r="K632">
        <v>0.36</v>
      </c>
      <c r="L632">
        <v>0.86</v>
      </c>
    </row>
    <row r="633" spans="1:12">
      <c r="A633" t="s">
        <v>4502</v>
      </c>
      <c r="B633" t="s">
        <v>5122</v>
      </c>
      <c r="C633">
        <v>21.05</v>
      </c>
      <c r="D633">
        <v>19.260000000000002</v>
      </c>
      <c r="E633">
        <v>21.08</v>
      </c>
      <c r="F633">
        <v>19.22</v>
      </c>
      <c r="G633">
        <v>118673</v>
      </c>
      <c r="H633">
        <v>238061566</v>
      </c>
      <c r="I633">
        <v>8.7200000000000006</v>
      </c>
      <c r="J633">
        <v>-9.75</v>
      </c>
      <c r="K633">
        <v>-2.08</v>
      </c>
      <c r="L633">
        <v>1.19</v>
      </c>
    </row>
    <row r="634" spans="1:12">
      <c r="A634" t="s">
        <v>4503</v>
      </c>
      <c r="B634" t="s">
        <v>5122</v>
      </c>
      <c r="C634">
        <v>18.989999999999998</v>
      </c>
      <c r="D634">
        <v>19.350000000000001</v>
      </c>
      <c r="E634">
        <v>20.100000000000001</v>
      </c>
      <c r="F634">
        <v>18.61</v>
      </c>
      <c r="G634">
        <v>86616</v>
      </c>
      <c r="H634">
        <v>167814704</v>
      </c>
      <c r="I634">
        <v>7.74</v>
      </c>
      <c r="J634">
        <v>0.47</v>
      </c>
      <c r="K634">
        <v>0.09</v>
      </c>
      <c r="L634">
        <v>0.87</v>
      </c>
    </row>
    <row r="635" spans="1:12">
      <c r="A635" t="s">
        <v>4504</v>
      </c>
      <c r="B635" t="s">
        <v>5122</v>
      </c>
      <c r="C635">
        <v>18.899999999999999</v>
      </c>
      <c r="D635">
        <v>19.079999999999998</v>
      </c>
      <c r="E635">
        <v>19.61</v>
      </c>
      <c r="F635">
        <v>17.489999999999998</v>
      </c>
      <c r="G635">
        <v>118056</v>
      </c>
      <c r="H635">
        <v>217889320</v>
      </c>
      <c r="I635">
        <v>10.96</v>
      </c>
      <c r="J635">
        <v>-1.4</v>
      </c>
      <c r="K635">
        <v>-0.27</v>
      </c>
      <c r="L635">
        <v>1.18</v>
      </c>
    </row>
    <row r="636" spans="1:12">
      <c r="A636" t="s">
        <v>4505</v>
      </c>
      <c r="B636" t="s">
        <v>5122</v>
      </c>
      <c r="C636">
        <v>19.45</v>
      </c>
      <c r="D636">
        <v>19.62</v>
      </c>
      <c r="E636">
        <v>20.38</v>
      </c>
      <c r="F636">
        <v>19.079999999999998</v>
      </c>
      <c r="G636">
        <v>127280</v>
      </c>
      <c r="H636">
        <v>251493742</v>
      </c>
      <c r="I636">
        <v>6.81</v>
      </c>
      <c r="J636">
        <v>2.83</v>
      </c>
      <c r="K636">
        <v>0.54</v>
      </c>
      <c r="L636">
        <v>1.27</v>
      </c>
    </row>
    <row r="637" spans="1:12">
      <c r="A637" t="s">
        <v>4506</v>
      </c>
      <c r="B637" t="s">
        <v>5122</v>
      </c>
      <c r="C637">
        <v>20.399999999999999</v>
      </c>
      <c r="D637">
        <v>21.36</v>
      </c>
      <c r="E637">
        <v>21.58</v>
      </c>
      <c r="F637">
        <v>19.850000000000001</v>
      </c>
      <c r="G637">
        <v>221580</v>
      </c>
      <c r="H637">
        <v>460410896</v>
      </c>
      <c r="I637">
        <v>8.82</v>
      </c>
      <c r="J637">
        <v>8.8699999999999992</v>
      </c>
      <c r="K637">
        <v>1.74</v>
      </c>
      <c r="L637">
        <v>2.2200000000000002</v>
      </c>
    </row>
    <row r="638" spans="1:12">
      <c r="A638" t="s">
        <v>4507</v>
      </c>
      <c r="B638" t="s">
        <v>5122</v>
      </c>
      <c r="C638">
        <v>21.1</v>
      </c>
      <c r="D638">
        <v>22.37</v>
      </c>
      <c r="E638">
        <v>22.92</v>
      </c>
      <c r="F638">
        <v>20.8</v>
      </c>
      <c r="G638">
        <v>328331</v>
      </c>
      <c r="H638">
        <v>725497012</v>
      </c>
      <c r="I638">
        <v>9.93</v>
      </c>
      <c r="J638">
        <v>4.7300000000000004</v>
      </c>
      <c r="K638">
        <v>1.01</v>
      </c>
      <c r="L638">
        <v>3.28</v>
      </c>
    </row>
    <row r="639" spans="1:12">
      <c r="A639" t="s">
        <v>4508</v>
      </c>
      <c r="B639" t="s">
        <v>5122</v>
      </c>
      <c r="C639">
        <v>21.45</v>
      </c>
      <c r="D639">
        <v>22.2</v>
      </c>
      <c r="E639">
        <v>22.8</v>
      </c>
      <c r="F639">
        <v>21.45</v>
      </c>
      <c r="G639">
        <v>161934</v>
      </c>
      <c r="H639">
        <v>357821102</v>
      </c>
      <c r="I639">
        <v>6.03</v>
      </c>
      <c r="J639">
        <v>-0.76</v>
      </c>
      <c r="K639">
        <v>-0.17</v>
      </c>
      <c r="L639">
        <v>1.62</v>
      </c>
    </row>
    <row r="640" spans="1:12">
      <c r="A640" t="s">
        <v>4509</v>
      </c>
      <c r="B640" t="s">
        <v>5122</v>
      </c>
      <c r="C640">
        <v>22.17</v>
      </c>
      <c r="D640">
        <v>22.5</v>
      </c>
      <c r="E640">
        <v>23.37</v>
      </c>
      <c r="F640">
        <v>22</v>
      </c>
      <c r="G640">
        <v>118424</v>
      </c>
      <c r="H640">
        <v>269087682</v>
      </c>
      <c r="I640">
        <v>6.17</v>
      </c>
      <c r="J640">
        <v>1.35</v>
      </c>
      <c r="K640">
        <v>0.3</v>
      </c>
      <c r="L640">
        <v>1.18</v>
      </c>
    </row>
    <row r="641" spans="1:12">
      <c r="A641" t="s">
        <v>4510</v>
      </c>
      <c r="B641" t="s">
        <v>5122</v>
      </c>
      <c r="C641">
        <v>22.4</v>
      </c>
      <c r="D641">
        <v>22.74</v>
      </c>
      <c r="E641">
        <v>23.18</v>
      </c>
      <c r="F641">
        <v>21.7</v>
      </c>
      <c r="G641">
        <v>121442</v>
      </c>
      <c r="H641">
        <v>274723556</v>
      </c>
      <c r="I641">
        <v>6.58</v>
      </c>
      <c r="J641">
        <v>1.07</v>
      </c>
      <c r="K641">
        <v>0.24</v>
      </c>
      <c r="L641">
        <v>1.21</v>
      </c>
    </row>
    <row r="642" spans="1:12">
      <c r="A642" t="s">
        <v>4511</v>
      </c>
      <c r="B642" t="s">
        <v>5122</v>
      </c>
      <c r="C642">
        <v>22.54</v>
      </c>
      <c r="D642">
        <v>23.39</v>
      </c>
      <c r="E642">
        <v>24.2</v>
      </c>
      <c r="F642">
        <v>22.54</v>
      </c>
      <c r="G642">
        <v>201954</v>
      </c>
      <c r="H642">
        <v>476799055</v>
      </c>
      <c r="I642">
        <v>7.3</v>
      </c>
      <c r="J642">
        <v>2.86</v>
      </c>
      <c r="K642">
        <v>0.65</v>
      </c>
      <c r="L642">
        <v>2.02</v>
      </c>
    </row>
    <row r="643" spans="1:12">
      <c r="A643" t="s">
        <v>4512</v>
      </c>
      <c r="B643" t="s">
        <v>5122</v>
      </c>
      <c r="C643">
        <v>22.85</v>
      </c>
      <c r="D643">
        <v>21.31</v>
      </c>
      <c r="E643">
        <v>23.1</v>
      </c>
      <c r="F643">
        <v>21.2</v>
      </c>
      <c r="G643">
        <v>135794</v>
      </c>
      <c r="H643">
        <v>302891327</v>
      </c>
      <c r="I643">
        <v>8.1199999999999992</v>
      </c>
      <c r="J643">
        <v>-8.89</v>
      </c>
      <c r="K643">
        <v>-2.08</v>
      </c>
      <c r="L643">
        <v>1.36</v>
      </c>
    </row>
    <row r="644" spans="1:12">
      <c r="A644" t="s">
        <v>4513</v>
      </c>
      <c r="B644" t="s">
        <v>5122</v>
      </c>
      <c r="C644">
        <v>21</v>
      </c>
      <c r="D644">
        <v>23.44</v>
      </c>
      <c r="E644">
        <v>23.44</v>
      </c>
      <c r="F644">
        <v>20.9</v>
      </c>
      <c r="G644">
        <v>237637</v>
      </c>
      <c r="H644">
        <v>544694613</v>
      </c>
      <c r="I644">
        <v>11.92</v>
      </c>
      <c r="J644">
        <v>10</v>
      </c>
      <c r="K644">
        <v>2.13</v>
      </c>
      <c r="L644">
        <v>2.38</v>
      </c>
    </row>
    <row r="645" spans="1:12">
      <c r="A645" t="s">
        <v>4514</v>
      </c>
      <c r="B645" t="s">
        <v>5122</v>
      </c>
      <c r="C645">
        <v>24.18</v>
      </c>
      <c r="D645">
        <v>23.8</v>
      </c>
      <c r="E645">
        <v>25.1</v>
      </c>
      <c r="F645">
        <v>23.63</v>
      </c>
      <c r="G645">
        <v>339748</v>
      </c>
      <c r="H645">
        <v>830618758</v>
      </c>
      <c r="I645">
        <v>6.27</v>
      </c>
      <c r="J645">
        <v>1.54</v>
      </c>
      <c r="K645">
        <v>0.36</v>
      </c>
      <c r="L645">
        <v>3.4</v>
      </c>
    </row>
    <row r="646" spans="1:12">
      <c r="A646" t="s">
        <v>4515</v>
      </c>
      <c r="B646" t="s">
        <v>5122</v>
      </c>
      <c r="C646">
        <v>23.49</v>
      </c>
      <c r="D646">
        <v>25.22</v>
      </c>
      <c r="E646">
        <v>25.3</v>
      </c>
      <c r="F646">
        <v>23.31</v>
      </c>
      <c r="G646">
        <v>310734</v>
      </c>
      <c r="H646">
        <v>767893175</v>
      </c>
      <c r="I646">
        <v>8.36</v>
      </c>
      <c r="J646">
        <v>5.97</v>
      </c>
      <c r="K646">
        <v>1.42</v>
      </c>
      <c r="L646">
        <v>3.11</v>
      </c>
    </row>
    <row r="647" spans="1:12">
      <c r="A647" t="s">
        <v>4516</v>
      </c>
      <c r="B647" t="s">
        <v>5122</v>
      </c>
      <c r="C647">
        <v>25.51</v>
      </c>
      <c r="D647">
        <v>25.14</v>
      </c>
      <c r="E647">
        <v>25.8</v>
      </c>
      <c r="F647">
        <v>24.6</v>
      </c>
      <c r="G647">
        <v>245747</v>
      </c>
      <c r="H647">
        <v>616885513</v>
      </c>
      <c r="I647">
        <v>4.76</v>
      </c>
      <c r="J647">
        <v>-0.32</v>
      </c>
      <c r="K647">
        <v>-0.08</v>
      </c>
      <c r="L647">
        <v>2.46</v>
      </c>
    </row>
    <row r="648" spans="1:12">
      <c r="A648" t="s">
        <v>4517</v>
      </c>
      <c r="B648" t="s">
        <v>5122</v>
      </c>
      <c r="C648">
        <v>25.35</v>
      </c>
      <c r="D648">
        <v>27.38</v>
      </c>
      <c r="E648">
        <v>27.6</v>
      </c>
      <c r="F648">
        <v>24.9</v>
      </c>
      <c r="G648">
        <v>545258</v>
      </c>
      <c r="H648">
        <v>1452484799</v>
      </c>
      <c r="I648">
        <v>10.74</v>
      </c>
      <c r="J648">
        <v>8.91</v>
      </c>
      <c r="K648">
        <v>2.2400000000000002</v>
      </c>
      <c r="L648">
        <v>5.45</v>
      </c>
    </row>
    <row r="649" spans="1:12">
      <c r="A649" t="s">
        <v>4518</v>
      </c>
      <c r="B649" t="s">
        <v>5122</v>
      </c>
      <c r="C649">
        <v>27</v>
      </c>
      <c r="D649">
        <v>25.64</v>
      </c>
      <c r="E649">
        <v>28.49</v>
      </c>
      <c r="F649">
        <v>25.28</v>
      </c>
      <c r="G649">
        <v>647749</v>
      </c>
      <c r="H649">
        <v>1753114532</v>
      </c>
      <c r="I649">
        <v>11.72</v>
      </c>
      <c r="J649">
        <v>-6.36</v>
      </c>
      <c r="K649">
        <v>-1.74</v>
      </c>
      <c r="L649">
        <v>6.48</v>
      </c>
    </row>
    <row r="650" spans="1:12">
      <c r="A650" t="s">
        <v>4519</v>
      </c>
      <c r="B650" t="s">
        <v>5122</v>
      </c>
      <c r="C650">
        <v>24.5</v>
      </c>
      <c r="D650">
        <v>23.98</v>
      </c>
      <c r="E650">
        <v>25.05</v>
      </c>
      <c r="F650">
        <v>23.29</v>
      </c>
      <c r="G650">
        <v>317401</v>
      </c>
      <c r="H650">
        <v>771266393</v>
      </c>
      <c r="I650">
        <v>6.86</v>
      </c>
      <c r="J650">
        <v>-6.47</v>
      </c>
      <c r="K650">
        <v>-1.66</v>
      </c>
      <c r="L650">
        <v>3.17</v>
      </c>
    </row>
    <row r="651" spans="1:12">
      <c r="A651" t="s">
        <v>4520</v>
      </c>
      <c r="B651" t="s">
        <v>5122</v>
      </c>
      <c r="C651">
        <v>24.05</v>
      </c>
      <c r="D651">
        <v>24.89</v>
      </c>
      <c r="E651">
        <v>25.4</v>
      </c>
      <c r="F651">
        <v>24.05</v>
      </c>
      <c r="G651">
        <v>174714</v>
      </c>
      <c r="H651">
        <v>433935836</v>
      </c>
      <c r="I651">
        <v>5.63</v>
      </c>
      <c r="J651">
        <v>3.79</v>
      </c>
      <c r="K651">
        <v>0.91</v>
      </c>
      <c r="L651">
        <v>1.75</v>
      </c>
    </row>
    <row r="652" spans="1:12">
      <c r="A652" t="s">
        <v>4521</v>
      </c>
      <c r="B652" t="s">
        <v>5122</v>
      </c>
      <c r="C652">
        <v>24.9</v>
      </c>
      <c r="D652">
        <v>25.43</v>
      </c>
      <c r="E652">
        <v>25.98</v>
      </c>
      <c r="F652">
        <v>24.58</v>
      </c>
      <c r="G652">
        <v>143599</v>
      </c>
      <c r="H652">
        <v>365281377</v>
      </c>
      <c r="I652">
        <v>5.62</v>
      </c>
      <c r="J652">
        <v>2.17</v>
      </c>
      <c r="K652">
        <v>0.54</v>
      </c>
      <c r="L652">
        <v>1.44</v>
      </c>
    </row>
    <row r="653" spans="1:12">
      <c r="A653" t="s">
        <v>4522</v>
      </c>
      <c r="B653" t="s">
        <v>5122</v>
      </c>
      <c r="C653">
        <v>25.44</v>
      </c>
      <c r="D653">
        <v>25.79</v>
      </c>
      <c r="E653">
        <v>26.25</v>
      </c>
      <c r="F653">
        <v>24.9</v>
      </c>
      <c r="G653">
        <v>127095</v>
      </c>
      <c r="H653">
        <v>328384291</v>
      </c>
      <c r="I653">
        <v>5.31</v>
      </c>
      <c r="J653">
        <v>1.42</v>
      </c>
      <c r="K653">
        <v>0.36</v>
      </c>
      <c r="L653">
        <v>1.27</v>
      </c>
    </row>
    <row r="654" spans="1:12">
      <c r="A654" t="s">
        <v>4523</v>
      </c>
      <c r="B654" t="s">
        <v>5122</v>
      </c>
      <c r="C654">
        <v>25.5</v>
      </c>
      <c r="D654">
        <v>25.97</v>
      </c>
      <c r="E654">
        <v>26.2</v>
      </c>
      <c r="F654">
        <v>25.3</v>
      </c>
      <c r="G654">
        <v>119232</v>
      </c>
      <c r="H654">
        <v>305646002</v>
      </c>
      <c r="I654">
        <v>3.49</v>
      </c>
      <c r="J654">
        <v>0.7</v>
      </c>
      <c r="K654">
        <v>0.18</v>
      </c>
      <c r="L654">
        <v>1.19</v>
      </c>
    </row>
    <row r="655" spans="1:12">
      <c r="A655" t="s">
        <v>4524</v>
      </c>
      <c r="B655" t="s">
        <v>5122</v>
      </c>
      <c r="C655">
        <v>25.51</v>
      </c>
      <c r="D655">
        <v>27.16</v>
      </c>
      <c r="E655">
        <v>27.86</v>
      </c>
      <c r="F655">
        <v>25.42</v>
      </c>
      <c r="G655">
        <v>292361</v>
      </c>
      <c r="H655">
        <v>795360670</v>
      </c>
      <c r="I655">
        <v>9.4</v>
      </c>
      <c r="J655">
        <v>4.58</v>
      </c>
      <c r="K655">
        <v>1.19</v>
      </c>
      <c r="L655">
        <v>2.92</v>
      </c>
    </row>
    <row r="656" spans="1:12">
      <c r="A656" t="s">
        <v>4525</v>
      </c>
      <c r="B656" t="s">
        <v>5122</v>
      </c>
      <c r="C656">
        <v>27.25</v>
      </c>
      <c r="D656">
        <v>27.95</v>
      </c>
      <c r="E656">
        <v>27.98</v>
      </c>
      <c r="F656">
        <v>26.71</v>
      </c>
      <c r="G656">
        <v>175675</v>
      </c>
      <c r="H656">
        <v>478603878</v>
      </c>
      <c r="I656">
        <v>4.68</v>
      </c>
      <c r="J656">
        <v>2.91</v>
      </c>
      <c r="K656">
        <v>0.79</v>
      </c>
      <c r="L656">
        <v>1.76</v>
      </c>
    </row>
    <row r="657" spans="1:12">
      <c r="A657" t="s">
        <v>4526</v>
      </c>
      <c r="B657" t="s">
        <v>5122</v>
      </c>
      <c r="C657">
        <v>27.5</v>
      </c>
      <c r="D657">
        <v>27.14</v>
      </c>
      <c r="E657">
        <v>28.39</v>
      </c>
      <c r="F657">
        <v>26.77</v>
      </c>
      <c r="G657">
        <v>245705</v>
      </c>
      <c r="H657">
        <v>674289304</v>
      </c>
      <c r="I657">
        <v>5.8</v>
      </c>
      <c r="J657">
        <v>-2.9</v>
      </c>
      <c r="K657">
        <v>-0.81</v>
      </c>
      <c r="L657">
        <v>2.46</v>
      </c>
    </row>
    <row r="658" spans="1:12">
      <c r="A658" t="s">
        <v>4527</v>
      </c>
      <c r="B658" t="s">
        <v>5122</v>
      </c>
      <c r="C658">
        <v>26.89</v>
      </c>
      <c r="D658">
        <v>26.83</v>
      </c>
      <c r="E658">
        <v>28.45</v>
      </c>
      <c r="F658">
        <v>26.78</v>
      </c>
      <c r="G658">
        <v>291432</v>
      </c>
      <c r="H658">
        <v>806194178</v>
      </c>
      <c r="I658">
        <v>6.15</v>
      </c>
      <c r="J658">
        <v>-1.1399999999999999</v>
      </c>
      <c r="K658">
        <v>-0.31</v>
      </c>
      <c r="L658">
        <v>2.91</v>
      </c>
    </row>
    <row r="659" spans="1:12">
      <c r="A659" t="s">
        <v>4528</v>
      </c>
      <c r="B659" t="s">
        <v>5122</v>
      </c>
      <c r="C659">
        <v>26.1</v>
      </c>
      <c r="D659">
        <v>25.69</v>
      </c>
      <c r="E659">
        <v>26.21</v>
      </c>
      <c r="F659">
        <v>24.56</v>
      </c>
      <c r="G659">
        <v>336941</v>
      </c>
      <c r="H659">
        <v>856480737</v>
      </c>
      <c r="I659">
        <v>6.15</v>
      </c>
      <c r="J659">
        <v>-4.25</v>
      </c>
      <c r="K659">
        <v>-1.1399999999999999</v>
      </c>
      <c r="L659">
        <v>3.37</v>
      </c>
    </row>
    <row r="660" spans="1:12">
      <c r="A660" t="s">
        <v>4529</v>
      </c>
      <c r="B660" t="s">
        <v>5122</v>
      </c>
      <c r="C660">
        <v>25.85</v>
      </c>
      <c r="D660">
        <v>24.94</v>
      </c>
      <c r="E660">
        <v>26.4</v>
      </c>
      <c r="F660">
        <v>24.9</v>
      </c>
      <c r="G660">
        <v>310543</v>
      </c>
      <c r="H660">
        <v>794148736</v>
      </c>
      <c r="I660">
        <v>5.84</v>
      </c>
      <c r="J660">
        <v>-2.92</v>
      </c>
      <c r="K660">
        <v>-0.75</v>
      </c>
      <c r="L660">
        <v>3.11</v>
      </c>
    </row>
    <row r="661" spans="1:12">
      <c r="A661" t="s">
        <v>4530</v>
      </c>
      <c r="B661" t="s">
        <v>5122</v>
      </c>
      <c r="C661">
        <v>24.59</v>
      </c>
      <c r="D661">
        <v>24.19</v>
      </c>
      <c r="E661">
        <v>25.45</v>
      </c>
      <c r="F661">
        <v>23.32</v>
      </c>
      <c r="G661">
        <v>222966</v>
      </c>
      <c r="H661">
        <v>541616559</v>
      </c>
      <c r="I661">
        <v>8.5399999999999991</v>
      </c>
      <c r="J661">
        <v>-3.01</v>
      </c>
      <c r="K661">
        <v>-0.75</v>
      </c>
      <c r="L661">
        <v>2.23</v>
      </c>
    </row>
    <row r="662" spans="1:12">
      <c r="A662" t="s">
        <v>4531</v>
      </c>
      <c r="B662" t="s">
        <v>5122</v>
      </c>
      <c r="C662">
        <v>24.51</v>
      </c>
      <c r="D662">
        <v>24.84</v>
      </c>
      <c r="E662">
        <v>24.99</v>
      </c>
      <c r="F662">
        <v>24.1</v>
      </c>
      <c r="G662">
        <v>157894</v>
      </c>
      <c r="H662">
        <v>387642080</v>
      </c>
      <c r="I662">
        <v>3.68</v>
      </c>
      <c r="J662">
        <v>2.69</v>
      </c>
      <c r="K662">
        <v>0.65</v>
      </c>
      <c r="L662">
        <v>1.58</v>
      </c>
    </row>
    <row r="663" spans="1:12">
      <c r="A663" t="s">
        <v>4532</v>
      </c>
      <c r="B663" t="s">
        <v>5122</v>
      </c>
      <c r="C663">
        <v>25.05</v>
      </c>
      <c r="D663">
        <v>25.35</v>
      </c>
      <c r="E663">
        <v>25.7</v>
      </c>
      <c r="F663">
        <v>24.48</v>
      </c>
      <c r="G663">
        <v>133515</v>
      </c>
      <c r="H663">
        <v>335666510</v>
      </c>
      <c r="I663">
        <v>4.91</v>
      </c>
      <c r="J663">
        <v>2.0499999999999998</v>
      </c>
      <c r="K663">
        <v>0.51</v>
      </c>
      <c r="L663">
        <v>1.34</v>
      </c>
    </row>
    <row r="664" spans="1:12">
      <c r="A664" t="s">
        <v>4533</v>
      </c>
      <c r="B664" t="s">
        <v>5122</v>
      </c>
      <c r="C664">
        <v>25.38</v>
      </c>
      <c r="D664">
        <v>26.56</v>
      </c>
      <c r="E664">
        <v>26.81</v>
      </c>
      <c r="F664">
        <v>25.36</v>
      </c>
      <c r="G664">
        <v>181728</v>
      </c>
      <c r="H664">
        <v>480679532</v>
      </c>
      <c r="I664">
        <v>5.72</v>
      </c>
      <c r="J664">
        <v>4.7699999999999996</v>
      </c>
      <c r="K664">
        <v>1.21</v>
      </c>
      <c r="L664">
        <v>1.82</v>
      </c>
    </row>
    <row r="665" spans="1:12">
      <c r="A665" t="s">
        <v>4534</v>
      </c>
      <c r="B665" t="s">
        <v>5122</v>
      </c>
      <c r="C665">
        <v>26.75</v>
      </c>
      <c r="D665">
        <v>26.89</v>
      </c>
      <c r="E665">
        <v>27.6</v>
      </c>
      <c r="F665">
        <v>26.55</v>
      </c>
      <c r="G665">
        <v>240443</v>
      </c>
      <c r="H665">
        <v>648141797</v>
      </c>
      <c r="I665">
        <v>3.95</v>
      </c>
      <c r="J665">
        <v>1.24</v>
      </c>
      <c r="K665">
        <v>0.33</v>
      </c>
      <c r="L665">
        <v>2.4</v>
      </c>
    </row>
    <row r="666" spans="1:12">
      <c r="A666" t="s">
        <v>4535</v>
      </c>
      <c r="B666" t="s">
        <v>5122</v>
      </c>
      <c r="C666">
        <v>26.89</v>
      </c>
      <c r="D666">
        <v>27.18</v>
      </c>
      <c r="E666">
        <v>27.8</v>
      </c>
      <c r="F666">
        <v>26.89</v>
      </c>
      <c r="G666">
        <v>124367</v>
      </c>
      <c r="H666">
        <v>338551824</v>
      </c>
      <c r="I666">
        <v>3.38</v>
      </c>
      <c r="J666">
        <v>1.08</v>
      </c>
      <c r="K666">
        <v>0.28999999999999998</v>
      </c>
      <c r="L666">
        <v>1.24</v>
      </c>
    </row>
    <row r="667" spans="1:12">
      <c r="A667" t="s">
        <v>4536</v>
      </c>
      <c r="B667" t="s">
        <v>5122</v>
      </c>
      <c r="C667">
        <v>27.2</v>
      </c>
      <c r="D667">
        <v>26.69</v>
      </c>
      <c r="E667">
        <v>27.4</v>
      </c>
      <c r="F667">
        <v>26.02</v>
      </c>
      <c r="G667">
        <v>201472</v>
      </c>
      <c r="H667">
        <v>535440006</v>
      </c>
      <c r="I667">
        <v>5.08</v>
      </c>
      <c r="J667">
        <v>-1.8</v>
      </c>
      <c r="K667">
        <v>-0.49</v>
      </c>
      <c r="L667">
        <v>2.0099999999999998</v>
      </c>
    </row>
    <row r="668" spans="1:12">
      <c r="A668" t="s">
        <v>4537</v>
      </c>
      <c r="B668" t="s">
        <v>5122</v>
      </c>
      <c r="C668">
        <v>26.7</v>
      </c>
      <c r="D668">
        <v>27.28</v>
      </c>
      <c r="E668">
        <v>27.4</v>
      </c>
      <c r="F668">
        <v>25.94</v>
      </c>
      <c r="G668">
        <v>239079</v>
      </c>
      <c r="H668">
        <v>642035723</v>
      </c>
      <c r="I668">
        <v>5.47</v>
      </c>
      <c r="J668">
        <v>2.21</v>
      </c>
      <c r="K668">
        <v>0.59</v>
      </c>
      <c r="L668">
        <v>2.39</v>
      </c>
    </row>
    <row r="669" spans="1:12">
      <c r="A669" t="s">
        <v>4538</v>
      </c>
      <c r="B669" t="s">
        <v>5122</v>
      </c>
      <c r="C669">
        <v>27.5</v>
      </c>
      <c r="D669">
        <v>27.94</v>
      </c>
      <c r="E669">
        <v>28.8</v>
      </c>
      <c r="F669">
        <v>27.5</v>
      </c>
      <c r="G669">
        <v>425402</v>
      </c>
      <c r="H669">
        <v>1196179023</v>
      </c>
      <c r="I669">
        <v>4.7699999999999996</v>
      </c>
      <c r="J669">
        <v>2.42</v>
      </c>
      <c r="K669">
        <v>0.66</v>
      </c>
      <c r="L669">
        <v>4.25</v>
      </c>
    </row>
    <row r="670" spans="1:12">
      <c r="A670" t="s">
        <v>4539</v>
      </c>
      <c r="B670" t="s">
        <v>5122</v>
      </c>
      <c r="C670">
        <v>28.01</v>
      </c>
      <c r="D670">
        <v>28.68</v>
      </c>
      <c r="E670">
        <v>29.4</v>
      </c>
      <c r="F670">
        <v>27.84</v>
      </c>
      <c r="G670">
        <v>263851</v>
      </c>
      <c r="H670">
        <v>759282152</v>
      </c>
      <c r="I670">
        <v>5.58</v>
      </c>
      <c r="J670">
        <v>2.65</v>
      </c>
      <c r="K670">
        <v>0.74</v>
      </c>
      <c r="L670">
        <v>2.64</v>
      </c>
    </row>
    <row r="671" spans="1:12">
      <c r="A671" t="s">
        <v>4540</v>
      </c>
      <c r="B671" t="s">
        <v>5122</v>
      </c>
      <c r="C671">
        <v>28.38</v>
      </c>
      <c r="D671">
        <v>27.8</v>
      </c>
      <c r="E671">
        <v>28.39</v>
      </c>
      <c r="F671">
        <v>27.15</v>
      </c>
      <c r="G671">
        <v>232957</v>
      </c>
      <c r="H671">
        <v>644080406</v>
      </c>
      <c r="I671">
        <v>4.32</v>
      </c>
      <c r="J671">
        <v>-3.07</v>
      </c>
      <c r="K671">
        <v>-0.88</v>
      </c>
      <c r="L671">
        <v>2.33</v>
      </c>
    </row>
    <row r="672" spans="1:12">
      <c r="A672" t="s">
        <v>4541</v>
      </c>
      <c r="B672" t="s">
        <v>5122</v>
      </c>
      <c r="C672">
        <v>27.9</v>
      </c>
      <c r="D672">
        <v>27.46</v>
      </c>
      <c r="E672">
        <v>28.1</v>
      </c>
      <c r="F672">
        <v>26.76</v>
      </c>
      <c r="G672">
        <v>290813</v>
      </c>
      <c r="H672">
        <v>795181029</v>
      </c>
      <c r="I672">
        <v>4.82</v>
      </c>
      <c r="J672">
        <v>-1.22</v>
      </c>
      <c r="K672">
        <v>-0.34</v>
      </c>
      <c r="L672">
        <v>2.91</v>
      </c>
    </row>
    <row r="673" spans="1:12">
      <c r="A673" t="s">
        <v>4542</v>
      </c>
      <c r="B673" t="s">
        <v>5122</v>
      </c>
      <c r="C673">
        <v>27.51</v>
      </c>
      <c r="D673">
        <v>27.47</v>
      </c>
      <c r="E673">
        <v>27.73</v>
      </c>
      <c r="F673">
        <v>26.75</v>
      </c>
      <c r="G673">
        <v>209529</v>
      </c>
      <c r="H673">
        <v>569655271</v>
      </c>
      <c r="I673">
        <v>3.57</v>
      </c>
      <c r="J673">
        <v>0.04</v>
      </c>
      <c r="K673">
        <v>0.01</v>
      </c>
      <c r="L673">
        <v>2.1</v>
      </c>
    </row>
    <row r="674" spans="1:12">
      <c r="A674" t="s">
        <v>4543</v>
      </c>
      <c r="B674" t="s">
        <v>5122</v>
      </c>
      <c r="C674">
        <v>27.56</v>
      </c>
      <c r="D674">
        <v>26.6</v>
      </c>
      <c r="E674">
        <v>27.95</v>
      </c>
      <c r="F674">
        <v>26.25</v>
      </c>
      <c r="G674">
        <v>271456</v>
      </c>
      <c r="H674">
        <v>732970680</v>
      </c>
      <c r="I674">
        <v>6.19</v>
      </c>
      <c r="J674">
        <v>-3.17</v>
      </c>
      <c r="K674">
        <v>-0.87</v>
      </c>
      <c r="L674">
        <v>2.71</v>
      </c>
    </row>
    <row r="675" spans="1:12">
      <c r="A675" t="s">
        <v>4544</v>
      </c>
      <c r="B675" t="s">
        <v>5122</v>
      </c>
      <c r="C675">
        <v>26.44</v>
      </c>
      <c r="D675">
        <v>27.24</v>
      </c>
      <c r="E675">
        <v>27.29</v>
      </c>
      <c r="F675">
        <v>25.72</v>
      </c>
      <c r="G675">
        <v>350591</v>
      </c>
      <c r="H675">
        <v>923201558</v>
      </c>
      <c r="I675">
        <v>5.9</v>
      </c>
      <c r="J675">
        <v>2.41</v>
      </c>
      <c r="K675">
        <v>0.64</v>
      </c>
      <c r="L675">
        <v>3.51</v>
      </c>
    </row>
    <row r="676" spans="1:12">
      <c r="A676" t="s">
        <v>4545</v>
      </c>
      <c r="B676" t="s">
        <v>5122</v>
      </c>
      <c r="C676">
        <v>27.37</v>
      </c>
      <c r="D676">
        <v>26.86</v>
      </c>
      <c r="E676">
        <v>27.5</v>
      </c>
      <c r="F676">
        <v>26.8</v>
      </c>
      <c r="G676">
        <v>210271</v>
      </c>
      <c r="H676">
        <v>568034930</v>
      </c>
      <c r="I676">
        <v>2.57</v>
      </c>
      <c r="J676">
        <v>-1.4</v>
      </c>
      <c r="K676">
        <v>-0.38</v>
      </c>
      <c r="L676">
        <v>2.1</v>
      </c>
    </row>
    <row r="677" spans="1:12">
      <c r="A677" t="s">
        <v>4546</v>
      </c>
      <c r="B677" t="s">
        <v>5122</v>
      </c>
      <c r="C677">
        <v>27.2</v>
      </c>
      <c r="D677">
        <v>27.36</v>
      </c>
      <c r="E677">
        <v>27.95</v>
      </c>
      <c r="F677">
        <v>27.2</v>
      </c>
      <c r="G677">
        <v>223669</v>
      </c>
      <c r="H677">
        <v>615988988</v>
      </c>
      <c r="I677">
        <v>2.79</v>
      </c>
      <c r="J677">
        <v>1.86</v>
      </c>
      <c r="K677">
        <v>0.5</v>
      </c>
      <c r="L677">
        <v>2.2400000000000002</v>
      </c>
    </row>
    <row r="678" spans="1:12">
      <c r="A678" t="s">
        <v>4547</v>
      </c>
      <c r="B678" t="s">
        <v>5122</v>
      </c>
      <c r="C678">
        <v>27.6</v>
      </c>
      <c r="D678">
        <v>27.42</v>
      </c>
      <c r="E678">
        <v>27.73</v>
      </c>
      <c r="F678">
        <v>26.88</v>
      </c>
      <c r="G678">
        <v>173493</v>
      </c>
      <c r="H678">
        <v>475981338</v>
      </c>
      <c r="I678">
        <v>3.11</v>
      </c>
      <c r="J678">
        <v>0.22</v>
      </c>
      <c r="K678">
        <v>0.06</v>
      </c>
      <c r="L678">
        <v>1.73</v>
      </c>
    </row>
    <row r="679" spans="1:12">
      <c r="A679" t="s">
        <v>4548</v>
      </c>
      <c r="B679" t="s">
        <v>5122</v>
      </c>
      <c r="C679">
        <v>27.7</v>
      </c>
      <c r="D679">
        <v>27.48</v>
      </c>
      <c r="E679">
        <v>28.09</v>
      </c>
      <c r="F679">
        <v>27.09</v>
      </c>
      <c r="G679">
        <v>172334</v>
      </c>
      <c r="H679">
        <v>475705193</v>
      </c>
      <c r="I679">
        <v>3.65</v>
      </c>
      <c r="J679">
        <v>0.22</v>
      </c>
      <c r="K679">
        <v>0.06</v>
      </c>
      <c r="L679">
        <v>1.72</v>
      </c>
    </row>
    <row r="680" spans="1:12">
      <c r="A680" t="s">
        <v>4549</v>
      </c>
      <c r="B680" t="s">
        <v>5122</v>
      </c>
      <c r="C680">
        <v>27.65</v>
      </c>
      <c r="D680">
        <v>27.55</v>
      </c>
      <c r="E680">
        <v>28.29</v>
      </c>
      <c r="F680">
        <v>27.35</v>
      </c>
      <c r="G680">
        <v>319686</v>
      </c>
      <c r="H680">
        <v>888260367</v>
      </c>
      <c r="I680">
        <v>3.42</v>
      </c>
      <c r="J680">
        <v>0.25</v>
      </c>
      <c r="K680">
        <v>7.0000000000000007E-2</v>
      </c>
      <c r="L680">
        <v>3.2</v>
      </c>
    </row>
    <row r="681" spans="1:12">
      <c r="A681" t="s">
        <v>4550</v>
      </c>
      <c r="B681" t="s">
        <v>5122</v>
      </c>
      <c r="C681">
        <v>27.2</v>
      </c>
      <c r="D681">
        <v>25.45</v>
      </c>
      <c r="E681">
        <v>27.49</v>
      </c>
      <c r="F681">
        <v>24.8</v>
      </c>
      <c r="G681">
        <v>456924</v>
      </c>
      <c r="H681">
        <v>1170921778</v>
      </c>
      <c r="I681">
        <v>9.76</v>
      </c>
      <c r="J681">
        <v>-7.62</v>
      </c>
      <c r="K681">
        <v>-2.1</v>
      </c>
      <c r="L681">
        <v>4.57</v>
      </c>
    </row>
    <row r="682" spans="1:12">
      <c r="A682" t="s">
        <v>4552</v>
      </c>
      <c r="B682" t="s">
        <v>5122</v>
      </c>
      <c r="C682">
        <v>26.16</v>
      </c>
      <c r="D682">
        <v>23.85</v>
      </c>
      <c r="E682">
        <v>26.19</v>
      </c>
      <c r="F682">
        <v>23</v>
      </c>
      <c r="G682">
        <v>398022</v>
      </c>
      <c r="H682">
        <v>977848407</v>
      </c>
      <c r="I682">
        <v>12.53</v>
      </c>
      <c r="J682">
        <v>-6.29</v>
      </c>
      <c r="K682">
        <v>-1.6</v>
      </c>
      <c r="L682">
        <v>3.98</v>
      </c>
    </row>
    <row r="683" spans="1:12">
      <c r="A683" t="s">
        <v>4553</v>
      </c>
      <c r="B683" t="s">
        <v>5122</v>
      </c>
      <c r="C683">
        <v>22.7</v>
      </c>
      <c r="D683">
        <v>21.47</v>
      </c>
      <c r="E683">
        <v>23.12</v>
      </c>
      <c r="F683">
        <v>21.47</v>
      </c>
      <c r="G683">
        <v>299291</v>
      </c>
      <c r="H683">
        <v>659439405</v>
      </c>
      <c r="I683">
        <v>6.92</v>
      </c>
      <c r="J683">
        <v>-9.98</v>
      </c>
      <c r="K683">
        <v>-2.38</v>
      </c>
      <c r="L683">
        <v>2.99</v>
      </c>
    </row>
    <row r="684" spans="1:12">
      <c r="A684" t="s">
        <v>4554</v>
      </c>
      <c r="B684" t="s">
        <v>5122</v>
      </c>
      <c r="C684">
        <v>21.5</v>
      </c>
      <c r="D684">
        <v>22.42</v>
      </c>
      <c r="E684">
        <v>22.5</v>
      </c>
      <c r="F684">
        <v>21.5</v>
      </c>
      <c r="G684">
        <v>259172</v>
      </c>
      <c r="H684">
        <v>570331421</v>
      </c>
      <c r="I684">
        <v>4.66</v>
      </c>
      <c r="J684">
        <v>4.42</v>
      </c>
      <c r="K684">
        <v>0.95</v>
      </c>
      <c r="L684">
        <v>2.59</v>
      </c>
    </row>
    <row r="685" spans="1:12">
      <c r="A685" t="s">
        <v>4555</v>
      </c>
      <c r="B685" t="s">
        <v>5122</v>
      </c>
      <c r="C685">
        <v>23.05</v>
      </c>
      <c r="D685">
        <v>23.82</v>
      </c>
      <c r="E685">
        <v>24.1</v>
      </c>
      <c r="F685">
        <v>22.44</v>
      </c>
      <c r="G685">
        <v>251823</v>
      </c>
      <c r="H685">
        <v>589248325</v>
      </c>
      <c r="I685">
        <v>7.4</v>
      </c>
      <c r="J685">
        <v>6.24</v>
      </c>
      <c r="K685">
        <v>1.4</v>
      </c>
      <c r="L685">
        <v>2.52</v>
      </c>
    </row>
    <row r="686" spans="1:12">
      <c r="A686" t="s">
        <v>4556</v>
      </c>
      <c r="B686" t="s">
        <v>5122</v>
      </c>
      <c r="C686">
        <v>23.81</v>
      </c>
      <c r="D686">
        <v>23.32</v>
      </c>
      <c r="E686">
        <v>24.1</v>
      </c>
      <c r="F686">
        <v>22.65</v>
      </c>
      <c r="G686">
        <v>132812</v>
      </c>
      <c r="H686">
        <v>310308694</v>
      </c>
      <c r="I686">
        <v>6.09</v>
      </c>
      <c r="J686">
        <v>-2.1</v>
      </c>
      <c r="K686">
        <v>-0.5</v>
      </c>
      <c r="L686">
        <v>1.33</v>
      </c>
    </row>
    <row r="687" spans="1:12">
      <c r="A687" t="s">
        <v>4557</v>
      </c>
      <c r="B687" t="s">
        <v>5122</v>
      </c>
      <c r="C687">
        <v>23.28</v>
      </c>
      <c r="D687">
        <v>20.99</v>
      </c>
      <c r="E687">
        <v>23.28</v>
      </c>
      <c r="F687">
        <v>20.99</v>
      </c>
      <c r="G687">
        <v>150079</v>
      </c>
      <c r="H687">
        <v>326326797</v>
      </c>
      <c r="I687">
        <v>9.82</v>
      </c>
      <c r="J687">
        <v>-9.99</v>
      </c>
      <c r="K687">
        <v>-2.33</v>
      </c>
      <c r="L687">
        <v>1.5</v>
      </c>
    </row>
    <row r="688" spans="1:12">
      <c r="A688" t="s">
        <v>4558</v>
      </c>
      <c r="B688" t="s">
        <v>5122</v>
      </c>
      <c r="C688">
        <v>20.6</v>
      </c>
      <c r="D688">
        <v>20.83</v>
      </c>
      <c r="E688">
        <v>21.68</v>
      </c>
      <c r="F688">
        <v>20</v>
      </c>
      <c r="G688">
        <v>141312</v>
      </c>
      <c r="H688">
        <v>296196522</v>
      </c>
      <c r="I688">
        <v>8</v>
      </c>
      <c r="J688">
        <v>-0.76</v>
      </c>
      <c r="K688">
        <v>-0.16</v>
      </c>
      <c r="L688">
        <v>1.41</v>
      </c>
    </row>
    <row r="689" spans="1:12">
      <c r="A689" t="s">
        <v>4559</v>
      </c>
      <c r="B689" t="s">
        <v>5122</v>
      </c>
      <c r="C689">
        <v>21.3</v>
      </c>
      <c r="D689">
        <v>20.68</v>
      </c>
      <c r="E689">
        <v>21.55</v>
      </c>
      <c r="F689">
        <v>20.2</v>
      </c>
      <c r="G689">
        <v>109949</v>
      </c>
      <c r="H689">
        <v>228953492</v>
      </c>
      <c r="I689">
        <v>6.48</v>
      </c>
      <c r="J689">
        <v>-0.72</v>
      </c>
      <c r="K689">
        <v>-0.15</v>
      </c>
      <c r="L689">
        <v>1.1000000000000001</v>
      </c>
    </row>
    <row r="690" spans="1:12">
      <c r="A690" t="s">
        <v>4560</v>
      </c>
      <c r="B690" t="s">
        <v>5122</v>
      </c>
      <c r="C690">
        <v>20.66</v>
      </c>
      <c r="D690">
        <v>20.059999999999999</v>
      </c>
      <c r="E690">
        <v>20.9</v>
      </c>
      <c r="F690">
        <v>20</v>
      </c>
      <c r="G690">
        <v>136515</v>
      </c>
      <c r="H690">
        <v>280917174</v>
      </c>
      <c r="I690">
        <v>4.3499999999999996</v>
      </c>
      <c r="J690">
        <v>-3</v>
      </c>
      <c r="K690">
        <v>-0.62</v>
      </c>
      <c r="L690">
        <v>1.37</v>
      </c>
    </row>
    <row r="691" spans="1:12">
      <c r="A691" t="s">
        <v>4561</v>
      </c>
      <c r="B691" t="s">
        <v>5122</v>
      </c>
      <c r="C691">
        <v>20.11</v>
      </c>
      <c r="D691">
        <v>19.809999999999999</v>
      </c>
      <c r="E691">
        <v>20.399999999999999</v>
      </c>
      <c r="F691">
        <v>18.62</v>
      </c>
      <c r="G691">
        <v>160669</v>
      </c>
      <c r="H691">
        <v>318456938</v>
      </c>
      <c r="I691">
        <v>8.8699999999999992</v>
      </c>
      <c r="J691">
        <v>-1.25</v>
      </c>
      <c r="K691">
        <v>-0.25</v>
      </c>
      <c r="L691">
        <v>1.61</v>
      </c>
    </row>
    <row r="692" spans="1:12">
      <c r="A692" t="s">
        <v>4562</v>
      </c>
      <c r="B692" t="s">
        <v>5122</v>
      </c>
      <c r="C692">
        <v>20.8</v>
      </c>
      <c r="D692">
        <v>21.79</v>
      </c>
      <c r="E692">
        <v>21.79</v>
      </c>
      <c r="F692">
        <v>20.8</v>
      </c>
      <c r="G692">
        <v>127845</v>
      </c>
      <c r="H692">
        <v>273779072</v>
      </c>
      <c r="I692">
        <v>5</v>
      </c>
      <c r="J692">
        <v>9.99</v>
      </c>
      <c r="K692">
        <v>1.98</v>
      </c>
      <c r="L692">
        <v>1.28</v>
      </c>
    </row>
    <row r="693" spans="1:12">
      <c r="A693" t="s">
        <v>4563</v>
      </c>
      <c r="B693" t="s">
        <v>5122</v>
      </c>
      <c r="C693">
        <v>22.51</v>
      </c>
      <c r="D693">
        <v>22.74</v>
      </c>
      <c r="E693">
        <v>23.15</v>
      </c>
      <c r="F693">
        <v>21.81</v>
      </c>
      <c r="G693">
        <v>155617</v>
      </c>
      <c r="H693">
        <v>353635671</v>
      </c>
      <c r="I693">
        <v>6.15</v>
      </c>
      <c r="J693">
        <v>4.3600000000000003</v>
      </c>
      <c r="K693">
        <v>0.95</v>
      </c>
      <c r="L693">
        <v>1.56</v>
      </c>
    </row>
    <row r="694" spans="1:12">
      <c r="A694" t="s">
        <v>4564</v>
      </c>
      <c r="B694" t="s">
        <v>5122</v>
      </c>
      <c r="C694">
        <v>22</v>
      </c>
      <c r="D694">
        <v>22.07</v>
      </c>
      <c r="E694">
        <v>22.59</v>
      </c>
      <c r="F694">
        <v>21.51</v>
      </c>
      <c r="G694">
        <v>115072</v>
      </c>
      <c r="H694">
        <v>254271132</v>
      </c>
      <c r="I694">
        <v>4.75</v>
      </c>
      <c r="J694">
        <v>-2.95</v>
      </c>
      <c r="K694">
        <v>-0.67</v>
      </c>
      <c r="L694">
        <v>1.1499999999999999</v>
      </c>
    </row>
    <row r="695" spans="1:12">
      <c r="A695" t="s">
        <v>4565</v>
      </c>
      <c r="B695" t="s">
        <v>5122</v>
      </c>
      <c r="C695">
        <v>22.27</v>
      </c>
      <c r="D695">
        <v>22.24</v>
      </c>
      <c r="E695">
        <v>22.64</v>
      </c>
      <c r="F695">
        <v>21.8</v>
      </c>
      <c r="G695">
        <v>89458</v>
      </c>
      <c r="H695">
        <v>197783835</v>
      </c>
      <c r="I695">
        <v>3.81</v>
      </c>
      <c r="J695">
        <v>0.77</v>
      </c>
      <c r="K695">
        <v>0.17</v>
      </c>
      <c r="L695">
        <v>0.89</v>
      </c>
    </row>
    <row r="696" spans="1:12">
      <c r="A696" t="s">
        <v>4566</v>
      </c>
      <c r="B696" t="s">
        <v>5122</v>
      </c>
      <c r="C696">
        <v>22.24</v>
      </c>
      <c r="D696">
        <v>21.59</v>
      </c>
      <c r="E696">
        <v>22.24</v>
      </c>
      <c r="F696">
        <v>20.86</v>
      </c>
      <c r="G696">
        <v>93365</v>
      </c>
      <c r="H696">
        <v>198164305</v>
      </c>
      <c r="I696">
        <v>6.21</v>
      </c>
      <c r="J696">
        <v>-2.92</v>
      </c>
      <c r="K696">
        <v>-0.65</v>
      </c>
      <c r="L696">
        <v>0.93</v>
      </c>
    </row>
    <row r="697" spans="1:12">
      <c r="A697" t="s">
        <v>4567</v>
      </c>
      <c r="B697" t="s">
        <v>5122</v>
      </c>
      <c r="C697">
        <v>21.66</v>
      </c>
      <c r="D697">
        <v>22.27</v>
      </c>
      <c r="E697">
        <v>22.32</v>
      </c>
      <c r="F697">
        <v>21.4</v>
      </c>
      <c r="G697">
        <v>105658</v>
      </c>
      <c r="H697">
        <v>230946227</v>
      </c>
      <c r="I697">
        <v>4.26</v>
      </c>
      <c r="J697">
        <v>3.15</v>
      </c>
      <c r="K697">
        <v>0.68</v>
      </c>
      <c r="L697">
        <v>1.06</v>
      </c>
    </row>
    <row r="698" spans="1:12">
      <c r="A698" t="s">
        <v>4568</v>
      </c>
      <c r="B698" t="s">
        <v>5122</v>
      </c>
      <c r="C698">
        <v>22.28</v>
      </c>
      <c r="D698">
        <v>22.49</v>
      </c>
      <c r="E698">
        <v>22.59</v>
      </c>
      <c r="F698">
        <v>21.7</v>
      </c>
      <c r="G698">
        <v>162983</v>
      </c>
      <c r="H698">
        <v>362238343</v>
      </c>
      <c r="I698">
        <v>4</v>
      </c>
      <c r="J698">
        <v>0.99</v>
      </c>
      <c r="K698">
        <v>0.22</v>
      </c>
      <c r="L698">
        <v>1.63</v>
      </c>
    </row>
    <row r="699" spans="1:12">
      <c r="A699" t="s">
        <v>4569</v>
      </c>
      <c r="B699" t="s">
        <v>5122</v>
      </c>
      <c r="C699">
        <v>22.5</v>
      </c>
      <c r="D699">
        <v>22.61</v>
      </c>
      <c r="E699">
        <v>23.29</v>
      </c>
      <c r="F699">
        <v>22.13</v>
      </c>
      <c r="G699">
        <v>247236</v>
      </c>
      <c r="H699">
        <v>564444844</v>
      </c>
      <c r="I699">
        <v>5.16</v>
      </c>
      <c r="J699">
        <v>0.53</v>
      </c>
      <c r="K699">
        <v>0.12</v>
      </c>
      <c r="L699">
        <v>2.4700000000000002</v>
      </c>
    </row>
    <row r="700" spans="1:12">
      <c r="A700" t="s">
        <v>4570</v>
      </c>
      <c r="B700" t="s">
        <v>5122</v>
      </c>
      <c r="C700">
        <v>22.48</v>
      </c>
      <c r="D700">
        <v>22.29</v>
      </c>
      <c r="E700">
        <v>22.8</v>
      </c>
      <c r="F700">
        <v>21.8</v>
      </c>
      <c r="G700">
        <v>104658</v>
      </c>
      <c r="H700">
        <v>233008849</v>
      </c>
      <c r="I700">
        <v>4.42</v>
      </c>
      <c r="J700">
        <v>-1.42</v>
      </c>
      <c r="K700">
        <v>-0.32</v>
      </c>
      <c r="L700">
        <v>1.05</v>
      </c>
    </row>
    <row r="701" spans="1:12">
      <c r="A701" t="s">
        <v>4571</v>
      </c>
      <c r="B701" t="s">
        <v>5122</v>
      </c>
      <c r="C701">
        <v>21.95</v>
      </c>
      <c r="D701">
        <v>20.7</v>
      </c>
      <c r="E701">
        <v>22.18</v>
      </c>
      <c r="F701">
        <v>20.3</v>
      </c>
      <c r="G701">
        <v>139929</v>
      </c>
      <c r="H701">
        <v>293993131</v>
      </c>
      <c r="I701">
        <v>8.43</v>
      </c>
      <c r="J701">
        <v>-7.13</v>
      </c>
      <c r="K701">
        <v>-1.59</v>
      </c>
      <c r="L701">
        <v>1.4</v>
      </c>
    </row>
    <row r="702" spans="1:12">
      <c r="A702" t="s">
        <v>4572</v>
      </c>
      <c r="B702" t="s">
        <v>5122</v>
      </c>
      <c r="C702">
        <v>20.73</v>
      </c>
      <c r="D702">
        <v>18.940000000000001</v>
      </c>
      <c r="E702">
        <v>20.74</v>
      </c>
      <c r="F702">
        <v>18.86</v>
      </c>
      <c r="G702">
        <v>138902</v>
      </c>
      <c r="H702">
        <v>271126970</v>
      </c>
      <c r="I702">
        <v>9.08</v>
      </c>
      <c r="J702">
        <v>-8.5</v>
      </c>
      <c r="K702">
        <v>-1.76</v>
      </c>
      <c r="L702">
        <v>1.39</v>
      </c>
    </row>
    <row r="703" spans="1:12">
      <c r="A703" t="s">
        <v>4573</v>
      </c>
      <c r="B703" t="s">
        <v>5122</v>
      </c>
      <c r="C703">
        <v>19.579999999999998</v>
      </c>
      <c r="D703">
        <v>19.100000000000001</v>
      </c>
      <c r="E703">
        <v>20</v>
      </c>
      <c r="F703">
        <v>18.11</v>
      </c>
      <c r="G703">
        <v>136615</v>
      </c>
      <c r="H703">
        <v>259189960</v>
      </c>
      <c r="I703">
        <v>9.98</v>
      </c>
      <c r="J703">
        <v>0.84</v>
      </c>
      <c r="K703">
        <v>0.16</v>
      </c>
      <c r="L703">
        <v>1.37</v>
      </c>
    </row>
    <row r="704" spans="1:12">
      <c r="A704" t="s">
        <v>4574</v>
      </c>
      <c r="B704" t="s">
        <v>5122</v>
      </c>
      <c r="C704">
        <v>19.3</v>
      </c>
      <c r="D704">
        <v>19.75</v>
      </c>
      <c r="E704">
        <v>20.2</v>
      </c>
      <c r="F704">
        <v>19.010000000000002</v>
      </c>
      <c r="G704">
        <v>101327</v>
      </c>
      <c r="H704">
        <v>199368963</v>
      </c>
      <c r="I704">
        <v>6.23</v>
      </c>
      <c r="J704">
        <v>3.4</v>
      </c>
      <c r="K704">
        <v>0.65</v>
      </c>
      <c r="L704">
        <v>1.01</v>
      </c>
    </row>
    <row r="705" spans="1:12">
      <c r="A705" t="s">
        <v>4575</v>
      </c>
      <c r="B705" t="s">
        <v>5122</v>
      </c>
      <c r="C705">
        <v>19.940000000000001</v>
      </c>
      <c r="D705">
        <v>19.260000000000002</v>
      </c>
      <c r="E705">
        <v>19.95</v>
      </c>
      <c r="F705">
        <v>19.05</v>
      </c>
      <c r="G705">
        <v>73079</v>
      </c>
      <c r="H705">
        <v>141907923</v>
      </c>
      <c r="I705">
        <v>4.5599999999999996</v>
      </c>
      <c r="J705">
        <v>-2.48</v>
      </c>
      <c r="K705">
        <v>-0.49</v>
      </c>
      <c r="L705">
        <v>0.73</v>
      </c>
    </row>
    <row r="706" spans="1:12">
      <c r="A706" t="s">
        <v>4576</v>
      </c>
      <c r="B706" t="s">
        <v>5122</v>
      </c>
      <c r="C706">
        <v>19.350000000000001</v>
      </c>
      <c r="D706">
        <v>20.190000000000001</v>
      </c>
      <c r="E706">
        <v>20.45</v>
      </c>
      <c r="F706">
        <v>19.100000000000001</v>
      </c>
      <c r="G706">
        <v>91132</v>
      </c>
      <c r="H706">
        <v>182282791</v>
      </c>
      <c r="I706">
        <v>7.01</v>
      </c>
      <c r="J706">
        <v>4.83</v>
      </c>
      <c r="K706">
        <v>0.93</v>
      </c>
      <c r="L706">
        <v>0.91</v>
      </c>
    </row>
    <row r="707" spans="1:12">
      <c r="A707" t="s">
        <v>4577</v>
      </c>
      <c r="B707" t="s">
        <v>5122</v>
      </c>
      <c r="C707">
        <v>19.8</v>
      </c>
      <c r="D707">
        <v>21.58</v>
      </c>
      <c r="E707">
        <v>21.66</v>
      </c>
      <c r="F707">
        <v>19.600000000000001</v>
      </c>
      <c r="G707">
        <v>151611</v>
      </c>
      <c r="H707">
        <v>320337399</v>
      </c>
      <c r="I707">
        <v>10.199999999999999</v>
      </c>
      <c r="J707">
        <v>6.88</v>
      </c>
      <c r="K707">
        <v>1.39</v>
      </c>
      <c r="L707">
        <v>1.52</v>
      </c>
    </row>
    <row r="708" spans="1:12">
      <c r="A708" t="s">
        <v>4578</v>
      </c>
      <c r="B708" t="s">
        <v>5122</v>
      </c>
      <c r="C708">
        <v>21.6</v>
      </c>
      <c r="D708">
        <v>20.67</v>
      </c>
      <c r="E708">
        <v>22.31</v>
      </c>
      <c r="F708">
        <v>20.6</v>
      </c>
      <c r="G708">
        <v>124877</v>
      </c>
      <c r="H708">
        <v>268219500</v>
      </c>
      <c r="I708">
        <v>7.92</v>
      </c>
      <c r="J708">
        <v>-4.22</v>
      </c>
      <c r="K708">
        <v>-0.91</v>
      </c>
      <c r="L708">
        <v>1.25</v>
      </c>
    </row>
    <row r="709" spans="1:12">
      <c r="A709" t="s">
        <v>4579</v>
      </c>
      <c r="B709" t="s">
        <v>5122</v>
      </c>
      <c r="C709">
        <v>20.5</v>
      </c>
      <c r="D709">
        <v>20.27</v>
      </c>
      <c r="E709">
        <v>20.99</v>
      </c>
      <c r="F709">
        <v>19.64</v>
      </c>
      <c r="G709">
        <v>93772</v>
      </c>
      <c r="H709">
        <v>188812362</v>
      </c>
      <c r="I709">
        <v>6.53</v>
      </c>
      <c r="J709">
        <v>-1.94</v>
      </c>
      <c r="K709">
        <v>-0.4</v>
      </c>
      <c r="L709">
        <v>0.94</v>
      </c>
    </row>
    <row r="710" spans="1:12">
      <c r="A710" t="s">
        <v>4580</v>
      </c>
      <c r="B710" t="s">
        <v>5122</v>
      </c>
      <c r="C710">
        <v>20.2</v>
      </c>
      <c r="D710">
        <v>20.74</v>
      </c>
      <c r="E710">
        <v>21</v>
      </c>
      <c r="F710">
        <v>19.86</v>
      </c>
      <c r="G710">
        <v>106562</v>
      </c>
      <c r="H710">
        <v>218692976</v>
      </c>
      <c r="I710">
        <v>5.62</v>
      </c>
      <c r="J710">
        <v>2.3199999999999998</v>
      </c>
      <c r="K710">
        <v>0.47</v>
      </c>
      <c r="L710">
        <v>1.07</v>
      </c>
    </row>
    <row r="711" spans="1:12">
      <c r="A711" t="s">
        <v>4581</v>
      </c>
      <c r="B711" t="s">
        <v>5122</v>
      </c>
      <c r="C711">
        <v>20.71</v>
      </c>
      <c r="D711">
        <v>20.170000000000002</v>
      </c>
      <c r="E711">
        <v>20.75</v>
      </c>
      <c r="F711">
        <v>20</v>
      </c>
      <c r="G711">
        <v>64640</v>
      </c>
      <c r="H711">
        <v>131227833</v>
      </c>
      <c r="I711">
        <v>3.62</v>
      </c>
      <c r="J711">
        <v>-2.75</v>
      </c>
      <c r="K711">
        <v>-0.56999999999999995</v>
      </c>
      <c r="L711">
        <v>0.65</v>
      </c>
    </row>
    <row r="712" spans="1:12">
      <c r="A712" t="s">
        <v>4582</v>
      </c>
      <c r="B712" t="s">
        <v>5122</v>
      </c>
      <c r="C712">
        <v>19.8</v>
      </c>
      <c r="D712">
        <v>18.989999999999998</v>
      </c>
      <c r="E712">
        <v>19.95</v>
      </c>
      <c r="F712">
        <v>18.850000000000001</v>
      </c>
      <c r="G712">
        <v>96771</v>
      </c>
      <c r="H712">
        <v>185262135</v>
      </c>
      <c r="I712">
        <v>5.45</v>
      </c>
      <c r="J712">
        <v>-5.85</v>
      </c>
      <c r="K712">
        <v>-1.18</v>
      </c>
      <c r="L712">
        <v>0.97</v>
      </c>
    </row>
    <row r="713" spans="1:12">
      <c r="A713" t="s">
        <v>4583</v>
      </c>
      <c r="B713" t="s">
        <v>5122</v>
      </c>
      <c r="C713">
        <v>18.8</v>
      </c>
      <c r="D713">
        <v>19.260000000000002</v>
      </c>
      <c r="E713">
        <v>19.27</v>
      </c>
      <c r="F713">
        <v>18.5</v>
      </c>
      <c r="G713">
        <v>55858</v>
      </c>
      <c r="H713">
        <v>105593282</v>
      </c>
      <c r="I713">
        <v>4.05</v>
      </c>
      <c r="J713">
        <v>1.42</v>
      </c>
      <c r="K713">
        <v>0.27</v>
      </c>
      <c r="L713">
        <v>0.56000000000000005</v>
      </c>
    </row>
    <row r="714" spans="1:12">
      <c r="A714" t="s">
        <v>4584</v>
      </c>
      <c r="B714" t="s">
        <v>5122</v>
      </c>
      <c r="C714">
        <v>19.7</v>
      </c>
      <c r="D714">
        <v>17.940000000000001</v>
      </c>
      <c r="E714">
        <v>19.899999999999999</v>
      </c>
      <c r="F714">
        <v>17.7</v>
      </c>
      <c r="G714">
        <v>125171</v>
      </c>
      <c r="H714">
        <v>231380157</v>
      </c>
      <c r="I714">
        <v>11.42</v>
      </c>
      <c r="J714">
        <v>-6.85</v>
      </c>
      <c r="K714">
        <v>-1.32</v>
      </c>
      <c r="L714">
        <v>1.25</v>
      </c>
    </row>
    <row r="715" spans="1:12">
      <c r="A715" t="s">
        <v>4585</v>
      </c>
      <c r="B715" t="s">
        <v>5122</v>
      </c>
      <c r="C715">
        <v>17.8</v>
      </c>
      <c r="D715">
        <v>16.149999999999999</v>
      </c>
      <c r="E715">
        <v>17.8</v>
      </c>
      <c r="F715">
        <v>16.149999999999999</v>
      </c>
      <c r="G715">
        <v>364695</v>
      </c>
      <c r="H715">
        <v>592684657</v>
      </c>
      <c r="I715">
        <v>9.1999999999999993</v>
      </c>
      <c r="J715">
        <v>-9.98</v>
      </c>
      <c r="K715">
        <v>-1.79</v>
      </c>
      <c r="L715">
        <v>3.65</v>
      </c>
    </row>
    <row r="716" spans="1:12">
      <c r="A716" t="s">
        <v>4586</v>
      </c>
      <c r="B716" t="s">
        <v>5122</v>
      </c>
      <c r="C716">
        <v>15.5</v>
      </c>
      <c r="D716">
        <v>15.4</v>
      </c>
      <c r="E716">
        <v>16.149999999999999</v>
      </c>
      <c r="F716">
        <v>14.55</v>
      </c>
      <c r="G716">
        <v>362793</v>
      </c>
      <c r="H716">
        <v>546453853</v>
      </c>
      <c r="I716">
        <v>9.91</v>
      </c>
      <c r="J716">
        <v>-4.6399999999999997</v>
      </c>
      <c r="K716">
        <v>-0.75</v>
      </c>
      <c r="L716">
        <v>3.63</v>
      </c>
    </row>
    <row r="717" spans="1:12">
      <c r="A717" t="s">
        <v>4587</v>
      </c>
      <c r="B717" t="s">
        <v>5122</v>
      </c>
      <c r="C717">
        <v>15</v>
      </c>
      <c r="D717">
        <v>13.99</v>
      </c>
      <c r="E717">
        <v>15.95</v>
      </c>
      <c r="F717">
        <v>13.86</v>
      </c>
      <c r="G717">
        <v>217045</v>
      </c>
      <c r="H717">
        <v>312279044</v>
      </c>
      <c r="I717">
        <v>13.57</v>
      </c>
      <c r="J717">
        <v>-9.16</v>
      </c>
      <c r="K717">
        <v>-1.41</v>
      </c>
      <c r="L717">
        <v>2.17</v>
      </c>
    </row>
    <row r="718" spans="1:12">
      <c r="A718" t="s">
        <v>4588</v>
      </c>
      <c r="B718" t="s">
        <v>5122</v>
      </c>
      <c r="C718">
        <v>13.98</v>
      </c>
      <c r="D718">
        <v>12.98</v>
      </c>
      <c r="E718">
        <v>14.5</v>
      </c>
      <c r="F718">
        <v>12.59</v>
      </c>
      <c r="G718">
        <v>327616</v>
      </c>
      <c r="H718">
        <v>440064012</v>
      </c>
      <c r="I718">
        <v>13.65</v>
      </c>
      <c r="J718">
        <v>-7.22</v>
      </c>
      <c r="K718">
        <v>-1.01</v>
      </c>
      <c r="L718">
        <v>3.28</v>
      </c>
    </row>
    <row r="719" spans="1:12">
      <c r="A719" t="s">
        <v>4589</v>
      </c>
      <c r="B719" t="s">
        <v>5122</v>
      </c>
      <c r="C719">
        <v>13.47</v>
      </c>
      <c r="D719">
        <v>13.52</v>
      </c>
      <c r="E719">
        <v>13.96</v>
      </c>
      <c r="F719">
        <v>13</v>
      </c>
      <c r="G719">
        <v>468784</v>
      </c>
      <c r="H719">
        <v>626341033</v>
      </c>
      <c r="I719">
        <v>7.4</v>
      </c>
      <c r="J719">
        <v>4.16</v>
      </c>
      <c r="K719">
        <v>0.54</v>
      </c>
      <c r="L719">
        <v>4.6900000000000004</v>
      </c>
    </row>
    <row r="720" spans="1:12">
      <c r="A720" t="s">
        <v>4590</v>
      </c>
      <c r="B720" t="s">
        <v>5122</v>
      </c>
      <c r="C720">
        <v>13.2</v>
      </c>
      <c r="D720">
        <v>14.87</v>
      </c>
      <c r="E720">
        <v>14.87</v>
      </c>
      <c r="F720">
        <v>12.17</v>
      </c>
      <c r="G720">
        <v>739422</v>
      </c>
      <c r="H720">
        <v>1014603116</v>
      </c>
      <c r="I720">
        <v>19.97</v>
      </c>
      <c r="J720">
        <v>9.99</v>
      </c>
      <c r="K720">
        <v>1.35</v>
      </c>
      <c r="L720">
        <v>7.39</v>
      </c>
    </row>
    <row r="721" spans="1:12">
      <c r="A721" t="s">
        <v>4591</v>
      </c>
      <c r="B721" t="s">
        <v>5122</v>
      </c>
      <c r="C721">
        <v>14.55</v>
      </c>
      <c r="D721">
        <v>15.03</v>
      </c>
      <c r="E721">
        <v>15.78</v>
      </c>
      <c r="F721">
        <v>14.46</v>
      </c>
      <c r="G721">
        <v>682937</v>
      </c>
      <c r="H721">
        <v>1037318181</v>
      </c>
      <c r="I721">
        <v>8.8800000000000008</v>
      </c>
      <c r="J721">
        <v>1.08</v>
      </c>
      <c r="K721">
        <v>0.16</v>
      </c>
      <c r="L721">
        <v>6.83</v>
      </c>
    </row>
    <row r="722" spans="1:12">
      <c r="A722" t="s">
        <v>4592</v>
      </c>
      <c r="B722" t="s">
        <v>5122</v>
      </c>
      <c r="C722">
        <v>15.5</v>
      </c>
      <c r="D722">
        <v>13.57</v>
      </c>
      <c r="E722">
        <v>15.67</v>
      </c>
      <c r="F722">
        <v>13.53</v>
      </c>
      <c r="G722">
        <v>548683</v>
      </c>
      <c r="H722">
        <v>797796490</v>
      </c>
      <c r="I722">
        <v>14.24</v>
      </c>
      <c r="J722">
        <v>-9.7100000000000009</v>
      </c>
      <c r="K722">
        <v>-1.46</v>
      </c>
      <c r="L722">
        <v>5.49</v>
      </c>
    </row>
    <row r="723" spans="1:12">
      <c r="A723" t="s">
        <v>4593</v>
      </c>
      <c r="B723" t="s">
        <v>5122</v>
      </c>
      <c r="C723">
        <v>13.02</v>
      </c>
      <c r="D723">
        <v>14.93</v>
      </c>
      <c r="E723">
        <v>14.93</v>
      </c>
      <c r="F723">
        <v>12.81</v>
      </c>
      <c r="G723">
        <v>682453</v>
      </c>
      <c r="H723">
        <v>989312118</v>
      </c>
      <c r="I723">
        <v>15.62</v>
      </c>
      <c r="J723">
        <v>10.02</v>
      </c>
      <c r="K723">
        <v>1.36</v>
      </c>
      <c r="L723">
        <v>6.82</v>
      </c>
    </row>
    <row r="724" spans="1:12">
      <c r="A724" t="s">
        <v>4594</v>
      </c>
      <c r="B724" t="s">
        <v>5122</v>
      </c>
      <c r="C724">
        <v>15.07</v>
      </c>
      <c r="D724">
        <v>14.87</v>
      </c>
      <c r="E724">
        <v>15.25</v>
      </c>
      <c r="F724">
        <v>14.5</v>
      </c>
      <c r="G724">
        <v>471422</v>
      </c>
      <c r="H724">
        <v>702092611</v>
      </c>
      <c r="I724">
        <v>5.0199999999999996</v>
      </c>
      <c r="J724">
        <v>-0.4</v>
      </c>
      <c r="K724">
        <v>-0.06</v>
      </c>
      <c r="L724">
        <v>4.71</v>
      </c>
    </row>
    <row r="725" spans="1:12">
      <c r="A725" t="s">
        <v>4595</v>
      </c>
      <c r="B725" t="s">
        <v>5122</v>
      </c>
      <c r="C725">
        <v>14.12</v>
      </c>
      <c r="D725">
        <v>13.89</v>
      </c>
      <c r="E725">
        <v>14.7</v>
      </c>
      <c r="F725">
        <v>13.72</v>
      </c>
      <c r="G725">
        <v>259592</v>
      </c>
      <c r="H725">
        <v>367268900</v>
      </c>
      <c r="I725">
        <v>6.59</v>
      </c>
      <c r="J725">
        <v>-6.59</v>
      </c>
      <c r="K725">
        <v>-0.98</v>
      </c>
      <c r="L725">
        <v>2.6</v>
      </c>
    </row>
    <row r="726" spans="1:12">
      <c r="A726" t="s">
        <v>4596</v>
      </c>
      <c r="B726" t="s">
        <v>5122</v>
      </c>
      <c r="C726">
        <v>13.56</v>
      </c>
      <c r="D726">
        <v>14.83</v>
      </c>
      <c r="E726">
        <v>15</v>
      </c>
      <c r="F726">
        <v>13.25</v>
      </c>
      <c r="G726">
        <v>296494</v>
      </c>
      <c r="H726">
        <v>423346300</v>
      </c>
      <c r="I726">
        <v>12.6</v>
      </c>
      <c r="J726">
        <v>6.77</v>
      </c>
      <c r="K726">
        <v>0.94</v>
      </c>
      <c r="L726">
        <v>2.96</v>
      </c>
    </row>
    <row r="727" spans="1:12">
      <c r="A727" t="s">
        <v>4597</v>
      </c>
      <c r="B727" t="s">
        <v>5122</v>
      </c>
      <c r="C727">
        <v>14.19</v>
      </c>
      <c r="D727">
        <v>14.84</v>
      </c>
      <c r="E727">
        <v>15.28</v>
      </c>
      <c r="F727">
        <v>14.06</v>
      </c>
      <c r="G727">
        <v>348070</v>
      </c>
      <c r="H727">
        <v>518211727</v>
      </c>
      <c r="I727">
        <v>8.23</v>
      </c>
      <c r="J727">
        <v>7.0000000000000007E-2</v>
      </c>
      <c r="K727">
        <v>0.01</v>
      </c>
      <c r="L727">
        <v>3.48</v>
      </c>
    </row>
    <row r="728" spans="1:12">
      <c r="A728" t="s">
        <v>4598</v>
      </c>
      <c r="B728" t="s">
        <v>5122</v>
      </c>
      <c r="C728">
        <v>14.95</v>
      </c>
      <c r="D728">
        <v>14.92</v>
      </c>
      <c r="E728">
        <v>15.89</v>
      </c>
      <c r="F728">
        <v>14.7</v>
      </c>
      <c r="G728">
        <v>556788</v>
      </c>
      <c r="H728">
        <v>848669615</v>
      </c>
      <c r="I728">
        <v>8.02</v>
      </c>
      <c r="J728">
        <v>0.54</v>
      </c>
      <c r="K728">
        <v>0.08</v>
      </c>
      <c r="L728">
        <v>5.57</v>
      </c>
    </row>
    <row r="729" spans="1:12">
      <c r="A729" t="s">
        <v>4599</v>
      </c>
      <c r="B729" t="s">
        <v>5122</v>
      </c>
      <c r="C729">
        <v>15.2</v>
      </c>
      <c r="D729">
        <v>14.85</v>
      </c>
      <c r="E729">
        <v>15.51</v>
      </c>
      <c r="F729">
        <v>13.8</v>
      </c>
      <c r="G729">
        <v>528786</v>
      </c>
      <c r="H729">
        <v>784099377</v>
      </c>
      <c r="I729">
        <v>11.46</v>
      </c>
      <c r="J729">
        <v>-0.47</v>
      </c>
      <c r="K729">
        <v>-7.0000000000000007E-2</v>
      </c>
      <c r="L729">
        <v>5.29</v>
      </c>
    </row>
    <row r="730" spans="1:12">
      <c r="A730" t="s">
        <v>4600</v>
      </c>
      <c r="B730" t="s">
        <v>5122</v>
      </c>
      <c r="C730">
        <v>14.75</v>
      </c>
      <c r="D730">
        <v>14.93</v>
      </c>
      <c r="E730">
        <v>15.3</v>
      </c>
      <c r="F730">
        <v>13.8</v>
      </c>
      <c r="G730">
        <v>315888</v>
      </c>
      <c r="H730">
        <v>458813182</v>
      </c>
      <c r="I730">
        <v>10.1</v>
      </c>
      <c r="J730">
        <v>0.54</v>
      </c>
      <c r="K730">
        <v>0.08</v>
      </c>
      <c r="L730">
        <v>3.16</v>
      </c>
    </row>
    <row r="731" spans="1:12">
      <c r="A731" t="s">
        <v>4601</v>
      </c>
      <c r="B731" t="s">
        <v>5122</v>
      </c>
      <c r="C731">
        <v>14.5</v>
      </c>
      <c r="D731">
        <v>15.74</v>
      </c>
      <c r="E731">
        <v>15.95</v>
      </c>
      <c r="F731">
        <v>14.26</v>
      </c>
      <c r="G731">
        <v>441932</v>
      </c>
      <c r="H731">
        <v>679683054</v>
      </c>
      <c r="I731">
        <v>11.32</v>
      </c>
      <c r="J731">
        <v>5.43</v>
      </c>
      <c r="K731">
        <v>0.81</v>
      </c>
      <c r="L731">
        <v>4.42</v>
      </c>
    </row>
    <row r="732" spans="1:12">
      <c r="A732" t="s">
        <v>4602</v>
      </c>
      <c r="B732" t="s">
        <v>5122</v>
      </c>
      <c r="C732">
        <v>15.75</v>
      </c>
      <c r="D732">
        <v>16.61</v>
      </c>
      <c r="E732">
        <v>17.149999999999999</v>
      </c>
      <c r="F732">
        <v>15.41</v>
      </c>
      <c r="G732">
        <v>611588</v>
      </c>
      <c r="H732">
        <v>1007738329</v>
      </c>
      <c r="I732">
        <v>11.05</v>
      </c>
      <c r="J732">
        <v>5.53</v>
      </c>
      <c r="K732">
        <v>0.87</v>
      </c>
      <c r="L732">
        <v>6.12</v>
      </c>
    </row>
    <row r="733" spans="1:12">
      <c r="A733" t="s">
        <v>4603</v>
      </c>
      <c r="B733" t="s">
        <v>5122</v>
      </c>
      <c r="C733">
        <v>16.100000000000001</v>
      </c>
      <c r="D733">
        <v>14.98</v>
      </c>
      <c r="E733">
        <v>16.47</v>
      </c>
      <c r="F733">
        <v>14.95</v>
      </c>
      <c r="G733">
        <v>535229</v>
      </c>
      <c r="H733">
        <v>848540475</v>
      </c>
      <c r="I733">
        <v>9.15</v>
      </c>
      <c r="J733">
        <v>-9.81</v>
      </c>
      <c r="K733">
        <v>-1.63</v>
      </c>
      <c r="L733">
        <v>5.35</v>
      </c>
    </row>
    <row r="734" spans="1:12">
      <c r="A734" t="s">
        <v>4604</v>
      </c>
      <c r="B734" t="s">
        <v>5122</v>
      </c>
      <c r="C734">
        <v>14.6</v>
      </c>
      <c r="D734">
        <v>15.71</v>
      </c>
      <c r="E734">
        <v>15.74</v>
      </c>
      <c r="F734">
        <v>14.1</v>
      </c>
      <c r="G734">
        <v>483956</v>
      </c>
      <c r="H734">
        <v>726822176</v>
      </c>
      <c r="I734">
        <v>10.95</v>
      </c>
      <c r="J734">
        <v>4.87</v>
      </c>
      <c r="K734">
        <v>0.73</v>
      </c>
      <c r="L734">
        <v>4.84</v>
      </c>
    </row>
    <row r="735" spans="1:12">
      <c r="A735" t="s">
        <v>4605</v>
      </c>
      <c r="B735" t="s">
        <v>5122</v>
      </c>
      <c r="C735">
        <v>15.96</v>
      </c>
      <c r="D735">
        <v>15.63</v>
      </c>
      <c r="E735">
        <v>16.2</v>
      </c>
      <c r="F735">
        <v>15.4</v>
      </c>
      <c r="G735">
        <v>398909</v>
      </c>
      <c r="H735">
        <v>631643897</v>
      </c>
      <c r="I735">
        <v>5.09</v>
      </c>
      <c r="J735">
        <v>-0.51</v>
      </c>
      <c r="K735">
        <v>-0.08</v>
      </c>
      <c r="L735">
        <v>3.99</v>
      </c>
    </row>
    <row r="736" spans="1:12">
      <c r="A736" t="s">
        <v>4606</v>
      </c>
      <c r="B736" t="s">
        <v>5122</v>
      </c>
      <c r="C736">
        <v>15.01</v>
      </c>
      <c r="D736">
        <v>14.07</v>
      </c>
      <c r="E736">
        <v>15.05</v>
      </c>
      <c r="F736">
        <v>14.07</v>
      </c>
      <c r="G736">
        <v>596899</v>
      </c>
      <c r="H736">
        <v>857810454</v>
      </c>
      <c r="I736">
        <v>6.27</v>
      </c>
      <c r="J736">
        <v>-9.98</v>
      </c>
      <c r="K736">
        <v>-1.56</v>
      </c>
      <c r="L736">
        <v>5.97</v>
      </c>
    </row>
    <row r="737" spans="1:12">
      <c r="A737" t="s">
        <v>4607</v>
      </c>
      <c r="B737" t="s">
        <v>5122</v>
      </c>
      <c r="C737">
        <v>13.8</v>
      </c>
      <c r="D737">
        <v>13.77</v>
      </c>
      <c r="E737">
        <v>14</v>
      </c>
      <c r="F737">
        <v>12.66</v>
      </c>
      <c r="G737">
        <v>1123773</v>
      </c>
      <c r="H737">
        <v>1473397670</v>
      </c>
      <c r="I737">
        <v>9.52</v>
      </c>
      <c r="J737">
        <v>-2.13</v>
      </c>
      <c r="K737">
        <v>-0.3</v>
      </c>
      <c r="L737">
        <v>11.24</v>
      </c>
    </row>
    <row r="738" spans="1:12">
      <c r="A738" t="s">
        <v>4608</v>
      </c>
      <c r="B738" t="s">
        <v>5122</v>
      </c>
      <c r="C738">
        <v>13.3</v>
      </c>
      <c r="D738">
        <v>12.4</v>
      </c>
      <c r="E738">
        <v>13.39</v>
      </c>
      <c r="F738">
        <v>12.39</v>
      </c>
      <c r="G738">
        <v>697567</v>
      </c>
      <c r="H738">
        <v>888377037</v>
      </c>
      <c r="I738">
        <v>7.26</v>
      </c>
      <c r="J738">
        <v>-9.9499999999999993</v>
      </c>
      <c r="K738">
        <v>-1.37</v>
      </c>
      <c r="L738">
        <v>6.98</v>
      </c>
    </row>
    <row r="739" spans="1:12">
      <c r="A739" t="s">
        <v>4609</v>
      </c>
      <c r="B739" t="s">
        <v>5122</v>
      </c>
      <c r="C739">
        <v>12.15</v>
      </c>
      <c r="D739">
        <v>11.39</v>
      </c>
      <c r="E739">
        <v>12.6</v>
      </c>
      <c r="F739">
        <v>11.25</v>
      </c>
      <c r="G739">
        <v>563652</v>
      </c>
      <c r="H739">
        <v>667067431</v>
      </c>
      <c r="I739">
        <v>10.89</v>
      </c>
      <c r="J739">
        <v>-8.15</v>
      </c>
      <c r="K739">
        <v>-1.01</v>
      </c>
      <c r="L739">
        <v>5.64</v>
      </c>
    </row>
    <row r="740" spans="1:12">
      <c r="A740" t="s">
        <v>4610</v>
      </c>
      <c r="B740" t="s">
        <v>5122</v>
      </c>
      <c r="C740">
        <v>11.28</v>
      </c>
      <c r="D740">
        <v>10.27</v>
      </c>
      <c r="E740">
        <v>11.28</v>
      </c>
      <c r="F740">
        <v>10.25</v>
      </c>
      <c r="G740">
        <v>718115</v>
      </c>
      <c r="H740">
        <v>755613188</v>
      </c>
      <c r="I740">
        <v>9.0399999999999991</v>
      </c>
      <c r="J740">
        <v>-9.83</v>
      </c>
      <c r="K740">
        <v>-1.1200000000000001</v>
      </c>
      <c r="L740">
        <v>7.18</v>
      </c>
    </row>
    <row r="741" spans="1:12">
      <c r="A741" t="s">
        <v>4611</v>
      </c>
      <c r="B741" t="s">
        <v>5122</v>
      </c>
      <c r="C741">
        <v>11.3</v>
      </c>
      <c r="D741">
        <v>10.44</v>
      </c>
      <c r="E741">
        <v>11.3</v>
      </c>
      <c r="F741">
        <v>9.24</v>
      </c>
      <c r="G741">
        <v>1370178</v>
      </c>
      <c r="H741">
        <v>1375730834</v>
      </c>
      <c r="I741">
        <v>20.059999999999999</v>
      </c>
      <c r="J741">
        <v>1.66</v>
      </c>
      <c r="K741">
        <v>0.17</v>
      </c>
      <c r="L741">
        <v>13.7</v>
      </c>
    </row>
    <row r="742" spans="1:12">
      <c r="A742" t="s">
        <v>4612</v>
      </c>
      <c r="B742" t="s">
        <v>5122</v>
      </c>
      <c r="C742">
        <v>10</v>
      </c>
      <c r="D742">
        <v>10.48</v>
      </c>
      <c r="E742">
        <v>10.65</v>
      </c>
      <c r="F742">
        <v>9.81</v>
      </c>
      <c r="G742">
        <v>793992</v>
      </c>
      <c r="H742">
        <v>818834181</v>
      </c>
      <c r="I742">
        <v>8.0500000000000007</v>
      </c>
      <c r="J742">
        <v>0.38</v>
      </c>
      <c r="K742">
        <v>0.04</v>
      </c>
      <c r="L742">
        <v>7.94</v>
      </c>
    </row>
    <row r="743" spans="1:12">
      <c r="A743" t="s">
        <v>4613</v>
      </c>
      <c r="B743" t="s">
        <v>5122</v>
      </c>
      <c r="C743">
        <v>10.199999999999999</v>
      </c>
      <c r="D743">
        <v>10.82</v>
      </c>
      <c r="E743">
        <v>11.07</v>
      </c>
      <c r="F743">
        <v>9.82</v>
      </c>
      <c r="G743">
        <v>1212807</v>
      </c>
      <c r="H743">
        <v>1280537985</v>
      </c>
      <c r="I743">
        <v>11.93</v>
      </c>
      <c r="J743">
        <v>3.24</v>
      </c>
      <c r="K743">
        <v>0.34</v>
      </c>
      <c r="L743">
        <v>12.13</v>
      </c>
    </row>
    <row r="744" spans="1:12">
      <c r="A744" t="s">
        <v>4614</v>
      </c>
      <c r="B744" t="s">
        <v>5122</v>
      </c>
      <c r="C744">
        <v>11.58</v>
      </c>
      <c r="D744">
        <v>11.9</v>
      </c>
      <c r="E744">
        <v>11.9</v>
      </c>
      <c r="F744">
        <v>11.42</v>
      </c>
      <c r="G744">
        <v>1697247</v>
      </c>
      <c r="H744">
        <v>1987626795</v>
      </c>
      <c r="I744">
        <v>4.4400000000000004</v>
      </c>
      <c r="J744">
        <v>9.98</v>
      </c>
      <c r="K744">
        <v>1.08</v>
      </c>
      <c r="L744">
        <v>16.97</v>
      </c>
    </row>
    <row r="745" spans="1:12">
      <c r="A745" t="s">
        <v>4615</v>
      </c>
      <c r="B745" t="s">
        <v>5122</v>
      </c>
      <c r="C745">
        <v>12</v>
      </c>
      <c r="D745">
        <v>12.23</v>
      </c>
      <c r="E745">
        <v>12.83</v>
      </c>
      <c r="F745">
        <v>11.78</v>
      </c>
      <c r="G745">
        <v>1222464</v>
      </c>
      <c r="H745">
        <v>1515153798</v>
      </c>
      <c r="I745">
        <v>8.82</v>
      </c>
      <c r="J745">
        <v>2.77</v>
      </c>
      <c r="K745">
        <v>0.33</v>
      </c>
      <c r="L745">
        <v>12.22</v>
      </c>
    </row>
    <row r="746" spans="1:12">
      <c r="A746" t="s">
        <v>4616</v>
      </c>
      <c r="B746" t="s">
        <v>5122</v>
      </c>
      <c r="C746">
        <v>11.9</v>
      </c>
      <c r="D746">
        <v>11.82</v>
      </c>
      <c r="E746">
        <v>12.19</v>
      </c>
      <c r="F746">
        <v>11.67</v>
      </c>
      <c r="G746">
        <v>766970</v>
      </c>
      <c r="H746">
        <v>914583290</v>
      </c>
      <c r="I746">
        <v>4.25</v>
      </c>
      <c r="J746">
        <v>-3.35</v>
      </c>
      <c r="K746">
        <v>-0.41</v>
      </c>
      <c r="L746">
        <v>7.67</v>
      </c>
    </row>
    <row r="747" spans="1:12">
      <c r="A747" t="s">
        <v>4617</v>
      </c>
      <c r="B747" t="s">
        <v>5122</v>
      </c>
      <c r="C747">
        <v>11.74</v>
      </c>
      <c r="D747">
        <v>11.97</v>
      </c>
      <c r="E747">
        <v>12.26</v>
      </c>
      <c r="F747">
        <v>11.63</v>
      </c>
      <c r="G747">
        <v>661827</v>
      </c>
      <c r="H747">
        <v>790255841</v>
      </c>
      <c r="I747">
        <v>5.33</v>
      </c>
      <c r="J747">
        <v>1.27</v>
      </c>
      <c r="K747">
        <v>0.15</v>
      </c>
      <c r="L747">
        <v>6.62</v>
      </c>
    </row>
    <row r="748" spans="1:12">
      <c r="A748" t="s">
        <v>4618</v>
      </c>
      <c r="B748" t="s">
        <v>5122</v>
      </c>
      <c r="C748">
        <v>12.13</v>
      </c>
      <c r="D748">
        <v>12.65</v>
      </c>
      <c r="E748">
        <v>12.78</v>
      </c>
      <c r="F748">
        <v>12</v>
      </c>
      <c r="G748">
        <v>1066275</v>
      </c>
      <c r="H748">
        <v>1320849739</v>
      </c>
      <c r="I748">
        <v>6.52</v>
      </c>
      <c r="J748">
        <v>5.68</v>
      </c>
      <c r="K748">
        <v>0.68</v>
      </c>
      <c r="L748">
        <v>10.66</v>
      </c>
    </row>
    <row r="749" spans="1:12">
      <c r="A749" t="s">
        <v>4619</v>
      </c>
      <c r="B749" t="s">
        <v>5122</v>
      </c>
      <c r="C749">
        <v>13.03</v>
      </c>
      <c r="D749">
        <v>13.92</v>
      </c>
      <c r="E749">
        <v>13.92</v>
      </c>
      <c r="F749">
        <v>13.03</v>
      </c>
      <c r="G749">
        <v>1301124</v>
      </c>
      <c r="H749">
        <v>1755219575</v>
      </c>
      <c r="I749">
        <v>7.04</v>
      </c>
      <c r="J749">
        <v>10.039999999999999</v>
      </c>
      <c r="K749">
        <v>1.27</v>
      </c>
      <c r="L749">
        <v>13.01</v>
      </c>
    </row>
    <row r="750" spans="1:12">
      <c r="A750" t="s">
        <v>4620</v>
      </c>
      <c r="B750" t="s">
        <v>5122</v>
      </c>
      <c r="C750">
        <v>13.7</v>
      </c>
      <c r="D750">
        <v>13.18</v>
      </c>
      <c r="E750">
        <v>13.7</v>
      </c>
      <c r="F750">
        <v>13.03</v>
      </c>
      <c r="G750">
        <v>1088509</v>
      </c>
      <c r="H750">
        <v>1449715299</v>
      </c>
      <c r="I750">
        <v>4.8099999999999996</v>
      </c>
      <c r="J750">
        <v>-5.32</v>
      </c>
      <c r="K750">
        <v>-0.74</v>
      </c>
      <c r="L750">
        <v>10.89</v>
      </c>
    </row>
    <row r="751" spans="1:12">
      <c r="A751" t="s">
        <v>4621</v>
      </c>
      <c r="B751" t="s">
        <v>5122</v>
      </c>
      <c r="C751">
        <v>12.88</v>
      </c>
      <c r="D751">
        <v>12.13</v>
      </c>
      <c r="E751">
        <v>13.2</v>
      </c>
      <c r="F751">
        <v>12.05</v>
      </c>
      <c r="G751">
        <v>814410</v>
      </c>
      <c r="H751">
        <v>1035713591</v>
      </c>
      <c r="I751">
        <v>8.73</v>
      </c>
      <c r="J751">
        <v>-7.97</v>
      </c>
      <c r="K751">
        <v>-1.05</v>
      </c>
      <c r="L751">
        <v>8.14</v>
      </c>
    </row>
    <row r="752" spans="1:12">
      <c r="A752" t="s">
        <v>4622</v>
      </c>
      <c r="B752" t="s">
        <v>5122</v>
      </c>
      <c r="C752">
        <v>12</v>
      </c>
      <c r="D752">
        <v>12.37</v>
      </c>
      <c r="E752">
        <v>12.4</v>
      </c>
      <c r="F752">
        <v>11.5</v>
      </c>
      <c r="G752">
        <v>632837</v>
      </c>
      <c r="H752">
        <v>755671173</v>
      </c>
      <c r="I752">
        <v>7.42</v>
      </c>
      <c r="J752">
        <v>1.98</v>
      </c>
      <c r="K752">
        <v>0.24</v>
      </c>
      <c r="L752">
        <v>6.33</v>
      </c>
    </row>
    <row r="753" spans="1:12">
      <c r="A753" t="s">
        <v>4623</v>
      </c>
      <c r="B753" t="s">
        <v>5122</v>
      </c>
      <c r="C753">
        <v>12.31</v>
      </c>
      <c r="D753">
        <v>11.77</v>
      </c>
      <c r="E753">
        <v>12.48</v>
      </c>
      <c r="F753">
        <v>11.38</v>
      </c>
      <c r="G753">
        <v>847342</v>
      </c>
      <c r="H753">
        <v>1007188840</v>
      </c>
      <c r="I753">
        <v>8.89</v>
      </c>
      <c r="J753">
        <v>-4.8499999999999996</v>
      </c>
      <c r="K753">
        <v>-0.6</v>
      </c>
      <c r="L753">
        <v>8.4700000000000006</v>
      </c>
    </row>
    <row r="754" spans="1:12">
      <c r="A754" t="s">
        <v>4624</v>
      </c>
      <c r="B754" t="s">
        <v>5122</v>
      </c>
      <c r="C754">
        <v>11.42</v>
      </c>
      <c r="D754">
        <v>11.9</v>
      </c>
      <c r="E754">
        <v>12.17</v>
      </c>
      <c r="F754">
        <v>11.13</v>
      </c>
      <c r="G754">
        <v>584465</v>
      </c>
      <c r="H754">
        <v>678648220</v>
      </c>
      <c r="I754">
        <v>8.84</v>
      </c>
      <c r="J754">
        <v>1.1000000000000001</v>
      </c>
      <c r="K754">
        <v>0.13</v>
      </c>
      <c r="L754">
        <v>5.84</v>
      </c>
    </row>
    <row r="755" spans="1:12">
      <c r="A755" t="s">
        <v>4625</v>
      </c>
      <c r="B755" t="s">
        <v>5122</v>
      </c>
      <c r="C755">
        <v>11.26</v>
      </c>
      <c r="D755">
        <v>11.32</v>
      </c>
      <c r="E755">
        <v>11.78</v>
      </c>
      <c r="F755">
        <v>11.26</v>
      </c>
      <c r="G755">
        <v>515209</v>
      </c>
      <c r="H755">
        <v>590412089</v>
      </c>
      <c r="I755">
        <v>4.37</v>
      </c>
      <c r="J755">
        <v>-4.87</v>
      </c>
      <c r="K755">
        <v>-0.57999999999999996</v>
      </c>
      <c r="L755">
        <v>5.15</v>
      </c>
    </row>
    <row r="756" spans="1:12">
      <c r="A756" t="s">
        <v>4626</v>
      </c>
      <c r="B756" t="s">
        <v>5122</v>
      </c>
      <c r="C756">
        <v>11.28</v>
      </c>
      <c r="D756">
        <v>11.9</v>
      </c>
      <c r="E756">
        <v>11.95</v>
      </c>
      <c r="F756">
        <v>11.2</v>
      </c>
      <c r="G756">
        <v>485499</v>
      </c>
      <c r="H756">
        <v>570534247</v>
      </c>
      <c r="I756">
        <v>6.63</v>
      </c>
      <c r="J756">
        <v>5.12</v>
      </c>
      <c r="K756">
        <v>0.57999999999999996</v>
      </c>
      <c r="L756">
        <v>4.8499999999999996</v>
      </c>
    </row>
    <row r="757" spans="1:12">
      <c r="A757" t="s">
        <v>4627</v>
      </c>
      <c r="B757" t="s">
        <v>5122</v>
      </c>
      <c r="C757">
        <v>12.11</v>
      </c>
      <c r="D757">
        <v>11.8</v>
      </c>
      <c r="E757">
        <v>12.38</v>
      </c>
      <c r="F757">
        <v>11.77</v>
      </c>
      <c r="G757">
        <v>551050</v>
      </c>
      <c r="H757">
        <v>666764529</v>
      </c>
      <c r="I757">
        <v>5.13</v>
      </c>
      <c r="J757">
        <v>-0.84</v>
      </c>
      <c r="K757">
        <v>-0.1</v>
      </c>
      <c r="L757">
        <v>5.51</v>
      </c>
    </row>
    <row r="758" spans="1:12">
      <c r="A758" t="s">
        <v>4628</v>
      </c>
      <c r="B758" t="s">
        <v>5122</v>
      </c>
      <c r="C758">
        <v>11.79</v>
      </c>
      <c r="D758">
        <v>11.75</v>
      </c>
      <c r="E758">
        <v>11.99</v>
      </c>
      <c r="F758">
        <v>11.51</v>
      </c>
      <c r="G758">
        <v>320177</v>
      </c>
      <c r="H758">
        <v>374907355</v>
      </c>
      <c r="I758">
        <v>4.07</v>
      </c>
      <c r="J758">
        <v>-0.42</v>
      </c>
      <c r="K758">
        <v>-0.05</v>
      </c>
      <c r="L758">
        <v>3.2</v>
      </c>
    </row>
    <row r="759" spans="1:12">
      <c r="A759" t="s">
        <v>4629</v>
      </c>
      <c r="B759" t="s">
        <v>5122</v>
      </c>
      <c r="C759">
        <v>11.7</v>
      </c>
      <c r="D759">
        <v>11.54</v>
      </c>
      <c r="E759">
        <v>11.7</v>
      </c>
      <c r="F759">
        <v>11.4</v>
      </c>
      <c r="G759">
        <v>229851</v>
      </c>
      <c r="H759">
        <v>264501228</v>
      </c>
      <c r="I759">
        <v>2.5499999999999998</v>
      </c>
      <c r="J759">
        <v>-1.79</v>
      </c>
      <c r="K759">
        <v>-0.21</v>
      </c>
      <c r="L759">
        <v>2.2999999999999998</v>
      </c>
    </row>
    <row r="760" spans="1:12">
      <c r="A760" t="s">
        <v>4630</v>
      </c>
      <c r="B760" t="s">
        <v>5122</v>
      </c>
      <c r="C760">
        <v>11.54</v>
      </c>
      <c r="D760">
        <v>11.59</v>
      </c>
      <c r="E760">
        <v>12.49</v>
      </c>
      <c r="F760">
        <v>11.38</v>
      </c>
      <c r="G760">
        <v>698561</v>
      </c>
      <c r="H760">
        <v>837549101</v>
      </c>
      <c r="I760">
        <v>9.6199999999999992</v>
      </c>
      <c r="J760">
        <v>0.43</v>
      </c>
      <c r="K760">
        <v>0.05</v>
      </c>
      <c r="L760">
        <v>6.99</v>
      </c>
    </row>
    <row r="761" spans="1:12">
      <c r="A761" t="s">
        <v>4631</v>
      </c>
      <c r="B761" t="s">
        <v>5122</v>
      </c>
      <c r="C761">
        <v>11.2</v>
      </c>
      <c r="D761">
        <v>11.42</v>
      </c>
      <c r="E761">
        <v>11.56</v>
      </c>
      <c r="F761">
        <v>10.51</v>
      </c>
      <c r="G761">
        <v>544956</v>
      </c>
      <c r="H761">
        <v>601405834</v>
      </c>
      <c r="I761">
        <v>9.06</v>
      </c>
      <c r="J761">
        <v>-1.47</v>
      </c>
      <c r="K761">
        <v>-0.17</v>
      </c>
      <c r="L761">
        <v>5.45</v>
      </c>
    </row>
    <row r="762" spans="1:12">
      <c r="A762" t="s">
        <v>4632</v>
      </c>
      <c r="B762" t="s">
        <v>5122</v>
      </c>
      <c r="C762">
        <v>11.15</v>
      </c>
      <c r="D762">
        <v>10.92</v>
      </c>
      <c r="E762">
        <v>11.2</v>
      </c>
      <c r="F762">
        <v>10.89</v>
      </c>
      <c r="G762">
        <v>369360</v>
      </c>
      <c r="H762">
        <v>406519190</v>
      </c>
      <c r="I762">
        <v>2.71</v>
      </c>
      <c r="J762">
        <v>-4.38</v>
      </c>
      <c r="K762">
        <v>-0.5</v>
      </c>
      <c r="L762">
        <v>3.69</v>
      </c>
    </row>
    <row r="763" spans="1:12">
      <c r="A763" t="s">
        <v>4633</v>
      </c>
      <c r="B763" t="s">
        <v>5122</v>
      </c>
      <c r="C763">
        <v>11.02</v>
      </c>
      <c r="D763">
        <v>10.81</v>
      </c>
      <c r="E763">
        <v>11.3</v>
      </c>
      <c r="F763">
        <v>10.65</v>
      </c>
      <c r="G763">
        <v>348219</v>
      </c>
      <c r="H763">
        <v>381009946</v>
      </c>
      <c r="I763">
        <v>5.95</v>
      </c>
      <c r="J763">
        <v>-1.01</v>
      </c>
      <c r="K763">
        <v>-0.11</v>
      </c>
      <c r="L763">
        <v>3.48</v>
      </c>
    </row>
    <row r="764" spans="1:12">
      <c r="A764" t="s">
        <v>4634</v>
      </c>
      <c r="B764" t="s">
        <v>5122</v>
      </c>
      <c r="C764">
        <v>10.83</v>
      </c>
      <c r="D764">
        <v>10.3</v>
      </c>
      <c r="E764">
        <v>10.9</v>
      </c>
      <c r="F764">
        <v>10.28</v>
      </c>
      <c r="G764">
        <v>266768</v>
      </c>
      <c r="H764">
        <v>279597768</v>
      </c>
      <c r="I764">
        <v>5.74</v>
      </c>
      <c r="J764">
        <v>-4.72</v>
      </c>
      <c r="K764">
        <v>-0.51</v>
      </c>
      <c r="L764">
        <v>2.67</v>
      </c>
    </row>
    <row r="765" spans="1:12">
      <c r="A765" t="s">
        <v>4635</v>
      </c>
      <c r="B765" t="s">
        <v>5122</v>
      </c>
      <c r="C765">
        <v>10.220000000000001</v>
      </c>
      <c r="D765">
        <v>10.45</v>
      </c>
      <c r="E765">
        <v>10.55</v>
      </c>
      <c r="F765">
        <v>10.15</v>
      </c>
      <c r="G765">
        <v>226460</v>
      </c>
      <c r="H765">
        <v>234886934</v>
      </c>
      <c r="I765">
        <v>3.88</v>
      </c>
      <c r="J765">
        <v>1.46</v>
      </c>
      <c r="K765">
        <v>0.15</v>
      </c>
      <c r="L765">
        <v>2.2599999999999998</v>
      </c>
    </row>
    <row r="766" spans="1:12">
      <c r="A766" t="s">
        <v>4636</v>
      </c>
      <c r="B766" t="s">
        <v>5122</v>
      </c>
      <c r="C766">
        <v>10.71</v>
      </c>
      <c r="D766">
        <v>10.84</v>
      </c>
      <c r="E766">
        <v>10.99</v>
      </c>
      <c r="F766">
        <v>10.6</v>
      </c>
      <c r="G766">
        <v>324026</v>
      </c>
      <c r="H766">
        <v>349919465</v>
      </c>
      <c r="I766">
        <v>3.73</v>
      </c>
      <c r="J766">
        <v>3.73</v>
      </c>
      <c r="K766">
        <v>0.39</v>
      </c>
      <c r="L766">
        <v>3.24</v>
      </c>
    </row>
    <row r="767" spans="1:12">
      <c r="A767" t="s">
        <v>4637</v>
      </c>
      <c r="B767" t="s">
        <v>5122</v>
      </c>
      <c r="C767">
        <v>10.75</v>
      </c>
      <c r="D767">
        <v>10.28</v>
      </c>
      <c r="E767">
        <v>10.75</v>
      </c>
      <c r="F767">
        <v>10.26</v>
      </c>
      <c r="G767">
        <v>329891</v>
      </c>
      <c r="H767">
        <v>345260896</v>
      </c>
      <c r="I767">
        <v>4.5199999999999996</v>
      </c>
      <c r="J767">
        <v>-5.17</v>
      </c>
      <c r="K767">
        <v>-0.56000000000000005</v>
      </c>
      <c r="L767">
        <v>3.3</v>
      </c>
    </row>
    <row r="768" spans="1:12">
      <c r="A768" t="s">
        <v>4638</v>
      </c>
      <c r="B768" t="s">
        <v>5122</v>
      </c>
      <c r="C768">
        <v>10.5</v>
      </c>
      <c r="D768">
        <v>10.68</v>
      </c>
      <c r="E768">
        <v>10.8</v>
      </c>
      <c r="F768">
        <v>10.3</v>
      </c>
      <c r="G768">
        <v>367074</v>
      </c>
      <c r="H768">
        <v>389152170</v>
      </c>
      <c r="I768">
        <v>4.8600000000000003</v>
      </c>
      <c r="J768">
        <v>3.89</v>
      </c>
      <c r="K768">
        <v>0.4</v>
      </c>
      <c r="L768">
        <v>3.67</v>
      </c>
    </row>
    <row r="769" spans="1:12">
      <c r="A769" t="s">
        <v>4639</v>
      </c>
      <c r="B769" t="s">
        <v>5122</v>
      </c>
      <c r="C769">
        <v>10.7</v>
      </c>
      <c r="D769">
        <v>10.84</v>
      </c>
      <c r="E769">
        <v>10.99</v>
      </c>
      <c r="F769">
        <v>10.4</v>
      </c>
      <c r="G769">
        <v>339023</v>
      </c>
      <c r="H769">
        <v>362844138</v>
      </c>
      <c r="I769">
        <v>5.52</v>
      </c>
      <c r="J769">
        <v>1.5</v>
      </c>
      <c r="K769">
        <v>0.16</v>
      </c>
      <c r="L769">
        <v>3.39</v>
      </c>
    </row>
    <row r="770" spans="1:12">
      <c r="A770" t="s">
        <v>4640</v>
      </c>
      <c r="B770" t="s">
        <v>5122</v>
      </c>
      <c r="C770">
        <v>10.72</v>
      </c>
      <c r="D770">
        <v>10.99</v>
      </c>
      <c r="E770">
        <v>11.06</v>
      </c>
      <c r="F770">
        <v>10.57</v>
      </c>
      <c r="G770">
        <v>415737</v>
      </c>
      <c r="H770">
        <v>450984202</v>
      </c>
      <c r="I770">
        <v>4.5199999999999996</v>
      </c>
      <c r="J770">
        <v>1.38</v>
      </c>
      <c r="K770">
        <v>0.15</v>
      </c>
      <c r="L770">
        <v>4.16</v>
      </c>
    </row>
    <row r="771" spans="1:12">
      <c r="A771" t="s">
        <v>4641</v>
      </c>
      <c r="B771" t="s">
        <v>5122</v>
      </c>
      <c r="C771">
        <v>11.12</v>
      </c>
      <c r="D771">
        <v>10.75</v>
      </c>
      <c r="E771">
        <v>11.28</v>
      </c>
      <c r="F771">
        <v>10.72</v>
      </c>
      <c r="G771">
        <v>370688</v>
      </c>
      <c r="H771">
        <v>405972977</v>
      </c>
      <c r="I771">
        <v>5.0999999999999996</v>
      </c>
      <c r="J771">
        <v>-2.1800000000000002</v>
      </c>
      <c r="K771">
        <v>-0.24</v>
      </c>
      <c r="L771">
        <v>3.71</v>
      </c>
    </row>
    <row r="772" spans="1:12">
      <c r="A772" t="s">
        <v>4642</v>
      </c>
      <c r="B772" t="s">
        <v>5122</v>
      </c>
      <c r="C772">
        <v>10.79</v>
      </c>
      <c r="D772">
        <v>10.63</v>
      </c>
      <c r="E772">
        <v>11</v>
      </c>
      <c r="F772">
        <v>10.56</v>
      </c>
      <c r="G772">
        <v>205940</v>
      </c>
      <c r="H772">
        <v>221548984</v>
      </c>
      <c r="I772">
        <v>4.09</v>
      </c>
      <c r="J772">
        <v>-1.1200000000000001</v>
      </c>
      <c r="K772">
        <v>-0.12</v>
      </c>
      <c r="L772">
        <v>2.06</v>
      </c>
    </row>
    <row r="773" spans="1:12">
      <c r="A773" t="s">
        <v>4643</v>
      </c>
      <c r="B773" t="s">
        <v>5122</v>
      </c>
      <c r="C773">
        <v>10.64</v>
      </c>
      <c r="D773">
        <v>10.35</v>
      </c>
      <c r="E773">
        <v>10.7</v>
      </c>
      <c r="F773">
        <v>10.28</v>
      </c>
      <c r="G773">
        <v>221229</v>
      </c>
      <c r="H773">
        <v>230095668</v>
      </c>
      <c r="I773">
        <v>3.95</v>
      </c>
      <c r="J773">
        <v>-2.63</v>
      </c>
      <c r="K773">
        <v>-0.28000000000000003</v>
      </c>
      <c r="L773">
        <v>2.21</v>
      </c>
    </row>
    <row r="774" spans="1:12">
      <c r="A774" t="s">
        <v>4644</v>
      </c>
      <c r="B774" t="s">
        <v>5122</v>
      </c>
      <c r="C774">
        <v>9.85</v>
      </c>
      <c r="D774">
        <v>9.32</v>
      </c>
      <c r="E774">
        <v>9.85</v>
      </c>
      <c r="F774">
        <v>9.32</v>
      </c>
      <c r="G774">
        <v>213253</v>
      </c>
      <c r="H774">
        <v>202232844</v>
      </c>
      <c r="I774">
        <v>5.12</v>
      </c>
      <c r="J774">
        <v>-9.9499999999999993</v>
      </c>
      <c r="K774">
        <v>-1.03</v>
      </c>
      <c r="L774">
        <v>2.13</v>
      </c>
    </row>
    <row r="775" spans="1:12">
      <c r="A775" t="s">
        <v>4645</v>
      </c>
      <c r="B775" t="s">
        <v>5122</v>
      </c>
      <c r="C775">
        <v>8.8800000000000008</v>
      </c>
      <c r="D775">
        <v>8.84</v>
      </c>
      <c r="E775">
        <v>9.1</v>
      </c>
      <c r="F775">
        <v>8.58</v>
      </c>
      <c r="G775">
        <v>311803</v>
      </c>
      <c r="H775">
        <v>275921610</v>
      </c>
      <c r="I775">
        <v>5.58</v>
      </c>
      <c r="J775">
        <v>-5.15</v>
      </c>
      <c r="K775">
        <v>-0.48</v>
      </c>
      <c r="L775">
        <v>3.12</v>
      </c>
    </row>
    <row r="776" spans="1:12">
      <c r="A776" t="s">
        <v>4646</v>
      </c>
      <c r="B776" t="s">
        <v>5122</v>
      </c>
      <c r="C776">
        <v>8.6999999999999993</v>
      </c>
      <c r="D776">
        <v>8.61</v>
      </c>
      <c r="E776">
        <v>8.84</v>
      </c>
      <c r="F776">
        <v>8.36</v>
      </c>
      <c r="G776">
        <v>282421</v>
      </c>
      <c r="H776">
        <v>242459403</v>
      </c>
      <c r="I776">
        <v>5.43</v>
      </c>
      <c r="J776">
        <v>-2.6</v>
      </c>
      <c r="K776">
        <v>-0.23</v>
      </c>
      <c r="L776">
        <v>2.82</v>
      </c>
    </row>
    <row r="777" spans="1:12">
      <c r="A777" t="s">
        <v>4647</v>
      </c>
      <c r="B777" t="s">
        <v>5122</v>
      </c>
      <c r="C777">
        <v>8.75</v>
      </c>
      <c r="D777">
        <v>8.48</v>
      </c>
      <c r="E777">
        <v>9.0500000000000007</v>
      </c>
      <c r="F777">
        <v>8.4700000000000006</v>
      </c>
      <c r="G777">
        <v>381611</v>
      </c>
      <c r="H777">
        <v>332918898</v>
      </c>
      <c r="I777">
        <v>6.74</v>
      </c>
      <c r="J777">
        <v>-1.51</v>
      </c>
      <c r="K777">
        <v>-0.13</v>
      </c>
      <c r="L777">
        <v>3.82</v>
      </c>
    </row>
    <row r="778" spans="1:12">
      <c r="A778" t="s">
        <v>4648</v>
      </c>
      <c r="B778" t="s">
        <v>5122</v>
      </c>
      <c r="C778">
        <v>8.5299999999999994</v>
      </c>
      <c r="D778">
        <v>8.1199999999999992</v>
      </c>
      <c r="E778">
        <v>8.6</v>
      </c>
      <c r="F778">
        <v>7.93</v>
      </c>
      <c r="G778">
        <v>266672</v>
      </c>
      <c r="H778">
        <v>218236186</v>
      </c>
      <c r="I778">
        <v>7.9</v>
      </c>
      <c r="J778">
        <v>-4.25</v>
      </c>
      <c r="K778">
        <v>-0.36</v>
      </c>
      <c r="L778">
        <v>2.67</v>
      </c>
    </row>
    <row r="779" spans="1:12">
      <c r="A779" t="s">
        <v>4649</v>
      </c>
      <c r="B779" t="s">
        <v>5122</v>
      </c>
      <c r="C779">
        <v>8.15</v>
      </c>
      <c r="D779">
        <v>7.39</v>
      </c>
      <c r="E779">
        <v>8.18</v>
      </c>
      <c r="F779">
        <v>7.31</v>
      </c>
      <c r="G779">
        <v>390443</v>
      </c>
      <c r="H779">
        <v>299131994</v>
      </c>
      <c r="I779">
        <v>10.71</v>
      </c>
      <c r="J779">
        <v>-8.99</v>
      </c>
      <c r="K779">
        <v>-0.73</v>
      </c>
      <c r="L779">
        <v>3.9</v>
      </c>
    </row>
    <row r="780" spans="1:12">
      <c r="A780" t="s">
        <v>4650</v>
      </c>
      <c r="B780" t="s">
        <v>5122</v>
      </c>
      <c r="C780">
        <v>7.29</v>
      </c>
      <c r="D780">
        <v>7.84</v>
      </c>
      <c r="E780">
        <v>7.86</v>
      </c>
      <c r="F780">
        <v>6.86</v>
      </c>
      <c r="G780">
        <v>540039</v>
      </c>
      <c r="H780">
        <v>402418870</v>
      </c>
      <c r="I780">
        <v>13.53</v>
      </c>
      <c r="J780">
        <v>6.09</v>
      </c>
      <c r="K780">
        <v>0.45</v>
      </c>
      <c r="L780">
        <v>5.4</v>
      </c>
    </row>
    <row r="781" spans="1:12">
      <c r="A781" t="s">
        <v>4651</v>
      </c>
      <c r="B781" t="s">
        <v>5122</v>
      </c>
      <c r="C781">
        <v>7.6</v>
      </c>
      <c r="D781">
        <v>7.06</v>
      </c>
      <c r="E781">
        <v>7.69</v>
      </c>
      <c r="F781">
        <v>7.06</v>
      </c>
      <c r="G781">
        <v>400581</v>
      </c>
      <c r="H781">
        <v>294842585</v>
      </c>
      <c r="I781">
        <v>8.0399999999999991</v>
      </c>
      <c r="J781">
        <v>-9.9499999999999993</v>
      </c>
      <c r="K781">
        <v>-0.78</v>
      </c>
      <c r="L781">
        <v>4.01</v>
      </c>
    </row>
    <row r="782" spans="1:12">
      <c r="A782" t="s">
        <v>4652</v>
      </c>
      <c r="B782" t="s">
        <v>5122</v>
      </c>
      <c r="C782">
        <v>6.5</v>
      </c>
      <c r="D782">
        <v>6.8</v>
      </c>
      <c r="E782">
        <v>7.27</v>
      </c>
      <c r="F782">
        <v>6.37</v>
      </c>
      <c r="G782">
        <v>658352</v>
      </c>
      <c r="H782">
        <v>448473404</v>
      </c>
      <c r="I782">
        <v>12.75</v>
      </c>
      <c r="J782">
        <v>-3.68</v>
      </c>
      <c r="K782">
        <v>-0.26</v>
      </c>
      <c r="L782">
        <v>6.58</v>
      </c>
    </row>
    <row r="783" spans="1:12">
      <c r="A783" t="s">
        <v>4653</v>
      </c>
      <c r="B783" t="s">
        <v>5122</v>
      </c>
      <c r="C783">
        <v>6.58</v>
      </c>
      <c r="D783">
        <v>6.8</v>
      </c>
      <c r="E783">
        <v>7.03</v>
      </c>
      <c r="F783">
        <v>6.42</v>
      </c>
      <c r="G783">
        <v>340043</v>
      </c>
      <c r="H783">
        <v>230757560</v>
      </c>
      <c r="I783">
        <v>8.9700000000000006</v>
      </c>
      <c r="J783">
        <v>0</v>
      </c>
      <c r="K783">
        <v>0</v>
      </c>
      <c r="L783">
        <v>3.4</v>
      </c>
    </row>
    <row r="784" spans="1:12">
      <c r="A784" t="s">
        <v>4654</v>
      </c>
      <c r="B784" t="s">
        <v>5122</v>
      </c>
      <c r="C784">
        <v>6.84</v>
      </c>
      <c r="D784">
        <v>7.13</v>
      </c>
      <c r="E784">
        <v>7.16</v>
      </c>
      <c r="F784">
        <v>6.71</v>
      </c>
      <c r="G784">
        <v>357629</v>
      </c>
      <c r="H784">
        <v>248041032</v>
      </c>
      <c r="I784">
        <v>6.62</v>
      </c>
      <c r="J784">
        <v>4.8499999999999996</v>
      </c>
      <c r="K784">
        <v>0.33</v>
      </c>
      <c r="L784">
        <v>3.58</v>
      </c>
    </row>
    <row r="785" spans="1:12">
      <c r="A785" t="s">
        <v>4656</v>
      </c>
      <c r="B785" t="s">
        <v>5122</v>
      </c>
      <c r="C785">
        <v>7.5</v>
      </c>
      <c r="D785">
        <v>7.5</v>
      </c>
      <c r="E785">
        <v>7.76</v>
      </c>
      <c r="F785">
        <v>7.34</v>
      </c>
      <c r="G785">
        <v>753853</v>
      </c>
      <c r="H785">
        <v>567964965</v>
      </c>
      <c r="I785">
        <v>5.89</v>
      </c>
      <c r="J785">
        <v>5.19</v>
      </c>
      <c r="K785">
        <v>0.37</v>
      </c>
      <c r="L785">
        <v>7.54</v>
      </c>
    </row>
    <row r="786" spans="1:12">
      <c r="A786" t="s">
        <v>4657</v>
      </c>
      <c r="B786" t="s">
        <v>5122</v>
      </c>
      <c r="C786">
        <v>7.13</v>
      </c>
      <c r="D786">
        <v>6.79</v>
      </c>
      <c r="E786">
        <v>7.18</v>
      </c>
      <c r="F786">
        <v>6.75</v>
      </c>
      <c r="G786">
        <v>480935</v>
      </c>
      <c r="H786">
        <v>334595529</v>
      </c>
      <c r="I786">
        <v>5.73</v>
      </c>
      <c r="J786">
        <v>-9.4700000000000006</v>
      </c>
      <c r="K786">
        <v>-0.71</v>
      </c>
      <c r="L786">
        <v>4.8099999999999996</v>
      </c>
    </row>
    <row r="787" spans="1:12">
      <c r="A787" t="s">
        <v>4658</v>
      </c>
      <c r="B787" t="s">
        <v>5122</v>
      </c>
      <c r="C787">
        <v>6.64</v>
      </c>
      <c r="D787">
        <v>7.12</v>
      </c>
      <c r="E787">
        <v>7.38</v>
      </c>
      <c r="F787">
        <v>6.61</v>
      </c>
      <c r="G787">
        <v>441238</v>
      </c>
      <c r="H787">
        <v>309487107</v>
      </c>
      <c r="I787">
        <v>11.34</v>
      </c>
      <c r="J787">
        <v>4.8600000000000003</v>
      </c>
      <c r="K787">
        <v>0.33</v>
      </c>
      <c r="L787">
        <v>4.41</v>
      </c>
    </row>
    <row r="788" spans="1:12">
      <c r="A788" t="s">
        <v>4659</v>
      </c>
      <c r="B788" t="s">
        <v>5122</v>
      </c>
      <c r="C788">
        <v>7.18</v>
      </c>
      <c r="D788">
        <v>6.79</v>
      </c>
      <c r="E788">
        <v>7.24</v>
      </c>
      <c r="F788">
        <v>6.75</v>
      </c>
      <c r="G788">
        <v>339589</v>
      </c>
      <c r="H788">
        <v>236077512</v>
      </c>
      <c r="I788">
        <v>6.88</v>
      </c>
      <c r="J788">
        <v>-4.63</v>
      </c>
      <c r="K788">
        <v>-0.33</v>
      </c>
      <c r="L788">
        <v>3.4</v>
      </c>
    </row>
    <row r="789" spans="1:12">
      <c r="A789" t="s">
        <v>4660</v>
      </c>
      <c r="B789" t="s">
        <v>5122</v>
      </c>
      <c r="C789">
        <v>6.72</v>
      </c>
      <c r="D789">
        <v>6.86</v>
      </c>
      <c r="E789">
        <v>6.96</v>
      </c>
      <c r="F789">
        <v>6.72</v>
      </c>
      <c r="G789">
        <v>193747</v>
      </c>
      <c r="H789">
        <v>132368836</v>
      </c>
      <c r="I789">
        <v>3.53</v>
      </c>
      <c r="J789">
        <v>1.03</v>
      </c>
      <c r="K789">
        <v>7.0000000000000007E-2</v>
      </c>
      <c r="L789">
        <v>1.94</v>
      </c>
    </row>
    <row r="790" spans="1:12">
      <c r="A790" t="s">
        <v>4661</v>
      </c>
      <c r="B790" t="s">
        <v>5122</v>
      </c>
      <c r="C790">
        <v>6.64</v>
      </c>
      <c r="D790">
        <v>7.13</v>
      </c>
      <c r="E790">
        <v>7.2</v>
      </c>
      <c r="F790">
        <v>6.48</v>
      </c>
      <c r="G790">
        <v>504479</v>
      </c>
      <c r="H790">
        <v>349611550</v>
      </c>
      <c r="I790">
        <v>10.5</v>
      </c>
      <c r="J790">
        <v>3.94</v>
      </c>
      <c r="K790">
        <v>0.27</v>
      </c>
      <c r="L790">
        <v>5.04</v>
      </c>
    </row>
    <row r="791" spans="1:12">
      <c r="A791" t="s">
        <v>4662</v>
      </c>
      <c r="B791" t="s">
        <v>5122</v>
      </c>
      <c r="C791">
        <v>7.12</v>
      </c>
      <c r="D791">
        <v>7.2</v>
      </c>
      <c r="E791">
        <v>7.33</v>
      </c>
      <c r="F791">
        <v>6.98</v>
      </c>
      <c r="G791">
        <v>489557</v>
      </c>
      <c r="H791">
        <v>350863574</v>
      </c>
      <c r="I791">
        <v>4.91</v>
      </c>
      <c r="J791">
        <v>0.98</v>
      </c>
      <c r="K791">
        <v>7.0000000000000007E-2</v>
      </c>
      <c r="L791">
        <v>4.9000000000000004</v>
      </c>
    </row>
    <row r="792" spans="1:12">
      <c r="A792" t="s">
        <v>4663</v>
      </c>
      <c r="B792" t="s">
        <v>5122</v>
      </c>
      <c r="C792">
        <v>7.31</v>
      </c>
      <c r="D792">
        <v>7.92</v>
      </c>
      <c r="E792">
        <v>7.92</v>
      </c>
      <c r="F792">
        <v>7.31</v>
      </c>
      <c r="G792">
        <v>1118916</v>
      </c>
      <c r="H792">
        <v>870843238</v>
      </c>
      <c r="I792">
        <v>8.4700000000000006</v>
      </c>
      <c r="J792">
        <v>10</v>
      </c>
      <c r="K792">
        <v>0.72</v>
      </c>
      <c r="L792">
        <v>11.19</v>
      </c>
    </row>
    <row r="793" spans="1:12">
      <c r="A793" t="s">
        <v>4664</v>
      </c>
      <c r="B793" t="s">
        <v>5122</v>
      </c>
      <c r="C793">
        <v>8.18</v>
      </c>
      <c r="D793">
        <v>8.09</v>
      </c>
      <c r="E793">
        <v>8.35</v>
      </c>
      <c r="F793">
        <v>7.76</v>
      </c>
      <c r="G793">
        <v>1334572</v>
      </c>
      <c r="H793">
        <v>1081363512</v>
      </c>
      <c r="I793">
        <v>7.45</v>
      </c>
      <c r="J793">
        <v>2.15</v>
      </c>
      <c r="K793">
        <v>0.17</v>
      </c>
      <c r="L793">
        <v>13.35</v>
      </c>
    </row>
    <row r="794" spans="1:12">
      <c r="A794" t="s">
        <v>4665</v>
      </c>
      <c r="B794" t="s">
        <v>5122</v>
      </c>
      <c r="C794">
        <v>8.3000000000000007</v>
      </c>
      <c r="D794">
        <v>8.18</v>
      </c>
      <c r="E794">
        <v>8.4499999999999993</v>
      </c>
      <c r="F794">
        <v>8.02</v>
      </c>
      <c r="G794">
        <v>917624</v>
      </c>
      <c r="H794">
        <v>750729185</v>
      </c>
      <c r="I794">
        <v>5.32</v>
      </c>
      <c r="J794">
        <v>1.1100000000000001</v>
      </c>
      <c r="K794">
        <v>0.09</v>
      </c>
      <c r="L794">
        <v>9.18</v>
      </c>
    </row>
    <row r="795" spans="1:12">
      <c r="A795" t="s">
        <v>4666</v>
      </c>
      <c r="B795" t="s">
        <v>5122</v>
      </c>
      <c r="C795">
        <v>8.01</v>
      </c>
      <c r="D795">
        <v>7.87</v>
      </c>
      <c r="E795">
        <v>8.15</v>
      </c>
      <c r="F795">
        <v>7.8</v>
      </c>
      <c r="G795">
        <v>688744</v>
      </c>
      <c r="H795">
        <v>548815729</v>
      </c>
      <c r="I795">
        <v>4.28</v>
      </c>
      <c r="J795">
        <v>-3.79</v>
      </c>
      <c r="K795">
        <v>-0.31</v>
      </c>
      <c r="L795">
        <v>6.89</v>
      </c>
    </row>
    <row r="796" spans="1:12">
      <c r="A796" t="s">
        <v>4667</v>
      </c>
      <c r="B796" t="s">
        <v>5122</v>
      </c>
      <c r="C796">
        <v>7.79</v>
      </c>
      <c r="D796">
        <v>7.75</v>
      </c>
      <c r="E796">
        <v>7.86</v>
      </c>
      <c r="F796">
        <v>7.53</v>
      </c>
      <c r="G796">
        <v>430077</v>
      </c>
      <c r="H796">
        <v>330897629</v>
      </c>
      <c r="I796">
        <v>4.1900000000000004</v>
      </c>
      <c r="J796">
        <v>-1.52</v>
      </c>
      <c r="K796">
        <v>-0.12</v>
      </c>
      <c r="L796">
        <v>4.3</v>
      </c>
    </row>
    <row r="797" spans="1:12">
      <c r="A797" t="s">
        <v>4668</v>
      </c>
      <c r="B797" t="s">
        <v>5122</v>
      </c>
      <c r="C797">
        <v>7.55</v>
      </c>
      <c r="D797">
        <v>7.88</v>
      </c>
      <c r="E797">
        <v>7.9</v>
      </c>
      <c r="F797">
        <v>7.5</v>
      </c>
      <c r="G797">
        <v>328332</v>
      </c>
      <c r="H797">
        <v>253821779</v>
      </c>
      <c r="I797">
        <v>5.16</v>
      </c>
      <c r="J797">
        <v>1.68</v>
      </c>
      <c r="K797">
        <v>0.13</v>
      </c>
      <c r="L797">
        <v>3.28</v>
      </c>
    </row>
    <row r="798" spans="1:12">
      <c r="A798" t="s">
        <v>4669</v>
      </c>
      <c r="B798" t="s">
        <v>5122</v>
      </c>
      <c r="C798">
        <v>7.88</v>
      </c>
      <c r="D798">
        <v>7.71</v>
      </c>
      <c r="E798">
        <v>7.95</v>
      </c>
      <c r="F798">
        <v>7.56</v>
      </c>
      <c r="G798">
        <v>388706</v>
      </c>
      <c r="H798">
        <v>302589990</v>
      </c>
      <c r="I798">
        <v>4.95</v>
      </c>
      <c r="J798">
        <v>-2.16</v>
      </c>
      <c r="K798">
        <v>-0.17</v>
      </c>
      <c r="L798">
        <v>3.89</v>
      </c>
    </row>
    <row r="799" spans="1:12">
      <c r="A799" t="s">
        <v>4670</v>
      </c>
      <c r="B799" t="s">
        <v>5122</v>
      </c>
      <c r="C799">
        <v>7.88</v>
      </c>
      <c r="D799">
        <v>7.42</v>
      </c>
      <c r="E799">
        <v>7.95</v>
      </c>
      <c r="F799">
        <v>7.2</v>
      </c>
      <c r="G799">
        <v>478486</v>
      </c>
      <c r="H799">
        <v>367432083</v>
      </c>
      <c r="I799">
        <v>9.73</v>
      </c>
      <c r="J799">
        <v>-3.76</v>
      </c>
      <c r="K799">
        <v>-0.28999999999999998</v>
      </c>
      <c r="L799">
        <v>4.78</v>
      </c>
    </row>
    <row r="800" spans="1:12">
      <c r="A800" t="s">
        <v>4671</v>
      </c>
      <c r="B800" t="s">
        <v>5122</v>
      </c>
      <c r="C800">
        <v>7.78</v>
      </c>
      <c r="D800">
        <v>7.51</v>
      </c>
      <c r="E800">
        <v>7.95</v>
      </c>
      <c r="F800">
        <v>7.41</v>
      </c>
      <c r="G800">
        <v>434186</v>
      </c>
      <c r="H800">
        <v>333736336</v>
      </c>
      <c r="I800">
        <v>7.28</v>
      </c>
      <c r="J800">
        <v>1.21</v>
      </c>
      <c r="K800">
        <v>0.09</v>
      </c>
      <c r="L800">
        <v>4.34</v>
      </c>
    </row>
    <row r="801" spans="1:12">
      <c r="A801" t="s">
        <v>4672</v>
      </c>
      <c r="B801" t="s">
        <v>5122</v>
      </c>
      <c r="C801">
        <v>7.9</v>
      </c>
      <c r="D801">
        <v>8.16</v>
      </c>
      <c r="E801">
        <v>8.23</v>
      </c>
      <c r="F801">
        <v>7.51</v>
      </c>
      <c r="G801">
        <v>773517</v>
      </c>
      <c r="H801">
        <v>608284526</v>
      </c>
      <c r="I801">
        <v>9.59</v>
      </c>
      <c r="J801">
        <v>8.66</v>
      </c>
      <c r="K801">
        <v>0.65</v>
      </c>
      <c r="L801">
        <v>7.74</v>
      </c>
    </row>
    <row r="802" spans="1:12">
      <c r="A802" t="s">
        <v>4673</v>
      </c>
      <c r="B802" t="s">
        <v>5122</v>
      </c>
      <c r="C802">
        <v>8.17</v>
      </c>
      <c r="D802">
        <v>8.36</v>
      </c>
      <c r="E802">
        <v>8.4499999999999993</v>
      </c>
      <c r="F802">
        <v>7.91</v>
      </c>
      <c r="G802">
        <v>876786</v>
      </c>
      <c r="H802">
        <v>720593146</v>
      </c>
      <c r="I802">
        <v>6.62</v>
      </c>
      <c r="J802">
        <v>2.4500000000000002</v>
      </c>
      <c r="K802">
        <v>0.2</v>
      </c>
      <c r="L802">
        <v>8.77</v>
      </c>
    </row>
    <row r="803" spans="1:12">
      <c r="A803" t="s">
        <v>4674</v>
      </c>
      <c r="B803" t="s">
        <v>5122</v>
      </c>
      <c r="C803">
        <v>8.1999999999999993</v>
      </c>
      <c r="D803">
        <v>8.15</v>
      </c>
      <c r="E803">
        <v>8.49</v>
      </c>
      <c r="F803">
        <v>8.0399999999999991</v>
      </c>
      <c r="G803">
        <v>671894</v>
      </c>
      <c r="H803">
        <v>552624962</v>
      </c>
      <c r="I803">
        <v>5.38</v>
      </c>
      <c r="J803">
        <v>-2.5099999999999998</v>
      </c>
      <c r="K803">
        <v>-0.21</v>
      </c>
      <c r="L803">
        <v>6.72</v>
      </c>
    </row>
    <row r="804" spans="1:12">
      <c r="A804" t="s">
        <v>4675</v>
      </c>
      <c r="B804" t="s">
        <v>5122</v>
      </c>
      <c r="C804">
        <v>8.4499999999999993</v>
      </c>
      <c r="D804">
        <v>8.2899999999999991</v>
      </c>
      <c r="E804">
        <v>8.5500000000000007</v>
      </c>
      <c r="F804">
        <v>8.25</v>
      </c>
      <c r="G804">
        <v>744312</v>
      </c>
      <c r="H804">
        <v>626817584</v>
      </c>
      <c r="I804">
        <v>3.68</v>
      </c>
      <c r="J804">
        <v>1.72</v>
      </c>
      <c r="K804">
        <v>0.14000000000000001</v>
      </c>
      <c r="L804">
        <v>7.44</v>
      </c>
    </row>
    <row r="805" spans="1:12">
      <c r="A805" t="s">
        <v>4676</v>
      </c>
      <c r="B805" t="s">
        <v>5122</v>
      </c>
      <c r="C805">
        <v>8.52</v>
      </c>
      <c r="D805">
        <v>8.4600000000000009</v>
      </c>
      <c r="E805">
        <v>8.59</v>
      </c>
      <c r="F805">
        <v>8.2899999999999991</v>
      </c>
      <c r="G805">
        <v>616380</v>
      </c>
      <c r="H805">
        <v>519273696</v>
      </c>
      <c r="I805">
        <v>3.62</v>
      </c>
      <c r="J805">
        <v>2.0499999999999998</v>
      </c>
      <c r="K805">
        <v>0.17</v>
      </c>
      <c r="L805">
        <v>6.16</v>
      </c>
    </row>
    <row r="806" spans="1:12">
      <c r="A806" t="s">
        <v>4677</v>
      </c>
      <c r="B806" t="s">
        <v>5122</v>
      </c>
      <c r="C806">
        <v>8.3000000000000007</v>
      </c>
      <c r="D806">
        <v>8.1999999999999993</v>
      </c>
      <c r="E806">
        <v>8.3000000000000007</v>
      </c>
      <c r="F806">
        <v>8.11</v>
      </c>
      <c r="G806">
        <v>424817</v>
      </c>
      <c r="H806">
        <v>348580830</v>
      </c>
      <c r="I806">
        <v>2.25</v>
      </c>
      <c r="J806">
        <v>-3.07</v>
      </c>
      <c r="K806">
        <v>-0.26</v>
      </c>
      <c r="L806">
        <v>4.25</v>
      </c>
    </row>
    <row r="807" spans="1:12">
      <c r="A807" t="s">
        <v>4678</v>
      </c>
      <c r="B807" t="s">
        <v>5122</v>
      </c>
      <c r="C807">
        <v>8.35</v>
      </c>
      <c r="D807">
        <v>8.42</v>
      </c>
      <c r="E807">
        <v>8.4499999999999993</v>
      </c>
      <c r="F807">
        <v>8.26</v>
      </c>
      <c r="G807">
        <v>393683</v>
      </c>
      <c r="H807">
        <v>329027236</v>
      </c>
      <c r="I807">
        <v>2.3199999999999998</v>
      </c>
      <c r="J807">
        <v>2.68</v>
      </c>
      <c r="K807">
        <v>0.22</v>
      </c>
      <c r="L807">
        <v>3.94</v>
      </c>
    </row>
    <row r="808" spans="1:12">
      <c r="A808" t="s">
        <v>4679</v>
      </c>
      <c r="B808" t="s">
        <v>5122</v>
      </c>
      <c r="C808">
        <v>8.3000000000000007</v>
      </c>
      <c r="D808">
        <v>8.26</v>
      </c>
      <c r="E808">
        <v>8.3000000000000007</v>
      </c>
      <c r="F808">
        <v>8.1</v>
      </c>
      <c r="G808">
        <v>297490</v>
      </c>
      <c r="H808">
        <v>243380039</v>
      </c>
      <c r="I808">
        <v>2.38</v>
      </c>
      <c r="J808">
        <v>-1.9</v>
      </c>
      <c r="K808">
        <v>-0.16</v>
      </c>
      <c r="L808">
        <v>2.97</v>
      </c>
    </row>
    <row r="809" spans="1:12">
      <c r="A809" t="s">
        <v>4680</v>
      </c>
      <c r="B809" t="s">
        <v>5122</v>
      </c>
      <c r="C809">
        <v>8.44</v>
      </c>
      <c r="D809">
        <v>8.32</v>
      </c>
      <c r="E809">
        <v>8.68</v>
      </c>
      <c r="F809">
        <v>8.26</v>
      </c>
      <c r="G809">
        <v>471707</v>
      </c>
      <c r="H809">
        <v>399620050</v>
      </c>
      <c r="I809">
        <v>5.08</v>
      </c>
      <c r="J809">
        <v>0.73</v>
      </c>
      <c r="K809">
        <v>0.06</v>
      </c>
      <c r="L809">
        <v>4.72</v>
      </c>
    </row>
    <row r="810" spans="1:12">
      <c r="A810" t="s">
        <v>4681</v>
      </c>
      <c r="B810" t="s">
        <v>5122</v>
      </c>
      <c r="C810">
        <v>8.17</v>
      </c>
      <c r="D810">
        <v>7.89</v>
      </c>
      <c r="E810">
        <v>8.17</v>
      </c>
      <c r="F810">
        <v>7.86</v>
      </c>
      <c r="G810">
        <v>352347</v>
      </c>
      <c r="H810">
        <v>281826339</v>
      </c>
      <c r="I810">
        <v>3.73</v>
      </c>
      <c r="J810">
        <v>-5.17</v>
      </c>
      <c r="K810">
        <v>-0.43</v>
      </c>
      <c r="L810">
        <v>3.52</v>
      </c>
    </row>
    <row r="811" spans="1:12">
      <c r="A811" t="s">
        <v>4682</v>
      </c>
      <c r="B811" t="s">
        <v>5122</v>
      </c>
      <c r="C811">
        <v>7.8</v>
      </c>
      <c r="D811">
        <v>8.02</v>
      </c>
      <c r="E811">
        <v>8.0500000000000007</v>
      </c>
      <c r="F811">
        <v>7.65</v>
      </c>
      <c r="G811">
        <v>244263</v>
      </c>
      <c r="H811">
        <v>191929305</v>
      </c>
      <c r="I811">
        <v>5.07</v>
      </c>
      <c r="J811">
        <v>1.65</v>
      </c>
      <c r="K811">
        <v>0.13</v>
      </c>
      <c r="L811">
        <v>2.44</v>
      </c>
    </row>
    <row r="812" spans="1:12">
      <c r="A812" t="s">
        <v>4683</v>
      </c>
      <c r="B812" t="s">
        <v>5122</v>
      </c>
      <c r="C812">
        <v>8.02</v>
      </c>
      <c r="D812">
        <v>7.74</v>
      </c>
      <c r="E812">
        <v>8.0500000000000007</v>
      </c>
      <c r="F812">
        <v>7.68</v>
      </c>
      <c r="G812">
        <v>213149</v>
      </c>
      <c r="H812">
        <v>168231641</v>
      </c>
      <c r="I812">
        <v>4.6100000000000003</v>
      </c>
      <c r="J812">
        <v>-3.49</v>
      </c>
      <c r="K812">
        <v>-0.28000000000000003</v>
      </c>
      <c r="L812">
        <v>2.13</v>
      </c>
    </row>
    <row r="813" spans="1:12">
      <c r="A813" t="s">
        <v>4684</v>
      </c>
      <c r="B813" t="s">
        <v>5122</v>
      </c>
      <c r="C813">
        <v>7.8</v>
      </c>
      <c r="D813">
        <v>7.64</v>
      </c>
      <c r="E813">
        <v>8.07</v>
      </c>
      <c r="F813">
        <v>7.6</v>
      </c>
      <c r="G813">
        <v>266656</v>
      </c>
      <c r="H813">
        <v>208368194</v>
      </c>
      <c r="I813">
        <v>6.07</v>
      </c>
      <c r="J813">
        <v>-1.29</v>
      </c>
      <c r="K813">
        <v>-0.1</v>
      </c>
      <c r="L813">
        <v>2.67</v>
      </c>
    </row>
    <row r="814" spans="1:12">
      <c r="A814" t="s">
        <v>4685</v>
      </c>
      <c r="B814" t="s">
        <v>5122</v>
      </c>
      <c r="C814">
        <v>7.85</v>
      </c>
      <c r="D814">
        <v>7.77</v>
      </c>
      <c r="E814">
        <v>7.89</v>
      </c>
      <c r="F814">
        <v>7.6</v>
      </c>
      <c r="G814">
        <v>240868</v>
      </c>
      <c r="H814">
        <v>186550509</v>
      </c>
      <c r="I814">
        <v>3.8</v>
      </c>
      <c r="J814">
        <v>1.7</v>
      </c>
      <c r="K814">
        <v>0.13</v>
      </c>
      <c r="L814">
        <v>2.41</v>
      </c>
    </row>
    <row r="815" spans="1:12">
      <c r="A815" t="s">
        <v>4686</v>
      </c>
      <c r="B815" t="s">
        <v>5122</v>
      </c>
      <c r="C815">
        <v>7.8</v>
      </c>
      <c r="D815">
        <v>7.51</v>
      </c>
      <c r="E815">
        <v>7.82</v>
      </c>
      <c r="F815">
        <v>7.31</v>
      </c>
      <c r="G815">
        <v>288721</v>
      </c>
      <c r="H815">
        <v>216189657</v>
      </c>
      <c r="I815">
        <v>6.56</v>
      </c>
      <c r="J815">
        <v>-3.35</v>
      </c>
      <c r="K815">
        <v>-0.26</v>
      </c>
      <c r="L815">
        <v>2.89</v>
      </c>
    </row>
    <row r="816" spans="1:12">
      <c r="A816" t="s">
        <v>4687</v>
      </c>
      <c r="B816" t="s">
        <v>5122</v>
      </c>
      <c r="C816">
        <v>7.5</v>
      </c>
      <c r="D816">
        <v>6.76</v>
      </c>
      <c r="E816">
        <v>7.5</v>
      </c>
      <c r="F816">
        <v>6.76</v>
      </c>
      <c r="G816">
        <v>323240</v>
      </c>
      <c r="H816">
        <v>227252623</v>
      </c>
      <c r="I816">
        <v>9.85</v>
      </c>
      <c r="J816">
        <v>-9.99</v>
      </c>
      <c r="K816">
        <v>-0.75</v>
      </c>
      <c r="L816">
        <v>3.23</v>
      </c>
    </row>
    <row r="817" spans="1:12">
      <c r="A817" t="s">
        <v>4688</v>
      </c>
      <c r="B817" t="s">
        <v>5122</v>
      </c>
      <c r="C817">
        <v>6.76</v>
      </c>
      <c r="D817">
        <v>6.09</v>
      </c>
      <c r="E817">
        <v>6.8</v>
      </c>
      <c r="F817">
        <v>6.08</v>
      </c>
      <c r="G817">
        <v>324502</v>
      </c>
      <c r="H817">
        <v>203209461</v>
      </c>
      <c r="I817">
        <v>10.65</v>
      </c>
      <c r="J817">
        <v>-9.91</v>
      </c>
      <c r="K817">
        <v>-0.67</v>
      </c>
      <c r="L817">
        <v>3.25</v>
      </c>
    </row>
    <row r="818" spans="1:12">
      <c r="A818" t="s">
        <v>4689</v>
      </c>
      <c r="B818" t="s">
        <v>5122</v>
      </c>
      <c r="C818">
        <v>5.85</v>
      </c>
      <c r="D818">
        <v>5.9</v>
      </c>
      <c r="E818">
        <v>5.99</v>
      </c>
      <c r="F818">
        <v>5.66</v>
      </c>
      <c r="G818">
        <v>264399</v>
      </c>
      <c r="H818">
        <v>154567269</v>
      </c>
      <c r="I818">
        <v>5.42</v>
      </c>
      <c r="J818">
        <v>-3.12</v>
      </c>
      <c r="K818">
        <v>-0.19</v>
      </c>
      <c r="L818">
        <v>2.64</v>
      </c>
    </row>
    <row r="819" spans="1:12">
      <c r="A819" t="s">
        <v>4690</v>
      </c>
      <c r="B819" t="s">
        <v>5122</v>
      </c>
      <c r="C819">
        <v>5.85</v>
      </c>
      <c r="D819">
        <v>5.89</v>
      </c>
      <c r="E819">
        <v>5.96</v>
      </c>
      <c r="F819">
        <v>5.61</v>
      </c>
      <c r="G819">
        <v>213311</v>
      </c>
      <c r="H819">
        <v>123067757</v>
      </c>
      <c r="I819">
        <v>5.93</v>
      </c>
      <c r="J819">
        <v>-0.17</v>
      </c>
      <c r="K819">
        <v>-0.01</v>
      </c>
      <c r="L819">
        <v>2.13</v>
      </c>
    </row>
    <row r="820" spans="1:12">
      <c r="A820" t="s">
        <v>4691</v>
      </c>
      <c r="B820" t="s">
        <v>5122</v>
      </c>
      <c r="C820">
        <v>5.79</v>
      </c>
      <c r="D820">
        <v>5.85</v>
      </c>
      <c r="E820">
        <v>5.95</v>
      </c>
      <c r="F820">
        <v>5.73</v>
      </c>
      <c r="G820">
        <v>168532</v>
      </c>
      <c r="H820">
        <v>98629126</v>
      </c>
      <c r="I820">
        <v>3.74</v>
      </c>
      <c r="J820">
        <v>-0.68</v>
      </c>
      <c r="K820">
        <v>-0.04</v>
      </c>
      <c r="L820">
        <v>1.69</v>
      </c>
    </row>
    <row r="821" spans="1:12">
      <c r="A821" t="s">
        <v>4692</v>
      </c>
      <c r="B821" t="s">
        <v>5122</v>
      </c>
      <c r="C821">
        <v>5.84</v>
      </c>
      <c r="D821">
        <v>5.85</v>
      </c>
      <c r="E821">
        <v>5.96</v>
      </c>
      <c r="F821">
        <v>5.78</v>
      </c>
      <c r="G821">
        <v>166897</v>
      </c>
      <c r="H821">
        <v>98189653</v>
      </c>
      <c r="I821">
        <v>3.08</v>
      </c>
      <c r="J821">
        <v>0</v>
      </c>
      <c r="K821">
        <v>0</v>
      </c>
      <c r="L821">
        <v>1.67</v>
      </c>
    </row>
    <row r="822" spans="1:12">
      <c r="A822" t="s">
        <v>4693</v>
      </c>
      <c r="B822" t="s">
        <v>5122</v>
      </c>
      <c r="C822">
        <v>5.86</v>
      </c>
      <c r="D822">
        <v>5.27</v>
      </c>
      <c r="E822">
        <v>5.89</v>
      </c>
      <c r="F822">
        <v>5.27</v>
      </c>
      <c r="G822">
        <v>247752</v>
      </c>
      <c r="H822">
        <v>135327032</v>
      </c>
      <c r="I822">
        <v>10.6</v>
      </c>
      <c r="J822">
        <v>-9.91</v>
      </c>
      <c r="K822">
        <v>-0.57999999999999996</v>
      </c>
      <c r="L822">
        <v>2.48</v>
      </c>
    </row>
    <row r="823" spans="1:12">
      <c r="A823" t="s">
        <v>4694</v>
      </c>
      <c r="B823" t="s">
        <v>5122</v>
      </c>
      <c r="C823">
        <v>5.17</v>
      </c>
      <c r="D823">
        <v>5.31</v>
      </c>
      <c r="E823">
        <v>5.45</v>
      </c>
      <c r="F823">
        <v>5.08</v>
      </c>
      <c r="G823">
        <v>182430</v>
      </c>
      <c r="H823">
        <v>96209739</v>
      </c>
      <c r="I823">
        <v>7.02</v>
      </c>
      <c r="J823">
        <v>0.76</v>
      </c>
      <c r="K823">
        <v>0.04</v>
      </c>
      <c r="L823">
        <v>1.82</v>
      </c>
    </row>
    <row r="824" spans="1:12">
      <c r="A824" t="s">
        <v>4695</v>
      </c>
      <c r="B824" t="s">
        <v>5122</v>
      </c>
      <c r="C824">
        <v>5.2</v>
      </c>
      <c r="D824">
        <v>5.74</v>
      </c>
      <c r="E824">
        <v>5.8</v>
      </c>
      <c r="F824">
        <v>5.15</v>
      </c>
      <c r="G824">
        <v>385253</v>
      </c>
      <c r="H824">
        <v>215426905</v>
      </c>
      <c r="I824">
        <v>12.24</v>
      </c>
      <c r="J824">
        <v>8.1</v>
      </c>
      <c r="K824">
        <v>0.43</v>
      </c>
      <c r="L824">
        <v>3.85</v>
      </c>
    </row>
    <row r="825" spans="1:12">
      <c r="A825" t="s">
        <v>4696</v>
      </c>
      <c r="B825" t="s">
        <v>5122</v>
      </c>
      <c r="C825">
        <v>5.6</v>
      </c>
      <c r="D825">
        <v>5.51</v>
      </c>
      <c r="E825">
        <v>5.71</v>
      </c>
      <c r="F825">
        <v>5.46</v>
      </c>
      <c r="G825">
        <v>303664</v>
      </c>
      <c r="H825">
        <v>169134337</v>
      </c>
      <c r="I825">
        <v>4.3600000000000003</v>
      </c>
      <c r="J825">
        <v>-4.01</v>
      </c>
      <c r="K825">
        <v>-0.23</v>
      </c>
      <c r="L825">
        <v>3.04</v>
      </c>
    </row>
    <row r="826" spans="1:12">
      <c r="A826" t="s">
        <v>4697</v>
      </c>
      <c r="B826" t="s">
        <v>5122</v>
      </c>
      <c r="C826">
        <v>5.36</v>
      </c>
      <c r="D826">
        <v>5.57</v>
      </c>
      <c r="E826">
        <v>5.85</v>
      </c>
      <c r="F826">
        <v>5.18</v>
      </c>
      <c r="G826">
        <v>404837</v>
      </c>
      <c r="H826">
        <v>224017290</v>
      </c>
      <c r="I826">
        <v>12.16</v>
      </c>
      <c r="J826">
        <v>1.0900000000000001</v>
      </c>
      <c r="K826">
        <v>0.06</v>
      </c>
      <c r="L826">
        <v>4.05</v>
      </c>
    </row>
    <row r="827" spans="1:12">
      <c r="A827" t="s">
        <v>4698</v>
      </c>
      <c r="B827" t="s">
        <v>5122</v>
      </c>
      <c r="C827">
        <v>5.64</v>
      </c>
      <c r="D827">
        <v>5.57</v>
      </c>
      <c r="E827">
        <v>5.7</v>
      </c>
      <c r="F827">
        <v>5.47</v>
      </c>
      <c r="G827">
        <v>240871</v>
      </c>
      <c r="H827">
        <v>134922325</v>
      </c>
      <c r="I827">
        <v>4.13</v>
      </c>
      <c r="J827">
        <v>0</v>
      </c>
      <c r="K827">
        <v>0</v>
      </c>
      <c r="L827">
        <v>2.41</v>
      </c>
    </row>
    <row r="828" spans="1:12">
      <c r="A828" t="s">
        <v>4699</v>
      </c>
      <c r="B828" t="s">
        <v>5122</v>
      </c>
      <c r="C828">
        <v>5.45</v>
      </c>
      <c r="D828">
        <v>5.17</v>
      </c>
      <c r="E828">
        <v>5.48</v>
      </c>
      <c r="F828">
        <v>5.0999999999999996</v>
      </c>
      <c r="G828">
        <v>221913</v>
      </c>
      <c r="H828">
        <v>116758426</v>
      </c>
      <c r="I828">
        <v>6.82</v>
      </c>
      <c r="J828">
        <v>-7.18</v>
      </c>
      <c r="K828">
        <v>-0.4</v>
      </c>
      <c r="L828">
        <v>2.2200000000000002</v>
      </c>
    </row>
    <row r="829" spans="1:12">
      <c r="A829" t="s">
        <v>4700</v>
      </c>
      <c r="B829" t="s">
        <v>5122</v>
      </c>
      <c r="C829">
        <v>5.13</v>
      </c>
      <c r="D829">
        <v>5.23</v>
      </c>
      <c r="E829">
        <v>5.3</v>
      </c>
      <c r="F829">
        <v>5</v>
      </c>
      <c r="G829">
        <v>161598</v>
      </c>
      <c r="H829">
        <v>83695979</v>
      </c>
      <c r="I829">
        <v>5.8</v>
      </c>
      <c r="J829">
        <v>1.1599999999999999</v>
      </c>
      <c r="K829">
        <v>0.06</v>
      </c>
      <c r="L829">
        <v>1.62</v>
      </c>
    </row>
    <row r="830" spans="1:12">
      <c r="A830" t="s">
        <v>4701</v>
      </c>
      <c r="B830" t="s">
        <v>5122</v>
      </c>
      <c r="C830">
        <v>5.24</v>
      </c>
      <c r="D830">
        <v>5.24</v>
      </c>
      <c r="E830">
        <v>5.3</v>
      </c>
      <c r="F830">
        <v>5.15</v>
      </c>
      <c r="G830">
        <v>142124</v>
      </c>
      <c r="H830">
        <v>74449805</v>
      </c>
      <c r="I830">
        <v>2.87</v>
      </c>
      <c r="J830">
        <v>0.19</v>
      </c>
      <c r="K830">
        <v>0.01</v>
      </c>
      <c r="L830">
        <v>1.42</v>
      </c>
    </row>
    <row r="831" spans="1:12">
      <c r="A831" t="s">
        <v>4702</v>
      </c>
      <c r="B831" t="s">
        <v>5122</v>
      </c>
      <c r="C831">
        <v>5.24</v>
      </c>
      <c r="D831">
        <v>5.46</v>
      </c>
      <c r="E831">
        <v>5.55</v>
      </c>
      <c r="F831">
        <v>5.24</v>
      </c>
      <c r="G831">
        <v>193665</v>
      </c>
      <c r="H831">
        <v>70060657</v>
      </c>
      <c r="I831">
        <v>5.92</v>
      </c>
      <c r="J831">
        <v>4.2</v>
      </c>
      <c r="K831">
        <v>0.22</v>
      </c>
      <c r="L831">
        <v>1.29</v>
      </c>
    </row>
    <row r="832" spans="1:12">
      <c r="A832" t="s">
        <v>4703</v>
      </c>
      <c r="B832" t="s">
        <v>5122</v>
      </c>
      <c r="C832">
        <v>5.36</v>
      </c>
      <c r="D832">
        <v>5.16</v>
      </c>
      <c r="E832">
        <v>5.36</v>
      </c>
      <c r="F832">
        <v>5.0999999999999996</v>
      </c>
      <c r="G832">
        <v>224751</v>
      </c>
      <c r="H832">
        <v>77989411</v>
      </c>
      <c r="I832">
        <v>4.76</v>
      </c>
      <c r="J832">
        <v>-5.49</v>
      </c>
      <c r="K832">
        <v>-0.3</v>
      </c>
      <c r="L832">
        <v>1.5</v>
      </c>
    </row>
    <row r="833" spans="1:12">
      <c r="A833" t="s">
        <v>4704</v>
      </c>
      <c r="B833" t="s">
        <v>5122</v>
      </c>
      <c r="C833">
        <v>5.16</v>
      </c>
      <c r="D833">
        <v>5.3</v>
      </c>
      <c r="E833">
        <v>5.37</v>
      </c>
      <c r="F833">
        <v>5.12</v>
      </c>
      <c r="G833">
        <v>224422</v>
      </c>
      <c r="H833">
        <v>79018993</v>
      </c>
      <c r="I833">
        <v>4.84</v>
      </c>
      <c r="J833">
        <v>2.71</v>
      </c>
      <c r="K833">
        <v>0.14000000000000001</v>
      </c>
      <c r="L833">
        <v>1.5</v>
      </c>
    </row>
    <row r="834" spans="1:12">
      <c r="A834" t="s">
        <v>4705</v>
      </c>
      <c r="B834" t="s">
        <v>5122</v>
      </c>
      <c r="C834">
        <v>5.43</v>
      </c>
      <c r="D834">
        <v>5.48</v>
      </c>
      <c r="E834">
        <v>5.58</v>
      </c>
      <c r="F834">
        <v>5.34</v>
      </c>
      <c r="G834">
        <v>469775</v>
      </c>
      <c r="H834">
        <v>171160282</v>
      </c>
      <c r="I834">
        <v>4.53</v>
      </c>
      <c r="J834">
        <v>3.4</v>
      </c>
      <c r="K834">
        <v>0.18</v>
      </c>
      <c r="L834">
        <v>3.13</v>
      </c>
    </row>
    <row r="835" spans="1:12">
      <c r="A835" t="s">
        <v>4706</v>
      </c>
      <c r="B835" t="s">
        <v>5122</v>
      </c>
      <c r="C835">
        <v>5.49</v>
      </c>
      <c r="D835">
        <v>5.48</v>
      </c>
      <c r="E835">
        <v>5.54</v>
      </c>
      <c r="F835">
        <v>5.33</v>
      </c>
      <c r="G835">
        <v>243132</v>
      </c>
      <c r="H835">
        <v>87999449</v>
      </c>
      <c r="I835">
        <v>3.83</v>
      </c>
      <c r="J835">
        <v>0</v>
      </c>
      <c r="K835">
        <v>0</v>
      </c>
      <c r="L835">
        <v>1.62</v>
      </c>
    </row>
    <row r="836" spans="1:12">
      <c r="A836" t="s">
        <v>4707</v>
      </c>
      <c r="B836" t="s">
        <v>5122</v>
      </c>
      <c r="C836">
        <v>5.31</v>
      </c>
      <c r="D836">
        <v>5.24</v>
      </c>
      <c r="E836">
        <v>5.39</v>
      </c>
      <c r="F836">
        <v>5.18</v>
      </c>
      <c r="G836">
        <v>233812</v>
      </c>
      <c r="H836">
        <v>82312740</v>
      </c>
      <c r="I836">
        <v>3.83</v>
      </c>
      <c r="J836">
        <v>-4.38</v>
      </c>
      <c r="K836">
        <v>-0.24</v>
      </c>
      <c r="L836">
        <v>1.56</v>
      </c>
    </row>
    <row r="837" spans="1:12">
      <c r="A837" t="s">
        <v>4708</v>
      </c>
      <c r="B837" t="s">
        <v>5122</v>
      </c>
      <c r="C837">
        <v>5.3</v>
      </c>
      <c r="D837">
        <v>5.03</v>
      </c>
      <c r="E837">
        <v>5.33</v>
      </c>
      <c r="F837">
        <v>5</v>
      </c>
      <c r="G837">
        <v>169431</v>
      </c>
      <c r="H837">
        <v>57804895</v>
      </c>
      <c r="I837">
        <v>6.3</v>
      </c>
      <c r="J837">
        <v>-4.01</v>
      </c>
      <c r="K837">
        <v>-0.21</v>
      </c>
      <c r="L837">
        <v>1.1299999999999999</v>
      </c>
    </row>
    <row r="838" spans="1:12">
      <c r="A838" t="s">
        <v>4709</v>
      </c>
      <c r="B838" t="s">
        <v>5122</v>
      </c>
      <c r="C838">
        <v>5.09</v>
      </c>
      <c r="D838">
        <v>5.18</v>
      </c>
      <c r="E838">
        <v>5.25</v>
      </c>
      <c r="F838">
        <v>5.01</v>
      </c>
      <c r="G838">
        <v>168823</v>
      </c>
      <c r="H838">
        <v>57900351</v>
      </c>
      <c r="I838">
        <v>4.7699999999999996</v>
      </c>
      <c r="J838">
        <v>2.98</v>
      </c>
      <c r="K838">
        <v>0.15</v>
      </c>
      <c r="L838">
        <v>1.1299999999999999</v>
      </c>
    </row>
    <row r="839" spans="1:12">
      <c r="A839" t="s">
        <v>4710</v>
      </c>
      <c r="B839" t="s">
        <v>5122</v>
      </c>
      <c r="C839">
        <v>5.16</v>
      </c>
      <c r="D839">
        <v>5.3</v>
      </c>
      <c r="E839">
        <v>5.43</v>
      </c>
      <c r="F839">
        <v>5.07</v>
      </c>
      <c r="G839">
        <v>275368</v>
      </c>
      <c r="H839">
        <v>97543873</v>
      </c>
      <c r="I839">
        <v>6.95</v>
      </c>
      <c r="J839">
        <v>2.3199999999999998</v>
      </c>
      <c r="K839">
        <v>0.12</v>
      </c>
      <c r="L839">
        <v>1.84</v>
      </c>
    </row>
    <row r="840" spans="1:12">
      <c r="A840" t="s">
        <v>4711</v>
      </c>
      <c r="B840" t="s">
        <v>5122</v>
      </c>
      <c r="C840">
        <v>5.25</v>
      </c>
      <c r="D840">
        <v>5.24</v>
      </c>
      <c r="E840">
        <v>5.39</v>
      </c>
      <c r="F840">
        <v>5.21</v>
      </c>
      <c r="G840">
        <v>237266</v>
      </c>
      <c r="H840">
        <v>83276979</v>
      </c>
      <c r="I840">
        <v>3.4</v>
      </c>
      <c r="J840">
        <v>-1.1299999999999999</v>
      </c>
      <c r="K840">
        <v>-0.06</v>
      </c>
      <c r="L840">
        <v>1.58</v>
      </c>
    </row>
    <row r="841" spans="1:12">
      <c r="A841" t="s">
        <v>4712</v>
      </c>
      <c r="B841" t="s">
        <v>5122</v>
      </c>
      <c r="C841">
        <v>5.27</v>
      </c>
      <c r="D841">
        <v>5.31</v>
      </c>
      <c r="E841">
        <v>5.4</v>
      </c>
      <c r="F841">
        <v>5.27</v>
      </c>
      <c r="G841">
        <v>186045</v>
      </c>
      <c r="H841">
        <v>66139725</v>
      </c>
      <c r="I841">
        <v>2.48</v>
      </c>
      <c r="J841">
        <v>1.34</v>
      </c>
      <c r="K841">
        <v>7.0000000000000007E-2</v>
      </c>
      <c r="L841">
        <v>1.24</v>
      </c>
    </row>
    <row r="842" spans="1:12">
      <c r="A842" t="s">
        <v>4713</v>
      </c>
      <c r="B842" t="s">
        <v>5122</v>
      </c>
      <c r="C842">
        <v>5.25</v>
      </c>
      <c r="D842">
        <v>5.19</v>
      </c>
      <c r="E842">
        <v>5.37</v>
      </c>
      <c r="F842">
        <v>5.16</v>
      </c>
      <c r="G842">
        <v>265108</v>
      </c>
      <c r="H842">
        <v>93135317</v>
      </c>
      <c r="I842">
        <v>3.95</v>
      </c>
      <c r="J842">
        <v>-2.2599999999999998</v>
      </c>
      <c r="K842">
        <v>-0.12</v>
      </c>
      <c r="L842">
        <v>1.77</v>
      </c>
    </row>
    <row r="843" spans="1:12">
      <c r="A843" t="s">
        <v>4714</v>
      </c>
      <c r="B843" t="s">
        <v>5122</v>
      </c>
      <c r="C843">
        <v>5.25</v>
      </c>
      <c r="D843">
        <v>5.09</v>
      </c>
      <c r="E843">
        <v>5.31</v>
      </c>
      <c r="F843">
        <v>5.03</v>
      </c>
      <c r="G843">
        <v>228118</v>
      </c>
      <c r="H843">
        <v>78320369</v>
      </c>
      <c r="I843">
        <v>5.39</v>
      </c>
      <c r="J843">
        <v>-1.93</v>
      </c>
      <c r="K843">
        <v>-0.1</v>
      </c>
      <c r="L843">
        <v>1.52</v>
      </c>
    </row>
    <row r="844" spans="1:12">
      <c r="A844" t="s">
        <v>4715</v>
      </c>
      <c r="B844" t="s">
        <v>5122</v>
      </c>
      <c r="C844">
        <v>4.92</v>
      </c>
      <c r="D844">
        <v>4.7699999999999996</v>
      </c>
      <c r="E844">
        <v>4.97</v>
      </c>
      <c r="F844">
        <v>4.58</v>
      </c>
      <c r="G844">
        <v>460259</v>
      </c>
      <c r="H844">
        <v>143279046</v>
      </c>
      <c r="I844">
        <v>7.66</v>
      </c>
      <c r="J844">
        <v>-6.29</v>
      </c>
      <c r="K844">
        <v>-0.32</v>
      </c>
      <c r="L844">
        <v>3.07</v>
      </c>
    </row>
    <row r="845" spans="1:12">
      <c r="A845" t="s">
        <v>4716</v>
      </c>
      <c r="B845" t="s">
        <v>5122</v>
      </c>
      <c r="C845">
        <v>5.22</v>
      </c>
      <c r="D845">
        <v>5.25</v>
      </c>
      <c r="E845">
        <v>5.25</v>
      </c>
      <c r="F845">
        <v>5.04</v>
      </c>
      <c r="G845">
        <v>384261</v>
      </c>
      <c r="H845">
        <v>133589239</v>
      </c>
      <c r="I845">
        <v>4.4000000000000004</v>
      </c>
      <c r="J845">
        <v>10.06</v>
      </c>
      <c r="K845">
        <v>0.48</v>
      </c>
      <c r="L845">
        <v>2.56</v>
      </c>
    </row>
    <row r="846" spans="1:12">
      <c r="A846" t="s">
        <v>4717</v>
      </c>
      <c r="B846" t="s">
        <v>5122</v>
      </c>
      <c r="C846">
        <v>5.67</v>
      </c>
      <c r="D846">
        <v>5.67</v>
      </c>
      <c r="E846">
        <v>5.78</v>
      </c>
      <c r="F846">
        <v>5.28</v>
      </c>
      <c r="G846">
        <v>965725</v>
      </c>
      <c r="H846">
        <v>359982001</v>
      </c>
      <c r="I846">
        <v>9.52</v>
      </c>
      <c r="J846">
        <v>8</v>
      </c>
      <c r="K846">
        <v>0.42</v>
      </c>
      <c r="L846">
        <v>6.44</v>
      </c>
    </row>
    <row r="847" spans="1:12">
      <c r="A847" t="s">
        <v>4718</v>
      </c>
      <c r="B847" t="s">
        <v>5122</v>
      </c>
      <c r="C847">
        <v>5.43</v>
      </c>
      <c r="D847">
        <v>5.37</v>
      </c>
      <c r="E847">
        <v>5.51</v>
      </c>
      <c r="F847">
        <v>5.27</v>
      </c>
      <c r="G847">
        <v>627644</v>
      </c>
      <c r="H847">
        <v>225189154</v>
      </c>
      <c r="I847">
        <v>4.2300000000000004</v>
      </c>
      <c r="J847">
        <v>-5.29</v>
      </c>
      <c r="K847">
        <v>-0.3</v>
      </c>
      <c r="L847">
        <v>4.18</v>
      </c>
    </row>
    <row r="848" spans="1:12">
      <c r="A848" t="s">
        <v>4719</v>
      </c>
      <c r="B848" t="s">
        <v>5122</v>
      </c>
      <c r="C848">
        <v>5.24</v>
      </c>
      <c r="D848">
        <v>5.34</v>
      </c>
      <c r="E848">
        <v>5.36</v>
      </c>
      <c r="F848">
        <v>5.12</v>
      </c>
      <c r="G848">
        <v>321421</v>
      </c>
      <c r="H848">
        <v>111235551</v>
      </c>
      <c r="I848">
        <v>4.47</v>
      </c>
      <c r="J848">
        <v>-0.56000000000000005</v>
      </c>
      <c r="K848">
        <v>-0.03</v>
      </c>
      <c r="L848">
        <v>2.14</v>
      </c>
    </row>
    <row r="849" spans="1:12">
      <c r="A849" t="s">
        <v>4720</v>
      </c>
      <c r="B849" t="s">
        <v>5122</v>
      </c>
      <c r="C849">
        <v>5.36</v>
      </c>
      <c r="D849">
        <v>5.51</v>
      </c>
      <c r="E849">
        <v>5.61</v>
      </c>
      <c r="F849">
        <v>5.24</v>
      </c>
      <c r="G849">
        <v>612938</v>
      </c>
      <c r="H849">
        <v>224510291</v>
      </c>
      <c r="I849">
        <v>6.93</v>
      </c>
      <c r="J849">
        <v>3.18</v>
      </c>
      <c r="K849">
        <v>0.17</v>
      </c>
      <c r="L849">
        <v>4.09</v>
      </c>
    </row>
    <row r="850" spans="1:12">
      <c r="A850" t="s">
        <v>4721</v>
      </c>
      <c r="B850" t="s">
        <v>5122</v>
      </c>
      <c r="C850">
        <v>5.52</v>
      </c>
      <c r="D850">
        <v>5.54</v>
      </c>
      <c r="E850">
        <v>5.63</v>
      </c>
      <c r="F850">
        <v>5.39</v>
      </c>
      <c r="G850">
        <v>530369</v>
      </c>
      <c r="H850">
        <v>194907266</v>
      </c>
      <c r="I850">
        <v>4.3600000000000003</v>
      </c>
      <c r="J850">
        <v>0.54</v>
      </c>
      <c r="K850">
        <v>0.03</v>
      </c>
      <c r="L850">
        <v>3.54</v>
      </c>
    </row>
    <row r="851" spans="1:12">
      <c r="A851" t="s">
        <v>4722</v>
      </c>
      <c r="B851" t="s">
        <v>5122</v>
      </c>
      <c r="C851">
        <v>5.52</v>
      </c>
      <c r="D851">
        <v>5.54</v>
      </c>
      <c r="E851">
        <v>5.64</v>
      </c>
      <c r="F851">
        <v>5.28</v>
      </c>
      <c r="G851">
        <v>559208</v>
      </c>
      <c r="H851">
        <v>206195097</v>
      </c>
      <c r="I851">
        <v>6.5</v>
      </c>
      <c r="J851">
        <v>0</v>
      </c>
      <c r="K851">
        <v>0</v>
      </c>
      <c r="L851">
        <v>3.73</v>
      </c>
    </row>
    <row r="852" spans="1:12">
      <c r="A852" t="s">
        <v>4723</v>
      </c>
      <c r="B852" t="s">
        <v>5122</v>
      </c>
      <c r="C852">
        <v>5.36</v>
      </c>
      <c r="D852">
        <v>5.88</v>
      </c>
      <c r="E852">
        <v>5.99</v>
      </c>
      <c r="F852">
        <v>5.28</v>
      </c>
      <c r="G852">
        <v>950209</v>
      </c>
      <c r="H852">
        <v>362790971</v>
      </c>
      <c r="I852">
        <v>12.82</v>
      </c>
      <c r="J852">
        <v>6.14</v>
      </c>
      <c r="K852">
        <v>0.34</v>
      </c>
      <c r="L852">
        <v>6.33</v>
      </c>
    </row>
    <row r="853" spans="1:12">
      <c r="A853" t="s">
        <v>4724</v>
      </c>
      <c r="B853" t="s">
        <v>5122</v>
      </c>
      <c r="C853">
        <v>5.67</v>
      </c>
      <c r="D853">
        <v>5.52</v>
      </c>
      <c r="E853">
        <v>5.84</v>
      </c>
      <c r="F853">
        <v>5.42</v>
      </c>
      <c r="G853">
        <v>620343</v>
      </c>
      <c r="H853">
        <v>233258895</v>
      </c>
      <c r="I853">
        <v>7.14</v>
      </c>
      <c r="J853">
        <v>-6.12</v>
      </c>
      <c r="K853">
        <v>-0.36</v>
      </c>
      <c r="L853">
        <v>4.1399999999999997</v>
      </c>
    </row>
    <row r="854" spans="1:12">
      <c r="A854" t="s">
        <v>4725</v>
      </c>
      <c r="B854" t="s">
        <v>5122</v>
      </c>
      <c r="C854">
        <v>5.7</v>
      </c>
      <c r="D854">
        <v>5.52</v>
      </c>
      <c r="E854">
        <v>5.75</v>
      </c>
      <c r="F854">
        <v>5.49</v>
      </c>
      <c r="G854">
        <v>338691</v>
      </c>
      <c r="H854">
        <v>126052322</v>
      </c>
      <c r="I854">
        <v>4.71</v>
      </c>
      <c r="J854">
        <v>0</v>
      </c>
      <c r="K854">
        <v>0</v>
      </c>
      <c r="L854">
        <v>2.2599999999999998</v>
      </c>
    </row>
    <row r="855" spans="1:12">
      <c r="A855" t="s">
        <v>4726</v>
      </c>
      <c r="B855" t="s">
        <v>5122</v>
      </c>
      <c r="C855">
        <v>5.28</v>
      </c>
      <c r="D855">
        <v>5.15</v>
      </c>
      <c r="E855">
        <v>5.36</v>
      </c>
      <c r="F855">
        <v>5.04</v>
      </c>
      <c r="G855">
        <v>441929</v>
      </c>
      <c r="H855">
        <v>152885284</v>
      </c>
      <c r="I855">
        <v>5.8</v>
      </c>
      <c r="J855">
        <v>-6.7</v>
      </c>
      <c r="K855">
        <v>-0.37</v>
      </c>
      <c r="L855">
        <v>2.95</v>
      </c>
    </row>
    <row r="856" spans="1:12">
      <c r="A856" t="s">
        <v>4727</v>
      </c>
      <c r="B856" t="s">
        <v>5122</v>
      </c>
      <c r="C856">
        <v>5.15</v>
      </c>
      <c r="D856">
        <v>5.49</v>
      </c>
      <c r="E856">
        <v>5.51</v>
      </c>
      <c r="F856">
        <v>5.15</v>
      </c>
      <c r="G856">
        <v>489715</v>
      </c>
      <c r="H856">
        <v>174787008</v>
      </c>
      <c r="I856">
        <v>6.99</v>
      </c>
      <c r="J856">
        <v>6.6</v>
      </c>
      <c r="K856">
        <v>0.34</v>
      </c>
      <c r="L856">
        <v>3.26</v>
      </c>
    </row>
    <row r="857" spans="1:12">
      <c r="A857" t="s">
        <v>4728</v>
      </c>
      <c r="B857" t="s">
        <v>5122</v>
      </c>
      <c r="C857">
        <v>5.7</v>
      </c>
      <c r="D857">
        <v>5.31</v>
      </c>
      <c r="E857">
        <v>5.78</v>
      </c>
      <c r="F857">
        <v>5.27</v>
      </c>
      <c r="G857">
        <v>601702</v>
      </c>
      <c r="H857">
        <v>223644347</v>
      </c>
      <c r="I857">
        <v>9.2899999999999991</v>
      </c>
      <c r="J857">
        <v>-3.28</v>
      </c>
      <c r="K857">
        <v>-0.18</v>
      </c>
      <c r="L857">
        <v>4.01</v>
      </c>
    </row>
    <row r="858" spans="1:12">
      <c r="A858" t="s">
        <v>4729</v>
      </c>
      <c r="B858" t="s">
        <v>5122</v>
      </c>
      <c r="C858">
        <v>5.24</v>
      </c>
      <c r="D858">
        <v>5.21</v>
      </c>
      <c r="E858">
        <v>5.36</v>
      </c>
      <c r="F858">
        <v>5.15</v>
      </c>
      <c r="G858">
        <v>244571</v>
      </c>
      <c r="H858">
        <v>84859651</v>
      </c>
      <c r="I858">
        <v>3.95</v>
      </c>
      <c r="J858">
        <v>-1.88</v>
      </c>
      <c r="K858">
        <v>-0.1</v>
      </c>
      <c r="L858">
        <v>1.63</v>
      </c>
    </row>
    <row r="859" spans="1:12">
      <c r="A859" t="s">
        <v>4730</v>
      </c>
      <c r="B859" t="s">
        <v>5122</v>
      </c>
      <c r="C859">
        <v>5.07</v>
      </c>
      <c r="D859">
        <v>4.7300000000000004</v>
      </c>
      <c r="E859">
        <v>5.07</v>
      </c>
      <c r="F859">
        <v>4.68</v>
      </c>
      <c r="G859">
        <v>430328</v>
      </c>
      <c r="H859">
        <v>139993613</v>
      </c>
      <c r="I859">
        <v>7.49</v>
      </c>
      <c r="J859">
        <v>-9.2100000000000009</v>
      </c>
      <c r="K859">
        <v>-0.48</v>
      </c>
      <c r="L859">
        <v>2.87</v>
      </c>
    </row>
    <row r="860" spans="1:12">
      <c r="A860" t="s">
        <v>4731</v>
      </c>
      <c r="B860" t="s">
        <v>5122</v>
      </c>
      <c r="C860">
        <v>4.8499999999999996</v>
      </c>
      <c r="D860">
        <v>4.83</v>
      </c>
      <c r="E860">
        <v>4.91</v>
      </c>
      <c r="F860">
        <v>4.6500000000000004</v>
      </c>
      <c r="G860">
        <v>247976</v>
      </c>
      <c r="H860">
        <v>79312769</v>
      </c>
      <c r="I860">
        <v>5.5</v>
      </c>
      <c r="J860">
        <v>2.11</v>
      </c>
      <c r="K860">
        <v>0.1</v>
      </c>
      <c r="L860">
        <v>1.65</v>
      </c>
    </row>
    <row r="861" spans="1:12">
      <c r="A861" t="s">
        <v>4732</v>
      </c>
      <c r="B861" t="s">
        <v>5122</v>
      </c>
      <c r="C861">
        <v>4.83</v>
      </c>
      <c r="D861">
        <v>4.9800000000000004</v>
      </c>
      <c r="E861">
        <v>5.03</v>
      </c>
      <c r="F861">
        <v>4.7</v>
      </c>
      <c r="G861">
        <v>189190</v>
      </c>
      <c r="H861">
        <v>61498841</v>
      </c>
      <c r="I861">
        <v>6.83</v>
      </c>
      <c r="J861">
        <v>3.11</v>
      </c>
      <c r="K861">
        <v>0.15</v>
      </c>
      <c r="L861">
        <v>1.26</v>
      </c>
    </row>
    <row r="862" spans="1:12">
      <c r="A862" t="s">
        <v>4733</v>
      </c>
      <c r="B862" t="s">
        <v>5122</v>
      </c>
      <c r="C862">
        <v>5</v>
      </c>
      <c r="D862">
        <v>5.12</v>
      </c>
      <c r="E862">
        <v>5.21</v>
      </c>
      <c r="F862">
        <v>4.91</v>
      </c>
      <c r="G862">
        <v>379385</v>
      </c>
      <c r="H862">
        <v>127640864</v>
      </c>
      <c r="I862">
        <v>6.02</v>
      </c>
      <c r="J862">
        <v>2.81</v>
      </c>
      <c r="K862">
        <v>0.14000000000000001</v>
      </c>
      <c r="L862">
        <v>2.5299999999999998</v>
      </c>
    </row>
    <row r="863" spans="1:12">
      <c r="A863" t="s">
        <v>4734</v>
      </c>
      <c r="B863" t="s">
        <v>5122</v>
      </c>
      <c r="C863">
        <v>5.04</v>
      </c>
      <c r="D863">
        <v>5.04</v>
      </c>
      <c r="E863">
        <v>5.15</v>
      </c>
      <c r="F863">
        <v>4.97</v>
      </c>
      <c r="G863">
        <v>229420</v>
      </c>
      <c r="H863">
        <v>77407158</v>
      </c>
      <c r="I863">
        <v>3.52</v>
      </c>
      <c r="J863">
        <v>-1.56</v>
      </c>
      <c r="K863">
        <v>-0.08</v>
      </c>
      <c r="L863">
        <v>1.53</v>
      </c>
    </row>
    <row r="864" spans="1:12">
      <c r="A864" t="s">
        <v>4735</v>
      </c>
      <c r="B864" t="s">
        <v>5122</v>
      </c>
      <c r="C864">
        <v>4.95</v>
      </c>
      <c r="D864">
        <v>5.16</v>
      </c>
      <c r="E864">
        <v>5.33</v>
      </c>
      <c r="F864">
        <v>4.91</v>
      </c>
      <c r="G864">
        <v>435567</v>
      </c>
      <c r="H864">
        <v>148942679</v>
      </c>
      <c r="I864">
        <v>8.33</v>
      </c>
      <c r="J864">
        <v>2.38</v>
      </c>
      <c r="K864">
        <v>0.12</v>
      </c>
      <c r="L864">
        <v>2.9</v>
      </c>
    </row>
    <row r="865" spans="1:12">
      <c r="A865" t="s">
        <v>4736</v>
      </c>
      <c r="B865" t="s">
        <v>5122</v>
      </c>
      <c r="C865">
        <v>5.0599999999999996</v>
      </c>
      <c r="D865">
        <v>4.92</v>
      </c>
      <c r="E865">
        <v>5.15</v>
      </c>
      <c r="F865">
        <v>4.8</v>
      </c>
      <c r="G865">
        <v>288338</v>
      </c>
      <c r="H865">
        <v>95401821</v>
      </c>
      <c r="I865">
        <v>6.78</v>
      </c>
      <c r="J865">
        <v>-4.6500000000000004</v>
      </c>
      <c r="K865">
        <v>-0.24</v>
      </c>
      <c r="L865">
        <v>1.92</v>
      </c>
    </row>
    <row r="866" spans="1:12">
      <c r="A866" t="s">
        <v>4737</v>
      </c>
      <c r="B866" t="s">
        <v>5122</v>
      </c>
      <c r="C866">
        <v>4.8</v>
      </c>
      <c r="D866">
        <v>4.49</v>
      </c>
      <c r="E866">
        <v>4.8</v>
      </c>
      <c r="F866">
        <v>4.47</v>
      </c>
      <c r="G866">
        <v>266015</v>
      </c>
      <c r="H866">
        <v>81740565</v>
      </c>
      <c r="I866">
        <v>6.71</v>
      </c>
      <c r="J866">
        <v>-8.74</v>
      </c>
      <c r="K866">
        <v>-0.43</v>
      </c>
      <c r="L866">
        <v>1.77</v>
      </c>
    </row>
    <row r="867" spans="1:12">
      <c r="A867" t="s">
        <v>4738</v>
      </c>
      <c r="B867" t="s">
        <v>5122</v>
      </c>
      <c r="C867">
        <v>4.34</v>
      </c>
      <c r="D867">
        <v>4.62</v>
      </c>
      <c r="E867">
        <v>4.67</v>
      </c>
      <c r="F867">
        <v>4.29</v>
      </c>
      <c r="G867">
        <v>222196</v>
      </c>
      <c r="H867">
        <v>66849016</v>
      </c>
      <c r="I867">
        <v>8.4600000000000009</v>
      </c>
      <c r="J867">
        <v>2.9</v>
      </c>
      <c r="K867">
        <v>0.13</v>
      </c>
      <c r="L867">
        <v>1.48</v>
      </c>
    </row>
    <row r="868" spans="1:12">
      <c r="A868" t="s">
        <v>4739</v>
      </c>
      <c r="B868" t="s">
        <v>5122</v>
      </c>
      <c r="C868">
        <v>4.7300000000000004</v>
      </c>
      <c r="D868">
        <v>4.4400000000000004</v>
      </c>
      <c r="E868">
        <v>4.7300000000000004</v>
      </c>
      <c r="F868">
        <v>4.43</v>
      </c>
      <c r="G868">
        <v>203557</v>
      </c>
      <c r="H868">
        <v>62210017</v>
      </c>
      <c r="I868">
        <v>6.49</v>
      </c>
      <c r="J868">
        <v>-3.9</v>
      </c>
      <c r="K868">
        <v>-0.18</v>
      </c>
      <c r="L868">
        <v>1.36</v>
      </c>
    </row>
    <row r="869" spans="1:12">
      <c r="A869" t="s">
        <v>4740</v>
      </c>
      <c r="B869" t="s">
        <v>5122</v>
      </c>
      <c r="C869">
        <v>4.5</v>
      </c>
      <c r="D869">
        <v>4.41</v>
      </c>
      <c r="E869">
        <v>4.55</v>
      </c>
      <c r="F869">
        <v>4.3499999999999996</v>
      </c>
      <c r="G869">
        <v>236313</v>
      </c>
      <c r="H869">
        <v>69727218</v>
      </c>
      <c r="I869">
        <v>4.5</v>
      </c>
      <c r="J869">
        <v>-0.68</v>
      </c>
      <c r="K869">
        <v>-0.03</v>
      </c>
      <c r="L869">
        <v>1.58</v>
      </c>
    </row>
    <row r="870" spans="1:12">
      <c r="A870" t="s">
        <v>4741</v>
      </c>
      <c r="B870" t="s">
        <v>5122</v>
      </c>
      <c r="C870">
        <v>4.4000000000000004</v>
      </c>
      <c r="D870">
        <v>4.26</v>
      </c>
      <c r="E870">
        <v>4.4400000000000004</v>
      </c>
      <c r="F870">
        <v>4.2</v>
      </c>
      <c r="G870">
        <v>188605</v>
      </c>
      <c r="H870">
        <v>54220176</v>
      </c>
      <c r="I870">
        <v>5.44</v>
      </c>
      <c r="J870">
        <v>-3.4</v>
      </c>
      <c r="K870">
        <v>-0.15</v>
      </c>
      <c r="L870">
        <v>1.26</v>
      </c>
    </row>
    <row r="871" spans="1:12">
      <c r="A871" t="s">
        <v>4742</v>
      </c>
      <c r="B871" t="s">
        <v>5122</v>
      </c>
      <c r="C871">
        <v>4.25</v>
      </c>
      <c r="D871">
        <v>4.1100000000000003</v>
      </c>
      <c r="E871">
        <v>4.25</v>
      </c>
      <c r="F871">
        <v>4.05</v>
      </c>
      <c r="G871">
        <v>205503</v>
      </c>
      <c r="H871">
        <v>56363653</v>
      </c>
      <c r="I871">
        <v>4.6900000000000004</v>
      </c>
      <c r="J871">
        <v>-3.52</v>
      </c>
      <c r="K871">
        <v>-0.15</v>
      </c>
      <c r="L871">
        <v>1.37</v>
      </c>
    </row>
    <row r="872" spans="1:12">
      <c r="A872" t="s">
        <v>4743</v>
      </c>
      <c r="B872" t="s">
        <v>5122</v>
      </c>
      <c r="C872">
        <v>4.13</v>
      </c>
      <c r="D872">
        <v>4.1399999999999997</v>
      </c>
      <c r="E872">
        <v>4.22</v>
      </c>
      <c r="F872">
        <v>4.1100000000000003</v>
      </c>
      <c r="G872">
        <v>175964</v>
      </c>
      <c r="H872">
        <v>48868018</v>
      </c>
      <c r="I872">
        <v>2.68</v>
      </c>
      <c r="J872">
        <v>0.73</v>
      </c>
      <c r="K872">
        <v>0.03</v>
      </c>
      <c r="L872">
        <v>1.17</v>
      </c>
    </row>
    <row r="873" spans="1:12">
      <c r="A873" t="s">
        <v>4744</v>
      </c>
      <c r="B873" t="s">
        <v>5122</v>
      </c>
      <c r="C873">
        <v>4.17</v>
      </c>
      <c r="D873">
        <v>4.22</v>
      </c>
      <c r="E873">
        <v>4.29</v>
      </c>
      <c r="F873">
        <v>4.1399999999999997</v>
      </c>
      <c r="G873">
        <v>290445</v>
      </c>
      <c r="H873">
        <v>81344954</v>
      </c>
      <c r="I873">
        <v>3.62</v>
      </c>
      <c r="J873">
        <v>1.93</v>
      </c>
      <c r="K873">
        <v>0.08</v>
      </c>
      <c r="L873">
        <v>1.94</v>
      </c>
    </row>
    <row r="874" spans="1:12">
      <c r="A874" t="s">
        <v>4745</v>
      </c>
      <c r="B874" t="s">
        <v>5122</v>
      </c>
      <c r="C874">
        <v>4.16</v>
      </c>
      <c r="D874">
        <v>4.08</v>
      </c>
      <c r="E874">
        <v>4.16</v>
      </c>
      <c r="F874">
        <v>4.0199999999999996</v>
      </c>
      <c r="G874">
        <v>146796</v>
      </c>
      <c r="H874">
        <v>39804767</v>
      </c>
      <c r="I874">
        <v>3.32</v>
      </c>
      <c r="J874">
        <v>-3.32</v>
      </c>
      <c r="K874">
        <v>-0.14000000000000001</v>
      </c>
      <c r="L874">
        <v>0.98</v>
      </c>
    </row>
    <row r="875" spans="1:12">
      <c r="A875" t="s">
        <v>4746</v>
      </c>
      <c r="B875" t="s">
        <v>5122</v>
      </c>
      <c r="C875">
        <v>4.0199999999999996</v>
      </c>
      <c r="D875">
        <v>4.1900000000000004</v>
      </c>
      <c r="E875">
        <v>4.1900000000000004</v>
      </c>
      <c r="F875">
        <v>3.98</v>
      </c>
      <c r="G875">
        <v>184288</v>
      </c>
      <c r="H875">
        <v>50604407</v>
      </c>
      <c r="I875">
        <v>5.15</v>
      </c>
      <c r="J875">
        <v>2.7</v>
      </c>
      <c r="K875">
        <v>0.11</v>
      </c>
      <c r="L875">
        <v>1.23</v>
      </c>
    </row>
    <row r="876" spans="1:12">
      <c r="A876" t="s">
        <v>4747</v>
      </c>
      <c r="B876" t="s">
        <v>5122</v>
      </c>
      <c r="C876">
        <v>4.2300000000000004</v>
      </c>
      <c r="D876">
        <v>4.5</v>
      </c>
      <c r="E876">
        <v>4.5199999999999996</v>
      </c>
      <c r="F876">
        <v>4.2300000000000004</v>
      </c>
      <c r="G876">
        <v>418076</v>
      </c>
      <c r="H876">
        <v>122428937</v>
      </c>
      <c r="I876">
        <v>6.92</v>
      </c>
      <c r="J876">
        <v>7.4</v>
      </c>
      <c r="K876">
        <v>0.31</v>
      </c>
      <c r="L876">
        <v>2.79</v>
      </c>
    </row>
    <row r="877" spans="1:12">
      <c r="A877" t="s">
        <v>4748</v>
      </c>
      <c r="B877" t="s">
        <v>5122</v>
      </c>
      <c r="C877">
        <v>4.49</v>
      </c>
      <c r="D877">
        <v>4.43</v>
      </c>
      <c r="E877">
        <v>4.5599999999999996</v>
      </c>
      <c r="F877">
        <v>4.38</v>
      </c>
      <c r="G877">
        <v>390215</v>
      </c>
      <c r="H877">
        <v>115685019</v>
      </c>
      <c r="I877">
        <v>4</v>
      </c>
      <c r="J877">
        <v>-1.56</v>
      </c>
      <c r="K877">
        <v>-7.0000000000000007E-2</v>
      </c>
      <c r="L877">
        <v>2.6</v>
      </c>
    </row>
    <row r="878" spans="1:12">
      <c r="A878" t="s">
        <v>4749</v>
      </c>
      <c r="B878" t="s">
        <v>5122</v>
      </c>
      <c r="C878">
        <v>4.38</v>
      </c>
      <c r="D878">
        <v>4.5</v>
      </c>
      <c r="E878">
        <v>4.53</v>
      </c>
      <c r="F878">
        <v>4.3499999999999996</v>
      </c>
      <c r="G878">
        <v>270752</v>
      </c>
      <c r="H878">
        <v>80412744</v>
      </c>
      <c r="I878">
        <v>4.0599999999999996</v>
      </c>
      <c r="J878">
        <v>1.58</v>
      </c>
      <c r="K878">
        <v>7.0000000000000007E-2</v>
      </c>
      <c r="L878">
        <v>1.81</v>
      </c>
    </row>
    <row r="879" spans="1:12">
      <c r="A879" t="s">
        <v>4750</v>
      </c>
      <c r="B879" t="s">
        <v>5122</v>
      </c>
      <c r="C879">
        <v>4.49</v>
      </c>
      <c r="D879">
        <v>4.68</v>
      </c>
      <c r="E879">
        <v>4.7699999999999996</v>
      </c>
      <c r="F879">
        <v>4.4400000000000004</v>
      </c>
      <c r="G879">
        <v>597444</v>
      </c>
      <c r="H879">
        <v>184738580</v>
      </c>
      <c r="I879">
        <v>7.33</v>
      </c>
      <c r="J879">
        <v>4</v>
      </c>
      <c r="K879">
        <v>0.18</v>
      </c>
      <c r="L879">
        <v>3.98</v>
      </c>
    </row>
    <row r="880" spans="1:12">
      <c r="A880" t="s">
        <v>4751</v>
      </c>
      <c r="B880" t="s">
        <v>5122</v>
      </c>
      <c r="C880">
        <v>4.74</v>
      </c>
      <c r="D880">
        <v>5.01</v>
      </c>
      <c r="E880">
        <v>5.07</v>
      </c>
      <c r="F880">
        <v>4.67</v>
      </c>
      <c r="G880">
        <v>887242</v>
      </c>
      <c r="H880">
        <v>285255323</v>
      </c>
      <c r="I880">
        <v>8.5500000000000007</v>
      </c>
      <c r="J880">
        <v>7.05</v>
      </c>
      <c r="K880">
        <v>0.33</v>
      </c>
      <c r="L880">
        <v>5.91</v>
      </c>
    </row>
    <row r="881" spans="1:12">
      <c r="A881" t="s">
        <v>4752</v>
      </c>
      <c r="B881" t="s">
        <v>5122</v>
      </c>
      <c r="C881">
        <v>5.43</v>
      </c>
      <c r="D881">
        <v>5.51</v>
      </c>
      <c r="E881">
        <v>5.51</v>
      </c>
      <c r="F881">
        <v>5.43</v>
      </c>
      <c r="G881">
        <v>524488</v>
      </c>
      <c r="H881">
        <v>191832311</v>
      </c>
      <c r="I881">
        <v>1.6</v>
      </c>
      <c r="J881">
        <v>9.98</v>
      </c>
      <c r="K881">
        <v>0.5</v>
      </c>
      <c r="L881">
        <v>3.5</v>
      </c>
    </row>
    <row r="882" spans="1:12">
      <c r="A882" t="s">
        <v>4753</v>
      </c>
      <c r="B882" t="s">
        <v>5122</v>
      </c>
      <c r="C882">
        <v>5.91</v>
      </c>
      <c r="D882">
        <v>5.82</v>
      </c>
      <c r="E882">
        <v>6.06</v>
      </c>
      <c r="F882">
        <v>5.25</v>
      </c>
      <c r="G882">
        <v>2621008</v>
      </c>
      <c r="H882">
        <v>1013695257</v>
      </c>
      <c r="I882">
        <v>14.7</v>
      </c>
      <c r="J882">
        <v>5.63</v>
      </c>
      <c r="K882">
        <v>0.31</v>
      </c>
      <c r="L882">
        <v>17.47</v>
      </c>
    </row>
    <row r="883" spans="1:12">
      <c r="A883" t="s">
        <v>4754</v>
      </c>
      <c r="B883" t="s">
        <v>5122</v>
      </c>
      <c r="C883">
        <v>5.79</v>
      </c>
      <c r="D883">
        <v>6</v>
      </c>
      <c r="E883">
        <v>6.15</v>
      </c>
      <c r="F883">
        <v>5.28</v>
      </c>
      <c r="G883">
        <v>1427691</v>
      </c>
      <c r="H883">
        <v>548644614</v>
      </c>
      <c r="I883">
        <v>14.95</v>
      </c>
      <c r="J883">
        <v>3.09</v>
      </c>
      <c r="K883">
        <v>0.18</v>
      </c>
      <c r="L883">
        <v>9.52</v>
      </c>
    </row>
    <row r="884" spans="1:12">
      <c r="A884" t="s">
        <v>4755</v>
      </c>
      <c r="B884" t="s">
        <v>5122</v>
      </c>
      <c r="C884">
        <v>5.78</v>
      </c>
      <c r="D884">
        <v>5.76</v>
      </c>
      <c r="E884">
        <v>6.29</v>
      </c>
      <c r="F884">
        <v>5.67</v>
      </c>
      <c r="G884">
        <v>1580887</v>
      </c>
      <c r="H884">
        <v>621214864</v>
      </c>
      <c r="I884">
        <v>10.33</v>
      </c>
      <c r="J884">
        <v>-4</v>
      </c>
      <c r="K884">
        <v>-0.24</v>
      </c>
      <c r="L884">
        <v>10.54</v>
      </c>
    </row>
    <row r="885" spans="1:12">
      <c r="A885" t="s">
        <v>4756</v>
      </c>
      <c r="B885" t="s">
        <v>5122</v>
      </c>
      <c r="C885">
        <v>5.54</v>
      </c>
      <c r="D885">
        <v>5.49</v>
      </c>
      <c r="E885">
        <v>5.7</v>
      </c>
      <c r="F885">
        <v>5.27</v>
      </c>
      <c r="G885">
        <v>818344</v>
      </c>
      <c r="H885">
        <v>297870404</v>
      </c>
      <c r="I885">
        <v>7.47</v>
      </c>
      <c r="J885">
        <v>-4.6900000000000004</v>
      </c>
      <c r="K885">
        <v>-0.27</v>
      </c>
      <c r="L885">
        <v>5.46</v>
      </c>
    </row>
    <row r="886" spans="1:12">
      <c r="A886" t="s">
        <v>4757</v>
      </c>
      <c r="B886" t="s">
        <v>5122</v>
      </c>
      <c r="C886">
        <v>5.33</v>
      </c>
      <c r="D886">
        <v>5.01</v>
      </c>
      <c r="E886">
        <v>5.43</v>
      </c>
      <c r="F886">
        <v>4.9400000000000004</v>
      </c>
      <c r="G886">
        <v>620510</v>
      </c>
      <c r="H886">
        <v>214256817</v>
      </c>
      <c r="I886">
        <v>8.93</v>
      </c>
      <c r="J886">
        <v>-8.74</v>
      </c>
      <c r="K886">
        <v>-0.48</v>
      </c>
      <c r="L886">
        <v>4.1399999999999997</v>
      </c>
    </row>
    <row r="887" spans="1:12">
      <c r="A887" t="s">
        <v>4758</v>
      </c>
      <c r="B887" t="s">
        <v>5122</v>
      </c>
      <c r="C887">
        <v>5.04</v>
      </c>
      <c r="D887">
        <v>4.92</v>
      </c>
      <c r="E887">
        <v>5.16</v>
      </c>
      <c r="F887">
        <v>4.76</v>
      </c>
      <c r="G887">
        <v>424618</v>
      </c>
      <c r="H887">
        <v>139283593</v>
      </c>
      <c r="I887">
        <v>7.98</v>
      </c>
      <c r="J887">
        <v>-1.8</v>
      </c>
      <c r="K887">
        <v>-0.09</v>
      </c>
      <c r="L887">
        <v>2.83</v>
      </c>
    </row>
    <row r="888" spans="1:12">
      <c r="A888" t="s">
        <v>4759</v>
      </c>
      <c r="B888" t="s">
        <v>5122</v>
      </c>
      <c r="C888">
        <v>4.92</v>
      </c>
      <c r="D888">
        <v>5</v>
      </c>
      <c r="E888">
        <v>5.15</v>
      </c>
      <c r="F888">
        <v>4.74</v>
      </c>
      <c r="G888">
        <v>381591</v>
      </c>
      <c r="H888">
        <v>127395662</v>
      </c>
      <c r="I888">
        <v>8.33</v>
      </c>
      <c r="J888">
        <v>1.63</v>
      </c>
      <c r="K888">
        <v>0.08</v>
      </c>
      <c r="L888">
        <v>2.54</v>
      </c>
    </row>
    <row r="889" spans="1:12">
      <c r="A889" t="s">
        <v>4770</v>
      </c>
      <c r="B889" t="s">
        <v>5122</v>
      </c>
      <c r="C889">
        <v>5.49</v>
      </c>
      <c r="D889">
        <v>5.49</v>
      </c>
      <c r="E889">
        <v>5.49</v>
      </c>
      <c r="F889">
        <v>5.49</v>
      </c>
      <c r="G889">
        <v>25270</v>
      </c>
      <c r="H889">
        <v>9248652</v>
      </c>
      <c r="I889">
        <v>0</v>
      </c>
      <c r="J889">
        <v>9.8000000000000007</v>
      </c>
      <c r="K889">
        <v>0.49</v>
      </c>
      <c r="L889">
        <v>0.17</v>
      </c>
    </row>
    <row r="890" spans="1:12">
      <c r="A890" t="s">
        <v>4771</v>
      </c>
      <c r="B890" t="s">
        <v>5122</v>
      </c>
      <c r="C890">
        <v>6.05</v>
      </c>
      <c r="D890">
        <v>6.05</v>
      </c>
      <c r="E890">
        <v>6.05</v>
      </c>
      <c r="F890">
        <v>6.05</v>
      </c>
      <c r="G890">
        <v>187339</v>
      </c>
      <c r="H890">
        <v>75497653</v>
      </c>
      <c r="I890">
        <v>0</v>
      </c>
      <c r="J890">
        <v>10.199999999999999</v>
      </c>
      <c r="K890">
        <v>0.56000000000000005</v>
      </c>
      <c r="L890">
        <v>1.25</v>
      </c>
    </row>
    <row r="891" spans="1:12">
      <c r="A891" t="s">
        <v>4772</v>
      </c>
      <c r="B891" t="s">
        <v>5122</v>
      </c>
      <c r="C891">
        <v>6.42</v>
      </c>
      <c r="D891">
        <v>5.57</v>
      </c>
      <c r="E891">
        <v>6.42</v>
      </c>
      <c r="F891">
        <v>5.45</v>
      </c>
      <c r="G891">
        <v>1375890</v>
      </c>
      <c r="H891">
        <v>521805454</v>
      </c>
      <c r="I891">
        <v>16.03</v>
      </c>
      <c r="J891">
        <v>-7.93</v>
      </c>
      <c r="K891">
        <v>-0.48</v>
      </c>
      <c r="L891">
        <v>9.17</v>
      </c>
    </row>
    <row r="892" spans="1:12">
      <c r="A892" t="s">
        <v>4773</v>
      </c>
      <c r="B892" t="s">
        <v>5122</v>
      </c>
      <c r="C892">
        <v>5.46</v>
      </c>
      <c r="D892">
        <v>5.4</v>
      </c>
      <c r="E892">
        <v>5.46</v>
      </c>
      <c r="F892">
        <v>5.18</v>
      </c>
      <c r="G892">
        <v>565850</v>
      </c>
      <c r="H892">
        <v>199638916</v>
      </c>
      <c r="I892">
        <v>5.03</v>
      </c>
      <c r="J892">
        <v>-3.05</v>
      </c>
      <c r="K892">
        <v>-0.17</v>
      </c>
      <c r="L892">
        <v>3.77</v>
      </c>
    </row>
    <row r="893" spans="1:12">
      <c r="A893" t="s">
        <v>4774</v>
      </c>
      <c r="B893" t="s">
        <v>5122</v>
      </c>
      <c r="C893">
        <v>5.39</v>
      </c>
      <c r="D893">
        <v>5.43</v>
      </c>
      <c r="E893">
        <v>5.58</v>
      </c>
      <c r="F893">
        <v>5.28</v>
      </c>
      <c r="G893">
        <v>522754</v>
      </c>
      <c r="H893">
        <v>190529119</v>
      </c>
      <c r="I893">
        <v>5.56</v>
      </c>
      <c r="J893">
        <v>0.56000000000000005</v>
      </c>
      <c r="K893">
        <v>0.03</v>
      </c>
      <c r="L893">
        <v>3.49</v>
      </c>
    </row>
    <row r="894" spans="1:12">
      <c r="A894" t="s">
        <v>4775</v>
      </c>
      <c r="B894" t="s">
        <v>5122</v>
      </c>
      <c r="C894">
        <v>5.43</v>
      </c>
      <c r="D894">
        <v>5.42</v>
      </c>
      <c r="E894">
        <v>5.48</v>
      </c>
      <c r="F894">
        <v>5.28</v>
      </c>
      <c r="G894">
        <v>399224</v>
      </c>
      <c r="H894">
        <v>142843445</v>
      </c>
      <c r="I894">
        <v>3.68</v>
      </c>
      <c r="J894">
        <v>-0.18</v>
      </c>
      <c r="K894">
        <v>-0.01</v>
      </c>
      <c r="L894">
        <v>2.66</v>
      </c>
    </row>
    <row r="895" spans="1:12">
      <c r="A895" t="s">
        <v>4776</v>
      </c>
      <c r="B895" t="s">
        <v>5122</v>
      </c>
      <c r="C895">
        <v>5.75</v>
      </c>
      <c r="D895">
        <v>5.57</v>
      </c>
      <c r="E895">
        <v>5.81</v>
      </c>
      <c r="F895">
        <v>5.52</v>
      </c>
      <c r="G895">
        <v>847245</v>
      </c>
      <c r="H895">
        <v>318422470</v>
      </c>
      <c r="I895">
        <v>5.35</v>
      </c>
      <c r="J895">
        <v>2.77</v>
      </c>
      <c r="K895">
        <v>0.15</v>
      </c>
      <c r="L895">
        <v>5.65</v>
      </c>
    </row>
    <row r="896" spans="1:12">
      <c r="A896" t="s">
        <v>4777</v>
      </c>
      <c r="B896" t="s">
        <v>5122</v>
      </c>
      <c r="C896">
        <v>5.57</v>
      </c>
      <c r="D896">
        <v>5.6</v>
      </c>
      <c r="E896">
        <v>5.64</v>
      </c>
      <c r="F896">
        <v>5.34</v>
      </c>
      <c r="G896">
        <v>527342</v>
      </c>
      <c r="H896">
        <v>192496594</v>
      </c>
      <c r="I896">
        <v>5.39</v>
      </c>
      <c r="J896">
        <v>0.54</v>
      </c>
      <c r="K896">
        <v>0.03</v>
      </c>
      <c r="L896">
        <v>3.52</v>
      </c>
    </row>
    <row r="897" spans="1:12">
      <c r="A897" t="s">
        <v>4778</v>
      </c>
      <c r="B897" t="s">
        <v>5122</v>
      </c>
      <c r="C897">
        <v>5.61</v>
      </c>
      <c r="D897">
        <v>5.16</v>
      </c>
      <c r="E897">
        <v>5.61</v>
      </c>
      <c r="F897">
        <v>5.15</v>
      </c>
      <c r="G897">
        <v>385673</v>
      </c>
      <c r="H897">
        <v>137505416</v>
      </c>
      <c r="I897">
        <v>8.2100000000000009</v>
      </c>
      <c r="J897">
        <v>-7.86</v>
      </c>
      <c r="K897">
        <v>-0.44</v>
      </c>
      <c r="L897">
        <v>2.57</v>
      </c>
    </row>
    <row r="898" spans="1:12">
      <c r="A898" t="s">
        <v>4779</v>
      </c>
      <c r="B898" t="s">
        <v>5122</v>
      </c>
      <c r="C898">
        <v>5.0599999999999996</v>
      </c>
      <c r="D898">
        <v>5.28</v>
      </c>
      <c r="E898">
        <v>5.57</v>
      </c>
      <c r="F898">
        <v>5.01</v>
      </c>
      <c r="G898">
        <v>559036</v>
      </c>
      <c r="H898">
        <v>199317152</v>
      </c>
      <c r="I898">
        <v>10.85</v>
      </c>
      <c r="J898">
        <v>2.33</v>
      </c>
      <c r="K898">
        <v>0.12</v>
      </c>
      <c r="L898">
        <v>3.73</v>
      </c>
    </row>
    <row r="899" spans="1:12">
      <c r="A899" t="s">
        <v>4780</v>
      </c>
      <c r="B899" t="s">
        <v>5122</v>
      </c>
      <c r="C899">
        <v>5.3</v>
      </c>
      <c r="D899">
        <v>5.09</v>
      </c>
      <c r="E899">
        <v>5.33</v>
      </c>
      <c r="F899">
        <v>5.01</v>
      </c>
      <c r="G899">
        <v>351662</v>
      </c>
      <c r="H899">
        <v>120143615</v>
      </c>
      <c r="I899">
        <v>6.06</v>
      </c>
      <c r="J899">
        <v>-3.6</v>
      </c>
      <c r="K899">
        <v>-0.19</v>
      </c>
      <c r="L899">
        <v>2.34</v>
      </c>
    </row>
    <row r="900" spans="1:12">
      <c r="A900" t="s">
        <v>4781</v>
      </c>
      <c r="B900" t="s">
        <v>5122</v>
      </c>
      <c r="C900">
        <v>5.09</v>
      </c>
      <c r="D900">
        <v>4.9800000000000004</v>
      </c>
      <c r="E900">
        <v>5.15</v>
      </c>
      <c r="F900">
        <v>4.95</v>
      </c>
      <c r="G900">
        <v>202730</v>
      </c>
      <c r="H900">
        <v>67621150</v>
      </c>
      <c r="I900">
        <v>3.93</v>
      </c>
      <c r="J900">
        <v>-2.16</v>
      </c>
      <c r="K900">
        <v>-0.11</v>
      </c>
      <c r="L900">
        <v>1.35</v>
      </c>
    </row>
    <row r="901" spans="1:12">
      <c r="A901" t="s">
        <v>4783</v>
      </c>
      <c r="B901" t="s">
        <v>5122</v>
      </c>
      <c r="C901">
        <v>5.22</v>
      </c>
      <c r="D901">
        <v>4.97</v>
      </c>
      <c r="E901">
        <v>5.27</v>
      </c>
      <c r="F901">
        <v>4.95</v>
      </c>
      <c r="G901">
        <v>294872</v>
      </c>
      <c r="H901">
        <v>99807123</v>
      </c>
      <c r="I901">
        <v>6.43</v>
      </c>
      <c r="J901">
        <v>-0.2</v>
      </c>
      <c r="K901">
        <v>-0.01</v>
      </c>
      <c r="L901">
        <v>1.97</v>
      </c>
    </row>
    <row r="902" spans="1:12">
      <c r="A902" t="s">
        <v>4784</v>
      </c>
      <c r="B902" t="s">
        <v>5122</v>
      </c>
      <c r="C902">
        <v>4.9800000000000004</v>
      </c>
      <c r="D902">
        <v>4.79</v>
      </c>
      <c r="E902">
        <v>5</v>
      </c>
      <c r="F902">
        <v>4.7699999999999996</v>
      </c>
      <c r="G902">
        <v>190768</v>
      </c>
      <c r="H902">
        <v>61544105</v>
      </c>
      <c r="I902">
        <v>4.63</v>
      </c>
      <c r="J902">
        <v>-3.62</v>
      </c>
      <c r="K902">
        <v>-0.18</v>
      </c>
      <c r="L902">
        <v>1.27</v>
      </c>
    </row>
    <row r="903" spans="1:12">
      <c r="A903" t="s">
        <v>4785</v>
      </c>
      <c r="B903" t="s">
        <v>5122</v>
      </c>
      <c r="C903">
        <v>4.83</v>
      </c>
      <c r="D903">
        <v>4.92</v>
      </c>
      <c r="E903">
        <v>4.97</v>
      </c>
      <c r="F903">
        <v>4.76</v>
      </c>
      <c r="G903">
        <v>273540</v>
      </c>
      <c r="H903">
        <v>88363000</v>
      </c>
      <c r="I903">
        <v>4.38</v>
      </c>
      <c r="J903">
        <v>2.71</v>
      </c>
      <c r="K903">
        <v>0.13</v>
      </c>
      <c r="L903">
        <v>1.82</v>
      </c>
    </row>
    <row r="904" spans="1:12">
      <c r="A904" t="s">
        <v>4786</v>
      </c>
      <c r="B904" t="s">
        <v>5122</v>
      </c>
      <c r="C904">
        <v>4.8600000000000003</v>
      </c>
      <c r="D904">
        <v>5.09</v>
      </c>
      <c r="E904">
        <v>5.12</v>
      </c>
      <c r="F904">
        <v>4.8</v>
      </c>
      <c r="G904">
        <v>421060</v>
      </c>
      <c r="H904">
        <v>140649152</v>
      </c>
      <c r="I904">
        <v>6.5</v>
      </c>
      <c r="J904">
        <v>3.46</v>
      </c>
      <c r="K904">
        <v>0.17</v>
      </c>
      <c r="L904">
        <v>2.81</v>
      </c>
    </row>
    <row r="905" spans="1:12">
      <c r="A905" t="s">
        <v>4787</v>
      </c>
      <c r="B905" t="s">
        <v>5122</v>
      </c>
      <c r="C905">
        <v>5.0999999999999996</v>
      </c>
      <c r="D905">
        <v>5.13</v>
      </c>
      <c r="E905">
        <v>5.16</v>
      </c>
      <c r="F905">
        <v>5.03</v>
      </c>
      <c r="G905">
        <v>403830</v>
      </c>
      <c r="H905">
        <v>137445228</v>
      </c>
      <c r="I905">
        <v>2.5499999999999998</v>
      </c>
      <c r="J905">
        <v>0.79</v>
      </c>
      <c r="K905">
        <v>0.04</v>
      </c>
      <c r="L905">
        <v>2.69</v>
      </c>
    </row>
    <row r="906" spans="1:12">
      <c r="A906" t="s">
        <v>4788</v>
      </c>
      <c r="B906" t="s">
        <v>5122</v>
      </c>
      <c r="C906">
        <v>5.0599999999999996</v>
      </c>
      <c r="D906">
        <v>5.13</v>
      </c>
      <c r="E906">
        <v>5.19</v>
      </c>
      <c r="F906">
        <v>5</v>
      </c>
      <c r="G906">
        <v>411288</v>
      </c>
      <c r="H906">
        <v>140147352</v>
      </c>
      <c r="I906">
        <v>3.7</v>
      </c>
      <c r="J906">
        <v>0</v>
      </c>
      <c r="K906">
        <v>0</v>
      </c>
      <c r="L906">
        <v>2.74</v>
      </c>
    </row>
    <row r="907" spans="1:12">
      <c r="A907" t="s">
        <v>4789</v>
      </c>
      <c r="B907" t="s">
        <v>5122</v>
      </c>
      <c r="C907">
        <v>5.19</v>
      </c>
      <c r="D907">
        <v>5.15</v>
      </c>
      <c r="E907">
        <v>5.27</v>
      </c>
      <c r="F907">
        <v>5.0599999999999996</v>
      </c>
      <c r="G907">
        <v>562961</v>
      </c>
      <c r="H907">
        <v>193433259</v>
      </c>
      <c r="I907">
        <v>4.09</v>
      </c>
      <c r="J907">
        <v>0.39</v>
      </c>
      <c r="K907">
        <v>0.02</v>
      </c>
      <c r="L907">
        <v>3.75</v>
      </c>
    </row>
    <row r="908" spans="1:12">
      <c r="A908" t="s">
        <v>4790</v>
      </c>
      <c r="B908" t="s">
        <v>5122</v>
      </c>
      <c r="C908">
        <v>5.09</v>
      </c>
      <c r="D908">
        <v>5.18</v>
      </c>
      <c r="E908">
        <v>5.21</v>
      </c>
      <c r="F908">
        <v>5.01</v>
      </c>
      <c r="G908">
        <v>472077</v>
      </c>
      <c r="H908">
        <v>161570092</v>
      </c>
      <c r="I908">
        <v>3.88</v>
      </c>
      <c r="J908">
        <v>0.57999999999999996</v>
      </c>
      <c r="K908">
        <v>0.03</v>
      </c>
      <c r="L908">
        <v>3.15</v>
      </c>
    </row>
    <row r="909" spans="1:12">
      <c r="A909" t="s">
        <v>4791</v>
      </c>
      <c r="B909" t="s">
        <v>5122</v>
      </c>
      <c r="C909">
        <v>5.16</v>
      </c>
      <c r="D909">
        <v>4.9400000000000004</v>
      </c>
      <c r="E909">
        <v>5.16</v>
      </c>
      <c r="F909">
        <v>4.92</v>
      </c>
      <c r="G909">
        <v>314420</v>
      </c>
      <c r="H909">
        <v>104894105</v>
      </c>
      <c r="I909">
        <v>4.63</v>
      </c>
      <c r="J909">
        <v>-4.63</v>
      </c>
      <c r="K909">
        <v>-0.24</v>
      </c>
      <c r="L909">
        <v>2.1</v>
      </c>
    </row>
    <row r="910" spans="1:12">
      <c r="A910" t="s">
        <v>4792</v>
      </c>
      <c r="B910" t="s">
        <v>5122</v>
      </c>
      <c r="C910">
        <v>4.95</v>
      </c>
      <c r="D910">
        <v>5.04</v>
      </c>
      <c r="E910">
        <v>5.0599999999999996</v>
      </c>
      <c r="F910">
        <v>4.8600000000000003</v>
      </c>
      <c r="G910">
        <v>252269</v>
      </c>
      <c r="H910">
        <v>83646072</v>
      </c>
      <c r="I910">
        <v>4.05</v>
      </c>
      <c r="J910">
        <v>2.02</v>
      </c>
      <c r="K910">
        <v>0.1</v>
      </c>
      <c r="L910">
        <v>1.68</v>
      </c>
    </row>
    <row r="911" spans="1:12">
      <c r="A911" t="s">
        <v>4793</v>
      </c>
      <c r="B911" t="s">
        <v>5122</v>
      </c>
      <c r="C911">
        <v>5.01</v>
      </c>
      <c r="D911">
        <v>5.18</v>
      </c>
      <c r="E911">
        <v>5.28</v>
      </c>
      <c r="F911">
        <v>4.95</v>
      </c>
      <c r="G911">
        <v>900141</v>
      </c>
      <c r="H911">
        <v>309493954</v>
      </c>
      <c r="I911">
        <v>6.55</v>
      </c>
      <c r="J911">
        <v>2.78</v>
      </c>
      <c r="K911">
        <v>0.14000000000000001</v>
      </c>
      <c r="L911">
        <v>6</v>
      </c>
    </row>
    <row r="912" spans="1:12">
      <c r="A912" t="s">
        <v>4794</v>
      </c>
      <c r="B912" t="s">
        <v>5122</v>
      </c>
      <c r="C912">
        <v>5.0999999999999996</v>
      </c>
      <c r="D912">
        <v>5.31</v>
      </c>
      <c r="E912">
        <v>5.48</v>
      </c>
      <c r="F912">
        <v>5.07</v>
      </c>
      <c r="G912">
        <v>1008057</v>
      </c>
      <c r="H912">
        <v>353881556</v>
      </c>
      <c r="I912">
        <v>7.92</v>
      </c>
      <c r="J912">
        <v>2.5099999999999998</v>
      </c>
      <c r="K912">
        <v>0.13</v>
      </c>
      <c r="L912">
        <v>6.72</v>
      </c>
    </row>
    <row r="913" spans="1:12">
      <c r="A913" t="s">
        <v>4795</v>
      </c>
      <c r="B913" t="s">
        <v>5122</v>
      </c>
      <c r="C913">
        <v>5.4</v>
      </c>
      <c r="D913">
        <v>5.28</v>
      </c>
      <c r="E913">
        <v>5.52</v>
      </c>
      <c r="F913">
        <v>5.21</v>
      </c>
      <c r="G913">
        <v>690148</v>
      </c>
      <c r="H913">
        <v>247145964</v>
      </c>
      <c r="I913">
        <v>5.84</v>
      </c>
      <c r="J913">
        <v>-0.56000000000000005</v>
      </c>
      <c r="K913">
        <v>-0.03</v>
      </c>
      <c r="L913">
        <v>4.5999999999999996</v>
      </c>
    </row>
    <row r="914" spans="1:12">
      <c r="A914" t="s">
        <v>4796</v>
      </c>
      <c r="B914" t="s">
        <v>5122</v>
      </c>
      <c r="C914">
        <v>5.19</v>
      </c>
      <c r="D914">
        <v>5.18</v>
      </c>
      <c r="E914">
        <v>5.25</v>
      </c>
      <c r="F914">
        <v>5.07</v>
      </c>
      <c r="G914">
        <v>383089</v>
      </c>
      <c r="H914">
        <v>131350683</v>
      </c>
      <c r="I914">
        <v>3.41</v>
      </c>
      <c r="J914">
        <v>-1.89</v>
      </c>
      <c r="K914">
        <v>-0.1</v>
      </c>
      <c r="L914">
        <v>2.5499999999999998</v>
      </c>
    </row>
    <row r="915" spans="1:12">
      <c r="A915" t="s">
        <v>4797</v>
      </c>
      <c r="B915" t="s">
        <v>5122</v>
      </c>
      <c r="C915">
        <v>5.13</v>
      </c>
      <c r="D915">
        <v>5.12</v>
      </c>
      <c r="E915">
        <v>5.25</v>
      </c>
      <c r="F915">
        <v>5.07</v>
      </c>
      <c r="G915">
        <v>296344</v>
      </c>
      <c r="H915">
        <v>101781251</v>
      </c>
      <c r="I915">
        <v>3.47</v>
      </c>
      <c r="J915">
        <v>-1.1599999999999999</v>
      </c>
      <c r="K915">
        <v>-0.06</v>
      </c>
      <c r="L915">
        <v>1.98</v>
      </c>
    </row>
    <row r="916" spans="1:12">
      <c r="A916" t="s">
        <v>4798</v>
      </c>
      <c r="B916" t="s">
        <v>5122</v>
      </c>
      <c r="C916">
        <v>5.15</v>
      </c>
      <c r="D916">
        <v>5.19</v>
      </c>
      <c r="E916">
        <v>5.19</v>
      </c>
      <c r="F916">
        <v>5.07</v>
      </c>
      <c r="G916">
        <v>278626</v>
      </c>
      <c r="H916">
        <v>95425743</v>
      </c>
      <c r="I916">
        <v>2.34</v>
      </c>
      <c r="J916">
        <v>1.37</v>
      </c>
      <c r="K916">
        <v>7.0000000000000007E-2</v>
      </c>
      <c r="L916">
        <v>1.86</v>
      </c>
    </row>
    <row r="917" spans="1:12">
      <c r="A917" t="s">
        <v>4799</v>
      </c>
      <c r="B917" t="s">
        <v>5122</v>
      </c>
      <c r="C917">
        <v>5.15</v>
      </c>
      <c r="D917">
        <v>5.13</v>
      </c>
      <c r="E917">
        <v>5.21</v>
      </c>
      <c r="F917">
        <v>5.0999999999999996</v>
      </c>
      <c r="G917">
        <v>304940</v>
      </c>
      <c r="H917">
        <v>104643302</v>
      </c>
      <c r="I917">
        <v>2.12</v>
      </c>
      <c r="J917">
        <v>-1.1599999999999999</v>
      </c>
      <c r="K917">
        <v>-0.06</v>
      </c>
      <c r="L917">
        <v>2.0299999999999998</v>
      </c>
    </row>
    <row r="918" spans="1:12">
      <c r="A918" t="s">
        <v>4800</v>
      </c>
      <c r="B918" t="s">
        <v>5122</v>
      </c>
      <c r="C918">
        <v>5.19</v>
      </c>
      <c r="D918">
        <v>5.24</v>
      </c>
      <c r="E918">
        <v>5.28</v>
      </c>
      <c r="F918">
        <v>5.13</v>
      </c>
      <c r="G918">
        <v>373938</v>
      </c>
      <c r="H918">
        <v>130051898</v>
      </c>
      <c r="I918">
        <v>2.92</v>
      </c>
      <c r="J918">
        <v>2.14</v>
      </c>
      <c r="K918">
        <v>0.11</v>
      </c>
      <c r="L918">
        <v>2.4900000000000002</v>
      </c>
    </row>
    <row r="919" spans="1:12">
      <c r="A919" t="s">
        <v>4801</v>
      </c>
      <c r="B919" t="s">
        <v>5122</v>
      </c>
      <c r="C919">
        <v>5.22</v>
      </c>
      <c r="D919">
        <v>5.49</v>
      </c>
      <c r="E919">
        <v>5.55</v>
      </c>
      <c r="F919">
        <v>5.21</v>
      </c>
      <c r="G919">
        <v>963799</v>
      </c>
      <c r="H919">
        <v>349627329</v>
      </c>
      <c r="I919">
        <v>6.49</v>
      </c>
      <c r="J919">
        <v>4.7699999999999996</v>
      </c>
      <c r="K919">
        <v>0.25</v>
      </c>
      <c r="L919">
        <v>6.43</v>
      </c>
    </row>
    <row r="920" spans="1:12">
      <c r="A920" t="s">
        <v>4802</v>
      </c>
      <c r="B920" t="s">
        <v>5122</v>
      </c>
      <c r="C920">
        <v>5.49</v>
      </c>
      <c r="D920">
        <v>5.58</v>
      </c>
      <c r="E920">
        <v>5.64</v>
      </c>
      <c r="F920">
        <v>5.43</v>
      </c>
      <c r="G920">
        <v>688281</v>
      </c>
      <c r="H920">
        <v>254969687</v>
      </c>
      <c r="I920">
        <v>3.83</v>
      </c>
      <c r="J920">
        <v>1.64</v>
      </c>
      <c r="K920">
        <v>0.09</v>
      </c>
      <c r="L920">
        <v>4.59</v>
      </c>
    </row>
    <row r="921" spans="1:12">
      <c r="A921" t="s">
        <v>4803</v>
      </c>
      <c r="B921" t="s">
        <v>5122</v>
      </c>
      <c r="C921">
        <v>5.61</v>
      </c>
      <c r="D921">
        <v>5.69</v>
      </c>
      <c r="E921">
        <v>5.93</v>
      </c>
      <c r="F921">
        <v>5.51</v>
      </c>
      <c r="G921">
        <v>1186803</v>
      </c>
      <c r="H921">
        <v>455155197</v>
      </c>
      <c r="I921">
        <v>7.53</v>
      </c>
      <c r="J921">
        <v>1.97</v>
      </c>
      <c r="K921">
        <v>0.11</v>
      </c>
      <c r="L921">
        <v>7.91</v>
      </c>
    </row>
    <row r="922" spans="1:12">
      <c r="A922" t="s">
        <v>4804</v>
      </c>
      <c r="B922" t="s">
        <v>5122</v>
      </c>
      <c r="C922">
        <v>5.69</v>
      </c>
      <c r="D922">
        <v>5.9</v>
      </c>
      <c r="E922">
        <v>5.91</v>
      </c>
      <c r="F922">
        <v>5.64</v>
      </c>
      <c r="G922">
        <v>974022</v>
      </c>
      <c r="H922">
        <v>376250516</v>
      </c>
      <c r="I922">
        <v>4.75</v>
      </c>
      <c r="J922">
        <v>3.69</v>
      </c>
      <c r="K922">
        <v>0.21</v>
      </c>
      <c r="L922">
        <v>6.49</v>
      </c>
    </row>
    <row r="923" spans="1:12">
      <c r="A923" t="s">
        <v>4805</v>
      </c>
      <c r="B923" t="s">
        <v>5122</v>
      </c>
      <c r="C923">
        <v>5.91</v>
      </c>
      <c r="D923">
        <v>6.45</v>
      </c>
      <c r="E923">
        <v>6.48</v>
      </c>
      <c r="F923">
        <v>5.91</v>
      </c>
      <c r="G923">
        <v>1819111</v>
      </c>
      <c r="H923">
        <v>764415490</v>
      </c>
      <c r="I923">
        <v>9.66</v>
      </c>
      <c r="J923">
        <v>9.32</v>
      </c>
      <c r="K923">
        <v>0.55000000000000004</v>
      </c>
      <c r="L923">
        <v>12.13</v>
      </c>
    </row>
    <row r="924" spans="1:12">
      <c r="A924" t="s">
        <v>4806</v>
      </c>
      <c r="B924" t="s">
        <v>5122</v>
      </c>
      <c r="C924">
        <v>6.41</v>
      </c>
      <c r="D924">
        <v>6.59</v>
      </c>
      <c r="E924">
        <v>6.65</v>
      </c>
      <c r="F924">
        <v>6.23</v>
      </c>
      <c r="G924">
        <v>1158400</v>
      </c>
      <c r="H924">
        <v>500027134</v>
      </c>
      <c r="I924">
        <v>6.51</v>
      </c>
      <c r="J924">
        <v>2.17</v>
      </c>
      <c r="K924">
        <v>0.14000000000000001</v>
      </c>
      <c r="L924">
        <v>7.72</v>
      </c>
    </row>
    <row r="925" spans="1:12">
      <c r="A925" t="s">
        <v>4807</v>
      </c>
      <c r="B925" t="s">
        <v>5122</v>
      </c>
      <c r="C925">
        <v>6.44</v>
      </c>
      <c r="D925">
        <v>6.42</v>
      </c>
      <c r="E925">
        <v>6.63</v>
      </c>
      <c r="F925">
        <v>6.3</v>
      </c>
      <c r="G925">
        <v>959520</v>
      </c>
      <c r="H925">
        <v>413621333</v>
      </c>
      <c r="I925">
        <v>5.01</v>
      </c>
      <c r="J925">
        <v>-2.58</v>
      </c>
      <c r="K925">
        <v>-0.17</v>
      </c>
      <c r="L925">
        <v>6.4</v>
      </c>
    </row>
    <row r="926" spans="1:12">
      <c r="A926" t="s">
        <v>4808</v>
      </c>
      <c r="B926" t="s">
        <v>5122</v>
      </c>
      <c r="C926">
        <v>6.45</v>
      </c>
      <c r="D926">
        <v>6.74</v>
      </c>
      <c r="E926">
        <v>6.78</v>
      </c>
      <c r="F926">
        <v>6.3</v>
      </c>
      <c r="G926">
        <v>1288835</v>
      </c>
      <c r="H926">
        <v>565615730</v>
      </c>
      <c r="I926">
        <v>7.48</v>
      </c>
      <c r="J926">
        <v>4.9800000000000004</v>
      </c>
      <c r="K926">
        <v>0.32</v>
      </c>
      <c r="L926">
        <v>8.59</v>
      </c>
    </row>
    <row r="927" spans="1:12">
      <c r="A927" t="s">
        <v>4809</v>
      </c>
      <c r="B927" t="s">
        <v>5122</v>
      </c>
      <c r="C927">
        <v>6.87</v>
      </c>
      <c r="D927">
        <v>6.87</v>
      </c>
      <c r="E927">
        <v>6.99</v>
      </c>
      <c r="F927">
        <v>6.71</v>
      </c>
      <c r="G927">
        <v>1252720</v>
      </c>
      <c r="H927">
        <v>569871909</v>
      </c>
      <c r="I927">
        <v>4.1500000000000004</v>
      </c>
      <c r="J927">
        <v>1.93</v>
      </c>
      <c r="K927">
        <v>0.13</v>
      </c>
      <c r="L927">
        <v>8.35</v>
      </c>
    </row>
    <row r="928" spans="1:12">
      <c r="A928" t="s">
        <v>4810</v>
      </c>
      <c r="B928" t="s">
        <v>5122</v>
      </c>
      <c r="C928">
        <v>7.05</v>
      </c>
      <c r="D928">
        <v>7.53</v>
      </c>
      <c r="E928">
        <v>7.56</v>
      </c>
      <c r="F928">
        <v>6.99</v>
      </c>
      <c r="G928">
        <v>1495013</v>
      </c>
      <c r="H928">
        <v>719660217</v>
      </c>
      <c r="I928">
        <v>8.3000000000000007</v>
      </c>
      <c r="J928">
        <v>9.61</v>
      </c>
      <c r="K928">
        <v>0.66</v>
      </c>
      <c r="L928">
        <v>9.9700000000000006</v>
      </c>
    </row>
    <row r="929" spans="1:12">
      <c r="A929" t="s">
        <v>4811</v>
      </c>
      <c r="B929" t="s">
        <v>5122</v>
      </c>
      <c r="C929">
        <v>7.56</v>
      </c>
      <c r="D929">
        <v>7.02</v>
      </c>
      <c r="E929">
        <v>7.56</v>
      </c>
      <c r="F929">
        <v>6.98</v>
      </c>
      <c r="G929">
        <v>840619</v>
      </c>
      <c r="H929">
        <v>404309403</v>
      </c>
      <c r="I929">
        <v>7.7</v>
      </c>
      <c r="J929">
        <v>-6.77</v>
      </c>
      <c r="K929">
        <v>-0.51</v>
      </c>
      <c r="L929">
        <v>5.6</v>
      </c>
    </row>
    <row r="930" spans="1:12">
      <c r="A930" t="s">
        <v>4812</v>
      </c>
      <c r="B930" t="s">
        <v>5122</v>
      </c>
      <c r="C930">
        <v>6.86</v>
      </c>
      <c r="D930">
        <v>7.14</v>
      </c>
      <c r="E930">
        <v>7.46</v>
      </c>
      <c r="F930">
        <v>6.78</v>
      </c>
      <c r="G930">
        <v>1250363</v>
      </c>
      <c r="H930">
        <v>600886144</v>
      </c>
      <c r="I930">
        <v>9.69</v>
      </c>
      <c r="J930">
        <v>1.71</v>
      </c>
      <c r="K930">
        <v>0.12</v>
      </c>
      <c r="L930">
        <v>8.34</v>
      </c>
    </row>
    <row r="931" spans="1:12">
      <c r="A931" t="s">
        <v>4813</v>
      </c>
      <c r="B931" t="s">
        <v>5122</v>
      </c>
      <c r="C931">
        <v>7.2</v>
      </c>
      <c r="D931">
        <v>7.13</v>
      </c>
      <c r="E931">
        <v>7.28</v>
      </c>
      <c r="F931">
        <v>6.86</v>
      </c>
      <c r="G931">
        <v>613405</v>
      </c>
      <c r="H931">
        <v>288623081</v>
      </c>
      <c r="I931">
        <v>5.88</v>
      </c>
      <c r="J931">
        <v>-0.14000000000000001</v>
      </c>
      <c r="K931">
        <v>-0.01</v>
      </c>
      <c r="L931">
        <v>4.09</v>
      </c>
    </row>
    <row r="932" spans="1:12">
      <c r="A932" t="s">
        <v>4814</v>
      </c>
      <c r="B932" t="s">
        <v>5122</v>
      </c>
      <c r="C932">
        <v>7.1</v>
      </c>
      <c r="D932">
        <v>7.16</v>
      </c>
      <c r="E932">
        <v>7.25</v>
      </c>
      <c r="F932">
        <v>6.92</v>
      </c>
      <c r="G932">
        <v>482789</v>
      </c>
      <c r="H932">
        <v>228855415</v>
      </c>
      <c r="I932">
        <v>4.63</v>
      </c>
      <c r="J932">
        <v>0.42</v>
      </c>
      <c r="K932">
        <v>0.03</v>
      </c>
      <c r="L932">
        <v>3.22</v>
      </c>
    </row>
    <row r="933" spans="1:12">
      <c r="A933" t="s">
        <v>4815</v>
      </c>
      <c r="B933" t="s">
        <v>5122</v>
      </c>
      <c r="C933">
        <v>7.16</v>
      </c>
      <c r="D933">
        <v>7.2</v>
      </c>
      <c r="E933">
        <v>7.28</v>
      </c>
      <c r="F933">
        <v>6.9</v>
      </c>
      <c r="G933">
        <v>668912</v>
      </c>
      <c r="H933">
        <v>316887481</v>
      </c>
      <c r="I933">
        <v>5.31</v>
      </c>
      <c r="J933">
        <v>0.56000000000000005</v>
      </c>
      <c r="K933">
        <v>0.04</v>
      </c>
      <c r="L933">
        <v>4.46</v>
      </c>
    </row>
    <row r="934" spans="1:12">
      <c r="A934" t="s">
        <v>4816</v>
      </c>
      <c r="B934" t="s">
        <v>5122</v>
      </c>
      <c r="C934">
        <v>7.13</v>
      </c>
      <c r="D934">
        <v>7.17</v>
      </c>
      <c r="E934">
        <v>7.61</v>
      </c>
      <c r="F934">
        <v>7.05</v>
      </c>
      <c r="G934">
        <v>1213031</v>
      </c>
      <c r="H934">
        <v>593483620</v>
      </c>
      <c r="I934">
        <v>7.78</v>
      </c>
      <c r="J934">
        <v>-0.42</v>
      </c>
      <c r="K934">
        <v>-0.03</v>
      </c>
      <c r="L934">
        <v>8.09</v>
      </c>
    </row>
    <row r="935" spans="1:12">
      <c r="A935" t="s">
        <v>4817</v>
      </c>
      <c r="B935" t="s">
        <v>5122</v>
      </c>
      <c r="C935">
        <v>7.26</v>
      </c>
      <c r="D935">
        <v>7.34</v>
      </c>
      <c r="E935">
        <v>7.49</v>
      </c>
      <c r="F935">
        <v>6.98</v>
      </c>
      <c r="G935">
        <v>741450</v>
      </c>
      <c r="H935">
        <v>360828761</v>
      </c>
      <c r="I935">
        <v>7.11</v>
      </c>
      <c r="J935">
        <v>2.37</v>
      </c>
      <c r="K935">
        <v>0.17</v>
      </c>
      <c r="L935">
        <v>4.9400000000000004</v>
      </c>
    </row>
    <row r="936" spans="1:12">
      <c r="A936" t="s">
        <v>4819</v>
      </c>
      <c r="B936" t="s">
        <v>5122</v>
      </c>
      <c r="C936">
        <v>6.75</v>
      </c>
      <c r="D936">
        <v>6.6</v>
      </c>
      <c r="E936">
        <v>6.87</v>
      </c>
      <c r="F936">
        <v>6.6</v>
      </c>
      <c r="G936">
        <v>768426</v>
      </c>
      <c r="H936">
        <v>339084120</v>
      </c>
      <c r="I936">
        <v>3.68</v>
      </c>
      <c r="J936">
        <v>-10.08</v>
      </c>
      <c r="K936">
        <v>-0.74</v>
      </c>
      <c r="L936">
        <v>5.12</v>
      </c>
    </row>
    <row r="937" spans="1:12">
      <c r="A937" t="s">
        <v>4820</v>
      </c>
      <c r="B937" t="s">
        <v>5122</v>
      </c>
      <c r="C937">
        <v>6.15</v>
      </c>
      <c r="D937">
        <v>6.39</v>
      </c>
      <c r="E937">
        <v>6.65</v>
      </c>
      <c r="F937">
        <v>5.96</v>
      </c>
      <c r="G937">
        <v>634907</v>
      </c>
      <c r="H937">
        <v>265449697</v>
      </c>
      <c r="I937">
        <v>10.45</v>
      </c>
      <c r="J937">
        <v>-3.18</v>
      </c>
      <c r="K937">
        <v>-0.21</v>
      </c>
      <c r="L937">
        <v>4.2300000000000004</v>
      </c>
    </row>
    <row r="938" spans="1:12">
      <c r="A938" t="s">
        <v>4821</v>
      </c>
      <c r="B938" t="s">
        <v>5122</v>
      </c>
      <c r="C938">
        <v>6.2</v>
      </c>
      <c r="D938">
        <v>6.14</v>
      </c>
      <c r="E938">
        <v>6.42</v>
      </c>
      <c r="F938">
        <v>6.09</v>
      </c>
      <c r="G938">
        <v>525583</v>
      </c>
      <c r="H938">
        <v>217022272</v>
      </c>
      <c r="I938">
        <v>5.16</v>
      </c>
      <c r="J938">
        <v>-3.91</v>
      </c>
      <c r="K938">
        <v>-0.25</v>
      </c>
      <c r="L938">
        <v>3.5</v>
      </c>
    </row>
    <row r="939" spans="1:12">
      <c r="A939" t="s">
        <v>4822</v>
      </c>
      <c r="B939" t="s">
        <v>5122</v>
      </c>
      <c r="C939">
        <v>6.17</v>
      </c>
      <c r="D939">
        <v>6.63</v>
      </c>
      <c r="E939">
        <v>6.68</v>
      </c>
      <c r="F939">
        <v>6.17</v>
      </c>
      <c r="G939">
        <v>578957</v>
      </c>
      <c r="H939">
        <v>249658316</v>
      </c>
      <c r="I939">
        <v>8.31</v>
      </c>
      <c r="J939">
        <v>7.98</v>
      </c>
      <c r="K939">
        <v>0.49</v>
      </c>
      <c r="L939">
        <v>3.86</v>
      </c>
    </row>
    <row r="940" spans="1:12">
      <c r="A940" t="s">
        <v>4823</v>
      </c>
      <c r="B940" t="s">
        <v>5122</v>
      </c>
      <c r="C940">
        <v>6.83</v>
      </c>
      <c r="D940">
        <v>6.77</v>
      </c>
      <c r="E940">
        <v>6.95</v>
      </c>
      <c r="F940">
        <v>6.57</v>
      </c>
      <c r="G940">
        <v>640315</v>
      </c>
      <c r="H940">
        <v>288470430</v>
      </c>
      <c r="I940">
        <v>5.73</v>
      </c>
      <c r="J940">
        <v>2.11</v>
      </c>
      <c r="K940">
        <v>0.14000000000000001</v>
      </c>
      <c r="L940">
        <v>4.2699999999999996</v>
      </c>
    </row>
    <row r="941" spans="1:12">
      <c r="A941" t="s">
        <v>4824</v>
      </c>
      <c r="B941" t="s">
        <v>5122</v>
      </c>
      <c r="C941">
        <v>6.62</v>
      </c>
      <c r="D941">
        <v>6.42</v>
      </c>
      <c r="E941">
        <v>6.78</v>
      </c>
      <c r="F941">
        <v>6.39</v>
      </c>
      <c r="G941">
        <v>476490</v>
      </c>
      <c r="H941">
        <v>208008138</v>
      </c>
      <c r="I941">
        <v>5.76</v>
      </c>
      <c r="J941">
        <v>-5.17</v>
      </c>
      <c r="K941">
        <v>-0.35</v>
      </c>
      <c r="L941">
        <v>3.18</v>
      </c>
    </row>
    <row r="942" spans="1:12">
      <c r="A942" t="s">
        <v>4825</v>
      </c>
      <c r="B942" t="s">
        <v>5122</v>
      </c>
      <c r="C942">
        <v>6.45</v>
      </c>
      <c r="D942">
        <v>6.53</v>
      </c>
      <c r="E942">
        <v>6.83</v>
      </c>
      <c r="F942">
        <v>6.44</v>
      </c>
      <c r="G942">
        <v>801540</v>
      </c>
      <c r="H942">
        <v>355176555</v>
      </c>
      <c r="I942">
        <v>6.07</v>
      </c>
      <c r="J942">
        <v>1.71</v>
      </c>
      <c r="K942">
        <v>0.11</v>
      </c>
      <c r="L942">
        <v>5.34</v>
      </c>
    </row>
    <row r="943" spans="1:12">
      <c r="A943" t="s">
        <v>4826</v>
      </c>
      <c r="B943" t="s">
        <v>5122</v>
      </c>
      <c r="C943">
        <v>6.48</v>
      </c>
      <c r="D943">
        <v>6.57</v>
      </c>
      <c r="E943">
        <v>6.6</v>
      </c>
      <c r="F943">
        <v>6.23</v>
      </c>
      <c r="G943">
        <v>450063</v>
      </c>
      <c r="H943">
        <v>192619141</v>
      </c>
      <c r="I943">
        <v>5.67</v>
      </c>
      <c r="J943">
        <v>0.61</v>
      </c>
      <c r="K943">
        <v>0.04</v>
      </c>
      <c r="L943">
        <v>3</v>
      </c>
    </row>
    <row r="944" spans="1:12">
      <c r="A944" t="s">
        <v>4827</v>
      </c>
      <c r="B944" t="s">
        <v>5122</v>
      </c>
      <c r="C944">
        <v>6.72</v>
      </c>
      <c r="D944">
        <v>6.6</v>
      </c>
      <c r="E944">
        <v>6.81</v>
      </c>
      <c r="F944">
        <v>6.57</v>
      </c>
      <c r="G944">
        <v>550304</v>
      </c>
      <c r="H944">
        <v>244969736</v>
      </c>
      <c r="I944">
        <v>3.65</v>
      </c>
      <c r="J944">
        <v>0.46</v>
      </c>
      <c r="K944">
        <v>0.03</v>
      </c>
      <c r="L944">
        <v>3.67</v>
      </c>
    </row>
    <row r="945" spans="1:12">
      <c r="A945" t="s">
        <v>4828</v>
      </c>
      <c r="B945" t="s">
        <v>5122</v>
      </c>
      <c r="C945">
        <v>6.56</v>
      </c>
      <c r="D945">
        <v>6.9</v>
      </c>
      <c r="E945">
        <v>6.92</v>
      </c>
      <c r="F945">
        <v>6.53</v>
      </c>
      <c r="G945">
        <v>637835</v>
      </c>
      <c r="H945">
        <v>286950892</v>
      </c>
      <c r="I945">
        <v>5.91</v>
      </c>
      <c r="J945">
        <v>4.55</v>
      </c>
      <c r="K945">
        <v>0.3</v>
      </c>
      <c r="L945">
        <v>4.25</v>
      </c>
    </row>
    <row r="946" spans="1:12">
      <c r="A946" t="s">
        <v>4829</v>
      </c>
      <c r="B946" t="s">
        <v>5122</v>
      </c>
      <c r="C946">
        <v>6.87</v>
      </c>
      <c r="D946">
        <v>6.87</v>
      </c>
      <c r="E946">
        <v>7.08</v>
      </c>
      <c r="F946">
        <v>6.77</v>
      </c>
      <c r="G946">
        <v>442461</v>
      </c>
      <c r="H946">
        <v>204534691</v>
      </c>
      <c r="I946">
        <v>4.49</v>
      </c>
      <c r="J946">
        <v>-0.43</v>
      </c>
      <c r="K946">
        <v>-0.03</v>
      </c>
      <c r="L946">
        <v>2.95</v>
      </c>
    </row>
    <row r="947" spans="1:12">
      <c r="A947" t="s">
        <v>4830</v>
      </c>
      <c r="B947" t="s">
        <v>5122</v>
      </c>
      <c r="C947">
        <v>6.83</v>
      </c>
      <c r="D947">
        <v>6.81</v>
      </c>
      <c r="E947">
        <v>7.01</v>
      </c>
      <c r="F947">
        <v>6.69</v>
      </c>
      <c r="G947">
        <v>318794</v>
      </c>
      <c r="H947">
        <v>145233575</v>
      </c>
      <c r="I947">
        <v>4.66</v>
      </c>
      <c r="J947">
        <v>-0.87</v>
      </c>
      <c r="K947">
        <v>-0.06</v>
      </c>
      <c r="L947">
        <v>2.13</v>
      </c>
    </row>
    <row r="948" spans="1:12">
      <c r="A948" t="s">
        <v>4831</v>
      </c>
      <c r="B948" t="s">
        <v>5122</v>
      </c>
      <c r="C948">
        <v>6.83</v>
      </c>
      <c r="D948">
        <v>7.01</v>
      </c>
      <c r="E948">
        <v>7.02</v>
      </c>
      <c r="F948">
        <v>6.68</v>
      </c>
      <c r="G948">
        <v>596025</v>
      </c>
      <c r="H948">
        <v>271690624</v>
      </c>
      <c r="I948">
        <v>4.99</v>
      </c>
      <c r="J948">
        <v>2.94</v>
      </c>
      <c r="K948">
        <v>0.2</v>
      </c>
      <c r="L948">
        <v>3.97</v>
      </c>
    </row>
    <row r="949" spans="1:12">
      <c r="A949" t="s">
        <v>4832</v>
      </c>
      <c r="B949" t="s">
        <v>5122</v>
      </c>
      <c r="C949">
        <v>7.01</v>
      </c>
      <c r="D949">
        <v>7.11</v>
      </c>
      <c r="E949">
        <v>7.28</v>
      </c>
      <c r="F949">
        <v>6.93</v>
      </c>
      <c r="G949">
        <v>579060</v>
      </c>
      <c r="H949">
        <v>274242703</v>
      </c>
      <c r="I949">
        <v>4.99</v>
      </c>
      <c r="J949">
        <v>1.43</v>
      </c>
      <c r="K949">
        <v>0.1</v>
      </c>
      <c r="L949">
        <v>3.86</v>
      </c>
    </row>
    <row r="950" spans="1:12">
      <c r="A950" t="s">
        <v>4833</v>
      </c>
      <c r="B950" t="s">
        <v>5122</v>
      </c>
      <c r="C950">
        <v>7.1</v>
      </c>
      <c r="D950">
        <v>7.2</v>
      </c>
      <c r="E950">
        <v>7.32</v>
      </c>
      <c r="F950">
        <v>7.07</v>
      </c>
      <c r="G950">
        <v>477497</v>
      </c>
      <c r="H950">
        <v>228858230</v>
      </c>
      <c r="I950">
        <v>3.52</v>
      </c>
      <c r="J950">
        <v>1.27</v>
      </c>
      <c r="K950">
        <v>0.09</v>
      </c>
      <c r="L950">
        <v>3.18</v>
      </c>
    </row>
    <row r="951" spans="1:12">
      <c r="A951" t="s">
        <v>4834</v>
      </c>
      <c r="B951" t="s">
        <v>5122</v>
      </c>
      <c r="C951">
        <v>7.32</v>
      </c>
      <c r="D951">
        <v>7.14</v>
      </c>
      <c r="E951">
        <v>7.56</v>
      </c>
      <c r="F951">
        <v>7.04</v>
      </c>
      <c r="G951">
        <v>1107847</v>
      </c>
      <c r="H951">
        <v>541035036</v>
      </c>
      <c r="I951">
        <v>7.22</v>
      </c>
      <c r="J951">
        <v>-0.83</v>
      </c>
      <c r="K951">
        <v>-0.06</v>
      </c>
      <c r="L951">
        <v>7.39</v>
      </c>
    </row>
    <row r="952" spans="1:12">
      <c r="A952" t="s">
        <v>4835</v>
      </c>
      <c r="B952" t="s">
        <v>5122</v>
      </c>
      <c r="C952">
        <v>7.1</v>
      </c>
      <c r="D952">
        <v>7.23</v>
      </c>
      <c r="E952">
        <v>7.38</v>
      </c>
      <c r="F952">
        <v>6.9</v>
      </c>
      <c r="G952">
        <v>933087</v>
      </c>
      <c r="H952">
        <v>444106227</v>
      </c>
      <c r="I952">
        <v>6.72</v>
      </c>
      <c r="J952">
        <v>1.26</v>
      </c>
      <c r="K952">
        <v>0.09</v>
      </c>
      <c r="L952">
        <v>6.22</v>
      </c>
    </row>
    <row r="953" spans="1:12">
      <c r="A953" t="s">
        <v>4836</v>
      </c>
      <c r="B953" t="s">
        <v>5122</v>
      </c>
      <c r="C953">
        <v>7.28</v>
      </c>
      <c r="D953">
        <v>7.35</v>
      </c>
      <c r="E953">
        <v>7.47</v>
      </c>
      <c r="F953">
        <v>7.23</v>
      </c>
      <c r="G953">
        <v>885963</v>
      </c>
      <c r="H953">
        <v>435126397</v>
      </c>
      <c r="I953">
        <v>3.32</v>
      </c>
      <c r="J953">
        <v>1.66</v>
      </c>
      <c r="K953">
        <v>0.12</v>
      </c>
      <c r="L953">
        <v>5.91</v>
      </c>
    </row>
    <row r="954" spans="1:12">
      <c r="A954" t="s">
        <v>4837</v>
      </c>
      <c r="B954" t="s">
        <v>5122</v>
      </c>
      <c r="C954">
        <v>7.28</v>
      </c>
      <c r="D954">
        <v>7.61</v>
      </c>
      <c r="E954">
        <v>7.85</v>
      </c>
      <c r="F954">
        <v>7.17</v>
      </c>
      <c r="G954">
        <v>1345525</v>
      </c>
      <c r="H954">
        <v>681633809</v>
      </c>
      <c r="I954">
        <v>9.25</v>
      </c>
      <c r="J954">
        <v>3.54</v>
      </c>
      <c r="K954">
        <v>0.26</v>
      </c>
      <c r="L954">
        <v>8.9700000000000006</v>
      </c>
    </row>
    <row r="955" spans="1:12">
      <c r="A955" t="s">
        <v>4838</v>
      </c>
      <c r="B955" t="s">
        <v>5122</v>
      </c>
      <c r="C955">
        <v>7.61</v>
      </c>
      <c r="D955">
        <v>8.3699999999999992</v>
      </c>
      <c r="E955">
        <v>8.3699999999999992</v>
      </c>
      <c r="F955">
        <v>7.59</v>
      </c>
      <c r="G955">
        <v>2294036</v>
      </c>
      <c r="H955">
        <v>1223088210</v>
      </c>
      <c r="I955">
        <v>10.25</v>
      </c>
      <c r="J955">
        <v>9.99</v>
      </c>
      <c r="K955">
        <v>0.76</v>
      </c>
      <c r="L955">
        <v>15.29</v>
      </c>
    </row>
    <row r="956" spans="1:12">
      <c r="A956" t="s">
        <v>4839</v>
      </c>
      <c r="B956" t="s">
        <v>5122</v>
      </c>
      <c r="C956">
        <v>8.3699999999999992</v>
      </c>
      <c r="D956">
        <v>8.42</v>
      </c>
      <c r="E956">
        <v>8.6300000000000008</v>
      </c>
      <c r="F956">
        <v>8.07</v>
      </c>
      <c r="G956">
        <v>1914927</v>
      </c>
      <c r="H956">
        <v>1069993950</v>
      </c>
      <c r="I956">
        <v>6.69</v>
      </c>
      <c r="J956">
        <v>0.6</v>
      </c>
      <c r="K956">
        <v>0.05</v>
      </c>
      <c r="L956">
        <v>12.77</v>
      </c>
    </row>
    <row r="957" spans="1:12">
      <c r="A957" t="s">
        <v>4840</v>
      </c>
      <c r="B957" t="s">
        <v>5122</v>
      </c>
      <c r="C957">
        <v>8.42</v>
      </c>
      <c r="D957">
        <v>8.3000000000000007</v>
      </c>
      <c r="E957">
        <v>8.76</v>
      </c>
      <c r="F957">
        <v>8.15</v>
      </c>
      <c r="G957">
        <v>1089945</v>
      </c>
      <c r="H957">
        <v>614850535</v>
      </c>
      <c r="I957">
        <v>7.24</v>
      </c>
      <c r="J957">
        <v>-1.43</v>
      </c>
      <c r="K957">
        <v>-0.12</v>
      </c>
      <c r="L957">
        <v>7.27</v>
      </c>
    </row>
    <row r="958" spans="1:12">
      <c r="A958" t="s">
        <v>4841</v>
      </c>
      <c r="B958" t="s">
        <v>5122</v>
      </c>
      <c r="C958">
        <v>8.06</v>
      </c>
      <c r="D958">
        <v>8.25</v>
      </c>
      <c r="E958">
        <v>8.31</v>
      </c>
      <c r="F958">
        <v>7.97</v>
      </c>
      <c r="G958">
        <v>523168</v>
      </c>
      <c r="H958">
        <v>284003939</v>
      </c>
      <c r="I958">
        <v>4.0999999999999996</v>
      </c>
      <c r="J958">
        <v>-0.6</v>
      </c>
      <c r="K958">
        <v>-0.05</v>
      </c>
      <c r="L958">
        <v>3.49</v>
      </c>
    </row>
    <row r="959" spans="1:12">
      <c r="A959" t="s">
        <v>4842</v>
      </c>
      <c r="B959" t="s">
        <v>5122</v>
      </c>
      <c r="C959">
        <v>8.27</v>
      </c>
      <c r="D959">
        <v>8.43</v>
      </c>
      <c r="E959">
        <v>8.5399999999999991</v>
      </c>
      <c r="F959">
        <v>8.1</v>
      </c>
      <c r="G959">
        <v>701454</v>
      </c>
      <c r="H959">
        <v>389298074</v>
      </c>
      <c r="I959">
        <v>5.33</v>
      </c>
      <c r="J959">
        <v>2.1800000000000002</v>
      </c>
      <c r="K959">
        <v>0.18</v>
      </c>
      <c r="L959">
        <v>4.68</v>
      </c>
    </row>
    <row r="960" spans="1:12">
      <c r="A960" t="s">
        <v>4843</v>
      </c>
      <c r="B960" t="s">
        <v>5122</v>
      </c>
      <c r="C960">
        <v>8.43</v>
      </c>
      <c r="D960">
        <v>8.48</v>
      </c>
      <c r="E960">
        <v>8.85</v>
      </c>
      <c r="F960">
        <v>8.34</v>
      </c>
      <c r="G960">
        <v>857427</v>
      </c>
      <c r="H960">
        <v>491883733</v>
      </c>
      <c r="I960">
        <v>6.05</v>
      </c>
      <c r="J960">
        <v>0.59</v>
      </c>
      <c r="K960">
        <v>0.05</v>
      </c>
      <c r="L960">
        <v>5.72</v>
      </c>
    </row>
    <row r="961" spans="1:12">
      <c r="A961" t="s">
        <v>4844</v>
      </c>
      <c r="B961" t="s">
        <v>5122</v>
      </c>
      <c r="C961">
        <v>8.49</v>
      </c>
      <c r="D961">
        <v>8.1199999999999992</v>
      </c>
      <c r="E961">
        <v>8.5500000000000007</v>
      </c>
      <c r="F961">
        <v>8.09</v>
      </c>
      <c r="G961">
        <v>719332</v>
      </c>
      <c r="H961">
        <v>397010326</v>
      </c>
      <c r="I961">
        <v>5.42</v>
      </c>
      <c r="J961">
        <v>-4.25</v>
      </c>
      <c r="K961">
        <v>-0.36</v>
      </c>
      <c r="L961">
        <v>4.8</v>
      </c>
    </row>
    <row r="962" spans="1:12">
      <c r="A962" t="s">
        <v>4845</v>
      </c>
      <c r="B962" t="s">
        <v>5122</v>
      </c>
      <c r="C962">
        <v>8.1199999999999992</v>
      </c>
      <c r="D962">
        <v>8.3000000000000007</v>
      </c>
      <c r="E962">
        <v>8.33</v>
      </c>
      <c r="F962">
        <v>8.06</v>
      </c>
      <c r="G962">
        <v>425068</v>
      </c>
      <c r="H962">
        <v>232641890</v>
      </c>
      <c r="I962">
        <v>3.33</v>
      </c>
      <c r="J962">
        <v>2.2200000000000002</v>
      </c>
      <c r="K962">
        <v>0.18</v>
      </c>
      <c r="L962">
        <v>2.83</v>
      </c>
    </row>
    <row r="963" spans="1:12">
      <c r="A963" t="s">
        <v>4846</v>
      </c>
      <c r="B963" t="s">
        <v>5122</v>
      </c>
      <c r="C963">
        <v>8.25</v>
      </c>
      <c r="D963">
        <v>7.77</v>
      </c>
      <c r="E963">
        <v>8.27</v>
      </c>
      <c r="F963">
        <v>7.76</v>
      </c>
      <c r="G963">
        <v>475310</v>
      </c>
      <c r="H963">
        <v>254166040</v>
      </c>
      <c r="I963">
        <v>6.14</v>
      </c>
      <c r="J963">
        <v>-6.39</v>
      </c>
      <c r="K963">
        <v>-0.53</v>
      </c>
      <c r="L963">
        <v>3.17</v>
      </c>
    </row>
    <row r="964" spans="1:12">
      <c r="A964" t="s">
        <v>4847</v>
      </c>
      <c r="B964" t="s">
        <v>5122</v>
      </c>
      <c r="C964">
        <v>7.77</v>
      </c>
      <c r="D964">
        <v>7.89</v>
      </c>
      <c r="E964">
        <v>8.07</v>
      </c>
      <c r="F964">
        <v>7.53</v>
      </c>
      <c r="G964">
        <v>387943</v>
      </c>
      <c r="H964">
        <v>202918284</v>
      </c>
      <c r="I964">
        <v>6.95</v>
      </c>
      <c r="J964">
        <v>1.54</v>
      </c>
      <c r="K964">
        <v>0.12</v>
      </c>
      <c r="L964">
        <v>2.59</v>
      </c>
    </row>
    <row r="965" spans="1:12">
      <c r="A965" t="s">
        <v>4848</v>
      </c>
      <c r="B965" t="s">
        <v>5122</v>
      </c>
      <c r="C965">
        <v>7.97</v>
      </c>
      <c r="D965">
        <v>8.69</v>
      </c>
      <c r="E965">
        <v>8.69</v>
      </c>
      <c r="F965">
        <v>7.95</v>
      </c>
      <c r="G965">
        <v>944729</v>
      </c>
      <c r="H965">
        <v>528474773</v>
      </c>
      <c r="I965">
        <v>9.3800000000000008</v>
      </c>
      <c r="J965">
        <v>10.14</v>
      </c>
      <c r="K965">
        <v>0.8</v>
      </c>
      <c r="L965">
        <v>6.3</v>
      </c>
    </row>
    <row r="966" spans="1:12">
      <c r="A966" t="s">
        <v>4849</v>
      </c>
      <c r="B966" t="s">
        <v>5122</v>
      </c>
      <c r="C966">
        <v>8.8699999999999992</v>
      </c>
      <c r="D966">
        <v>9.23</v>
      </c>
      <c r="E966">
        <v>9.39</v>
      </c>
      <c r="F966">
        <v>8.81</v>
      </c>
      <c r="G966">
        <v>1060752</v>
      </c>
      <c r="H966">
        <v>642723500</v>
      </c>
      <c r="I966">
        <v>6.67</v>
      </c>
      <c r="J966">
        <v>6.21</v>
      </c>
      <c r="K966">
        <v>0.54</v>
      </c>
      <c r="L966">
        <v>7.07</v>
      </c>
    </row>
    <row r="967" spans="1:12">
      <c r="A967" t="s">
        <v>4850</v>
      </c>
      <c r="B967" t="s">
        <v>5122</v>
      </c>
      <c r="C967">
        <v>9.24</v>
      </c>
      <c r="D967">
        <v>9.42</v>
      </c>
      <c r="E967">
        <v>9.56</v>
      </c>
      <c r="F967">
        <v>8.9700000000000006</v>
      </c>
      <c r="G967">
        <v>752488</v>
      </c>
      <c r="H967">
        <v>467147743</v>
      </c>
      <c r="I967">
        <v>6.39</v>
      </c>
      <c r="J967">
        <v>2.06</v>
      </c>
      <c r="K967">
        <v>0.19</v>
      </c>
      <c r="L967">
        <v>5.0199999999999996</v>
      </c>
    </row>
    <row r="968" spans="1:12">
      <c r="A968" t="s">
        <v>4851</v>
      </c>
      <c r="B968" t="s">
        <v>5122</v>
      </c>
      <c r="C968">
        <v>9.15</v>
      </c>
      <c r="D968">
        <v>9.26</v>
      </c>
      <c r="E968">
        <v>9.5299999999999994</v>
      </c>
      <c r="F968">
        <v>9.0299999999999994</v>
      </c>
      <c r="G968">
        <v>551988</v>
      </c>
      <c r="H968">
        <v>340469564</v>
      </c>
      <c r="I968">
        <v>5.31</v>
      </c>
      <c r="J968">
        <v>-1.7</v>
      </c>
      <c r="K968">
        <v>-0.16</v>
      </c>
      <c r="L968">
        <v>3.68</v>
      </c>
    </row>
    <row r="969" spans="1:12">
      <c r="A969" t="s">
        <v>4852</v>
      </c>
      <c r="B969" t="s">
        <v>5122</v>
      </c>
      <c r="C969">
        <v>9.18</v>
      </c>
      <c r="D969">
        <v>8.9700000000000006</v>
      </c>
      <c r="E969">
        <v>9.23</v>
      </c>
      <c r="F969">
        <v>8.7799999999999994</v>
      </c>
      <c r="G969">
        <v>655897</v>
      </c>
      <c r="H969">
        <v>390086334</v>
      </c>
      <c r="I969">
        <v>4.8600000000000003</v>
      </c>
      <c r="J969">
        <v>-3.13</v>
      </c>
      <c r="K969">
        <v>-0.28999999999999998</v>
      </c>
      <c r="L969">
        <v>4.37</v>
      </c>
    </row>
    <row r="970" spans="1:12">
      <c r="A970" t="s">
        <v>4853</v>
      </c>
      <c r="B970" t="s">
        <v>5122</v>
      </c>
      <c r="C970">
        <v>8.93</v>
      </c>
      <c r="D970">
        <v>8.9700000000000006</v>
      </c>
      <c r="E970">
        <v>9.23</v>
      </c>
      <c r="F970">
        <v>8.7200000000000006</v>
      </c>
      <c r="G970">
        <v>445679</v>
      </c>
      <c r="H970">
        <v>266277678</v>
      </c>
      <c r="I970">
        <v>5.69</v>
      </c>
      <c r="J970">
        <v>0</v>
      </c>
      <c r="K970">
        <v>0</v>
      </c>
      <c r="L970">
        <v>2.97</v>
      </c>
    </row>
    <row r="971" spans="1:12">
      <c r="A971" t="s">
        <v>4854</v>
      </c>
      <c r="B971" t="s">
        <v>5122</v>
      </c>
      <c r="C971">
        <v>9.14</v>
      </c>
      <c r="D971">
        <v>9.5</v>
      </c>
      <c r="E971">
        <v>9.84</v>
      </c>
      <c r="F971">
        <v>9.0500000000000007</v>
      </c>
      <c r="G971">
        <v>815395</v>
      </c>
      <c r="H971">
        <v>517819932</v>
      </c>
      <c r="I971">
        <v>8.81</v>
      </c>
      <c r="J971">
        <v>5.91</v>
      </c>
      <c r="K971">
        <v>0.53</v>
      </c>
      <c r="L971">
        <v>5.44</v>
      </c>
    </row>
    <row r="972" spans="1:12">
      <c r="A972" t="s">
        <v>4855</v>
      </c>
      <c r="B972" t="s">
        <v>5122</v>
      </c>
      <c r="C972">
        <v>9.44</v>
      </c>
      <c r="D972">
        <v>9.32</v>
      </c>
      <c r="E972">
        <v>9.59</v>
      </c>
      <c r="F972">
        <v>9.14</v>
      </c>
      <c r="G972">
        <v>442548</v>
      </c>
      <c r="H972">
        <v>274237263</v>
      </c>
      <c r="I972">
        <v>4.74</v>
      </c>
      <c r="J972">
        <v>-1.89</v>
      </c>
      <c r="K972">
        <v>-0.18</v>
      </c>
      <c r="L972">
        <v>2.95</v>
      </c>
    </row>
    <row r="973" spans="1:12">
      <c r="A973" t="s">
        <v>4856</v>
      </c>
      <c r="B973" t="s">
        <v>5122</v>
      </c>
      <c r="C973">
        <v>9.35</v>
      </c>
      <c r="D973">
        <v>8.91</v>
      </c>
      <c r="E973">
        <v>9.4499999999999993</v>
      </c>
      <c r="F973">
        <v>8.73</v>
      </c>
      <c r="G973">
        <v>433751</v>
      </c>
      <c r="H973">
        <v>263206372</v>
      </c>
      <c r="I973">
        <v>7.73</v>
      </c>
      <c r="J973">
        <v>-4.4000000000000004</v>
      </c>
      <c r="K973">
        <v>-0.41</v>
      </c>
      <c r="L973">
        <v>2.89</v>
      </c>
    </row>
    <row r="974" spans="1:12">
      <c r="A974" t="s">
        <v>4857</v>
      </c>
      <c r="B974" t="s">
        <v>5122</v>
      </c>
      <c r="C974">
        <v>8.7899999999999991</v>
      </c>
      <c r="D974">
        <v>9.08</v>
      </c>
      <c r="E974">
        <v>9.15</v>
      </c>
      <c r="F974">
        <v>8.5399999999999991</v>
      </c>
      <c r="G974">
        <v>351340</v>
      </c>
      <c r="H974">
        <v>208690502</v>
      </c>
      <c r="I974">
        <v>6.85</v>
      </c>
      <c r="J974">
        <v>1.91</v>
      </c>
      <c r="K974">
        <v>0.17</v>
      </c>
      <c r="L974">
        <v>2.34</v>
      </c>
    </row>
    <row r="975" spans="1:12">
      <c r="A975" t="s">
        <v>4858</v>
      </c>
      <c r="B975" t="s">
        <v>5122</v>
      </c>
      <c r="C975">
        <v>9.15</v>
      </c>
      <c r="D975">
        <v>9.0500000000000007</v>
      </c>
      <c r="E975">
        <v>9.2100000000000009</v>
      </c>
      <c r="F975">
        <v>8.7799999999999994</v>
      </c>
      <c r="G975">
        <v>222438</v>
      </c>
      <c r="H975">
        <v>133399451</v>
      </c>
      <c r="I975">
        <v>4.74</v>
      </c>
      <c r="J975">
        <v>-0.33</v>
      </c>
      <c r="K975">
        <v>-0.03</v>
      </c>
      <c r="L975">
        <v>1.48</v>
      </c>
    </row>
    <row r="976" spans="1:12">
      <c r="A976" t="s">
        <v>4859</v>
      </c>
      <c r="B976" t="s">
        <v>5122</v>
      </c>
      <c r="C976">
        <v>8.85</v>
      </c>
      <c r="D976">
        <v>8.49</v>
      </c>
      <c r="E976">
        <v>9</v>
      </c>
      <c r="F976">
        <v>8.39</v>
      </c>
      <c r="G976">
        <v>514194</v>
      </c>
      <c r="H976">
        <v>294865704</v>
      </c>
      <c r="I976">
        <v>6.74</v>
      </c>
      <c r="J976">
        <v>-6.19</v>
      </c>
      <c r="K976">
        <v>-0.56000000000000005</v>
      </c>
      <c r="L976">
        <v>3.43</v>
      </c>
    </row>
    <row r="977" spans="1:12">
      <c r="A977" t="s">
        <v>4860</v>
      </c>
      <c r="B977" t="s">
        <v>5122</v>
      </c>
      <c r="C977">
        <v>8.1300000000000008</v>
      </c>
      <c r="D977">
        <v>7.97</v>
      </c>
      <c r="E977">
        <v>8.18</v>
      </c>
      <c r="F977">
        <v>7.64</v>
      </c>
      <c r="G977">
        <v>1421065</v>
      </c>
      <c r="H977">
        <v>738858410</v>
      </c>
      <c r="I977">
        <v>6.36</v>
      </c>
      <c r="J977">
        <v>-6.12</v>
      </c>
      <c r="K977">
        <v>-0.52</v>
      </c>
      <c r="L977">
        <v>9.4700000000000006</v>
      </c>
    </row>
    <row r="978" spans="1:12">
      <c r="A978" t="s">
        <v>4861</v>
      </c>
      <c r="B978" t="s">
        <v>5122</v>
      </c>
      <c r="C978">
        <v>7.73</v>
      </c>
      <c r="D978">
        <v>8.18</v>
      </c>
      <c r="E978">
        <v>8.42</v>
      </c>
      <c r="F978">
        <v>7.68</v>
      </c>
      <c r="G978">
        <v>718861</v>
      </c>
      <c r="H978">
        <v>386984847</v>
      </c>
      <c r="I978">
        <v>9.2799999999999994</v>
      </c>
      <c r="J978">
        <v>2.63</v>
      </c>
      <c r="K978">
        <v>0.21</v>
      </c>
      <c r="L978">
        <v>4.79</v>
      </c>
    </row>
    <row r="979" spans="1:12">
      <c r="A979" t="s">
        <v>4862</v>
      </c>
      <c r="B979" t="s">
        <v>5122</v>
      </c>
      <c r="C979">
        <v>8.18</v>
      </c>
      <c r="D979">
        <v>8.19</v>
      </c>
      <c r="E979">
        <v>8.64</v>
      </c>
      <c r="F979">
        <v>8.1300000000000008</v>
      </c>
      <c r="G979">
        <v>732833</v>
      </c>
      <c r="H979">
        <v>409740566</v>
      </c>
      <c r="I979">
        <v>6.23</v>
      </c>
      <c r="J979">
        <v>0.12</v>
      </c>
      <c r="K979">
        <v>0.01</v>
      </c>
      <c r="L979">
        <v>4.8899999999999997</v>
      </c>
    </row>
    <row r="980" spans="1:12">
      <c r="A980" t="s">
        <v>4863</v>
      </c>
      <c r="B980" t="s">
        <v>5122</v>
      </c>
      <c r="C980">
        <v>8.27</v>
      </c>
      <c r="D980">
        <v>8.4600000000000009</v>
      </c>
      <c r="E980">
        <v>8.6300000000000008</v>
      </c>
      <c r="F980">
        <v>8.27</v>
      </c>
      <c r="G980">
        <v>373765</v>
      </c>
      <c r="H980">
        <v>209640829</v>
      </c>
      <c r="I980">
        <v>4.4000000000000004</v>
      </c>
      <c r="J980">
        <v>3.3</v>
      </c>
      <c r="K980">
        <v>0.27</v>
      </c>
      <c r="L980">
        <v>2.4900000000000002</v>
      </c>
    </row>
    <row r="981" spans="1:12">
      <c r="A981" t="s">
        <v>4864</v>
      </c>
      <c r="B981" t="s">
        <v>5122</v>
      </c>
      <c r="C981">
        <v>8.6999999999999993</v>
      </c>
      <c r="D981">
        <v>8.7200000000000006</v>
      </c>
      <c r="E981">
        <v>8.91</v>
      </c>
      <c r="F981">
        <v>8.57</v>
      </c>
      <c r="G981">
        <v>616380</v>
      </c>
      <c r="H981">
        <v>358827389</v>
      </c>
      <c r="I981">
        <v>4.0199999999999996</v>
      </c>
      <c r="J981">
        <v>3.07</v>
      </c>
      <c r="K981">
        <v>0.26</v>
      </c>
      <c r="L981">
        <v>4.1100000000000003</v>
      </c>
    </row>
    <row r="982" spans="1:12">
      <c r="A982" t="s">
        <v>4865</v>
      </c>
      <c r="B982" t="s">
        <v>5122</v>
      </c>
      <c r="C982">
        <v>8.6999999999999993</v>
      </c>
      <c r="D982">
        <v>8.6</v>
      </c>
      <c r="E982">
        <v>8.7799999999999994</v>
      </c>
      <c r="F982">
        <v>8.4499999999999993</v>
      </c>
      <c r="G982">
        <v>610518</v>
      </c>
      <c r="H982">
        <v>348572877</v>
      </c>
      <c r="I982">
        <v>3.78</v>
      </c>
      <c r="J982">
        <v>-1.38</v>
      </c>
      <c r="K982">
        <v>-0.12</v>
      </c>
      <c r="L982">
        <v>4.07</v>
      </c>
    </row>
    <row r="983" spans="1:12">
      <c r="A983" t="s">
        <v>4866</v>
      </c>
      <c r="B983" t="s">
        <v>5122</v>
      </c>
      <c r="C983">
        <v>8.6</v>
      </c>
      <c r="D983">
        <v>8.24</v>
      </c>
      <c r="E983">
        <v>8.66</v>
      </c>
      <c r="F983">
        <v>8.0299999999999994</v>
      </c>
      <c r="G983">
        <v>1290964</v>
      </c>
      <c r="H983">
        <v>710478519</v>
      </c>
      <c r="I983">
        <v>7.33</v>
      </c>
      <c r="J983">
        <v>-4.1900000000000004</v>
      </c>
      <c r="K983">
        <v>-0.36</v>
      </c>
      <c r="L983">
        <v>8.61</v>
      </c>
    </row>
    <row r="984" spans="1:12">
      <c r="A984" t="s">
        <v>4867</v>
      </c>
      <c r="B984" t="s">
        <v>5122</v>
      </c>
      <c r="C984">
        <v>8.25</v>
      </c>
      <c r="D984">
        <v>8.2799999999999994</v>
      </c>
      <c r="E984">
        <v>8.33</v>
      </c>
      <c r="F984">
        <v>8.01</v>
      </c>
      <c r="G984">
        <v>637858</v>
      </c>
      <c r="H984">
        <v>348414822</v>
      </c>
      <c r="I984">
        <v>3.88</v>
      </c>
      <c r="J984">
        <v>0.49</v>
      </c>
      <c r="K984">
        <v>0.04</v>
      </c>
      <c r="L984">
        <v>4.25</v>
      </c>
    </row>
    <row r="985" spans="1:12">
      <c r="A985" t="s">
        <v>4868</v>
      </c>
      <c r="B985" t="s">
        <v>5122</v>
      </c>
      <c r="C985">
        <v>8.19</v>
      </c>
      <c r="D985">
        <v>7.91</v>
      </c>
      <c r="E985">
        <v>8.2200000000000006</v>
      </c>
      <c r="F985">
        <v>7.89</v>
      </c>
      <c r="G985">
        <v>1030424</v>
      </c>
      <c r="H985">
        <v>551083731</v>
      </c>
      <c r="I985">
        <v>3.99</v>
      </c>
      <c r="J985">
        <v>-4.47</v>
      </c>
      <c r="K985">
        <v>-0.37</v>
      </c>
      <c r="L985">
        <v>6.87</v>
      </c>
    </row>
    <row r="986" spans="1:12">
      <c r="A986" t="s">
        <v>4869</v>
      </c>
      <c r="B986" t="s">
        <v>5122</v>
      </c>
      <c r="C986">
        <v>7.82</v>
      </c>
      <c r="D986">
        <v>7.98</v>
      </c>
      <c r="E986">
        <v>8</v>
      </c>
      <c r="F986">
        <v>7.73</v>
      </c>
      <c r="G986">
        <v>707567</v>
      </c>
      <c r="H986">
        <v>370408587</v>
      </c>
      <c r="I986">
        <v>3.41</v>
      </c>
      <c r="J986">
        <v>0.88</v>
      </c>
      <c r="K986">
        <v>7.0000000000000007E-2</v>
      </c>
      <c r="L986">
        <v>4.72</v>
      </c>
    </row>
    <row r="987" spans="1:12">
      <c r="A987" t="s">
        <v>4870</v>
      </c>
      <c r="B987" t="s">
        <v>5122</v>
      </c>
      <c r="C987">
        <v>7.98</v>
      </c>
      <c r="D987">
        <v>8.01</v>
      </c>
      <c r="E987">
        <v>8.09</v>
      </c>
      <c r="F987">
        <v>7.79</v>
      </c>
      <c r="G987">
        <v>739709</v>
      </c>
      <c r="H987">
        <v>391013698</v>
      </c>
      <c r="I987">
        <v>3.76</v>
      </c>
      <c r="J987">
        <v>0.38</v>
      </c>
      <c r="K987">
        <v>0.03</v>
      </c>
      <c r="L987">
        <v>4.93</v>
      </c>
    </row>
    <row r="988" spans="1:12">
      <c r="A988" t="s">
        <v>4871</v>
      </c>
      <c r="B988" t="s">
        <v>5122</v>
      </c>
      <c r="C988">
        <v>7.94</v>
      </c>
      <c r="D988">
        <v>8.06</v>
      </c>
      <c r="E988">
        <v>8.18</v>
      </c>
      <c r="F988">
        <v>7.88</v>
      </c>
      <c r="G988">
        <v>689008</v>
      </c>
      <c r="H988">
        <v>368938358</v>
      </c>
      <c r="I988">
        <v>3.75</v>
      </c>
      <c r="J988">
        <v>0.62</v>
      </c>
      <c r="K988">
        <v>0.05</v>
      </c>
      <c r="L988">
        <v>4.59</v>
      </c>
    </row>
    <row r="989" spans="1:12">
      <c r="A989" t="s">
        <v>4872</v>
      </c>
      <c r="B989" t="s">
        <v>5122</v>
      </c>
      <c r="C989">
        <v>8.09</v>
      </c>
      <c r="D989">
        <v>8.09</v>
      </c>
      <c r="E989">
        <v>8.15</v>
      </c>
      <c r="F989">
        <v>7.92</v>
      </c>
      <c r="G989">
        <v>551699</v>
      </c>
      <c r="H989">
        <v>294519229</v>
      </c>
      <c r="I989">
        <v>2.85</v>
      </c>
      <c r="J989">
        <v>0.37</v>
      </c>
      <c r="K989">
        <v>0.03</v>
      </c>
      <c r="L989">
        <v>3.68</v>
      </c>
    </row>
    <row r="990" spans="1:12">
      <c r="A990" t="s">
        <v>4873</v>
      </c>
      <c r="B990" t="s">
        <v>5122</v>
      </c>
      <c r="C990">
        <v>8.25</v>
      </c>
      <c r="D990">
        <v>8.3699999999999992</v>
      </c>
      <c r="E990">
        <v>8.4</v>
      </c>
      <c r="F990">
        <v>8.15</v>
      </c>
      <c r="G990">
        <v>1354822</v>
      </c>
      <c r="H990">
        <v>747810123</v>
      </c>
      <c r="I990">
        <v>3.09</v>
      </c>
      <c r="J990">
        <v>3.46</v>
      </c>
      <c r="K990">
        <v>0.28000000000000003</v>
      </c>
      <c r="L990">
        <v>9.0299999999999994</v>
      </c>
    </row>
    <row r="991" spans="1:12">
      <c r="A991" t="s">
        <v>4874</v>
      </c>
      <c r="B991" t="s">
        <v>5122</v>
      </c>
      <c r="C991">
        <v>8.3699999999999992</v>
      </c>
      <c r="D991">
        <v>8.2100000000000009</v>
      </c>
      <c r="E991">
        <v>8.3699999999999992</v>
      </c>
      <c r="F991">
        <v>8.1199999999999992</v>
      </c>
      <c r="G991">
        <v>973720</v>
      </c>
      <c r="H991">
        <v>532041339</v>
      </c>
      <c r="I991">
        <v>2.99</v>
      </c>
      <c r="J991">
        <v>-1.91</v>
      </c>
      <c r="K991">
        <v>-0.16</v>
      </c>
      <c r="L991">
        <v>6.49</v>
      </c>
    </row>
    <row r="992" spans="1:12">
      <c r="A992" t="s">
        <v>4875</v>
      </c>
      <c r="B992" t="s">
        <v>5122</v>
      </c>
      <c r="C992">
        <v>8.19</v>
      </c>
      <c r="D992">
        <v>8.01</v>
      </c>
      <c r="E992">
        <v>8.19</v>
      </c>
      <c r="F992">
        <v>8</v>
      </c>
      <c r="G992">
        <v>609074</v>
      </c>
      <c r="H992">
        <v>327152737</v>
      </c>
      <c r="I992">
        <v>2.31</v>
      </c>
      <c r="J992">
        <v>-2.44</v>
      </c>
      <c r="K992">
        <v>-0.2</v>
      </c>
      <c r="L992">
        <v>4.0599999999999996</v>
      </c>
    </row>
    <row r="993" spans="1:12">
      <c r="A993" t="s">
        <v>4876</v>
      </c>
      <c r="B993" t="s">
        <v>5122</v>
      </c>
      <c r="C993">
        <v>7.95</v>
      </c>
      <c r="D993">
        <v>7.74</v>
      </c>
      <c r="E993">
        <v>7.95</v>
      </c>
      <c r="F993">
        <v>7.7</v>
      </c>
      <c r="G993">
        <v>627782</v>
      </c>
      <c r="H993">
        <v>326442435</v>
      </c>
      <c r="I993">
        <v>3.12</v>
      </c>
      <c r="J993">
        <v>-3.37</v>
      </c>
      <c r="K993">
        <v>-0.27</v>
      </c>
      <c r="L993">
        <v>4.1900000000000004</v>
      </c>
    </row>
    <row r="994" spans="1:12">
      <c r="A994" t="s">
        <v>4877</v>
      </c>
      <c r="B994" t="s">
        <v>5122</v>
      </c>
      <c r="C994">
        <v>7.73</v>
      </c>
      <c r="D994">
        <v>7.82</v>
      </c>
      <c r="E994">
        <v>7.88</v>
      </c>
      <c r="F994">
        <v>7.67</v>
      </c>
      <c r="G994">
        <v>406069</v>
      </c>
      <c r="H994">
        <v>210842186</v>
      </c>
      <c r="I994">
        <v>2.71</v>
      </c>
      <c r="J994">
        <v>1.03</v>
      </c>
      <c r="K994">
        <v>0.08</v>
      </c>
      <c r="L994">
        <v>2.71</v>
      </c>
    </row>
    <row r="995" spans="1:12">
      <c r="A995" t="s">
        <v>4878</v>
      </c>
      <c r="B995" t="s">
        <v>5122</v>
      </c>
      <c r="C995">
        <v>7.64</v>
      </c>
      <c r="D995">
        <v>7.77</v>
      </c>
      <c r="E995">
        <v>7.8</v>
      </c>
      <c r="F995">
        <v>7.53</v>
      </c>
      <c r="G995">
        <v>318768</v>
      </c>
      <c r="H995">
        <v>163389776</v>
      </c>
      <c r="I995">
        <v>3.45</v>
      </c>
      <c r="J995">
        <v>-0.64</v>
      </c>
      <c r="K995">
        <v>-0.05</v>
      </c>
      <c r="L995">
        <v>2.13</v>
      </c>
    </row>
    <row r="996" spans="1:12">
      <c r="A996" t="s">
        <v>4879</v>
      </c>
      <c r="B996" t="s">
        <v>5122</v>
      </c>
      <c r="C996">
        <v>7.8</v>
      </c>
      <c r="D996">
        <v>7.73</v>
      </c>
      <c r="E996">
        <v>7.88</v>
      </c>
      <c r="F996">
        <v>7.71</v>
      </c>
      <c r="G996">
        <v>362772</v>
      </c>
      <c r="H996">
        <v>188129292</v>
      </c>
      <c r="I996">
        <v>2.19</v>
      </c>
      <c r="J996">
        <v>-0.51</v>
      </c>
      <c r="K996">
        <v>-0.04</v>
      </c>
      <c r="L996">
        <v>2.42</v>
      </c>
    </row>
    <row r="997" spans="1:12">
      <c r="A997" t="s">
        <v>4880</v>
      </c>
      <c r="B997" t="s">
        <v>5122</v>
      </c>
      <c r="C997">
        <v>7.73</v>
      </c>
      <c r="D997">
        <v>7.79</v>
      </c>
      <c r="E997">
        <v>7.86</v>
      </c>
      <c r="F997">
        <v>7.67</v>
      </c>
      <c r="G997">
        <v>311165</v>
      </c>
      <c r="H997">
        <v>160947288</v>
      </c>
      <c r="I997">
        <v>2.46</v>
      </c>
      <c r="J997">
        <v>0.78</v>
      </c>
      <c r="K997">
        <v>0.06</v>
      </c>
      <c r="L997">
        <v>2.0699999999999998</v>
      </c>
    </row>
    <row r="998" spans="1:12">
      <c r="A998" t="s">
        <v>4881</v>
      </c>
      <c r="B998" t="s">
        <v>5122</v>
      </c>
      <c r="C998">
        <v>7.85</v>
      </c>
      <c r="D998">
        <v>7.88</v>
      </c>
      <c r="E998">
        <v>7.94</v>
      </c>
      <c r="F998">
        <v>7.7</v>
      </c>
      <c r="G998">
        <v>733619</v>
      </c>
      <c r="H998">
        <v>381729825</v>
      </c>
      <c r="I998">
        <v>3.08</v>
      </c>
      <c r="J998">
        <v>1.1599999999999999</v>
      </c>
      <c r="K998">
        <v>0.09</v>
      </c>
      <c r="L998">
        <v>4.8899999999999997</v>
      </c>
    </row>
    <row r="999" spans="1:12">
      <c r="A999" t="s">
        <v>4882</v>
      </c>
      <c r="B999" t="s">
        <v>5122</v>
      </c>
      <c r="C999">
        <v>7.89</v>
      </c>
      <c r="D999">
        <v>7.88</v>
      </c>
      <c r="E999">
        <v>7.97</v>
      </c>
      <c r="F999">
        <v>7.83</v>
      </c>
      <c r="G999">
        <v>515312</v>
      </c>
      <c r="H999">
        <v>270932905</v>
      </c>
      <c r="I999">
        <v>1.78</v>
      </c>
      <c r="J999">
        <v>0</v>
      </c>
      <c r="K999">
        <v>0</v>
      </c>
      <c r="L999">
        <v>3.44</v>
      </c>
    </row>
    <row r="1000" spans="1:12">
      <c r="A1000" t="s">
        <v>4883</v>
      </c>
      <c r="B1000" t="s">
        <v>5122</v>
      </c>
      <c r="C1000">
        <v>7.88</v>
      </c>
      <c r="D1000">
        <v>8.0399999999999991</v>
      </c>
      <c r="E1000">
        <v>8.1199999999999992</v>
      </c>
      <c r="F1000">
        <v>7.8</v>
      </c>
      <c r="G1000">
        <v>777093</v>
      </c>
      <c r="H1000">
        <v>411742119</v>
      </c>
      <c r="I1000">
        <v>4.0599999999999996</v>
      </c>
      <c r="J1000">
        <v>2.0299999999999998</v>
      </c>
      <c r="K1000">
        <v>0.16</v>
      </c>
      <c r="L1000">
        <v>5.18</v>
      </c>
    </row>
    <row r="1001" spans="1:12">
      <c r="A1001" t="s">
        <v>4884</v>
      </c>
      <c r="B1001" t="s">
        <v>5122</v>
      </c>
      <c r="C1001">
        <v>8.09</v>
      </c>
      <c r="D1001">
        <v>7.97</v>
      </c>
      <c r="E1001">
        <v>8.09</v>
      </c>
      <c r="F1001">
        <v>7.89</v>
      </c>
      <c r="G1001">
        <v>482189</v>
      </c>
      <c r="H1001">
        <v>255699834</v>
      </c>
      <c r="I1001">
        <v>2.4900000000000002</v>
      </c>
      <c r="J1001">
        <v>-0.87</v>
      </c>
      <c r="K1001">
        <v>-7.0000000000000007E-2</v>
      </c>
      <c r="L1001">
        <v>3.21</v>
      </c>
    </row>
    <row r="1002" spans="1:12">
      <c r="A1002" t="s">
        <v>4885</v>
      </c>
      <c r="B1002" t="s">
        <v>5122</v>
      </c>
      <c r="C1002">
        <v>7.98</v>
      </c>
      <c r="D1002">
        <v>7.88</v>
      </c>
      <c r="E1002">
        <v>8.01</v>
      </c>
      <c r="F1002">
        <v>7.85</v>
      </c>
      <c r="G1002">
        <v>536745</v>
      </c>
      <c r="H1002">
        <v>282819459</v>
      </c>
      <c r="I1002">
        <v>2.0099999999999998</v>
      </c>
      <c r="J1002">
        <v>-1.1299999999999999</v>
      </c>
      <c r="K1002">
        <v>-0.09</v>
      </c>
      <c r="L1002">
        <v>3.58</v>
      </c>
    </row>
    <row r="1003" spans="1:12">
      <c r="A1003" t="s">
        <v>4886</v>
      </c>
      <c r="B1003" t="s">
        <v>5122</v>
      </c>
      <c r="C1003">
        <v>7.88</v>
      </c>
      <c r="D1003">
        <v>7.91</v>
      </c>
      <c r="E1003">
        <v>8.01</v>
      </c>
      <c r="F1003">
        <v>7.77</v>
      </c>
      <c r="G1003">
        <v>376252</v>
      </c>
      <c r="H1003">
        <v>197903793</v>
      </c>
      <c r="I1003">
        <v>3.05</v>
      </c>
      <c r="J1003">
        <v>0.38</v>
      </c>
      <c r="K1003">
        <v>0.03</v>
      </c>
      <c r="L1003">
        <v>2.5099999999999998</v>
      </c>
    </row>
    <row r="1004" spans="1:12">
      <c r="A1004" t="s">
        <v>4887</v>
      </c>
      <c r="B1004" t="s">
        <v>5122</v>
      </c>
      <c r="C1004">
        <v>7.91</v>
      </c>
      <c r="D1004">
        <v>8.18</v>
      </c>
      <c r="E1004">
        <v>8.19</v>
      </c>
      <c r="F1004">
        <v>7.77</v>
      </c>
      <c r="G1004">
        <v>964228</v>
      </c>
      <c r="H1004">
        <v>515865759</v>
      </c>
      <c r="I1004">
        <v>5.31</v>
      </c>
      <c r="J1004">
        <v>3.41</v>
      </c>
      <c r="K1004">
        <v>0.27</v>
      </c>
      <c r="L1004">
        <v>6.43</v>
      </c>
    </row>
    <row r="1005" spans="1:12">
      <c r="A1005" t="s">
        <v>4888</v>
      </c>
      <c r="B1005" t="s">
        <v>5122</v>
      </c>
      <c r="C1005">
        <v>8.1</v>
      </c>
      <c r="D1005">
        <v>8.18</v>
      </c>
      <c r="E1005">
        <v>8.24</v>
      </c>
      <c r="F1005">
        <v>8.0399999999999991</v>
      </c>
      <c r="G1005">
        <v>733211</v>
      </c>
      <c r="H1005">
        <v>397151373</v>
      </c>
      <c r="I1005">
        <v>2.44</v>
      </c>
      <c r="J1005">
        <v>0</v>
      </c>
      <c r="K1005">
        <v>0</v>
      </c>
      <c r="L1005">
        <v>4.8899999999999997</v>
      </c>
    </row>
    <row r="1006" spans="1:12">
      <c r="A1006" t="s">
        <v>4889</v>
      </c>
      <c r="B1006" t="s">
        <v>5122</v>
      </c>
      <c r="C1006">
        <v>8.16</v>
      </c>
      <c r="D1006">
        <v>7.89</v>
      </c>
      <c r="E1006">
        <v>8.16</v>
      </c>
      <c r="F1006">
        <v>7.88</v>
      </c>
      <c r="G1006">
        <v>683389</v>
      </c>
      <c r="H1006">
        <v>364350322</v>
      </c>
      <c r="I1006">
        <v>3.42</v>
      </c>
      <c r="J1006">
        <v>-3.55</v>
      </c>
      <c r="K1006">
        <v>-0.28999999999999998</v>
      </c>
      <c r="L1006">
        <v>4.5599999999999996</v>
      </c>
    </row>
    <row r="1007" spans="1:12">
      <c r="A1007" t="s">
        <v>4890</v>
      </c>
      <c r="B1007" t="s">
        <v>5122</v>
      </c>
      <c r="C1007">
        <v>7.86</v>
      </c>
      <c r="D1007">
        <v>7.67</v>
      </c>
      <c r="E1007">
        <v>7.88</v>
      </c>
      <c r="F1007">
        <v>7.62</v>
      </c>
      <c r="G1007">
        <v>685636</v>
      </c>
      <c r="H1007">
        <v>353786524</v>
      </c>
      <c r="I1007">
        <v>3.3</v>
      </c>
      <c r="J1007">
        <v>-2.79</v>
      </c>
      <c r="K1007">
        <v>-0.22</v>
      </c>
      <c r="L1007">
        <v>4.57</v>
      </c>
    </row>
    <row r="1008" spans="1:12">
      <c r="A1008" t="s">
        <v>4891</v>
      </c>
      <c r="B1008" t="s">
        <v>5122</v>
      </c>
      <c r="C1008">
        <v>7.65</v>
      </c>
      <c r="D1008">
        <v>7.74</v>
      </c>
      <c r="E1008">
        <v>7.77</v>
      </c>
      <c r="F1008">
        <v>7.62</v>
      </c>
      <c r="G1008">
        <v>242072</v>
      </c>
      <c r="H1008">
        <v>124157076</v>
      </c>
      <c r="I1008">
        <v>1.96</v>
      </c>
      <c r="J1008">
        <v>0.91</v>
      </c>
      <c r="K1008">
        <v>7.0000000000000007E-2</v>
      </c>
      <c r="L1008">
        <v>1.61</v>
      </c>
    </row>
    <row r="1009" spans="1:12">
      <c r="A1009" t="s">
        <v>4892</v>
      </c>
      <c r="B1009" t="s">
        <v>5122</v>
      </c>
      <c r="C1009">
        <v>7.65</v>
      </c>
      <c r="D1009">
        <v>7.68</v>
      </c>
      <c r="E1009">
        <v>7.74</v>
      </c>
      <c r="F1009">
        <v>7.62</v>
      </c>
      <c r="G1009">
        <v>285775</v>
      </c>
      <c r="H1009">
        <v>146200243</v>
      </c>
      <c r="I1009">
        <v>1.55</v>
      </c>
      <c r="J1009">
        <v>-0.78</v>
      </c>
      <c r="K1009">
        <v>-0.06</v>
      </c>
      <c r="L1009">
        <v>1.91</v>
      </c>
    </row>
    <row r="1010" spans="1:12">
      <c r="A1010" t="s">
        <v>4893</v>
      </c>
      <c r="B1010" t="s">
        <v>5122</v>
      </c>
      <c r="C1010">
        <v>7.67</v>
      </c>
      <c r="D1010">
        <v>7.74</v>
      </c>
      <c r="E1010">
        <v>7.76</v>
      </c>
      <c r="F1010">
        <v>7.62</v>
      </c>
      <c r="G1010">
        <v>282595</v>
      </c>
      <c r="H1010">
        <v>144875384</v>
      </c>
      <c r="I1010">
        <v>1.82</v>
      </c>
      <c r="J1010">
        <v>0.78</v>
      </c>
      <c r="K1010">
        <v>0.06</v>
      </c>
      <c r="L1010">
        <v>1.88</v>
      </c>
    </row>
    <row r="1011" spans="1:12">
      <c r="A1011" t="s">
        <v>4894</v>
      </c>
      <c r="B1011" t="s">
        <v>5122</v>
      </c>
      <c r="C1011">
        <v>7.76</v>
      </c>
      <c r="D1011">
        <v>7.86</v>
      </c>
      <c r="E1011">
        <v>7.95</v>
      </c>
      <c r="F1011">
        <v>7.71</v>
      </c>
      <c r="G1011">
        <v>559256</v>
      </c>
      <c r="H1011">
        <v>291777957</v>
      </c>
      <c r="I1011">
        <v>3.1</v>
      </c>
      <c r="J1011">
        <v>1.55</v>
      </c>
      <c r="K1011">
        <v>0.12</v>
      </c>
      <c r="L1011">
        <v>3.73</v>
      </c>
    </row>
    <row r="1012" spans="1:12">
      <c r="A1012" t="s">
        <v>4895</v>
      </c>
      <c r="B1012" t="s">
        <v>5122</v>
      </c>
      <c r="C1012">
        <v>7.86</v>
      </c>
      <c r="D1012">
        <v>7.95</v>
      </c>
      <c r="E1012">
        <v>8.01</v>
      </c>
      <c r="F1012">
        <v>7.8</v>
      </c>
      <c r="G1012">
        <v>566506</v>
      </c>
      <c r="H1012">
        <v>299070658</v>
      </c>
      <c r="I1012">
        <v>2.67</v>
      </c>
      <c r="J1012">
        <v>1.1499999999999999</v>
      </c>
      <c r="K1012">
        <v>0.09</v>
      </c>
      <c r="L1012">
        <v>3.78</v>
      </c>
    </row>
    <row r="1013" spans="1:12">
      <c r="A1013" t="s">
        <v>4896</v>
      </c>
      <c r="B1013" t="s">
        <v>5122</v>
      </c>
      <c r="C1013">
        <v>8.0399999999999991</v>
      </c>
      <c r="D1013">
        <v>8.01</v>
      </c>
      <c r="E1013">
        <v>8.15</v>
      </c>
      <c r="F1013">
        <v>7.89</v>
      </c>
      <c r="G1013">
        <v>672118</v>
      </c>
      <c r="H1013">
        <v>359644910</v>
      </c>
      <c r="I1013">
        <v>3.27</v>
      </c>
      <c r="J1013">
        <v>0.75</v>
      </c>
      <c r="K1013">
        <v>0.06</v>
      </c>
      <c r="L1013">
        <v>4.4800000000000004</v>
      </c>
    </row>
    <row r="1014" spans="1:12">
      <c r="A1014" t="s">
        <v>4897</v>
      </c>
      <c r="B1014" t="s">
        <v>5122</v>
      </c>
      <c r="C1014">
        <v>7.91</v>
      </c>
      <c r="D1014">
        <v>7.94</v>
      </c>
      <c r="E1014">
        <v>8.0299999999999994</v>
      </c>
      <c r="F1014">
        <v>7.79</v>
      </c>
      <c r="G1014">
        <v>477693</v>
      </c>
      <c r="H1014">
        <v>251630527</v>
      </c>
      <c r="I1014">
        <v>3</v>
      </c>
      <c r="J1014">
        <v>-0.87</v>
      </c>
      <c r="K1014">
        <v>-7.0000000000000007E-2</v>
      </c>
      <c r="L1014">
        <v>3.18</v>
      </c>
    </row>
    <row r="1015" spans="1:12">
      <c r="A1015" t="s">
        <v>4898</v>
      </c>
      <c r="B1015" t="s">
        <v>5122</v>
      </c>
      <c r="C1015">
        <v>7.97</v>
      </c>
      <c r="D1015">
        <v>8.19</v>
      </c>
      <c r="E1015">
        <v>8.39</v>
      </c>
      <c r="F1015">
        <v>7.95</v>
      </c>
      <c r="G1015">
        <v>1311686</v>
      </c>
      <c r="H1015">
        <v>717396214</v>
      </c>
      <c r="I1015">
        <v>5.54</v>
      </c>
      <c r="J1015">
        <v>3.15</v>
      </c>
      <c r="K1015">
        <v>0.25</v>
      </c>
      <c r="L1015">
        <v>8.74</v>
      </c>
    </row>
    <row r="1016" spans="1:12">
      <c r="A1016" t="s">
        <v>4899</v>
      </c>
      <c r="B1016" t="s">
        <v>5122</v>
      </c>
      <c r="C1016">
        <v>8.18</v>
      </c>
      <c r="D1016">
        <v>8.1</v>
      </c>
      <c r="E1016">
        <v>8.39</v>
      </c>
      <c r="F1016">
        <v>8.06</v>
      </c>
      <c r="G1016">
        <v>832493</v>
      </c>
      <c r="H1016">
        <v>455456566</v>
      </c>
      <c r="I1016">
        <v>4.03</v>
      </c>
      <c r="J1016">
        <v>-1.1000000000000001</v>
      </c>
      <c r="K1016">
        <v>-0.09</v>
      </c>
      <c r="L1016">
        <v>5.55</v>
      </c>
    </row>
    <row r="1017" spans="1:12">
      <c r="A1017" t="s">
        <v>4900</v>
      </c>
      <c r="B1017" t="s">
        <v>5122</v>
      </c>
      <c r="C1017">
        <v>8.16</v>
      </c>
      <c r="D1017">
        <v>8.01</v>
      </c>
      <c r="E1017">
        <v>8.18</v>
      </c>
      <c r="F1017">
        <v>7.95</v>
      </c>
      <c r="G1017">
        <v>397292</v>
      </c>
      <c r="H1017">
        <v>211943220</v>
      </c>
      <c r="I1017">
        <v>2.84</v>
      </c>
      <c r="J1017">
        <v>-1.1100000000000001</v>
      </c>
      <c r="K1017">
        <v>-0.09</v>
      </c>
      <c r="L1017">
        <v>2.65</v>
      </c>
    </row>
    <row r="1018" spans="1:12">
      <c r="A1018" t="s">
        <v>4901</v>
      </c>
      <c r="B1018" t="s">
        <v>5122</v>
      </c>
      <c r="C1018">
        <v>8.06</v>
      </c>
      <c r="D1018">
        <v>8.1300000000000008</v>
      </c>
      <c r="E1018">
        <v>8.2200000000000006</v>
      </c>
      <c r="F1018">
        <v>7.95</v>
      </c>
      <c r="G1018">
        <v>529380</v>
      </c>
      <c r="H1018">
        <v>286436978</v>
      </c>
      <c r="I1018">
        <v>3.37</v>
      </c>
      <c r="J1018">
        <v>1.5</v>
      </c>
      <c r="K1018">
        <v>0.12</v>
      </c>
      <c r="L1018">
        <v>3.53</v>
      </c>
    </row>
    <row r="1019" spans="1:12">
      <c r="A1019" t="s">
        <v>4903</v>
      </c>
      <c r="B1019" t="s">
        <v>5122</v>
      </c>
      <c r="C1019">
        <v>7.91</v>
      </c>
      <c r="D1019">
        <v>7.97</v>
      </c>
      <c r="E1019">
        <v>8</v>
      </c>
      <c r="F1019">
        <v>7.85</v>
      </c>
      <c r="G1019">
        <v>603169</v>
      </c>
      <c r="H1019">
        <v>318343787</v>
      </c>
      <c r="I1019">
        <v>1.85</v>
      </c>
      <c r="J1019">
        <v>-1.97</v>
      </c>
      <c r="K1019">
        <v>-0.16</v>
      </c>
      <c r="L1019">
        <v>4.0199999999999996</v>
      </c>
    </row>
    <row r="1020" spans="1:12">
      <c r="A1020" t="s">
        <v>4904</v>
      </c>
      <c r="B1020" t="s">
        <v>5122</v>
      </c>
      <c r="C1020">
        <v>7.98</v>
      </c>
      <c r="D1020">
        <v>7.97</v>
      </c>
      <c r="E1020">
        <v>8.06</v>
      </c>
      <c r="F1020">
        <v>7.88</v>
      </c>
      <c r="G1020">
        <v>480782</v>
      </c>
      <c r="H1020">
        <v>254361460</v>
      </c>
      <c r="I1020">
        <v>2.2599999999999998</v>
      </c>
      <c r="J1020">
        <v>0</v>
      </c>
      <c r="K1020">
        <v>0</v>
      </c>
      <c r="L1020">
        <v>3.21</v>
      </c>
    </row>
    <row r="1021" spans="1:12">
      <c r="A1021" t="s">
        <v>4905</v>
      </c>
      <c r="B1021" t="s">
        <v>5122</v>
      </c>
      <c r="C1021">
        <v>7.95</v>
      </c>
      <c r="D1021">
        <v>7.92</v>
      </c>
      <c r="E1021">
        <v>8.01</v>
      </c>
      <c r="F1021">
        <v>7.85</v>
      </c>
      <c r="G1021">
        <v>512961</v>
      </c>
      <c r="H1021">
        <v>270186381</v>
      </c>
      <c r="I1021">
        <v>2.0099999999999998</v>
      </c>
      <c r="J1021">
        <v>-0.63</v>
      </c>
      <c r="K1021">
        <v>-0.05</v>
      </c>
      <c r="L1021">
        <v>3.42</v>
      </c>
    </row>
    <row r="1022" spans="1:12">
      <c r="A1022" t="s">
        <v>4906</v>
      </c>
      <c r="B1022" t="s">
        <v>5122</v>
      </c>
      <c r="C1022">
        <v>7.95</v>
      </c>
      <c r="D1022">
        <v>8.25</v>
      </c>
      <c r="E1022">
        <v>8.33</v>
      </c>
      <c r="F1022">
        <v>7.91</v>
      </c>
      <c r="G1022">
        <v>1202002</v>
      </c>
      <c r="H1022">
        <v>651086302</v>
      </c>
      <c r="I1022">
        <v>5.3</v>
      </c>
      <c r="J1022">
        <v>4.17</v>
      </c>
      <c r="K1022">
        <v>0.33</v>
      </c>
      <c r="L1022">
        <v>8.01</v>
      </c>
    </row>
    <row r="1023" spans="1:12">
      <c r="A1023" t="s">
        <v>4907</v>
      </c>
      <c r="B1023" t="s">
        <v>5122</v>
      </c>
      <c r="C1023">
        <v>8.25</v>
      </c>
      <c r="D1023">
        <v>8.4</v>
      </c>
      <c r="E1023">
        <v>8.5500000000000007</v>
      </c>
      <c r="F1023">
        <v>8.09</v>
      </c>
      <c r="G1023">
        <v>1271867</v>
      </c>
      <c r="H1023">
        <v>708539874</v>
      </c>
      <c r="I1023">
        <v>5.58</v>
      </c>
      <c r="J1023">
        <v>1.82</v>
      </c>
      <c r="K1023">
        <v>0.15</v>
      </c>
      <c r="L1023">
        <v>8.48</v>
      </c>
    </row>
    <row r="1024" spans="1:12">
      <c r="A1024" t="s">
        <v>4908</v>
      </c>
      <c r="B1024" t="s">
        <v>5122</v>
      </c>
      <c r="C1024">
        <v>8.36</v>
      </c>
      <c r="D1024">
        <v>8.5500000000000007</v>
      </c>
      <c r="E1024">
        <v>8.6999999999999993</v>
      </c>
      <c r="F1024">
        <v>8.3000000000000007</v>
      </c>
      <c r="G1024">
        <v>1042639</v>
      </c>
      <c r="H1024">
        <v>593188129</v>
      </c>
      <c r="I1024">
        <v>4.76</v>
      </c>
      <c r="J1024">
        <v>1.79</v>
      </c>
      <c r="K1024">
        <v>0.15</v>
      </c>
      <c r="L1024">
        <v>6.95</v>
      </c>
    </row>
    <row r="1025" spans="1:12">
      <c r="A1025" t="s">
        <v>4909</v>
      </c>
      <c r="B1025" t="s">
        <v>5122</v>
      </c>
      <c r="C1025">
        <v>8.67</v>
      </c>
      <c r="D1025">
        <v>8.82</v>
      </c>
      <c r="E1025">
        <v>8.93</v>
      </c>
      <c r="F1025">
        <v>8.61</v>
      </c>
      <c r="G1025">
        <v>1060810</v>
      </c>
      <c r="H1025">
        <v>623295413</v>
      </c>
      <c r="I1025">
        <v>3.74</v>
      </c>
      <c r="J1025">
        <v>3.16</v>
      </c>
      <c r="K1025">
        <v>0.27</v>
      </c>
      <c r="L1025">
        <v>7.07</v>
      </c>
    </row>
    <row r="1026" spans="1:12">
      <c r="A1026" t="s">
        <v>4910</v>
      </c>
      <c r="B1026" t="s">
        <v>5122</v>
      </c>
      <c r="C1026">
        <v>8.85</v>
      </c>
      <c r="D1026">
        <v>8.7200000000000006</v>
      </c>
      <c r="E1026">
        <v>8.8800000000000008</v>
      </c>
      <c r="F1026">
        <v>8.6</v>
      </c>
      <c r="G1026">
        <v>829162</v>
      </c>
      <c r="H1026">
        <v>480563306</v>
      </c>
      <c r="I1026">
        <v>3.17</v>
      </c>
      <c r="J1026">
        <v>-1.1299999999999999</v>
      </c>
      <c r="K1026">
        <v>-0.1</v>
      </c>
      <c r="L1026">
        <v>5.53</v>
      </c>
    </row>
    <row r="1027" spans="1:12">
      <c r="A1027" t="s">
        <v>4911</v>
      </c>
      <c r="B1027" t="s">
        <v>5122</v>
      </c>
      <c r="C1027">
        <v>8.7799999999999994</v>
      </c>
      <c r="D1027">
        <v>8.58</v>
      </c>
      <c r="E1027">
        <v>9.0299999999999994</v>
      </c>
      <c r="F1027">
        <v>8.5500000000000007</v>
      </c>
      <c r="G1027">
        <v>712505</v>
      </c>
      <c r="H1027">
        <v>415888546</v>
      </c>
      <c r="I1027">
        <v>5.5</v>
      </c>
      <c r="J1027">
        <v>-1.61</v>
      </c>
      <c r="K1027">
        <v>-0.14000000000000001</v>
      </c>
      <c r="L1027">
        <v>4.75</v>
      </c>
    </row>
    <row r="1028" spans="1:12">
      <c r="A1028" t="s">
        <v>4912</v>
      </c>
      <c r="B1028" t="s">
        <v>5122</v>
      </c>
      <c r="C1028">
        <v>8.5500000000000007</v>
      </c>
      <c r="D1028">
        <v>8.6</v>
      </c>
      <c r="E1028">
        <v>8.69</v>
      </c>
      <c r="F1028">
        <v>8.48</v>
      </c>
      <c r="G1028">
        <v>620871</v>
      </c>
      <c r="H1028">
        <v>355752455</v>
      </c>
      <c r="I1028">
        <v>2.4500000000000002</v>
      </c>
      <c r="J1028">
        <v>0.23</v>
      </c>
      <c r="K1028">
        <v>0.02</v>
      </c>
      <c r="L1028">
        <v>4.1399999999999997</v>
      </c>
    </row>
    <row r="1029" spans="1:12">
      <c r="A1029" t="s">
        <v>4913</v>
      </c>
      <c r="B1029" t="s">
        <v>5122</v>
      </c>
      <c r="C1029">
        <v>8.64</v>
      </c>
      <c r="D1029">
        <v>8.8800000000000008</v>
      </c>
      <c r="E1029">
        <v>8.9700000000000006</v>
      </c>
      <c r="F1029">
        <v>8.5399999999999991</v>
      </c>
      <c r="G1029">
        <v>972275</v>
      </c>
      <c r="H1029">
        <v>567734366</v>
      </c>
      <c r="I1029">
        <v>5</v>
      </c>
      <c r="J1029">
        <v>3.26</v>
      </c>
      <c r="K1029">
        <v>0.28000000000000003</v>
      </c>
      <c r="L1029">
        <v>6.48</v>
      </c>
    </row>
    <row r="1030" spans="1:12">
      <c r="A1030" t="s">
        <v>4914</v>
      </c>
      <c r="B1030" t="s">
        <v>5122</v>
      </c>
      <c r="C1030">
        <v>8.85</v>
      </c>
      <c r="D1030">
        <v>8.67</v>
      </c>
      <c r="E1030">
        <v>8.94</v>
      </c>
      <c r="F1030">
        <v>8.6300000000000008</v>
      </c>
      <c r="G1030">
        <v>762570</v>
      </c>
      <c r="H1030">
        <v>443750470</v>
      </c>
      <c r="I1030">
        <v>3.49</v>
      </c>
      <c r="J1030">
        <v>-2.36</v>
      </c>
      <c r="K1030">
        <v>-0.21</v>
      </c>
      <c r="L1030">
        <v>5.08</v>
      </c>
    </row>
    <row r="1031" spans="1:12">
      <c r="A1031" t="s">
        <v>4915</v>
      </c>
      <c r="B1031" t="s">
        <v>5122</v>
      </c>
      <c r="C1031">
        <v>8.67</v>
      </c>
      <c r="D1031">
        <v>8.57</v>
      </c>
      <c r="E1031">
        <v>8.7200000000000006</v>
      </c>
      <c r="F1031">
        <v>8.42</v>
      </c>
      <c r="G1031">
        <v>622070</v>
      </c>
      <c r="H1031">
        <v>354342382</v>
      </c>
      <c r="I1031">
        <v>3.46</v>
      </c>
      <c r="J1031">
        <v>-1.1499999999999999</v>
      </c>
      <c r="K1031">
        <v>-0.1</v>
      </c>
      <c r="L1031">
        <v>4.1500000000000004</v>
      </c>
    </row>
    <row r="1032" spans="1:12">
      <c r="A1032" t="s">
        <v>4916</v>
      </c>
      <c r="B1032" t="s">
        <v>5122</v>
      </c>
      <c r="C1032">
        <v>8.52</v>
      </c>
      <c r="D1032">
        <v>9.02</v>
      </c>
      <c r="E1032">
        <v>9.1199999999999992</v>
      </c>
      <c r="F1032">
        <v>8.52</v>
      </c>
      <c r="G1032">
        <v>1414372</v>
      </c>
      <c r="H1032">
        <v>833937052</v>
      </c>
      <c r="I1032">
        <v>7</v>
      </c>
      <c r="J1032">
        <v>5.25</v>
      </c>
      <c r="K1032">
        <v>0.45</v>
      </c>
      <c r="L1032">
        <v>9.43</v>
      </c>
    </row>
    <row r="1033" spans="1:12">
      <c r="A1033" t="s">
        <v>4917</v>
      </c>
      <c r="B1033" t="s">
        <v>5122</v>
      </c>
      <c r="C1033">
        <v>9.08</v>
      </c>
      <c r="D1033">
        <v>8.66</v>
      </c>
      <c r="E1033">
        <v>9.11</v>
      </c>
      <c r="F1033">
        <v>8.6300000000000008</v>
      </c>
      <c r="G1033">
        <v>1052972</v>
      </c>
      <c r="H1033">
        <v>617686469</v>
      </c>
      <c r="I1033">
        <v>5.32</v>
      </c>
      <c r="J1033">
        <v>-3.99</v>
      </c>
      <c r="K1033">
        <v>-0.36</v>
      </c>
      <c r="L1033">
        <v>7.02</v>
      </c>
    </row>
    <row r="1034" spans="1:12">
      <c r="A1034" t="s">
        <v>4918</v>
      </c>
      <c r="B1034" t="s">
        <v>5122</v>
      </c>
      <c r="C1034">
        <v>8.6300000000000008</v>
      </c>
      <c r="D1034">
        <v>8.7200000000000006</v>
      </c>
      <c r="E1034">
        <v>8.7799999999999994</v>
      </c>
      <c r="F1034">
        <v>8.58</v>
      </c>
      <c r="G1034">
        <v>606645</v>
      </c>
      <c r="H1034">
        <v>351797188</v>
      </c>
      <c r="I1034">
        <v>2.31</v>
      </c>
      <c r="J1034">
        <v>0.69</v>
      </c>
      <c r="K1034">
        <v>0.06</v>
      </c>
      <c r="L1034">
        <v>4.04</v>
      </c>
    </row>
    <row r="1035" spans="1:12">
      <c r="A1035" t="s">
        <v>4919</v>
      </c>
      <c r="B1035" t="s">
        <v>5122</v>
      </c>
      <c r="C1035">
        <v>8.75</v>
      </c>
      <c r="D1035">
        <v>8.7799999999999994</v>
      </c>
      <c r="E1035">
        <v>8.9</v>
      </c>
      <c r="F1035">
        <v>8.58</v>
      </c>
      <c r="G1035">
        <v>539729</v>
      </c>
      <c r="H1035">
        <v>313804056</v>
      </c>
      <c r="I1035">
        <v>3.67</v>
      </c>
      <c r="J1035">
        <v>0.69</v>
      </c>
      <c r="K1035">
        <v>0.06</v>
      </c>
      <c r="L1035">
        <v>3.6</v>
      </c>
    </row>
    <row r="1036" spans="1:12">
      <c r="A1036" t="s">
        <v>4920</v>
      </c>
      <c r="B1036" t="s">
        <v>5122</v>
      </c>
      <c r="C1036">
        <v>8.82</v>
      </c>
      <c r="D1036">
        <v>8.7799999999999994</v>
      </c>
      <c r="E1036">
        <v>8.91</v>
      </c>
      <c r="F1036">
        <v>8.5500000000000007</v>
      </c>
      <c r="G1036">
        <v>668011</v>
      </c>
      <c r="H1036">
        <v>388530679</v>
      </c>
      <c r="I1036">
        <v>4.0999999999999996</v>
      </c>
      <c r="J1036">
        <v>0</v>
      </c>
      <c r="K1036">
        <v>0</v>
      </c>
      <c r="L1036">
        <v>4.45</v>
      </c>
    </row>
    <row r="1037" spans="1:12">
      <c r="A1037" t="s">
        <v>4921</v>
      </c>
      <c r="B1037" t="s">
        <v>5122</v>
      </c>
      <c r="C1037">
        <v>8.7799999999999994</v>
      </c>
      <c r="D1037">
        <v>9.66</v>
      </c>
      <c r="E1037">
        <v>9.66</v>
      </c>
      <c r="F1037">
        <v>8.7799999999999994</v>
      </c>
      <c r="G1037">
        <v>1982868</v>
      </c>
      <c r="H1037">
        <v>1230379629</v>
      </c>
      <c r="I1037">
        <v>10.02</v>
      </c>
      <c r="J1037">
        <v>10.02</v>
      </c>
      <c r="K1037">
        <v>0.88</v>
      </c>
      <c r="L1037">
        <v>13.22</v>
      </c>
    </row>
    <row r="1038" spans="1:12">
      <c r="A1038" t="s">
        <v>4922</v>
      </c>
      <c r="B1038" t="s">
        <v>5122</v>
      </c>
      <c r="C1038">
        <v>9.92</v>
      </c>
      <c r="D1038">
        <v>10.220000000000001</v>
      </c>
      <c r="E1038">
        <v>10.49</v>
      </c>
      <c r="F1038">
        <v>9.7200000000000006</v>
      </c>
      <c r="G1038">
        <v>2526568</v>
      </c>
      <c r="H1038">
        <v>1708240839</v>
      </c>
      <c r="I1038">
        <v>7.97</v>
      </c>
      <c r="J1038">
        <v>5.8</v>
      </c>
      <c r="K1038">
        <v>0.56000000000000005</v>
      </c>
      <c r="L1038">
        <v>16.84</v>
      </c>
    </row>
    <row r="1039" spans="1:12">
      <c r="A1039" t="s">
        <v>4923</v>
      </c>
      <c r="B1039" t="s">
        <v>5122</v>
      </c>
      <c r="C1039">
        <v>10.35</v>
      </c>
      <c r="D1039">
        <v>9.92</v>
      </c>
      <c r="E1039">
        <v>10.53</v>
      </c>
      <c r="F1039">
        <v>9.24</v>
      </c>
      <c r="G1039">
        <v>1713351</v>
      </c>
      <c r="H1039">
        <v>1150931441</v>
      </c>
      <c r="I1039">
        <v>12.62</v>
      </c>
      <c r="J1039">
        <v>-2.94</v>
      </c>
      <c r="K1039">
        <v>-0.3</v>
      </c>
      <c r="L1039">
        <v>11.42</v>
      </c>
    </row>
    <row r="1040" spans="1:12">
      <c r="A1040" t="s">
        <v>4924</v>
      </c>
      <c r="B1040" t="s">
        <v>5122</v>
      </c>
      <c r="C1040">
        <v>10.050000000000001</v>
      </c>
      <c r="D1040">
        <v>10.58</v>
      </c>
      <c r="E1040">
        <v>10.65</v>
      </c>
      <c r="F1040">
        <v>9.8000000000000007</v>
      </c>
      <c r="G1040">
        <v>1738469</v>
      </c>
      <c r="H1040">
        <v>1191804770</v>
      </c>
      <c r="I1040">
        <v>8.57</v>
      </c>
      <c r="J1040">
        <v>6.65</v>
      </c>
      <c r="K1040">
        <v>0.66</v>
      </c>
      <c r="L1040">
        <v>11.59</v>
      </c>
    </row>
    <row r="1041" spans="1:12">
      <c r="A1041" t="s">
        <v>4925</v>
      </c>
      <c r="B1041" t="s">
        <v>5122</v>
      </c>
      <c r="C1041">
        <v>10.58</v>
      </c>
      <c r="D1041">
        <v>10.52</v>
      </c>
      <c r="E1041">
        <v>10.71</v>
      </c>
      <c r="F1041">
        <v>10.29</v>
      </c>
      <c r="G1041">
        <v>1538551</v>
      </c>
      <c r="H1041">
        <v>1074919318</v>
      </c>
      <c r="I1041">
        <v>3.97</v>
      </c>
      <c r="J1041">
        <v>-0.56999999999999995</v>
      </c>
      <c r="K1041">
        <v>-0.06</v>
      </c>
      <c r="L1041">
        <v>10.26</v>
      </c>
    </row>
    <row r="1042" spans="1:12">
      <c r="A1042" t="s">
        <v>4926</v>
      </c>
      <c r="B1042" t="s">
        <v>5122</v>
      </c>
      <c r="C1042">
        <v>10.58</v>
      </c>
      <c r="D1042">
        <v>10.83</v>
      </c>
      <c r="E1042">
        <v>11.07</v>
      </c>
      <c r="F1042">
        <v>10.38</v>
      </c>
      <c r="G1042">
        <v>1120618</v>
      </c>
      <c r="H1042">
        <v>809118578</v>
      </c>
      <c r="I1042">
        <v>6.56</v>
      </c>
      <c r="J1042">
        <v>2.95</v>
      </c>
      <c r="K1042">
        <v>0.31</v>
      </c>
      <c r="L1042">
        <v>7.47</v>
      </c>
    </row>
    <row r="1043" spans="1:12">
      <c r="A1043" t="s">
        <v>4927</v>
      </c>
      <c r="B1043" t="s">
        <v>5122</v>
      </c>
      <c r="C1043">
        <v>10.73</v>
      </c>
      <c r="D1043">
        <v>10.73</v>
      </c>
      <c r="E1043">
        <v>10.77</v>
      </c>
      <c r="F1043">
        <v>10.35</v>
      </c>
      <c r="G1043">
        <v>1006128</v>
      </c>
      <c r="H1043">
        <v>707597990</v>
      </c>
      <c r="I1043">
        <v>3.88</v>
      </c>
      <c r="J1043">
        <v>-0.92</v>
      </c>
      <c r="K1043">
        <v>-0.1</v>
      </c>
      <c r="L1043">
        <v>6.71</v>
      </c>
    </row>
    <row r="1044" spans="1:12">
      <c r="A1044" t="s">
        <v>4928</v>
      </c>
      <c r="B1044" t="s">
        <v>5122</v>
      </c>
      <c r="C1044">
        <v>10.65</v>
      </c>
      <c r="D1044">
        <v>10.53</v>
      </c>
      <c r="E1044">
        <v>11.03</v>
      </c>
      <c r="F1044">
        <v>10.32</v>
      </c>
      <c r="G1044">
        <v>863835</v>
      </c>
      <c r="H1044">
        <v>616426751</v>
      </c>
      <c r="I1044">
        <v>6.62</v>
      </c>
      <c r="J1044">
        <v>-1.86</v>
      </c>
      <c r="K1044">
        <v>-0.2</v>
      </c>
      <c r="L1044">
        <v>5.76</v>
      </c>
    </row>
    <row r="1045" spans="1:12">
      <c r="A1045" t="s">
        <v>4929</v>
      </c>
      <c r="B1045" t="s">
        <v>5122</v>
      </c>
      <c r="C1045">
        <v>10.5</v>
      </c>
      <c r="D1045">
        <v>10.17</v>
      </c>
      <c r="E1045">
        <v>10.5</v>
      </c>
      <c r="F1045">
        <v>10.050000000000001</v>
      </c>
      <c r="G1045">
        <v>592035</v>
      </c>
      <c r="H1045">
        <v>403878488</v>
      </c>
      <c r="I1045">
        <v>4.2699999999999996</v>
      </c>
      <c r="J1045">
        <v>-3.42</v>
      </c>
      <c r="K1045">
        <v>-0.36</v>
      </c>
      <c r="L1045">
        <v>3.95</v>
      </c>
    </row>
    <row r="1046" spans="1:12">
      <c r="A1046" t="s">
        <v>4930</v>
      </c>
      <c r="B1046" t="s">
        <v>5122</v>
      </c>
      <c r="C1046">
        <v>10.17</v>
      </c>
      <c r="D1046">
        <v>9.8699999999999992</v>
      </c>
      <c r="E1046">
        <v>10.32</v>
      </c>
      <c r="F1046">
        <v>9.7200000000000006</v>
      </c>
      <c r="G1046">
        <v>494761</v>
      </c>
      <c r="H1046">
        <v>331371783</v>
      </c>
      <c r="I1046">
        <v>5.9</v>
      </c>
      <c r="J1046">
        <v>-2.95</v>
      </c>
      <c r="K1046">
        <v>-0.3</v>
      </c>
      <c r="L1046">
        <v>3.3</v>
      </c>
    </row>
    <row r="1047" spans="1:12">
      <c r="A1047" t="s">
        <v>4931</v>
      </c>
      <c r="B1047" t="s">
        <v>5122</v>
      </c>
      <c r="C1047">
        <v>9.93</v>
      </c>
      <c r="D1047">
        <v>9.77</v>
      </c>
      <c r="E1047">
        <v>10.11</v>
      </c>
      <c r="F1047">
        <v>9.51</v>
      </c>
      <c r="G1047">
        <v>458067</v>
      </c>
      <c r="H1047">
        <v>298961982</v>
      </c>
      <c r="I1047">
        <v>6.08</v>
      </c>
      <c r="J1047">
        <v>-1.01</v>
      </c>
      <c r="K1047">
        <v>-0.1</v>
      </c>
      <c r="L1047">
        <v>3.05</v>
      </c>
    </row>
    <row r="1048" spans="1:12">
      <c r="A1048" t="s">
        <v>4932</v>
      </c>
      <c r="B1048" t="s">
        <v>5122</v>
      </c>
      <c r="C1048">
        <v>9.7799999999999994</v>
      </c>
      <c r="D1048">
        <v>9.7799999999999994</v>
      </c>
      <c r="E1048">
        <v>9.8699999999999992</v>
      </c>
      <c r="F1048">
        <v>9.56</v>
      </c>
      <c r="G1048">
        <v>280935</v>
      </c>
      <c r="H1048">
        <v>181923872</v>
      </c>
      <c r="I1048">
        <v>3.17</v>
      </c>
      <c r="J1048">
        <v>0.1</v>
      </c>
      <c r="K1048">
        <v>0.01</v>
      </c>
      <c r="L1048">
        <v>1.87</v>
      </c>
    </row>
    <row r="1049" spans="1:12">
      <c r="A1049" t="s">
        <v>4933</v>
      </c>
      <c r="B1049" t="s">
        <v>5122</v>
      </c>
      <c r="C1049">
        <v>9.75</v>
      </c>
      <c r="D1049">
        <v>9.15</v>
      </c>
      <c r="E1049">
        <v>9.77</v>
      </c>
      <c r="F1049">
        <v>9.1199999999999992</v>
      </c>
      <c r="G1049">
        <v>458519</v>
      </c>
      <c r="H1049">
        <v>285774747</v>
      </c>
      <c r="I1049">
        <v>6.65</v>
      </c>
      <c r="J1049">
        <v>-6.44</v>
      </c>
      <c r="K1049">
        <v>-0.63</v>
      </c>
      <c r="L1049">
        <v>3.06</v>
      </c>
    </row>
    <row r="1050" spans="1:12">
      <c r="A1050" t="s">
        <v>4934</v>
      </c>
      <c r="B1050" t="s">
        <v>5122</v>
      </c>
      <c r="C1050">
        <v>9.1199999999999992</v>
      </c>
      <c r="D1050">
        <v>9.09</v>
      </c>
      <c r="E1050">
        <v>9.27</v>
      </c>
      <c r="F1050">
        <v>8.85</v>
      </c>
      <c r="G1050">
        <v>533203</v>
      </c>
      <c r="H1050">
        <v>319972850</v>
      </c>
      <c r="I1050">
        <v>4.59</v>
      </c>
      <c r="J1050">
        <v>-0.66</v>
      </c>
      <c r="K1050">
        <v>-0.06</v>
      </c>
      <c r="L1050">
        <v>3.55</v>
      </c>
    </row>
    <row r="1051" spans="1:12">
      <c r="A1051" t="s">
        <v>4935</v>
      </c>
      <c r="B1051" t="s">
        <v>5122</v>
      </c>
      <c r="C1051">
        <v>9.1199999999999992</v>
      </c>
      <c r="D1051">
        <v>8.67</v>
      </c>
      <c r="E1051">
        <v>9.14</v>
      </c>
      <c r="F1051">
        <v>8.64</v>
      </c>
      <c r="G1051">
        <v>561316</v>
      </c>
      <c r="H1051">
        <v>329580146</v>
      </c>
      <c r="I1051">
        <v>5.5</v>
      </c>
      <c r="J1051">
        <v>-4.62</v>
      </c>
      <c r="K1051">
        <v>-0.42</v>
      </c>
      <c r="L1051">
        <v>3.74</v>
      </c>
    </row>
    <row r="1052" spans="1:12">
      <c r="A1052" t="s">
        <v>4936</v>
      </c>
      <c r="B1052" t="s">
        <v>5122</v>
      </c>
      <c r="C1052">
        <v>8.5399999999999991</v>
      </c>
      <c r="D1052">
        <v>8.01</v>
      </c>
      <c r="E1052">
        <v>8.58</v>
      </c>
      <c r="F1052">
        <v>7.97</v>
      </c>
      <c r="G1052">
        <v>608942</v>
      </c>
      <c r="H1052">
        <v>335917402</v>
      </c>
      <c r="I1052">
        <v>7.04</v>
      </c>
      <c r="J1052">
        <v>-7.61</v>
      </c>
      <c r="K1052">
        <v>-0.66</v>
      </c>
      <c r="L1052">
        <v>4.0599999999999996</v>
      </c>
    </row>
    <row r="1053" spans="1:12">
      <c r="A1053" t="s">
        <v>4937</v>
      </c>
      <c r="B1053" t="s">
        <v>5122</v>
      </c>
      <c r="C1053">
        <v>8</v>
      </c>
      <c r="D1053">
        <v>8.3000000000000007</v>
      </c>
      <c r="E1053">
        <v>8.39</v>
      </c>
      <c r="F1053">
        <v>7.8</v>
      </c>
      <c r="G1053">
        <v>462587</v>
      </c>
      <c r="H1053">
        <v>251055741</v>
      </c>
      <c r="I1053">
        <v>7.37</v>
      </c>
      <c r="J1053">
        <v>3.62</v>
      </c>
      <c r="K1053">
        <v>0.28999999999999998</v>
      </c>
      <c r="L1053">
        <v>3.08</v>
      </c>
    </row>
    <row r="1054" spans="1:12">
      <c r="A1054" t="s">
        <v>4938</v>
      </c>
      <c r="B1054" t="s">
        <v>5122</v>
      </c>
      <c r="C1054">
        <v>8.2799999999999994</v>
      </c>
      <c r="D1054">
        <v>7.94</v>
      </c>
      <c r="E1054">
        <v>8.33</v>
      </c>
      <c r="F1054">
        <v>7.83</v>
      </c>
      <c r="G1054">
        <v>404263</v>
      </c>
      <c r="H1054">
        <v>217682042</v>
      </c>
      <c r="I1054">
        <v>6.02</v>
      </c>
      <c r="J1054">
        <v>-4.34</v>
      </c>
      <c r="K1054">
        <v>-0.36</v>
      </c>
      <c r="L1054">
        <v>2.7</v>
      </c>
    </row>
    <row r="1055" spans="1:12">
      <c r="A1055" t="s">
        <v>4939</v>
      </c>
      <c r="B1055" t="s">
        <v>5122</v>
      </c>
      <c r="C1055">
        <v>7.88</v>
      </c>
      <c r="D1055">
        <v>8.2100000000000009</v>
      </c>
      <c r="E1055">
        <v>8.24</v>
      </c>
      <c r="F1055">
        <v>7.88</v>
      </c>
      <c r="G1055">
        <v>419530</v>
      </c>
      <c r="H1055">
        <v>225653413</v>
      </c>
      <c r="I1055">
        <v>4.53</v>
      </c>
      <c r="J1055">
        <v>3.4</v>
      </c>
      <c r="K1055">
        <v>0.27</v>
      </c>
      <c r="L1055">
        <v>2.8</v>
      </c>
    </row>
    <row r="1056" spans="1:12">
      <c r="A1056" t="s">
        <v>4940</v>
      </c>
      <c r="B1056" t="s">
        <v>5122</v>
      </c>
      <c r="C1056">
        <v>8.16</v>
      </c>
      <c r="D1056">
        <v>8.3000000000000007</v>
      </c>
      <c r="E1056">
        <v>8.33</v>
      </c>
      <c r="F1056">
        <v>8.06</v>
      </c>
      <c r="G1056">
        <v>407479</v>
      </c>
      <c r="H1056">
        <v>223411149</v>
      </c>
      <c r="I1056">
        <v>3.29</v>
      </c>
      <c r="J1056">
        <v>1.1000000000000001</v>
      </c>
      <c r="K1056">
        <v>0.09</v>
      </c>
      <c r="L1056">
        <v>2.72</v>
      </c>
    </row>
    <row r="1057" spans="1:12">
      <c r="A1057" t="s">
        <v>4941</v>
      </c>
      <c r="B1057" t="s">
        <v>5122</v>
      </c>
      <c r="C1057">
        <v>8.33</v>
      </c>
      <c r="D1057">
        <v>8.31</v>
      </c>
      <c r="E1057">
        <v>8.3699999999999992</v>
      </c>
      <c r="F1057">
        <v>8.15</v>
      </c>
      <c r="G1057">
        <v>453598</v>
      </c>
      <c r="H1057">
        <v>250073060</v>
      </c>
      <c r="I1057">
        <v>2.65</v>
      </c>
      <c r="J1057">
        <v>0.12</v>
      </c>
      <c r="K1057">
        <v>0.01</v>
      </c>
      <c r="L1057">
        <v>3.02</v>
      </c>
    </row>
    <row r="1058" spans="1:12">
      <c r="A1058" t="s">
        <v>4942</v>
      </c>
      <c r="B1058" t="s">
        <v>5122</v>
      </c>
      <c r="C1058">
        <v>8.3000000000000007</v>
      </c>
      <c r="D1058">
        <v>7.85</v>
      </c>
      <c r="E1058">
        <v>8.3000000000000007</v>
      </c>
      <c r="F1058">
        <v>7.55</v>
      </c>
      <c r="G1058">
        <v>491010</v>
      </c>
      <c r="H1058">
        <v>258000829</v>
      </c>
      <c r="I1058">
        <v>9.0299999999999994</v>
      </c>
      <c r="J1058">
        <v>-5.54</v>
      </c>
      <c r="K1058">
        <v>-0.46</v>
      </c>
      <c r="L1058">
        <v>3.27</v>
      </c>
    </row>
    <row r="1059" spans="1:12">
      <c r="A1059" t="s">
        <v>4943</v>
      </c>
      <c r="B1059" t="s">
        <v>5122</v>
      </c>
      <c r="C1059">
        <v>7.85</v>
      </c>
      <c r="D1059">
        <v>8.49</v>
      </c>
      <c r="E1059">
        <v>8.6300000000000008</v>
      </c>
      <c r="F1059">
        <v>7.85</v>
      </c>
      <c r="G1059">
        <v>891553</v>
      </c>
      <c r="H1059">
        <v>497382202</v>
      </c>
      <c r="I1059">
        <v>9.94</v>
      </c>
      <c r="J1059">
        <v>8.15</v>
      </c>
      <c r="K1059">
        <v>0.64</v>
      </c>
      <c r="L1059">
        <v>5.94</v>
      </c>
    </row>
    <row r="1060" spans="1:12">
      <c r="A1060" t="s">
        <v>4944</v>
      </c>
      <c r="B1060" t="s">
        <v>5122</v>
      </c>
      <c r="C1060">
        <v>8.48</v>
      </c>
      <c r="D1060">
        <v>8.7200000000000006</v>
      </c>
      <c r="E1060">
        <v>8.9700000000000006</v>
      </c>
      <c r="F1060">
        <v>8.33</v>
      </c>
      <c r="G1060">
        <v>1117009</v>
      </c>
      <c r="H1060">
        <v>648081831</v>
      </c>
      <c r="I1060">
        <v>7.54</v>
      </c>
      <c r="J1060">
        <v>2.71</v>
      </c>
      <c r="K1060">
        <v>0.23</v>
      </c>
      <c r="L1060">
        <v>7.45</v>
      </c>
    </row>
    <row r="1061" spans="1:12">
      <c r="A1061" t="s">
        <v>4945</v>
      </c>
      <c r="B1061" t="s">
        <v>5122</v>
      </c>
      <c r="C1061">
        <v>8.5500000000000007</v>
      </c>
      <c r="D1061">
        <v>8.57</v>
      </c>
      <c r="E1061">
        <v>8.8800000000000008</v>
      </c>
      <c r="F1061">
        <v>8.1300000000000008</v>
      </c>
      <c r="G1061">
        <v>1108784</v>
      </c>
      <c r="H1061">
        <v>632685686</v>
      </c>
      <c r="I1061">
        <v>8.6</v>
      </c>
      <c r="J1061">
        <v>-1.72</v>
      </c>
      <c r="K1061">
        <v>-0.15</v>
      </c>
      <c r="L1061">
        <v>7.39</v>
      </c>
    </row>
    <row r="1062" spans="1:12">
      <c r="A1062" t="s">
        <v>4946</v>
      </c>
      <c r="B1062" t="s">
        <v>5122</v>
      </c>
      <c r="C1062">
        <v>8.1</v>
      </c>
      <c r="D1062">
        <v>7.89</v>
      </c>
      <c r="E1062">
        <v>8.3699999999999992</v>
      </c>
      <c r="F1062">
        <v>7.77</v>
      </c>
      <c r="G1062">
        <v>601179</v>
      </c>
      <c r="H1062">
        <v>322082262</v>
      </c>
      <c r="I1062">
        <v>7</v>
      </c>
      <c r="J1062">
        <v>-7.93</v>
      </c>
      <c r="K1062">
        <v>-0.68</v>
      </c>
      <c r="L1062">
        <v>4.01</v>
      </c>
    </row>
    <row r="1063" spans="1:12">
      <c r="A1063" t="s">
        <v>4947</v>
      </c>
      <c r="B1063" t="s">
        <v>5122</v>
      </c>
      <c r="C1063">
        <v>7.91</v>
      </c>
      <c r="D1063">
        <v>7.65</v>
      </c>
      <c r="E1063">
        <v>8</v>
      </c>
      <c r="F1063">
        <v>7.46</v>
      </c>
      <c r="G1063">
        <v>506889</v>
      </c>
      <c r="H1063">
        <v>260416160</v>
      </c>
      <c r="I1063">
        <v>6.84</v>
      </c>
      <c r="J1063">
        <v>-3.04</v>
      </c>
      <c r="K1063">
        <v>-0.24</v>
      </c>
      <c r="L1063">
        <v>3.38</v>
      </c>
    </row>
    <row r="1064" spans="1:12">
      <c r="A1064" t="s">
        <v>4948</v>
      </c>
      <c r="B1064" t="s">
        <v>5122</v>
      </c>
      <c r="C1064">
        <v>7.53</v>
      </c>
      <c r="D1064">
        <v>7.44</v>
      </c>
      <c r="E1064">
        <v>7.61</v>
      </c>
      <c r="F1064">
        <v>7.23</v>
      </c>
      <c r="G1064">
        <v>498334</v>
      </c>
      <c r="H1064">
        <v>246695622</v>
      </c>
      <c r="I1064">
        <v>4.97</v>
      </c>
      <c r="J1064">
        <v>-2.75</v>
      </c>
      <c r="K1064">
        <v>-0.21</v>
      </c>
      <c r="L1064">
        <v>3.32</v>
      </c>
    </row>
    <row r="1065" spans="1:12">
      <c r="A1065" t="s">
        <v>4949</v>
      </c>
      <c r="B1065" t="s">
        <v>5122</v>
      </c>
      <c r="C1065">
        <v>7.43</v>
      </c>
      <c r="D1065">
        <v>7.74</v>
      </c>
      <c r="E1065">
        <v>7.8</v>
      </c>
      <c r="F1065">
        <v>7.34</v>
      </c>
      <c r="G1065">
        <v>507007</v>
      </c>
      <c r="H1065">
        <v>257709763</v>
      </c>
      <c r="I1065">
        <v>6.18</v>
      </c>
      <c r="J1065">
        <v>4.03</v>
      </c>
      <c r="K1065">
        <v>0.3</v>
      </c>
      <c r="L1065">
        <v>3.38</v>
      </c>
    </row>
    <row r="1066" spans="1:12">
      <c r="A1066" t="s">
        <v>4950</v>
      </c>
      <c r="B1066" t="s">
        <v>5122</v>
      </c>
      <c r="C1066">
        <v>7.74</v>
      </c>
      <c r="D1066">
        <v>7.83</v>
      </c>
      <c r="E1066">
        <v>7.85</v>
      </c>
      <c r="F1066">
        <v>7.61</v>
      </c>
      <c r="G1066">
        <v>545184</v>
      </c>
      <c r="H1066">
        <v>281003694</v>
      </c>
      <c r="I1066">
        <v>3.1</v>
      </c>
      <c r="J1066">
        <v>1.1599999999999999</v>
      </c>
      <c r="K1066">
        <v>0.09</v>
      </c>
      <c r="L1066">
        <v>3.63</v>
      </c>
    </row>
    <row r="1067" spans="1:12">
      <c r="A1067" t="s">
        <v>4951</v>
      </c>
      <c r="B1067" t="s">
        <v>5122</v>
      </c>
      <c r="C1067">
        <v>7.88</v>
      </c>
      <c r="D1067">
        <v>7.86</v>
      </c>
      <c r="E1067">
        <v>8.06</v>
      </c>
      <c r="F1067">
        <v>7.74</v>
      </c>
      <c r="G1067">
        <v>563478</v>
      </c>
      <c r="H1067">
        <v>296527832</v>
      </c>
      <c r="I1067">
        <v>4.09</v>
      </c>
      <c r="J1067">
        <v>0.38</v>
      </c>
      <c r="K1067">
        <v>0.03</v>
      </c>
      <c r="L1067">
        <v>3.76</v>
      </c>
    </row>
    <row r="1068" spans="1:12">
      <c r="A1068" t="s">
        <v>4952</v>
      </c>
      <c r="B1068" t="s">
        <v>5122</v>
      </c>
      <c r="C1068">
        <v>7.82</v>
      </c>
      <c r="D1068">
        <v>7.94</v>
      </c>
      <c r="E1068">
        <v>7.95</v>
      </c>
      <c r="F1068">
        <v>7.65</v>
      </c>
      <c r="G1068">
        <v>435401</v>
      </c>
      <c r="H1068">
        <v>227588325</v>
      </c>
      <c r="I1068">
        <v>3.82</v>
      </c>
      <c r="J1068">
        <v>1.02</v>
      </c>
      <c r="K1068">
        <v>0.08</v>
      </c>
      <c r="L1068">
        <v>2.9</v>
      </c>
    </row>
    <row r="1069" spans="1:12">
      <c r="A1069" t="s">
        <v>4953</v>
      </c>
      <c r="B1069" t="s">
        <v>5122</v>
      </c>
      <c r="C1069">
        <v>7.98</v>
      </c>
      <c r="D1069">
        <v>8.07</v>
      </c>
      <c r="E1069">
        <v>8.1</v>
      </c>
      <c r="F1069">
        <v>7.88</v>
      </c>
      <c r="G1069">
        <v>552571</v>
      </c>
      <c r="H1069">
        <v>295127940</v>
      </c>
      <c r="I1069">
        <v>2.77</v>
      </c>
      <c r="J1069">
        <v>1.64</v>
      </c>
      <c r="K1069">
        <v>0.13</v>
      </c>
      <c r="L1069">
        <v>3.68</v>
      </c>
    </row>
    <row r="1070" spans="1:12">
      <c r="A1070" t="s">
        <v>4954</v>
      </c>
      <c r="B1070" t="s">
        <v>5122</v>
      </c>
      <c r="C1070">
        <v>8.07</v>
      </c>
      <c r="D1070">
        <v>8.0399999999999991</v>
      </c>
      <c r="E1070">
        <v>8.18</v>
      </c>
      <c r="F1070">
        <v>7.95</v>
      </c>
      <c r="G1070">
        <v>583317</v>
      </c>
      <c r="H1070">
        <v>314016630</v>
      </c>
      <c r="I1070">
        <v>2.85</v>
      </c>
      <c r="J1070">
        <v>-0.37</v>
      </c>
      <c r="K1070">
        <v>-0.03</v>
      </c>
      <c r="L1070">
        <v>3.89</v>
      </c>
    </row>
    <row r="1071" spans="1:12">
      <c r="A1071" t="s">
        <v>4955</v>
      </c>
      <c r="B1071" t="s">
        <v>5122</v>
      </c>
      <c r="C1071">
        <v>8.07</v>
      </c>
      <c r="D1071">
        <v>8.18</v>
      </c>
      <c r="E1071">
        <v>8.33</v>
      </c>
      <c r="F1071">
        <v>8.06</v>
      </c>
      <c r="G1071">
        <v>534547</v>
      </c>
      <c r="H1071">
        <v>291124204</v>
      </c>
      <c r="I1071">
        <v>3.36</v>
      </c>
      <c r="J1071">
        <v>1.74</v>
      </c>
      <c r="K1071">
        <v>0.14000000000000001</v>
      </c>
      <c r="L1071">
        <v>3.56</v>
      </c>
    </row>
    <row r="1072" spans="1:12">
      <c r="A1072" t="s">
        <v>4956</v>
      </c>
      <c r="B1072" t="s">
        <v>5122</v>
      </c>
      <c r="C1072">
        <v>8.25</v>
      </c>
      <c r="D1072">
        <v>8.27</v>
      </c>
      <c r="E1072">
        <v>8.33</v>
      </c>
      <c r="F1072">
        <v>8.15</v>
      </c>
      <c r="G1072">
        <v>527572</v>
      </c>
      <c r="H1072">
        <v>289413779</v>
      </c>
      <c r="I1072">
        <v>2.2000000000000002</v>
      </c>
      <c r="J1072">
        <v>1.1000000000000001</v>
      </c>
      <c r="K1072">
        <v>0.09</v>
      </c>
      <c r="L1072">
        <v>3.52</v>
      </c>
    </row>
    <row r="1073" spans="1:12">
      <c r="A1073" t="s">
        <v>4957</v>
      </c>
      <c r="B1073" t="s">
        <v>5122</v>
      </c>
      <c r="C1073">
        <v>8.33</v>
      </c>
      <c r="D1073">
        <v>8.42</v>
      </c>
      <c r="E1073">
        <v>8.6999999999999993</v>
      </c>
      <c r="F1073">
        <v>8.27</v>
      </c>
      <c r="G1073">
        <v>712711</v>
      </c>
      <c r="H1073">
        <v>402816971</v>
      </c>
      <c r="I1073">
        <v>5.2</v>
      </c>
      <c r="J1073">
        <v>1.81</v>
      </c>
      <c r="K1073">
        <v>0.15</v>
      </c>
      <c r="L1073">
        <v>4.75</v>
      </c>
    </row>
    <row r="1074" spans="1:12">
      <c r="A1074" t="s">
        <v>4958</v>
      </c>
      <c r="B1074" t="s">
        <v>5122</v>
      </c>
      <c r="C1074">
        <v>8.2799999999999994</v>
      </c>
      <c r="D1074">
        <v>8.2200000000000006</v>
      </c>
      <c r="E1074">
        <v>8.34</v>
      </c>
      <c r="F1074">
        <v>8.07</v>
      </c>
      <c r="G1074">
        <v>468581</v>
      </c>
      <c r="H1074">
        <v>256664143</v>
      </c>
      <c r="I1074">
        <v>3.21</v>
      </c>
      <c r="J1074">
        <v>-2.38</v>
      </c>
      <c r="K1074">
        <v>-0.2</v>
      </c>
      <c r="L1074">
        <v>3.12</v>
      </c>
    </row>
    <row r="1075" spans="1:12">
      <c r="A1075" t="s">
        <v>4959</v>
      </c>
      <c r="B1075" t="s">
        <v>5122</v>
      </c>
      <c r="C1075">
        <v>8.18</v>
      </c>
      <c r="D1075">
        <v>8.36</v>
      </c>
      <c r="E1075">
        <v>8.43</v>
      </c>
      <c r="F1075">
        <v>8.15</v>
      </c>
      <c r="G1075">
        <v>542937</v>
      </c>
      <c r="H1075">
        <v>302015930</v>
      </c>
      <c r="I1075">
        <v>3.41</v>
      </c>
      <c r="J1075">
        <v>1.7</v>
      </c>
      <c r="K1075">
        <v>0.14000000000000001</v>
      </c>
      <c r="L1075">
        <v>3.62</v>
      </c>
    </row>
    <row r="1076" spans="1:12">
      <c r="A1076" t="s">
        <v>4960</v>
      </c>
      <c r="B1076" t="s">
        <v>5122</v>
      </c>
      <c r="C1076">
        <v>8.39</v>
      </c>
      <c r="D1076">
        <v>8.31</v>
      </c>
      <c r="E1076">
        <v>8.4499999999999993</v>
      </c>
      <c r="F1076">
        <v>8.1300000000000008</v>
      </c>
      <c r="G1076">
        <v>596368</v>
      </c>
      <c r="H1076">
        <v>329463170</v>
      </c>
      <c r="I1076">
        <v>3.83</v>
      </c>
      <c r="J1076">
        <v>-0.6</v>
      </c>
      <c r="K1076">
        <v>-0.05</v>
      </c>
      <c r="L1076">
        <v>3.98</v>
      </c>
    </row>
    <row r="1077" spans="1:12">
      <c r="A1077" t="s">
        <v>4961</v>
      </c>
      <c r="B1077" t="s">
        <v>5122</v>
      </c>
      <c r="C1077">
        <v>8.33</v>
      </c>
      <c r="D1077">
        <v>8.31</v>
      </c>
      <c r="E1077">
        <v>8.3699999999999992</v>
      </c>
      <c r="F1077">
        <v>8.01</v>
      </c>
      <c r="G1077">
        <v>500576</v>
      </c>
      <c r="H1077">
        <v>274150828</v>
      </c>
      <c r="I1077">
        <v>4.33</v>
      </c>
      <c r="J1077">
        <v>0</v>
      </c>
      <c r="K1077">
        <v>0</v>
      </c>
      <c r="L1077">
        <v>3.34</v>
      </c>
    </row>
    <row r="1078" spans="1:12">
      <c r="A1078" t="s">
        <v>4962</v>
      </c>
      <c r="B1078" t="s">
        <v>5122</v>
      </c>
      <c r="C1078">
        <v>8.39</v>
      </c>
      <c r="D1078">
        <v>8.16</v>
      </c>
      <c r="E1078">
        <v>8.5399999999999991</v>
      </c>
      <c r="F1078">
        <v>8.15</v>
      </c>
      <c r="G1078">
        <v>669310</v>
      </c>
      <c r="H1078">
        <v>375140867</v>
      </c>
      <c r="I1078">
        <v>4.6900000000000004</v>
      </c>
      <c r="J1078">
        <v>-1.81</v>
      </c>
      <c r="K1078">
        <v>-0.15</v>
      </c>
      <c r="L1078">
        <v>4.46</v>
      </c>
    </row>
    <row r="1079" spans="1:12">
      <c r="A1079" t="s">
        <v>4963</v>
      </c>
      <c r="B1079" t="s">
        <v>5122</v>
      </c>
      <c r="C1079">
        <v>8.0399999999999991</v>
      </c>
      <c r="D1079">
        <v>7.79</v>
      </c>
      <c r="E1079">
        <v>8.2799999999999994</v>
      </c>
      <c r="F1079">
        <v>7.74</v>
      </c>
      <c r="G1079">
        <v>371370</v>
      </c>
      <c r="H1079">
        <v>196655317</v>
      </c>
      <c r="I1079">
        <v>6.62</v>
      </c>
      <c r="J1079">
        <v>-4.53</v>
      </c>
      <c r="K1079">
        <v>-0.37</v>
      </c>
      <c r="L1079">
        <v>2.48</v>
      </c>
    </row>
    <row r="1080" spans="1:12">
      <c r="A1080" t="s">
        <v>4964</v>
      </c>
      <c r="B1080" t="s">
        <v>5122</v>
      </c>
      <c r="C1080">
        <v>7.79</v>
      </c>
      <c r="D1080">
        <v>7.77</v>
      </c>
      <c r="E1080">
        <v>7.88</v>
      </c>
      <c r="F1080">
        <v>7.59</v>
      </c>
      <c r="G1080">
        <v>273216</v>
      </c>
      <c r="H1080">
        <v>140840329</v>
      </c>
      <c r="I1080">
        <v>3.72</v>
      </c>
      <c r="J1080">
        <v>-0.26</v>
      </c>
      <c r="K1080">
        <v>-0.02</v>
      </c>
      <c r="L1080">
        <v>1.82</v>
      </c>
    </row>
    <row r="1081" spans="1:12">
      <c r="A1081" t="s">
        <v>4965</v>
      </c>
      <c r="B1081" t="s">
        <v>5122</v>
      </c>
      <c r="C1081">
        <v>7.82</v>
      </c>
      <c r="D1081">
        <v>7.71</v>
      </c>
      <c r="E1081">
        <v>7.83</v>
      </c>
      <c r="F1081">
        <v>7.65</v>
      </c>
      <c r="G1081">
        <v>178358</v>
      </c>
      <c r="H1081">
        <v>92064761</v>
      </c>
      <c r="I1081">
        <v>2.3199999999999998</v>
      </c>
      <c r="J1081">
        <v>-0.77</v>
      </c>
      <c r="K1081">
        <v>-0.06</v>
      </c>
      <c r="L1081">
        <v>1.19</v>
      </c>
    </row>
    <row r="1082" spans="1:12">
      <c r="A1082" t="s">
        <v>4966</v>
      </c>
      <c r="B1082" t="s">
        <v>5122</v>
      </c>
      <c r="C1082">
        <v>7.76</v>
      </c>
      <c r="D1082">
        <v>7.56</v>
      </c>
      <c r="E1082">
        <v>7.86</v>
      </c>
      <c r="F1082">
        <v>7.52</v>
      </c>
      <c r="G1082">
        <v>196841</v>
      </c>
      <c r="H1082">
        <v>100942445</v>
      </c>
      <c r="I1082">
        <v>4.41</v>
      </c>
      <c r="J1082">
        <v>-1.95</v>
      </c>
      <c r="K1082">
        <v>-0.15</v>
      </c>
      <c r="L1082">
        <v>1.31</v>
      </c>
    </row>
    <row r="1083" spans="1:12">
      <c r="A1083" t="s">
        <v>4967</v>
      </c>
      <c r="B1083" t="s">
        <v>5122</v>
      </c>
      <c r="C1083">
        <v>7.56</v>
      </c>
      <c r="D1083">
        <v>7.44</v>
      </c>
      <c r="E1083">
        <v>7.64</v>
      </c>
      <c r="F1083">
        <v>7.35</v>
      </c>
      <c r="G1083">
        <v>189581</v>
      </c>
      <c r="H1083">
        <v>94095513</v>
      </c>
      <c r="I1083">
        <v>3.84</v>
      </c>
      <c r="J1083">
        <v>-1.59</v>
      </c>
      <c r="K1083">
        <v>-0.12</v>
      </c>
      <c r="L1083">
        <v>1.26</v>
      </c>
    </row>
    <row r="1084" spans="1:12">
      <c r="A1084" t="s">
        <v>4968</v>
      </c>
      <c r="B1084" t="s">
        <v>5122</v>
      </c>
      <c r="C1084">
        <v>7.56</v>
      </c>
      <c r="D1084">
        <v>7.53</v>
      </c>
      <c r="E1084">
        <v>7.61</v>
      </c>
      <c r="F1084">
        <v>7.49</v>
      </c>
      <c r="G1084">
        <v>157819</v>
      </c>
      <c r="H1084">
        <v>79348647</v>
      </c>
      <c r="I1084">
        <v>1.61</v>
      </c>
      <c r="J1084">
        <v>1.21</v>
      </c>
      <c r="K1084">
        <v>0.09</v>
      </c>
      <c r="L1084">
        <v>1.05</v>
      </c>
    </row>
    <row r="1085" spans="1:12">
      <c r="A1085" t="s">
        <v>4969</v>
      </c>
      <c r="B1085" t="s">
        <v>5122</v>
      </c>
      <c r="C1085">
        <v>7.67</v>
      </c>
      <c r="D1085">
        <v>7.86</v>
      </c>
      <c r="E1085">
        <v>7.92</v>
      </c>
      <c r="F1085">
        <v>7.67</v>
      </c>
      <c r="G1085">
        <v>241812</v>
      </c>
      <c r="H1085">
        <v>125597822</v>
      </c>
      <c r="I1085">
        <v>3.32</v>
      </c>
      <c r="J1085">
        <v>4.38</v>
      </c>
      <c r="K1085">
        <v>0.33</v>
      </c>
      <c r="L1085">
        <v>1.61</v>
      </c>
    </row>
    <row r="1086" spans="1:12">
      <c r="A1086" t="s">
        <v>4970</v>
      </c>
      <c r="B1086" t="s">
        <v>5122</v>
      </c>
      <c r="C1086">
        <v>7.95</v>
      </c>
      <c r="D1086">
        <v>7.73</v>
      </c>
      <c r="E1086">
        <v>8.0299999999999994</v>
      </c>
      <c r="F1086">
        <v>7.56</v>
      </c>
      <c r="G1086">
        <v>245023</v>
      </c>
      <c r="H1086">
        <v>127861123</v>
      </c>
      <c r="I1086">
        <v>5.98</v>
      </c>
      <c r="J1086">
        <v>-1.65</v>
      </c>
      <c r="K1086">
        <v>-0.13</v>
      </c>
      <c r="L1086">
        <v>1.63</v>
      </c>
    </row>
    <row r="1087" spans="1:12">
      <c r="A1087" t="s">
        <v>4971</v>
      </c>
      <c r="B1087" t="s">
        <v>5122</v>
      </c>
      <c r="C1087">
        <v>7.7</v>
      </c>
      <c r="D1087">
        <v>7.82</v>
      </c>
      <c r="E1087">
        <v>7.82</v>
      </c>
      <c r="F1087">
        <v>7.64</v>
      </c>
      <c r="G1087">
        <v>224035</v>
      </c>
      <c r="H1087">
        <v>115392732</v>
      </c>
      <c r="I1087">
        <v>2.33</v>
      </c>
      <c r="J1087">
        <v>1.1599999999999999</v>
      </c>
      <c r="K1087">
        <v>0.09</v>
      </c>
      <c r="L1087">
        <v>1.49</v>
      </c>
    </row>
    <row r="1088" spans="1:12">
      <c r="A1088" t="s">
        <v>4972</v>
      </c>
      <c r="B1088" t="s">
        <v>5122</v>
      </c>
      <c r="C1088">
        <v>7.85</v>
      </c>
      <c r="D1088">
        <v>7.89</v>
      </c>
      <c r="E1088">
        <v>7.95</v>
      </c>
      <c r="F1088">
        <v>7.77</v>
      </c>
      <c r="G1088">
        <v>370383</v>
      </c>
      <c r="H1088">
        <v>194602602</v>
      </c>
      <c r="I1088">
        <v>2.2999999999999998</v>
      </c>
      <c r="J1088">
        <v>0.9</v>
      </c>
      <c r="K1088">
        <v>7.0000000000000007E-2</v>
      </c>
      <c r="L1088">
        <v>2.4700000000000002</v>
      </c>
    </row>
    <row r="1089" spans="1:12">
      <c r="A1089" t="s">
        <v>4973</v>
      </c>
      <c r="B1089" t="s">
        <v>5122</v>
      </c>
      <c r="C1089">
        <v>7.95</v>
      </c>
      <c r="D1089">
        <v>7.88</v>
      </c>
      <c r="E1089">
        <v>7.98</v>
      </c>
      <c r="F1089">
        <v>7.79</v>
      </c>
      <c r="G1089">
        <v>294455</v>
      </c>
      <c r="H1089">
        <v>154872683</v>
      </c>
      <c r="I1089">
        <v>2.41</v>
      </c>
      <c r="J1089">
        <v>-0.13</v>
      </c>
      <c r="K1089">
        <v>-0.01</v>
      </c>
      <c r="L1089">
        <v>1.96</v>
      </c>
    </row>
    <row r="1090" spans="1:12">
      <c r="A1090" t="s">
        <v>4974</v>
      </c>
      <c r="B1090" t="s">
        <v>5122</v>
      </c>
      <c r="C1090">
        <v>7.88</v>
      </c>
      <c r="D1090">
        <v>7.79</v>
      </c>
      <c r="E1090">
        <v>7.92</v>
      </c>
      <c r="F1090">
        <v>7.58</v>
      </c>
      <c r="G1090">
        <v>256996</v>
      </c>
      <c r="H1090">
        <v>132414317</v>
      </c>
      <c r="I1090">
        <v>4.3099999999999996</v>
      </c>
      <c r="J1090">
        <v>-1.1399999999999999</v>
      </c>
      <c r="K1090">
        <v>-0.09</v>
      </c>
      <c r="L1090">
        <v>1.71</v>
      </c>
    </row>
    <row r="1091" spans="1:12">
      <c r="A1091" t="s">
        <v>4975</v>
      </c>
      <c r="B1091" t="s">
        <v>5122</v>
      </c>
      <c r="C1091">
        <v>7.77</v>
      </c>
      <c r="D1091">
        <v>7.91</v>
      </c>
      <c r="E1091">
        <v>7.94</v>
      </c>
      <c r="F1091">
        <v>7.52</v>
      </c>
      <c r="G1091">
        <v>330850</v>
      </c>
      <c r="H1091">
        <v>172245163</v>
      </c>
      <c r="I1091">
        <v>5.39</v>
      </c>
      <c r="J1091">
        <v>1.54</v>
      </c>
      <c r="K1091">
        <v>0.12</v>
      </c>
      <c r="L1091">
        <v>2.21</v>
      </c>
    </row>
    <row r="1092" spans="1:12">
      <c r="A1092" t="s">
        <v>4976</v>
      </c>
      <c r="B1092" t="s">
        <v>5122</v>
      </c>
      <c r="C1092">
        <v>7.91</v>
      </c>
      <c r="D1092">
        <v>8.09</v>
      </c>
      <c r="E1092">
        <v>8.18</v>
      </c>
      <c r="F1092">
        <v>7.88</v>
      </c>
      <c r="G1092">
        <v>528503</v>
      </c>
      <c r="H1092">
        <v>283885124</v>
      </c>
      <c r="I1092">
        <v>3.79</v>
      </c>
      <c r="J1092">
        <v>2.2799999999999998</v>
      </c>
      <c r="K1092">
        <v>0.18</v>
      </c>
      <c r="L1092">
        <v>3.52</v>
      </c>
    </row>
    <row r="1093" spans="1:12">
      <c r="A1093" t="s">
        <v>4977</v>
      </c>
      <c r="B1093" t="s">
        <v>5122</v>
      </c>
      <c r="C1093">
        <v>8.09</v>
      </c>
      <c r="D1093">
        <v>8.1300000000000008</v>
      </c>
      <c r="E1093">
        <v>8.3699999999999992</v>
      </c>
      <c r="F1093">
        <v>8.0399999999999991</v>
      </c>
      <c r="G1093">
        <v>588001</v>
      </c>
      <c r="H1093">
        <v>321814328</v>
      </c>
      <c r="I1093">
        <v>4.08</v>
      </c>
      <c r="J1093">
        <v>0.49</v>
      </c>
      <c r="K1093">
        <v>0.04</v>
      </c>
      <c r="L1093">
        <v>3.92</v>
      </c>
    </row>
    <row r="1094" spans="1:12">
      <c r="A1094" t="s">
        <v>4978</v>
      </c>
      <c r="B1094" t="s">
        <v>5122</v>
      </c>
      <c r="C1094">
        <v>8.1</v>
      </c>
      <c r="D1094">
        <v>8.06</v>
      </c>
      <c r="E1094">
        <v>8.15</v>
      </c>
      <c r="F1094">
        <v>8</v>
      </c>
      <c r="G1094">
        <v>312448</v>
      </c>
      <c r="H1094">
        <v>168146195</v>
      </c>
      <c r="I1094">
        <v>1.85</v>
      </c>
      <c r="J1094">
        <v>-0.86</v>
      </c>
      <c r="K1094">
        <v>-7.0000000000000007E-2</v>
      </c>
      <c r="L1094">
        <v>2.08</v>
      </c>
    </row>
    <row r="1095" spans="1:12">
      <c r="A1095" t="s">
        <v>4979</v>
      </c>
      <c r="B1095" t="s">
        <v>5122</v>
      </c>
      <c r="C1095">
        <v>8.07</v>
      </c>
      <c r="D1095">
        <v>8.24</v>
      </c>
      <c r="E1095">
        <v>8.31</v>
      </c>
      <c r="F1095">
        <v>8.06</v>
      </c>
      <c r="G1095">
        <v>453960</v>
      </c>
      <c r="H1095">
        <v>248919117</v>
      </c>
      <c r="I1095">
        <v>3.1</v>
      </c>
      <c r="J1095">
        <v>2.23</v>
      </c>
      <c r="K1095">
        <v>0.18</v>
      </c>
      <c r="L1095">
        <v>3.03</v>
      </c>
    </row>
    <row r="1096" spans="1:12">
      <c r="A1096" t="s">
        <v>4980</v>
      </c>
      <c r="B1096" t="s">
        <v>5122</v>
      </c>
      <c r="C1096">
        <v>8.2799999999999994</v>
      </c>
      <c r="D1096">
        <v>8.33</v>
      </c>
      <c r="E1096">
        <v>8.42</v>
      </c>
      <c r="F1096">
        <v>8.2200000000000006</v>
      </c>
      <c r="G1096">
        <v>480518</v>
      </c>
      <c r="H1096">
        <v>266368208</v>
      </c>
      <c r="I1096">
        <v>2.4300000000000002</v>
      </c>
      <c r="J1096">
        <v>1.0900000000000001</v>
      </c>
      <c r="K1096">
        <v>0.09</v>
      </c>
      <c r="L1096">
        <v>3.2</v>
      </c>
    </row>
    <row r="1097" spans="1:12">
      <c r="A1097" t="s">
        <v>4981</v>
      </c>
      <c r="B1097" t="s">
        <v>5122</v>
      </c>
      <c r="C1097">
        <v>8.33</v>
      </c>
      <c r="D1097">
        <v>7.92</v>
      </c>
      <c r="E1097">
        <v>8.33</v>
      </c>
      <c r="F1097">
        <v>7.91</v>
      </c>
      <c r="G1097">
        <v>357826</v>
      </c>
      <c r="H1097">
        <v>192429601</v>
      </c>
      <c r="I1097">
        <v>5.04</v>
      </c>
      <c r="J1097">
        <v>-4.92</v>
      </c>
      <c r="K1097">
        <v>-0.41</v>
      </c>
      <c r="L1097">
        <v>2.39</v>
      </c>
    </row>
    <row r="1098" spans="1:12">
      <c r="A1098" t="s">
        <v>4982</v>
      </c>
      <c r="B1098" t="s">
        <v>5122</v>
      </c>
      <c r="C1098">
        <v>7.89</v>
      </c>
      <c r="D1098">
        <v>8.06</v>
      </c>
      <c r="E1098">
        <v>8.15</v>
      </c>
      <c r="F1098">
        <v>7.88</v>
      </c>
      <c r="G1098">
        <v>254357</v>
      </c>
      <c r="H1098">
        <v>136059942</v>
      </c>
      <c r="I1098">
        <v>3.41</v>
      </c>
      <c r="J1098">
        <v>1.77</v>
      </c>
      <c r="K1098">
        <v>0.14000000000000001</v>
      </c>
      <c r="L1098">
        <v>1.7</v>
      </c>
    </row>
    <row r="1099" spans="1:12">
      <c r="A1099" t="s">
        <v>4983</v>
      </c>
      <c r="B1099" t="s">
        <v>5122</v>
      </c>
      <c r="C1099">
        <v>7.94</v>
      </c>
      <c r="D1099">
        <v>7.77</v>
      </c>
      <c r="E1099">
        <v>8.0299999999999994</v>
      </c>
      <c r="F1099">
        <v>7.73</v>
      </c>
      <c r="G1099">
        <v>262310</v>
      </c>
      <c r="H1099">
        <v>137125365</v>
      </c>
      <c r="I1099">
        <v>3.72</v>
      </c>
      <c r="J1099">
        <v>-3.6</v>
      </c>
      <c r="K1099">
        <v>-0.28999999999999998</v>
      </c>
      <c r="L1099">
        <v>1.75</v>
      </c>
    </row>
    <row r="1100" spans="1:12">
      <c r="A1100" t="s">
        <v>4984</v>
      </c>
      <c r="B1100" t="s">
        <v>5122</v>
      </c>
      <c r="C1100">
        <v>7.88</v>
      </c>
      <c r="D1100">
        <v>7.82</v>
      </c>
      <c r="E1100">
        <v>7.98</v>
      </c>
      <c r="F1100">
        <v>7.8</v>
      </c>
      <c r="G1100">
        <v>243668</v>
      </c>
      <c r="H1100">
        <v>127865995</v>
      </c>
      <c r="I1100">
        <v>2.3199999999999998</v>
      </c>
      <c r="J1100">
        <v>0.64</v>
      </c>
      <c r="K1100">
        <v>0.05</v>
      </c>
      <c r="L1100">
        <v>1.62</v>
      </c>
    </row>
    <row r="1101" spans="1:12">
      <c r="A1101" t="s">
        <v>4985</v>
      </c>
      <c r="B1101" t="s">
        <v>5122</v>
      </c>
      <c r="C1101">
        <v>7.73</v>
      </c>
      <c r="D1101">
        <v>7.94</v>
      </c>
      <c r="E1101">
        <v>7.95</v>
      </c>
      <c r="F1101">
        <v>7.58</v>
      </c>
      <c r="G1101">
        <v>297793</v>
      </c>
      <c r="H1101">
        <v>154795687</v>
      </c>
      <c r="I1101">
        <v>4.7300000000000004</v>
      </c>
      <c r="J1101">
        <v>1.53</v>
      </c>
      <c r="K1101">
        <v>0.12</v>
      </c>
      <c r="L1101">
        <v>1.99</v>
      </c>
    </row>
    <row r="1102" spans="1:12">
      <c r="A1102" t="s">
        <v>4986</v>
      </c>
      <c r="B1102" t="s">
        <v>5122</v>
      </c>
      <c r="C1102">
        <v>7.94</v>
      </c>
      <c r="D1102">
        <v>8.06</v>
      </c>
      <c r="E1102">
        <v>8.1199999999999992</v>
      </c>
      <c r="F1102">
        <v>7.89</v>
      </c>
      <c r="G1102">
        <v>307950</v>
      </c>
      <c r="H1102">
        <v>164897422</v>
      </c>
      <c r="I1102">
        <v>2.9</v>
      </c>
      <c r="J1102">
        <v>1.51</v>
      </c>
      <c r="K1102">
        <v>0.12</v>
      </c>
      <c r="L1102">
        <v>2.0499999999999998</v>
      </c>
    </row>
    <row r="1103" spans="1:12">
      <c r="A1103" t="s">
        <v>4987</v>
      </c>
      <c r="B1103" t="s">
        <v>5122</v>
      </c>
      <c r="C1103">
        <v>8.07</v>
      </c>
      <c r="D1103">
        <v>8.07</v>
      </c>
      <c r="E1103">
        <v>8.1300000000000008</v>
      </c>
      <c r="F1103">
        <v>7.97</v>
      </c>
      <c r="G1103">
        <v>327556</v>
      </c>
      <c r="H1103">
        <v>176082896</v>
      </c>
      <c r="I1103">
        <v>1.99</v>
      </c>
      <c r="J1103">
        <v>0.12</v>
      </c>
      <c r="K1103">
        <v>0.01</v>
      </c>
      <c r="L1103">
        <v>2.1800000000000002</v>
      </c>
    </row>
    <row r="1104" spans="1:12">
      <c r="A1104" t="s">
        <v>4988</v>
      </c>
      <c r="B1104" t="s">
        <v>5122</v>
      </c>
      <c r="C1104">
        <v>8.09</v>
      </c>
      <c r="D1104">
        <v>8.4499999999999993</v>
      </c>
      <c r="E1104">
        <v>8.5399999999999991</v>
      </c>
      <c r="F1104">
        <v>8.09</v>
      </c>
      <c r="G1104">
        <v>832006</v>
      </c>
      <c r="H1104">
        <v>463106516</v>
      </c>
      <c r="I1104">
        <v>5.58</v>
      </c>
      <c r="J1104">
        <v>4.71</v>
      </c>
      <c r="K1104">
        <v>0.38</v>
      </c>
      <c r="L1104">
        <v>5.55</v>
      </c>
    </row>
    <row r="1105" spans="1:12">
      <c r="A1105" t="s">
        <v>4989</v>
      </c>
      <c r="B1105" t="s">
        <v>5122</v>
      </c>
      <c r="C1105">
        <v>8.48</v>
      </c>
      <c r="D1105">
        <v>8.39</v>
      </c>
      <c r="E1105">
        <v>8.52</v>
      </c>
      <c r="F1105">
        <v>8.34</v>
      </c>
      <c r="G1105">
        <v>605527</v>
      </c>
      <c r="H1105">
        <v>339732271</v>
      </c>
      <c r="I1105">
        <v>2.13</v>
      </c>
      <c r="J1105">
        <v>-0.71</v>
      </c>
      <c r="K1105">
        <v>-0.06</v>
      </c>
      <c r="L1105">
        <v>4.04</v>
      </c>
    </row>
    <row r="1106" spans="1:12">
      <c r="A1106" t="s">
        <v>4990</v>
      </c>
      <c r="B1106" t="s">
        <v>5122</v>
      </c>
      <c r="C1106">
        <v>8.4600000000000009</v>
      </c>
      <c r="D1106">
        <v>8.51</v>
      </c>
      <c r="E1106">
        <v>8.6300000000000008</v>
      </c>
      <c r="F1106">
        <v>8.36</v>
      </c>
      <c r="G1106">
        <v>499972</v>
      </c>
      <c r="H1106">
        <v>283377499</v>
      </c>
      <c r="I1106">
        <v>3.22</v>
      </c>
      <c r="J1106">
        <v>1.43</v>
      </c>
      <c r="K1106">
        <v>0.12</v>
      </c>
      <c r="L1106">
        <v>3.33</v>
      </c>
    </row>
    <row r="1107" spans="1:12">
      <c r="A1107" t="s">
        <v>4991</v>
      </c>
      <c r="B1107" t="s">
        <v>5122</v>
      </c>
      <c r="C1107">
        <v>8.4600000000000009</v>
      </c>
      <c r="D1107">
        <v>8.7799999999999994</v>
      </c>
      <c r="E1107">
        <v>8.91</v>
      </c>
      <c r="F1107">
        <v>8.42</v>
      </c>
      <c r="G1107">
        <v>900433</v>
      </c>
      <c r="H1107">
        <v>522638624</v>
      </c>
      <c r="I1107">
        <v>5.76</v>
      </c>
      <c r="J1107">
        <v>3.17</v>
      </c>
      <c r="K1107">
        <v>0.27</v>
      </c>
      <c r="L1107">
        <v>6</v>
      </c>
    </row>
    <row r="1108" spans="1:12">
      <c r="A1108" t="s">
        <v>4992</v>
      </c>
      <c r="B1108" t="s">
        <v>5122</v>
      </c>
      <c r="C1108">
        <v>8.9700000000000006</v>
      </c>
      <c r="D1108">
        <v>8.7899999999999991</v>
      </c>
      <c r="E1108">
        <v>9.06</v>
      </c>
      <c r="F1108">
        <v>8.6999999999999993</v>
      </c>
      <c r="G1108">
        <v>944503</v>
      </c>
      <c r="H1108">
        <v>558503854</v>
      </c>
      <c r="I1108">
        <v>4.0999999999999996</v>
      </c>
      <c r="J1108">
        <v>0.11</v>
      </c>
      <c r="K1108">
        <v>0.01</v>
      </c>
      <c r="L1108">
        <v>6.3</v>
      </c>
    </row>
    <row r="1109" spans="1:12">
      <c r="A1109" t="s">
        <v>4993</v>
      </c>
      <c r="B1109" t="s">
        <v>5122</v>
      </c>
      <c r="C1109">
        <v>8.7899999999999991</v>
      </c>
      <c r="D1109">
        <v>8.8699999999999992</v>
      </c>
      <c r="E1109">
        <v>8.9700000000000006</v>
      </c>
      <c r="F1109">
        <v>8.6999999999999993</v>
      </c>
      <c r="G1109">
        <v>594747</v>
      </c>
      <c r="H1109">
        <v>349887773</v>
      </c>
      <c r="I1109">
        <v>3.07</v>
      </c>
      <c r="J1109">
        <v>0.91</v>
      </c>
      <c r="K1109">
        <v>0.08</v>
      </c>
      <c r="L1109">
        <v>3.96</v>
      </c>
    </row>
    <row r="1110" spans="1:12">
      <c r="A1110" t="s">
        <v>4994</v>
      </c>
      <c r="B1110" t="s">
        <v>5122</v>
      </c>
      <c r="C1110">
        <v>8.8699999999999992</v>
      </c>
      <c r="D1110">
        <v>9.08</v>
      </c>
      <c r="E1110">
        <v>9.14</v>
      </c>
      <c r="F1110">
        <v>8.7899999999999991</v>
      </c>
      <c r="G1110">
        <v>839395</v>
      </c>
      <c r="H1110">
        <v>502925005</v>
      </c>
      <c r="I1110">
        <v>3.95</v>
      </c>
      <c r="J1110">
        <v>2.37</v>
      </c>
      <c r="K1110">
        <v>0.21</v>
      </c>
      <c r="L1110">
        <v>5.6</v>
      </c>
    </row>
    <row r="1111" spans="1:12">
      <c r="A1111" t="s">
        <v>4995</v>
      </c>
      <c r="B1111" t="s">
        <v>5122</v>
      </c>
      <c r="C1111">
        <v>9.14</v>
      </c>
      <c r="D1111">
        <v>9.74</v>
      </c>
      <c r="E1111">
        <v>9.98</v>
      </c>
      <c r="F1111">
        <v>9.02</v>
      </c>
      <c r="G1111">
        <v>1253342</v>
      </c>
      <c r="H1111">
        <v>785505943</v>
      </c>
      <c r="I1111">
        <v>10.57</v>
      </c>
      <c r="J1111">
        <v>7.27</v>
      </c>
      <c r="K1111">
        <v>0.66</v>
      </c>
      <c r="L1111">
        <v>8.36</v>
      </c>
    </row>
    <row r="1112" spans="1:12">
      <c r="A1112" t="s">
        <v>4996</v>
      </c>
      <c r="B1112" t="s">
        <v>5122</v>
      </c>
      <c r="C1112">
        <v>9.65</v>
      </c>
      <c r="D1112">
        <v>9.5399999999999991</v>
      </c>
      <c r="E1112">
        <v>9.81</v>
      </c>
      <c r="F1112">
        <v>9.48</v>
      </c>
      <c r="G1112">
        <v>644479</v>
      </c>
      <c r="H1112">
        <v>413235010</v>
      </c>
      <c r="I1112">
        <v>3.39</v>
      </c>
      <c r="J1112">
        <v>-2.0499999999999998</v>
      </c>
      <c r="K1112">
        <v>-0.2</v>
      </c>
      <c r="L1112">
        <v>4.3</v>
      </c>
    </row>
    <row r="1113" spans="1:12">
      <c r="A1113" t="s">
        <v>4997</v>
      </c>
      <c r="B1113" t="s">
        <v>5122</v>
      </c>
      <c r="C1113">
        <v>9.5299999999999994</v>
      </c>
      <c r="D1113">
        <v>9.44</v>
      </c>
      <c r="E1113">
        <v>9.6</v>
      </c>
      <c r="F1113">
        <v>9.35</v>
      </c>
      <c r="G1113">
        <v>544779</v>
      </c>
      <c r="H1113">
        <v>343141062</v>
      </c>
      <c r="I1113">
        <v>2.62</v>
      </c>
      <c r="J1113">
        <v>-1.05</v>
      </c>
      <c r="K1113">
        <v>-0.1</v>
      </c>
      <c r="L1113">
        <v>3.63</v>
      </c>
    </row>
    <row r="1114" spans="1:12">
      <c r="A1114" t="s">
        <v>4998</v>
      </c>
      <c r="B1114" t="s">
        <v>5122</v>
      </c>
      <c r="C1114">
        <v>9.4499999999999993</v>
      </c>
      <c r="D1114">
        <v>9.3800000000000008</v>
      </c>
      <c r="E1114">
        <v>9.48</v>
      </c>
      <c r="F1114">
        <v>9.18</v>
      </c>
      <c r="G1114">
        <v>560663</v>
      </c>
      <c r="H1114">
        <v>348423555</v>
      </c>
      <c r="I1114">
        <v>3.18</v>
      </c>
      <c r="J1114">
        <v>-0.64</v>
      </c>
      <c r="K1114">
        <v>-0.06</v>
      </c>
      <c r="L1114">
        <v>3.74</v>
      </c>
    </row>
    <row r="1115" spans="1:12">
      <c r="A1115" t="s">
        <v>4999</v>
      </c>
      <c r="B1115" t="s">
        <v>5122</v>
      </c>
      <c r="C1115">
        <v>9.3000000000000007</v>
      </c>
      <c r="D1115">
        <v>9.41</v>
      </c>
      <c r="E1115">
        <v>9.48</v>
      </c>
      <c r="F1115">
        <v>9.23</v>
      </c>
      <c r="G1115">
        <v>445169</v>
      </c>
      <c r="H1115">
        <v>277824217</v>
      </c>
      <c r="I1115">
        <v>2.67</v>
      </c>
      <c r="J1115">
        <v>0.32</v>
      </c>
      <c r="K1115">
        <v>0.03</v>
      </c>
      <c r="L1115">
        <v>2.97</v>
      </c>
    </row>
    <row r="1116" spans="1:12">
      <c r="A1116" t="s">
        <v>5000</v>
      </c>
      <c r="B1116" t="s">
        <v>5122</v>
      </c>
      <c r="C1116">
        <v>9.33</v>
      </c>
      <c r="D1116">
        <v>9.44</v>
      </c>
      <c r="E1116">
        <v>9.5299999999999994</v>
      </c>
      <c r="F1116">
        <v>9.33</v>
      </c>
      <c r="G1116">
        <v>358896</v>
      </c>
      <c r="H1116">
        <v>225206264</v>
      </c>
      <c r="I1116">
        <v>2.13</v>
      </c>
      <c r="J1116">
        <v>0.32</v>
      </c>
      <c r="K1116">
        <v>0.03</v>
      </c>
      <c r="L1116">
        <v>2.39</v>
      </c>
    </row>
    <row r="1117" spans="1:12">
      <c r="A1117" t="s">
        <v>5001</v>
      </c>
      <c r="B1117" t="s">
        <v>5122</v>
      </c>
      <c r="C1117">
        <v>9.4499999999999993</v>
      </c>
      <c r="D1117">
        <v>8.9700000000000006</v>
      </c>
      <c r="E1117">
        <v>9.6199999999999992</v>
      </c>
      <c r="F1117">
        <v>8.91</v>
      </c>
      <c r="G1117">
        <v>749730</v>
      </c>
      <c r="H1117">
        <v>468007286</v>
      </c>
      <c r="I1117">
        <v>7.52</v>
      </c>
      <c r="J1117">
        <v>-4.9800000000000004</v>
      </c>
      <c r="K1117">
        <v>-0.47</v>
      </c>
      <c r="L1117">
        <v>5</v>
      </c>
    </row>
    <row r="1118" spans="1:12">
      <c r="A1118" t="s">
        <v>5002</v>
      </c>
      <c r="B1118" t="s">
        <v>5122</v>
      </c>
      <c r="C1118">
        <v>8.9</v>
      </c>
      <c r="D1118">
        <v>9.1199999999999992</v>
      </c>
      <c r="E1118">
        <v>9.14</v>
      </c>
      <c r="F1118">
        <v>8.7200000000000006</v>
      </c>
      <c r="G1118">
        <v>477356</v>
      </c>
      <c r="H1118">
        <v>284334901</v>
      </c>
      <c r="I1118">
        <v>4.68</v>
      </c>
      <c r="J1118">
        <v>1.67</v>
      </c>
      <c r="K1118">
        <v>0.15</v>
      </c>
      <c r="L1118">
        <v>3.18</v>
      </c>
    </row>
    <row r="1119" spans="1:12">
      <c r="A1119" t="s">
        <v>5003</v>
      </c>
      <c r="B1119" t="s">
        <v>5122</v>
      </c>
      <c r="C1119">
        <v>9.14</v>
      </c>
      <c r="D1119">
        <v>8.76</v>
      </c>
      <c r="E1119">
        <v>9.27</v>
      </c>
      <c r="F1119">
        <v>8.66</v>
      </c>
      <c r="G1119">
        <v>631088</v>
      </c>
      <c r="H1119">
        <v>378527425</v>
      </c>
      <c r="I1119">
        <v>6.69</v>
      </c>
      <c r="J1119">
        <v>-3.95</v>
      </c>
      <c r="K1119">
        <v>-0.36</v>
      </c>
      <c r="L1119">
        <v>4.21</v>
      </c>
    </row>
    <row r="1120" spans="1:12">
      <c r="A1120" t="s">
        <v>5005</v>
      </c>
      <c r="B1120" t="s">
        <v>5122</v>
      </c>
      <c r="C1120">
        <v>8.51</v>
      </c>
      <c r="D1120">
        <v>8.99</v>
      </c>
      <c r="E1120">
        <v>9.08</v>
      </c>
      <c r="F1120">
        <v>8.51</v>
      </c>
      <c r="G1120">
        <v>653554</v>
      </c>
      <c r="H1120">
        <v>384811029</v>
      </c>
      <c r="I1120">
        <v>6.51</v>
      </c>
      <c r="J1120">
        <v>2.63</v>
      </c>
      <c r="K1120">
        <v>0.23</v>
      </c>
      <c r="L1120">
        <v>4.3600000000000003</v>
      </c>
    </row>
    <row r="1121" spans="1:12">
      <c r="A1121" t="s">
        <v>5006</v>
      </c>
      <c r="B1121" t="s">
        <v>5122</v>
      </c>
      <c r="C1121">
        <v>8.93</v>
      </c>
      <c r="D1121">
        <v>9.18</v>
      </c>
      <c r="E1121">
        <v>9.35</v>
      </c>
      <c r="F1121">
        <v>8.7799999999999994</v>
      </c>
      <c r="G1121">
        <v>678875</v>
      </c>
      <c r="H1121">
        <v>411612768</v>
      </c>
      <c r="I1121">
        <v>6.34</v>
      </c>
      <c r="J1121">
        <v>2.11</v>
      </c>
      <c r="K1121">
        <v>0.19</v>
      </c>
      <c r="L1121">
        <v>4.53</v>
      </c>
    </row>
    <row r="1122" spans="1:12">
      <c r="A1122" t="s">
        <v>5007</v>
      </c>
      <c r="B1122" t="s">
        <v>5122</v>
      </c>
      <c r="C1122">
        <v>9.24</v>
      </c>
      <c r="D1122">
        <v>9.17</v>
      </c>
      <c r="E1122">
        <v>9.3000000000000007</v>
      </c>
      <c r="F1122">
        <v>9.08</v>
      </c>
      <c r="G1122">
        <v>479988</v>
      </c>
      <c r="H1122">
        <v>292530664</v>
      </c>
      <c r="I1122">
        <v>2.4</v>
      </c>
      <c r="J1122">
        <v>-0.11</v>
      </c>
      <c r="K1122">
        <v>-0.01</v>
      </c>
      <c r="L1122">
        <v>3.2</v>
      </c>
    </row>
    <row r="1123" spans="1:12">
      <c r="A1123" t="s">
        <v>5008</v>
      </c>
      <c r="B1123" t="s">
        <v>5122</v>
      </c>
      <c r="C1123">
        <v>9.15</v>
      </c>
      <c r="D1123">
        <v>9.09</v>
      </c>
      <c r="E1123">
        <v>9.17</v>
      </c>
      <c r="F1123">
        <v>8.93</v>
      </c>
      <c r="G1123">
        <v>538493</v>
      </c>
      <c r="H1123">
        <v>325944177</v>
      </c>
      <c r="I1123">
        <v>2.62</v>
      </c>
      <c r="J1123">
        <v>-0.87</v>
      </c>
      <c r="K1123">
        <v>-0.08</v>
      </c>
      <c r="L1123">
        <v>3.59</v>
      </c>
    </row>
    <row r="1124" spans="1:12">
      <c r="A1124" t="s">
        <v>5009</v>
      </c>
      <c r="B1124" t="s">
        <v>5122</v>
      </c>
      <c r="C1124">
        <v>9.1199999999999992</v>
      </c>
      <c r="D1124">
        <v>8.9700000000000006</v>
      </c>
      <c r="E1124">
        <v>9.1199999999999992</v>
      </c>
      <c r="F1124">
        <v>8.66</v>
      </c>
      <c r="G1124">
        <v>600056</v>
      </c>
      <c r="H1124">
        <v>356325203</v>
      </c>
      <c r="I1124">
        <v>5.0599999999999996</v>
      </c>
      <c r="J1124">
        <v>-1.32</v>
      </c>
      <c r="K1124">
        <v>-0.12</v>
      </c>
      <c r="L1124">
        <v>4</v>
      </c>
    </row>
    <row r="1125" spans="1:12">
      <c r="A1125" t="s">
        <v>5010</v>
      </c>
      <c r="B1125" t="s">
        <v>5122</v>
      </c>
      <c r="C1125">
        <v>8.99</v>
      </c>
      <c r="D1125">
        <v>9.02</v>
      </c>
      <c r="E1125">
        <v>9.09</v>
      </c>
      <c r="F1125">
        <v>8.94</v>
      </c>
      <c r="G1125">
        <v>468588</v>
      </c>
      <c r="H1125">
        <v>281264486</v>
      </c>
      <c r="I1125">
        <v>1.67</v>
      </c>
      <c r="J1125">
        <v>0.56000000000000005</v>
      </c>
      <c r="K1125">
        <v>0.05</v>
      </c>
      <c r="L1125">
        <v>3.12</v>
      </c>
    </row>
    <row r="1126" spans="1:12">
      <c r="A1126" t="s">
        <v>5011</v>
      </c>
      <c r="B1126" t="s">
        <v>5122</v>
      </c>
      <c r="C1126">
        <v>9.0299999999999994</v>
      </c>
      <c r="D1126">
        <v>8.91</v>
      </c>
      <c r="E1126">
        <v>9.06</v>
      </c>
      <c r="F1126">
        <v>8.81</v>
      </c>
      <c r="G1126">
        <v>327402</v>
      </c>
      <c r="H1126">
        <v>194169276</v>
      </c>
      <c r="I1126">
        <v>2.77</v>
      </c>
      <c r="J1126">
        <v>-1.22</v>
      </c>
      <c r="K1126">
        <v>-0.11</v>
      </c>
      <c r="L1126">
        <v>2.1800000000000002</v>
      </c>
    </row>
    <row r="1127" spans="1:12">
      <c r="A1127" t="s">
        <v>5012</v>
      </c>
      <c r="B1127" t="s">
        <v>5122</v>
      </c>
      <c r="C1127">
        <v>8.81</v>
      </c>
      <c r="D1127">
        <v>8.6999999999999993</v>
      </c>
      <c r="E1127">
        <v>8.9</v>
      </c>
      <c r="F1127">
        <v>8.67</v>
      </c>
      <c r="G1127">
        <v>281195</v>
      </c>
      <c r="H1127">
        <v>164310457</v>
      </c>
      <c r="I1127">
        <v>2.58</v>
      </c>
      <c r="J1127">
        <v>-2.36</v>
      </c>
      <c r="K1127">
        <v>-0.21</v>
      </c>
      <c r="L1127">
        <v>1.87</v>
      </c>
    </row>
    <row r="1128" spans="1:12">
      <c r="A1128" t="s">
        <v>5013</v>
      </c>
      <c r="B1128" t="s">
        <v>5122</v>
      </c>
      <c r="C1128">
        <v>8.75</v>
      </c>
      <c r="D1128">
        <v>8.7799999999999994</v>
      </c>
      <c r="E1128">
        <v>8.84</v>
      </c>
      <c r="F1128">
        <v>8.69</v>
      </c>
      <c r="G1128">
        <v>306318</v>
      </c>
      <c r="H1128">
        <v>178432929</v>
      </c>
      <c r="I1128">
        <v>1.72</v>
      </c>
      <c r="J1128">
        <v>0.92</v>
      </c>
      <c r="K1128">
        <v>0.08</v>
      </c>
      <c r="L1128">
        <v>2.04</v>
      </c>
    </row>
    <row r="1129" spans="1:12">
      <c r="A1129" t="s">
        <v>5014</v>
      </c>
      <c r="B1129" t="s">
        <v>5122</v>
      </c>
      <c r="C1129">
        <v>8.7899999999999991</v>
      </c>
      <c r="D1129">
        <v>8.85</v>
      </c>
      <c r="E1129">
        <v>8.93</v>
      </c>
      <c r="F1129">
        <v>8.75</v>
      </c>
      <c r="G1129">
        <v>257985</v>
      </c>
      <c r="H1129">
        <v>151956321</v>
      </c>
      <c r="I1129">
        <v>2.0499999999999998</v>
      </c>
      <c r="J1129">
        <v>0.8</v>
      </c>
      <c r="K1129">
        <v>7.0000000000000007E-2</v>
      </c>
      <c r="L1129">
        <v>1.72</v>
      </c>
    </row>
    <row r="1130" spans="1:12">
      <c r="A1130" t="s">
        <v>5015</v>
      </c>
      <c r="B1130" t="s">
        <v>5122</v>
      </c>
      <c r="C1130">
        <v>8.91</v>
      </c>
      <c r="D1130">
        <v>9.32</v>
      </c>
      <c r="E1130">
        <v>9.3800000000000008</v>
      </c>
      <c r="F1130">
        <v>8.9</v>
      </c>
      <c r="G1130">
        <v>1006096</v>
      </c>
      <c r="H1130">
        <v>609973849</v>
      </c>
      <c r="I1130">
        <v>5.42</v>
      </c>
      <c r="J1130">
        <v>5.31</v>
      </c>
      <c r="K1130">
        <v>0.47</v>
      </c>
      <c r="L1130">
        <v>6.71</v>
      </c>
    </row>
    <row r="1131" spans="1:12">
      <c r="A1131" t="s">
        <v>5016</v>
      </c>
      <c r="B1131" t="s">
        <v>5122</v>
      </c>
      <c r="C1131">
        <v>9.27</v>
      </c>
      <c r="D1131">
        <v>9.17</v>
      </c>
      <c r="E1131">
        <v>9.27</v>
      </c>
      <c r="F1131">
        <v>9.09</v>
      </c>
      <c r="G1131">
        <v>540768</v>
      </c>
      <c r="H1131">
        <v>330594636</v>
      </c>
      <c r="I1131">
        <v>1.93</v>
      </c>
      <c r="J1131">
        <v>-1.61</v>
      </c>
      <c r="K1131">
        <v>-0.15</v>
      </c>
      <c r="L1131">
        <v>3.61</v>
      </c>
    </row>
    <row r="1132" spans="1:12">
      <c r="A1132" t="s">
        <v>5017</v>
      </c>
      <c r="B1132" t="s">
        <v>5122</v>
      </c>
      <c r="C1132">
        <v>9.15</v>
      </c>
      <c r="D1132">
        <v>9.23</v>
      </c>
      <c r="E1132">
        <v>9.36</v>
      </c>
      <c r="F1132">
        <v>9.08</v>
      </c>
      <c r="G1132">
        <v>529732</v>
      </c>
      <c r="H1132">
        <v>327204049</v>
      </c>
      <c r="I1132">
        <v>3.05</v>
      </c>
      <c r="J1132">
        <v>0.65</v>
      </c>
      <c r="K1132">
        <v>0.06</v>
      </c>
      <c r="L1132">
        <v>3.53</v>
      </c>
    </row>
    <row r="1133" spans="1:12">
      <c r="A1133" t="s">
        <v>5018</v>
      </c>
      <c r="B1133" t="s">
        <v>5122</v>
      </c>
      <c r="C1133">
        <v>9.23</v>
      </c>
      <c r="D1133">
        <v>8.73</v>
      </c>
      <c r="E1133">
        <v>9.26</v>
      </c>
      <c r="F1133">
        <v>8.6999999999999993</v>
      </c>
      <c r="G1133">
        <v>403253</v>
      </c>
      <c r="H1133">
        <v>240670320</v>
      </c>
      <c r="I1133">
        <v>6.07</v>
      </c>
      <c r="J1133">
        <v>-5.42</v>
      </c>
      <c r="K1133">
        <v>-0.5</v>
      </c>
      <c r="L1133">
        <v>2.69</v>
      </c>
    </row>
    <row r="1134" spans="1:12">
      <c r="A1134" t="s">
        <v>5019</v>
      </c>
      <c r="B1134" t="s">
        <v>5122</v>
      </c>
      <c r="C1134">
        <v>8.75</v>
      </c>
      <c r="D1134">
        <v>8.61</v>
      </c>
      <c r="E1134">
        <v>8.9</v>
      </c>
      <c r="F1134">
        <v>8.57</v>
      </c>
      <c r="G1134">
        <v>295831</v>
      </c>
      <c r="H1134">
        <v>172174544</v>
      </c>
      <c r="I1134">
        <v>3.78</v>
      </c>
      <c r="J1134">
        <v>-1.37</v>
      </c>
      <c r="K1134">
        <v>-0.12</v>
      </c>
      <c r="L1134">
        <v>1.97</v>
      </c>
    </row>
    <row r="1135" spans="1:12">
      <c r="A1135" t="s">
        <v>5020</v>
      </c>
      <c r="B1135" t="s">
        <v>5122</v>
      </c>
      <c r="C1135">
        <v>8.5500000000000007</v>
      </c>
      <c r="D1135">
        <v>8.64</v>
      </c>
      <c r="E1135">
        <v>8.67</v>
      </c>
      <c r="F1135">
        <v>8.48</v>
      </c>
      <c r="G1135">
        <v>160339</v>
      </c>
      <c r="H1135">
        <v>91495444</v>
      </c>
      <c r="I1135">
        <v>2.21</v>
      </c>
      <c r="J1135">
        <v>0.35</v>
      </c>
      <c r="K1135">
        <v>0.03</v>
      </c>
      <c r="L1135">
        <v>1.07</v>
      </c>
    </row>
    <row r="1136" spans="1:12">
      <c r="A1136" t="s">
        <v>5021</v>
      </c>
      <c r="B1136" t="s">
        <v>5122</v>
      </c>
      <c r="C1136">
        <v>8.66</v>
      </c>
      <c r="D1136">
        <v>8.43</v>
      </c>
      <c r="E1136">
        <v>8.82</v>
      </c>
      <c r="F1136">
        <v>8.42</v>
      </c>
      <c r="G1136">
        <v>248355</v>
      </c>
      <c r="H1136">
        <v>142883876</v>
      </c>
      <c r="I1136">
        <v>4.63</v>
      </c>
      <c r="J1136">
        <v>-2.4300000000000002</v>
      </c>
      <c r="K1136">
        <v>-0.21</v>
      </c>
      <c r="L1136">
        <v>1.66</v>
      </c>
    </row>
    <row r="1137" spans="1:12">
      <c r="A1137" t="s">
        <v>5022</v>
      </c>
      <c r="B1137" t="s">
        <v>5122</v>
      </c>
      <c r="C1137">
        <v>8.4499999999999993</v>
      </c>
      <c r="D1137">
        <v>8.48</v>
      </c>
      <c r="E1137">
        <v>8.5399999999999991</v>
      </c>
      <c r="F1137">
        <v>8.33</v>
      </c>
      <c r="G1137">
        <v>139588</v>
      </c>
      <c r="H1137">
        <v>78425284</v>
      </c>
      <c r="I1137">
        <v>2.4900000000000002</v>
      </c>
      <c r="J1137">
        <v>0.59</v>
      </c>
      <c r="K1137">
        <v>0.05</v>
      </c>
      <c r="L1137">
        <v>0.93</v>
      </c>
    </row>
    <row r="1138" spans="1:12">
      <c r="A1138" t="s">
        <v>5023</v>
      </c>
      <c r="B1138" t="s">
        <v>5122</v>
      </c>
      <c r="C1138">
        <v>8.49</v>
      </c>
      <c r="D1138">
        <v>8.7899999999999991</v>
      </c>
      <c r="E1138">
        <v>8.9600000000000009</v>
      </c>
      <c r="F1138">
        <v>8.4</v>
      </c>
      <c r="G1138">
        <v>270899</v>
      </c>
      <c r="H1138">
        <v>157136543</v>
      </c>
      <c r="I1138">
        <v>6.6</v>
      </c>
      <c r="J1138">
        <v>3.66</v>
      </c>
      <c r="K1138">
        <v>0.31</v>
      </c>
      <c r="L1138">
        <v>1.81</v>
      </c>
    </row>
    <row r="1139" spans="1:12">
      <c r="A1139" t="s">
        <v>5024</v>
      </c>
      <c r="B1139" t="s">
        <v>5122</v>
      </c>
      <c r="C1139">
        <v>8.7200000000000006</v>
      </c>
      <c r="D1139">
        <v>8.91</v>
      </c>
      <c r="E1139">
        <v>8.99</v>
      </c>
      <c r="F1139">
        <v>8.69</v>
      </c>
      <c r="G1139">
        <v>292412</v>
      </c>
      <c r="H1139">
        <v>172197511</v>
      </c>
      <c r="I1139">
        <v>3.41</v>
      </c>
      <c r="J1139">
        <v>1.37</v>
      </c>
      <c r="K1139">
        <v>0.12</v>
      </c>
      <c r="L1139">
        <v>1.95</v>
      </c>
    </row>
    <row r="1140" spans="1:12">
      <c r="A1140" t="s">
        <v>5025</v>
      </c>
      <c r="B1140" t="s">
        <v>5122</v>
      </c>
      <c r="C1140">
        <v>8.85</v>
      </c>
      <c r="D1140">
        <v>8.99</v>
      </c>
      <c r="E1140">
        <v>9.1199999999999992</v>
      </c>
      <c r="F1140">
        <v>8.85</v>
      </c>
      <c r="G1140">
        <v>370409</v>
      </c>
      <c r="H1140">
        <v>221746064</v>
      </c>
      <c r="I1140">
        <v>3.03</v>
      </c>
      <c r="J1140">
        <v>0.9</v>
      </c>
      <c r="K1140">
        <v>0.08</v>
      </c>
      <c r="L1140">
        <v>2.4700000000000002</v>
      </c>
    </row>
    <row r="1141" spans="1:12">
      <c r="A1141" t="s">
        <v>5026</v>
      </c>
      <c r="B1141" t="s">
        <v>5122</v>
      </c>
      <c r="C1141">
        <v>8.93</v>
      </c>
      <c r="D1141">
        <v>8.99</v>
      </c>
      <c r="E1141">
        <v>9.0299999999999994</v>
      </c>
      <c r="F1141">
        <v>8.85</v>
      </c>
      <c r="G1141">
        <v>287160</v>
      </c>
      <c r="H1141">
        <v>171097149</v>
      </c>
      <c r="I1141">
        <v>2</v>
      </c>
      <c r="J1141">
        <v>0</v>
      </c>
      <c r="K1141">
        <v>0</v>
      </c>
      <c r="L1141">
        <v>1.91</v>
      </c>
    </row>
    <row r="1142" spans="1:12">
      <c r="A1142" t="s">
        <v>5027</v>
      </c>
      <c r="B1142" t="s">
        <v>5122</v>
      </c>
      <c r="C1142">
        <v>8.99</v>
      </c>
      <c r="D1142">
        <v>9.0299999999999994</v>
      </c>
      <c r="E1142">
        <v>9.06</v>
      </c>
      <c r="F1142">
        <v>8.91</v>
      </c>
      <c r="G1142">
        <v>331856</v>
      </c>
      <c r="H1142">
        <v>198771751</v>
      </c>
      <c r="I1142">
        <v>1.67</v>
      </c>
      <c r="J1142">
        <v>0.44</v>
      </c>
      <c r="K1142">
        <v>0.04</v>
      </c>
      <c r="L1142">
        <v>2.21</v>
      </c>
    </row>
    <row r="1143" spans="1:12">
      <c r="A1143" t="s">
        <v>5028</v>
      </c>
      <c r="B1143" t="s">
        <v>5122</v>
      </c>
      <c r="C1143">
        <v>9.0500000000000007</v>
      </c>
      <c r="D1143">
        <v>9.09</v>
      </c>
      <c r="E1143">
        <v>9.14</v>
      </c>
      <c r="F1143">
        <v>8.9600000000000009</v>
      </c>
      <c r="G1143">
        <v>328523</v>
      </c>
      <c r="H1143">
        <v>198283098</v>
      </c>
      <c r="I1143">
        <v>1.99</v>
      </c>
      <c r="J1143">
        <v>0.66</v>
      </c>
      <c r="K1143">
        <v>0.06</v>
      </c>
      <c r="L1143">
        <v>2.19</v>
      </c>
    </row>
    <row r="1144" spans="1:12">
      <c r="A1144" t="s">
        <v>12</v>
      </c>
      <c r="B1144" t="s">
        <v>5122</v>
      </c>
      <c r="C1144">
        <v>9.14</v>
      </c>
      <c r="D1144">
        <v>9.08</v>
      </c>
      <c r="E1144">
        <v>9.18</v>
      </c>
      <c r="F1144">
        <v>8.9600000000000009</v>
      </c>
      <c r="G1144">
        <v>402359</v>
      </c>
      <c r="H1144">
        <v>244635553</v>
      </c>
      <c r="I1144">
        <v>2.42</v>
      </c>
      <c r="J1144">
        <v>-0.11</v>
      </c>
      <c r="K1144">
        <v>-0.01</v>
      </c>
      <c r="L1144">
        <v>2.68</v>
      </c>
    </row>
    <row r="1145" spans="1:12">
      <c r="A1145" t="s">
        <v>14</v>
      </c>
      <c r="B1145" t="s">
        <v>5122</v>
      </c>
      <c r="C1145">
        <v>9.08</v>
      </c>
      <c r="D1145">
        <v>9.15</v>
      </c>
      <c r="E1145">
        <v>9.2100000000000009</v>
      </c>
      <c r="F1145">
        <v>8.91</v>
      </c>
      <c r="G1145">
        <v>395437</v>
      </c>
      <c r="H1145">
        <v>238898452</v>
      </c>
      <c r="I1145">
        <v>3.3</v>
      </c>
      <c r="J1145">
        <v>0.77</v>
      </c>
      <c r="K1145">
        <v>7.0000000000000007E-2</v>
      </c>
      <c r="L1145">
        <v>2.64</v>
      </c>
    </row>
    <row r="1146" spans="1:12">
      <c r="A1146" t="s">
        <v>15</v>
      </c>
      <c r="B1146" t="s">
        <v>5122</v>
      </c>
      <c r="C1146">
        <v>9.15</v>
      </c>
      <c r="D1146">
        <v>9.02</v>
      </c>
      <c r="E1146">
        <v>9.27</v>
      </c>
      <c r="F1146">
        <v>9</v>
      </c>
      <c r="G1146">
        <v>401451</v>
      </c>
      <c r="H1146">
        <v>244817748</v>
      </c>
      <c r="I1146">
        <v>2.95</v>
      </c>
      <c r="J1146">
        <v>-1.42</v>
      </c>
      <c r="K1146">
        <v>-0.13</v>
      </c>
      <c r="L1146">
        <v>2.68</v>
      </c>
    </row>
    <row r="1147" spans="1:12">
      <c r="A1147" t="s">
        <v>16</v>
      </c>
      <c r="B1147" t="s">
        <v>5122</v>
      </c>
      <c r="C1147">
        <v>8.9700000000000006</v>
      </c>
      <c r="D1147">
        <v>8.76</v>
      </c>
      <c r="E1147">
        <v>9.06</v>
      </c>
      <c r="F1147">
        <v>8.7200000000000006</v>
      </c>
      <c r="G1147">
        <v>408737</v>
      </c>
      <c r="H1147">
        <v>241989227</v>
      </c>
      <c r="I1147">
        <v>3.77</v>
      </c>
      <c r="J1147">
        <v>-2.88</v>
      </c>
      <c r="K1147">
        <v>-0.26</v>
      </c>
      <c r="L1147">
        <v>2.72</v>
      </c>
    </row>
    <row r="1148" spans="1:12">
      <c r="A1148" t="s">
        <v>17</v>
      </c>
      <c r="B1148" t="s">
        <v>5122</v>
      </c>
      <c r="C1148">
        <v>8.73</v>
      </c>
      <c r="D1148">
        <v>8.84</v>
      </c>
      <c r="E1148">
        <v>8.85</v>
      </c>
      <c r="F1148">
        <v>8.64</v>
      </c>
      <c r="G1148">
        <v>222567</v>
      </c>
      <c r="H1148">
        <v>129857899</v>
      </c>
      <c r="I1148">
        <v>2.4</v>
      </c>
      <c r="J1148">
        <v>0.91</v>
      </c>
      <c r="K1148">
        <v>0.08</v>
      </c>
      <c r="L1148">
        <v>1.48</v>
      </c>
    </row>
    <row r="1149" spans="1:12">
      <c r="A1149" t="s">
        <v>18</v>
      </c>
      <c r="B1149" t="s">
        <v>5122</v>
      </c>
      <c r="C1149">
        <v>8.99</v>
      </c>
      <c r="D1149">
        <v>8.7899999999999991</v>
      </c>
      <c r="E1149">
        <v>9.06</v>
      </c>
      <c r="F1149">
        <v>8.6999999999999993</v>
      </c>
      <c r="G1149">
        <v>279698</v>
      </c>
      <c r="H1149">
        <v>164826457</v>
      </c>
      <c r="I1149">
        <v>4.07</v>
      </c>
      <c r="J1149">
        <v>-0.56999999999999995</v>
      </c>
      <c r="K1149">
        <v>-0.05</v>
      </c>
      <c r="L1149">
        <v>1.86</v>
      </c>
    </row>
    <row r="1150" spans="1:12">
      <c r="A1150" t="s">
        <v>19</v>
      </c>
      <c r="B1150" t="s">
        <v>5122</v>
      </c>
      <c r="C1150">
        <v>8.7799999999999994</v>
      </c>
      <c r="D1150">
        <v>9.0500000000000007</v>
      </c>
      <c r="E1150">
        <v>9.08</v>
      </c>
      <c r="F1150">
        <v>8.69</v>
      </c>
      <c r="G1150">
        <v>507406</v>
      </c>
      <c r="H1150">
        <v>301690336</v>
      </c>
      <c r="I1150">
        <v>4.4400000000000004</v>
      </c>
      <c r="J1150">
        <v>2.96</v>
      </c>
      <c r="K1150">
        <v>0.26</v>
      </c>
      <c r="L1150">
        <v>3.38</v>
      </c>
    </row>
    <row r="1151" spans="1:12">
      <c r="A1151" t="s">
        <v>20</v>
      </c>
      <c r="B1151" t="s">
        <v>5122</v>
      </c>
      <c r="C1151">
        <v>8.8800000000000008</v>
      </c>
      <c r="D1151">
        <v>8.9</v>
      </c>
      <c r="E1151">
        <v>9.09</v>
      </c>
      <c r="F1151">
        <v>8.7799999999999994</v>
      </c>
      <c r="G1151">
        <v>419051</v>
      </c>
      <c r="H1151">
        <v>249557275</v>
      </c>
      <c r="I1151">
        <v>3.43</v>
      </c>
      <c r="J1151">
        <v>-1.66</v>
      </c>
      <c r="K1151">
        <v>-0.15</v>
      </c>
      <c r="L1151">
        <v>2.79</v>
      </c>
    </row>
    <row r="1152" spans="1:12">
      <c r="A1152" t="s">
        <v>21</v>
      </c>
      <c r="B1152" t="s">
        <v>5122</v>
      </c>
      <c r="C1152">
        <v>8.8800000000000008</v>
      </c>
      <c r="D1152">
        <v>9.35</v>
      </c>
      <c r="E1152">
        <v>9.4499999999999993</v>
      </c>
      <c r="F1152">
        <v>8.8800000000000008</v>
      </c>
      <c r="G1152">
        <v>944828</v>
      </c>
      <c r="H1152">
        <v>581885901</v>
      </c>
      <c r="I1152">
        <v>6.4</v>
      </c>
      <c r="J1152">
        <v>5.0599999999999996</v>
      </c>
      <c r="K1152">
        <v>0.45</v>
      </c>
      <c r="L1152">
        <v>6.3</v>
      </c>
    </row>
    <row r="1153" spans="1:12">
      <c r="A1153" t="s">
        <v>22</v>
      </c>
      <c r="B1153" t="s">
        <v>5122</v>
      </c>
      <c r="C1153">
        <v>9.33</v>
      </c>
      <c r="D1153">
        <v>9.2899999999999991</v>
      </c>
      <c r="E1153">
        <v>9.56</v>
      </c>
      <c r="F1153">
        <v>9.26</v>
      </c>
      <c r="G1153">
        <v>724554</v>
      </c>
      <c r="H1153">
        <v>454770401</v>
      </c>
      <c r="I1153">
        <v>3.21</v>
      </c>
      <c r="J1153">
        <v>-0.64</v>
      </c>
      <c r="K1153">
        <v>-0.06</v>
      </c>
      <c r="L1153">
        <v>4.83</v>
      </c>
    </row>
    <row r="1154" spans="1:12">
      <c r="A1154" t="s">
        <v>23</v>
      </c>
      <c r="B1154" t="s">
        <v>5122</v>
      </c>
      <c r="C1154">
        <v>9.24</v>
      </c>
      <c r="D1154">
        <v>9.66</v>
      </c>
      <c r="E1154">
        <v>9.81</v>
      </c>
      <c r="F1154">
        <v>9.24</v>
      </c>
      <c r="G1154">
        <v>893479</v>
      </c>
      <c r="H1154">
        <v>572267140</v>
      </c>
      <c r="I1154">
        <v>6.14</v>
      </c>
      <c r="J1154">
        <v>3.98</v>
      </c>
      <c r="K1154">
        <v>0.37</v>
      </c>
      <c r="L1154">
        <v>5.96</v>
      </c>
    </row>
    <row r="1155" spans="1:12">
      <c r="A1155" t="s">
        <v>24</v>
      </c>
      <c r="B1155" t="s">
        <v>5122</v>
      </c>
      <c r="C1155">
        <v>9.7100000000000009</v>
      </c>
      <c r="D1155">
        <v>9.6300000000000008</v>
      </c>
      <c r="E1155">
        <v>9.74</v>
      </c>
      <c r="F1155">
        <v>9.5299999999999994</v>
      </c>
      <c r="G1155">
        <v>485661</v>
      </c>
      <c r="H1155">
        <v>311132345</v>
      </c>
      <c r="I1155">
        <v>2.17</v>
      </c>
      <c r="J1155">
        <v>-0.31</v>
      </c>
      <c r="K1155">
        <v>-0.03</v>
      </c>
      <c r="L1155">
        <v>3.24</v>
      </c>
    </row>
    <row r="1156" spans="1:12">
      <c r="A1156" t="s">
        <v>25</v>
      </c>
      <c r="B1156" t="s">
        <v>5122</v>
      </c>
      <c r="C1156">
        <v>9.6300000000000008</v>
      </c>
      <c r="D1156">
        <v>9.27</v>
      </c>
      <c r="E1156">
        <v>9.7100000000000009</v>
      </c>
      <c r="F1156">
        <v>9.15</v>
      </c>
      <c r="G1156">
        <v>592926</v>
      </c>
      <c r="H1156">
        <v>374538224</v>
      </c>
      <c r="I1156">
        <v>5.82</v>
      </c>
      <c r="J1156">
        <v>-3.74</v>
      </c>
      <c r="K1156">
        <v>-0.36</v>
      </c>
      <c r="L1156">
        <v>3.95</v>
      </c>
    </row>
    <row r="1157" spans="1:12">
      <c r="A1157" t="s">
        <v>26</v>
      </c>
      <c r="B1157" t="s">
        <v>5122</v>
      </c>
      <c r="C1157">
        <v>9.27</v>
      </c>
      <c r="D1157">
        <v>9.51</v>
      </c>
      <c r="E1157">
        <v>9.59</v>
      </c>
      <c r="F1157">
        <v>9.27</v>
      </c>
      <c r="G1157">
        <v>557667</v>
      </c>
      <c r="H1157">
        <v>350449756</v>
      </c>
      <c r="I1157">
        <v>3.45</v>
      </c>
      <c r="J1157">
        <v>2.59</v>
      </c>
      <c r="K1157">
        <v>0.24</v>
      </c>
      <c r="L1157">
        <v>3.72</v>
      </c>
    </row>
    <row r="1158" spans="1:12">
      <c r="A1158" t="s">
        <v>27</v>
      </c>
      <c r="B1158" t="s">
        <v>5122</v>
      </c>
      <c r="C1158">
        <v>9.42</v>
      </c>
      <c r="D1158">
        <v>9.41</v>
      </c>
      <c r="E1158">
        <v>9.7799999999999994</v>
      </c>
      <c r="F1158">
        <v>9.23</v>
      </c>
      <c r="G1158">
        <v>781215</v>
      </c>
      <c r="H1158">
        <v>495184494</v>
      </c>
      <c r="I1158">
        <v>5.78</v>
      </c>
      <c r="J1158">
        <v>-1.05</v>
      </c>
      <c r="K1158">
        <v>-0.1</v>
      </c>
      <c r="L1158">
        <v>5.21</v>
      </c>
    </row>
    <row r="1159" spans="1:12">
      <c r="A1159" t="s">
        <v>28</v>
      </c>
      <c r="B1159" t="s">
        <v>5122</v>
      </c>
      <c r="C1159">
        <v>9.33</v>
      </c>
      <c r="D1159">
        <v>9.27</v>
      </c>
      <c r="E1159">
        <v>9.4700000000000006</v>
      </c>
      <c r="F1159">
        <v>9.17</v>
      </c>
      <c r="G1159">
        <v>278038</v>
      </c>
      <c r="H1159">
        <v>172713111</v>
      </c>
      <c r="I1159">
        <v>3.19</v>
      </c>
      <c r="J1159">
        <v>-1.49</v>
      </c>
      <c r="K1159">
        <v>-0.14000000000000001</v>
      </c>
      <c r="L1159">
        <v>1.85</v>
      </c>
    </row>
    <row r="1160" spans="1:12">
      <c r="A1160" t="s">
        <v>29</v>
      </c>
      <c r="B1160" t="s">
        <v>5122</v>
      </c>
      <c r="C1160">
        <v>9.27</v>
      </c>
      <c r="D1160">
        <v>8.82</v>
      </c>
      <c r="E1160">
        <v>9.3000000000000007</v>
      </c>
      <c r="F1160">
        <v>8.76</v>
      </c>
      <c r="G1160">
        <v>314527</v>
      </c>
      <c r="H1160">
        <v>188353049</v>
      </c>
      <c r="I1160">
        <v>5.83</v>
      </c>
      <c r="J1160">
        <v>-4.8499999999999996</v>
      </c>
      <c r="K1160">
        <v>-0.45</v>
      </c>
      <c r="L1160">
        <v>2.1</v>
      </c>
    </row>
    <row r="1161" spans="1:12">
      <c r="A1161" t="s">
        <v>30</v>
      </c>
      <c r="B1161" t="s">
        <v>5122</v>
      </c>
      <c r="C1161">
        <v>8.81</v>
      </c>
      <c r="D1161">
        <v>8.85</v>
      </c>
      <c r="E1161">
        <v>9.0500000000000007</v>
      </c>
      <c r="F1161">
        <v>8.52</v>
      </c>
      <c r="G1161">
        <v>292867</v>
      </c>
      <c r="H1161">
        <v>171673489</v>
      </c>
      <c r="I1161">
        <v>6.01</v>
      </c>
      <c r="J1161">
        <v>0.34</v>
      </c>
      <c r="K1161">
        <v>0.03</v>
      </c>
      <c r="L1161">
        <v>1.95</v>
      </c>
    </row>
    <row r="1162" spans="1:12">
      <c r="A1162" t="s">
        <v>31</v>
      </c>
      <c r="B1162" t="s">
        <v>5122</v>
      </c>
      <c r="C1162">
        <v>8.7799999999999994</v>
      </c>
      <c r="D1162">
        <v>9.15</v>
      </c>
      <c r="E1162">
        <v>9.3000000000000007</v>
      </c>
      <c r="F1162">
        <v>8.76</v>
      </c>
      <c r="G1162">
        <v>400574</v>
      </c>
      <c r="H1162">
        <v>242504474</v>
      </c>
      <c r="I1162">
        <v>6.1</v>
      </c>
      <c r="J1162">
        <v>3.39</v>
      </c>
      <c r="K1162">
        <v>0.3</v>
      </c>
      <c r="L1162">
        <v>2.67</v>
      </c>
    </row>
    <row r="1163" spans="1:12">
      <c r="A1163" t="s">
        <v>32</v>
      </c>
      <c r="B1163" t="s">
        <v>5122</v>
      </c>
      <c r="C1163">
        <v>9.09</v>
      </c>
      <c r="D1163">
        <v>9.14</v>
      </c>
      <c r="E1163">
        <v>9.3000000000000007</v>
      </c>
      <c r="F1163">
        <v>8.9600000000000009</v>
      </c>
      <c r="G1163">
        <v>266192</v>
      </c>
      <c r="H1163">
        <v>162691942</v>
      </c>
      <c r="I1163">
        <v>3.72</v>
      </c>
      <c r="J1163">
        <v>-0.11</v>
      </c>
      <c r="K1163">
        <v>-0.01</v>
      </c>
      <c r="L1163">
        <v>1.77</v>
      </c>
    </row>
    <row r="1164" spans="1:12">
      <c r="A1164" t="s">
        <v>33</v>
      </c>
      <c r="B1164" t="s">
        <v>5122</v>
      </c>
      <c r="C1164">
        <v>9.08</v>
      </c>
      <c r="D1164">
        <v>9.3000000000000007</v>
      </c>
      <c r="E1164">
        <v>9.3000000000000007</v>
      </c>
      <c r="F1164">
        <v>9</v>
      </c>
      <c r="G1164">
        <v>318712</v>
      </c>
      <c r="H1164">
        <v>195230108</v>
      </c>
      <c r="I1164">
        <v>3.28</v>
      </c>
      <c r="J1164">
        <v>1.75</v>
      </c>
      <c r="K1164">
        <v>0.16</v>
      </c>
      <c r="L1164">
        <v>2.12</v>
      </c>
    </row>
    <row r="1165" spans="1:12">
      <c r="A1165" t="s">
        <v>34</v>
      </c>
      <c r="B1165" t="s">
        <v>5122</v>
      </c>
      <c r="C1165">
        <v>9.32</v>
      </c>
      <c r="D1165">
        <v>9.15</v>
      </c>
      <c r="E1165">
        <v>9.4700000000000006</v>
      </c>
      <c r="F1165">
        <v>9.11</v>
      </c>
      <c r="G1165">
        <v>256255</v>
      </c>
      <c r="H1165">
        <v>158803378</v>
      </c>
      <c r="I1165">
        <v>3.87</v>
      </c>
      <c r="J1165">
        <v>-1.61</v>
      </c>
      <c r="K1165">
        <v>-0.15</v>
      </c>
      <c r="L1165">
        <v>1.71</v>
      </c>
    </row>
    <row r="1166" spans="1:12">
      <c r="A1166" t="s">
        <v>35</v>
      </c>
      <c r="B1166" t="s">
        <v>5122</v>
      </c>
      <c r="C1166">
        <v>9.18</v>
      </c>
      <c r="D1166">
        <v>9.26</v>
      </c>
      <c r="E1166">
        <v>9.2899999999999991</v>
      </c>
      <c r="F1166">
        <v>8.6999999999999993</v>
      </c>
      <c r="G1166">
        <v>357690</v>
      </c>
      <c r="H1166">
        <v>214884977</v>
      </c>
      <c r="I1166">
        <v>6.45</v>
      </c>
      <c r="J1166">
        <v>1.2</v>
      </c>
      <c r="K1166">
        <v>0.11</v>
      </c>
      <c r="L1166">
        <v>2.38</v>
      </c>
    </row>
    <row r="1167" spans="1:12">
      <c r="A1167" t="s">
        <v>36</v>
      </c>
      <c r="B1167" t="s">
        <v>5122</v>
      </c>
      <c r="C1167">
        <v>9.2100000000000009</v>
      </c>
      <c r="D1167">
        <v>9.2899999999999991</v>
      </c>
      <c r="E1167">
        <v>9.42</v>
      </c>
      <c r="F1167">
        <v>9.09</v>
      </c>
      <c r="G1167">
        <v>370552</v>
      </c>
      <c r="H1167">
        <v>229620966</v>
      </c>
      <c r="I1167">
        <v>3.56</v>
      </c>
      <c r="J1167">
        <v>0.32</v>
      </c>
      <c r="K1167">
        <v>0.03</v>
      </c>
      <c r="L1167">
        <v>2.4700000000000002</v>
      </c>
    </row>
    <row r="1168" spans="1:12">
      <c r="A1168" t="s">
        <v>37</v>
      </c>
      <c r="B1168" t="s">
        <v>5122</v>
      </c>
      <c r="C1168">
        <v>9.09</v>
      </c>
      <c r="D1168">
        <v>9.42</v>
      </c>
      <c r="E1168">
        <v>9.57</v>
      </c>
      <c r="F1168">
        <v>9</v>
      </c>
      <c r="G1168">
        <v>672062</v>
      </c>
      <c r="H1168">
        <v>421457460</v>
      </c>
      <c r="I1168">
        <v>6.14</v>
      </c>
      <c r="J1168">
        <v>1.4</v>
      </c>
      <c r="K1168">
        <v>0.13</v>
      </c>
      <c r="L1168">
        <v>4.4800000000000004</v>
      </c>
    </row>
    <row r="1169" spans="1:12">
      <c r="A1169" t="s">
        <v>38</v>
      </c>
      <c r="B1169" t="s">
        <v>5122</v>
      </c>
      <c r="C1169">
        <v>9.42</v>
      </c>
      <c r="D1169">
        <v>9.41</v>
      </c>
      <c r="E1169">
        <v>9.77</v>
      </c>
      <c r="F1169">
        <v>9.3800000000000008</v>
      </c>
      <c r="G1169">
        <v>697930</v>
      </c>
      <c r="H1169">
        <v>444520552</v>
      </c>
      <c r="I1169">
        <v>4.1399999999999997</v>
      </c>
      <c r="J1169">
        <v>-0.11</v>
      </c>
      <c r="K1169">
        <v>-0.01</v>
      </c>
      <c r="L1169">
        <v>4.6500000000000004</v>
      </c>
    </row>
    <row r="1170" spans="1:12">
      <c r="A1170" t="s">
        <v>39</v>
      </c>
      <c r="B1170" t="s">
        <v>5122</v>
      </c>
      <c r="C1170">
        <v>9.42</v>
      </c>
      <c r="D1170">
        <v>9.42</v>
      </c>
      <c r="E1170">
        <v>9.48</v>
      </c>
      <c r="F1170">
        <v>9.24</v>
      </c>
      <c r="G1170">
        <v>254949</v>
      </c>
      <c r="H1170">
        <v>159142014</v>
      </c>
      <c r="I1170">
        <v>2.5499999999999998</v>
      </c>
      <c r="J1170">
        <v>0.11</v>
      </c>
      <c r="K1170">
        <v>0.01</v>
      </c>
      <c r="L1170">
        <v>1.7</v>
      </c>
    </row>
    <row r="1171" spans="1:12">
      <c r="A1171" t="s">
        <v>40</v>
      </c>
      <c r="B1171" t="s">
        <v>5122</v>
      </c>
      <c r="C1171">
        <v>9.4499999999999993</v>
      </c>
      <c r="D1171">
        <v>9.59</v>
      </c>
      <c r="E1171">
        <v>9.68</v>
      </c>
      <c r="F1171">
        <v>9.44</v>
      </c>
      <c r="G1171">
        <v>449620</v>
      </c>
      <c r="H1171">
        <v>287517749</v>
      </c>
      <c r="I1171">
        <v>2.5499999999999998</v>
      </c>
      <c r="J1171">
        <v>1.8</v>
      </c>
      <c r="K1171">
        <v>0.17</v>
      </c>
      <c r="L1171">
        <v>3</v>
      </c>
    </row>
    <row r="1172" spans="1:12">
      <c r="A1172" t="s">
        <v>41</v>
      </c>
      <c r="B1172" t="s">
        <v>5122</v>
      </c>
      <c r="C1172">
        <v>9.6</v>
      </c>
      <c r="D1172">
        <v>9.2899999999999991</v>
      </c>
      <c r="E1172">
        <v>9.6</v>
      </c>
      <c r="F1172">
        <v>9.26</v>
      </c>
      <c r="G1172">
        <v>368978</v>
      </c>
      <c r="H1172">
        <v>231292264</v>
      </c>
      <c r="I1172">
        <v>3.55</v>
      </c>
      <c r="J1172">
        <v>-3.13</v>
      </c>
      <c r="K1172">
        <v>-0.3</v>
      </c>
      <c r="L1172">
        <v>2.46</v>
      </c>
    </row>
    <row r="1173" spans="1:12">
      <c r="A1173" t="s">
        <v>42</v>
      </c>
      <c r="B1173" t="s">
        <v>5122</v>
      </c>
      <c r="C1173">
        <v>9.2899999999999991</v>
      </c>
      <c r="D1173">
        <v>9.4700000000000006</v>
      </c>
      <c r="E1173">
        <v>9.57</v>
      </c>
      <c r="F1173">
        <v>9.23</v>
      </c>
      <c r="G1173">
        <v>328216</v>
      </c>
      <c r="H1173">
        <v>206427123</v>
      </c>
      <c r="I1173">
        <v>3.66</v>
      </c>
      <c r="J1173">
        <v>1.94</v>
      </c>
      <c r="K1173">
        <v>0.18</v>
      </c>
      <c r="L1173">
        <v>2.19</v>
      </c>
    </row>
    <row r="1174" spans="1:12">
      <c r="A1174" t="s">
        <v>43</v>
      </c>
      <c r="B1174" t="s">
        <v>5122</v>
      </c>
      <c r="C1174">
        <v>9.4499999999999993</v>
      </c>
      <c r="D1174">
        <v>9.93</v>
      </c>
      <c r="E1174">
        <v>10.130000000000001</v>
      </c>
      <c r="F1174">
        <v>9.39</v>
      </c>
      <c r="G1174">
        <v>1267288</v>
      </c>
      <c r="H1174">
        <v>832589099</v>
      </c>
      <c r="I1174">
        <v>7.81</v>
      </c>
      <c r="J1174">
        <v>4.8600000000000003</v>
      </c>
      <c r="K1174">
        <v>0.46</v>
      </c>
      <c r="L1174">
        <v>8.4499999999999993</v>
      </c>
    </row>
    <row r="1175" spans="1:12">
      <c r="A1175" t="s">
        <v>54</v>
      </c>
      <c r="B1175" t="s">
        <v>5122</v>
      </c>
      <c r="C1175">
        <v>10.050000000000001</v>
      </c>
      <c r="D1175">
        <v>10.28</v>
      </c>
      <c r="E1175">
        <v>10.65</v>
      </c>
      <c r="F1175">
        <v>10.02</v>
      </c>
      <c r="G1175">
        <v>1670923</v>
      </c>
      <c r="H1175">
        <v>1152494114</v>
      </c>
      <c r="I1175">
        <v>6.34</v>
      </c>
      <c r="J1175">
        <v>3.52</v>
      </c>
      <c r="K1175">
        <v>0.35</v>
      </c>
      <c r="L1175">
        <v>11.14</v>
      </c>
    </row>
    <row r="1176" spans="1:12">
      <c r="A1176" t="s">
        <v>55</v>
      </c>
      <c r="B1176" t="s">
        <v>5122</v>
      </c>
      <c r="C1176">
        <v>10.28</v>
      </c>
      <c r="D1176">
        <v>9.99</v>
      </c>
      <c r="E1176">
        <v>10.29</v>
      </c>
      <c r="F1176">
        <v>9.92</v>
      </c>
      <c r="G1176">
        <v>571171</v>
      </c>
      <c r="H1176">
        <v>384173917</v>
      </c>
      <c r="I1176">
        <v>3.6</v>
      </c>
      <c r="J1176">
        <v>-2.82</v>
      </c>
      <c r="K1176">
        <v>-0.28999999999999998</v>
      </c>
      <c r="L1176">
        <v>3.81</v>
      </c>
    </row>
    <row r="1177" spans="1:12">
      <c r="A1177" t="s">
        <v>56</v>
      </c>
      <c r="B1177" t="s">
        <v>5122</v>
      </c>
      <c r="C1177">
        <v>10.050000000000001</v>
      </c>
      <c r="D1177">
        <v>10.43</v>
      </c>
      <c r="E1177">
        <v>10.8</v>
      </c>
      <c r="F1177">
        <v>9.98</v>
      </c>
      <c r="G1177">
        <v>892876</v>
      </c>
      <c r="H1177">
        <v>622129181</v>
      </c>
      <c r="I1177">
        <v>8.2100000000000009</v>
      </c>
      <c r="J1177">
        <v>4.4000000000000004</v>
      </c>
      <c r="K1177">
        <v>0.44</v>
      </c>
      <c r="L1177">
        <v>5.95</v>
      </c>
    </row>
    <row r="1178" spans="1:12">
      <c r="A1178" t="s">
        <v>57</v>
      </c>
      <c r="B1178" t="s">
        <v>5122</v>
      </c>
      <c r="C1178">
        <v>10.35</v>
      </c>
      <c r="D1178">
        <v>10.19</v>
      </c>
      <c r="E1178">
        <v>10.64</v>
      </c>
      <c r="F1178">
        <v>10.11</v>
      </c>
      <c r="G1178">
        <v>543937</v>
      </c>
      <c r="H1178">
        <v>375577485</v>
      </c>
      <c r="I1178">
        <v>5.08</v>
      </c>
      <c r="J1178">
        <v>-2.2999999999999998</v>
      </c>
      <c r="K1178">
        <v>-0.24</v>
      </c>
      <c r="L1178">
        <v>3.63</v>
      </c>
    </row>
    <row r="1179" spans="1:12">
      <c r="A1179" t="s">
        <v>58</v>
      </c>
      <c r="B1179" t="s">
        <v>5122</v>
      </c>
      <c r="C1179">
        <v>10.17</v>
      </c>
      <c r="D1179">
        <v>9.89</v>
      </c>
      <c r="E1179">
        <v>10.19</v>
      </c>
      <c r="F1179">
        <v>9.75</v>
      </c>
      <c r="G1179">
        <v>472234</v>
      </c>
      <c r="H1179">
        <v>310949938</v>
      </c>
      <c r="I1179">
        <v>4.32</v>
      </c>
      <c r="J1179">
        <v>-2.94</v>
      </c>
      <c r="K1179">
        <v>-0.3</v>
      </c>
      <c r="L1179">
        <v>3.15</v>
      </c>
    </row>
    <row r="1180" spans="1:12">
      <c r="A1180" t="s">
        <v>59</v>
      </c>
      <c r="B1180" t="s">
        <v>5122</v>
      </c>
      <c r="C1180">
        <v>9.89</v>
      </c>
      <c r="D1180">
        <v>10.07</v>
      </c>
      <c r="E1180">
        <v>10.17</v>
      </c>
      <c r="F1180">
        <v>9.77</v>
      </c>
      <c r="G1180">
        <v>358686</v>
      </c>
      <c r="H1180">
        <v>239341447</v>
      </c>
      <c r="I1180">
        <v>4.04</v>
      </c>
      <c r="J1180">
        <v>1.82</v>
      </c>
      <c r="K1180">
        <v>0.18</v>
      </c>
      <c r="L1180">
        <v>2.39</v>
      </c>
    </row>
    <row r="1181" spans="1:12">
      <c r="A1181" t="s">
        <v>60</v>
      </c>
      <c r="B1181" t="s">
        <v>5122</v>
      </c>
      <c r="C1181">
        <v>10.08</v>
      </c>
      <c r="D1181">
        <v>10.32</v>
      </c>
      <c r="E1181">
        <v>10.4</v>
      </c>
      <c r="F1181">
        <v>9.9499999999999993</v>
      </c>
      <c r="G1181">
        <v>442485</v>
      </c>
      <c r="H1181">
        <v>301092086</v>
      </c>
      <c r="I1181">
        <v>4.47</v>
      </c>
      <c r="J1181">
        <v>2.48</v>
      </c>
      <c r="K1181">
        <v>0.25</v>
      </c>
      <c r="L1181">
        <v>2.95</v>
      </c>
    </row>
    <row r="1182" spans="1:12">
      <c r="A1182" t="s">
        <v>61</v>
      </c>
      <c r="B1182" t="s">
        <v>5122</v>
      </c>
      <c r="C1182">
        <v>10.37</v>
      </c>
      <c r="D1182">
        <v>10.37</v>
      </c>
      <c r="E1182">
        <v>10.58</v>
      </c>
      <c r="F1182">
        <v>10.25</v>
      </c>
      <c r="G1182">
        <v>514038</v>
      </c>
      <c r="H1182">
        <v>357739869</v>
      </c>
      <c r="I1182">
        <v>3.2</v>
      </c>
      <c r="J1182">
        <v>0.48</v>
      </c>
      <c r="K1182">
        <v>0.05</v>
      </c>
      <c r="L1182">
        <v>3.43</v>
      </c>
    </row>
    <row r="1183" spans="1:12">
      <c r="A1183" t="s">
        <v>62</v>
      </c>
      <c r="B1183" t="s">
        <v>5122</v>
      </c>
      <c r="C1183">
        <v>10.38</v>
      </c>
      <c r="D1183">
        <v>10.8</v>
      </c>
      <c r="E1183">
        <v>10.95</v>
      </c>
      <c r="F1183">
        <v>10.38</v>
      </c>
      <c r="G1183">
        <v>861232</v>
      </c>
      <c r="H1183">
        <v>612837894</v>
      </c>
      <c r="I1183">
        <v>5.5</v>
      </c>
      <c r="J1183">
        <v>4.1500000000000004</v>
      </c>
      <c r="K1183">
        <v>0.43</v>
      </c>
      <c r="L1183">
        <v>5.74</v>
      </c>
    </row>
    <row r="1184" spans="1:12">
      <c r="A1184" t="s">
        <v>63</v>
      </c>
      <c r="B1184" t="s">
        <v>5122</v>
      </c>
      <c r="C1184">
        <v>10.79</v>
      </c>
      <c r="D1184">
        <v>10.83</v>
      </c>
      <c r="E1184">
        <v>11</v>
      </c>
      <c r="F1184">
        <v>10.71</v>
      </c>
      <c r="G1184">
        <v>594214</v>
      </c>
      <c r="H1184">
        <v>429023970</v>
      </c>
      <c r="I1184">
        <v>2.69</v>
      </c>
      <c r="J1184">
        <v>0.28000000000000003</v>
      </c>
      <c r="K1184">
        <v>0.03</v>
      </c>
      <c r="L1184">
        <v>3.96</v>
      </c>
    </row>
    <row r="1185" spans="1:12">
      <c r="A1185" t="s">
        <v>64</v>
      </c>
      <c r="B1185" t="s">
        <v>5122</v>
      </c>
      <c r="C1185">
        <v>10.8</v>
      </c>
      <c r="D1185">
        <v>10.56</v>
      </c>
      <c r="E1185">
        <v>10.88</v>
      </c>
      <c r="F1185">
        <v>10.47</v>
      </c>
      <c r="G1185">
        <v>481066</v>
      </c>
      <c r="H1185">
        <v>341068938</v>
      </c>
      <c r="I1185">
        <v>3.79</v>
      </c>
      <c r="J1185">
        <v>-2.4900000000000002</v>
      </c>
      <c r="K1185">
        <v>-0.27</v>
      </c>
      <c r="L1185">
        <v>3.21</v>
      </c>
    </row>
    <row r="1186" spans="1:12">
      <c r="A1186" t="s">
        <v>65</v>
      </c>
      <c r="B1186" t="s">
        <v>5122</v>
      </c>
      <c r="C1186">
        <v>10.55</v>
      </c>
      <c r="D1186">
        <v>10.46</v>
      </c>
      <c r="E1186">
        <v>10.68</v>
      </c>
      <c r="F1186">
        <v>10.38</v>
      </c>
      <c r="G1186">
        <v>430342</v>
      </c>
      <c r="H1186">
        <v>301498804</v>
      </c>
      <c r="I1186">
        <v>2.84</v>
      </c>
      <c r="J1186">
        <v>-0.95</v>
      </c>
      <c r="K1186">
        <v>-0.1</v>
      </c>
      <c r="L1186">
        <v>2.87</v>
      </c>
    </row>
    <row r="1187" spans="1:12">
      <c r="A1187" t="s">
        <v>66</v>
      </c>
      <c r="B1187" t="s">
        <v>5122</v>
      </c>
      <c r="C1187">
        <v>10.37</v>
      </c>
      <c r="D1187">
        <v>10.52</v>
      </c>
      <c r="E1187">
        <v>10.68</v>
      </c>
      <c r="F1187">
        <v>10.25</v>
      </c>
      <c r="G1187">
        <v>420042</v>
      </c>
      <c r="H1187">
        <v>293643746</v>
      </c>
      <c r="I1187">
        <v>4.1100000000000003</v>
      </c>
      <c r="J1187">
        <v>0.56999999999999995</v>
      </c>
      <c r="K1187">
        <v>0.06</v>
      </c>
      <c r="L1187">
        <v>2.8</v>
      </c>
    </row>
    <row r="1188" spans="1:12">
      <c r="A1188" t="s">
        <v>67</v>
      </c>
      <c r="B1188" t="s">
        <v>5122</v>
      </c>
      <c r="C1188">
        <v>10.5</v>
      </c>
      <c r="D1188">
        <v>10.98</v>
      </c>
      <c r="E1188">
        <v>11</v>
      </c>
      <c r="F1188">
        <v>10.4</v>
      </c>
      <c r="G1188">
        <v>665455</v>
      </c>
      <c r="H1188">
        <v>479104230</v>
      </c>
      <c r="I1188">
        <v>5.7</v>
      </c>
      <c r="J1188">
        <v>4.37</v>
      </c>
      <c r="K1188">
        <v>0.46</v>
      </c>
      <c r="L1188">
        <v>4.4400000000000004</v>
      </c>
    </row>
    <row r="1189" spans="1:12">
      <c r="A1189" t="s">
        <v>68</v>
      </c>
      <c r="B1189" t="s">
        <v>5122</v>
      </c>
      <c r="C1189">
        <v>11</v>
      </c>
      <c r="D1189">
        <v>11.21</v>
      </c>
      <c r="E1189">
        <v>11.49</v>
      </c>
      <c r="F1189">
        <v>10.88</v>
      </c>
      <c r="G1189">
        <v>764917</v>
      </c>
      <c r="H1189">
        <v>574377864</v>
      </c>
      <c r="I1189">
        <v>5.56</v>
      </c>
      <c r="J1189">
        <v>2.09</v>
      </c>
      <c r="K1189">
        <v>0.23</v>
      </c>
      <c r="L1189">
        <v>5.0999999999999996</v>
      </c>
    </row>
    <row r="1190" spans="1:12">
      <c r="A1190" t="s">
        <v>69</v>
      </c>
      <c r="B1190" t="s">
        <v>5122</v>
      </c>
      <c r="C1190">
        <v>11.15</v>
      </c>
      <c r="D1190">
        <v>11.16</v>
      </c>
      <c r="E1190">
        <v>11.24</v>
      </c>
      <c r="F1190">
        <v>10.98</v>
      </c>
      <c r="G1190">
        <v>388461</v>
      </c>
      <c r="H1190">
        <v>288143090</v>
      </c>
      <c r="I1190">
        <v>2.3199999999999998</v>
      </c>
      <c r="J1190">
        <v>-0.45</v>
      </c>
      <c r="K1190">
        <v>-0.05</v>
      </c>
      <c r="L1190">
        <v>2.59</v>
      </c>
    </row>
    <row r="1191" spans="1:12">
      <c r="A1191" t="s">
        <v>70</v>
      </c>
      <c r="B1191" t="s">
        <v>5122</v>
      </c>
      <c r="C1191">
        <v>11.16</v>
      </c>
      <c r="D1191">
        <v>11.33</v>
      </c>
      <c r="E1191">
        <v>11.45</v>
      </c>
      <c r="F1191">
        <v>11.13</v>
      </c>
      <c r="G1191">
        <v>363068</v>
      </c>
      <c r="H1191">
        <v>274334127</v>
      </c>
      <c r="I1191">
        <v>2.87</v>
      </c>
      <c r="J1191">
        <v>1.52</v>
      </c>
      <c r="K1191">
        <v>0.17</v>
      </c>
      <c r="L1191">
        <v>2.42</v>
      </c>
    </row>
    <row r="1192" spans="1:12">
      <c r="A1192" t="s">
        <v>71</v>
      </c>
      <c r="B1192" t="s">
        <v>5122</v>
      </c>
      <c r="C1192">
        <v>11.36</v>
      </c>
      <c r="D1192">
        <v>11.3</v>
      </c>
      <c r="E1192">
        <v>11.6</v>
      </c>
      <c r="F1192">
        <v>11.21</v>
      </c>
      <c r="G1192">
        <v>449583</v>
      </c>
      <c r="H1192">
        <v>339905914</v>
      </c>
      <c r="I1192">
        <v>3.44</v>
      </c>
      <c r="J1192">
        <v>-0.26</v>
      </c>
      <c r="K1192">
        <v>-0.03</v>
      </c>
      <c r="L1192">
        <v>3</v>
      </c>
    </row>
    <row r="1193" spans="1:12">
      <c r="A1193" t="s">
        <v>72</v>
      </c>
      <c r="B1193" t="s">
        <v>5122</v>
      </c>
      <c r="C1193">
        <v>11.27</v>
      </c>
      <c r="D1193">
        <v>11.3</v>
      </c>
      <c r="E1193">
        <v>11.48</v>
      </c>
      <c r="F1193">
        <v>11.04</v>
      </c>
      <c r="G1193">
        <v>391446</v>
      </c>
      <c r="H1193">
        <v>293842125</v>
      </c>
      <c r="I1193">
        <v>3.89</v>
      </c>
      <c r="J1193">
        <v>0</v>
      </c>
      <c r="K1193">
        <v>0</v>
      </c>
      <c r="L1193">
        <v>2.61</v>
      </c>
    </row>
    <row r="1194" spans="1:12">
      <c r="A1194" t="s">
        <v>73</v>
      </c>
      <c r="B1194" t="s">
        <v>5122</v>
      </c>
      <c r="C1194">
        <v>11.33</v>
      </c>
      <c r="D1194">
        <v>11.63</v>
      </c>
      <c r="E1194">
        <v>11.67</v>
      </c>
      <c r="F1194">
        <v>11.33</v>
      </c>
      <c r="G1194">
        <v>477824</v>
      </c>
      <c r="H1194">
        <v>367242777</v>
      </c>
      <c r="I1194">
        <v>3.01</v>
      </c>
      <c r="J1194">
        <v>2.92</v>
      </c>
      <c r="K1194">
        <v>0.33</v>
      </c>
      <c r="L1194">
        <v>3.19</v>
      </c>
    </row>
    <row r="1195" spans="1:12">
      <c r="A1195" t="s">
        <v>74</v>
      </c>
      <c r="B1195" t="s">
        <v>5122</v>
      </c>
      <c r="C1195">
        <v>11.64</v>
      </c>
      <c r="D1195">
        <v>11.64</v>
      </c>
      <c r="E1195">
        <v>11.75</v>
      </c>
      <c r="F1195">
        <v>11.51</v>
      </c>
      <c r="G1195">
        <v>516722</v>
      </c>
      <c r="H1195">
        <v>400207160</v>
      </c>
      <c r="I1195">
        <v>2.06</v>
      </c>
      <c r="J1195">
        <v>0.09</v>
      </c>
      <c r="K1195">
        <v>0.01</v>
      </c>
      <c r="L1195">
        <v>3.44</v>
      </c>
    </row>
    <row r="1196" spans="1:12">
      <c r="A1196" t="s">
        <v>75</v>
      </c>
      <c r="B1196" t="s">
        <v>5122</v>
      </c>
      <c r="C1196">
        <v>11.69</v>
      </c>
      <c r="D1196">
        <v>12.29</v>
      </c>
      <c r="E1196">
        <v>12.41</v>
      </c>
      <c r="F1196">
        <v>11.67</v>
      </c>
      <c r="G1196">
        <v>1060530</v>
      </c>
      <c r="H1196">
        <v>850824399</v>
      </c>
      <c r="I1196">
        <v>6.36</v>
      </c>
      <c r="J1196">
        <v>5.58</v>
      </c>
      <c r="K1196">
        <v>0.65</v>
      </c>
      <c r="L1196">
        <v>7.07</v>
      </c>
    </row>
    <row r="1197" spans="1:12">
      <c r="A1197" t="s">
        <v>76</v>
      </c>
      <c r="B1197" t="s">
        <v>5122</v>
      </c>
      <c r="C1197">
        <v>12.29</v>
      </c>
      <c r="D1197">
        <v>12.54</v>
      </c>
      <c r="E1197">
        <v>12.65</v>
      </c>
      <c r="F1197">
        <v>12.02</v>
      </c>
      <c r="G1197">
        <v>694301</v>
      </c>
      <c r="H1197">
        <v>571525142</v>
      </c>
      <c r="I1197">
        <v>5.13</v>
      </c>
      <c r="J1197">
        <v>2.0299999999999998</v>
      </c>
      <c r="K1197">
        <v>0.25</v>
      </c>
      <c r="L1197">
        <v>4.63</v>
      </c>
    </row>
    <row r="1198" spans="1:12">
      <c r="A1198" t="s">
        <v>77</v>
      </c>
      <c r="B1198" t="s">
        <v>5122</v>
      </c>
      <c r="C1198">
        <v>12.54</v>
      </c>
      <c r="D1198">
        <v>13.7</v>
      </c>
      <c r="E1198">
        <v>13.79</v>
      </c>
      <c r="F1198">
        <v>12.54</v>
      </c>
      <c r="G1198">
        <v>963298</v>
      </c>
      <c r="H1198">
        <v>856486687</v>
      </c>
      <c r="I1198">
        <v>9.9700000000000006</v>
      </c>
      <c r="J1198">
        <v>9.25</v>
      </c>
      <c r="K1198">
        <v>1.1599999999999999</v>
      </c>
      <c r="L1198">
        <v>6.42</v>
      </c>
    </row>
    <row r="1199" spans="1:12">
      <c r="A1199" t="s">
        <v>78</v>
      </c>
      <c r="B1199" t="s">
        <v>5122</v>
      </c>
      <c r="C1199">
        <v>13.68</v>
      </c>
      <c r="D1199">
        <v>13.26</v>
      </c>
      <c r="E1199">
        <v>13.79</v>
      </c>
      <c r="F1199">
        <v>12.75</v>
      </c>
      <c r="G1199">
        <v>1042890</v>
      </c>
      <c r="H1199">
        <v>923669800</v>
      </c>
      <c r="I1199">
        <v>7.59</v>
      </c>
      <c r="J1199">
        <v>-3.21</v>
      </c>
      <c r="K1199">
        <v>-0.44</v>
      </c>
      <c r="L1199">
        <v>6.95</v>
      </c>
    </row>
    <row r="1200" spans="1:12">
      <c r="A1200" t="s">
        <v>79</v>
      </c>
      <c r="B1200" t="s">
        <v>5122</v>
      </c>
      <c r="C1200">
        <v>13.04</v>
      </c>
      <c r="D1200">
        <v>13.29</v>
      </c>
      <c r="E1200">
        <v>13.62</v>
      </c>
      <c r="F1200">
        <v>12.75</v>
      </c>
      <c r="G1200">
        <v>661566</v>
      </c>
      <c r="H1200">
        <v>585556679</v>
      </c>
      <c r="I1200">
        <v>6.56</v>
      </c>
      <c r="J1200">
        <v>0.23</v>
      </c>
      <c r="K1200">
        <v>0.03</v>
      </c>
      <c r="L1200">
        <v>4.41</v>
      </c>
    </row>
    <row r="1201" spans="1:12">
      <c r="A1201" t="s">
        <v>80</v>
      </c>
      <c r="B1201" t="s">
        <v>5122</v>
      </c>
      <c r="C1201">
        <v>13.28</v>
      </c>
      <c r="D1201">
        <v>13.19</v>
      </c>
      <c r="E1201">
        <v>13.34</v>
      </c>
      <c r="F1201">
        <v>12.9</v>
      </c>
      <c r="G1201">
        <v>475310</v>
      </c>
      <c r="H1201">
        <v>416441402</v>
      </c>
      <c r="I1201">
        <v>3.31</v>
      </c>
      <c r="J1201">
        <v>-0.75</v>
      </c>
      <c r="K1201">
        <v>-0.1</v>
      </c>
      <c r="L1201">
        <v>3.17</v>
      </c>
    </row>
    <row r="1202" spans="1:12">
      <c r="A1202" t="s">
        <v>81</v>
      </c>
      <c r="B1202" t="s">
        <v>5122</v>
      </c>
      <c r="C1202">
        <v>13.05</v>
      </c>
      <c r="D1202">
        <v>13.49</v>
      </c>
      <c r="E1202">
        <v>13.68</v>
      </c>
      <c r="F1202">
        <v>12.95</v>
      </c>
      <c r="G1202">
        <v>605358</v>
      </c>
      <c r="H1202">
        <v>542459396</v>
      </c>
      <c r="I1202">
        <v>5.53</v>
      </c>
      <c r="J1202">
        <v>2.27</v>
      </c>
      <c r="K1202">
        <v>0.3</v>
      </c>
      <c r="L1202">
        <v>4.04</v>
      </c>
    </row>
    <row r="1203" spans="1:12">
      <c r="A1203" t="s">
        <v>82</v>
      </c>
      <c r="B1203" t="s">
        <v>5122</v>
      </c>
      <c r="C1203">
        <v>13.23</v>
      </c>
      <c r="D1203">
        <v>12.62</v>
      </c>
      <c r="E1203">
        <v>13.44</v>
      </c>
      <c r="F1203">
        <v>12.39</v>
      </c>
      <c r="G1203">
        <v>680945</v>
      </c>
      <c r="H1203">
        <v>589375632</v>
      </c>
      <c r="I1203">
        <v>7.78</v>
      </c>
      <c r="J1203">
        <v>-6.45</v>
      </c>
      <c r="K1203">
        <v>-0.87</v>
      </c>
      <c r="L1203">
        <v>4.54</v>
      </c>
    </row>
    <row r="1204" spans="1:12">
      <c r="A1204" t="s">
        <v>83</v>
      </c>
      <c r="B1204" t="s">
        <v>5122</v>
      </c>
      <c r="C1204">
        <v>12.6</v>
      </c>
      <c r="D1204">
        <v>13.19</v>
      </c>
      <c r="E1204">
        <v>13.23</v>
      </c>
      <c r="F1204">
        <v>12.15</v>
      </c>
      <c r="G1204">
        <v>657616</v>
      </c>
      <c r="H1204">
        <v>560395977</v>
      </c>
      <c r="I1204">
        <v>8.56</v>
      </c>
      <c r="J1204">
        <v>4.5199999999999996</v>
      </c>
      <c r="K1204">
        <v>0.56999999999999995</v>
      </c>
      <c r="L1204">
        <v>4.38</v>
      </c>
    </row>
    <row r="1205" spans="1:12">
      <c r="A1205" t="s">
        <v>84</v>
      </c>
      <c r="B1205" t="s">
        <v>5122</v>
      </c>
      <c r="C1205">
        <v>13.2</v>
      </c>
      <c r="D1205">
        <v>13.79</v>
      </c>
      <c r="E1205">
        <v>13.8</v>
      </c>
      <c r="F1205">
        <v>13.07</v>
      </c>
      <c r="G1205">
        <v>659722</v>
      </c>
      <c r="H1205">
        <v>597243246</v>
      </c>
      <c r="I1205">
        <v>5.53</v>
      </c>
      <c r="J1205">
        <v>4.55</v>
      </c>
      <c r="K1205">
        <v>0.6</v>
      </c>
      <c r="L1205">
        <v>4.4000000000000004</v>
      </c>
    </row>
    <row r="1206" spans="1:12">
      <c r="A1206" t="s">
        <v>85</v>
      </c>
      <c r="B1206" t="s">
        <v>5122</v>
      </c>
      <c r="C1206">
        <v>13.8</v>
      </c>
      <c r="D1206">
        <v>13.8</v>
      </c>
      <c r="E1206">
        <v>14.12</v>
      </c>
      <c r="F1206">
        <v>13.55</v>
      </c>
      <c r="G1206">
        <v>573874</v>
      </c>
      <c r="H1206">
        <v>532079684</v>
      </c>
      <c r="I1206">
        <v>4.13</v>
      </c>
      <c r="J1206">
        <v>7.0000000000000007E-2</v>
      </c>
      <c r="K1206">
        <v>0.01</v>
      </c>
      <c r="L1206">
        <v>3.83</v>
      </c>
    </row>
    <row r="1207" spans="1:12">
      <c r="A1207" t="s">
        <v>86</v>
      </c>
      <c r="B1207" t="s">
        <v>5122</v>
      </c>
      <c r="C1207">
        <v>13.8</v>
      </c>
      <c r="D1207">
        <v>13.5</v>
      </c>
      <c r="E1207">
        <v>14.03</v>
      </c>
      <c r="F1207">
        <v>13.4</v>
      </c>
      <c r="G1207">
        <v>663210</v>
      </c>
      <c r="H1207">
        <v>599132975</v>
      </c>
      <c r="I1207">
        <v>4.57</v>
      </c>
      <c r="J1207">
        <v>-2.17</v>
      </c>
      <c r="K1207">
        <v>-0.3</v>
      </c>
      <c r="L1207">
        <v>4.42</v>
      </c>
    </row>
    <row r="1208" spans="1:12">
      <c r="A1208" t="s">
        <v>87</v>
      </c>
      <c r="B1208" t="s">
        <v>5122</v>
      </c>
      <c r="C1208">
        <v>13.55</v>
      </c>
      <c r="D1208">
        <v>13.25</v>
      </c>
      <c r="E1208">
        <v>13.77</v>
      </c>
      <c r="F1208">
        <v>12.98</v>
      </c>
      <c r="G1208">
        <v>680008</v>
      </c>
      <c r="H1208">
        <v>610319477</v>
      </c>
      <c r="I1208">
        <v>5.85</v>
      </c>
      <c r="J1208">
        <v>-1.85</v>
      </c>
      <c r="K1208">
        <v>-0.25</v>
      </c>
      <c r="L1208">
        <v>4.53</v>
      </c>
    </row>
    <row r="1209" spans="1:12">
      <c r="A1209" t="s">
        <v>88</v>
      </c>
      <c r="B1209" t="s">
        <v>5122</v>
      </c>
      <c r="C1209">
        <v>13.13</v>
      </c>
      <c r="D1209">
        <v>13.2</v>
      </c>
      <c r="E1209">
        <v>13.23</v>
      </c>
      <c r="F1209">
        <v>12.27</v>
      </c>
      <c r="G1209">
        <v>881031</v>
      </c>
      <c r="H1209">
        <v>738518514</v>
      </c>
      <c r="I1209">
        <v>7.25</v>
      </c>
      <c r="J1209">
        <v>-0.38</v>
      </c>
      <c r="K1209">
        <v>-0.05</v>
      </c>
      <c r="L1209">
        <v>5.87</v>
      </c>
    </row>
    <row r="1210" spans="1:12">
      <c r="A1210" t="s">
        <v>89</v>
      </c>
      <c r="B1210" t="s">
        <v>5122</v>
      </c>
      <c r="C1210">
        <v>12.83</v>
      </c>
      <c r="D1210">
        <v>13.14</v>
      </c>
      <c r="E1210">
        <v>13.34</v>
      </c>
      <c r="F1210">
        <v>12.57</v>
      </c>
      <c r="G1210">
        <v>842820</v>
      </c>
      <c r="H1210">
        <v>736103243</v>
      </c>
      <c r="I1210">
        <v>5.83</v>
      </c>
      <c r="J1210">
        <v>-0.45</v>
      </c>
      <c r="K1210">
        <v>-0.06</v>
      </c>
      <c r="L1210">
        <v>5.62</v>
      </c>
    </row>
    <row r="1211" spans="1:12">
      <c r="A1211" t="s">
        <v>90</v>
      </c>
      <c r="B1211" t="s">
        <v>5122</v>
      </c>
      <c r="C1211">
        <v>13.13</v>
      </c>
      <c r="D1211">
        <v>12.66</v>
      </c>
      <c r="E1211">
        <v>13.17</v>
      </c>
      <c r="F1211">
        <v>12.62</v>
      </c>
      <c r="G1211">
        <v>441260</v>
      </c>
      <c r="H1211">
        <v>377466790</v>
      </c>
      <c r="I1211">
        <v>4.1900000000000004</v>
      </c>
      <c r="J1211">
        <v>-3.65</v>
      </c>
      <c r="K1211">
        <v>-0.48</v>
      </c>
      <c r="L1211">
        <v>2.94</v>
      </c>
    </row>
    <row r="1212" spans="1:12">
      <c r="A1212" t="s">
        <v>92</v>
      </c>
      <c r="B1212" t="s">
        <v>5122</v>
      </c>
      <c r="C1212">
        <v>12</v>
      </c>
      <c r="D1212">
        <v>12.77</v>
      </c>
      <c r="E1212">
        <v>13.04</v>
      </c>
      <c r="F1212">
        <v>11.82</v>
      </c>
      <c r="G1212">
        <v>608803</v>
      </c>
      <c r="H1212">
        <v>510658104</v>
      </c>
      <c r="I1212">
        <v>9.64</v>
      </c>
      <c r="J1212">
        <v>0.87</v>
      </c>
      <c r="K1212">
        <v>0.11</v>
      </c>
      <c r="L1212">
        <v>4.0599999999999996</v>
      </c>
    </row>
    <row r="1213" spans="1:12">
      <c r="A1213" t="s">
        <v>93</v>
      </c>
      <c r="B1213" t="s">
        <v>5122</v>
      </c>
      <c r="C1213">
        <v>12.54</v>
      </c>
      <c r="D1213">
        <v>13.26</v>
      </c>
      <c r="E1213">
        <v>13.46</v>
      </c>
      <c r="F1213">
        <v>12.12</v>
      </c>
      <c r="G1213">
        <v>1108743</v>
      </c>
      <c r="H1213">
        <v>948073633</v>
      </c>
      <c r="I1213">
        <v>10.49</v>
      </c>
      <c r="J1213">
        <v>3.84</v>
      </c>
      <c r="K1213">
        <v>0.49</v>
      </c>
      <c r="L1213">
        <v>7.39</v>
      </c>
    </row>
    <row r="1214" spans="1:12">
      <c r="A1214" t="s">
        <v>94</v>
      </c>
      <c r="B1214" t="s">
        <v>5122</v>
      </c>
      <c r="C1214">
        <v>12.9</v>
      </c>
      <c r="D1214">
        <v>12.35</v>
      </c>
      <c r="E1214">
        <v>13.16</v>
      </c>
      <c r="F1214">
        <v>12.15</v>
      </c>
      <c r="G1214">
        <v>819795</v>
      </c>
      <c r="H1214">
        <v>691655832</v>
      </c>
      <c r="I1214">
        <v>7.62</v>
      </c>
      <c r="J1214">
        <v>-6.86</v>
      </c>
      <c r="K1214">
        <v>-0.91</v>
      </c>
      <c r="L1214">
        <v>5.47</v>
      </c>
    </row>
    <row r="1215" spans="1:12">
      <c r="A1215" t="s">
        <v>95</v>
      </c>
      <c r="B1215" t="s">
        <v>5122</v>
      </c>
      <c r="C1215">
        <v>12</v>
      </c>
      <c r="D1215">
        <v>11.66</v>
      </c>
      <c r="E1215">
        <v>12.33</v>
      </c>
      <c r="F1215">
        <v>11.42</v>
      </c>
      <c r="G1215">
        <v>986542</v>
      </c>
      <c r="H1215">
        <v>774854952</v>
      </c>
      <c r="I1215">
        <v>7.37</v>
      </c>
      <c r="J1215">
        <v>-5.59</v>
      </c>
      <c r="K1215">
        <v>-0.69</v>
      </c>
      <c r="L1215">
        <v>6.58</v>
      </c>
    </row>
    <row r="1216" spans="1:12">
      <c r="A1216" t="s">
        <v>96</v>
      </c>
      <c r="B1216" t="s">
        <v>5122</v>
      </c>
      <c r="C1216">
        <v>11.6</v>
      </c>
      <c r="D1216">
        <v>10.49</v>
      </c>
      <c r="E1216">
        <v>11.81</v>
      </c>
      <c r="F1216">
        <v>10.49</v>
      </c>
      <c r="G1216">
        <v>935768</v>
      </c>
      <c r="H1216">
        <v>686129621</v>
      </c>
      <c r="I1216">
        <v>11.32</v>
      </c>
      <c r="J1216">
        <v>-10.029999999999999</v>
      </c>
      <c r="K1216">
        <v>-1.17</v>
      </c>
      <c r="L1216">
        <v>6.24</v>
      </c>
    </row>
    <row r="1217" spans="1:12">
      <c r="A1217" t="s">
        <v>97</v>
      </c>
      <c r="B1217" t="s">
        <v>5122</v>
      </c>
      <c r="C1217">
        <v>10.68</v>
      </c>
      <c r="D1217">
        <v>10.01</v>
      </c>
      <c r="E1217">
        <v>10.79</v>
      </c>
      <c r="F1217">
        <v>9.6</v>
      </c>
      <c r="G1217">
        <v>1486728</v>
      </c>
      <c r="H1217">
        <v>1000065535</v>
      </c>
      <c r="I1217">
        <v>11.34</v>
      </c>
      <c r="J1217">
        <v>-4.58</v>
      </c>
      <c r="K1217">
        <v>-0.48</v>
      </c>
      <c r="L1217">
        <v>9.91</v>
      </c>
    </row>
    <row r="1218" spans="1:12">
      <c r="A1218" t="s">
        <v>98</v>
      </c>
      <c r="B1218" t="s">
        <v>5122</v>
      </c>
      <c r="C1218">
        <v>9.83</v>
      </c>
      <c r="D1218">
        <v>10.14</v>
      </c>
      <c r="E1218">
        <v>10.29</v>
      </c>
      <c r="F1218">
        <v>9.74</v>
      </c>
      <c r="G1218">
        <v>987600</v>
      </c>
      <c r="H1218">
        <v>663533618</v>
      </c>
      <c r="I1218">
        <v>5.49</v>
      </c>
      <c r="J1218">
        <v>1.3</v>
      </c>
      <c r="K1218">
        <v>0.13</v>
      </c>
      <c r="L1218">
        <v>6.58</v>
      </c>
    </row>
    <row r="1219" spans="1:12">
      <c r="A1219" t="s">
        <v>99</v>
      </c>
      <c r="B1219" t="s">
        <v>5122</v>
      </c>
      <c r="C1219">
        <v>10.130000000000001</v>
      </c>
      <c r="D1219">
        <v>10.52</v>
      </c>
      <c r="E1219">
        <v>10.58</v>
      </c>
      <c r="F1219">
        <v>10.050000000000001</v>
      </c>
      <c r="G1219">
        <v>927108</v>
      </c>
      <c r="H1219">
        <v>641156680</v>
      </c>
      <c r="I1219">
        <v>5.23</v>
      </c>
      <c r="J1219">
        <v>3.75</v>
      </c>
      <c r="K1219">
        <v>0.38</v>
      </c>
      <c r="L1219">
        <v>6.18</v>
      </c>
    </row>
    <row r="1220" spans="1:12">
      <c r="A1220" t="s">
        <v>100</v>
      </c>
      <c r="B1220" t="s">
        <v>5122</v>
      </c>
      <c r="C1220">
        <v>10.41</v>
      </c>
      <c r="D1220">
        <v>10.37</v>
      </c>
      <c r="E1220">
        <v>10.74</v>
      </c>
      <c r="F1220">
        <v>10.28</v>
      </c>
      <c r="G1220">
        <v>709900</v>
      </c>
      <c r="H1220">
        <v>496589788</v>
      </c>
      <c r="I1220">
        <v>4.37</v>
      </c>
      <c r="J1220">
        <v>-1.43</v>
      </c>
      <c r="K1220">
        <v>-0.15</v>
      </c>
      <c r="L1220">
        <v>4.7300000000000004</v>
      </c>
    </row>
    <row r="1221" spans="1:12">
      <c r="A1221" t="s">
        <v>101</v>
      </c>
      <c r="B1221" t="s">
        <v>5122</v>
      </c>
      <c r="C1221">
        <v>10.130000000000001</v>
      </c>
      <c r="D1221">
        <v>9.4499999999999993</v>
      </c>
      <c r="E1221">
        <v>10.26</v>
      </c>
      <c r="F1221">
        <v>9.41</v>
      </c>
      <c r="G1221">
        <v>704016</v>
      </c>
      <c r="H1221">
        <v>458826437</v>
      </c>
      <c r="I1221">
        <v>8.1999999999999993</v>
      </c>
      <c r="J1221">
        <v>-8.8699999999999992</v>
      </c>
      <c r="K1221">
        <v>-0.92</v>
      </c>
      <c r="L1221">
        <v>4.6900000000000004</v>
      </c>
    </row>
    <row r="1222" spans="1:12">
      <c r="A1222" t="s">
        <v>102</v>
      </c>
      <c r="B1222" t="s">
        <v>5122</v>
      </c>
      <c r="C1222">
        <v>9.36</v>
      </c>
      <c r="D1222">
        <v>9.68</v>
      </c>
      <c r="E1222">
        <v>9.89</v>
      </c>
      <c r="F1222">
        <v>9.23</v>
      </c>
      <c r="G1222">
        <v>633608</v>
      </c>
      <c r="H1222">
        <v>404705817</v>
      </c>
      <c r="I1222">
        <v>6.98</v>
      </c>
      <c r="J1222">
        <v>2.4300000000000002</v>
      </c>
      <c r="K1222">
        <v>0.23</v>
      </c>
      <c r="L1222">
        <v>4.22</v>
      </c>
    </row>
    <row r="1223" spans="1:12">
      <c r="A1223" t="s">
        <v>103</v>
      </c>
      <c r="B1223" t="s">
        <v>5122</v>
      </c>
      <c r="C1223">
        <v>9.6</v>
      </c>
      <c r="D1223">
        <v>9.81</v>
      </c>
      <c r="E1223">
        <v>10.07</v>
      </c>
      <c r="F1223">
        <v>9.41</v>
      </c>
      <c r="G1223">
        <v>586807</v>
      </c>
      <c r="H1223">
        <v>381760231</v>
      </c>
      <c r="I1223">
        <v>6.82</v>
      </c>
      <c r="J1223">
        <v>1.34</v>
      </c>
      <c r="K1223">
        <v>0.13</v>
      </c>
      <c r="L1223">
        <v>3.91</v>
      </c>
    </row>
    <row r="1224" spans="1:12">
      <c r="A1224" t="s">
        <v>104</v>
      </c>
      <c r="B1224" t="s">
        <v>5122</v>
      </c>
      <c r="C1224">
        <v>9.6199999999999992</v>
      </c>
      <c r="D1224">
        <v>9.5299999999999994</v>
      </c>
      <c r="E1224">
        <v>10.02</v>
      </c>
      <c r="F1224">
        <v>9.48</v>
      </c>
      <c r="G1224">
        <v>563070</v>
      </c>
      <c r="H1224">
        <v>364826961</v>
      </c>
      <c r="I1224">
        <v>5.5</v>
      </c>
      <c r="J1224">
        <v>-2.85</v>
      </c>
      <c r="K1224">
        <v>-0.28000000000000003</v>
      </c>
      <c r="L1224">
        <v>3.75</v>
      </c>
    </row>
    <row r="1225" spans="1:12">
      <c r="A1225" t="s">
        <v>105</v>
      </c>
      <c r="B1225" t="s">
        <v>5122</v>
      </c>
      <c r="C1225">
        <v>9.15</v>
      </c>
      <c r="D1225">
        <v>9.69</v>
      </c>
      <c r="E1225">
        <v>9.75</v>
      </c>
      <c r="F1225">
        <v>9</v>
      </c>
      <c r="G1225">
        <v>601576</v>
      </c>
      <c r="H1225">
        <v>379004305</v>
      </c>
      <c r="I1225">
        <v>7.87</v>
      </c>
      <c r="J1225">
        <v>1.68</v>
      </c>
      <c r="K1225">
        <v>0.16</v>
      </c>
      <c r="L1225">
        <v>4.01</v>
      </c>
    </row>
    <row r="1226" spans="1:12">
      <c r="A1226" t="s">
        <v>106</v>
      </c>
      <c r="B1226" t="s">
        <v>5122</v>
      </c>
      <c r="C1226">
        <v>9.7799999999999994</v>
      </c>
      <c r="D1226">
        <v>10.4</v>
      </c>
      <c r="E1226">
        <v>10.53</v>
      </c>
      <c r="F1226">
        <v>9.7799999999999994</v>
      </c>
      <c r="G1226">
        <v>833710</v>
      </c>
      <c r="H1226">
        <v>566804495</v>
      </c>
      <c r="I1226">
        <v>7.74</v>
      </c>
      <c r="J1226">
        <v>7.33</v>
      </c>
      <c r="K1226">
        <v>0.71</v>
      </c>
      <c r="L1226">
        <v>5.56</v>
      </c>
    </row>
    <row r="1227" spans="1:12">
      <c r="A1227" t="s">
        <v>107</v>
      </c>
      <c r="B1227" t="s">
        <v>5122</v>
      </c>
      <c r="C1227">
        <v>10.28</v>
      </c>
      <c r="D1227">
        <v>10.07</v>
      </c>
      <c r="E1227">
        <v>10.32</v>
      </c>
      <c r="F1227">
        <v>9.9600000000000009</v>
      </c>
      <c r="G1227">
        <v>574931</v>
      </c>
      <c r="H1227">
        <v>389160290</v>
      </c>
      <c r="I1227">
        <v>3.46</v>
      </c>
      <c r="J1227">
        <v>-3.17</v>
      </c>
      <c r="K1227">
        <v>-0.33</v>
      </c>
      <c r="L1227">
        <v>3.83</v>
      </c>
    </row>
    <row r="1228" spans="1:12">
      <c r="A1228" t="s">
        <v>108</v>
      </c>
      <c r="B1228" t="s">
        <v>5122</v>
      </c>
      <c r="C1228">
        <v>10.02</v>
      </c>
      <c r="D1228">
        <v>10.26</v>
      </c>
      <c r="E1228">
        <v>10.4</v>
      </c>
      <c r="F1228">
        <v>10.02</v>
      </c>
      <c r="G1228">
        <v>513907</v>
      </c>
      <c r="H1228">
        <v>350994684</v>
      </c>
      <c r="I1228">
        <v>3.77</v>
      </c>
      <c r="J1228">
        <v>1.89</v>
      </c>
      <c r="K1228">
        <v>0.19</v>
      </c>
      <c r="L1228">
        <v>3.43</v>
      </c>
    </row>
    <row r="1229" spans="1:12">
      <c r="A1229" t="s">
        <v>109</v>
      </c>
      <c r="B1229" t="s">
        <v>5122</v>
      </c>
      <c r="C1229">
        <v>10.19</v>
      </c>
      <c r="D1229">
        <v>10.55</v>
      </c>
      <c r="E1229">
        <v>10.58</v>
      </c>
      <c r="F1229">
        <v>9.8699999999999992</v>
      </c>
      <c r="G1229">
        <v>774939</v>
      </c>
      <c r="H1229">
        <v>531912568</v>
      </c>
      <c r="I1229">
        <v>6.92</v>
      </c>
      <c r="J1229">
        <v>2.83</v>
      </c>
      <c r="K1229">
        <v>0.28999999999999998</v>
      </c>
      <c r="L1229">
        <v>5.17</v>
      </c>
    </row>
    <row r="1230" spans="1:12">
      <c r="A1230" t="s">
        <v>110</v>
      </c>
      <c r="B1230" t="s">
        <v>5122</v>
      </c>
      <c r="C1230">
        <v>10.77</v>
      </c>
      <c r="D1230">
        <v>10.38</v>
      </c>
      <c r="E1230">
        <v>10.79</v>
      </c>
      <c r="F1230">
        <v>10.28</v>
      </c>
      <c r="G1230">
        <v>719243</v>
      </c>
      <c r="H1230">
        <v>502229256</v>
      </c>
      <c r="I1230">
        <v>4.83</v>
      </c>
      <c r="J1230">
        <v>-1.61</v>
      </c>
      <c r="K1230">
        <v>-0.17</v>
      </c>
      <c r="L1230">
        <v>4.79</v>
      </c>
    </row>
    <row r="1231" spans="1:12">
      <c r="A1231" t="s">
        <v>111</v>
      </c>
      <c r="B1231" t="s">
        <v>5122</v>
      </c>
      <c r="C1231">
        <v>10.23</v>
      </c>
      <c r="D1231">
        <v>9.8000000000000007</v>
      </c>
      <c r="E1231">
        <v>10.25</v>
      </c>
      <c r="F1231">
        <v>9.77</v>
      </c>
      <c r="G1231">
        <v>605584</v>
      </c>
      <c r="H1231">
        <v>404114933</v>
      </c>
      <c r="I1231">
        <v>4.62</v>
      </c>
      <c r="J1231">
        <v>-5.59</v>
      </c>
      <c r="K1231">
        <v>-0.57999999999999996</v>
      </c>
      <c r="L1231">
        <v>4.04</v>
      </c>
    </row>
    <row r="1232" spans="1:12">
      <c r="A1232" t="s">
        <v>112</v>
      </c>
      <c r="B1232" t="s">
        <v>5122</v>
      </c>
      <c r="C1232">
        <v>9.89</v>
      </c>
      <c r="D1232">
        <v>9.75</v>
      </c>
      <c r="E1232">
        <v>10.02</v>
      </c>
      <c r="F1232">
        <v>9.4700000000000006</v>
      </c>
      <c r="G1232">
        <v>573439</v>
      </c>
      <c r="H1232">
        <v>374015116</v>
      </c>
      <c r="I1232">
        <v>5.61</v>
      </c>
      <c r="J1232">
        <v>-0.51</v>
      </c>
      <c r="K1232">
        <v>-0.05</v>
      </c>
      <c r="L1232">
        <v>3.82</v>
      </c>
    </row>
    <row r="1233" spans="1:12">
      <c r="A1233" t="s">
        <v>113</v>
      </c>
      <c r="B1233" t="s">
        <v>5122</v>
      </c>
      <c r="C1233">
        <v>9.6300000000000008</v>
      </c>
      <c r="D1233">
        <v>9.81</v>
      </c>
      <c r="E1233">
        <v>9.83</v>
      </c>
      <c r="F1233">
        <v>9.39</v>
      </c>
      <c r="G1233">
        <v>429477</v>
      </c>
      <c r="H1233">
        <v>274454960</v>
      </c>
      <c r="I1233">
        <v>4.51</v>
      </c>
      <c r="J1233">
        <v>0.62</v>
      </c>
      <c r="K1233">
        <v>0.06</v>
      </c>
      <c r="L1233">
        <v>2.86</v>
      </c>
    </row>
    <row r="1234" spans="1:12">
      <c r="A1234" t="s">
        <v>114</v>
      </c>
      <c r="B1234" t="s">
        <v>5122</v>
      </c>
      <c r="C1234">
        <v>9.84</v>
      </c>
      <c r="D1234">
        <v>9.7799999999999994</v>
      </c>
      <c r="E1234">
        <v>10.19</v>
      </c>
      <c r="F1234">
        <v>9.75</v>
      </c>
      <c r="G1234">
        <v>585689</v>
      </c>
      <c r="H1234">
        <v>389529101</v>
      </c>
      <c r="I1234">
        <v>4.49</v>
      </c>
      <c r="J1234">
        <v>-0.31</v>
      </c>
      <c r="K1234">
        <v>-0.03</v>
      </c>
      <c r="L1234">
        <v>3.9</v>
      </c>
    </row>
    <row r="1235" spans="1:12">
      <c r="A1235" t="s">
        <v>115</v>
      </c>
      <c r="B1235" t="s">
        <v>5122</v>
      </c>
      <c r="C1235">
        <v>9.6</v>
      </c>
      <c r="D1235">
        <v>9.81</v>
      </c>
      <c r="E1235">
        <v>9.9600000000000009</v>
      </c>
      <c r="F1235">
        <v>9.5399999999999991</v>
      </c>
      <c r="G1235">
        <v>356783</v>
      </c>
      <c r="H1235">
        <v>230934466</v>
      </c>
      <c r="I1235">
        <v>4.29</v>
      </c>
      <c r="J1235">
        <v>0.31</v>
      </c>
      <c r="K1235">
        <v>0.03</v>
      </c>
      <c r="L1235">
        <v>2.38</v>
      </c>
    </row>
    <row r="1236" spans="1:12">
      <c r="A1236" t="s">
        <v>116</v>
      </c>
      <c r="B1236" t="s">
        <v>5122</v>
      </c>
      <c r="C1236">
        <v>9.51</v>
      </c>
      <c r="D1236">
        <v>9.5399999999999991</v>
      </c>
      <c r="E1236">
        <v>9.74</v>
      </c>
      <c r="F1236">
        <v>9.4499999999999993</v>
      </c>
      <c r="G1236">
        <v>421478</v>
      </c>
      <c r="H1236">
        <v>268661667</v>
      </c>
      <c r="I1236">
        <v>2.96</v>
      </c>
      <c r="J1236">
        <v>-2.75</v>
      </c>
      <c r="K1236">
        <v>-0.27</v>
      </c>
      <c r="L1236">
        <v>2.81</v>
      </c>
    </row>
    <row r="1237" spans="1:12">
      <c r="A1237" t="s">
        <v>117</v>
      </c>
      <c r="B1237" t="s">
        <v>5122</v>
      </c>
      <c r="C1237">
        <v>9.5399999999999991</v>
      </c>
      <c r="D1237">
        <v>9.56</v>
      </c>
      <c r="E1237">
        <v>9.6300000000000008</v>
      </c>
      <c r="F1237">
        <v>9.3800000000000008</v>
      </c>
      <c r="G1237">
        <v>303640</v>
      </c>
      <c r="H1237">
        <v>192756660</v>
      </c>
      <c r="I1237">
        <v>2.62</v>
      </c>
      <c r="J1237">
        <v>0.21</v>
      </c>
      <c r="K1237">
        <v>0.02</v>
      </c>
      <c r="L1237">
        <v>2.02</v>
      </c>
    </row>
    <row r="1238" spans="1:12">
      <c r="A1238" t="s">
        <v>118</v>
      </c>
      <c r="B1238" t="s">
        <v>5122</v>
      </c>
      <c r="C1238">
        <v>9.6199999999999992</v>
      </c>
      <c r="D1238">
        <v>9.81</v>
      </c>
      <c r="E1238">
        <v>9.8699999999999992</v>
      </c>
      <c r="F1238">
        <v>9.4700000000000006</v>
      </c>
      <c r="G1238">
        <v>485407</v>
      </c>
      <c r="H1238">
        <v>312701315</v>
      </c>
      <c r="I1238">
        <v>4.18</v>
      </c>
      <c r="J1238">
        <v>2.62</v>
      </c>
      <c r="K1238">
        <v>0.25</v>
      </c>
      <c r="L1238">
        <v>3.24</v>
      </c>
    </row>
    <row r="1239" spans="1:12">
      <c r="A1239" t="s">
        <v>119</v>
      </c>
      <c r="B1239" t="s">
        <v>5122</v>
      </c>
      <c r="C1239">
        <v>9.75</v>
      </c>
      <c r="D1239">
        <v>9.77</v>
      </c>
      <c r="E1239">
        <v>10.01</v>
      </c>
      <c r="F1239">
        <v>9.59</v>
      </c>
      <c r="G1239">
        <v>557243</v>
      </c>
      <c r="H1239">
        <v>362872051</v>
      </c>
      <c r="I1239">
        <v>4.28</v>
      </c>
      <c r="J1239">
        <v>-0.41</v>
      </c>
      <c r="K1239">
        <v>-0.04</v>
      </c>
      <c r="L1239">
        <v>3.71</v>
      </c>
    </row>
    <row r="1240" spans="1:12">
      <c r="A1240" t="s">
        <v>120</v>
      </c>
      <c r="B1240" t="s">
        <v>5122</v>
      </c>
      <c r="C1240">
        <v>9.84</v>
      </c>
      <c r="D1240">
        <v>10.02</v>
      </c>
      <c r="E1240">
        <v>10.17</v>
      </c>
      <c r="F1240">
        <v>9.84</v>
      </c>
      <c r="G1240">
        <v>724921</v>
      </c>
      <c r="H1240">
        <v>484982473</v>
      </c>
      <c r="I1240">
        <v>3.38</v>
      </c>
      <c r="J1240">
        <v>2.56</v>
      </c>
      <c r="K1240">
        <v>0.25</v>
      </c>
      <c r="L1240">
        <v>4.83</v>
      </c>
    </row>
    <row r="1241" spans="1:12">
      <c r="A1241" t="s">
        <v>121</v>
      </c>
      <c r="B1241" t="s">
        <v>5122</v>
      </c>
      <c r="C1241">
        <v>10.199999999999999</v>
      </c>
      <c r="D1241">
        <v>10.01</v>
      </c>
      <c r="E1241">
        <v>10.29</v>
      </c>
      <c r="F1241">
        <v>9.98</v>
      </c>
      <c r="G1241">
        <v>614669</v>
      </c>
      <c r="H1241">
        <v>414929264</v>
      </c>
      <c r="I1241">
        <v>3.09</v>
      </c>
      <c r="J1241">
        <v>-0.1</v>
      </c>
      <c r="K1241">
        <v>-0.01</v>
      </c>
      <c r="L1241">
        <v>4.0999999999999996</v>
      </c>
    </row>
    <row r="1242" spans="1:12">
      <c r="A1242" t="s">
        <v>122</v>
      </c>
      <c r="B1242" t="s">
        <v>5122</v>
      </c>
      <c r="C1242">
        <v>9.9</v>
      </c>
      <c r="D1242">
        <v>10.08</v>
      </c>
      <c r="E1242">
        <v>10.41</v>
      </c>
      <c r="F1242">
        <v>9.8000000000000007</v>
      </c>
      <c r="G1242">
        <v>770057</v>
      </c>
      <c r="H1242">
        <v>521656802</v>
      </c>
      <c r="I1242">
        <v>6.09</v>
      </c>
      <c r="J1242">
        <v>0.7</v>
      </c>
      <c r="K1242">
        <v>7.0000000000000007E-2</v>
      </c>
      <c r="L1242">
        <v>5.13</v>
      </c>
    </row>
    <row r="1243" spans="1:12">
      <c r="A1243" t="s">
        <v>123</v>
      </c>
      <c r="B1243" t="s">
        <v>5122</v>
      </c>
      <c r="C1243">
        <v>10.5</v>
      </c>
      <c r="D1243">
        <v>10.91</v>
      </c>
      <c r="E1243">
        <v>10.97</v>
      </c>
      <c r="F1243">
        <v>10.31</v>
      </c>
      <c r="G1243">
        <v>1359221</v>
      </c>
      <c r="H1243">
        <v>968617495</v>
      </c>
      <c r="I1243">
        <v>6.55</v>
      </c>
      <c r="J1243">
        <v>8.23</v>
      </c>
      <c r="K1243">
        <v>0.83</v>
      </c>
      <c r="L1243">
        <v>9.06</v>
      </c>
    </row>
    <row r="1244" spans="1:12">
      <c r="A1244" t="s">
        <v>124</v>
      </c>
      <c r="B1244" t="s">
        <v>5122</v>
      </c>
      <c r="C1244">
        <v>10.8</v>
      </c>
      <c r="D1244">
        <v>10.77</v>
      </c>
      <c r="E1244">
        <v>11.04</v>
      </c>
      <c r="F1244">
        <v>10.73</v>
      </c>
      <c r="G1244">
        <v>939221</v>
      </c>
      <c r="H1244">
        <v>680489083</v>
      </c>
      <c r="I1244">
        <v>2.84</v>
      </c>
      <c r="J1244">
        <v>-1.28</v>
      </c>
      <c r="K1244">
        <v>-0.14000000000000001</v>
      </c>
      <c r="L1244">
        <v>6.26</v>
      </c>
    </row>
    <row r="1245" spans="1:12">
      <c r="A1245" t="s">
        <v>125</v>
      </c>
      <c r="B1245" t="s">
        <v>5122</v>
      </c>
      <c r="C1245">
        <v>10.73</v>
      </c>
      <c r="D1245">
        <v>10.44</v>
      </c>
      <c r="E1245">
        <v>10.77</v>
      </c>
      <c r="F1245">
        <v>10.28</v>
      </c>
      <c r="G1245">
        <v>707745</v>
      </c>
      <c r="H1245">
        <v>495024508</v>
      </c>
      <c r="I1245">
        <v>4.55</v>
      </c>
      <c r="J1245">
        <v>-3.06</v>
      </c>
      <c r="K1245">
        <v>-0.33</v>
      </c>
      <c r="L1245">
        <v>4.72</v>
      </c>
    </row>
    <row r="1246" spans="1:12">
      <c r="A1246" t="s">
        <v>126</v>
      </c>
      <c r="B1246" t="s">
        <v>5122</v>
      </c>
      <c r="C1246">
        <v>10.41</v>
      </c>
      <c r="D1246">
        <v>10.61</v>
      </c>
      <c r="E1246">
        <v>10.73</v>
      </c>
      <c r="F1246">
        <v>10.34</v>
      </c>
      <c r="G1246">
        <v>477532</v>
      </c>
      <c r="H1246">
        <v>335943680</v>
      </c>
      <c r="I1246">
        <v>3.74</v>
      </c>
      <c r="J1246">
        <v>1.63</v>
      </c>
      <c r="K1246">
        <v>0.17</v>
      </c>
      <c r="L1246">
        <v>3.18</v>
      </c>
    </row>
    <row r="1247" spans="1:12">
      <c r="A1247" t="s">
        <v>127</v>
      </c>
      <c r="B1247" t="s">
        <v>5122</v>
      </c>
      <c r="C1247">
        <v>10.5</v>
      </c>
      <c r="D1247">
        <v>10.58</v>
      </c>
      <c r="E1247">
        <v>10.7</v>
      </c>
      <c r="F1247">
        <v>10.38</v>
      </c>
      <c r="G1247">
        <v>392948</v>
      </c>
      <c r="H1247">
        <v>275818041</v>
      </c>
      <c r="I1247">
        <v>3.02</v>
      </c>
      <c r="J1247">
        <v>-0.28000000000000003</v>
      </c>
      <c r="K1247">
        <v>-0.03</v>
      </c>
      <c r="L1247">
        <v>2.62</v>
      </c>
    </row>
    <row r="1248" spans="1:12">
      <c r="A1248" t="s">
        <v>128</v>
      </c>
      <c r="B1248" t="s">
        <v>5122</v>
      </c>
      <c r="C1248">
        <v>10.5</v>
      </c>
      <c r="D1248">
        <v>10.199999999999999</v>
      </c>
      <c r="E1248">
        <v>10.52</v>
      </c>
      <c r="F1248">
        <v>10.050000000000001</v>
      </c>
      <c r="G1248">
        <v>443969</v>
      </c>
      <c r="H1248">
        <v>303551239</v>
      </c>
      <c r="I1248">
        <v>4.4400000000000004</v>
      </c>
      <c r="J1248">
        <v>-3.59</v>
      </c>
      <c r="K1248">
        <v>-0.38</v>
      </c>
      <c r="L1248">
        <v>2.96</v>
      </c>
    </row>
    <row r="1249" spans="1:12">
      <c r="A1249" t="s">
        <v>129</v>
      </c>
      <c r="B1249" t="s">
        <v>5122</v>
      </c>
      <c r="C1249">
        <v>10.16</v>
      </c>
      <c r="D1249">
        <v>9.42</v>
      </c>
      <c r="E1249">
        <v>10.26</v>
      </c>
      <c r="F1249">
        <v>9.41</v>
      </c>
      <c r="G1249">
        <v>701710</v>
      </c>
      <c r="H1249">
        <v>452244181</v>
      </c>
      <c r="I1249">
        <v>8.33</v>
      </c>
      <c r="J1249">
        <v>-7.65</v>
      </c>
      <c r="K1249">
        <v>-0.78</v>
      </c>
      <c r="L1249">
        <v>4.68</v>
      </c>
    </row>
    <row r="1250" spans="1:12">
      <c r="A1250" t="s">
        <v>131</v>
      </c>
      <c r="B1250" t="s">
        <v>5122</v>
      </c>
      <c r="C1250">
        <v>9.15</v>
      </c>
      <c r="D1250">
        <v>9.0500000000000007</v>
      </c>
      <c r="E1250">
        <v>9.4499999999999993</v>
      </c>
      <c r="F1250">
        <v>9.02</v>
      </c>
      <c r="G1250">
        <v>558182</v>
      </c>
      <c r="H1250">
        <v>342202486</v>
      </c>
      <c r="I1250">
        <v>4.5599999999999996</v>
      </c>
      <c r="J1250">
        <v>-3.93</v>
      </c>
      <c r="K1250">
        <v>-0.37</v>
      </c>
      <c r="L1250">
        <v>3.72</v>
      </c>
    </row>
    <row r="1251" spans="1:12">
      <c r="A1251" t="s">
        <v>132</v>
      </c>
      <c r="B1251" t="s">
        <v>5122</v>
      </c>
      <c r="C1251">
        <v>9.11</v>
      </c>
      <c r="D1251">
        <v>9.06</v>
      </c>
      <c r="E1251">
        <v>9.1199999999999992</v>
      </c>
      <c r="F1251">
        <v>8.4499999999999993</v>
      </c>
      <c r="G1251">
        <v>519532</v>
      </c>
      <c r="H1251">
        <v>305549716</v>
      </c>
      <c r="I1251">
        <v>7.4</v>
      </c>
      <c r="J1251">
        <v>0.11</v>
      </c>
      <c r="K1251">
        <v>0.01</v>
      </c>
      <c r="L1251">
        <v>3.46</v>
      </c>
    </row>
    <row r="1252" spans="1:12">
      <c r="A1252" t="s">
        <v>133</v>
      </c>
      <c r="B1252" t="s">
        <v>5122</v>
      </c>
      <c r="C1252">
        <v>8.7799999999999994</v>
      </c>
      <c r="D1252">
        <v>9</v>
      </c>
      <c r="E1252">
        <v>9.2100000000000009</v>
      </c>
      <c r="F1252">
        <v>8.69</v>
      </c>
      <c r="G1252">
        <v>469386</v>
      </c>
      <c r="H1252">
        <v>282440533</v>
      </c>
      <c r="I1252">
        <v>5.74</v>
      </c>
      <c r="J1252">
        <v>-0.66</v>
      </c>
      <c r="K1252">
        <v>-0.06</v>
      </c>
      <c r="L1252">
        <v>3.13</v>
      </c>
    </row>
    <row r="1253" spans="1:12">
      <c r="A1253" t="s">
        <v>134</v>
      </c>
      <c r="B1253" t="s">
        <v>5122</v>
      </c>
      <c r="C1253">
        <v>8.93</v>
      </c>
      <c r="D1253">
        <v>9.17</v>
      </c>
      <c r="E1253">
        <v>9.23</v>
      </c>
      <c r="F1253">
        <v>8.91</v>
      </c>
      <c r="G1253">
        <v>354357</v>
      </c>
      <c r="H1253">
        <v>215304638</v>
      </c>
      <c r="I1253">
        <v>3.56</v>
      </c>
      <c r="J1253">
        <v>1.89</v>
      </c>
      <c r="K1253">
        <v>0.17</v>
      </c>
      <c r="L1253">
        <v>2.36</v>
      </c>
    </row>
    <row r="1254" spans="1:12">
      <c r="A1254" t="s">
        <v>135</v>
      </c>
      <c r="B1254" t="s">
        <v>5122</v>
      </c>
      <c r="C1254">
        <v>9.18</v>
      </c>
      <c r="D1254">
        <v>9.23</v>
      </c>
      <c r="E1254">
        <v>9.3800000000000008</v>
      </c>
      <c r="F1254">
        <v>9.11</v>
      </c>
      <c r="G1254">
        <v>466069</v>
      </c>
      <c r="H1254">
        <v>287677302</v>
      </c>
      <c r="I1254">
        <v>2.94</v>
      </c>
      <c r="J1254">
        <v>0.65</v>
      </c>
      <c r="K1254">
        <v>0.06</v>
      </c>
      <c r="L1254">
        <v>3.11</v>
      </c>
    </row>
    <row r="1255" spans="1:12">
      <c r="A1255" t="s">
        <v>136</v>
      </c>
      <c r="B1255" t="s">
        <v>5122</v>
      </c>
      <c r="C1255">
        <v>9.2899999999999991</v>
      </c>
      <c r="D1255">
        <v>9.06</v>
      </c>
      <c r="E1255">
        <v>9.33</v>
      </c>
      <c r="F1255">
        <v>9.02</v>
      </c>
      <c r="G1255">
        <v>312947</v>
      </c>
      <c r="H1255">
        <v>191067622</v>
      </c>
      <c r="I1255">
        <v>3.36</v>
      </c>
      <c r="J1255">
        <v>-1.84</v>
      </c>
      <c r="K1255">
        <v>-0.17</v>
      </c>
      <c r="L1255">
        <v>2.09</v>
      </c>
    </row>
    <row r="1256" spans="1:12">
      <c r="A1256" t="s">
        <v>137</v>
      </c>
      <c r="B1256" t="s">
        <v>5122</v>
      </c>
      <c r="C1256">
        <v>9.1199999999999992</v>
      </c>
      <c r="D1256">
        <v>9.44</v>
      </c>
      <c r="E1256">
        <v>9.5299999999999994</v>
      </c>
      <c r="F1256">
        <v>9</v>
      </c>
      <c r="G1256">
        <v>592779</v>
      </c>
      <c r="H1256">
        <v>369655307</v>
      </c>
      <c r="I1256">
        <v>5.85</v>
      </c>
      <c r="J1256">
        <v>4.1900000000000004</v>
      </c>
      <c r="K1256">
        <v>0.38</v>
      </c>
      <c r="L1256">
        <v>3.95</v>
      </c>
    </row>
    <row r="1257" spans="1:12">
      <c r="A1257" t="s">
        <v>138</v>
      </c>
      <c r="B1257" t="s">
        <v>5122</v>
      </c>
      <c r="C1257">
        <v>9.4499999999999993</v>
      </c>
      <c r="D1257">
        <v>9.5299999999999994</v>
      </c>
      <c r="E1257">
        <v>9.66</v>
      </c>
      <c r="F1257">
        <v>9.36</v>
      </c>
      <c r="G1257">
        <v>386227</v>
      </c>
      <c r="H1257">
        <v>245705338</v>
      </c>
      <c r="I1257">
        <v>3.18</v>
      </c>
      <c r="J1257">
        <v>0.95</v>
      </c>
      <c r="K1257">
        <v>0.09</v>
      </c>
      <c r="L1257">
        <v>2.57</v>
      </c>
    </row>
    <row r="1258" spans="1:12">
      <c r="A1258" t="s">
        <v>139</v>
      </c>
      <c r="B1258" t="s">
        <v>5122</v>
      </c>
      <c r="C1258">
        <v>9.5</v>
      </c>
      <c r="D1258">
        <v>9.66</v>
      </c>
      <c r="E1258">
        <v>9.7200000000000006</v>
      </c>
      <c r="F1258">
        <v>9.3800000000000008</v>
      </c>
      <c r="G1258">
        <v>447216</v>
      </c>
      <c r="H1258">
        <v>285247360</v>
      </c>
      <c r="I1258">
        <v>3.57</v>
      </c>
      <c r="J1258">
        <v>1.36</v>
      </c>
      <c r="K1258">
        <v>0.13</v>
      </c>
      <c r="L1258">
        <v>2.98</v>
      </c>
    </row>
    <row r="1259" spans="1:12">
      <c r="A1259" t="s">
        <v>140</v>
      </c>
      <c r="B1259" t="s">
        <v>5122</v>
      </c>
      <c r="C1259">
        <v>9.6</v>
      </c>
      <c r="D1259">
        <v>9.65</v>
      </c>
      <c r="E1259">
        <v>9.9</v>
      </c>
      <c r="F1259">
        <v>9.6</v>
      </c>
      <c r="G1259">
        <v>417245</v>
      </c>
      <c r="H1259">
        <v>270668882</v>
      </c>
      <c r="I1259">
        <v>3.11</v>
      </c>
      <c r="J1259">
        <v>-0.1</v>
      </c>
      <c r="K1259">
        <v>-0.01</v>
      </c>
      <c r="L1259">
        <v>2.78</v>
      </c>
    </row>
    <row r="1260" spans="1:12">
      <c r="A1260" t="s">
        <v>141</v>
      </c>
      <c r="B1260" t="s">
        <v>5122</v>
      </c>
      <c r="C1260">
        <v>9.6</v>
      </c>
      <c r="D1260">
        <v>9.27</v>
      </c>
      <c r="E1260">
        <v>9.7200000000000006</v>
      </c>
      <c r="F1260">
        <v>9.23</v>
      </c>
      <c r="G1260">
        <v>492843</v>
      </c>
      <c r="H1260">
        <v>311075521</v>
      </c>
      <c r="I1260">
        <v>5.08</v>
      </c>
      <c r="J1260">
        <v>-3.94</v>
      </c>
      <c r="K1260">
        <v>-0.38</v>
      </c>
      <c r="L1260">
        <v>3.29</v>
      </c>
    </row>
    <row r="1261" spans="1:12">
      <c r="A1261" t="s">
        <v>142</v>
      </c>
      <c r="B1261" t="s">
        <v>5122</v>
      </c>
      <c r="C1261">
        <v>9.1999999999999993</v>
      </c>
      <c r="D1261">
        <v>9.26</v>
      </c>
      <c r="E1261">
        <v>9.33</v>
      </c>
      <c r="F1261">
        <v>9.0500000000000007</v>
      </c>
      <c r="G1261">
        <v>268488</v>
      </c>
      <c r="H1261">
        <v>164215627</v>
      </c>
      <c r="I1261">
        <v>3.02</v>
      </c>
      <c r="J1261">
        <v>-0.11</v>
      </c>
      <c r="K1261">
        <v>-0.01</v>
      </c>
      <c r="L1261">
        <v>1.79</v>
      </c>
    </row>
    <row r="1262" spans="1:12">
      <c r="A1262" t="s">
        <v>143</v>
      </c>
      <c r="B1262" t="s">
        <v>5122</v>
      </c>
      <c r="C1262">
        <v>9.14</v>
      </c>
      <c r="D1262">
        <v>9.89</v>
      </c>
      <c r="E1262">
        <v>10.01</v>
      </c>
      <c r="F1262">
        <v>9.08</v>
      </c>
      <c r="G1262">
        <v>815393</v>
      </c>
      <c r="H1262">
        <v>528209082</v>
      </c>
      <c r="I1262">
        <v>10.039999999999999</v>
      </c>
      <c r="J1262">
        <v>6.8</v>
      </c>
      <c r="K1262">
        <v>0.63</v>
      </c>
      <c r="L1262">
        <v>5.44</v>
      </c>
    </row>
    <row r="1263" spans="1:12">
      <c r="A1263" t="s">
        <v>144</v>
      </c>
      <c r="B1263" t="s">
        <v>5122</v>
      </c>
      <c r="C1263">
        <v>9.89</v>
      </c>
      <c r="D1263">
        <v>10.1</v>
      </c>
      <c r="E1263">
        <v>10.130000000000001</v>
      </c>
      <c r="F1263">
        <v>9.83</v>
      </c>
      <c r="G1263">
        <v>640598</v>
      </c>
      <c r="H1263">
        <v>427391089</v>
      </c>
      <c r="I1263">
        <v>3.03</v>
      </c>
      <c r="J1263">
        <v>2.12</v>
      </c>
      <c r="K1263">
        <v>0.21</v>
      </c>
      <c r="L1263">
        <v>4.2699999999999996</v>
      </c>
    </row>
    <row r="1264" spans="1:12">
      <c r="A1264" t="s">
        <v>145</v>
      </c>
      <c r="B1264" t="s">
        <v>5122</v>
      </c>
      <c r="C1264">
        <v>10.1</v>
      </c>
      <c r="D1264">
        <v>10.43</v>
      </c>
      <c r="E1264">
        <v>10.97</v>
      </c>
      <c r="F1264">
        <v>9.92</v>
      </c>
      <c r="G1264">
        <v>930244</v>
      </c>
      <c r="H1264">
        <v>650242030</v>
      </c>
      <c r="I1264">
        <v>10.4</v>
      </c>
      <c r="J1264">
        <v>3.27</v>
      </c>
      <c r="K1264">
        <v>0.33</v>
      </c>
      <c r="L1264">
        <v>6.2</v>
      </c>
    </row>
    <row r="1265" spans="1:12">
      <c r="A1265" t="s">
        <v>146</v>
      </c>
      <c r="B1265" t="s">
        <v>5122</v>
      </c>
      <c r="C1265">
        <v>10.37</v>
      </c>
      <c r="D1265">
        <v>10.64</v>
      </c>
      <c r="E1265">
        <v>10.79</v>
      </c>
      <c r="F1265">
        <v>10.31</v>
      </c>
      <c r="G1265">
        <v>561815</v>
      </c>
      <c r="H1265">
        <v>396405857</v>
      </c>
      <c r="I1265">
        <v>4.5999999999999996</v>
      </c>
      <c r="J1265">
        <v>2.0099999999999998</v>
      </c>
      <c r="K1265">
        <v>0.21</v>
      </c>
      <c r="L1265">
        <v>3.75</v>
      </c>
    </row>
    <row r="1266" spans="1:12">
      <c r="A1266" t="s">
        <v>147</v>
      </c>
      <c r="B1266" t="s">
        <v>5122</v>
      </c>
      <c r="C1266">
        <v>10.68</v>
      </c>
      <c r="D1266">
        <v>10.53</v>
      </c>
      <c r="E1266">
        <v>10.7</v>
      </c>
      <c r="F1266">
        <v>10.29</v>
      </c>
      <c r="G1266">
        <v>495150</v>
      </c>
      <c r="H1266">
        <v>346432347</v>
      </c>
      <c r="I1266">
        <v>3.85</v>
      </c>
      <c r="J1266">
        <v>-1.03</v>
      </c>
      <c r="K1266">
        <v>-0.11</v>
      </c>
      <c r="L1266">
        <v>3.3</v>
      </c>
    </row>
    <row r="1267" spans="1:12">
      <c r="A1267" t="s">
        <v>148</v>
      </c>
      <c r="B1267" t="s">
        <v>5122</v>
      </c>
      <c r="C1267">
        <v>10.58</v>
      </c>
      <c r="D1267">
        <v>10.65</v>
      </c>
      <c r="E1267">
        <v>10.76</v>
      </c>
      <c r="F1267">
        <v>10.43</v>
      </c>
      <c r="G1267">
        <v>395333</v>
      </c>
      <c r="H1267">
        <v>279076833</v>
      </c>
      <c r="I1267">
        <v>3.13</v>
      </c>
      <c r="J1267">
        <v>1.1399999999999999</v>
      </c>
      <c r="K1267">
        <v>0.12</v>
      </c>
      <c r="L1267">
        <v>2.64</v>
      </c>
    </row>
    <row r="1268" spans="1:12">
      <c r="A1268" t="s">
        <v>149</v>
      </c>
      <c r="B1268" t="s">
        <v>5122</v>
      </c>
      <c r="C1268">
        <v>10.62</v>
      </c>
      <c r="D1268">
        <v>10.62</v>
      </c>
      <c r="E1268">
        <v>10.8</v>
      </c>
      <c r="F1268">
        <v>10.5</v>
      </c>
      <c r="G1268">
        <v>340314</v>
      </c>
      <c r="H1268">
        <v>241909835</v>
      </c>
      <c r="I1268">
        <v>2.82</v>
      </c>
      <c r="J1268">
        <v>-0.28000000000000003</v>
      </c>
      <c r="K1268">
        <v>-0.03</v>
      </c>
      <c r="L1268">
        <v>2.27</v>
      </c>
    </row>
    <row r="1269" spans="1:12">
      <c r="A1269" t="s">
        <v>150</v>
      </c>
      <c r="B1269" t="s">
        <v>5122</v>
      </c>
      <c r="C1269">
        <v>10.59</v>
      </c>
      <c r="D1269">
        <v>11.06</v>
      </c>
      <c r="E1269">
        <v>11.16</v>
      </c>
      <c r="F1269">
        <v>10.46</v>
      </c>
      <c r="G1269">
        <v>708710</v>
      </c>
      <c r="H1269">
        <v>515873761</v>
      </c>
      <c r="I1269">
        <v>6.59</v>
      </c>
      <c r="J1269">
        <v>4.1399999999999997</v>
      </c>
      <c r="K1269">
        <v>0.44</v>
      </c>
      <c r="L1269">
        <v>4.72</v>
      </c>
    </row>
    <row r="1270" spans="1:12">
      <c r="A1270" t="s">
        <v>151</v>
      </c>
      <c r="B1270" t="s">
        <v>5122</v>
      </c>
      <c r="C1270">
        <v>11.3</v>
      </c>
      <c r="D1270">
        <v>11.09</v>
      </c>
      <c r="E1270">
        <v>11.51</v>
      </c>
      <c r="F1270">
        <v>10.88</v>
      </c>
      <c r="G1270">
        <v>741727</v>
      </c>
      <c r="H1270">
        <v>552239214</v>
      </c>
      <c r="I1270">
        <v>5.7</v>
      </c>
      <c r="J1270">
        <v>0.27</v>
      </c>
      <c r="K1270">
        <v>0.03</v>
      </c>
      <c r="L1270">
        <v>4.9400000000000004</v>
      </c>
    </row>
    <row r="1271" spans="1:12">
      <c r="A1271" t="s">
        <v>152</v>
      </c>
      <c r="B1271" t="s">
        <v>5122</v>
      </c>
      <c r="C1271">
        <v>11.13</v>
      </c>
      <c r="D1271">
        <v>11.09</v>
      </c>
      <c r="E1271">
        <v>11.16</v>
      </c>
      <c r="F1271">
        <v>10.86</v>
      </c>
      <c r="G1271">
        <v>434174</v>
      </c>
      <c r="H1271">
        <v>318728642</v>
      </c>
      <c r="I1271">
        <v>2.71</v>
      </c>
      <c r="J1271">
        <v>0</v>
      </c>
      <c r="K1271">
        <v>0</v>
      </c>
      <c r="L1271">
        <v>2.89</v>
      </c>
    </row>
    <row r="1272" spans="1:12">
      <c r="A1272" t="s">
        <v>153</v>
      </c>
      <c r="B1272" t="s">
        <v>5122</v>
      </c>
      <c r="C1272">
        <v>11.12</v>
      </c>
      <c r="D1272">
        <v>11.25</v>
      </c>
      <c r="E1272">
        <v>11.3</v>
      </c>
      <c r="F1272">
        <v>11.04</v>
      </c>
      <c r="G1272">
        <v>482127</v>
      </c>
      <c r="H1272">
        <v>359533863</v>
      </c>
      <c r="I1272">
        <v>2.34</v>
      </c>
      <c r="J1272">
        <v>1.44</v>
      </c>
      <c r="K1272">
        <v>0.16</v>
      </c>
      <c r="L1272">
        <v>3.21</v>
      </c>
    </row>
    <row r="1273" spans="1:12">
      <c r="A1273" t="s">
        <v>154</v>
      </c>
      <c r="B1273" t="s">
        <v>5122</v>
      </c>
      <c r="C1273">
        <v>11.22</v>
      </c>
      <c r="D1273">
        <v>10.89</v>
      </c>
      <c r="E1273">
        <v>11.24</v>
      </c>
      <c r="F1273">
        <v>10.88</v>
      </c>
      <c r="G1273">
        <v>601803</v>
      </c>
      <c r="H1273">
        <v>443330352</v>
      </c>
      <c r="I1273">
        <v>3.2</v>
      </c>
      <c r="J1273">
        <v>-3.2</v>
      </c>
      <c r="K1273">
        <v>-0.36</v>
      </c>
      <c r="L1273">
        <v>4.01</v>
      </c>
    </row>
    <row r="1274" spans="1:12">
      <c r="A1274" t="s">
        <v>155</v>
      </c>
      <c r="B1274" t="s">
        <v>5122</v>
      </c>
      <c r="C1274">
        <v>10.83</v>
      </c>
      <c r="D1274">
        <v>10.97</v>
      </c>
      <c r="E1274">
        <v>10.98</v>
      </c>
      <c r="F1274">
        <v>10.58</v>
      </c>
      <c r="G1274">
        <v>558238</v>
      </c>
      <c r="H1274">
        <v>399564116</v>
      </c>
      <c r="I1274">
        <v>3.67</v>
      </c>
      <c r="J1274">
        <v>0.73</v>
      </c>
      <c r="K1274">
        <v>0.08</v>
      </c>
      <c r="L1274">
        <v>3.72</v>
      </c>
    </row>
    <row r="1275" spans="1:12">
      <c r="A1275" t="s">
        <v>156</v>
      </c>
      <c r="B1275" t="s">
        <v>5122</v>
      </c>
      <c r="C1275">
        <v>10.94</v>
      </c>
      <c r="D1275">
        <v>11.07</v>
      </c>
      <c r="E1275">
        <v>11.15</v>
      </c>
      <c r="F1275">
        <v>10.76</v>
      </c>
      <c r="G1275">
        <v>588128</v>
      </c>
      <c r="H1275">
        <v>428939133</v>
      </c>
      <c r="I1275">
        <v>3.56</v>
      </c>
      <c r="J1275">
        <v>0.91</v>
      </c>
      <c r="K1275">
        <v>0.1</v>
      </c>
      <c r="L1275">
        <v>3.92</v>
      </c>
    </row>
    <row r="1276" spans="1:12">
      <c r="A1276" t="s">
        <v>157</v>
      </c>
      <c r="B1276" t="s">
        <v>5122</v>
      </c>
      <c r="C1276">
        <v>11.09</v>
      </c>
      <c r="D1276">
        <v>11.6</v>
      </c>
      <c r="E1276">
        <v>11.61</v>
      </c>
      <c r="F1276">
        <v>10.94</v>
      </c>
      <c r="G1276">
        <v>925645</v>
      </c>
      <c r="H1276">
        <v>696724160</v>
      </c>
      <c r="I1276">
        <v>6.05</v>
      </c>
      <c r="J1276">
        <v>4.79</v>
      </c>
      <c r="K1276">
        <v>0.53</v>
      </c>
      <c r="L1276">
        <v>6.17</v>
      </c>
    </row>
    <row r="1277" spans="1:12">
      <c r="A1277" t="s">
        <v>158</v>
      </c>
      <c r="B1277" t="s">
        <v>5122</v>
      </c>
      <c r="C1277">
        <v>11.67</v>
      </c>
      <c r="D1277">
        <v>11.7</v>
      </c>
      <c r="E1277">
        <v>11.93</v>
      </c>
      <c r="F1277">
        <v>11.55</v>
      </c>
      <c r="G1277">
        <v>806961</v>
      </c>
      <c r="H1277">
        <v>631521493</v>
      </c>
      <c r="I1277">
        <v>3.28</v>
      </c>
      <c r="J1277">
        <v>0.86</v>
      </c>
      <c r="K1277">
        <v>0.1</v>
      </c>
      <c r="L1277">
        <v>5.38</v>
      </c>
    </row>
    <row r="1278" spans="1:12">
      <c r="A1278" t="s">
        <v>159</v>
      </c>
      <c r="B1278" t="s">
        <v>5122</v>
      </c>
      <c r="C1278">
        <v>11.64</v>
      </c>
      <c r="D1278">
        <v>11.1</v>
      </c>
      <c r="E1278">
        <v>11.72</v>
      </c>
      <c r="F1278">
        <v>11.09</v>
      </c>
      <c r="G1278">
        <v>775919</v>
      </c>
      <c r="H1278">
        <v>586463949</v>
      </c>
      <c r="I1278">
        <v>5.38</v>
      </c>
      <c r="J1278">
        <v>-5.13</v>
      </c>
      <c r="K1278">
        <v>-0.6</v>
      </c>
      <c r="L1278">
        <v>5.17</v>
      </c>
    </row>
    <row r="1279" spans="1:12">
      <c r="A1279" t="s">
        <v>160</v>
      </c>
      <c r="B1279" t="s">
        <v>5122</v>
      </c>
      <c r="C1279">
        <v>11.03</v>
      </c>
      <c r="D1279">
        <v>11.33</v>
      </c>
      <c r="E1279">
        <v>11.43</v>
      </c>
      <c r="F1279">
        <v>11.01</v>
      </c>
      <c r="G1279">
        <v>518068</v>
      </c>
      <c r="H1279">
        <v>387632237</v>
      </c>
      <c r="I1279">
        <v>3.78</v>
      </c>
      <c r="J1279">
        <v>2.0699999999999998</v>
      </c>
      <c r="K1279">
        <v>0.23</v>
      </c>
      <c r="L1279">
        <v>3.45</v>
      </c>
    </row>
    <row r="1280" spans="1:12">
      <c r="A1280" t="s">
        <v>161</v>
      </c>
      <c r="B1280" t="s">
        <v>5122</v>
      </c>
      <c r="C1280">
        <v>11.18</v>
      </c>
      <c r="D1280">
        <v>11.15</v>
      </c>
      <c r="E1280">
        <v>11.37</v>
      </c>
      <c r="F1280">
        <v>11</v>
      </c>
      <c r="G1280">
        <v>495400</v>
      </c>
      <c r="H1280">
        <v>367786784</v>
      </c>
      <c r="I1280">
        <v>3.27</v>
      </c>
      <c r="J1280">
        <v>-1.59</v>
      </c>
      <c r="K1280">
        <v>-0.18</v>
      </c>
      <c r="L1280">
        <v>3.3</v>
      </c>
    </row>
    <row r="1281" spans="1:12">
      <c r="A1281" t="s">
        <v>162</v>
      </c>
      <c r="B1281" t="s">
        <v>5122</v>
      </c>
      <c r="C1281">
        <v>11.24</v>
      </c>
      <c r="D1281">
        <v>11.4</v>
      </c>
      <c r="E1281">
        <v>11.4</v>
      </c>
      <c r="F1281">
        <v>11.06</v>
      </c>
      <c r="G1281">
        <v>653901</v>
      </c>
      <c r="H1281">
        <v>489311294</v>
      </c>
      <c r="I1281">
        <v>3.05</v>
      </c>
      <c r="J1281">
        <v>2.2400000000000002</v>
      </c>
      <c r="K1281">
        <v>0.25</v>
      </c>
      <c r="L1281">
        <v>4.3600000000000003</v>
      </c>
    </row>
    <row r="1282" spans="1:12">
      <c r="A1282" t="s">
        <v>163</v>
      </c>
      <c r="B1282" t="s">
        <v>5122</v>
      </c>
      <c r="C1282">
        <v>11.36</v>
      </c>
      <c r="D1282">
        <v>11.49</v>
      </c>
      <c r="E1282">
        <v>11.55</v>
      </c>
      <c r="F1282">
        <v>11.15</v>
      </c>
      <c r="G1282">
        <v>805541</v>
      </c>
      <c r="H1282">
        <v>609959323</v>
      </c>
      <c r="I1282">
        <v>3.51</v>
      </c>
      <c r="J1282">
        <v>0.79</v>
      </c>
      <c r="K1282">
        <v>0.09</v>
      </c>
      <c r="L1282">
        <v>5.37</v>
      </c>
    </row>
    <row r="1283" spans="1:12">
      <c r="A1283" t="s">
        <v>164</v>
      </c>
      <c r="B1283" t="s">
        <v>5122</v>
      </c>
      <c r="C1283">
        <v>11.66</v>
      </c>
      <c r="D1283">
        <v>11.57</v>
      </c>
      <c r="E1283">
        <v>11.75</v>
      </c>
      <c r="F1283">
        <v>11.21</v>
      </c>
      <c r="G1283">
        <v>1006495</v>
      </c>
      <c r="H1283">
        <v>773067188</v>
      </c>
      <c r="I1283">
        <v>4.7</v>
      </c>
      <c r="J1283">
        <v>0.7</v>
      </c>
      <c r="K1283">
        <v>0.08</v>
      </c>
      <c r="L1283">
        <v>6.71</v>
      </c>
    </row>
    <row r="1284" spans="1:12">
      <c r="A1284" t="s">
        <v>165</v>
      </c>
      <c r="B1284" t="s">
        <v>5122</v>
      </c>
      <c r="C1284">
        <v>11.63</v>
      </c>
      <c r="D1284">
        <v>11.37</v>
      </c>
      <c r="E1284">
        <v>11.63</v>
      </c>
      <c r="F1284">
        <v>11.31</v>
      </c>
      <c r="G1284">
        <v>445085</v>
      </c>
      <c r="H1284">
        <v>338418853</v>
      </c>
      <c r="I1284">
        <v>2.77</v>
      </c>
      <c r="J1284">
        <v>-1.73</v>
      </c>
      <c r="K1284">
        <v>-0.2</v>
      </c>
      <c r="L1284">
        <v>2.97</v>
      </c>
    </row>
    <row r="1285" spans="1:12">
      <c r="A1285" t="s">
        <v>166</v>
      </c>
      <c r="B1285" t="s">
        <v>5122</v>
      </c>
      <c r="C1285">
        <v>11.39</v>
      </c>
      <c r="D1285">
        <v>11.24</v>
      </c>
      <c r="E1285">
        <v>11.43</v>
      </c>
      <c r="F1285">
        <v>11.12</v>
      </c>
      <c r="G1285">
        <v>493833</v>
      </c>
      <c r="H1285">
        <v>370284106</v>
      </c>
      <c r="I1285">
        <v>2.73</v>
      </c>
      <c r="J1285">
        <v>-1.1399999999999999</v>
      </c>
      <c r="K1285">
        <v>-0.13</v>
      </c>
      <c r="L1285">
        <v>3.29</v>
      </c>
    </row>
    <row r="1286" spans="1:12">
      <c r="A1286" t="s">
        <v>167</v>
      </c>
      <c r="B1286" t="s">
        <v>5122</v>
      </c>
      <c r="C1286">
        <v>11.16</v>
      </c>
      <c r="D1286">
        <v>11.01</v>
      </c>
      <c r="E1286">
        <v>11.3</v>
      </c>
      <c r="F1286">
        <v>11</v>
      </c>
      <c r="G1286">
        <v>466567</v>
      </c>
      <c r="H1286">
        <v>345946819</v>
      </c>
      <c r="I1286">
        <v>2.67</v>
      </c>
      <c r="J1286">
        <v>-2.0499999999999998</v>
      </c>
      <c r="K1286">
        <v>-0.23</v>
      </c>
      <c r="L1286">
        <v>0.97</v>
      </c>
    </row>
    <row r="1287" spans="1:12">
      <c r="A1287" t="s">
        <v>168</v>
      </c>
      <c r="B1287" t="s">
        <v>5122</v>
      </c>
      <c r="C1287">
        <v>11.03</v>
      </c>
      <c r="D1287">
        <v>10.97</v>
      </c>
      <c r="E1287">
        <v>11.13</v>
      </c>
      <c r="F1287">
        <v>10.92</v>
      </c>
      <c r="G1287">
        <v>286683</v>
      </c>
      <c r="H1287">
        <v>210513674</v>
      </c>
      <c r="I1287">
        <v>1.91</v>
      </c>
      <c r="J1287">
        <v>-0.36</v>
      </c>
      <c r="K1287">
        <v>-0.04</v>
      </c>
      <c r="L1287">
        <v>0.6</v>
      </c>
    </row>
    <row r="1288" spans="1:12">
      <c r="A1288" t="s">
        <v>169</v>
      </c>
      <c r="B1288" t="s">
        <v>5122</v>
      </c>
      <c r="C1288">
        <v>11.01</v>
      </c>
      <c r="D1288">
        <v>11.1</v>
      </c>
      <c r="E1288">
        <v>11.19</v>
      </c>
      <c r="F1288">
        <v>10.89</v>
      </c>
      <c r="G1288">
        <v>329738</v>
      </c>
      <c r="H1288">
        <v>243287067</v>
      </c>
      <c r="I1288">
        <v>2.73</v>
      </c>
      <c r="J1288">
        <v>1.19</v>
      </c>
      <c r="K1288">
        <v>0.13</v>
      </c>
      <c r="L1288">
        <v>0.69</v>
      </c>
    </row>
    <row r="1289" spans="1:12">
      <c r="A1289" t="s">
        <v>170</v>
      </c>
      <c r="B1289" t="s">
        <v>5122</v>
      </c>
      <c r="C1289">
        <v>10.98</v>
      </c>
      <c r="D1289">
        <v>10.67</v>
      </c>
      <c r="E1289">
        <v>11.03</v>
      </c>
      <c r="F1289">
        <v>10.61</v>
      </c>
      <c r="G1289">
        <v>703211</v>
      </c>
      <c r="H1289">
        <v>504587233</v>
      </c>
      <c r="I1289">
        <v>3.78</v>
      </c>
      <c r="J1289">
        <v>-3.87</v>
      </c>
      <c r="K1289">
        <v>-0.43</v>
      </c>
      <c r="L1289">
        <v>1.47</v>
      </c>
    </row>
    <row r="1290" spans="1:12">
      <c r="A1290" t="s">
        <v>171</v>
      </c>
      <c r="B1290" t="s">
        <v>5122</v>
      </c>
      <c r="C1290">
        <v>10.67</v>
      </c>
      <c r="D1290">
        <v>10.7</v>
      </c>
      <c r="E1290">
        <v>10.77</v>
      </c>
      <c r="F1290">
        <v>10.55</v>
      </c>
      <c r="G1290">
        <v>347889</v>
      </c>
      <c r="H1290">
        <v>247215902</v>
      </c>
      <c r="I1290">
        <v>2.06</v>
      </c>
      <c r="J1290">
        <v>0.28000000000000003</v>
      </c>
      <c r="K1290">
        <v>0.03</v>
      </c>
      <c r="L1290">
        <v>0.72</v>
      </c>
    </row>
    <row r="1291" spans="1:12">
      <c r="A1291" t="s">
        <v>172</v>
      </c>
      <c r="B1291" t="s">
        <v>5122</v>
      </c>
      <c r="C1291">
        <v>10.67</v>
      </c>
      <c r="D1291">
        <v>10.68</v>
      </c>
      <c r="E1291">
        <v>10.76</v>
      </c>
      <c r="F1291">
        <v>10.55</v>
      </c>
      <c r="G1291">
        <v>251752</v>
      </c>
      <c r="H1291">
        <v>178281114</v>
      </c>
      <c r="I1291">
        <v>1.96</v>
      </c>
      <c r="J1291">
        <v>-0.19</v>
      </c>
      <c r="K1291">
        <v>-0.02</v>
      </c>
      <c r="L1291">
        <v>0.52</v>
      </c>
    </row>
    <row r="1292" spans="1:12">
      <c r="A1292" t="s">
        <v>173</v>
      </c>
      <c r="B1292" t="s">
        <v>5122</v>
      </c>
      <c r="C1292">
        <v>10.76</v>
      </c>
      <c r="D1292">
        <v>10.98</v>
      </c>
      <c r="E1292">
        <v>10.98</v>
      </c>
      <c r="F1292">
        <v>10.76</v>
      </c>
      <c r="G1292">
        <v>500683</v>
      </c>
      <c r="H1292">
        <v>362581548</v>
      </c>
      <c r="I1292">
        <v>2.06</v>
      </c>
      <c r="J1292">
        <v>2.81</v>
      </c>
      <c r="K1292">
        <v>0.3</v>
      </c>
      <c r="L1292">
        <v>1.04</v>
      </c>
    </row>
    <row r="1293" spans="1:12">
      <c r="A1293" t="s">
        <v>174</v>
      </c>
      <c r="B1293" t="s">
        <v>5122</v>
      </c>
      <c r="C1293">
        <v>10.92</v>
      </c>
      <c r="D1293">
        <v>10.71</v>
      </c>
      <c r="E1293">
        <v>10.94</v>
      </c>
      <c r="F1293">
        <v>10.61</v>
      </c>
      <c r="G1293">
        <v>620705</v>
      </c>
      <c r="H1293">
        <v>444323814</v>
      </c>
      <c r="I1293">
        <v>3.01</v>
      </c>
      <c r="J1293">
        <v>-2.46</v>
      </c>
      <c r="K1293">
        <v>-0.27</v>
      </c>
      <c r="L1293">
        <v>1.29</v>
      </c>
    </row>
    <row r="1294" spans="1:12">
      <c r="A1294" t="s">
        <v>175</v>
      </c>
      <c r="B1294" t="s">
        <v>5122</v>
      </c>
      <c r="C1294">
        <v>10.71</v>
      </c>
      <c r="D1294">
        <v>10.32</v>
      </c>
      <c r="E1294">
        <v>10.76</v>
      </c>
      <c r="F1294">
        <v>10.199999999999999</v>
      </c>
      <c r="G1294">
        <v>557381</v>
      </c>
      <c r="H1294">
        <v>390588939</v>
      </c>
      <c r="I1294">
        <v>5.23</v>
      </c>
      <c r="J1294">
        <v>-3.64</v>
      </c>
      <c r="K1294">
        <v>-0.39</v>
      </c>
      <c r="L1294">
        <v>1.1599999999999999</v>
      </c>
    </row>
    <row r="1295" spans="1:12">
      <c r="A1295" t="s">
        <v>176</v>
      </c>
      <c r="B1295" t="s">
        <v>5122</v>
      </c>
      <c r="C1295">
        <v>10.41</v>
      </c>
      <c r="D1295">
        <v>10.53</v>
      </c>
      <c r="E1295">
        <v>10.61</v>
      </c>
      <c r="F1295">
        <v>10.26</v>
      </c>
      <c r="G1295">
        <v>501016</v>
      </c>
      <c r="H1295">
        <v>348437507</v>
      </c>
      <c r="I1295">
        <v>3.39</v>
      </c>
      <c r="J1295">
        <v>2.0299999999999998</v>
      </c>
      <c r="K1295">
        <v>0.21</v>
      </c>
      <c r="L1295">
        <v>1.04</v>
      </c>
    </row>
    <row r="1296" spans="1:12">
      <c r="A1296" t="s">
        <v>177</v>
      </c>
      <c r="B1296" t="s">
        <v>5122</v>
      </c>
      <c r="C1296">
        <v>10.53</v>
      </c>
      <c r="D1296">
        <v>11.09</v>
      </c>
      <c r="E1296">
        <v>11.15</v>
      </c>
      <c r="F1296">
        <v>10.35</v>
      </c>
      <c r="G1296">
        <v>1094307</v>
      </c>
      <c r="H1296">
        <v>792374497</v>
      </c>
      <c r="I1296">
        <v>7.6</v>
      </c>
      <c r="J1296">
        <v>5.32</v>
      </c>
      <c r="K1296">
        <v>0.56000000000000005</v>
      </c>
      <c r="L1296">
        <v>2.2799999999999998</v>
      </c>
    </row>
    <row r="1297" spans="1:12">
      <c r="A1297" t="s">
        <v>178</v>
      </c>
      <c r="B1297" t="s">
        <v>5122</v>
      </c>
      <c r="C1297">
        <v>11.09</v>
      </c>
      <c r="D1297">
        <v>11.22</v>
      </c>
      <c r="E1297">
        <v>11.45</v>
      </c>
      <c r="F1297">
        <v>11</v>
      </c>
      <c r="G1297">
        <v>840175</v>
      </c>
      <c r="H1297">
        <v>629176638</v>
      </c>
      <c r="I1297">
        <v>4.0599999999999996</v>
      </c>
      <c r="J1297">
        <v>1.17</v>
      </c>
      <c r="K1297">
        <v>0.13</v>
      </c>
      <c r="L1297">
        <v>1.75</v>
      </c>
    </row>
    <row r="1298" spans="1:12">
      <c r="A1298" t="s">
        <v>179</v>
      </c>
      <c r="B1298" t="s">
        <v>5122</v>
      </c>
      <c r="C1298">
        <v>11.4</v>
      </c>
      <c r="D1298">
        <v>11.33</v>
      </c>
      <c r="E1298">
        <v>11.46</v>
      </c>
      <c r="F1298">
        <v>11.13</v>
      </c>
      <c r="G1298">
        <v>426636</v>
      </c>
      <c r="H1298">
        <v>321084227</v>
      </c>
      <c r="I1298">
        <v>2.94</v>
      </c>
      <c r="J1298">
        <v>0.98</v>
      </c>
      <c r="K1298">
        <v>0.11</v>
      </c>
      <c r="L1298">
        <v>0.89</v>
      </c>
    </row>
    <row r="1299" spans="1:12">
      <c r="A1299" t="s">
        <v>180</v>
      </c>
      <c r="B1299" t="s">
        <v>5122</v>
      </c>
      <c r="C1299">
        <v>11.19</v>
      </c>
      <c r="D1299">
        <v>11.33</v>
      </c>
      <c r="E1299">
        <v>11.37</v>
      </c>
      <c r="F1299">
        <v>11.18</v>
      </c>
      <c r="G1299">
        <v>381631</v>
      </c>
      <c r="H1299">
        <v>286205301</v>
      </c>
      <c r="I1299">
        <v>1.68</v>
      </c>
      <c r="J1299">
        <v>0</v>
      </c>
      <c r="K1299">
        <v>0</v>
      </c>
      <c r="L1299">
        <v>0.8</v>
      </c>
    </row>
    <row r="1300" spans="1:12">
      <c r="A1300" t="s">
        <v>181</v>
      </c>
      <c r="B1300" t="s">
        <v>5122</v>
      </c>
      <c r="C1300">
        <v>11.4</v>
      </c>
      <c r="D1300">
        <v>11.34</v>
      </c>
      <c r="E1300">
        <v>11.49</v>
      </c>
      <c r="F1300">
        <v>11.15</v>
      </c>
      <c r="G1300">
        <v>744949</v>
      </c>
      <c r="H1300">
        <v>563142276</v>
      </c>
      <c r="I1300">
        <v>3</v>
      </c>
      <c r="J1300">
        <v>0.09</v>
      </c>
      <c r="K1300">
        <v>0.01</v>
      </c>
      <c r="L1300">
        <v>1.55</v>
      </c>
    </row>
    <row r="1301" spans="1:12">
      <c r="A1301" t="s">
        <v>182</v>
      </c>
      <c r="B1301" t="s">
        <v>5122</v>
      </c>
      <c r="C1301">
        <v>11.31</v>
      </c>
      <c r="D1301">
        <v>11.15</v>
      </c>
      <c r="E1301">
        <v>11.36</v>
      </c>
      <c r="F1301">
        <v>10.91</v>
      </c>
      <c r="G1301">
        <v>373864</v>
      </c>
      <c r="H1301">
        <v>277106864</v>
      </c>
      <c r="I1301">
        <v>3.97</v>
      </c>
      <c r="J1301">
        <v>-1.68</v>
      </c>
      <c r="K1301">
        <v>-0.19</v>
      </c>
      <c r="L1301">
        <v>0.78</v>
      </c>
    </row>
    <row r="1302" spans="1:12">
      <c r="A1302" t="s">
        <v>183</v>
      </c>
      <c r="B1302" t="s">
        <v>5122</v>
      </c>
      <c r="C1302">
        <v>11.22</v>
      </c>
      <c r="D1302">
        <v>11.36</v>
      </c>
      <c r="E1302">
        <v>11.51</v>
      </c>
      <c r="F1302">
        <v>11.19</v>
      </c>
      <c r="G1302">
        <v>530695</v>
      </c>
      <c r="H1302">
        <v>403090854</v>
      </c>
      <c r="I1302">
        <v>2.87</v>
      </c>
      <c r="J1302">
        <v>1.88</v>
      </c>
      <c r="K1302">
        <v>0.21</v>
      </c>
      <c r="L1302">
        <v>1.1100000000000001</v>
      </c>
    </row>
    <row r="1303" spans="1:12">
      <c r="A1303" t="s">
        <v>184</v>
      </c>
      <c r="B1303" t="s">
        <v>5122</v>
      </c>
      <c r="C1303">
        <v>11.52</v>
      </c>
      <c r="D1303">
        <v>11.99</v>
      </c>
      <c r="E1303">
        <v>12.08</v>
      </c>
      <c r="F1303">
        <v>11.46</v>
      </c>
      <c r="G1303">
        <v>1276474</v>
      </c>
      <c r="H1303">
        <v>1002671314</v>
      </c>
      <c r="I1303">
        <v>5.46</v>
      </c>
      <c r="J1303">
        <v>5.55</v>
      </c>
      <c r="K1303">
        <v>0.63</v>
      </c>
      <c r="L1303">
        <v>2.66</v>
      </c>
    </row>
    <row r="1304" spans="1:12">
      <c r="A1304" t="s">
        <v>185</v>
      </c>
      <c r="B1304" t="s">
        <v>5122</v>
      </c>
      <c r="C1304">
        <v>12.03</v>
      </c>
      <c r="D1304">
        <v>12.08</v>
      </c>
      <c r="E1304">
        <v>12.36</v>
      </c>
      <c r="F1304">
        <v>11.85</v>
      </c>
      <c r="G1304">
        <v>990029</v>
      </c>
      <c r="H1304">
        <v>802016926</v>
      </c>
      <c r="I1304">
        <v>4.25</v>
      </c>
      <c r="J1304">
        <v>0.75</v>
      </c>
      <c r="K1304">
        <v>0.09</v>
      </c>
      <c r="L1304">
        <v>2.06</v>
      </c>
    </row>
    <row r="1305" spans="1:12">
      <c r="A1305" t="s">
        <v>186</v>
      </c>
      <c r="B1305" t="s">
        <v>5122</v>
      </c>
      <c r="C1305">
        <v>12.15</v>
      </c>
      <c r="D1305">
        <v>12.33</v>
      </c>
      <c r="E1305">
        <v>12.45</v>
      </c>
      <c r="F1305">
        <v>11.94</v>
      </c>
      <c r="G1305">
        <v>954522</v>
      </c>
      <c r="H1305">
        <v>778971667</v>
      </c>
      <c r="I1305">
        <v>4.22</v>
      </c>
      <c r="J1305">
        <v>2.0699999999999998</v>
      </c>
      <c r="K1305">
        <v>0.25</v>
      </c>
      <c r="L1305">
        <v>1.99</v>
      </c>
    </row>
    <row r="1306" spans="1:12">
      <c r="A1306" t="s">
        <v>187</v>
      </c>
      <c r="B1306" t="s">
        <v>5122</v>
      </c>
      <c r="C1306">
        <v>12.45</v>
      </c>
      <c r="D1306">
        <v>12.18</v>
      </c>
      <c r="E1306">
        <v>12.78</v>
      </c>
      <c r="F1306">
        <v>12.12</v>
      </c>
      <c r="G1306">
        <v>1065897</v>
      </c>
      <c r="H1306">
        <v>888321878</v>
      </c>
      <c r="I1306">
        <v>5.35</v>
      </c>
      <c r="J1306">
        <v>-1.22</v>
      </c>
      <c r="K1306">
        <v>-0.15</v>
      </c>
      <c r="L1306">
        <v>2.2200000000000002</v>
      </c>
    </row>
    <row r="1307" spans="1:12">
      <c r="A1307" t="s">
        <v>188</v>
      </c>
      <c r="B1307" t="s">
        <v>5122</v>
      </c>
      <c r="C1307">
        <v>12.36</v>
      </c>
      <c r="D1307">
        <v>12.53</v>
      </c>
      <c r="E1307">
        <v>12.75</v>
      </c>
      <c r="F1307">
        <v>12.03</v>
      </c>
      <c r="G1307">
        <v>781253</v>
      </c>
      <c r="H1307">
        <v>646447908</v>
      </c>
      <c r="I1307">
        <v>5.91</v>
      </c>
      <c r="J1307">
        <v>2.87</v>
      </c>
      <c r="K1307">
        <v>0.35</v>
      </c>
      <c r="L1307">
        <v>1.63</v>
      </c>
    </row>
    <row r="1308" spans="1:12">
      <c r="A1308" t="s">
        <v>189</v>
      </c>
      <c r="B1308" t="s">
        <v>5122</v>
      </c>
      <c r="C1308">
        <v>12.59</v>
      </c>
      <c r="D1308">
        <v>12.42</v>
      </c>
      <c r="E1308">
        <v>12.63</v>
      </c>
      <c r="F1308">
        <v>12.24</v>
      </c>
      <c r="G1308">
        <v>412763</v>
      </c>
      <c r="H1308">
        <v>342012184</v>
      </c>
      <c r="I1308">
        <v>3.11</v>
      </c>
      <c r="J1308">
        <v>-0.88</v>
      </c>
      <c r="K1308">
        <v>-0.11</v>
      </c>
      <c r="L1308">
        <v>0.86</v>
      </c>
    </row>
    <row r="1309" spans="1:12">
      <c r="A1309" t="s">
        <v>190</v>
      </c>
      <c r="B1309" t="s">
        <v>5122</v>
      </c>
      <c r="C1309">
        <v>12.75</v>
      </c>
      <c r="D1309">
        <v>12.62</v>
      </c>
      <c r="E1309">
        <v>12.98</v>
      </c>
      <c r="F1309">
        <v>12.54</v>
      </c>
      <c r="G1309">
        <v>684516</v>
      </c>
      <c r="H1309">
        <v>580909350</v>
      </c>
      <c r="I1309">
        <v>3.54</v>
      </c>
      <c r="J1309">
        <v>1.61</v>
      </c>
      <c r="K1309">
        <v>0.2</v>
      </c>
      <c r="L1309">
        <v>1.43</v>
      </c>
    </row>
    <row r="1310" spans="1:12">
      <c r="A1310" t="s">
        <v>191</v>
      </c>
      <c r="B1310" t="s">
        <v>5122</v>
      </c>
      <c r="C1310">
        <v>12.63</v>
      </c>
      <c r="D1310">
        <v>12.72</v>
      </c>
      <c r="E1310">
        <v>12.83</v>
      </c>
      <c r="F1310">
        <v>12.14</v>
      </c>
      <c r="G1310">
        <v>703882</v>
      </c>
      <c r="H1310">
        <v>580450147</v>
      </c>
      <c r="I1310">
        <v>5.47</v>
      </c>
      <c r="J1310">
        <v>0.79</v>
      </c>
      <c r="K1310">
        <v>0.1</v>
      </c>
      <c r="L1310">
        <v>1.47</v>
      </c>
    </row>
    <row r="1311" spans="1:12">
      <c r="A1311" t="s">
        <v>192</v>
      </c>
      <c r="B1311" t="s">
        <v>5122</v>
      </c>
      <c r="C1311">
        <v>12.66</v>
      </c>
      <c r="D1311">
        <v>12.27</v>
      </c>
      <c r="E1311">
        <v>12.66</v>
      </c>
      <c r="F1311">
        <v>12.24</v>
      </c>
      <c r="G1311">
        <v>353909</v>
      </c>
      <c r="H1311">
        <v>292861041</v>
      </c>
      <c r="I1311">
        <v>3.3</v>
      </c>
      <c r="J1311">
        <v>-3.54</v>
      </c>
      <c r="K1311">
        <v>-0.45</v>
      </c>
      <c r="L1311">
        <v>0.74</v>
      </c>
    </row>
    <row r="1312" spans="1:12">
      <c r="A1312" t="s">
        <v>193</v>
      </c>
      <c r="B1312" t="s">
        <v>5122</v>
      </c>
      <c r="C1312">
        <v>12.33</v>
      </c>
      <c r="D1312">
        <v>12.42</v>
      </c>
      <c r="E1312">
        <v>12.57</v>
      </c>
      <c r="F1312">
        <v>12.21</v>
      </c>
      <c r="G1312">
        <v>285942</v>
      </c>
      <c r="H1312">
        <v>235925862</v>
      </c>
      <c r="I1312">
        <v>2.93</v>
      </c>
      <c r="J1312">
        <v>1.22</v>
      </c>
      <c r="K1312">
        <v>0.15</v>
      </c>
      <c r="L1312">
        <v>0.6</v>
      </c>
    </row>
    <row r="1313" spans="1:12">
      <c r="A1313" t="s">
        <v>194</v>
      </c>
      <c r="B1313" t="s">
        <v>5122</v>
      </c>
      <c r="C1313">
        <v>12.56</v>
      </c>
      <c r="D1313">
        <v>12.96</v>
      </c>
      <c r="E1313">
        <v>13.11</v>
      </c>
      <c r="F1313">
        <v>12.47</v>
      </c>
      <c r="G1313">
        <v>802067</v>
      </c>
      <c r="H1313">
        <v>685131154</v>
      </c>
      <c r="I1313">
        <v>5.15</v>
      </c>
      <c r="J1313">
        <v>4.3499999999999996</v>
      </c>
      <c r="K1313">
        <v>0.54</v>
      </c>
      <c r="L1313">
        <v>1.67</v>
      </c>
    </row>
    <row r="1314" spans="1:12">
      <c r="A1314" t="s">
        <v>195</v>
      </c>
      <c r="B1314" t="s">
        <v>5122</v>
      </c>
      <c r="C1314">
        <v>12.99</v>
      </c>
      <c r="D1314">
        <v>13.31</v>
      </c>
      <c r="E1314">
        <v>14.07</v>
      </c>
      <c r="F1314">
        <v>12.98</v>
      </c>
      <c r="G1314">
        <v>1333169</v>
      </c>
      <c r="H1314">
        <v>1202476429</v>
      </c>
      <c r="I1314">
        <v>8.41</v>
      </c>
      <c r="J1314">
        <v>2.7</v>
      </c>
      <c r="K1314">
        <v>0.35</v>
      </c>
      <c r="L1314">
        <v>2.78</v>
      </c>
    </row>
    <row r="1315" spans="1:12">
      <c r="A1315" t="s">
        <v>196</v>
      </c>
      <c r="B1315" t="s">
        <v>5122</v>
      </c>
      <c r="C1315">
        <v>13.23</v>
      </c>
      <c r="D1315">
        <v>14.31</v>
      </c>
      <c r="E1315">
        <v>14.34</v>
      </c>
      <c r="F1315">
        <v>13.14</v>
      </c>
      <c r="G1315">
        <v>1236992</v>
      </c>
      <c r="H1315">
        <v>1151981164</v>
      </c>
      <c r="I1315">
        <v>9.02</v>
      </c>
      <c r="J1315">
        <v>7.51</v>
      </c>
      <c r="K1315">
        <v>1</v>
      </c>
      <c r="L1315">
        <v>2.58</v>
      </c>
    </row>
    <row r="1316" spans="1:12">
      <c r="A1316" t="s">
        <v>197</v>
      </c>
      <c r="B1316" t="s">
        <v>5122</v>
      </c>
      <c r="C1316">
        <v>14.34</v>
      </c>
      <c r="D1316">
        <v>14.27</v>
      </c>
      <c r="E1316">
        <v>14.43</v>
      </c>
      <c r="F1316">
        <v>14.01</v>
      </c>
      <c r="G1316">
        <v>747547</v>
      </c>
      <c r="H1316">
        <v>708175010</v>
      </c>
      <c r="I1316">
        <v>2.94</v>
      </c>
      <c r="J1316">
        <v>-0.28000000000000003</v>
      </c>
      <c r="K1316">
        <v>-0.04</v>
      </c>
      <c r="L1316">
        <v>1.56</v>
      </c>
    </row>
    <row r="1317" spans="1:12">
      <c r="A1317" t="s">
        <v>198</v>
      </c>
      <c r="B1317" t="s">
        <v>5122</v>
      </c>
      <c r="C1317">
        <v>14.42</v>
      </c>
      <c r="D1317">
        <v>14.66</v>
      </c>
      <c r="E1317">
        <v>15.18</v>
      </c>
      <c r="F1317">
        <v>14.22</v>
      </c>
      <c r="G1317">
        <v>997300</v>
      </c>
      <c r="H1317">
        <v>981219375</v>
      </c>
      <c r="I1317">
        <v>6.73</v>
      </c>
      <c r="J1317">
        <v>2.73</v>
      </c>
      <c r="K1317">
        <v>0.39</v>
      </c>
      <c r="L1317">
        <v>2.08</v>
      </c>
    </row>
    <row r="1318" spans="1:12">
      <c r="A1318" t="s">
        <v>199</v>
      </c>
      <c r="B1318" t="s">
        <v>5122</v>
      </c>
      <c r="C1318">
        <v>14.49</v>
      </c>
      <c r="D1318">
        <v>16.13</v>
      </c>
      <c r="E1318">
        <v>16.13</v>
      </c>
      <c r="F1318">
        <v>14.36</v>
      </c>
      <c r="G1318">
        <v>1589909</v>
      </c>
      <c r="H1318">
        <v>1661124480</v>
      </c>
      <c r="I1318">
        <v>12.07</v>
      </c>
      <c r="J1318">
        <v>10.029999999999999</v>
      </c>
      <c r="K1318">
        <v>1.47</v>
      </c>
      <c r="L1318">
        <v>3.31</v>
      </c>
    </row>
    <row r="1319" spans="1:12">
      <c r="A1319" t="s">
        <v>200</v>
      </c>
      <c r="B1319" t="s">
        <v>5122</v>
      </c>
      <c r="C1319">
        <v>16.14</v>
      </c>
      <c r="D1319">
        <v>16.11</v>
      </c>
      <c r="E1319">
        <v>17.579999999999998</v>
      </c>
      <c r="F1319">
        <v>15.92</v>
      </c>
      <c r="G1319">
        <v>1603083</v>
      </c>
      <c r="H1319">
        <v>1777281757</v>
      </c>
      <c r="I1319">
        <v>10.29</v>
      </c>
      <c r="J1319">
        <v>-0.12</v>
      </c>
      <c r="K1319">
        <v>-0.02</v>
      </c>
      <c r="L1319">
        <v>3.34</v>
      </c>
    </row>
    <row r="1320" spans="1:12">
      <c r="A1320" t="s">
        <v>201</v>
      </c>
      <c r="B1320" t="s">
        <v>5122</v>
      </c>
      <c r="C1320">
        <v>16.13</v>
      </c>
      <c r="D1320">
        <v>16.88</v>
      </c>
      <c r="E1320">
        <v>17.010000000000002</v>
      </c>
      <c r="F1320">
        <v>15.63</v>
      </c>
      <c r="G1320">
        <v>907390</v>
      </c>
      <c r="H1320">
        <v>990072474</v>
      </c>
      <c r="I1320">
        <v>8.57</v>
      </c>
      <c r="J1320">
        <v>4.78</v>
      </c>
      <c r="K1320">
        <v>0.77</v>
      </c>
      <c r="L1320">
        <v>1.89</v>
      </c>
    </row>
    <row r="1321" spans="1:12">
      <c r="A1321" t="s">
        <v>202</v>
      </c>
      <c r="B1321" t="s">
        <v>5122</v>
      </c>
      <c r="C1321">
        <v>16.79</v>
      </c>
      <c r="D1321">
        <v>17.18</v>
      </c>
      <c r="E1321">
        <v>18.239999999999998</v>
      </c>
      <c r="F1321">
        <v>16.79</v>
      </c>
      <c r="G1321">
        <v>1374820</v>
      </c>
      <c r="H1321">
        <v>1598457367</v>
      </c>
      <c r="I1321">
        <v>8.59</v>
      </c>
      <c r="J1321">
        <v>1.78</v>
      </c>
      <c r="K1321">
        <v>0.3</v>
      </c>
      <c r="L1321">
        <v>2.86</v>
      </c>
    </row>
    <row r="1322" spans="1:12">
      <c r="A1322" t="s">
        <v>203</v>
      </c>
      <c r="B1322" t="s">
        <v>5122</v>
      </c>
      <c r="C1322">
        <v>17.37</v>
      </c>
      <c r="D1322">
        <v>16.850000000000001</v>
      </c>
      <c r="E1322">
        <v>17.46</v>
      </c>
      <c r="F1322">
        <v>16.43</v>
      </c>
      <c r="G1322">
        <v>880433</v>
      </c>
      <c r="H1322">
        <v>988902632</v>
      </c>
      <c r="I1322">
        <v>6</v>
      </c>
      <c r="J1322">
        <v>-1.92</v>
      </c>
      <c r="K1322">
        <v>-0.33</v>
      </c>
      <c r="L1322">
        <v>1.83</v>
      </c>
    </row>
    <row r="1323" spans="1:12">
      <c r="A1323" t="s">
        <v>204</v>
      </c>
      <c r="B1323" t="s">
        <v>5122</v>
      </c>
      <c r="C1323">
        <v>16.850000000000001</v>
      </c>
      <c r="D1323">
        <v>16.79</v>
      </c>
      <c r="E1323">
        <v>17.239999999999998</v>
      </c>
      <c r="F1323">
        <v>16.2</v>
      </c>
      <c r="G1323">
        <v>695506</v>
      </c>
      <c r="H1323">
        <v>774020396</v>
      </c>
      <c r="I1323">
        <v>6.17</v>
      </c>
      <c r="J1323">
        <v>-0.36</v>
      </c>
      <c r="K1323">
        <v>-0.06</v>
      </c>
      <c r="L1323">
        <v>1.45</v>
      </c>
    </row>
    <row r="1324" spans="1:12">
      <c r="A1324" t="s">
        <v>205</v>
      </c>
      <c r="B1324" t="s">
        <v>5122</v>
      </c>
      <c r="C1324">
        <v>16.82</v>
      </c>
      <c r="D1324">
        <v>17.940000000000001</v>
      </c>
      <c r="E1324">
        <v>18.079999999999998</v>
      </c>
      <c r="F1324">
        <v>16.8</v>
      </c>
      <c r="G1324">
        <v>960928</v>
      </c>
      <c r="H1324">
        <v>1119942996</v>
      </c>
      <c r="I1324">
        <v>7.62</v>
      </c>
      <c r="J1324">
        <v>6.85</v>
      </c>
      <c r="K1324">
        <v>1.1499999999999999</v>
      </c>
      <c r="L1324">
        <v>2</v>
      </c>
    </row>
    <row r="1325" spans="1:12">
      <c r="A1325" t="s">
        <v>206</v>
      </c>
      <c r="B1325" t="s">
        <v>5122</v>
      </c>
      <c r="C1325">
        <v>17.7</v>
      </c>
      <c r="D1325">
        <v>18.87</v>
      </c>
      <c r="E1325">
        <v>19.22</v>
      </c>
      <c r="F1325">
        <v>17.54</v>
      </c>
      <c r="G1325">
        <v>1007691</v>
      </c>
      <c r="H1325">
        <v>1242081563</v>
      </c>
      <c r="I1325">
        <v>9.36</v>
      </c>
      <c r="J1325">
        <v>5.18</v>
      </c>
      <c r="K1325">
        <v>0.93</v>
      </c>
      <c r="L1325">
        <v>2.1</v>
      </c>
    </row>
    <row r="1326" spans="1:12">
      <c r="A1326" t="s">
        <v>207</v>
      </c>
      <c r="B1326" t="s">
        <v>5122</v>
      </c>
      <c r="C1326">
        <v>18.86</v>
      </c>
      <c r="D1326">
        <v>18.170000000000002</v>
      </c>
      <c r="E1326">
        <v>19.5</v>
      </c>
      <c r="F1326">
        <v>18</v>
      </c>
      <c r="G1326">
        <v>722386</v>
      </c>
      <c r="H1326">
        <v>893864404</v>
      </c>
      <c r="I1326">
        <v>7.95</v>
      </c>
      <c r="J1326">
        <v>-3.71</v>
      </c>
      <c r="K1326">
        <v>-0.7</v>
      </c>
      <c r="L1326">
        <v>1.5</v>
      </c>
    </row>
    <row r="1327" spans="1:12">
      <c r="A1327" t="s">
        <v>208</v>
      </c>
      <c r="B1327" t="s">
        <v>5122</v>
      </c>
      <c r="C1327">
        <v>18.170000000000002</v>
      </c>
      <c r="D1327">
        <v>17.57</v>
      </c>
      <c r="E1327">
        <v>18.62</v>
      </c>
      <c r="F1327">
        <v>17.28</v>
      </c>
      <c r="G1327">
        <v>924686</v>
      </c>
      <c r="H1327">
        <v>1096542970</v>
      </c>
      <c r="I1327">
        <v>7.37</v>
      </c>
      <c r="J1327">
        <v>-3.3</v>
      </c>
      <c r="K1327">
        <v>-0.6</v>
      </c>
      <c r="L1327">
        <v>1.93</v>
      </c>
    </row>
    <row r="1328" spans="1:12">
      <c r="A1328" t="s">
        <v>209</v>
      </c>
      <c r="B1328" t="s">
        <v>5122</v>
      </c>
      <c r="C1328">
        <v>17.55</v>
      </c>
      <c r="D1328">
        <v>17.690000000000001</v>
      </c>
      <c r="E1328">
        <v>17.989999999999998</v>
      </c>
      <c r="F1328">
        <v>17.12</v>
      </c>
      <c r="G1328">
        <v>644459</v>
      </c>
      <c r="H1328">
        <v>754584344</v>
      </c>
      <c r="I1328">
        <v>4.95</v>
      </c>
      <c r="J1328">
        <v>0.68</v>
      </c>
      <c r="K1328">
        <v>0.12</v>
      </c>
      <c r="L1328">
        <v>1.34</v>
      </c>
    </row>
    <row r="1329" spans="1:12">
      <c r="A1329" t="s">
        <v>210</v>
      </c>
      <c r="B1329" t="s">
        <v>5122</v>
      </c>
      <c r="C1329">
        <v>17.760000000000002</v>
      </c>
      <c r="D1329">
        <v>18.149999999999999</v>
      </c>
      <c r="E1329">
        <v>18.149999999999999</v>
      </c>
      <c r="F1329">
        <v>17.22</v>
      </c>
      <c r="G1329">
        <v>936558</v>
      </c>
      <c r="H1329">
        <v>1103053881</v>
      </c>
      <c r="I1329">
        <v>5.26</v>
      </c>
      <c r="J1329">
        <v>2.6</v>
      </c>
      <c r="K1329">
        <v>0.46</v>
      </c>
      <c r="L1329">
        <v>1.95</v>
      </c>
    </row>
    <row r="1330" spans="1:12">
      <c r="A1330" t="s">
        <v>211</v>
      </c>
      <c r="B1330" t="s">
        <v>5122</v>
      </c>
      <c r="C1330">
        <v>18</v>
      </c>
      <c r="D1330">
        <v>17.34</v>
      </c>
      <c r="E1330">
        <v>18.45</v>
      </c>
      <c r="F1330">
        <v>17.13</v>
      </c>
      <c r="G1330">
        <v>900945</v>
      </c>
      <c r="H1330">
        <v>1066397530</v>
      </c>
      <c r="I1330">
        <v>7.27</v>
      </c>
      <c r="J1330">
        <v>-4.46</v>
      </c>
      <c r="K1330">
        <v>-0.81</v>
      </c>
      <c r="L1330">
        <v>1.88</v>
      </c>
    </row>
    <row r="1331" spans="1:12">
      <c r="A1331" t="s">
        <v>212</v>
      </c>
      <c r="B1331" t="s">
        <v>5122</v>
      </c>
      <c r="C1331">
        <v>17.329999999999998</v>
      </c>
      <c r="D1331">
        <v>16.559999999999999</v>
      </c>
      <c r="E1331">
        <v>17.34</v>
      </c>
      <c r="F1331">
        <v>16.350000000000001</v>
      </c>
      <c r="G1331">
        <v>835152</v>
      </c>
      <c r="H1331">
        <v>933369980</v>
      </c>
      <c r="I1331">
        <v>5.71</v>
      </c>
      <c r="J1331">
        <v>-4.5</v>
      </c>
      <c r="K1331">
        <v>-0.78</v>
      </c>
      <c r="L1331">
        <v>1.74</v>
      </c>
    </row>
    <row r="1332" spans="1:12">
      <c r="A1332" t="s">
        <v>213</v>
      </c>
      <c r="B1332" t="s">
        <v>5122</v>
      </c>
      <c r="C1332">
        <v>16.760000000000002</v>
      </c>
      <c r="D1332">
        <v>17.39</v>
      </c>
      <c r="E1332">
        <v>17.399999999999999</v>
      </c>
      <c r="F1332">
        <v>16.52</v>
      </c>
      <c r="G1332">
        <v>790080</v>
      </c>
      <c r="H1332">
        <v>893600431</v>
      </c>
      <c r="I1332">
        <v>5.31</v>
      </c>
      <c r="J1332">
        <v>5.01</v>
      </c>
      <c r="K1332">
        <v>0.83</v>
      </c>
      <c r="L1332">
        <v>1.65</v>
      </c>
    </row>
    <row r="1333" spans="1:12">
      <c r="A1333" t="s">
        <v>214</v>
      </c>
      <c r="B1333" t="s">
        <v>5122</v>
      </c>
      <c r="C1333">
        <v>17.93</v>
      </c>
      <c r="D1333">
        <v>17.46</v>
      </c>
      <c r="E1333">
        <v>18.170000000000002</v>
      </c>
      <c r="F1333">
        <v>17.25</v>
      </c>
      <c r="G1333">
        <v>661578</v>
      </c>
      <c r="H1333">
        <v>778579260</v>
      </c>
      <c r="I1333">
        <v>5.29</v>
      </c>
      <c r="J1333">
        <v>0.4</v>
      </c>
      <c r="K1333">
        <v>7.0000000000000007E-2</v>
      </c>
      <c r="L1333">
        <v>1.38</v>
      </c>
    </row>
    <row r="1334" spans="1:12">
      <c r="A1334" t="s">
        <v>215</v>
      </c>
      <c r="B1334" t="s">
        <v>5122</v>
      </c>
      <c r="C1334">
        <v>17.48</v>
      </c>
      <c r="D1334">
        <v>17.600000000000001</v>
      </c>
      <c r="E1334">
        <v>17.670000000000002</v>
      </c>
      <c r="F1334">
        <v>16.8</v>
      </c>
      <c r="G1334">
        <v>771293</v>
      </c>
      <c r="H1334">
        <v>882125292</v>
      </c>
      <c r="I1334">
        <v>4.9800000000000004</v>
      </c>
      <c r="J1334">
        <v>0.8</v>
      </c>
      <c r="K1334">
        <v>0.14000000000000001</v>
      </c>
      <c r="L1334">
        <v>1.61</v>
      </c>
    </row>
    <row r="1335" spans="1:12">
      <c r="A1335" t="s">
        <v>216</v>
      </c>
      <c r="B1335" t="s">
        <v>5122</v>
      </c>
      <c r="C1335">
        <v>17.399999999999999</v>
      </c>
      <c r="D1335">
        <v>17.61</v>
      </c>
      <c r="E1335">
        <v>17.850000000000001</v>
      </c>
      <c r="F1335">
        <v>17.149999999999999</v>
      </c>
      <c r="G1335">
        <v>697225</v>
      </c>
      <c r="H1335">
        <v>814972213</v>
      </c>
      <c r="I1335">
        <v>3.98</v>
      </c>
      <c r="J1335">
        <v>0.06</v>
      </c>
      <c r="K1335">
        <v>0.01</v>
      </c>
      <c r="L1335">
        <v>1.45</v>
      </c>
    </row>
    <row r="1336" spans="1:12">
      <c r="A1336" t="s">
        <v>217</v>
      </c>
      <c r="B1336" t="s">
        <v>5122</v>
      </c>
      <c r="C1336">
        <v>17.670000000000002</v>
      </c>
      <c r="D1336">
        <v>17.64</v>
      </c>
      <c r="E1336">
        <v>18.12</v>
      </c>
      <c r="F1336">
        <v>17.43</v>
      </c>
      <c r="G1336">
        <v>686060</v>
      </c>
      <c r="H1336">
        <v>808281415</v>
      </c>
      <c r="I1336">
        <v>3.92</v>
      </c>
      <c r="J1336">
        <v>0.17</v>
      </c>
      <c r="K1336">
        <v>0.03</v>
      </c>
      <c r="L1336">
        <v>1.43</v>
      </c>
    </row>
    <row r="1337" spans="1:12">
      <c r="A1337" t="s">
        <v>218</v>
      </c>
      <c r="B1337" t="s">
        <v>5122</v>
      </c>
      <c r="C1337">
        <v>17.579999999999998</v>
      </c>
      <c r="D1337">
        <v>17.43</v>
      </c>
      <c r="E1337">
        <v>18.149999999999999</v>
      </c>
      <c r="F1337">
        <v>17.25</v>
      </c>
      <c r="G1337">
        <v>1169816</v>
      </c>
      <c r="H1337">
        <v>1382256955</v>
      </c>
      <c r="I1337">
        <v>5.0999999999999996</v>
      </c>
      <c r="J1337">
        <v>-1.19</v>
      </c>
      <c r="K1337">
        <v>-0.21</v>
      </c>
      <c r="L1337">
        <v>2.44</v>
      </c>
    </row>
    <row r="1338" spans="1:12">
      <c r="A1338" t="s">
        <v>219</v>
      </c>
      <c r="B1338" t="s">
        <v>5122</v>
      </c>
      <c r="C1338">
        <v>17.22</v>
      </c>
      <c r="D1338">
        <v>15.69</v>
      </c>
      <c r="E1338">
        <v>17.239999999999998</v>
      </c>
      <c r="F1338">
        <v>15.69</v>
      </c>
      <c r="G1338">
        <v>1327717</v>
      </c>
      <c r="H1338">
        <v>1440478813</v>
      </c>
      <c r="I1338">
        <v>8.89</v>
      </c>
      <c r="J1338">
        <v>-9.98</v>
      </c>
      <c r="K1338">
        <v>-1.74</v>
      </c>
      <c r="L1338">
        <v>2.77</v>
      </c>
    </row>
    <row r="1339" spans="1:12">
      <c r="A1339" t="s">
        <v>220</v>
      </c>
      <c r="B1339" t="s">
        <v>5122</v>
      </c>
      <c r="C1339">
        <v>15.54</v>
      </c>
      <c r="D1339">
        <v>15.18</v>
      </c>
      <c r="E1339">
        <v>15.75</v>
      </c>
      <c r="F1339">
        <v>14.97</v>
      </c>
      <c r="G1339">
        <v>703226</v>
      </c>
      <c r="H1339">
        <v>713592474</v>
      </c>
      <c r="I1339">
        <v>4.97</v>
      </c>
      <c r="J1339">
        <v>-3.25</v>
      </c>
      <c r="K1339">
        <v>-0.51</v>
      </c>
      <c r="L1339">
        <v>1.47</v>
      </c>
    </row>
    <row r="1340" spans="1:12">
      <c r="A1340" t="s">
        <v>221</v>
      </c>
      <c r="B1340" t="s">
        <v>5122</v>
      </c>
      <c r="C1340">
        <v>15.24</v>
      </c>
      <c r="D1340">
        <v>14.1</v>
      </c>
      <c r="E1340">
        <v>15.27</v>
      </c>
      <c r="F1340">
        <v>13.88</v>
      </c>
      <c r="G1340">
        <v>840019</v>
      </c>
      <c r="H1340">
        <v>815610235</v>
      </c>
      <c r="I1340">
        <v>9.16</v>
      </c>
      <c r="J1340">
        <v>-7.11</v>
      </c>
      <c r="K1340">
        <v>-1.08</v>
      </c>
      <c r="L1340">
        <v>1.75</v>
      </c>
    </row>
    <row r="1341" spans="1:12">
      <c r="A1341" t="s">
        <v>222</v>
      </c>
      <c r="B1341" t="s">
        <v>5122</v>
      </c>
      <c r="C1341">
        <v>13.92</v>
      </c>
      <c r="D1341">
        <v>14.09</v>
      </c>
      <c r="E1341">
        <v>14.51</v>
      </c>
      <c r="F1341">
        <v>13.82</v>
      </c>
      <c r="G1341">
        <v>697832</v>
      </c>
      <c r="H1341">
        <v>662523536</v>
      </c>
      <c r="I1341">
        <v>4.8899999999999997</v>
      </c>
      <c r="J1341">
        <v>-7.0000000000000007E-2</v>
      </c>
      <c r="K1341">
        <v>-0.01</v>
      </c>
      <c r="L1341">
        <v>1.45</v>
      </c>
    </row>
    <row r="1342" spans="1:12">
      <c r="A1342" t="s">
        <v>223</v>
      </c>
      <c r="B1342" t="s">
        <v>5122</v>
      </c>
      <c r="C1342">
        <v>14.27</v>
      </c>
      <c r="D1342">
        <v>14.4</v>
      </c>
      <c r="E1342">
        <v>14.49</v>
      </c>
      <c r="F1342">
        <v>14.04</v>
      </c>
      <c r="G1342">
        <v>558954</v>
      </c>
      <c r="H1342">
        <v>532941392</v>
      </c>
      <c r="I1342">
        <v>3.19</v>
      </c>
      <c r="J1342">
        <v>2.2000000000000002</v>
      </c>
      <c r="K1342">
        <v>0.31</v>
      </c>
      <c r="L1342">
        <v>1.1599999999999999</v>
      </c>
    </row>
    <row r="1343" spans="1:12">
      <c r="A1343" t="s">
        <v>224</v>
      </c>
      <c r="B1343" t="s">
        <v>5122</v>
      </c>
      <c r="C1343">
        <v>14.64</v>
      </c>
      <c r="D1343">
        <v>14.49</v>
      </c>
      <c r="E1343">
        <v>14.73</v>
      </c>
      <c r="F1343">
        <v>13.88</v>
      </c>
      <c r="G1343">
        <v>545824</v>
      </c>
      <c r="H1343">
        <v>518308533</v>
      </c>
      <c r="I1343">
        <v>5.9</v>
      </c>
      <c r="J1343">
        <v>0.63</v>
      </c>
      <c r="K1343">
        <v>0.09</v>
      </c>
      <c r="L1343">
        <v>1.1399999999999999</v>
      </c>
    </row>
    <row r="1344" spans="1:12">
      <c r="A1344" t="s">
        <v>225</v>
      </c>
      <c r="B1344" t="s">
        <v>5122</v>
      </c>
      <c r="C1344">
        <v>14.3</v>
      </c>
      <c r="D1344">
        <v>14.18</v>
      </c>
      <c r="E1344">
        <v>14.45</v>
      </c>
      <c r="F1344">
        <v>14.1</v>
      </c>
      <c r="G1344">
        <v>463743</v>
      </c>
      <c r="H1344">
        <v>440889985</v>
      </c>
      <c r="I1344">
        <v>2.42</v>
      </c>
      <c r="J1344">
        <v>-2.14</v>
      </c>
      <c r="K1344">
        <v>-0.31</v>
      </c>
      <c r="L1344">
        <v>0.97</v>
      </c>
    </row>
    <row r="1345" spans="1:12">
      <c r="A1345" t="s">
        <v>226</v>
      </c>
      <c r="B1345" t="s">
        <v>5122</v>
      </c>
      <c r="C1345">
        <v>14.16</v>
      </c>
      <c r="D1345">
        <v>13.5</v>
      </c>
      <c r="E1345">
        <v>14.16</v>
      </c>
      <c r="F1345">
        <v>12.9</v>
      </c>
      <c r="G1345">
        <v>750093</v>
      </c>
      <c r="H1345">
        <v>670805178</v>
      </c>
      <c r="I1345">
        <v>8.89</v>
      </c>
      <c r="J1345">
        <v>-4.8</v>
      </c>
      <c r="K1345">
        <v>-0.68</v>
      </c>
      <c r="L1345">
        <v>1.56</v>
      </c>
    </row>
    <row r="1346" spans="1:12">
      <c r="A1346" t="s">
        <v>227</v>
      </c>
      <c r="B1346" t="s">
        <v>5122</v>
      </c>
      <c r="C1346">
        <v>13.29</v>
      </c>
      <c r="D1346">
        <v>13.79</v>
      </c>
      <c r="E1346">
        <v>13.88</v>
      </c>
      <c r="F1346">
        <v>13.22</v>
      </c>
      <c r="G1346">
        <v>509207</v>
      </c>
      <c r="H1346">
        <v>464083924</v>
      </c>
      <c r="I1346">
        <v>4.8899999999999997</v>
      </c>
      <c r="J1346">
        <v>2.15</v>
      </c>
      <c r="K1346">
        <v>0.28999999999999998</v>
      </c>
      <c r="L1346">
        <v>1.06</v>
      </c>
    </row>
    <row r="1347" spans="1:12">
      <c r="A1347" t="s">
        <v>228</v>
      </c>
      <c r="B1347" t="s">
        <v>5122</v>
      </c>
      <c r="C1347">
        <v>13.8</v>
      </c>
      <c r="D1347">
        <v>14.21</v>
      </c>
      <c r="E1347">
        <v>14.37</v>
      </c>
      <c r="F1347">
        <v>13.71</v>
      </c>
      <c r="G1347">
        <v>694251</v>
      </c>
      <c r="H1347">
        <v>655092535</v>
      </c>
      <c r="I1347">
        <v>4.79</v>
      </c>
      <c r="J1347">
        <v>3.05</v>
      </c>
      <c r="K1347">
        <v>0.42</v>
      </c>
      <c r="L1347">
        <v>1.45</v>
      </c>
    </row>
    <row r="1348" spans="1:12">
      <c r="A1348" t="s">
        <v>229</v>
      </c>
      <c r="B1348" t="s">
        <v>5122</v>
      </c>
      <c r="C1348">
        <v>14.15</v>
      </c>
      <c r="D1348">
        <v>13.88</v>
      </c>
      <c r="E1348">
        <v>14.16</v>
      </c>
      <c r="F1348">
        <v>13.62</v>
      </c>
      <c r="G1348">
        <v>348619</v>
      </c>
      <c r="H1348">
        <v>324136751</v>
      </c>
      <c r="I1348">
        <v>3.8</v>
      </c>
      <c r="J1348">
        <v>-2.3199999999999998</v>
      </c>
      <c r="K1348">
        <v>-0.33</v>
      </c>
      <c r="L1348">
        <v>0.73</v>
      </c>
    </row>
    <row r="1349" spans="1:12">
      <c r="A1349" t="s">
        <v>230</v>
      </c>
      <c r="B1349" t="s">
        <v>5122</v>
      </c>
      <c r="C1349">
        <v>13.79</v>
      </c>
      <c r="D1349">
        <v>13.94</v>
      </c>
      <c r="E1349">
        <v>14.04</v>
      </c>
      <c r="F1349">
        <v>13.62</v>
      </c>
      <c r="G1349">
        <v>323009</v>
      </c>
      <c r="H1349">
        <v>297966454</v>
      </c>
      <c r="I1349">
        <v>3.03</v>
      </c>
      <c r="J1349">
        <v>0.43</v>
      </c>
      <c r="K1349">
        <v>0.06</v>
      </c>
      <c r="L1349">
        <v>0.67</v>
      </c>
    </row>
    <row r="1350" spans="1:12">
      <c r="A1350" t="s">
        <v>231</v>
      </c>
      <c r="B1350" t="s">
        <v>5122</v>
      </c>
      <c r="C1350">
        <v>13.94</v>
      </c>
      <c r="D1350">
        <v>13.35</v>
      </c>
      <c r="E1350">
        <v>14</v>
      </c>
      <c r="F1350">
        <v>12.93</v>
      </c>
      <c r="G1350">
        <v>452096</v>
      </c>
      <c r="H1350">
        <v>403803625</v>
      </c>
      <c r="I1350">
        <v>7.68</v>
      </c>
      <c r="J1350">
        <v>-4.2300000000000004</v>
      </c>
      <c r="K1350">
        <v>-0.59</v>
      </c>
      <c r="L1350">
        <v>0.94</v>
      </c>
    </row>
    <row r="1351" spans="1:12">
      <c r="A1351" t="s">
        <v>232</v>
      </c>
      <c r="B1351" t="s">
        <v>5122</v>
      </c>
      <c r="C1351">
        <v>13.28</v>
      </c>
      <c r="D1351">
        <v>13.28</v>
      </c>
      <c r="E1351">
        <v>13.4</v>
      </c>
      <c r="F1351">
        <v>13.1</v>
      </c>
      <c r="G1351">
        <v>218925</v>
      </c>
      <c r="H1351">
        <v>193355542</v>
      </c>
      <c r="I1351">
        <v>2.25</v>
      </c>
      <c r="J1351">
        <v>-0.52</v>
      </c>
      <c r="K1351">
        <v>-7.0000000000000007E-2</v>
      </c>
      <c r="L1351">
        <v>0.46</v>
      </c>
    </row>
    <row r="1352" spans="1:12">
      <c r="A1352" t="s">
        <v>233</v>
      </c>
      <c r="B1352" t="s">
        <v>5122</v>
      </c>
      <c r="C1352">
        <v>13.53</v>
      </c>
      <c r="D1352">
        <v>13.44</v>
      </c>
      <c r="E1352">
        <v>13.74</v>
      </c>
      <c r="F1352">
        <v>13.4</v>
      </c>
      <c r="G1352">
        <v>342125</v>
      </c>
      <c r="H1352">
        <v>309156993</v>
      </c>
      <c r="I1352">
        <v>2.56</v>
      </c>
      <c r="J1352">
        <v>1.2</v>
      </c>
      <c r="K1352">
        <v>0.16</v>
      </c>
      <c r="L1352">
        <v>0.71</v>
      </c>
    </row>
    <row r="1353" spans="1:12">
      <c r="A1353" t="s">
        <v>234</v>
      </c>
      <c r="B1353" t="s">
        <v>5122</v>
      </c>
      <c r="C1353">
        <v>13.5</v>
      </c>
      <c r="D1353">
        <v>13.67</v>
      </c>
      <c r="E1353">
        <v>13.74</v>
      </c>
      <c r="F1353">
        <v>13.44</v>
      </c>
      <c r="G1353">
        <v>345522</v>
      </c>
      <c r="H1353">
        <v>313335191</v>
      </c>
      <c r="I1353">
        <v>2.23</v>
      </c>
      <c r="J1353">
        <v>1.71</v>
      </c>
      <c r="K1353">
        <v>0.23</v>
      </c>
      <c r="L1353">
        <v>0.72</v>
      </c>
    </row>
    <row r="1354" spans="1:12">
      <c r="A1354" t="s">
        <v>235</v>
      </c>
      <c r="B1354" t="s">
        <v>5122</v>
      </c>
      <c r="C1354">
        <v>13.73</v>
      </c>
      <c r="D1354">
        <v>13.95</v>
      </c>
      <c r="E1354">
        <v>14</v>
      </c>
      <c r="F1354">
        <v>13.5</v>
      </c>
      <c r="G1354">
        <v>404342</v>
      </c>
      <c r="H1354">
        <v>373160080</v>
      </c>
      <c r="I1354">
        <v>3.66</v>
      </c>
      <c r="J1354">
        <v>2.0499999999999998</v>
      </c>
      <c r="K1354">
        <v>0.28000000000000003</v>
      </c>
      <c r="L1354">
        <v>0.84</v>
      </c>
    </row>
    <row r="1355" spans="1:12">
      <c r="A1355" t="s">
        <v>236</v>
      </c>
      <c r="B1355" t="s">
        <v>5122</v>
      </c>
      <c r="C1355">
        <v>13.88</v>
      </c>
      <c r="D1355">
        <v>13.88</v>
      </c>
      <c r="E1355">
        <v>13.98</v>
      </c>
      <c r="F1355">
        <v>13.55</v>
      </c>
      <c r="G1355">
        <v>291793</v>
      </c>
      <c r="H1355">
        <v>267409013</v>
      </c>
      <c r="I1355">
        <v>3.08</v>
      </c>
      <c r="J1355">
        <v>-0.5</v>
      </c>
      <c r="K1355">
        <v>-7.0000000000000007E-2</v>
      </c>
      <c r="L1355">
        <v>0.61</v>
      </c>
    </row>
    <row r="1356" spans="1:12">
      <c r="A1356" t="s">
        <v>237</v>
      </c>
      <c r="B1356" t="s">
        <v>5122</v>
      </c>
      <c r="C1356">
        <v>13.88</v>
      </c>
      <c r="D1356">
        <v>13.82</v>
      </c>
      <c r="E1356">
        <v>14.16</v>
      </c>
      <c r="F1356">
        <v>13.74</v>
      </c>
      <c r="G1356">
        <v>344876</v>
      </c>
      <c r="H1356">
        <v>320328960</v>
      </c>
      <c r="I1356">
        <v>3.03</v>
      </c>
      <c r="J1356">
        <v>-0.43</v>
      </c>
      <c r="K1356">
        <v>-0.06</v>
      </c>
      <c r="L1356">
        <v>0.72</v>
      </c>
    </row>
    <row r="1357" spans="1:12">
      <c r="A1357" t="s">
        <v>238</v>
      </c>
      <c r="B1357" t="s">
        <v>5122</v>
      </c>
      <c r="C1357">
        <v>13.67</v>
      </c>
      <c r="D1357">
        <v>13.22</v>
      </c>
      <c r="E1357">
        <v>13.67</v>
      </c>
      <c r="F1357">
        <v>13.2</v>
      </c>
      <c r="G1357">
        <v>320439</v>
      </c>
      <c r="H1357">
        <v>286570474</v>
      </c>
      <c r="I1357">
        <v>3.4</v>
      </c>
      <c r="J1357">
        <v>-4.34</v>
      </c>
      <c r="K1357">
        <v>-0.6</v>
      </c>
      <c r="L1357">
        <v>0.67</v>
      </c>
    </row>
    <row r="1358" spans="1:12">
      <c r="A1358" t="s">
        <v>239</v>
      </c>
      <c r="B1358" t="s">
        <v>5122</v>
      </c>
      <c r="C1358">
        <v>13.16</v>
      </c>
      <c r="D1358">
        <v>13.35</v>
      </c>
      <c r="E1358">
        <v>13.44</v>
      </c>
      <c r="F1358">
        <v>13.07</v>
      </c>
      <c r="G1358">
        <v>258030</v>
      </c>
      <c r="H1358">
        <v>227687537</v>
      </c>
      <c r="I1358">
        <v>2.8</v>
      </c>
      <c r="J1358">
        <v>0.98</v>
      </c>
      <c r="K1358">
        <v>0.13</v>
      </c>
      <c r="L1358">
        <v>0.54</v>
      </c>
    </row>
    <row r="1359" spans="1:12">
      <c r="A1359" t="s">
        <v>240</v>
      </c>
      <c r="B1359" t="s">
        <v>5122</v>
      </c>
      <c r="C1359">
        <v>13.43</v>
      </c>
      <c r="D1359">
        <v>13.97</v>
      </c>
      <c r="E1359">
        <v>13.98</v>
      </c>
      <c r="F1359">
        <v>13.32</v>
      </c>
      <c r="G1359">
        <v>557733</v>
      </c>
      <c r="H1359">
        <v>506952611</v>
      </c>
      <c r="I1359">
        <v>4.9400000000000004</v>
      </c>
      <c r="J1359">
        <v>4.6399999999999997</v>
      </c>
      <c r="K1359">
        <v>0.62</v>
      </c>
      <c r="L1359">
        <v>1.1599999999999999</v>
      </c>
    </row>
    <row r="1360" spans="1:12">
      <c r="A1360" t="s">
        <v>241</v>
      </c>
      <c r="B1360" t="s">
        <v>5122</v>
      </c>
      <c r="C1360">
        <v>14.06</v>
      </c>
      <c r="D1360">
        <v>14.12</v>
      </c>
      <c r="E1360">
        <v>14.46</v>
      </c>
      <c r="F1360">
        <v>13.89</v>
      </c>
      <c r="G1360">
        <v>622723</v>
      </c>
      <c r="H1360">
        <v>589849747</v>
      </c>
      <c r="I1360">
        <v>4.08</v>
      </c>
      <c r="J1360">
        <v>1.07</v>
      </c>
      <c r="K1360">
        <v>0.15</v>
      </c>
      <c r="L1360">
        <v>1.3</v>
      </c>
    </row>
    <row r="1361" spans="1:12">
      <c r="A1361" t="s">
        <v>242</v>
      </c>
      <c r="B1361" t="s">
        <v>5122</v>
      </c>
      <c r="C1361">
        <v>14.19</v>
      </c>
      <c r="D1361">
        <v>14.16</v>
      </c>
      <c r="E1361">
        <v>14.45</v>
      </c>
      <c r="F1361">
        <v>13.95</v>
      </c>
      <c r="G1361">
        <v>446608</v>
      </c>
      <c r="H1361">
        <v>422548343</v>
      </c>
      <c r="I1361">
        <v>3.54</v>
      </c>
      <c r="J1361">
        <v>0.28000000000000003</v>
      </c>
      <c r="K1361">
        <v>0.04</v>
      </c>
      <c r="L1361">
        <v>0.93</v>
      </c>
    </row>
    <row r="1362" spans="1:12">
      <c r="A1362" t="s">
        <v>243</v>
      </c>
      <c r="B1362" t="s">
        <v>5122</v>
      </c>
      <c r="C1362">
        <v>14.09</v>
      </c>
      <c r="D1362">
        <v>13.97</v>
      </c>
      <c r="E1362">
        <v>14.22</v>
      </c>
      <c r="F1362">
        <v>13.91</v>
      </c>
      <c r="G1362">
        <v>269487</v>
      </c>
      <c r="H1362">
        <v>252316613</v>
      </c>
      <c r="I1362">
        <v>2.19</v>
      </c>
      <c r="J1362">
        <v>-1.34</v>
      </c>
      <c r="K1362">
        <v>-0.19</v>
      </c>
      <c r="L1362">
        <v>0.56000000000000005</v>
      </c>
    </row>
    <row r="1363" spans="1:12">
      <c r="A1363" t="s">
        <v>244</v>
      </c>
      <c r="B1363" t="s">
        <v>5122</v>
      </c>
      <c r="C1363">
        <v>13.98</v>
      </c>
      <c r="D1363">
        <v>14.12</v>
      </c>
      <c r="E1363">
        <v>14.13</v>
      </c>
      <c r="F1363">
        <v>13.77</v>
      </c>
      <c r="G1363">
        <v>333815</v>
      </c>
      <c r="H1363">
        <v>309699453</v>
      </c>
      <c r="I1363">
        <v>2.58</v>
      </c>
      <c r="J1363">
        <v>1.07</v>
      </c>
      <c r="K1363">
        <v>0.15</v>
      </c>
      <c r="L1363">
        <v>0.7</v>
      </c>
    </row>
    <row r="1364" spans="1:12">
      <c r="A1364" t="s">
        <v>245</v>
      </c>
      <c r="B1364" t="s">
        <v>5122</v>
      </c>
      <c r="C1364">
        <v>14.1</v>
      </c>
      <c r="D1364">
        <v>13.67</v>
      </c>
      <c r="E1364">
        <v>14.13</v>
      </c>
      <c r="F1364">
        <v>13.44</v>
      </c>
      <c r="G1364">
        <v>393462</v>
      </c>
      <c r="H1364">
        <v>361026164</v>
      </c>
      <c r="I1364">
        <v>4.8899999999999997</v>
      </c>
      <c r="J1364">
        <v>-3.19</v>
      </c>
      <c r="K1364">
        <v>-0.45</v>
      </c>
      <c r="L1364">
        <v>0.82</v>
      </c>
    </row>
    <row r="1365" spans="1:12">
      <c r="A1365" t="s">
        <v>246</v>
      </c>
      <c r="B1365" t="s">
        <v>5122</v>
      </c>
      <c r="C1365">
        <v>13.73</v>
      </c>
      <c r="D1365">
        <v>14.1</v>
      </c>
      <c r="E1365">
        <v>14.31</v>
      </c>
      <c r="F1365">
        <v>13.47</v>
      </c>
      <c r="G1365">
        <v>420049</v>
      </c>
      <c r="H1365">
        <v>389545686</v>
      </c>
      <c r="I1365">
        <v>6.14</v>
      </c>
      <c r="J1365">
        <v>3.15</v>
      </c>
      <c r="K1365">
        <v>0.43</v>
      </c>
      <c r="L1365">
        <v>0.88</v>
      </c>
    </row>
    <row r="1366" spans="1:12">
      <c r="A1366" t="s">
        <v>247</v>
      </c>
      <c r="B1366" t="s">
        <v>5122</v>
      </c>
      <c r="C1366">
        <v>13.97</v>
      </c>
      <c r="D1366">
        <v>14.49</v>
      </c>
      <c r="E1366">
        <v>14.91</v>
      </c>
      <c r="F1366">
        <v>13.91</v>
      </c>
      <c r="G1366">
        <v>1060650</v>
      </c>
      <c r="H1366">
        <v>1031850456</v>
      </c>
      <c r="I1366">
        <v>7.09</v>
      </c>
      <c r="J1366">
        <v>2.77</v>
      </c>
      <c r="K1366">
        <v>0.39</v>
      </c>
      <c r="L1366">
        <v>2.21</v>
      </c>
    </row>
    <row r="1367" spans="1:12">
      <c r="A1367" t="s">
        <v>248</v>
      </c>
      <c r="B1367" t="s">
        <v>5122</v>
      </c>
      <c r="C1367">
        <v>14.46</v>
      </c>
      <c r="D1367">
        <v>14.33</v>
      </c>
      <c r="E1367">
        <v>14.72</v>
      </c>
      <c r="F1367">
        <v>14.27</v>
      </c>
      <c r="G1367">
        <v>452180</v>
      </c>
      <c r="H1367">
        <v>438101710</v>
      </c>
      <c r="I1367">
        <v>3.11</v>
      </c>
      <c r="J1367">
        <v>-1.1000000000000001</v>
      </c>
      <c r="K1367">
        <v>-0.16</v>
      </c>
      <c r="L1367">
        <v>0.94</v>
      </c>
    </row>
    <row r="1368" spans="1:12">
      <c r="A1368" t="s">
        <v>249</v>
      </c>
      <c r="B1368" t="s">
        <v>5122</v>
      </c>
      <c r="C1368">
        <v>14.22</v>
      </c>
      <c r="D1368">
        <v>14.25</v>
      </c>
      <c r="E1368">
        <v>14.3</v>
      </c>
      <c r="F1368">
        <v>13.91</v>
      </c>
      <c r="G1368">
        <v>304751</v>
      </c>
      <c r="H1368">
        <v>286328537</v>
      </c>
      <c r="I1368">
        <v>2.72</v>
      </c>
      <c r="J1368">
        <v>-0.56000000000000005</v>
      </c>
      <c r="K1368">
        <v>-0.08</v>
      </c>
      <c r="L1368">
        <v>0.63</v>
      </c>
    </row>
    <row r="1369" spans="1:12">
      <c r="A1369" t="s">
        <v>250</v>
      </c>
      <c r="B1369" t="s">
        <v>5122</v>
      </c>
      <c r="C1369">
        <v>14.39</v>
      </c>
      <c r="D1369">
        <v>13.85</v>
      </c>
      <c r="E1369">
        <v>14.54</v>
      </c>
      <c r="F1369">
        <v>13.77</v>
      </c>
      <c r="G1369">
        <v>409493</v>
      </c>
      <c r="H1369">
        <v>388093068</v>
      </c>
      <c r="I1369">
        <v>5.4</v>
      </c>
      <c r="J1369">
        <v>-2.81</v>
      </c>
      <c r="K1369">
        <v>-0.4</v>
      </c>
      <c r="L1369">
        <v>0.85</v>
      </c>
    </row>
    <row r="1370" spans="1:12">
      <c r="A1370" t="s">
        <v>251</v>
      </c>
      <c r="B1370" t="s">
        <v>5122</v>
      </c>
      <c r="C1370">
        <v>13.67</v>
      </c>
      <c r="D1370">
        <v>13.67</v>
      </c>
      <c r="E1370">
        <v>14.1</v>
      </c>
      <c r="F1370">
        <v>13.35</v>
      </c>
      <c r="G1370">
        <v>364404</v>
      </c>
      <c r="H1370">
        <v>334932952</v>
      </c>
      <c r="I1370">
        <v>5.42</v>
      </c>
      <c r="J1370">
        <v>-1.3</v>
      </c>
      <c r="K1370">
        <v>-0.18</v>
      </c>
      <c r="L1370">
        <v>0.76</v>
      </c>
    </row>
    <row r="1371" spans="1:12">
      <c r="A1371" t="s">
        <v>253</v>
      </c>
      <c r="B1371" t="s">
        <v>5122</v>
      </c>
      <c r="C1371">
        <v>13.95</v>
      </c>
      <c r="D1371">
        <v>14.31</v>
      </c>
      <c r="E1371">
        <v>14.34</v>
      </c>
      <c r="F1371">
        <v>13.82</v>
      </c>
      <c r="G1371">
        <v>478613</v>
      </c>
      <c r="H1371">
        <v>450362848</v>
      </c>
      <c r="I1371">
        <v>3.8</v>
      </c>
      <c r="J1371">
        <v>4.68</v>
      </c>
      <c r="K1371">
        <v>0.64</v>
      </c>
      <c r="L1371">
        <v>1</v>
      </c>
    </row>
    <row r="1372" spans="1:12">
      <c r="A1372" t="s">
        <v>254</v>
      </c>
      <c r="B1372" t="s">
        <v>5122</v>
      </c>
      <c r="C1372">
        <v>14.52</v>
      </c>
      <c r="D1372">
        <v>14.61</v>
      </c>
      <c r="E1372">
        <v>14.66</v>
      </c>
      <c r="F1372">
        <v>14.19</v>
      </c>
      <c r="G1372">
        <v>516293</v>
      </c>
      <c r="H1372">
        <v>496084265</v>
      </c>
      <c r="I1372">
        <v>3.28</v>
      </c>
      <c r="J1372">
        <v>2.1</v>
      </c>
      <c r="K1372">
        <v>0.3</v>
      </c>
      <c r="L1372">
        <v>1.08</v>
      </c>
    </row>
    <row r="1373" spans="1:12">
      <c r="A1373" t="s">
        <v>255</v>
      </c>
      <c r="B1373" t="s">
        <v>5122</v>
      </c>
      <c r="C1373">
        <v>14.78</v>
      </c>
      <c r="D1373">
        <v>15.2</v>
      </c>
      <c r="E1373">
        <v>15.32</v>
      </c>
      <c r="F1373">
        <v>14.63</v>
      </c>
      <c r="G1373">
        <v>804311</v>
      </c>
      <c r="H1373">
        <v>803157116</v>
      </c>
      <c r="I1373">
        <v>4.72</v>
      </c>
      <c r="J1373">
        <v>4.04</v>
      </c>
      <c r="K1373">
        <v>0.59</v>
      </c>
      <c r="L1373">
        <v>1.68</v>
      </c>
    </row>
    <row r="1374" spans="1:12">
      <c r="A1374" t="s">
        <v>256</v>
      </c>
      <c r="B1374" t="s">
        <v>5122</v>
      </c>
      <c r="C1374">
        <v>15.18</v>
      </c>
      <c r="D1374">
        <v>14.73</v>
      </c>
      <c r="E1374">
        <v>15.18</v>
      </c>
      <c r="F1374">
        <v>14.63</v>
      </c>
      <c r="G1374">
        <v>687926</v>
      </c>
      <c r="H1374">
        <v>681293013</v>
      </c>
      <c r="I1374">
        <v>3.62</v>
      </c>
      <c r="J1374">
        <v>-3.09</v>
      </c>
      <c r="K1374">
        <v>-0.47</v>
      </c>
      <c r="L1374">
        <v>1.43</v>
      </c>
    </row>
    <row r="1375" spans="1:12">
      <c r="A1375" t="s">
        <v>257</v>
      </c>
      <c r="B1375" t="s">
        <v>5122</v>
      </c>
      <c r="C1375">
        <v>14.69</v>
      </c>
      <c r="D1375">
        <v>14.37</v>
      </c>
      <c r="E1375">
        <v>14.88</v>
      </c>
      <c r="F1375">
        <v>14.22</v>
      </c>
      <c r="G1375">
        <v>556957</v>
      </c>
      <c r="H1375">
        <v>535132610</v>
      </c>
      <c r="I1375">
        <v>4.4800000000000004</v>
      </c>
      <c r="J1375">
        <v>-2.44</v>
      </c>
      <c r="K1375">
        <v>-0.36</v>
      </c>
      <c r="L1375">
        <v>1.1599999999999999</v>
      </c>
    </row>
    <row r="1376" spans="1:12">
      <c r="A1376" t="s">
        <v>258</v>
      </c>
      <c r="B1376" t="s">
        <v>5122</v>
      </c>
      <c r="C1376">
        <v>14.4</v>
      </c>
      <c r="D1376">
        <v>14.58</v>
      </c>
      <c r="E1376">
        <v>14.85</v>
      </c>
      <c r="F1376">
        <v>14.25</v>
      </c>
      <c r="G1376">
        <v>403254</v>
      </c>
      <c r="H1376">
        <v>391840873</v>
      </c>
      <c r="I1376">
        <v>4.18</v>
      </c>
      <c r="J1376">
        <v>1.46</v>
      </c>
      <c r="K1376">
        <v>0.21</v>
      </c>
      <c r="L1376">
        <v>0.84</v>
      </c>
    </row>
    <row r="1377" spans="1:12">
      <c r="A1377" t="s">
        <v>259</v>
      </c>
      <c r="B1377" t="s">
        <v>5122</v>
      </c>
      <c r="C1377">
        <v>14.57</v>
      </c>
      <c r="D1377">
        <v>14.01</v>
      </c>
      <c r="E1377">
        <v>14.57</v>
      </c>
      <c r="F1377">
        <v>13.85</v>
      </c>
      <c r="G1377">
        <v>471684</v>
      </c>
      <c r="H1377">
        <v>444852773</v>
      </c>
      <c r="I1377">
        <v>4.9400000000000004</v>
      </c>
      <c r="J1377">
        <v>-3.91</v>
      </c>
      <c r="K1377">
        <v>-0.56999999999999995</v>
      </c>
      <c r="L1377">
        <v>0.98</v>
      </c>
    </row>
    <row r="1378" spans="1:12">
      <c r="A1378" t="s">
        <v>260</v>
      </c>
      <c r="B1378" t="s">
        <v>5122</v>
      </c>
      <c r="C1378">
        <v>13.92</v>
      </c>
      <c r="D1378">
        <v>13.79</v>
      </c>
      <c r="E1378">
        <v>14.01</v>
      </c>
      <c r="F1378">
        <v>13.55</v>
      </c>
      <c r="G1378">
        <v>483404</v>
      </c>
      <c r="H1378">
        <v>441104462</v>
      </c>
      <c r="I1378">
        <v>3.28</v>
      </c>
      <c r="J1378">
        <v>-1.57</v>
      </c>
      <c r="K1378">
        <v>-0.22</v>
      </c>
      <c r="L1378">
        <v>1.01</v>
      </c>
    </row>
    <row r="1379" spans="1:12">
      <c r="A1379" t="s">
        <v>261</v>
      </c>
      <c r="B1379" t="s">
        <v>5122</v>
      </c>
      <c r="C1379">
        <v>13.94</v>
      </c>
      <c r="D1379">
        <v>14.21</v>
      </c>
      <c r="E1379">
        <v>14.25</v>
      </c>
      <c r="F1379">
        <v>13.65</v>
      </c>
      <c r="G1379">
        <v>402186</v>
      </c>
      <c r="H1379">
        <v>373227838</v>
      </c>
      <c r="I1379">
        <v>4.3499999999999996</v>
      </c>
      <c r="J1379">
        <v>3.05</v>
      </c>
      <c r="K1379">
        <v>0.42</v>
      </c>
      <c r="L1379">
        <v>0.84</v>
      </c>
    </row>
    <row r="1380" spans="1:12">
      <c r="A1380" t="s">
        <v>262</v>
      </c>
      <c r="B1380" t="s">
        <v>5122</v>
      </c>
      <c r="C1380">
        <v>14.34</v>
      </c>
      <c r="D1380">
        <v>14.61</v>
      </c>
      <c r="E1380">
        <v>14.78</v>
      </c>
      <c r="F1380">
        <v>14.25</v>
      </c>
      <c r="G1380">
        <v>622131</v>
      </c>
      <c r="H1380">
        <v>603344232</v>
      </c>
      <c r="I1380">
        <v>3.73</v>
      </c>
      <c r="J1380">
        <v>2.81</v>
      </c>
      <c r="K1380">
        <v>0.4</v>
      </c>
      <c r="L1380">
        <v>1.3</v>
      </c>
    </row>
    <row r="1381" spans="1:12">
      <c r="A1381" t="s">
        <v>263</v>
      </c>
      <c r="B1381" t="s">
        <v>5122</v>
      </c>
      <c r="C1381">
        <v>14.63</v>
      </c>
      <c r="D1381">
        <v>14.34</v>
      </c>
      <c r="E1381">
        <v>14.84</v>
      </c>
      <c r="F1381">
        <v>14.31</v>
      </c>
      <c r="G1381">
        <v>610871</v>
      </c>
      <c r="H1381">
        <v>592983446</v>
      </c>
      <c r="I1381">
        <v>3.63</v>
      </c>
      <c r="J1381">
        <v>-1.85</v>
      </c>
      <c r="K1381">
        <v>-0.27</v>
      </c>
      <c r="L1381">
        <v>1.27</v>
      </c>
    </row>
    <row r="1382" spans="1:12">
      <c r="A1382" t="s">
        <v>264</v>
      </c>
      <c r="B1382" t="s">
        <v>5122</v>
      </c>
      <c r="C1382">
        <v>14.12</v>
      </c>
      <c r="D1382">
        <v>13.65</v>
      </c>
      <c r="E1382">
        <v>14.61</v>
      </c>
      <c r="F1382">
        <v>13.47</v>
      </c>
      <c r="G1382">
        <v>730770</v>
      </c>
      <c r="H1382">
        <v>683805496</v>
      </c>
      <c r="I1382">
        <v>7.95</v>
      </c>
      <c r="J1382">
        <v>-4.8099999999999996</v>
      </c>
      <c r="K1382">
        <v>-0.69</v>
      </c>
      <c r="L1382">
        <v>1.52</v>
      </c>
    </row>
    <row r="1383" spans="1:12">
      <c r="A1383" t="s">
        <v>265</v>
      </c>
      <c r="B1383" t="s">
        <v>5122</v>
      </c>
      <c r="C1383">
        <v>13.52</v>
      </c>
      <c r="D1383">
        <v>13.32</v>
      </c>
      <c r="E1383">
        <v>13.64</v>
      </c>
      <c r="F1383">
        <v>12.9</v>
      </c>
      <c r="G1383">
        <v>621849</v>
      </c>
      <c r="H1383">
        <v>545140529</v>
      </c>
      <c r="I1383">
        <v>5.42</v>
      </c>
      <c r="J1383">
        <v>-2.42</v>
      </c>
      <c r="K1383">
        <v>-0.33</v>
      </c>
      <c r="L1383">
        <v>1.3</v>
      </c>
    </row>
    <row r="1384" spans="1:12">
      <c r="A1384" t="s">
        <v>266</v>
      </c>
      <c r="B1384" t="s">
        <v>5122</v>
      </c>
      <c r="C1384">
        <v>13.35</v>
      </c>
      <c r="D1384">
        <v>13.64</v>
      </c>
      <c r="E1384">
        <v>13.65</v>
      </c>
      <c r="F1384">
        <v>12.83</v>
      </c>
      <c r="G1384">
        <v>609249</v>
      </c>
      <c r="H1384">
        <v>536352465</v>
      </c>
      <c r="I1384">
        <v>6.16</v>
      </c>
      <c r="J1384">
        <v>2.4</v>
      </c>
      <c r="K1384">
        <v>0.32</v>
      </c>
      <c r="L1384">
        <v>1.27</v>
      </c>
    </row>
    <row r="1385" spans="1:12">
      <c r="A1385" t="s">
        <v>267</v>
      </c>
      <c r="B1385" t="s">
        <v>5122</v>
      </c>
      <c r="C1385">
        <v>13.46</v>
      </c>
      <c r="D1385">
        <v>12.62</v>
      </c>
      <c r="E1385">
        <v>13.46</v>
      </c>
      <c r="F1385">
        <v>12.6</v>
      </c>
      <c r="G1385">
        <v>724203</v>
      </c>
      <c r="H1385">
        <v>626534442</v>
      </c>
      <c r="I1385">
        <v>6.3</v>
      </c>
      <c r="J1385">
        <v>-7.48</v>
      </c>
      <c r="K1385">
        <v>-1.02</v>
      </c>
      <c r="L1385">
        <v>1.51</v>
      </c>
    </row>
    <row r="1386" spans="1:12">
      <c r="A1386" t="s">
        <v>268</v>
      </c>
      <c r="B1386" t="s">
        <v>5122</v>
      </c>
      <c r="C1386">
        <v>12.51</v>
      </c>
      <c r="D1386">
        <v>12.56</v>
      </c>
      <c r="E1386">
        <v>12.83</v>
      </c>
      <c r="F1386">
        <v>12.27</v>
      </c>
      <c r="G1386">
        <v>594258</v>
      </c>
      <c r="H1386">
        <v>496405917</v>
      </c>
      <c r="I1386">
        <v>4.4400000000000004</v>
      </c>
      <c r="J1386">
        <v>-0.48</v>
      </c>
      <c r="K1386">
        <v>-0.06</v>
      </c>
      <c r="L1386">
        <v>1.24</v>
      </c>
    </row>
    <row r="1387" spans="1:12">
      <c r="A1387" t="s">
        <v>269</v>
      </c>
      <c r="B1387" t="s">
        <v>5122</v>
      </c>
      <c r="C1387">
        <v>12.63</v>
      </c>
      <c r="D1387">
        <v>12.15</v>
      </c>
      <c r="E1387">
        <v>12.68</v>
      </c>
      <c r="F1387">
        <v>12.08</v>
      </c>
      <c r="G1387">
        <v>441970</v>
      </c>
      <c r="H1387">
        <v>362490566</v>
      </c>
      <c r="I1387">
        <v>4.78</v>
      </c>
      <c r="J1387">
        <v>-3.26</v>
      </c>
      <c r="K1387">
        <v>-0.41</v>
      </c>
      <c r="L1387">
        <v>0.92</v>
      </c>
    </row>
    <row r="1388" spans="1:12">
      <c r="A1388" t="s">
        <v>270</v>
      </c>
      <c r="B1388" t="s">
        <v>5122</v>
      </c>
      <c r="C1388">
        <v>12.15</v>
      </c>
      <c r="D1388">
        <v>12.24</v>
      </c>
      <c r="E1388">
        <v>12.32</v>
      </c>
      <c r="F1388">
        <v>12.03</v>
      </c>
      <c r="G1388">
        <v>261983</v>
      </c>
      <c r="H1388">
        <v>212538472</v>
      </c>
      <c r="I1388">
        <v>2.39</v>
      </c>
      <c r="J1388">
        <v>0.74</v>
      </c>
      <c r="K1388">
        <v>0.09</v>
      </c>
      <c r="L1388">
        <v>0.55000000000000004</v>
      </c>
    </row>
    <row r="1389" spans="1:12">
      <c r="A1389" t="s">
        <v>271</v>
      </c>
      <c r="B1389" t="s">
        <v>5122</v>
      </c>
      <c r="C1389">
        <v>12.3</v>
      </c>
      <c r="D1389">
        <v>12.68</v>
      </c>
      <c r="E1389">
        <v>12.69</v>
      </c>
      <c r="F1389">
        <v>12.24</v>
      </c>
      <c r="G1389">
        <v>431414</v>
      </c>
      <c r="H1389">
        <v>360317151</v>
      </c>
      <c r="I1389">
        <v>3.68</v>
      </c>
      <c r="J1389">
        <v>3.59</v>
      </c>
      <c r="K1389">
        <v>0.44</v>
      </c>
      <c r="L1389">
        <v>0.9</v>
      </c>
    </row>
    <row r="1390" spans="1:12">
      <c r="A1390" t="s">
        <v>272</v>
      </c>
      <c r="B1390" t="s">
        <v>5122</v>
      </c>
      <c r="C1390">
        <v>12.48</v>
      </c>
      <c r="D1390">
        <v>12.72</v>
      </c>
      <c r="E1390">
        <v>12.98</v>
      </c>
      <c r="F1390">
        <v>12.45</v>
      </c>
      <c r="G1390">
        <v>453668</v>
      </c>
      <c r="H1390">
        <v>385761793</v>
      </c>
      <c r="I1390">
        <v>4.18</v>
      </c>
      <c r="J1390">
        <v>0.32</v>
      </c>
      <c r="K1390">
        <v>0.04</v>
      </c>
      <c r="L1390">
        <v>0.95</v>
      </c>
    </row>
    <row r="1391" spans="1:12">
      <c r="A1391" t="s">
        <v>273</v>
      </c>
      <c r="B1391" t="s">
        <v>5122</v>
      </c>
      <c r="C1391">
        <v>12.72</v>
      </c>
      <c r="D1391">
        <v>12.74</v>
      </c>
      <c r="E1391">
        <v>12.8</v>
      </c>
      <c r="F1391">
        <v>12.44</v>
      </c>
      <c r="G1391">
        <v>334975</v>
      </c>
      <c r="H1391">
        <v>281714902</v>
      </c>
      <c r="I1391">
        <v>2.83</v>
      </c>
      <c r="J1391">
        <v>0.16</v>
      </c>
      <c r="K1391">
        <v>0.02</v>
      </c>
      <c r="L1391">
        <v>0.7</v>
      </c>
    </row>
    <row r="1392" spans="1:12">
      <c r="A1392" t="s">
        <v>274</v>
      </c>
      <c r="B1392" t="s">
        <v>5122</v>
      </c>
      <c r="C1392">
        <v>12.68</v>
      </c>
      <c r="D1392">
        <v>12.89</v>
      </c>
      <c r="E1392">
        <v>13.01</v>
      </c>
      <c r="F1392">
        <v>12.6</v>
      </c>
      <c r="G1392">
        <v>474013</v>
      </c>
      <c r="H1392">
        <v>404539164</v>
      </c>
      <c r="I1392">
        <v>3.22</v>
      </c>
      <c r="J1392">
        <v>1.18</v>
      </c>
      <c r="K1392">
        <v>0.15</v>
      </c>
      <c r="L1392">
        <v>0.99</v>
      </c>
    </row>
    <row r="1393" spans="1:12">
      <c r="A1393" t="s">
        <v>275</v>
      </c>
      <c r="B1393" t="s">
        <v>5122</v>
      </c>
      <c r="C1393">
        <v>12.89</v>
      </c>
      <c r="D1393">
        <v>12.66</v>
      </c>
      <c r="E1393">
        <v>12.9</v>
      </c>
      <c r="F1393">
        <v>12.56</v>
      </c>
      <c r="G1393">
        <v>333702</v>
      </c>
      <c r="H1393">
        <v>281894173</v>
      </c>
      <c r="I1393">
        <v>2.64</v>
      </c>
      <c r="J1393">
        <v>-1.78</v>
      </c>
      <c r="K1393">
        <v>-0.23</v>
      </c>
      <c r="L1393">
        <v>0.7</v>
      </c>
    </row>
    <row r="1394" spans="1:12">
      <c r="A1394" t="s">
        <v>276</v>
      </c>
      <c r="B1394" t="s">
        <v>5122</v>
      </c>
      <c r="C1394">
        <v>12.59</v>
      </c>
      <c r="D1394">
        <v>12.35</v>
      </c>
      <c r="E1394">
        <v>12.72</v>
      </c>
      <c r="F1394">
        <v>12.3</v>
      </c>
      <c r="G1394">
        <v>285612</v>
      </c>
      <c r="H1394">
        <v>237919774</v>
      </c>
      <c r="I1394">
        <v>3.32</v>
      </c>
      <c r="J1394">
        <v>-2.4500000000000002</v>
      </c>
      <c r="K1394">
        <v>-0.31</v>
      </c>
      <c r="L1394">
        <v>0.6</v>
      </c>
    </row>
    <row r="1395" spans="1:12">
      <c r="A1395" t="s">
        <v>277</v>
      </c>
      <c r="B1395" t="s">
        <v>5122</v>
      </c>
      <c r="C1395">
        <v>12.3</v>
      </c>
      <c r="D1395">
        <v>12.78</v>
      </c>
      <c r="E1395">
        <v>12.84</v>
      </c>
      <c r="F1395">
        <v>12.12</v>
      </c>
      <c r="G1395">
        <v>454357</v>
      </c>
      <c r="H1395">
        <v>378546425</v>
      </c>
      <c r="I1395">
        <v>5.83</v>
      </c>
      <c r="J1395">
        <v>3.48</v>
      </c>
      <c r="K1395">
        <v>0.43</v>
      </c>
      <c r="L1395">
        <v>0.95</v>
      </c>
    </row>
    <row r="1396" spans="1:12">
      <c r="A1396" t="s">
        <v>278</v>
      </c>
      <c r="B1396" t="s">
        <v>5122</v>
      </c>
      <c r="C1396">
        <v>12.75</v>
      </c>
      <c r="D1396">
        <v>12.98</v>
      </c>
      <c r="E1396">
        <v>13.14</v>
      </c>
      <c r="F1396">
        <v>12.65</v>
      </c>
      <c r="G1396">
        <v>646262</v>
      </c>
      <c r="H1396">
        <v>558553185</v>
      </c>
      <c r="I1396">
        <v>3.83</v>
      </c>
      <c r="J1396">
        <v>1.56</v>
      </c>
      <c r="K1396">
        <v>0.2</v>
      </c>
      <c r="L1396">
        <v>1.35</v>
      </c>
    </row>
    <row r="1397" spans="1:12">
      <c r="A1397" t="s">
        <v>279</v>
      </c>
      <c r="B1397" t="s">
        <v>5122</v>
      </c>
      <c r="C1397">
        <v>13.01</v>
      </c>
      <c r="D1397">
        <v>13.49</v>
      </c>
      <c r="E1397">
        <v>13.58</v>
      </c>
      <c r="F1397">
        <v>12.99</v>
      </c>
      <c r="G1397">
        <v>792140</v>
      </c>
      <c r="H1397">
        <v>708781963</v>
      </c>
      <c r="I1397">
        <v>4.55</v>
      </c>
      <c r="J1397">
        <v>3.93</v>
      </c>
      <c r="K1397">
        <v>0.51</v>
      </c>
      <c r="L1397">
        <v>1.65</v>
      </c>
    </row>
    <row r="1398" spans="1:12">
      <c r="A1398" t="s">
        <v>280</v>
      </c>
      <c r="B1398" t="s">
        <v>5122</v>
      </c>
      <c r="C1398">
        <v>13.55</v>
      </c>
      <c r="D1398">
        <v>13.74</v>
      </c>
      <c r="E1398">
        <v>14.31</v>
      </c>
      <c r="F1398">
        <v>13.53</v>
      </c>
      <c r="G1398">
        <v>898060</v>
      </c>
      <c r="H1398">
        <v>836684238</v>
      </c>
      <c r="I1398">
        <v>5.78</v>
      </c>
      <c r="J1398">
        <v>1.85</v>
      </c>
      <c r="K1398">
        <v>0.25</v>
      </c>
      <c r="L1398">
        <v>1.87</v>
      </c>
    </row>
    <row r="1399" spans="1:12">
      <c r="A1399" t="s">
        <v>281</v>
      </c>
      <c r="B1399" t="s">
        <v>5122</v>
      </c>
      <c r="C1399">
        <v>13.74</v>
      </c>
      <c r="D1399">
        <v>13.95</v>
      </c>
      <c r="E1399">
        <v>13.97</v>
      </c>
      <c r="F1399">
        <v>13.5</v>
      </c>
      <c r="G1399">
        <v>507258</v>
      </c>
      <c r="H1399">
        <v>467162769</v>
      </c>
      <c r="I1399">
        <v>3.42</v>
      </c>
      <c r="J1399">
        <v>1.53</v>
      </c>
      <c r="K1399">
        <v>0.21</v>
      </c>
      <c r="L1399">
        <v>1.06</v>
      </c>
    </row>
    <row r="1400" spans="1:12">
      <c r="A1400" t="s">
        <v>282</v>
      </c>
      <c r="B1400" t="s">
        <v>5122</v>
      </c>
      <c r="C1400">
        <v>14.13</v>
      </c>
      <c r="D1400">
        <v>13.92</v>
      </c>
      <c r="E1400">
        <v>14.4</v>
      </c>
      <c r="F1400">
        <v>13.68</v>
      </c>
      <c r="G1400">
        <v>581508</v>
      </c>
      <c r="H1400">
        <v>539973475</v>
      </c>
      <c r="I1400">
        <v>5.16</v>
      </c>
      <c r="J1400">
        <v>-0.22</v>
      </c>
      <c r="K1400">
        <v>-0.03</v>
      </c>
      <c r="L1400">
        <v>1.21</v>
      </c>
    </row>
    <row r="1401" spans="1:12">
      <c r="A1401" t="s">
        <v>283</v>
      </c>
      <c r="B1401" t="s">
        <v>5122</v>
      </c>
      <c r="C1401">
        <v>14.01</v>
      </c>
      <c r="D1401">
        <v>13.8</v>
      </c>
      <c r="E1401">
        <v>14.07</v>
      </c>
      <c r="F1401">
        <v>13.68</v>
      </c>
      <c r="G1401">
        <v>413945</v>
      </c>
      <c r="H1401">
        <v>381751090</v>
      </c>
      <c r="I1401">
        <v>2.8</v>
      </c>
      <c r="J1401">
        <v>-0.86</v>
      </c>
      <c r="K1401">
        <v>-0.12</v>
      </c>
      <c r="L1401">
        <v>0.86</v>
      </c>
    </row>
    <row r="1402" spans="1:12">
      <c r="A1402" t="s">
        <v>284</v>
      </c>
      <c r="B1402" t="s">
        <v>5122</v>
      </c>
      <c r="C1402">
        <v>13.5</v>
      </c>
      <c r="D1402">
        <v>13.79</v>
      </c>
      <c r="E1402">
        <v>13.8</v>
      </c>
      <c r="F1402">
        <v>13.37</v>
      </c>
      <c r="G1402">
        <v>607499</v>
      </c>
      <c r="H1402">
        <v>550884700</v>
      </c>
      <c r="I1402">
        <v>3.12</v>
      </c>
      <c r="J1402">
        <v>-7.0000000000000007E-2</v>
      </c>
      <c r="K1402">
        <v>-0.01</v>
      </c>
      <c r="L1402">
        <v>1.27</v>
      </c>
    </row>
    <row r="1403" spans="1:12">
      <c r="A1403" t="s">
        <v>285</v>
      </c>
      <c r="B1403" t="s">
        <v>5122</v>
      </c>
      <c r="C1403">
        <v>13.79</v>
      </c>
      <c r="D1403">
        <v>13.07</v>
      </c>
      <c r="E1403">
        <v>13.88</v>
      </c>
      <c r="F1403">
        <v>13.05</v>
      </c>
      <c r="G1403">
        <v>740078</v>
      </c>
      <c r="H1403">
        <v>658160583</v>
      </c>
      <c r="I1403">
        <v>6.02</v>
      </c>
      <c r="J1403">
        <v>-5.22</v>
      </c>
      <c r="K1403">
        <v>-0.72</v>
      </c>
      <c r="L1403">
        <v>1.54</v>
      </c>
    </row>
    <row r="1404" spans="1:12">
      <c r="A1404" t="s">
        <v>286</v>
      </c>
      <c r="B1404" t="s">
        <v>5122</v>
      </c>
      <c r="C1404">
        <v>13.04</v>
      </c>
      <c r="D1404">
        <v>12.95</v>
      </c>
      <c r="E1404">
        <v>13.05</v>
      </c>
      <c r="F1404">
        <v>12.68</v>
      </c>
      <c r="G1404">
        <v>526874</v>
      </c>
      <c r="H1404">
        <v>450455472</v>
      </c>
      <c r="I1404">
        <v>2.83</v>
      </c>
      <c r="J1404">
        <v>-0.92</v>
      </c>
      <c r="K1404">
        <v>-0.12</v>
      </c>
      <c r="L1404">
        <v>1.1000000000000001</v>
      </c>
    </row>
    <row r="1405" spans="1:12">
      <c r="A1405" t="s">
        <v>287</v>
      </c>
      <c r="B1405" t="s">
        <v>5122</v>
      </c>
      <c r="C1405">
        <v>12.81</v>
      </c>
      <c r="D1405">
        <v>13.16</v>
      </c>
      <c r="E1405">
        <v>13.23</v>
      </c>
      <c r="F1405">
        <v>12.6</v>
      </c>
      <c r="G1405">
        <v>459989</v>
      </c>
      <c r="H1405">
        <v>397464323</v>
      </c>
      <c r="I1405">
        <v>4.8600000000000003</v>
      </c>
      <c r="J1405">
        <v>1.62</v>
      </c>
      <c r="K1405">
        <v>0.21</v>
      </c>
      <c r="L1405">
        <v>0.96</v>
      </c>
    </row>
    <row r="1406" spans="1:12">
      <c r="A1406" t="s">
        <v>5029</v>
      </c>
      <c r="B1406" t="s">
        <v>5122</v>
      </c>
      <c r="C1406">
        <v>13.08</v>
      </c>
      <c r="D1406">
        <v>13.02</v>
      </c>
      <c r="E1406">
        <v>13.17</v>
      </c>
      <c r="F1406">
        <v>12.75</v>
      </c>
      <c r="G1406">
        <v>342954</v>
      </c>
      <c r="H1406">
        <v>296571781</v>
      </c>
      <c r="I1406">
        <v>3.19</v>
      </c>
      <c r="J1406">
        <v>-1.06</v>
      </c>
      <c r="K1406">
        <v>-0.14000000000000001</v>
      </c>
      <c r="L1406">
        <v>0.71</v>
      </c>
    </row>
    <row r="1407" spans="1:12">
      <c r="A1407" t="s">
        <v>288</v>
      </c>
      <c r="B1407" t="s">
        <v>5122</v>
      </c>
      <c r="C1407">
        <v>13.02</v>
      </c>
      <c r="D1407">
        <v>13.16</v>
      </c>
      <c r="E1407">
        <v>13.23</v>
      </c>
      <c r="F1407">
        <v>12.8</v>
      </c>
      <c r="G1407">
        <v>516949</v>
      </c>
      <c r="H1407">
        <v>447987984</v>
      </c>
      <c r="I1407">
        <v>3.3</v>
      </c>
      <c r="J1407">
        <v>1.08</v>
      </c>
      <c r="K1407">
        <v>0.14000000000000001</v>
      </c>
      <c r="L1407">
        <v>1.08</v>
      </c>
    </row>
    <row r="1408" spans="1:12">
      <c r="A1408" t="s">
        <v>289</v>
      </c>
      <c r="B1408" t="s">
        <v>5122</v>
      </c>
      <c r="C1408">
        <v>13.16</v>
      </c>
      <c r="D1408">
        <v>13.32</v>
      </c>
      <c r="E1408">
        <v>13.49</v>
      </c>
      <c r="F1408">
        <v>13.08</v>
      </c>
      <c r="G1408">
        <v>592608</v>
      </c>
      <c r="H1408">
        <v>526624444</v>
      </c>
      <c r="I1408">
        <v>3.12</v>
      </c>
      <c r="J1408">
        <v>1.22</v>
      </c>
      <c r="K1408">
        <v>0.16</v>
      </c>
      <c r="L1408">
        <v>1.23</v>
      </c>
    </row>
    <row r="1409" spans="1:12">
      <c r="A1409" t="s">
        <v>290</v>
      </c>
      <c r="B1409" t="s">
        <v>5122</v>
      </c>
      <c r="C1409">
        <v>13.13</v>
      </c>
      <c r="D1409">
        <v>13.04</v>
      </c>
      <c r="E1409">
        <v>13.14</v>
      </c>
      <c r="F1409">
        <v>12.87</v>
      </c>
      <c r="G1409">
        <v>410973</v>
      </c>
      <c r="H1409">
        <v>355815048</v>
      </c>
      <c r="I1409">
        <v>2.0299999999999998</v>
      </c>
      <c r="J1409">
        <v>-2.1</v>
      </c>
      <c r="K1409">
        <v>-0.28000000000000003</v>
      </c>
      <c r="L1409">
        <v>0.86</v>
      </c>
    </row>
    <row r="1410" spans="1:12">
      <c r="A1410" t="s">
        <v>291</v>
      </c>
      <c r="B1410" t="s">
        <v>5122</v>
      </c>
      <c r="C1410">
        <v>12.96</v>
      </c>
      <c r="D1410">
        <v>12.77</v>
      </c>
      <c r="E1410">
        <v>12.99</v>
      </c>
      <c r="F1410">
        <v>12.72</v>
      </c>
      <c r="G1410">
        <v>521221</v>
      </c>
      <c r="H1410">
        <v>446068212</v>
      </c>
      <c r="I1410">
        <v>2.0699999999999998</v>
      </c>
      <c r="J1410">
        <v>-2.0699999999999998</v>
      </c>
      <c r="K1410">
        <v>-0.27</v>
      </c>
      <c r="L1410">
        <v>1.0900000000000001</v>
      </c>
    </row>
    <row r="1411" spans="1:12">
      <c r="A1411" t="s">
        <v>292</v>
      </c>
      <c r="B1411" t="s">
        <v>5122</v>
      </c>
      <c r="C1411">
        <v>12.78</v>
      </c>
      <c r="D1411">
        <v>13.11</v>
      </c>
      <c r="E1411">
        <v>13.11</v>
      </c>
      <c r="F1411">
        <v>12.69</v>
      </c>
      <c r="G1411">
        <v>478079</v>
      </c>
      <c r="H1411">
        <v>411956570</v>
      </c>
      <c r="I1411">
        <v>3.29</v>
      </c>
      <c r="J1411">
        <v>2.66</v>
      </c>
      <c r="K1411">
        <v>0.34</v>
      </c>
      <c r="L1411">
        <v>1</v>
      </c>
    </row>
    <row r="1412" spans="1:12">
      <c r="A1412" t="s">
        <v>293</v>
      </c>
      <c r="B1412" t="s">
        <v>5122</v>
      </c>
      <c r="C1412">
        <v>13.1</v>
      </c>
      <c r="D1412">
        <v>13.25</v>
      </c>
      <c r="E1412">
        <v>13.29</v>
      </c>
      <c r="F1412">
        <v>12.99</v>
      </c>
      <c r="G1412">
        <v>837360</v>
      </c>
      <c r="H1412">
        <v>736782411</v>
      </c>
      <c r="I1412">
        <v>2.29</v>
      </c>
      <c r="J1412">
        <v>1.07</v>
      </c>
      <c r="K1412">
        <v>0.14000000000000001</v>
      </c>
      <c r="L1412">
        <v>1.74</v>
      </c>
    </row>
    <row r="1413" spans="1:12">
      <c r="A1413" t="s">
        <v>294</v>
      </c>
      <c r="B1413" t="s">
        <v>5122</v>
      </c>
      <c r="C1413">
        <v>13.23</v>
      </c>
      <c r="D1413">
        <v>13.2</v>
      </c>
      <c r="E1413">
        <v>13.28</v>
      </c>
      <c r="F1413">
        <v>12.98</v>
      </c>
      <c r="G1413">
        <v>505199</v>
      </c>
      <c r="H1413">
        <v>441122869</v>
      </c>
      <c r="I1413">
        <v>2.2599999999999998</v>
      </c>
      <c r="J1413">
        <v>-0.38</v>
      </c>
      <c r="K1413">
        <v>-0.05</v>
      </c>
      <c r="L1413">
        <v>1.05</v>
      </c>
    </row>
    <row r="1414" spans="1:12">
      <c r="A1414" t="s">
        <v>295</v>
      </c>
      <c r="B1414" t="s">
        <v>5122</v>
      </c>
      <c r="C1414">
        <v>13.22</v>
      </c>
      <c r="D1414">
        <v>13.13</v>
      </c>
      <c r="E1414">
        <v>13.26</v>
      </c>
      <c r="F1414">
        <v>13.05</v>
      </c>
      <c r="G1414">
        <v>368510</v>
      </c>
      <c r="H1414">
        <v>322764331</v>
      </c>
      <c r="I1414">
        <v>1.59</v>
      </c>
      <c r="J1414">
        <v>-0.53</v>
      </c>
      <c r="K1414">
        <v>-7.0000000000000007E-2</v>
      </c>
      <c r="L1414">
        <v>0.77</v>
      </c>
    </row>
    <row r="1415" spans="1:12">
      <c r="A1415" t="s">
        <v>296</v>
      </c>
      <c r="B1415" t="s">
        <v>5122</v>
      </c>
      <c r="C1415">
        <v>13.08</v>
      </c>
      <c r="D1415">
        <v>12.89</v>
      </c>
      <c r="E1415">
        <v>13.11</v>
      </c>
      <c r="F1415">
        <v>12.87</v>
      </c>
      <c r="G1415">
        <v>365793</v>
      </c>
      <c r="H1415">
        <v>315096242</v>
      </c>
      <c r="I1415">
        <v>1.83</v>
      </c>
      <c r="J1415">
        <v>-1.83</v>
      </c>
      <c r="K1415">
        <v>-0.24</v>
      </c>
      <c r="L1415">
        <v>0.76</v>
      </c>
    </row>
    <row r="1416" spans="1:12">
      <c r="A1416" t="s">
        <v>297</v>
      </c>
      <c r="B1416" t="s">
        <v>5122</v>
      </c>
      <c r="C1416">
        <v>12.83</v>
      </c>
      <c r="D1416">
        <v>12.8</v>
      </c>
      <c r="E1416">
        <v>12.99</v>
      </c>
      <c r="F1416">
        <v>12.75</v>
      </c>
      <c r="G1416">
        <v>294820</v>
      </c>
      <c r="H1416">
        <v>252849185</v>
      </c>
      <c r="I1416">
        <v>1.86</v>
      </c>
      <c r="J1416">
        <v>-0.7</v>
      </c>
      <c r="K1416">
        <v>-0.09</v>
      </c>
      <c r="L1416">
        <v>0.61</v>
      </c>
    </row>
    <row r="1417" spans="1:12">
      <c r="A1417" t="s">
        <v>298</v>
      </c>
      <c r="B1417" t="s">
        <v>5122</v>
      </c>
      <c r="C1417">
        <v>12.74</v>
      </c>
      <c r="D1417">
        <v>12.65</v>
      </c>
      <c r="E1417">
        <v>12.74</v>
      </c>
      <c r="F1417">
        <v>12</v>
      </c>
      <c r="G1417">
        <v>358850</v>
      </c>
      <c r="H1417">
        <v>299754864</v>
      </c>
      <c r="I1417">
        <v>5.78</v>
      </c>
      <c r="J1417">
        <v>-1.17</v>
      </c>
      <c r="K1417">
        <v>-0.15</v>
      </c>
      <c r="L1417">
        <v>0.75</v>
      </c>
    </row>
    <row r="1418" spans="1:12">
      <c r="A1418" t="s">
        <v>299</v>
      </c>
      <c r="B1418" t="s">
        <v>5122</v>
      </c>
      <c r="C1418">
        <v>12.6</v>
      </c>
      <c r="D1418">
        <v>12.33</v>
      </c>
      <c r="E1418">
        <v>12.6</v>
      </c>
      <c r="F1418">
        <v>12.12</v>
      </c>
      <c r="G1418">
        <v>464321</v>
      </c>
      <c r="H1418">
        <v>380156847</v>
      </c>
      <c r="I1418">
        <v>3.79</v>
      </c>
      <c r="J1418">
        <v>-2.5299999999999998</v>
      </c>
      <c r="K1418">
        <v>-0.32</v>
      </c>
      <c r="L1418">
        <v>0.97</v>
      </c>
    </row>
    <row r="1419" spans="1:12">
      <c r="A1419" t="s">
        <v>300</v>
      </c>
      <c r="B1419" t="s">
        <v>5122</v>
      </c>
      <c r="C1419">
        <v>12.3</v>
      </c>
      <c r="D1419">
        <v>12.47</v>
      </c>
      <c r="E1419">
        <v>12.51</v>
      </c>
      <c r="F1419">
        <v>12.3</v>
      </c>
      <c r="G1419">
        <v>265179</v>
      </c>
      <c r="H1419">
        <v>219714193</v>
      </c>
      <c r="I1419">
        <v>1.7</v>
      </c>
      <c r="J1419">
        <v>1.1399999999999999</v>
      </c>
      <c r="K1419">
        <v>0.14000000000000001</v>
      </c>
      <c r="L1419">
        <v>0.55000000000000004</v>
      </c>
    </row>
    <row r="1420" spans="1:12">
      <c r="A1420" t="s">
        <v>301</v>
      </c>
      <c r="B1420" t="s">
        <v>5122</v>
      </c>
      <c r="C1420">
        <v>12.3</v>
      </c>
      <c r="D1420">
        <v>12.18</v>
      </c>
      <c r="E1420">
        <v>12.33</v>
      </c>
      <c r="F1420">
        <v>12.15</v>
      </c>
      <c r="G1420">
        <v>343082</v>
      </c>
      <c r="H1420">
        <v>279400832</v>
      </c>
      <c r="I1420">
        <v>1.44</v>
      </c>
      <c r="J1420">
        <v>-2.33</v>
      </c>
      <c r="K1420">
        <v>-0.28999999999999998</v>
      </c>
      <c r="L1420">
        <v>0.71</v>
      </c>
    </row>
    <row r="1421" spans="1:12">
      <c r="A1421" t="s">
        <v>302</v>
      </c>
      <c r="B1421" t="s">
        <v>5122</v>
      </c>
      <c r="C1421">
        <v>12.27</v>
      </c>
      <c r="D1421">
        <v>12.26</v>
      </c>
      <c r="E1421">
        <v>12.35</v>
      </c>
      <c r="F1421">
        <v>12.18</v>
      </c>
      <c r="G1421">
        <v>198444</v>
      </c>
      <c r="H1421">
        <v>161981566</v>
      </c>
      <c r="I1421">
        <v>1.4</v>
      </c>
      <c r="J1421">
        <v>0.66</v>
      </c>
      <c r="K1421">
        <v>0.08</v>
      </c>
      <c r="L1421">
        <v>0.41</v>
      </c>
    </row>
    <row r="1422" spans="1:12">
      <c r="A1422" t="s">
        <v>303</v>
      </c>
      <c r="B1422" t="s">
        <v>5122</v>
      </c>
      <c r="C1422">
        <v>12.23</v>
      </c>
      <c r="D1422">
        <v>12.11</v>
      </c>
      <c r="E1422">
        <v>12.26</v>
      </c>
      <c r="F1422">
        <v>12.02</v>
      </c>
      <c r="G1422">
        <v>355419</v>
      </c>
      <c r="H1422">
        <v>286732829</v>
      </c>
      <c r="I1422">
        <v>1.96</v>
      </c>
      <c r="J1422">
        <v>-1.22</v>
      </c>
      <c r="K1422">
        <v>-0.15</v>
      </c>
      <c r="L1422">
        <v>0.74</v>
      </c>
    </row>
    <row r="1423" spans="1:12">
      <c r="A1423" t="s">
        <v>304</v>
      </c>
      <c r="B1423" t="s">
        <v>5122</v>
      </c>
      <c r="C1423">
        <v>12.15</v>
      </c>
      <c r="D1423">
        <v>12.17</v>
      </c>
      <c r="E1423">
        <v>12.23</v>
      </c>
      <c r="F1423">
        <v>12.02</v>
      </c>
      <c r="G1423">
        <v>328519</v>
      </c>
      <c r="H1423">
        <v>265460977</v>
      </c>
      <c r="I1423">
        <v>1.73</v>
      </c>
      <c r="J1423">
        <v>0.5</v>
      </c>
      <c r="K1423">
        <v>0.06</v>
      </c>
      <c r="L1423">
        <v>0.68</v>
      </c>
    </row>
    <row r="1424" spans="1:12">
      <c r="A1424" t="s">
        <v>305</v>
      </c>
      <c r="B1424" t="s">
        <v>5122</v>
      </c>
      <c r="C1424">
        <v>12.18</v>
      </c>
      <c r="D1424">
        <v>12.3</v>
      </c>
      <c r="E1424">
        <v>12.32</v>
      </c>
      <c r="F1424">
        <v>12.03</v>
      </c>
      <c r="G1424">
        <v>364657</v>
      </c>
      <c r="H1424">
        <v>296466249</v>
      </c>
      <c r="I1424">
        <v>2.38</v>
      </c>
      <c r="J1424">
        <v>1.07</v>
      </c>
      <c r="K1424">
        <v>0.13</v>
      </c>
      <c r="L1424">
        <v>0.76</v>
      </c>
    </row>
    <row r="1425" spans="1:12">
      <c r="A1425" t="s">
        <v>306</v>
      </c>
      <c r="B1425" t="s">
        <v>5122</v>
      </c>
      <c r="C1425">
        <v>12.36</v>
      </c>
      <c r="D1425">
        <v>12.18</v>
      </c>
      <c r="E1425">
        <v>12.36</v>
      </c>
      <c r="F1425">
        <v>12.15</v>
      </c>
      <c r="G1425">
        <v>262333</v>
      </c>
      <c r="H1425">
        <v>213600069</v>
      </c>
      <c r="I1425">
        <v>1.71</v>
      </c>
      <c r="J1425">
        <v>-0.98</v>
      </c>
      <c r="K1425">
        <v>-0.12</v>
      </c>
      <c r="L1425">
        <v>0.55000000000000004</v>
      </c>
    </row>
    <row r="1426" spans="1:12">
      <c r="A1426" t="s">
        <v>307</v>
      </c>
      <c r="B1426" t="s">
        <v>5122</v>
      </c>
      <c r="C1426">
        <v>12.21</v>
      </c>
      <c r="D1426">
        <v>12.42</v>
      </c>
      <c r="E1426">
        <v>12.6</v>
      </c>
      <c r="F1426">
        <v>12.18</v>
      </c>
      <c r="G1426">
        <v>501329</v>
      </c>
      <c r="H1426">
        <v>416480224</v>
      </c>
      <c r="I1426">
        <v>3.45</v>
      </c>
      <c r="J1426">
        <v>1.97</v>
      </c>
      <c r="K1426">
        <v>0.24</v>
      </c>
      <c r="L1426">
        <v>1.04</v>
      </c>
    </row>
    <row r="1427" spans="1:12">
      <c r="A1427" t="s">
        <v>308</v>
      </c>
      <c r="B1427" t="s">
        <v>5122</v>
      </c>
      <c r="C1427">
        <v>12.45</v>
      </c>
      <c r="D1427">
        <v>12.41</v>
      </c>
      <c r="E1427">
        <v>12.56</v>
      </c>
      <c r="F1427">
        <v>12.38</v>
      </c>
      <c r="G1427">
        <v>332673</v>
      </c>
      <c r="H1427">
        <v>275605941</v>
      </c>
      <c r="I1427">
        <v>1.45</v>
      </c>
      <c r="J1427">
        <v>-0.08</v>
      </c>
      <c r="K1427">
        <v>-0.01</v>
      </c>
      <c r="L1427">
        <v>0.69</v>
      </c>
    </row>
    <row r="1428" spans="1:12">
      <c r="A1428" t="s">
        <v>309</v>
      </c>
      <c r="B1428" t="s">
        <v>5122</v>
      </c>
      <c r="C1428">
        <v>12.45</v>
      </c>
      <c r="D1428">
        <v>12.26</v>
      </c>
      <c r="E1428">
        <v>12.51</v>
      </c>
      <c r="F1428">
        <v>12.24</v>
      </c>
      <c r="G1428">
        <v>397550</v>
      </c>
      <c r="H1428">
        <v>327820549</v>
      </c>
      <c r="I1428">
        <v>2.1800000000000002</v>
      </c>
      <c r="J1428">
        <v>-1.21</v>
      </c>
      <c r="K1428">
        <v>-0.15</v>
      </c>
      <c r="L1428">
        <v>0.83</v>
      </c>
    </row>
    <row r="1429" spans="1:12">
      <c r="A1429" t="s">
        <v>310</v>
      </c>
      <c r="B1429" t="s">
        <v>5122</v>
      </c>
      <c r="C1429">
        <v>12.29</v>
      </c>
      <c r="D1429">
        <v>12.24</v>
      </c>
      <c r="E1429">
        <v>12.33</v>
      </c>
      <c r="F1429">
        <v>12.08</v>
      </c>
      <c r="G1429">
        <v>326876</v>
      </c>
      <c r="H1429">
        <v>265414332</v>
      </c>
      <c r="I1429">
        <v>2.04</v>
      </c>
      <c r="J1429">
        <v>-0.16</v>
      </c>
      <c r="K1429">
        <v>-0.02</v>
      </c>
      <c r="L1429">
        <v>0.68</v>
      </c>
    </row>
    <row r="1430" spans="1:12">
      <c r="A1430" t="s">
        <v>311</v>
      </c>
      <c r="B1430" t="s">
        <v>5122</v>
      </c>
      <c r="C1430">
        <v>12.26</v>
      </c>
      <c r="D1430">
        <v>12.06</v>
      </c>
      <c r="E1430">
        <v>12.26</v>
      </c>
      <c r="F1430">
        <v>12.02</v>
      </c>
      <c r="G1430">
        <v>294032</v>
      </c>
      <c r="H1430">
        <v>237027691</v>
      </c>
      <c r="I1430">
        <v>1.96</v>
      </c>
      <c r="J1430">
        <v>-1.47</v>
      </c>
      <c r="K1430">
        <v>-0.18</v>
      </c>
      <c r="L1430">
        <v>0.61</v>
      </c>
    </row>
    <row r="1431" spans="1:12">
      <c r="A1431" t="s">
        <v>312</v>
      </c>
      <c r="B1431" t="s">
        <v>5122</v>
      </c>
      <c r="C1431">
        <v>12.06</v>
      </c>
      <c r="D1431">
        <v>12.12</v>
      </c>
      <c r="E1431">
        <v>12.15</v>
      </c>
      <c r="F1431">
        <v>11.88</v>
      </c>
      <c r="G1431">
        <v>320354</v>
      </c>
      <c r="H1431">
        <v>256676149</v>
      </c>
      <c r="I1431">
        <v>2.2400000000000002</v>
      </c>
      <c r="J1431">
        <v>0.5</v>
      </c>
      <c r="K1431">
        <v>0.06</v>
      </c>
      <c r="L1431">
        <v>0.67</v>
      </c>
    </row>
    <row r="1432" spans="1:12">
      <c r="A1432" t="s">
        <v>313</v>
      </c>
      <c r="B1432" t="s">
        <v>5122</v>
      </c>
      <c r="C1432">
        <v>12.08</v>
      </c>
      <c r="D1432">
        <v>11.84</v>
      </c>
      <c r="E1432">
        <v>12.08</v>
      </c>
      <c r="F1432">
        <v>11.78</v>
      </c>
      <c r="G1432">
        <v>365743</v>
      </c>
      <c r="H1432">
        <v>289537004</v>
      </c>
      <c r="I1432">
        <v>2.48</v>
      </c>
      <c r="J1432">
        <v>-2.31</v>
      </c>
      <c r="K1432">
        <v>-0.28000000000000003</v>
      </c>
      <c r="L1432">
        <v>0.76</v>
      </c>
    </row>
    <row r="1433" spans="1:12">
      <c r="A1433" t="s">
        <v>314</v>
      </c>
      <c r="B1433" t="s">
        <v>5122</v>
      </c>
      <c r="C1433">
        <v>11.78</v>
      </c>
      <c r="D1433">
        <v>11.85</v>
      </c>
      <c r="E1433">
        <v>11.97</v>
      </c>
      <c r="F1433">
        <v>11.52</v>
      </c>
      <c r="G1433">
        <v>438837</v>
      </c>
      <c r="H1433">
        <v>341706099</v>
      </c>
      <c r="I1433">
        <v>3.8</v>
      </c>
      <c r="J1433">
        <v>0.08</v>
      </c>
      <c r="K1433">
        <v>0.01</v>
      </c>
      <c r="L1433">
        <v>0.91</v>
      </c>
    </row>
    <row r="1434" spans="1:12">
      <c r="A1434" t="s">
        <v>315</v>
      </c>
      <c r="B1434" t="s">
        <v>5122</v>
      </c>
      <c r="C1434">
        <v>11.82</v>
      </c>
      <c r="D1434">
        <v>11.87</v>
      </c>
      <c r="E1434">
        <v>11.9</v>
      </c>
      <c r="F1434">
        <v>11.7</v>
      </c>
      <c r="G1434">
        <v>245044</v>
      </c>
      <c r="H1434">
        <v>192745945</v>
      </c>
      <c r="I1434">
        <v>1.69</v>
      </c>
      <c r="J1434">
        <v>0.17</v>
      </c>
      <c r="K1434">
        <v>0.02</v>
      </c>
      <c r="L1434">
        <v>0.51</v>
      </c>
    </row>
    <row r="1435" spans="1:12">
      <c r="A1435" t="s">
        <v>316</v>
      </c>
      <c r="B1435" t="s">
        <v>5122</v>
      </c>
      <c r="C1435">
        <v>11.85</v>
      </c>
      <c r="D1435">
        <v>11.64</v>
      </c>
      <c r="E1435">
        <v>11.87</v>
      </c>
      <c r="F1435">
        <v>11.64</v>
      </c>
      <c r="G1435">
        <v>370970</v>
      </c>
      <c r="H1435">
        <v>289862699</v>
      </c>
      <c r="I1435">
        <v>1.94</v>
      </c>
      <c r="J1435">
        <v>-1.94</v>
      </c>
      <c r="K1435">
        <v>-0.23</v>
      </c>
      <c r="L1435">
        <v>0.77</v>
      </c>
    </row>
    <row r="1436" spans="1:12">
      <c r="A1436" t="s">
        <v>317</v>
      </c>
      <c r="B1436" t="s">
        <v>5122</v>
      </c>
      <c r="C1436">
        <v>11.7</v>
      </c>
      <c r="D1436">
        <v>12.59</v>
      </c>
      <c r="E1436">
        <v>12.62</v>
      </c>
      <c r="F1436">
        <v>11.67</v>
      </c>
      <c r="G1436">
        <v>1030184</v>
      </c>
      <c r="H1436">
        <v>837959882</v>
      </c>
      <c r="I1436">
        <v>8.16</v>
      </c>
      <c r="J1436">
        <v>8.16</v>
      </c>
      <c r="K1436">
        <v>0.95</v>
      </c>
      <c r="L1436">
        <v>2.15</v>
      </c>
    </row>
    <row r="1437" spans="1:12">
      <c r="A1437" t="s">
        <v>318</v>
      </c>
      <c r="B1437" t="s">
        <v>5122</v>
      </c>
      <c r="C1437">
        <v>12.57</v>
      </c>
      <c r="D1437">
        <v>12.5</v>
      </c>
      <c r="E1437">
        <v>12.86</v>
      </c>
      <c r="F1437">
        <v>12.38</v>
      </c>
      <c r="G1437">
        <v>868371</v>
      </c>
      <c r="H1437">
        <v>728469390</v>
      </c>
      <c r="I1437">
        <v>3.81</v>
      </c>
      <c r="J1437">
        <v>-0.71</v>
      </c>
      <c r="K1437">
        <v>-0.09</v>
      </c>
      <c r="L1437">
        <v>1.81</v>
      </c>
    </row>
    <row r="1438" spans="1:12">
      <c r="A1438" t="s">
        <v>319</v>
      </c>
      <c r="B1438" t="s">
        <v>5122</v>
      </c>
      <c r="C1438">
        <v>12.53</v>
      </c>
      <c r="D1438">
        <v>12.33</v>
      </c>
      <c r="E1438">
        <v>12.53</v>
      </c>
      <c r="F1438">
        <v>12.24</v>
      </c>
      <c r="G1438">
        <v>433330</v>
      </c>
      <c r="H1438">
        <v>356274184</v>
      </c>
      <c r="I1438">
        <v>2.3199999999999998</v>
      </c>
      <c r="J1438">
        <v>-1.36</v>
      </c>
      <c r="K1438">
        <v>-0.17</v>
      </c>
      <c r="L1438">
        <v>0.9</v>
      </c>
    </row>
    <row r="1439" spans="1:12">
      <c r="A1439" t="s">
        <v>320</v>
      </c>
      <c r="B1439" t="s">
        <v>5122</v>
      </c>
      <c r="C1439">
        <v>12.29</v>
      </c>
      <c r="D1439">
        <v>12.41</v>
      </c>
      <c r="E1439">
        <v>12.5</v>
      </c>
      <c r="F1439">
        <v>12.21</v>
      </c>
      <c r="G1439">
        <v>349444</v>
      </c>
      <c r="H1439">
        <v>288796057</v>
      </c>
      <c r="I1439">
        <v>2.35</v>
      </c>
      <c r="J1439">
        <v>0.65</v>
      </c>
      <c r="K1439">
        <v>0.08</v>
      </c>
      <c r="L1439">
        <v>0.73</v>
      </c>
    </row>
    <row r="1440" spans="1:12">
      <c r="A1440" t="s">
        <v>321</v>
      </c>
      <c r="B1440" t="s">
        <v>5122</v>
      </c>
      <c r="C1440">
        <v>12.33</v>
      </c>
      <c r="D1440">
        <v>12.66</v>
      </c>
      <c r="E1440">
        <v>12.69</v>
      </c>
      <c r="F1440">
        <v>12.3</v>
      </c>
      <c r="G1440">
        <v>624947</v>
      </c>
      <c r="H1440">
        <v>524812283</v>
      </c>
      <c r="I1440">
        <v>3.14</v>
      </c>
      <c r="J1440">
        <v>2.0099999999999998</v>
      </c>
      <c r="K1440">
        <v>0.25</v>
      </c>
      <c r="L1440">
        <v>1.3</v>
      </c>
    </row>
    <row r="1441" spans="1:12">
      <c r="A1441" t="s">
        <v>322</v>
      </c>
      <c r="B1441" t="s">
        <v>5122</v>
      </c>
      <c r="C1441">
        <v>12.6</v>
      </c>
      <c r="D1441">
        <v>12.6</v>
      </c>
      <c r="E1441">
        <v>12.8</v>
      </c>
      <c r="F1441">
        <v>12.53</v>
      </c>
      <c r="G1441">
        <v>598546</v>
      </c>
      <c r="H1441">
        <v>504601980</v>
      </c>
      <c r="I1441">
        <v>2.13</v>
      </c>
      <c r="J1441">
        <v>-0.47</v>
      </c>
      <c r="K1441">
        <v>-0.06</v>
      </c>
      <c r="L1441">
        <v>1.25</v>
      </c>
    </row>
    <row r="1442" spans="1:12">
      <c r="A1442" t="s">
        <v>323</v>
      </c>
      <c r="B1442" t="s">
        <v>5122</v>
      </c>
      <c r="C1442">
        <v>12.69</v>
      </c>
      <c r="D1442">
        <v>12.71</v>
      </c>
      <c r="E1442">
        <v>12.8</v>
      </c>
      <c r="F1442">
        <v>12.35</v>
      </c>
      <c r="G1442">
        <v>467980</v>
      </c>
      <c r="H1442">
        <v>392483245</v>
      </c>
      <c r="I1442">
        <v>3.57</v>
      </c>
      <c r="J1442">
        <v>0.87</v>
      </c>
      <c r="K1442">
        <v>0.11</v>
      </c>
      <c r="L1442">
        <v>0.97</v>
      </c>
    </row>
    <row r="1443" spans="1:12">
      <c r="A1443" t="s">
        <v>324</v>
      </c>
      <c r="B1443" t="s">
        <v>5122</v>
      </c>
      <c r="C1443">
        <v>12.65</v>
      </c>
      <c r="D1443">
        <v>13.08</v>
      </c>
      <c r="E1443">
        <v>13.13</v>
      </c>
      <c r="F1443">
        <v>12.6</v>
      </c>
      <c r="G1443">
        <v>971623</v>
      </c>
      <c r="H1443">
        <v>839397099</v>
      </c>
      <c r="I1443">
        <v>4.17</v>
      </c>
      <c r="J1443">
        <v>2.91</v>
      </c>
      <c r="K1443">
        <v>0.37</v>
      </c>
      <c r="L1443">
        <v>2.02</v>
      </c>
    </row>
    <row r="1444" spans="1:12">
      <c r="A1444" t="s">
        <v>325</v>
      </c>
      <c r="B1444" t="s">
        <v>5122</v>
      </c>
      <c r="C1444">
        <v>13.1</v>
      </c>
      <c r="D1444">
        <v>13.4</v>
      </c>
      <c r="E1444">
        <v>13.77</v>
      </c>
      <c r="F1444">
        <v>13.02</v>
      </c>
      <c r="G1444">
        <v>1567126</v>
      </c>
      <c r="H1444">
        <v>1411463288</v>
      </c>
      <c r="I1444">
        <v>5.73</v>
      </c>
      <c r="J1444">
        <v>2.4500000000000002</v>
      </c>
      <c r="K1444">
        <v>0.32</v>
      </c>
      <c r="L1444">
        <v>3.26</v>
      </c>
    </row>
    <row r="1445" spans="1:12">
      <c r="A1445" t="s">
        <v>326</v>
      </c>
      <c r="B1445" t="s">
        <v>5122</v>
      </c>
      <c r="C1445">
        <v>13.43</v>
      </c>
      <c r="D1445">
        <v>13.46</v>
      </c>
      <c r="E1445">
        <v>13.95</v>
      </c>
      <c r="F1445">
        <v>13.29</v>
      </c>
      <c r="G1445">
        <v>1084555</v>
      </c>
      <c r="H1445">
        <v>986404446</v>
      </c>
      <c r="I1445">
        <v>4.93</v>
      </c>
      <c r="J1445">
        <v>0.45</v>
      </c>
      <c r="K1445">
        <v>0.06</v>
      </c>
      <c r="L1445">
        <v>2.2599999999999998</v>
      </c>
    </row>
    <row r="1446" spans="1:12">
      <c r="A1446" t="s">
        <v>327</v>
      </c>
      <c r="B1446" t="s">
        <v>5122</v>
      </c>
      <c r="C1446">
        <v>13.32</v>
      </c>
      <c r="D1446">
        <v>13.61</v>
      </c>
      <c r="E1446">
        <v>13.67</v>
      </c>
      <c r="F1446">
        <v>12.95</v>
      </c>
      <c r="G1446">
        <v>786947</v>
      </c>
      <c r="H1446">
        <v>701932296</v>
      </c>
      <c r="I1446">
        <v>5.35</v>
      </c>
      <c r="J1446">
        <v>1.1100000000000001</v>
      </c>
      <c r="K1446">
        <v>0.15</v>
      </c>
      <c r="L1446">
        <v>1.64</v>
      </c>
    </row>
    <row r="1447" spans="1:12">
      <c r="A1447" t="s">
        <v>328</v>
      </c>
      <c r="B1447" t="s">
        <v>5122</v>
      </c>
      <c r="C1447">
        <v>13.62</v>
      </c>
      <c r="D1447">
        <v>13.46</v>
      </c>
      <c r="E1447">
        <v>13.71</v>
      </c>
      <c r="F1447">
        <v>13.25</v>
      </c>
      <c r="G1447">
        <v>590648</v>
      </c>
      <c r="H1447">
        <v>533603024</v>
      </c>
      <c r="I1447">
        <v>3.38</v>
      </c>
      <c r="J1447">
        <v>-1.1000000000000001</v>
      </c>
      <c r="K1447">
        <v>-0.15</v>
      </c>
      <c r="L1447">
        <v>1.23</v>
      </c>
    </row>
    <row r="1448" spans="1:12">
      <c r="A1448" t="s">
        <v>329</v>
      </c>
      <c r="B1448" t="s">
        <v>5122</v>
      </c>
      <c r="C1448">
        <v>13.47</v>
      </c>
      <c r="D1448">
        <v>12.51</v>
      </c>
      <c r="E1448">
        <v>13.55</v>
      </c>
      <c r="F1448">
        <v>12.44</v>
      </c>
      <c r="G1448">
        <v>659424</v>
      </c>
      <c r="H1448">
        <v>569918051</v>
      </c>
      <c r="I1448">
        <v>8.25</v>
      </c>
      <c r="J1448">
        <v>-7.06</v>
      </c>
      <c r="K1448">
        <v>-0.95</v>
      </c>
      <c r="L1448">
        <v>1.37</v>
      </c>
    </row>
    <row r="1449" spans="1:12">
      <c r="A1449" t="s">
        <v>330</v>
      </c>
      <c r="B1449" t="s">
        <v>5122</v>
      </c>
      <c r="C1449">
        <v>12.5</v>
      </c>
      <c r="D1449">
        <v>13.04</v>
      </c>
      <c r="E1449">
        <v>13.14</v>
      </c>
      <c r="F1449">
        <v>12.45</v>
      </c>
      <c r="G1449">
        <v>480540</v>
      </c>
      <c r="H1449">
        <v>412580540</v>
      </c>
      <c r="I1449">
        <v>5.52</v>
      </c>
      <c r="J1449">
        <v>4.24</v>
      </c>
      <c r="K1449">
        <v>0.53</v>
      </c>
      <c r="L1449">
        <v>1</v>
      </c>
    </row>
    <row r="1450" spans="1:12">
      <c r="A1450" t="s">
        <v>331</v>
      </c>
      <c r="B1450" t="s">
        <v>5122</v>
      </c>
      <c r="C1450">
        <v>13.2</v>
      </c>
      <c r="D1450">
        <v>13.04</v>
      </c>
      <c r="E1450">
        <v>13.43</v>
      </c>
      <c r="F1450">
        <v>12.84</v>
      </c>
      <c r="G1450">
        <v>470825</v>
      </c>
      <c r="H1450">
        <v>410200041</v>
      </c>
      <c r="I1450">
        <v>4.5199999999999996</v>
      </c>
      <c r="J1450">
        <v>0</v>
      </c>
      <c r="K1450">
        <v>0</v>
      </c>
      <c r="L1450">
        <v>0.98</v>
      </c>
    </row>
    <row r="1451" spans="1:12">
      <c r="A1451" t="s">
        <v>332</v>
      </c>
      <c r="B1451" t="s">
        <v>5122</v>
      </c>
      <c r="C1451">
        <v>13.02</v>
      </c>
      <c r="D1451">
        <v>12.6</v>
      </c>
      <c r="E1451">
        <v>13.02</v>
      </c>
      <c r="F1451">
        <v>12.45</v>
      </c>
      <c r="G1451">
        <v>546031</v>
      </c>
      <c r="H1451">
        <v>461100563</v>
      </c>
      <c r="I1451">
        <v>4.37</v>
      </c>
      <c r="J1451">
        <v>-3.37</v>
      </c>
      <c r="K1451">
        <v>-0.44</v>
      </c>
      <c r="L1451">
        <v>1.1399999999999999</v>
      </c>
    </row>
    <row r="1452" spans="1:12">
      <c r="A1452" t="s">
        <v>333</v>
      </c>
      <c r="B1452" t="s">
        <v>5122</v>
      </c>
      <c r="C1452">
        <v>12.57</v>
      </c>
      <c r="D1452">
        <v>12.56</v>
      </c>
      <c r="E1452">
        <v>12.98</v>
      </c>
      <c r="F1452">
        <v>12.51</v>
      </c>
      <c r="G1452">
        <v>428858</v>
      </c>
      <c r="H1452">
        <v>363091081</v>
      </c>
      <c r="I1452">
        <v>3.73</v>
      </c>
      <c r="J1452">
        <v>-0.32</v>
      </c>
      <c r="K1452">
        <v>-0.04</v>
      </c>
      <c r="L1452">
        <v>0.89</v>
      </c>
    </row>
    <row r="1453" spans="1:12">
      <c r="A1453" t="s">
        <v>334</v>
      </c>
      <c r="B1453" t="s">
        <v>5122</v>
      </c>
      <c r="C1453">
        <v>12.98</v>
      </c>
      <c r="D1453">
        <v>13.04</v>
      </c>
      <c r="E1453">
        <v>13.17</v>
      </c>
      <c r="F1453">
        <v>12.75</v>
      </c>
      <c r="G1453">
        <v>1073619</v>
      </c>
      <c r="H1453">
        <v>927511391</v>
      </c>
      <c r="I1453">
        <v>3.34</v>
      </c>
      <c r="J1453">
        <v>3.82</v>
      </c>
      <c r="K1453">
        <v>0.48</v>
      </c>
      <c r="L1453">
        <v>2.2400000000000002</v>
      </c>
    </row>
    <row r="1454" spans="1:12">
      <c r="A1454" t="s">
        <v>335</v>
      </c>
      <c r="B1454" t="s">
        <v>5122</v>
      </c>
      <c r="C1454">
        <v>13.13</v>
      </c>
      <c r="D1454">
        <v>12.87</v>
      </c>
      <c r="E1454">
        <v>13.28</v>
      </c>
      <c r="F1454">
        <v>12.69</v>
      </c>
      <c r="G1454">
        <v>454061</v>
      </c>
      <c r="H1454">
        <v>390651649</v>
      </c>
      <c r="I1454">
        <v>4.5199999999999996</v>
      </c>
      <c r="J1454">
        <v>-1.3</v>
      </c>
      <c r="K1454">
        <v>-0.17</v>
      </c>
      <c r="L1454">
        <v>0.95</v>
      </c>
    </row>
    <row r="1455" spans="1:12">
      <c r="A1455" t="s">
        <v>336</v>
      </c>
      <c r="B1455" t="s">
        <v>5122</v>
      </c>
      <c r="C1455">
        <v>12.68</v>
      </c>
      <c r="D1455">
        <v>12.81</v>
      </c>
      <c r="E1455">
        <v>12.83</v>
      </c>
      <c r="F1455">
        <v>12.53</v>
      </c>
      <c r="G1455">
        <v>296554</v>
      </c>
      <c r="H1455">
        <v>250963301</v>
      </c>
      <c r="I1455">
        <v>2.33</v>
      </c>
      <c r="J1455">
        <v>-0.47</v>
      </c>
      <c r="K1455">
        <v>-0.06</v>
      </c>
      <c r="L1455">
        <v>0.62</v>
      </c>
    </row>
    <row r="1456" spans="1:12">
      <c r="A1456" t="s">
        <v>337</v>
      </c>
      <c r="B1456" t="s">
        <v>5122</v>
      </c>
      <c r="C1456">
        <v>12.81</v>
      </c>
      <c r="D1456">
        <v>13.04</v>
      </c>
      <c r="E1456">
        <v>13.2</v>
      </c>
      <c r="F1456">
        <v>12.62</v>
      </c>
      <c r="G1456">
        <v>532456</v>
      </c>
      <c r="H1456">
        <v>461203674</v>
      </c>
      <c r="I1456">
        <v>4.53</v>
      </c>
      <c r="J1456">
        <v>1.8</v>
      </c>
      <c r="K1456">
        <v>0.23</v>
      </c>
      <c r="L1456">
        <v>1.1100000000000001</v>
      </c>
    </row>
    <row r="1457" spans="1:12">
      <c r="A1457" t="s">
        <v>338</v>
      </c>
      <c r="B1457" t="s">
        <v>5122</v>
      </c>
      <c r="C1457">
        <v>12.95</v>
      </c>
      <c r="D1457">
        <v>12.83</v>
      </c>
      <c r="E1457">
        <v>13.19</v>
      </c>
      <c r="F1457">
        <v>12.8</v>
      </c>
      <c r="G1457">
        <v>395867</v>
      </c>
      <c r="H1457">
        <v>343178958</v>
      </c>
      <c r="I1457">
        <v>2.99</v>
      </c>
      <c r="J1457">
        <v>-1.61</v>
      </c>
      <c r="K1457">
        <v>-0.21</v>
      </c>
      <c r="L1457">
        <v>0.82</v>
      </c>
    </row>
    <row r="1458" spans="1:12">
      <c r="A1458" t="s">
        <v>339</v>
      </c>
      <c r="B1458" t="s">
        <v>5122</v>
      </c>
      <c r="C1458">
        <v>12.83</v>
      </c>
      <c r="D1458">
        <v>12.51</v>
      </c>
      <c r="E1458">
        <v>12.9</v>
      </c>
      <c r="F1458">
        <v>12.27</v>
      </c>
      <c r="G1458">
        <v>578851</v>
      </c>
      <c r="H1458">
        <v>482836043</v>
      </c>
      <c r="I1458">
        <v>4.91</v>
      </c>
      <c r="J1458">
        <v>-2.4900000000000002</v>
      </c>
      <c r="K1458">
        <v>-0.32</v>
      </c>
      <c r="L1458">
        <v>1.21</v>
      </c>
    </row>
    <row r="1459" spans="1:12">
      <c r="A1459" t="s">
        <v>340</v>
      </c>
      <c r="B1459" t="s">
        <v>5122</v>
      </c>
      <c r="C1459">
        <v>12.5</v>
      </c>
      <c r="D1459">
        <v>12.17</v>
      </c>
      <c r="E1459">
        <v>12.5</v>
      </c>
      <c r="F1459">
        <v>12.12</v>
      </c>
      <c r="G1459">
        <v>365678</v>
      </c>
      <c r="H1459">
        <v>298092616</v>
      </c>
      <c r="I1459">
        <v>3.04</v>
      </c>
      <c r="J1459">
        <v>-2.72</v>
      </c>
      <c r="K1459">
        <v>-0.34</v>
      </c>
      <c r="L1459">
        <v>0.76</v>
      </c>
    </row>
    <row r="1460" spans="1:12">
      <c r="A1460" t="s">
        <v>341</v>
      </c>
      <c r="B1460" t="s">
        <v>5122</v>
      </c>
      <c r="C1460">
        <v>12.21</v>
      </c>
      <c r="D1460">
        <v>12.18</v>
      </c>
      <c r="E1460">
        <v>12.32</v>
      </c>
      <c r="F1460">
        <v>11.96</v>
      </c>
      <c r="G1460">
        <v>315130</v>
      </c>
      <c r="H1460">
        <v>254260841</v>
      </c>
      <c r="I1460">
        <v>2.96</v>
      </c>
      <c r="J1460">
        <v>0.08</v>
      </c>
      <c r="K1460">
        <v>0.01</v>
      </c>
      <c r="L1460">
        <v>0.66</v>
      </c>
    </row>
    <row r="1461" spans="1:12">
      <c r="A1461" t="s">
        <v>342</v>
      </c>
      <c r="B1461" t="s">
        <v>5122</v>
      </c>
      <c r="C1461">
        <v>12.11</v>
      </c>
      <c r="D1461">
        <v>12.33</v>
      </c>
      <c r="E1461">
        <v>12.36</v>
      </c>
      <c r="F1461">
        <v>12.11</v>
      </c>
      <c r="G1461">
        <v>194576</v>
      </c>
      <c r="H1461">
        <v>159013469</v>
      </c>
      <c r="I1461">
        <v>2.0499999999999998</v>
      </c>
      <c r="J1461">
        <v>1.23</v>
      </c>
      <c r="K1461">
        <v>0.15</v>
      </c>
      <c r="L1461">
        <v>0.41</v>
      </c>
    </row>
    <row r="1462" spans="1:12">
      <c r="A1462" t="s">
        <v>343</v>
      </c>
      <c r="B1462" t="s">
        <v>5122</v>
      </c>
      <c r="C1462">
        <v>12.38</v>
      </c>
      <c r="D1462">
        <v>12.15</v>
      </c>
      <c r="E1462">
        <v>12.39</v>
      </c>
      <c r="F1462">
        <v>12.12</v>
      </c>
      <c r="G1462">
        <v>179532</v>
      </c>
      <c r="H1462">
        <v>146035473</v>
      </c>
      <c r="I1462">
        <v>2.19</v>
      </c>
      <c r="J1462">
        <v>-1.46</v>
      </c>
      <c r="K1462">
        <v>-0.18</v>
      </c>
      <c r="L1462">
        <v>0.37</v>
      </c>
    </row>
    <row r="1463" spans="1:12">
      <c r="A1463" t="s">
        <v>344</v>
      </c>
      <c r="B1463" t="s">
        <v>5122</v>
      </c>
      <c r="C1463">
        <v>12.23</v>
      </c>
      <c r="D1463">
        <v>12.08</v>
      </c>
      <c r="E1463">
        <v>12.23</v>
      </c>
      <c r="F1463">
        <v>12.02</v>
      </c>
      <c r="G1463">
        <v>170503</v>
      </c>
      <c r="H1463">
        <v>137447100</v>
      </c>
      <c r="I1463">
        <v>1.73</v>
      </c>
      <c r="J1463">
        <v>-0.57999999999999996</v>
      </c>
      <c r="K1463">
        <v>-7.0000000000000007E-2</v>
      </c>
      <c r="L1463">
        <v>0.36</v>
      </c>
    </row>
    <row r="1464" spans="1:12">
      <c r="A1464" t="s">
        <v>345</v>
      </c>
      <c r="B1464" t="s">
        <v>5122</v>
      </c>
      <c r="C1464">
        <v>12.08</v>
      </c>
      <c r="D1464">
        <v>11.55</v>
      </c>
      <c r="E1464">
        <v>12.09</v>
      </c>
      <c r="F1464">
        <v>11.52</v>
      </c>
      <c r="G1464">
        <v>314618</v>
      </c>
      <c r="H1464">
        <v>245554755</v>
      </c>
      <c r="I1464">
        <v>4.72</v>
      </c>
      <c r="J1464">
        <v>-4.3899999999999997</v>
      </c>
      <c r="K1464">
        <v>-0.53</v>
      </c>
      <c r="L1464">
        <v>0.66</v>
      </c>
    </row>
    <row r="1465" spans="1:12">
      <c r="A1465" t="s">
        <v>346</v>
      </c>
      <c r="B1465" t="s">
        <v>5122</v>
      </c>
      <c r="C1465">
        <v>11.55</v>
      </c>
      <c r="D1465">
        <v>11.66</v>
      </c>
      <c r="E1465">
        <v>11.78</v>
      </c>
      <c r="F1465">
        <v>11.37</v>
      </c>
      <c r="G1465">
        <v>179930</v>
      </c>
      <c r="H1465">
        <v>138359069</v>
      </c>
      <c r="I1465">
        <v>3.55</v>
      </c>
      <c r="J1465">
        <v>0.95</v>
      </c>
      <c r="K1465">
        <v>0.11</v>
      </c>
      <c r="L1465">
        <v>0.37</v>
      </c>
    </row>
    <row r="1466" spans="1:12">
      <c r="A1466" t="s">
        <v>347</v>
      </c>
      <c r="B1466" t="s">
        <v>5122</v>
      </c>
      <c r="C1466">
        <v>11.66</v>
      </c>
      <c r="D1466">
        <v>11.24</v>
      </c>
      <c r="E1466">
        <v>11.66</v>
      </c>
      <c r="F1466">
        <v>11.18</v>
      </c>
      <c r="G1466">
        <v>247279</v>
      </c>
      <c r="H1466">
        <v>187246776</v>
      </c>
      <c r="I1466">
        <v>4.12</v>
      </c>
      <c r="J1466">
        <v>-3.6</v>
      </c>
      <c r="K1466">
        <v>-0.42</v>
      </c>
      <c r="L1466">
        <v>0.52</v>
      </c>
    </row>
    <row r="1467" spans="1:12">
      <c r="A1467" t="s">
        <v>348</v>
      </c>
      <c r="B1467" t="s">
        <v>5122</v>
      </c>
      <c r="C1467">
        <v>11.46</v>
      </c>
      <c r="D1467">
        <v>11.22</v>
      </c>
      <c r="E1467">
        <v>11.51</v>
      </c>
      <c r="F1467">
        <v>11.21</v>
      </c>
      <c r="G1467">
        <v>201634</v>
      </c>
      <c r="H1467">
        <v>151987997</v>
      </c>
      <c r="I1467">
        <v>2.67</v>
      </c>
      <c r="J1467">
        <v>-0.18</v>
      </c>
      <c r="K1467">
        <v>-0.02</v>
      </c>
      <c r="L1467">
        <v>0.42</v>
      </c>
    </row>
    <row r="1468" spans="1:12">
      <c r="A1468" t="s">
        <v>5030</v>
      </c>
      <c r="B1468" t="s">
        <v>5122</v>
      </c>
      <c r="C1468">
        <v>11.24</v>
      </c>
      <c r="D1468">
        <v>11.16</v>
      </c>
      <c r="E1468">
        <v>11.34</v>
      </c>
      <c r="F1468">
        <v>11.09</v>
      </c>
      <c r="G1468">
        <v>124533</v>
      </c>
      <c r="H1468">
        <v>92993895</v>
      </c>
      <c r="I1468">
        <v>2.23</v>
      </c>
      <c r="J1468">
        <v>-0.53</v>
      </c>
      <c r="K1468">
        <v>-0.06</v>
      </c>
      <c r="L1468">
        <v>0.26</v>
      </c>
    </row>
    <row r="1469" spans="1:12">
      <c r="A1469" t="s">
        <v>349</v>
      </c>
      <c r="B1469" t="s">
        <v>5122</v>
      </c>
      <c r="C1469">
        <v>11.13</v>
      </c>
      <c r="D1469">
        <v>11.24</v>
      </c>
      <c r="E1469">
        <v>11.28</v>
      </c>
      <c r="F1469">
        <v>10.97</v>
      </c>
      <c r="G1469">
        <v>142141</v>
      </c>
      <c r="H1469">
        <v>105640637</v>
      </c>
      <c r="I1469">
        <v>2.78</v>
      </c>
      <c r="J1469">
        <v>0.72</v>
      </c>
      <c r="K1469">
        <v>0.08</v>
      </c>
      <c r="L1469">
        <v>0.3</v>
      </c>
    </row>
    <row r="1470" spans="1:12">
      <c r="A1470" t="s">
        <v>351</v>
      </c>
      <c r="B1470" t="s">
        <v>5122</v>
      </c>
      <c r="C1470">
        <v>11.45</v>
      </c>
      <c r="D1470">
        <v>11.55</v>
      </c>
      <c r="E1470">
        <v>11.6</v>
      </c>
      <c r="F1470">
        <v>11.34</v>
      </c>
      <c r="G1470">
        <v>257202</v>
      </c>
      <c r="H1470">
        <v>196568381</v>
      </c>
      <c r="I1470">
        <v>2.31</v>
      </c>
      <c r="J1470">
        <v>2.76</v>
      </c>
      <c r="K1470">
        <v>0.31</v>
      </c>
      <c r="L1470">
        <v>0.54</v>
      </c>
    </row>
    <row r="1471" spans="1:12">
      <c r="A1471" t="s">
        <v>352</v>
      </c>
      <c r="B1471" t="s">
        <v>5122</v>
      </c>
      <c r="C1471">
        <v>11.42</v>
      </c>
      <c r="D1471">
        <v>11.54</v>
      </c>
      <c r="E1471">
        <v>11.54</v>
      </c>
      <c r="F1471">
        <v>11.36</v>
      </c>
      <c r="G1471">
        <v>144846</v>
      </c>
      <c r="H1471">
        <v>110265119</v>
      </c>
      <c r="I1471">
        <v>1.56</v>
      </c>
      <c r="J1471">
        <v>-0.09</v>
      </c>
      <c r="K1471">
        <v>-0.01</v>
      </c>
      <c r="L1471">
        <v>0.3</v>
      </c>
    </row>
    <row r="1472" spans="1:12">
      <c r="A1472" t="s">
        <v>353</v>
      </c>
      <c r="B1472" t="s">
        <v>5122</v>
      </c>
      <c r="C1472">
        <v>11.43</v>
      </c>
      <c r="D1472">
        <v>11.69</v>
      </c>
      <c r="E1472">
        <v>11.82</v>
      </c>
      <c r="F1472">
        <v>11.43</v>
      </c>
      <c r="G1472">
        <v>172782</v>
      </c>
      <c r="H1472">
        <v>134619671</v>
      </c>
      <c r="I1472">
        <v>3.38</v>
      </c>
      <c r="J1472">
        <v>1.3</v>
      </c>
      <c r="K1472">
        <v>0.15</v>
      </c>
      <c r="L1472">
        <v>0.36</v>
      </c>
    </row>
    <row r="1473" spans="1:12">
      <c r="A1473" t="s">
        <v>354</v>
      </c>
      <c r="B1473" t="s">
        <v>5122</v>
      </c>
      <c r="C1473">
        <v>11.63</v>
      </c>
      <c r="D1473">
        <v>11.69</v>
      </c>
      <c r="E1473">
        <v>11.82</v>
      </c>
      <c r="F1473">
        <v>11.58</v>
      </c>
      <c r="G1473">
        <v>124217</v>
      </c>
      <c r="H1473">
        <v>96903802</v>
      </c>
      <c r="I1473">
        <v>2.0499999999999998</v>
      </c>
      <c r="J1473">
        <v>0</v>
      </c>
      <c r="K1473">
        <v>0</v>
      </c>
      <c r="L1473">
        <v>0.26</v>
      </c>
    </row>
    <row r="1474" spans="1:12">
      <c r="A1474" t="s">
        <v>355</v>
      </c>
      <c r="B1474" t="s">
        <v>5122</v>
      </c>
      <c r="C1474">
        <v>11.67</v>
      </c>
      <c r="D1474">
        <v>11.67</v>
      </c>
      <c r="E1474">
        <v>11.72</v>
      </c>
      <c r="F1474">
        <v>11.42</v>
      </c>
      <c r="G1474">
        <v>125093</v>
      </c>
      <c r="H1474">
        <v>96325140</v>
      </c>
      <c r="I1474">
        <v>2.57</v>
      </c>
      <c r="J1474">
        <v>-0.17</v>
      </c>
      <c r="K1474">
        <v>-0.02</v>
      </c>
      <c r="L1474">
        <v>0.26</v>
      </c>
    </row>
    <row r="1475" spans="1:12">
      <c r="A1475" t="s">
        <v>356</v>
      </c>
      <c r="B1475" t="s">
        <v>5122</v>
      </c>
      <c r="C1475">
        <v>11.63</v>
      </c>
      <c r="D1475">
        <v>11.19</v>
      </c>
      <c r="E1475">
        <v>11.63</v>
      </c>
      <c r="F1475">
        <v>11.13</v>
      </c>
      <c r="G1475">
        <v>229559</v>
      </c>
      <c r="H1475">
        <v>173243389</v>
      </c>
      <c r="I1475">
        <v>4.28</v>
      </c>
      <c r="J1475">
        <v>-4.1100000000000003</v>
      </c>
      <c r="K1475">
        <v>-0.48</v>
      </c>
      <c r="L1475">
        <v>0.48</v>
      </c>
    </row>
    <row r="1476" spans="1:12">
      <c r="A1476" t="s">
        <v>357</v>
      </c>
      <c r="B1476" t="s">
        <v>5122</v>
      </c>
      <c r="C1476">
        <v>11.1</v>
      </c>
      <c r="D1476">
        <v>11.12</v>
      </c>
      <c r="E1476">
        <v>11.28</v>
      </c>
      <c r="F1476">
        <v>10.97</v>
      </c>
      <c r="G1476">
        <v>133501</v>
      </c>
      <c r="H1476">
        <v>98877988</v>
      </c>
      <c r="I1476">
        <v>2.77</v>
      </c>
      <c r="J1476">
        <v>-0.63</v>
      </c>
      <c r="K1476">
        <v>-7.0000000000000007E-2</v>
      </c>
      <c r="L1476">
        <v>0.28000000000000003</v>
      </c>
    </row>
    <row r="1477" spans="1:12">
      <c r="A1477" t="s">
        <v>358</v>
      </c>
      <c r="B1477" t="s">
        <v>5122</v>
      </c>
      <c r="C1477">
        <v>11.09</v>
      </c>
      <c r="D1477">
        <v>10.97</v>
      </c>
      <c r="E1477">
        <v>11.12</v>
      </c>
      <c r="F1477">
        <v>10.85</v>
      </c>
      <c r="G1477">
        <v>147906</v>
      </c>
      <c r="H1477">
        <v>108152110</v>
      </c>
      <c r="I1477">
        <v>2.4300000000000002</v>
      </c>
      <c r="J1477">
        <v>-1.35</v>
      </c>
      <c r="K1477">
        <v>-0.15</v>
      </c>
      <c r="L1477">
        <v>0.31</v>
      </c>
    </row>
    <row r="1478" spans="1:12">
      <c r="A1478" t="s">
        <v>359</v>
      </c>
      <c r="B1478" t="s">
        <v>5122</v>
      </c>
      <c r="C1478">
        <v>10.97</v>
      </c>
      <c r="D1478">
        <v>11.15</v>
      </c>
      <c r="E1478">
        <v>11.19</v>
      </c>
      <c r="F1478">
        <v>10.92</v>
      </c>
      <c r="G1478">
        <v>224246</v>
      </c>
      <c r="H1478">
        <v>165987288</v>
      </c>
      <c r="I1478">
        <v>2.46</v>
      </c>
      <c r="J1478">
        <v>1.64</v>
      </c>
      <c r="K1478">
        <v>0.18</v>
      </c>
      <c r="L1478">
        <v>0.47</v>
      </c>
    </row>
    <row r="1479" spans="1:12">
      <c r="A1479" t="s">
        <v>360</v>
      </c>
      <c r="B1479" t="s">
        <v>5122</v>
      </c>
      <c r="C1479">
        <v>11.13</v>
      </c>
      <c r="D1479">
        <v>11</v>
      </c>
      <c r="E1479">
        <v>11.13</v>
      </c>
      <c r="F1479">
        <v>10.97</v>
      </c>
      <c r="G1479">
        <v>122595</v>
      </c>
      <c r="H1479">
        <v>90181045</v>
      </c>
      <c r="I1479">
        <v>1.43</v>
      </c>
      <c r="J1479">
        <v>-1.35</v>
      </c>
      <c r="K1479">
        <v>-0.15</v>
      </c>
      <c r="L1479">
        <v>0.26</v>
      </c>
    </row>
    <row r="1480" spans="1:12">
      <c r="A1480" t="s">
        <v>361</v>
      </c>
      <c r="B1480" t="s">
        <v>5122</v>
      </c>
      <c r="C1480">
        <v>10.97</v>
      </c>
      <c r="D1480">
        <v>11.12</v>
      </c>
      <c r="E1480">
        <v>11.42</v>
      </c>
      <c r="F1480">
        <v>10.89</v>
      </c>
      <c r="G1480">
        <v>279617</v>
      </c>
      <c r="H1480">
        <v>208988160</v>
      </c>
      <c r="I1480">
        <v>4.82</v>
      </c>
      <c r="J1480">
        <v>1.0900000000000001</v>
      </c>
      <c r="K1480">
        <v>0.12</v>
      </c>
      <c r="L1480">
        <v>0.57999999999999996</v>
      </c>
    </row>
    <row r="1481" spans="1:12">
      <c r="A1481" t="s">
        <v>362</v>
      </c>
      <c r="B1481" t="s">
        <v>5122</v>
      </c>
      <c r="C1481">
        <v>11.06</v>
      </c>
      <c r="D1481">
        <v>11.01</v>
      </c>
      <c r="E1481">
        <v>11.16</v>
      </c>
      <c r="F1481">
        <v>10.86</v>
      </c>
      <c r="G1481">
        <v>146025</v>
      </c>
      <c r="H1481">
        <v>107174872</v>
      </c>
      <c r="I1481">
        <v>2.7</v>
      </c>
      <c r="J1481">
        <v>-0.99</v>
      </c>
      <c r="K1481">
        <v>-0.11</v>
      </c>
      <c r="L1481">
        <v>0.3</v>
      </c>
    </row>
    <row r="1482" spans="1:12">
      <c r="A1482" t="s">
        <v>363</v>
      </c>
      <c r="B1482" t="s">
        <v>5122</v>
      </c>
      <c r="C1482">
        <v>11.04</v>
      </c>
      <c r="D1482">
        <v>10.73</v>
      </c>
      <c r="E1482">
        <v>11.13</v>
      </c>
      <c r="F1482">
        <v>10.65</v>
      </c>
      <c r="G1482">
        <v>160419</v>
      </c>
      <c r="H1482">
        <v>115567824</v>
      </c>
      <c r="I1482">
        <v>4.3600000000000003</v>
      </c>
      <c r="J1482">
        <v>-2.54</v>
      </c>
      <c r="K1482">
        <v>-0.28000000000000003</v>
      </c>
      <c r="L1482">
        <v>0.33</v>
      </c>
    </row>
    <row r="1483" spans="1:12">
      <c r="A1483" t="s">
        <v>364</v>
      </c>
      <c r="B1483" t="s">
        <v>5122</v>
      </c>
      <c r="C1483">
        <v>10.73</v>
      </c>
      <c r="D1483">
        <v>10.77</v>
      </c>
      <c r="E1483">
        <v>10.85</v>
      </c>
      <c r="F1483">
        <v>10.67</v>
      </c>
      <c r="G1483">
        <v>113070</v>
      </c>
      <c r="H1483">
        <v>81135436</v>
      </c>
      <c r="I1483">
        <v>1.68</v>
      </c>
      <c r="J1483">
        <v>0.37</v>
      </c>
      <c r="K1483">
        <v>0.04</v>
      </c>
      <c r="L1483">
        <v>0.24</v>
      </c>
    </row>
    <row r="1484" spans="1:12">
      <c r="A1484" t="s">
        <v>365</v>
      </c>
      <c r="B1484" t="s">
        <v>5122</v>
      </c>
      <c r="C1484">
        <v>10.79</v>
      </c>
      <c r="D1484">
        <v>10.94</v>
      </c>
      <c r="E1484">
        <v>10.98</v>
      </c>
      <c r="F1484">
        <v>10.73</v>
      </c>
      <c r="G1484">
        <v>151921</v>
      </c>
      <c r="H1484">
        <v>109854053</v>
      </c>
      <c r="I1484">
        <v>2.3199999999999998</v>
      </c>
      <c r="J1484">
        <v>1.58</v>
      </c>
      <c r="K1484">
        <v>0.17</v>
      </c>
      <c r="L1484">
        <v>0.32</v>
      </c>
    </row>
    <row r="1485" spans="1:12">
      <c r="A1485" t="s">
        <v>366</v>
      </c>
      <c r="B1485" t="s">
        <v>5122</v>
      </c>
      <c r="C1485">
        <v>10.88</v>
      </c>
      <c r="D1485">
        <v>11</v>
      </c>
      <c r="E1485">
        <v>11.1</v>
      </c>
      <c r="F1485">
        <v>10.65</v>
      </c>
      <c r="G1485">
        <v>181790</v>
      </c>
      <c r="H1485">
        <v>132081222</v>
      </c>
      <c r="I1485">
        <v>4.1100000000000003</v>
      </c>
      <c r="J1485">
        <v>0.55000000000000004</v>
      </c>
      <c r="K1485">
        <v>0.06</v>
      </c>
      <c r="L1485">
        <v>0.38</v>
      </c>
    </row>
    <row r="1486" spans="1:12">
      <c r="A1486" t="s">
        <v>367</v>
      </c>
      <c r="B1486" t="s">
        <v>5122</v>
      </c>
      <c r="C1486">
        <v>11.21</v>
      </c>
      <c r="D1486">
        <v>11.85</v>
      </c>
      <c r="E1486">
        <v>11.97</v>
      </c>
      <c r="F1486">
        <v>11.18</v>
      </c>
      <c r="G1486">
        <v>751896</v>
      </c>
      <c r="H1486">
        <v>581973130</v>
      </c>
      <c r="I1486">
        <v>7.18</v>
      </c>
      <c r="J1486">
        <v>7.73</v>
      </c>
      <c r="K1486">
        <v>0.85</v>
      </c>
      <c r="L1486">
        <v>1.57</v>
      </c>
    </row>
    <row r="1487" spans="1:12">
      <c r="A1487" t="s">
        <v>368</v>
      </c>
      <c r="B1487" t="s">
        <v>5122</v>
      </c>
      <c r="C1487">
        <v>12.23</v>
      </c>
      <c r="D1487">
        <v>11.78</v>
      </c>
      <c r="E1487">
        <v>12.38</v>
      </c>
      <c r="F1487">
        <v>11.7</v>
      </c>
      <c r="G1487">
        <v>596358</v>
      </c>
      <c r="H1487">
        <v>477149930</v>
      </c>
      <c r="I1487">
        <v>5.74</v>
      </c>
      <c r="J1487">
        <v>-0.59</v>
      </c>
      <c r="K1487">
        <v>-7.0000000000000007E-2</v>
      </c>
      <c r="L1487">
        <v>1.24</v>
      </c>
    </row>
    <row r="1488" spans="1:12">
      <c r="A1488" t="s">
        <v>369</v>
      </c>
      <c r="B1488" t="s">
        <v>5122</v>
      </c>
      <c r="C1488">
        <v>11.75</v>
      </c>
      <c r="D1488">
        <v>11.91</v>
      </c>
      <c r="E1488">
        <v>12.03</v>
      </c>
      <c r="F1488">
        <v>11.7</v>
      </c>
      <c r="G1488">
        <v>300136</v>
      </c>
      <c r="H1488">
        <v>237338022</v>
      </c>
      <c r="I1488">
        <v>2.8</v>
      </c>
      <c r="J1488">
        <v>1.1000000000000001</v>
      </c>
      <c r="K1488">
        <v>0.13</v>
      </c>
      <c r="L1488">
        <v>0.63</v>
      </c>
    </row>
    <row r="1489" spans="1:12">
      <c r="A1489" t="s">
        <v>370</v>
      </c>
      <c r="B1489" t="s">
        <v>5122</v>
      </c>
      <c r="C1489">
        <v>11.87</v>
      </c>
      <c r="D1489">
        <v>11.61</v>
      </c>
      <c r="E1489">
        <v>12</v>
      </c>
      <c r="F1489">
        <v>11.6</v>
      </c>
      <c r="G1489">
        <v>245062</v>
      </c>
      <c r="H1489">
        <v>192303397</v>
      </c>
      <c r="I1489">
        <v>3.36</v>
      </c>
      <c r="J1489">
        <v>-2.52</v>
      </c>
      <c r="K1489">
        <v>-0.3</v>
      </c>
      <c r="L1489">
        <v>0.51</v>
      </c>
    </row>
    <row r="1490" spans="1:12">
      <c r="A1490" t="s">
        <v>371</v>
      </c>
      <c r="B1490" t="s">
        <v>5122</v>
      </c>
      <c r="C1490">
        <v>11.57</v>
      </c>
      <c r="D1490">
        <v>11.76</v>
      </c>
      <c r="E1490">
        <v>12</v>
      </c>
      <c r="F1490">
        <v>11.55</v>
      </c>
      <c r="G1490">
        <v>278770</v>
      </c>
      <c r="H1490">
        <v>219241436</v>
      </c>
      <c r="I1490">
        <v>3.88</v>
      </c>
      <c r="J1490">
        <v>1.29</v>
      </c>
      <c r="K1490">
        <v>0.15</v>
      </c>
      <c r="L1490">
        <v>0.57999999999999996</v>
      </c>
    </row>
    <row r="1491" spans="1:12">
      <c r="A1491" t="s">
        <v>372</v>
      </c>
      <c r="B1491" t="s">
        <v>5122</v>
      </c>
      <c r="C1491">
        <v>11.72</v>
      </c>
      <c r="D1491">
        <v>11.78</v>
      </c>
      <c r="E1491">
        <v>11.91</v>
      </c>
      <c r="F1491">
        <v>11.58</v>
      </c>
      <c r="G1491">
        <v>216797</v>
      </c>
      <c r="H1491">
        <v>170157696</v>
      </c>
      <c r="I1491">
        <v>2.81</v>
      </c>
      <c r="J1491">
        <v>0.17</v>
      </c>
      <c r="K1491">
        <v>0.02</v>
      </c>
      <c r="L1491">
        <v>0.45</v>
      </c>
    </row>
    <row r="1492" spans="1:12">
      <c r="A1492" t="s">
        <v>373</v>
      </c>
      <c r="B1492" t="s">
        <v>5122</v>
      </c>
      <c r="C1492">
        <v>11.87</v>
      </c>
      <c r="D1492">
        <v>12.12</v>
      </c>
      <c r="E1492">
        <v>12.26</v>
      </c>
      <c r="F1492">
        <v>11.82</v>
      </c>
      <c r="G1492">
        <v>429647</v>
      </c>
      <c r="H1492">
        <v>346323851</v>
      </c>
      <c r="I1492">
        <v>3.74</v>
      </c>
      <c r="J1492">
        <v>2.89</v>
      </c>
      <c r="K1492">
        <v>0.34</v>
      </c>
      <c r="L1492">
        <v>0.9</v>
      </c>
    </row>
    <row r="1493" spans="1:12">
      <c r="A1493" t="s">
        <v>374</v>
      </c>
      <c r="B1493" t="s">
        <v>5122</v>
      </c>
      <c r="C1493">
        <v>12.15</v>
      </c>
      <c r="D1493">
        <v>12.38</v>
      </c>
      <c r="E1493">
        <v>12.42</v>
      </c>
      <c r="F1493">
        <v>12.12</v>
      </c>
      <c r="G1493">
        <v>443170</v>
      </c>
      <c r="H1493">
        <v>363824262</v>
      </c>
      <c r="I1493">
        <v>2.48</v>
      </c>
      <c r="J1493">
        <v>2.15</v>
      </c>
      <c r="K1493">
        <v>0.26</v>
      </c>
      <c r="L1493">
        <v>0.92</v>
      </c>
    </row>
    <row r="1494" spans="1:12">
      <c r="A1494" t="s">
        <v>375</v>
      </c>
      <c r="B1494" t="s">
        <v>5122</v>
      </c>
      <c r="C1494">
        <v>12.38</v>
      </c>
      <c r="D1494">
        <v>12.51</v>
      </c>
      <c r="E1494">
        <v>12.59</v>
      </c>
      <c r="F1494">
        <v>12.3</v>
      </c>
      <c r="G1494">
        <v>458659</v>
      </c>
      <c r="H1494">
        <v>380382910</v>
      </c>
      <c r="I1494">
        <v>2.34</v>
      </c>
      <c r="J1494">
        <v>1.05</v>
      </c>
      <c r="K1494">
        <v>0.13</v>
      </c>
      <c r="L1494">
        <v>0.96</v>
      </c>
    </row>
    <row r="1495" spans="1:12">
      <c r="A1495" t="s">
        <v>376</v>
      </c>
      <c r="B1495" t="s">
        <v>5122</v>
      </c>
      <c r="C1495">
        <v>12.48</v>
      </c>
      <c r="D1495">
        <v>12.71</v>
      </c>
      <c r="E1495">
        <v>12.99</v>
      </c>
      <c r="F1495">
        <v>12.47</v>
      </c>
      <c r="G1495">
        <v>689744</v>
      </c>
      <c r="H1495">
        <v>586466617</v>
      </c>
      <c r="I1495">
        <v>4.16</v>
      </c>
      <c r="J1495">
        <v>1.6</v>
      </c>
      <c r="K1495">
        <v>0.2</v>
      </c>
      <c r="L1495">
        <v>1.44</v>
      </c>
    </row>
    <row r="1496" spans="1:12">
      <c r="A1496" t="s">
        <v>377</v>
      </c>
      <c r="B1496" t="s">
        <v>5122</v>
      </c>
      <c r="C1496">
        <v>12.66</v>
      </c>
      <c r="D1496">
        <v>12.41</v>
      </c>
      <c r="E1496">
        <v>12.74</v>
      </c>
      <c r="F1496">
        <v>12.32</v>
      </c>
      <c r="G1496">
        <v>260998</v>
      </c>
      <c r="H1496">
        <v>217207784</v>
      </c>
      <c r="I1496">
        <v>3.3</v>
      </c>
      <c r="J1496">
        <v>-2.36</v>
      </c>
      <c r="K1496">
        <v>-0.3</v>
      </c>
      <c r="L1496">
        <v>0.54</v>
      </c>
    </row>
    <row r="1497" spans="1:12">
      <c r="A1497" t="s">
        <v>378</v>
      </c>
      <c r="B1497" t="s">
        <v>5122</v>
      </c>
      <c r="C1497">
        <v>12.44</v>
      </c>
      <c r="D1497">
        <v>12.72</v>
      </c>
      <c r="E1497">
        <v>12.83</v>
      </c>
      <c r="F1497">
        <v>12.44</v>
      </c>
      <c r="G1497">
        <v>368691</v>
      </c>
      <c r="H1497">
        <v>313198128</v>
      </c>
      <c r="I1497">
        <v>3.14</v>
      </c>
      <c r="J1497">
        <v>2.5</v>
      </c>
      <c r="K1497">
        <v>0.31</v>
      </c>
      <c r="L1497">
        <v>0.77</v>
      </c>
    </row>
    <row r="1498" spans="1:12">
      <c r="A1498" t="s">
        <v>379</v>
      </c>
      <c r="B1498" t="s">
        <v>5122</v>
      </c>
      <c r="C1498">
        <v>12.57</v>
      </c>
      <c r="D1498">
        <v>12.5</v>
      </c>
      <c r="E1498">
        <v>12.81</v>
      </c>
      <c r="F1498">
        <v>12.45</v>
      </c>
      <c r="G1498">
        <v>192395</v>
      </c>
      <c r="H1498">
        <v>161448989</v>
      </c>
      <c r="I1498">
        <v>2.83</v>
      </c>
      <c r="J1498">
        <v>-1.73</v>
      </c>
      <c r="K1498">
        <v>-0.22</v>
      </c>
      <c r="L1498">
        <v>0.4</v>
      </c>
    </row>
    <row r="1499" spans="1:12">
      <c r="A1499" t="s">
        <v>380</v>
      </c>
      <c r="B1499" t="s">
        <v>5122</v>
      </c>
      <c r="C1499">
        <v>12.45</v>
      </c>
      <c r="D1499">
        <v>12.6</v>
      </c>
      <c r="E1499">
        <v>12.75</v>
      </c>
      <c r="F1499">
        <v>12.45</v>
      </c>
      <c r="G1499">
        <v>171437</v>
      </c>
      <c r="H1499">
        <v>144100191</v>
      </c>
      <c r="I1499">
        <v>2.4</v>
      </c>
      <c r="J1499">
        <v>0.8</v>
      </c>
      <c r="K1499">
        <v>0.1</v>
      </c>
      <c r="L1499">
        <v>0.36</v>
      </c>
    </row>
    <row r="1500" spans="1:12">
      <c r="A1500" t="s">
        <v>381</v>
      </c>
      <c r="B1500" t="s">
        <v>5122</v>
      </c>
      <c r="C1500">
        <v>12.6</v>
      </c>
      <c r="D1500">
        <v>12.36</v>
      </c>
      <c r="E1500">
        <v>12.66</v>
      </c>
      <c r="F1500">
        <v>12.15</v>
      </c>
      <c r="G1500">
        <v>400035</v>
      </c>
      <c r="H1500">
        <v>328386844</v>
      </c>
      <c r="I1500">
        <v>4.05</v>
      </c>
      <c r="J1500">
        <v>-1.9</v>
      </c>
      <c r="K1500">
        <v>-0.24</v>
      </c>
      <c r="L1500">
        <v>0.83</v>
      </c>
    </row>
    <row r="1501" spans="1:12">
      <c r="A1501" t="s">
        <v>382</v>
      </c>
      <c r="B1501" t="s">
        <v>5122</v>
      </c>
      <c r="C1501">
        <v>12.3</v>
      </c>
      <c r="D1501">
        <v>12.5</v>
      </c>
      <c r="E1501">
        <v>12.59</v>
      </c>
      <c r="F1501">
        <v>12.23</v>
      </c>
      <c r="G1501">
        <v>240134</v>
      </c>
      <c r="H1501">
        <v>199124050</v>
      </c>
      <c r="I1501">
        <v>2.91</v>
      </c>
      <c r="J1501">
        <v>1.1299999999999999</v>
      </c>
      <c r="K1501">
        <v>0.14000000000000001</v>
      </c>
      <c r="L1501">
        <v>0.5</v>
      </c>
    </row>
    <row r="1502" spans="1:12">
      <c r="A1502" t="s">
        <v>383</v>
      </c>
      <c r="B1502" t="s">
        <v>5122</v>
      </c>
      <c r="C1502">
        <v>12.54</v>
      </c>
      <c r="D1502">
        <v>12.5</v>
      </c>
      <c r="E1502">
        <v>12.68</v>
      </c>
      <c r="F1502">
        <v>12.41</v>
      </c>
      <c r="G1502">
        <v>207105</v>
      </c>
      <c r="H1502">
        <v>173577154</v>
      </c>
      <c r="I1502">
        <v>2.16</v>
      </c>
      <c r="J1502">
        <v>0</v>
      </c>
      <c r="K1502">
        <v>0</v>
      </c>
      <c r="L1502">
        <v>0.43</v>
      </c>
    </row>
    <row r="1503" spans="1:12">
      <c r="A1503" t="s">
        <v>384</v>
      </c>
      <c r="B1503" t="s">
        <v>5122</v>
      </c>
      <c r="C1503">
        <v>12.48</v>
      </c>
      <c r="D1503">
        <v>12.08</v>
      </c>
      <c r="E1503">
        <v>12.48</v>
      </c>
      <c r="F1503">
        <v>11.97</v>
      </c>
      <c r="G1503">
        <v>497478</v>
      </c>
      <c r="H1503">
        <v>400328739</v>
      </c>
      <c r="I1503">
        <v>4.08</v>
      </c>
      <c r="J1503">
        <v>-3.36</v>
      </c>
      <c r="K1503">
        <v>-0.42</v>
      </c>
      <c r="L1503">
        <v>1.04</v>
      </c>
    </row>
    <row r="1504" spans="1:12">
      <c r="A1504" t="s">
        <v>385</v>
      </c>
      <c r="B1504" t="s">
        <v>5122</v>
      </c>
      <c r="C1504">
        <v>12.15</v>
      </c>
      <c r="D1504">
        <v>11.97</v>
      </c>
      <c r="E1504">
        <v>12.18</v>
      </c>
      <c r="F1504">
        <v>11.79</v>
      </c>
      <c r="G1504">
        <v>526625</v>
      </c>
      <c r="H1504">
        <v>416887794</v>
      </c>
      <c r="I1504">
        <v>3.23</v>
      </c>
      <c r="J1504">
        <v>-0.91</v>
      </c>
      <c r="K1504">
        <v>-0.11</v>
      </c>
      <c r="L1504">
        <v>1.1000000000000001</v>
      </c>
    </row>
    <row r="1505" spans="1:12">
      <c r="A1505" t="s">
        <v>386</v>
      </c>
      <c r="B1505" t="s">
        <v>5122</v>
      </c>
      <c r="C1505">
        <v>11.91</v>
      </c>
      <c r="D1505">
        <v>11.91</v>
      </c>
      <c r="E1505">
        <v>11.99</v>
      </c>
      <c r="F1505">
        <v>11.87</v>
      </c>
      <c r="G1505">
        <v>162620</v>
      </c>
      <c r="H1505">
        <v>129171654</v>
      </c>
      <c r="I1505">
        <v>1</v>
      </c>
      <c r="J1505">
        <v>-0.5</v>
      </c>
      <c r="K1505">
        <v>-0.06</v>
      </c>
      <c r="L1505">
        <v>0.34</v>
      </c>
    </row>
    <row r="1506" spans="1:12">
      <c r="A1506" t="s">
        <v>387</v>
      </c>
      <c r="B1506" t="s">
        <v>5122</v>
      </c>
      <c r="C1506">
        <v>11.94</v>
      </c>
      <c r="D1506">
        <v>11.97</v>
      </c>
      <c r="E1506">
        <v>12.09</v>
      </c>
      <c r="F1506">
        <v>11.9</v>
      </c>
      <c r="G1506">
        <v>159483</v>
      </c>
      <c r="H1506">
        <v>127389857</v>
      </c>
      <c r="I1506">
        <v>1.6</v>
      </c>
      <c r="J1506">
        <v>0.5</v>
      </c>
      <c r="K1506">
        <v>0.06</v>
      </c>
      <c r="L1506">
        <v>0.33</v>
      </c>
    </row>
    <row r="1507" spans="1:12">
      <c r="A1507" t="s">
        <v>388</v>
      </c>
      <c r="B1507" t="s">
        <v>5122</v>
      </c>
      <c r="C1507">
        <v>12.45</v>
      </c>
      <c r="D1507">
        <v>11.93</v>
      </c>
      <c r="E1507">
        <v>12.65</v>
      </c>
      <c r="F1507">
        <v>11.85</v>
      </c>
      <c r="G1507">
        <v>714976</v>
      </c>
      <c r="H1507">
        <v>583946554</v>
      </c>
      <c r="I1507">
        <v>6.68</v>
      </c>
      <c r="J1507">
        <v>-0.33</v>
      </c>
      <c r="K1507">
        <v>-0.04</v>
      </c>
      <c r="L1507">
        <v>1.49</v>
      </c>
    </row>
    <row r="1508" spans="1:12">
      <c r="A1508" t="s">
        <v>389</v>
      </c>
      <c r="B1508" t="s">
        <v>5122</v>
      </c>
      <c r="C1508">
        <v>11.93</v>
      </c>
      <c r="D1508">
        <v>13.02</v>
      </c>
      <c r="E1508">
        <v>13.05</v>
      </c>
      <c r="F1508">
        <v>11.93</v>
      </c>
      <c r="G1508">
        <v>1188628</v>
      </c>
      <c r="H1508">
        <v>1000466158</v>
      </c>
      <c r="I1508">
        <v>9.39</v>
      </c>
      <c r="J1508">
        <v>9.14</v>
      </c>
      <c r="K1508">
        <v>1.0900000000000001</v>
      </c>
      <c r="L1508">
        <v>2.48</v>
      </c>
    </row>
    <row r="1509" spans="1:12">
      <c r="A1509" t="s">
        <v>390</v>
      </c>
      <c r="B1509" t="s">
        <v>5122</v>
      </c>
      <c r="C1509">
        <v>13.01</v>
      </c>
      <c r="D1509">
        <v>12.77</v>
      </c>
      <c r="E1509">
        <v>13.02</v>
      </c>
      <c r="F1509">
        <v>12.5</v>
      </c>
      <c r="G1509">
        <v>620547</v>
      </c>
      <c r="H1509">
        <v>524709152</v>
      </c>
      <c r="I1509">
        <v>3.99</v>
      </c>
      <c r="J1509">
        <v>-1.92</v>
      </c>
      <c r="K1509">
        <v>-0.25</v>
      </c>
      <c r="L1509">
        <v>1.29</v>
      </c>
    </row>
    <row r="1510" spans="1:12">
      <c r="A1510" t="s">
        <v>391</v>
      </c>
      <c r="B1510" t="s">
        <v>5122</v>
      </c>
      <c r="C1510">
        <v>12.6</v>
      </c>
      <c r="D1510">
        <v>12.77</v>
      </c>
      <c r="E1510">
        <v>12.99</v>
      </c>
      <c r="F1510">
        <v>12.48</v>
      </c>
      <c r="G1510">
        <v>608907</v>
      </c>
      <c r="H1510">
        <v>522062717</v>
      </c>
      <c r="I1510">
        <v>3.99</v>
      </c>
      <c r="J1510">
        <v>0</v>
      </c>
      <c r="K1510">
        <v>0</v>
      </c>
      <c r="L1510">
        <v>1.27</v>
      </c>
    </row>
    <row r="1511" spans="1:12">
      <c r="A1511" t="s">
        <v>392</v>
      </c>
      <c r="B1511" t="s">
        <v>5122</v>
      </c>
      <c r="C1511">
        <v>12.69</v>
      </c>
      <c r="D1511">
        <v>12.41</v>
      </c>
      <c r="E1511">
        <v>12.78</v>
      </c>
      <c r="F1511">
        <v>12.36</v>
      </c>
      <c r="G1511">
        <v>331335</v>
      </c>
      <c r="H1511">
        <v>275577160</v>
      </c>
      <c r="I1511">
        <v>3.29</v>
      </c>
      <c r="J1511">
        <v>-2.82</v>
      </c>
      <c r="K1511">
        <v>-0.36</v>
      </c>
      <c r="L1511">
        <v>0.69</v>
      </c>
    </row>
    <row r="1512" spans="1:12">
      <c r="A1512" t="s">
        <v>393</v>
      </c>
      <c r="B1512" t="s">
        <v>5122</v>
      </c>
      <c r="C1512">
        <v>12.3</v>
      </c>
      <c r="D1512">
        <v>12.44</v>
      </c>
      <c r="E1512">
        <v>12.56</v>
      </c>
      <c r="F1512">
        <v>12.3</v>
      </c>
      <c r="G1512">
        <v>243766</v>
      </c>
      <c r="H1512">
        <v>201777642</v>
      </c>
      <c r="I1512">
        <v>2.1</v>
      </c>
      <c r="J1512">
        <v>0.24</v>
      </c>
      <c r="K1512">
        <v>0.03</v>
      </c>
      <c r="L1512">
        <v>0.51</v>
      </c>
    </row>
    <row r="1513" spans="1:12">
      <c r="A1513" t="s">
        <v>394</v>
      </c>
      <c r="B1513" t="s">
        <v>5122</v>
      </c>
      <c r="C1513">
        <v>12.42</v>
      </c>
      <c r="D1513">
        <v>12.06</v>
      </c>
      <c r="E1513">
        <v>12.45</v>
      </c>
      <c r="F1513">
        <v>11.97</v>
      </c>
      <c r="G1513">
        <v>281989</v>
      </c>
      <c r="H1513">
        <v>227126736</v>
      </c>
      <c r="I1513">
        <v>3.86</v>
      </c>
      <c r="J1513">
        <v>-3.05</v>
      </c>
      <c r="K1513">
        <v>-0.38</v>
      </c>
      <c r="L1513">
        <v>0.59</v>
      </c>
    </row>
    <row r="1514" spans="1:12">
      <c r="A1514" t="s">
        <v>395</v>
      </c>
      <c r="B1514" t="s">
        <v>5122</v>
      </c>
      <c r="C1514">
        <v>12</v>
      </c>
      <c r="D1514">
        <v>11.73</v>
      </c>
      <c r="E1514">
        <v>12</v>
      </c>
      <c r="F1514">
        <v>11.64</v>
      </c>
      <c r="G1514">
        <v>402353</v>
      </c>
      <c r="H1514">
        <v>315092366</v>
      </c>
      <c r="I1514">
        <v>2.99</v>
      </c>
      <c r="J1514">
        <v>-2.74</v>
      </c>
      <c r="K1514">
        <v>-0.33</v>
      </c>
      <c r="L1514">
        <v>0.84</v>
      </c>
    </row>
    <row r="1515" spans="1:12">
      <c r="A1515" t="s">
        <v>396</v>
      </c>
      <c r="B1515" t="s">
        <v>5122</v>
      </c>
      <c r="C1515">
        <v>11.73</v>
      </c>
      <c r="D1515">
        <v>11.88</v>
      </c>
      <c r="E1515">
        <v>11.88</v>
      </c>
      <c r="F1515">
        <v>11.69</v>
      </c>
      <c r="G1515">
        <v>191553</v>
      </c>
      <c r="H1515">
        <v>150527413</v>
      </c>
      <c r="I1515">
        <v>1.62</v>
      </c>
      <c r="J1515">
        <v>1.28</v>
      </c>
      <c r="K1515">
        <v>0.15</v>
      </c>
      <c r="L1515">
        <v>0.4</v>
      </c>
    </row>
    <row r="1516" spans="1:12">
      <c r="A1516" t="s">
        <v>397</v>
      </c>
      <c r="B1516" t="s">
        <v>5122</v>
      </c>
      <c r="C1516">
        <v>11.54</v>
      </c>
      <c r="D1516">
        <v>11.81</v>
      </c>
      <c r="E1516">
        <v>12.3</v>
      </c>
      <c r="F1516">
        <v>11.4</v>
      </c>
      <c r="G1516">
        <v>446942</v>
      </c>
      <c r="H1516">
        <v>355171000</v>
      </c>
      <c r="I1516">
        <v>7.58</v>
      </c>
      <c r="J1516">
        <v>-0.59</v>
      </c>
      <c r="K1516">
        <v>-7.0000000000000007E-2</v>
      </c>
      <c r="L1516">
        <v>0.93</v>
      </c>
    </row>
    <row r="1517" spans="1:12">
      <c r="A1517" t="s">
        <v>398</v>
      </c>
      <c r="B1517" t="s">
        <v>5122</v>
      </c>
      <c r="C1517">
        <v>11.55</v>
      </c>
      <c r="D1517">
        <v>11.01</v>
      </c>
      <c r="E1517">
        <v>11.69</v>
      </c>
      <c r="F1517">
        <v>10.94</v>
      </c>
      <c r="G1517">
        <v>389272</v>
      </c>
      <c r="H1517">
        <v>292427766</v>
      </c>
      <c r="I1517">
        <v>6.35</v>
      </c>
      <c r="J1517">
        <v>-6.77</v>
      </c>
      <c r="K1517">
        <v>-0.8</v>
      </c>
      <c r="L1517">
        <v>0.81</v>
      </c>
    </row>
    <row r="1518" spans="1:12">
      <c r="A1518" t="s">
        <v>399</v>
      </c>
      <c r="B1518" t="s">
        <v>5122</v>
      </c>
      <c r="C1518">
        <v>10.7</v>
      </c>
      <c r="D1518">
        <v>11.16</v>
      </c>
      <c r="E1518">
        <v>11.36</v>
      </c>
      <c r="F1518">
        <v>10.5</v>
      </c>
      <c r="G1518">
        <v>488123</v>
      </c>
      <c r="H1518">
        <v>357523502</v>
      </c>
      <c r="I1518">
        <v>7.81</v>
      </c>
      <c r="J1518">
        <v>1.36</v>
      </c>
      <c r="K1518">
        <v>0.15</v>
      </c>
      <c r="L1518">
        <v>1.02</v>
      </c>
    </row>
    <row r="1519" spans="1:12">
      <c r="A1519" t="s">
        <v>400</v>
      </c>
      <c r="B1519" t="s">
        <v>5122</v>
      </c>
      <c r="C1519">
        <v>11.37</v>
      </c>
      <c r="D1519">
        <v>11.37</v>
      </c>
      <c r="E1519">
        <v>11.55</v>
      </c>
      <c r="F1519">
        <v>11.24</v>
      </c>
      <c r="G1519">
        <v>341084</v>
      </c>
      <c r="H1519">
        <v>259844064</v>
      </c>
      <c r="I1519">
        <v>2.78</v>
      </c>
      <c r="J1519">
        <v>1.88</v>
      </c>
      <c r="K1519">
        <v>0.21</v>
      </c>
      <c r="L1519">
        <v>0.71</v>
      </c>
    </row>
    <row r="1520" spans="1:12">
      <c r="A1520" t="s">
        <v>401</v>
      </c>
      <c r="B1520" t="s">
        <v>5122</v>
      </c>
      <c r="C1520">
        <v>11.28</v>
      </c>
      <c r="D1520">
        <v>12.17</v>
      </c>
      <c r="E1520">
        <v>12.24</v>
      </c>
      <c r="F1520">
        <v>11.27</v>
      </c>
      <c r="G1520">
        <v>690245</v>
      </c>
      <c r="H1520">
        <v>547952688</v>
      </c>
      <c r="I1520">
        <v>8.5299999999999994</v>
      </c>
      <c r="J1520">
        <v>7.04</v>
      </c>
      <c r="K1520">
        <v>0.8</v>
      </c>
      <c r="L1520">
        <v>1.44</v>
      </c>
    </row>
    <row r="1521" spans="1:12">
      <c r="A1521" t="s">
        <v>402</v>
      </c>
      <c r="B1521" t="s">
        <v>5122</v>
      </c>
      <c r="C1521">
        <v>12.26</v>
      </c>
      <c r="D1521">
        <v>12.08</v>
      </c>
      <c r="E1521">
        <v>12.33</v>
      </c>
      <c r="F1521">
        <v>11.87</v>
      </c>
      <c r="G1521">
        <v>436398</v>
      </c>
      <c r="H1521">
        <v>353350481</v>
      </c>
      <c r="I1521">
        <v>3.78</v>
      </c>
      <c r="J1521">
        <v>-0.74</v>
      </c>
      <c r="K1521">
        <v>-0.09</v>
      </c>
      <c r="L1521">
        <v>0.91</v>
      </c>
    </row>
    <row r="1522" spans="1:12">
      <c r="A1522" t="s">
        <v>403</v>
      </c>
      <c r="B1522" t="s">
        <v>5122</v>
      </c>
      <c r="C1522">
        <v>12.2</v>
      </c>
      <c r="D1522">
        <v>12.17</v>
      </c>
      <c r="E1522">
        <v>12.2</v>
      </c>
      <c r="F1522">
        <v>11.96</v>
      </c>
      <c r="G1522">
        <v>312661</v>
      </c>
      <c r="H1522">
        <v>251715487</v>
      </c>
      <c r="I1522">
        <v>1.99</v>
      </c>
      <c r="J1522">
        <v>0.75</v>
      </c>
      <c r="K1522">
        <v>0.09</v>
      </c>
      <c r="L1522">
        <v>0.65</v>
      </c>
    </row>
    <row r="1523" spans="1:12">
      <c r="A1523" t="s">
        <v>404</v>
      </c>
      <c r="B1523" t="s">
        <v>5122</v>
      </c>
      <c r="C1523">
        <v>12.17</v>
      </c>
      <c r="D1523">
        <v>12.21</v>
      </c>
      <c r="E1523">
        <v>12.48</v>
      </c>
      <c r="F1523">
        <v>12.11</v>
      </c>
      <c r="G1523">
        <v>409613</v>
      </c>
      <c r="H1523">
        <v>337028520</v>
      </c>
      <c r="I1523">
        <v>3.04</v>
      </c>
      <c r="J1523">
        <v>0.33</v>
      </c>
      <c r="K1523">
        <v>0.04</v>
      </c>
      <c r="L1523">
        <v>0.85</v>
      </c>
    </row>
    <row r="1524" spans="1:12">
      <c r="A1524" t="s">
        <v>405</v>
      </c>
      <c r="B1524" t="s">
        <v>5122</v>
      </c>
      <c r="C1524">
        <v>12.15</v>
      </c>
      <c r="D1524">
        <v>12.33</v>
      </c>
      <c r="E1524">
        <v>12.53</v>
      </c>
      <c r="F1524">
        <v>12.08</v>
      </c>
      <c r="G1524">
        <v>259659</v>
      </c>
      <c r="H1524">
        <v>214218031</v>
      </c>
      <c r="I1524">
        <v>3.69</v>
      </c>
      <c r="J1524">
        <v>0.98</v>
      </c>
      <c r="K1524">
        <v>0.12</v>
      </c>
      <c r="L1524">
        <v>0.54</v>
      </c>
    </row>
    <row r="1525" spans="1:12">
      <c r="A1525" t="s">
        <v>406</v>
      </c>
      <c r="B1525" t="s">
        <v>5122</v>
      </c>
      <c r="C1525">
        <v>12.29</v>
      </c>
      <c r="D1525">
        <v>11.96</v>
      </c>
      <c r="E1525">
        <v>12.29</v>
      </c>
      <c r="F1525">
        <v>11.93</v>
      </c>
      <c r="G1525">
        <v>236896</v>
      </c>
      <c r="H1525">
        <v>189889514</v>
      </c>
      <c r="I1525">
        <v>2.92</v>
      </c>
      <c r="J1525">
        <v>-3</v>
      </c>
      <c r="K1525">
        <v>-0.37</v>
      </c>
      <c r="L1525">
        <v>0.49</v>
      </c>
    </row>
    <row r="1526" spans="1:12">
      <c r="A1526" t="s">
        <v>407</v>
      </c>
      <c r="B1526" t="s">
        <v>5122</v>
      </c>
      <c r="C1526">
        <v>11.78</v>
      </c>
      <c r="D1526">
        <v>11.78</v>
      </c>
      <c r="E1526">
        <v>12.06</v>
      </c>
      <c r="F1526">
        <v>11.49</v>
      </c>
      <c r="G1526">
        <v>335275</v>
      </c>
      <c r="H1526">
        <v>261251899</v>
      </c>
      <c r="I1526">
        <v>4.7699999999999996</v>
      </c>
      <c r="J1526">
        <v>-1.51</v>
      </c>
      <c r="K1526">
        <v>-0.18</v>
      </c>
      <c r="L1526">
        <v>0.7</v>
      </c>
    </row>
    <row r="1527" spans="1:12">
      <c r="A1527" t="s">
        <v>408</v>
      </c>
      <c r="B1527" t="s">
        <v>5122</v>
      </c>
      <c r="C1527">
        <v>11.73</v>
      </c>
      <c r="D1527">
        <v>11.46</v>
      </c>
      <c r="E1527">
        <v>11.9</v>
      </c>
      <c r="F1527">
        <v>11.22</v>
      </c>
      <c r="G1527">
        <v>325534</v>
      </c>
      <c r="H1527">
        <v>251161366</v>
      </c>
      <c r="I1527">
        <v>5.77</v>
      </c>
      <c r="J1527">
        <v>-2.72</v>
      </c>
      <c r="K1527">
        <v>-0.32</v>
      </c>
      <c r="L1527">
        <v>0.68</v>
      </c>
    </row>
    <row r="1528" spans="1:12">
      <c r="A1528" t="s">
        <v>409</v>
      </c>
      <c r="B1528" t="s">
        <v>5122</v>
      </c>
      <c r="C1528">
        <v>11.48</v>
      </c>
      <c r="D1528">
        <v>11.7</v>
      </c>
      <c r="E1528">
        <v>11.78</v>
      </c>
      <c r="F1528">
        <v>11.4</v>
      </c>
      <c r="G1528">
        <v>151677</v>
      </c>
      <c r="H1528">
        <v>117257264</v>
      </c>
      <c r="I1528">
        <v>3.32</v>
      </c>
      <c r="J1528">
        <v>2.09</v>
      </c>
      <c r="K1528">
        <v>0.24</v>
      </c>
      <c r="L1528">
        <v>0.32</v>
      </c>
    </row>
    <row r="1529" spans="1:12">
      <c r="A1529" t="s">
        <v>410</v>
      </c>
      <c r="B1529" t="s">
        <v>5122</v>
      </c>
      <c r="C1529">
        <v>11.76</v>
      </c>
      <c r="D1529">
        <v>11.67</v>
      </c>
      <c r="E1529">
        <v>11.9</v>
      </c>
      <c r="F1529">
        <v>11.6</v>
      </c>
      <c r="G1529">
        <v>108618</v>
      </c>
      <c r="H1529">
        <v>85042773</v>
      </c>
      <c r="I1529">
        <v>2.56</v>
      </c>
      <c r="J1529">
        <v>-0.26</v>
      </c>
      <c r="K1529">
        <v>-0.03</v>
      </c>
      <c r="L1529">
        <v>0.23</v>
      </c>
    </row>
    <row r="1530" spans="1:12">
      <c r="A1530" t="s">
        <v>411</v>
      </c>
      <c r="B1530" t="s">
        <v>5122</v>
      </c>
      <c r="C1530">
        <v>11.69</v>
      </c>
      <c r="D1530">
        <v>12.24</v>
      </c>
      <c r="E1530">
        <v>12.38</v>
      </c>
      <c r="F1530">
        <v>11.58</v>
      </c>
      <c r="G1530">
        <v>439215</v>
      </c>
      <c r="H1530">
        <v>352857072</v>
      </c>
      <c r="I1530">
        <v>6.86</v>
      </c>
      <c r="J1530">
        <v>4.88</v>
      </c>
      <c r="K1530">
        <v>0.56999999999999995</v>
      </c>
      <c r="L1530">
        <v>0.92</v>
      </c>
    </row>
    <row r="1531" spans="1:12">
      <c r="A1531" t="s">
        <v>412</v>
      </c>
      <c r="B1531" t="s">
        <v>5122</v>
      </c>
      <c r="C1531">
        <v>12.15</v>
      </c>
      <c r="D1531">
        <v>12.15</v>
      </c>
      <c r="E1531">
        <v>12.24</v>
      </c>
      <c r="F1531">
        <v>12.02</v>
      </c>
      <c r="G1531">
        <v>270276</v>
      </c>
      <c r="H1531">
        <v>218060355</v>
      </c>
      <c r="I1531">
        <v>1.8</v>
      </c>
      <c r="J1531">
        <v>-0.74</v>
      </c>
      <c r="K1531">
        <v>-0.09</v>
      </c>
      <c r="L1531">
        <v>0.56000000000000005</v>
      </c>
    </row>
    <row r="1532" spans="1:12">
      <c r="A1532" t="s">
        <v>413</v>
      </c>
      <c r="B1532" t="s">
        <v>5122</v>
      </c>
      <c r="C1532">
        <v>12</v>
      </c>
      <c r="D1532">
        <v>11.78</v>
      </c>
      <c r="E1532">
        <v>12.05</v>
      </c>
      <c r="F1532">
        <v>11.61</v>
      </c>
      <c r="G1532">
        <v>315422</v>
      </c>
      <c r="H1532">
        <v>248061721</v>
      </c>
      <c r="I1532">
        <v>3.62</v>
      </c>
      <c r="J1532">
        <v>-3.05</v>
      </c>
      <c r="K1532">
        <v>-0.37</v>
      </c>
      <c r="L1532">
        <v>0.66</v>
      </c>
    </row>
    <row r="1533" spans="1:12">
      <c r="A1533" t="s">
        <v>414</v>
      </c>
      <c r="B1533" t="s">
        <v>5122</v>
      </c>
      <c r="C1533">
        <v>11.87</v>
      </c>
      <c r="D1533">
        <v>11.73</v>
      </c>
      <c r="E1533">
        <v>12.09</v>
      </c>
      <c r="F1533">
        <v>11.7</v>
      </c>
      <c r="G1533">
        <v>196735</v>
      </c>
      <c r="H1533">
        <v>156342929</v>
      </c>
      <c r="I1533">
        <v>3.31</v>
      </c>
      <c r="J1533">
        <v>-0.42</v>
      </c>
      <c r="K1533">
        <v>-0.05</v>
      </c>
      <c r="L1533">
        <v>0.41</v>
      </c>
    </row>
    <row r="1534" spans="1:12">
      <c r="A1534" t="s">
        <v>415</v>
      </c>
      <c r="B1534" t="s">
        <v>5122</v>
      </c>
      <c r="C1534">
        <v>11.66</v>
      </c>
      <c r="D1534">
        <v>11.75</v>
      </c>
      <c r="E1534">
        <v>11.79</v>
      </c>
      <c r="F1534">
        <v>11.55</v>
      </c>
      <c r="G1534">
        <v>144815</v>
      </c>
      <c r="H1534">
        <v>112646890</v>
      </c>
      <c r="I1534">
        <v>2.0499999999999998</v>
      </c>
      <c r="J1534">
        <v>0.17</v>
      </c>
      <c r="K1534">
        <v>0.02</v>
      </c>
      <c r="L1534">
        <v>0.3</v>
      </c>
    </row>
    <row r="1535" spans="1:12">
      <c r="A1535" t="s">
        <v>416</v>
      </c>
      <c r="B1535" t="s">
        <v>5122</v>
      </c>
      <c r="C1535">
        <v>11.7</v>
      </c>
      <c r="D1535">
        <v>11.48</v>
      </c>
      <c r="E1535">
        <v>11.84</v>
      </c>
      <c r="F1535">
        <v>11.33</v>
      </c>
      <c r="G1535">
        <v>285753</v>
      </c>
      <c r="H1535">
        <v>219239312</v>
      </c>
      <c r="I1535">
        <v>4.34</v>
      </c>
      <c r="J1535">
        <v>-2.2999999999999998</v>
      </c>
      <c r="K1535">
        <v>-0.27</v>
      </c>
      <c r="L1535">
        <v>0.6</v>
      </c>
    </row>
    <row r="1536" spans="1:12">
      <c r="A1536" t="s">
        <v>417</v>
      </c>
      <c r="B1536" t="s">
        <v>5122</v>
      </c>
      <c r="C1536">
        <v>11.39</v>
      </c>
      <c r="D1536">
        <v>11.06</v>
      </c>
      <c r="E1536">
        <v>11.46</v>
      </c>
      <c r="F1536">
        <v>11</v>
      </c>
      <c r="G1536">
        <v>401079</v>
      </c>
      <c r="H1536">
        <v>298915728</v>
      </c>
      <c r="I1536">
        <v>4.01</v>
      </c>
      <c r="J1536">
        <v>-3.66</v>
      </c>
      <c r="K1536">
        <v>-0.42</v>
      </c>
      <c r="L1536">
        <v>0.84</v>
      </c>
    </row>
    <row r="1537" spans="1:12">
      <c r="A1537" t="s">
        <v>418</v>
      </c>
      <c r="B1537" t="s">
        <v>5122</v>
      </c>
      <c r="C1537">
        <v>11.03</v>
      </c>
      <c r="D1537">
        <v>10.98</v>
      </c>
      <c r="E1537">
        <v>11.12</v>
      </c>
      <c r="F1537">
        <v>10.89</v>
      </c>
      <c r="G1537">
        <v>169008</v>
      </c>
      <c r="H1537">
        <v>124191785</v>
      </c>
      <c r="I1537">
        <v>2.08</v>
      </c>
      <c r="J1537">
        <v>-0.72</v>
      </c>
      <c r="K1537">
        <v>-0.08</v>
      </c>
      <c r="L1537">
        <v>0.35</v>
      </c>
    </row>
    <row r="1538" spans="1:12">
      <c r="A1538" t="s">
        <v>419</v>
      </c>
      <c r="B1538" t="s">
        <v>5122</v>
      </c>
      <c r="C1538">
        <v>10.98</v>
      </c>
      <c r="D1538">
        <v>11.06</v>
      </c>
      <c r="E1538">
        <v>11.22</v>
      </c>
      <c r="F1538">
        <v>10.86</v>
      </c>
      <c r="G1538">
        <v>244465</v>
      </c>
      <c r="H1538">
        <v>179122474</v>
      </c>
      <c r="I1538">
        <v>3.28</v>
      </c>
      <c r="J1538">
        <v>0.73</v>
      </c>
      <c r="K1538">
        <v>0.08</v>
      </c>
      <c r="L1538">
        <v>0.51</v>
      </c>
    </row>
    <row r="1539" spans="1:12">
      <c r="A1539" t="s">
        <v>420</v>
      </c>
      <c r="B1539" t="s">
        <v>5122</v>
      </c>
      <c r="C1539">
        <v>11.1</v>
      </c>
      <c r="D1539">
        <v>11.16</v>
      </c>
      <c r="E1539">
        <v>11.19</v>
      </c>
      <c r="F1539">
        <v>10.95</v>
      </c>
      <c r="G1539">
        <v>224280</v>
      </c>
      <c r="H1539">
        <v>165827426</v>
      </c>
      <c r="I1539">
        <v>2.17</v>
      </c>
      <c r="J1539">
        <v>0.9</v>
      </c>
      <c r="K1539">
        <v>0.1</v>
      </c>
      <c r="L1539">
        <v>0.47</v>
      </c>
    </row>
    <row r="1540" spans="1:12">
      <c r="A1540" t="s">
        <v>421</v>
      </c>
      <c r="B1540" t="s">
        <v>5122</v>
      </c>
      <c r="C1540">
        <v>11.19</v>
      </c>
      <c r="D1540">
        <v>11.06</v>
      </c>
      <c r="E1540">
        <v>11.34</v>
      </c>
      <c r="F1540">
        <v>11.06</v>
      </c>
      <c r="G1540">
        <v>152427</v>
      </c>
      <c r="H1540">
        <v>113488655</v>
      </c>
      <c r="I1540">
        <v>2.5099999999999998</v>
      </c>
      <c r="J1540">
        <v>-0.9</v>
      </c>
      <c r="K1540">
        <v>-0.1</v>
      </c>
      <c r="L1540">
        <v>0.32</v>
      </c>
    </row>
    <row r="1541" spans="1:12">
      <c r="A1541" t="s">
        <v>422</v>
      </c>
      <c r="B1541" t="s">
        <v>5122</v>
      </c>
      <c r="C1541">
        <v>11.04</v>
      </c>
      <c r="D1541">
        <v>11</v>
      </c>
      <c r="E1541">
        <v>11.16</v>
      </c>
      <c r="F1541">
        <v>10.94</v>
      </c>
      <c r="G1541">
        <v>112022</v>
      </c>
      <c r="H1541">
        <v>82382694</v>
      </c>
      <c r="I1541">
        <v>1.99</v>
      </c>
      <c r="J1541">
        <v>-0.54</v>
      </c>
      <c r="K1541">
        <v>-0.06</v>
      </c>
      <c r="L1541">
        <v>0.23</v>
      </c>
    </row>
    <row r="1542" spans="1:12">
      <c r="A1542" t="s">
        <v>423</v>
      </c>
      <c r="B1542" t="s">
        <v>5122</v>
      </c>
      <c r="C1542">
        <v>10.88</v>
      </c>
      <c r="D1542">
        <v>10.86</v>
      </c>
      <c r="E1542">
        <v>10.94</v>
      </c>
      <c r="F1542">
        <v>10.73</v>
      </c>
      <c r="G1542">
        <v>96690</v>
      </c>
      <c r="H1542">
        <v>69584586</v>
      </c>
      <c r="I1542">
        <v>1.91</v>
      </c>
      <c r="J1542">
        <v>-1.27</v>
      </c>
      <c r="K1542">
        <v>-0.14000000000000001</v>
      </c>
      <c r="L1542">
        <v>0.2</v>
      </c>
    </row>
    <row r="1543" spans="1:12">
      <c r="A1543" t="s">
        <v>424</v>
      </c>
      <c r="B1543" t="s">
        <v>5122</v>
      </c>
      <c r="C1543">
        <v>10.86</v>
      </c>
      <c r="D1543">
        <v>10.92</v>
      </c>
      <c r="E1543">
        <v>10.98</v>
      </c>
      <c r="F1543">
        <v>10.67</v>
      </c>
      <c r="G1543">
        <v>103282</v>
      </c>
      <c r="H1543">
        <v>74446549</v>
      </c>
      <c r="I1543">
        <v>2.85</v>
      </c>
      <c r="J1543">
        <v>0.55000000000000004</v>
      </c>
      <c r="K1543">
        <v>0.06</v>
      </c>
      <c r="L1543">
        <v>0.22</v>
      </c>
    </row>
    <row r="1544" spans="1:12">
      <c r="A1544" t="s">
        <v>425</v>
      </c>
      <c r="B1544" t="s">
        <v>5122</v>
      </c>
      <c r="C1544">
        <v>10.95</v>
      </c>
      <c r="D1544">
        <v>11.06</v>
      </c>
      <c r="E1544">
        <v>11.12</v>
      </c>
      <c r="F1544">
        <v>10.86</v>
      </c>
      <c r="G1544">
        <v>175121</v>
      </c>
      <c r="H1544">
        <v>128659877</v>
      </c>
      <c r="I1544">
        <v>2.38</v>
      </c>
      <c r="J1544">
        <v>1.28</v>
      </c>
      <c r="K1544">
        <v>0.14000000000000001</v>
      </c>
      <c r="L1544">
        <v>0.36</v>
      </c>
    </row>
    <row r="1545" spans="1:12">
      <c r="A1545" t="s">
        <v>426</v>
      </c>
      <c r="B1545" t="s">
        <v>5122</v>
      </c>
      <c r="C1545">
        <v>11.1</v>
      </c>
      <c r="D1545">
        <v>10.91</v>
      </c>
      <c r="E1545">
        <v>11.16</v>
      </c>
      <c r="F1545">
        <v>10.86</v>
      </c>
      <c r="G1545">
        <v>132742</v>
      </c>
      <c r="H1545">
        <v>97189931</v>
      </c>
      <c r="I1545">
        <v>2.71</v>
      </c>
      <c r="J1545">
        <v>-1.36</v>
      </c>
      <c r="K1545">
        <v>-0.15</v>
      </c>
      <c r="L1545">
        <v>0.28000000000000003</v>
      </c>
    </row>
    <row r="1546" spans="1:12">
      <c r="A1546" t="s">
        <v>427</v>
      </c>
      <c r="B1546" t="s">
        <v>5122</v>
      </c>
      <c r="C1546">
        <v>10.85</v>
      </c>
      <c r="D1546">
        <v>10.52</v>
      </c>
      <c r="E1546">
        <v>10.86</v>
      </c>
      <c r="F1546">
        <v>10.5</v>
      </c>
      <c r="G1546">
        <v>268784</v>
      </c>
      <c r="H1546">
        <v>189546615</v>
      </c>
      <c r="I1546">
        <v>3.3</v>
      </c>
      <c r="J1546">
        <v>-3.57</v>
      </c>
      <c r="K1546">
        <v>-0.39</v>
      </c>
      <c r="L1546">
        <v>0.56000000000000005</v>
      </c>
    </row>
    <row r="1547" spans="1:12">
      <c r="A1547" t="s">
        <v>428</v>
      </c>
      <c r="B1547" t="s">
        <v>5122</v>
      </c>
      <c r="C1547">
        <v>10.52</v>
      </c>
      <c r="D1547">
        <v>10.56</v>
      </c>
      <c r="E1547">
        <v>10.59</v>
      </c>
      <c r="F1547">
        <v>10.46</v>
      </c>
      <c r="G1547">
        <v>157027</v>
      </c>
      <c r="H1547">
        <v>110053288</v>
      </c>
      <c r="I1547">
        <v>1.24</v>
      </c>
      <c r="J1547">
        <v>0.38</v>
      </c>
      <c r="K1547">
        <v>0.04</v>
      </c>
      <c r="L1547">
        <v>0.33</v>
      </c>
    </row>
    <row r="1548" spans="1:12">
      <c r="A1548" t="s">
        <v>429</v>
      </c>
      <c r="B1548" t="s">
        <v>5122</v>
      </c>
      <c r="C1548">
        <v>10.56</v>
      </c>
      <c r="D1548">
        <v>10.8</v>
      </c>
      <c r="E1548">
        <v>10.83</v>
      </c>
      <c r="F1548">
        <v>10.28</v>
      </c>
      <c r="G1548">
        <v>407535</v>
      </c>
      <c r="H1548">
        <v>287565744</v>
      </c>
      <c r="I1548">
        <v>5.21</v>
      </c>
      <c r="J1548">
        <v>2.27</v>
      </c>
      <c r="K1548">
        <v>0.24</v>
      </c>
      <c r="L1548">
        <v>0.85</v>
      </c>
    </row>
    <row r="1549" spans="1:12">
      <c r="A1549" t="s">
        <v>430</v>
      </c>
      <c r="B1549" t="s">
        <v>5122</v>
      </c>
      <c r="C1549">
        <v>10.65</v>
      </c>
      <c r="D1549">
        <v>10.32</v>
      </c>
      <c r="E1549">
        <v>10.68</v>
      </c>
      <c r="F1549">
        <v>10.31</v>
      </c>
      <c r="G1549">
        <v>406431</v>
      </c>
      <c r="H1549">
        <v>283343504</v>
      </c>
      <c r="I1549">
        <v>3.43</v>
      </c>
      <c r="J1549">
        <v>-4.4400000000000004</v>
      </c>
      <c r="K1549">
        <v>-0.48</v>
      </c>
      <c r="L1549">
        <v>0.85</v>
      </c>
    </row>
    <row r="1550" spans="1:12">
      <c r="A1550" t="s">
        <v>431</v>
      </c>
      <c r="B1550" t="s">
        <v>5122</v>
      </c>
      <c r="C1550">
        <v>10.199999999999999</v>
      </c>
      <c r="D1550">
        <v>10.220000000000001</v>
      </c>
      <c r="E1550">
        <v>10.35</v>
      </c>
      <c r="F1550">
        <v>10.039999999999999</v>
      </c>
      <c r="G1550">
        <v>220112</v>
      </c>
      <c r="H1550">
        <v>149161473</v>
      </c>
      <c r="I1550">
        <v>3</v>
      </c>
      <c r="J1550">
        <v>-0.97</v>
      </c>
      <c r="K1550">
        <v>-0.1</v>
      </c>
      <c r="L1550">
        <v>0.46</v>
      </c>
    </row>
    <row r="1551" spans="1:12">
      <c r="A1551" t="s">
        <v>432</v>
      </c>
      <c r="B1551" t="s">
        <v>5122</v>
      </c>
      <c r="C1551">
        <v>10.14</v>
      </c>
      <c r="D1551">
        <v>9.98</v>
      </c>
      <c r="E1551">
        <v>10.31</v>
      </c>
      <c r="F1551">
        <v>9.92</v>
      </c>
      <c r="G1551">
        <v>238630</v>
      </c>
      <c r="H1551">
        <v>160286644</v>
      </c>
      <c r="I1551">
        <v>3.82</v>
      </c>
      <c r="J1551">
        <v>-2.35</v>
      </c>
      <c r="K1551">
        <v>-0.24</v>
      </c>
      <c r="L1551">
        <v>0.5</v>
      </c>
    </row>
    <row r="1552" spans="1:12">
      <c r="A1552" t="s">
        <v>433</v>
      </c>
      <c r="B1552" t="s">
        <v>5122</v>
      </c>
      <c r="C1552">
        <v>10.07</v>
      </c>
      <c r="D1552">
        <v>10.14</v>
      </c>
      <c r="E1552">
        <v>10.199999999999999</v>
      </c>
      <c r="F1552">
        <v>9.9600000000000009</v>
      </c>
      <c r="G1552">
        <v>208930</v>
      </c>
      <c r="H1552">
        <v>140529306</v>
      </c>
      <c r="I1552">
        <v>2.4</v>
      </c>
      <c r="J1552">
        <v>1.6</v>
      </c>
      <c r="K1552">
        <v>0.16</v>
      </c>
      <c r="L1552">
        <v>0.44</v>
      </c>
    </row>
    <row r="1553" spans="1:12">
      <c r="A1553" t="s">
        <v>434</v>
      </c>
      <c r="B1553" t="s">
        <v>5122</v>
      </c>
      <c r="C1553">
        <v>10.220000000000001</v>
      </c>
      <c r="D1553">
        <v>9.89</v>
      </c>
      <c r="E1553">
        <v>10.28</v>
      </c>
      <c r="F1553">
        <v>9.8699999999999992</v>
      </c>
      <c r="G1553">
        <v>241844</v>
      </c>
      <c r="H1553">
        <v>161852171</v>
      </c>
      <c r="I1553">
        <v>4.04</v>
      </c>
      <c r="J1553">
        <v>-2.4700000000000002</v>
      </c>
      <c r="K1553">
        <v>-0.25</v>
      </c>
      <c r="L1553">
        <v>0.5</v>
      </c>
    </row>
    <row r="1554" spans="1:12">
      <c r="A1554" t="s">
        <v>435</v>
      </c>
      <c r="B1554" t="s">
        <v>5122</v>
      </c>
      <c r="C1554">
        <v>9.89</v>
      </c>
      <c r="D1554">
        <v>9.66</v>
      </c>
      <c r="E1554">
        <v>9.9600000000000009</v>
      </c>
      <c r="F1554">
        <v>9.6</v>
      </c>
      <c r="G1554">
        <v>217178</v>
      </c>
      <c r="H1554">
        <v>140969591</v>
      </c>
      <c r="I1554">
        <v>3.64</v>
      </c>
      <c r="J1554">
        <v>-2.33</v>
      </c>
      <c r="K1554">
        <v>-0.23</v>
      </c>
      <c r="L1554">
        <v>0.45</v>
      </c>
    </row>
    <row r="1555" spans="1:12">
      <c r="A1555" t="s">
        <v>436</v>
      </c>
      <c r="B1555" t="s">
        <v>5122</v>
      </c>
      <c r="C1555">
        <v>9.69</v>
      </c>
      <c r="D1555">
        <v>9.6300000000000008</v>
      </c>
      <c r="E1555">
        <v>9.77</v>
      </c>
      <c r="F1555">
        <v>9.57</v>
      </c>
      <c r="G1555">
        <v>132315</v>
      </c>
      <c r="H1555">
        <v>85027581</v>
      </c>
      <c r="I1555">
        <v>2.0699999999999998</v>
      </c>
      <c r="J1555">
        <v>-0.31</v>
      </c>
      <c r="K1555">
        <v>-0.03</v>
      </c>
      <c r="L1555">
        <v>0.28000000000000003</v>
      </c>
    </row>
    <row r="1556" spans="1:12">
      <c r="A1556" t="s">
        <v>437</v>
      </c>
      <c r="B1556" t="s">
        <v>5122</v>
      </c>
      <c r="C1556">
        <v>9.83</v>
      </c>
      <c r="D1556">
        <v>9.6</v>
      </c>
      <c r="E1556">
        <v>9.9499999999999993</v>
      </c>
      <c r="F1556">
        <v>9.56</v>
      </c>
      <c r="G1556">
        <v>270747</v>
      </c>
      <c r="H1556">
        <v>174902726</v>
      </c>
      <c r="I1556">
        <v>4.05</v>
      </c>
      <c r="J1556">
        <v>-0.31</v>
      </c>
      <c r="K1556">
        <v>-0.03</v>
      </c>
      <c r="L1556">
        <v>0.56000000000000005</v>
      </c>
    </row>
    <row r="1557" spans="1:12">
      <c r="A1557" t="s">
        <v>438</v>
      </c>
      <c r="B1557" t="s">
        <v>5122</v>
      </c>
      <c r="C1557">
        <v>9.9</v>
      </c>
      <c r="D1557">
        <v>9.7200000000000006</v>
      </c>
      <c r="E1557">
        <v>9.9499999999999993</v>
      </c>
      <c r="F1557">
        <v>9.59</v>
      </c>
      <c r="G1557">
        <v>282910</v>
      </c>
      <c r="H1557">
        <v>183528037</v>
      </c>
      <c r="I1557">
        <v>3.75</v>
      </c>
      <c r="J1557">
        <v>1.25</v>
      </c>
      <c r="K1557">
        <v>0.12</v>
      </c>
      <c r="L1557">
        <v>0.59</v>
      </c>
    </row>
    <row r="1558" spans="1:12">
      <c r="A1558" t="s">
        <v>439</v>
      </c>
      <c r="B1558" t="s">
        <v>5122</v>
      </c>
      <c r="C1558">
        <v>9.74</v>
      </c>
      <c r="D1558">
        <v>10.16</v>
      </c>
      <c r="E1558">
        <v>10.23</v>
      </c>
      <c r="F1558">
        <v>9.68</v>
      </c>
      <c r="G1558">
        <v>553033</v>
      </c>
      <c r="H1558">
        <v>369559632</v>
      </c>
      <c r="I1558">
        <v>5.66</v>
      </c>
      <c r="J1558">
        <v>4.53</v>
      </c>
      <c r="K1558">
        <v>0.44</v>
      </c>
      <c r="L1558">
        <v>1.1499999999999999</v>
      </c>
    </row>
    <row r="1559" spans="1:12">
      <c r="A1559" t="s">
        <v>440</v>
      </c>
      <c r="B1559" t="s">
        <v>5122</v>
      </c>
      <c r="C1559">
        <v>10.1</v>
      </c>
      <c r="D1559">
        <v>10.199999999999999</v>
      </c>
      <c r="E1559">
        <v>10.34</v>
      </c>
      <c r="F1559">
        <v>10.050000000000001</v>
      </c>
      <c r="G1559">
        <v>323036</v>
      </c>
      <c r="H1559">
        <v>218874154</v>
      </c>
      <c r="I1559">
        <v>2.85</v>
      </c>
      <c r="J1559">
        <v>0.39</v>
      </c>
      <c r="K1559">
        <v>0.04</v>
      </c>
      <c r="L1559">
        <v>0.67</v>
      </c>
    </row>
    <row r="1560" spans="1:12">
      <c r="A1560" t="s">
        <v>441</v>
      </c>
      <c r="B1560" t="s">
        <v>5122</v>
      </c>
      <c r="C1560">
        <v>10.130000000000001</v>
      </c>
      <c r="D1560">
        <v>10.07</v>
      </c>
      <c r="E1560">
        <v>10.26</v>
      </c>
      <c r="F1560">
        <v>9.9600000000000009</v>
      </c>
      <c r="G1560">
        <v>169483</v>
      </c>
      <c r="H1560">
        <v>113748566</v>
      </c>
      <c r="I1560">
        <v>2.94</v>
      </c>
      <c r="J1560">
        <v>-1.27</v>
      </c>
      <c r="K1560">
        <v>-0.13</v>
      </c>
      <c r="L1560">
        <v>0.35</v>
      </c>
    </row>
    <row r="1561" spans="1:12">
      <c r="A1561" t="s">
        <v>442</v>
      </c>
      <c r="B1561" t="s">
        <v>5122</v>
      </c>
      <c r="C1561">
        <v>10.130000000000001</v>
      </c>
      <c r="D1561">
        <v>10.07</v>
      </c>
      <c r="E1561">
        <v>10.199999999999999</v>
      </c>
      <c r="F1561">
        <v>10.02</v>
      </c>
      <c r="G1561">
        <v>137063</v>
      </c>
      <c r="H1561">
        <v>92318968</v>
      </c>
      <c r="I1561">
        <v>1.79</v>
      </c>
      <c r="J1561">
        <v>0</v>
      </c>
      <c r="K1561">
        <v>0</v>
      </c>
      <c r="L1561">
        <v>0.28999999999999998</v>
      </c>
    </row>
    <row r="1562" spans="1:12">
      <c r="A1562" t="s">
        <v>443</v>
      </c>
      <c r="B1562" t="s">
        <v>5122</v>
      </c>
      <c r="C1562">
        <v>10.02</v>
      </c>
      <c r="D1562">
        <v>9.68</v>
      </c>
      <c r="E1562">
        <v>10.02</v>
      </c>
      <c r="F1562">
        <v>9.59</v>
      </c>
      <c r="G1562">
        <v>172324</v>
      </c>
      <c r="H1562">
        <v>112747743</v>
      </c>
      <c r="I1562">
        <v>4.2699999999999996</v>
      </c>
      <c r="J1562">
        <v>-3.87</v>
      </c>
      <c r="K1562">
        <v>-0.39</v>
      </c>
      <c r="L1562">
        <v>0.36</v>
      </c>
    </row>
    <row r="1563" spans="1:12">
      <c r="A1563" t="s">
        <v>444</v>
      </c>
      <c r="B1563" t="s">
        <v>5122</v>
      </c>
      <c r="C1563">
        <v>9.74</v>
      </c>
      <c r="D1563">
        <v>9.57</v>
      </c>
      <c r="E1563">
        <v>9.74</v>
      </c>
      <c r="F1563">
        <v>9.4499999999999993</v>
      </c>
      <c r="G1563">
        <v>178765</v>
      </c>
      <c r="H1563">
        <v>114123641</v>
      </c>
      <c r="I1563">
        <v>3</v>
      </c>
      <c r="J1563">
        <v>-1.1399999999999999</v>
      </c>
      <c r="K1563">
        <v>-0.11</v>
      </c>
      <c r="L1563">
        <v>0.37</v>
      </c>
    </row>
    <row r="1564" spans="1:12">
      <c r="A1564" t="s">
        <v>445</v>
      </c>
      <c r="B1564" t="s">
        <v>5122</v>
      </c>
      <c r="C1564">
        <v>9.48</v>
      </c>
      <c r="D1564">
        <v>9.17</v>
      </c>
      <c r="E1564">
        <v>9.56</v>
      </c>
      <c r="F1564">
        <v>9.08</v>
      </c>
      <c r="G1564">
        <v>281566</v>
      </c>
      <c r="H1564">
        <v>172677453</v>
      </c>
      <c r="I1564">
        <v>5.0199999999999996</v>
      </c>
      <c r="J1564">
        <v>-4.18</v>
      </c>
      <c r="K1564">
        <v>-0.4</v>
      </c>
      <c r="L1564">
        <v>0.59</v>
      </c>
    </row>
    <row r="1565" spans="1:12">
      <c r="A1565" t="s">
        <v>446</v>
      </c>
      <c r="B1565" t="s">
        <v>5122</v>
      </c>
      <c r="C1565">
        <v>9.17</v>
      </c>
      <c r="D1565">
        <v>9.11</v>
      </c>
      <c r="E1565">
        <v>9.2100000000000009</v>
      </c>
      <c r="F1565">
        <v>9.0500000000000007</v>
      </c>
      <c r="G1565">
        <v>176881</v>
      </c>
      <c r="H1565">
        <v>107492048</v>
      </c>
      <c r="I1565">
        <v>1.74</v>
      </c>
      <c r="J1565">
        <v>-0.65</v>
      </c>
      <c r="K1565">
        <v>-0.06</v>
      </c>
      <c r="L1565">
        <v>0.37</v>
      </c>
    </row>
    <row r="1566" spans="1:12">
      <c r="A1566" t="s">
        <v>447</v>
      </c>
      <c r="B1566" t="s">
        <v>5122</v>
      </c>
      <c r="C1566">
        <v>9.15</v>
      </c>
      <c r="D1566">
        <v>9.41</v>
      </c>
      <c r="E1566">
        <v>9.4700000000000006</v>
      </c>
      <c r="F1566">
        <v>9.09</v>
      </c>
      <c r="G1566">
        <v>300958</v>
      </c>
      <c r="H1566">
        <v>186976154</v>
      </c>
      <c r="I1566">
        <v>4.17</v>
      </c>
      <c r="J1566">
        <v>3.29</v>
      </c>
      <c r="K1566">
        <v>0.3</v>
      </c>
      <c r="L1566">
        <v>0.63</v>
      </c>
    </row>
    <row r="1567" spans="1:12">
      <c r="A1567" t="s">
        <v>448</v>
      </c>
      <c r="B1567" t="s">
        <v>5122</v>
      </c>
      <c r="C1567">
        <v>9.36</v>
      </c>
      <c r="D1567">
        <v>9.56</v>
      </c>
      <c r="E1567">
        <v>9.6</v>
      </c>
      <c r="F1567">
        <v>9.26</v>
      </c>
      <c r="G1567">
        <v>332328</v>
      </c>
      <c r="H1567">
        <v>209902649</v>
      </c>
      <c r="I1567">
        <v>3.61</v>
      </c>
      <c r="J1567">
        <v>1.59</v>
      </c>
      <c r="K1567">
        <v>0.15</v>
      </c>
      <c r="L1567">
        <v>0.69</v>
      </c>
    </row>
    <row r="1568" spans="1:12">
      <c r="A1568" t="s">
        <v>449</v>
      </c>
      <c r="B1568" t="s">
        <v>5122</v>
      </c>
      <c r="C1568">
        <v>9.4700000000000006</v>
      </c>
      <c r="D1568">
        <v>9.57</v>
      </c>
      <c r="E1568">
        <v>9.74</v>
      </c>
      <c r="F1568">
        <v>9.42</v>
      </c>
      <c r="G1568">
        <v>338576</v>
      </c>
      <c r="H1568">
        <v>216386751</v>
      </c>
      <c r="I1568">
        <v>3.35</v>
      </c>
      <c r="J1568">
        <v>0.1</v>
      </c>
      <c r="K1568">
        <v>0.01</v>
      </c>
      <c r="L1568">
        <v>0.71</v>
      </c>
    </row>
    <row r="1569" spans="1:12">
      <c r="A1569" t="s">
        <v>450</v>
      </c>
      <c r="B1569" t="s">
        <v>5122</v>
      </c>
      <c r="C1569">
        <v>9.66</v>
      </c>
      <c r="D1569">
        <v>9.6300000000000008</v>
      </c>
      <c r="E1569">
        <v>9.8699999999999992</v>
      </c>
      <c r="F1569">
        <v>9.59</v>
      </c>
      <c r="G1569">
        <v>268477</v>
      </c>
      <c r="H1569">
        <v>173715744</v>
      </c>
      <c r="I1569">
        <v>2.93</v>
      </c>
      <c r="J1569">
        <v>0.63</v>
      </c>
      <c r="K1569">
        <v>0.06</v>
      </c>
      <c r="L1569">
        <v>0.56000000000000005</v>
      </c>
    </row>
    <row r="1570" spans="1:12">
      <c r="A1570" t="s">
        <v>451</v>
      </c>
      <c r="B1570" t="s">
        <v>5122</v>
      </c>
      <c r="C1570">
        <v>9.75</v>
      </c>
      <c r="D1570">
        <v>9.7799999999999994</v>
      </c>
      <c r="E1570">
        <v>9.84</v>
      </c>
      <c r="F1570">
        <v>9.6300000000000008</v>
      </c>
      <c r="G1570">
        <v>433001</v>
      </c>
      <c r="H1570">
        <v>281465856</v>
      </c>
      <c r="I1570">
        <v>2.1800000000000002</v>
      </c>
      <c r="J1570">
        <v>1.56</v>
      </c>
      <c r="K1570">
        <v>0.15</v>
      </c>
      <c r="L1570">
        <v>0.9</v>
      </c>
    </row>
    <row r="1571" spans="1:12">
      <c r="A1571" t="s">
        <v>452</v>
      </c>
      <c r="B1571" t="s">
        <v>5122</v>
      </c>
      <c r="C1571">
        <v>9.83</v>
      </c>
      <c r="D1571">
        <v>9.75</v>
      </c>
      <c r="E1571">
        <v>9.86</v>
      </c>
      <c r="F1571">
        <v>9.65</v>
      </c>
      <c r="G1571">
        <v>260256</v>
      </c>
      <c r="H1571">
        <v>168351030</v>
      </c>
      <c r="I1571">
        <v>2.15</v>
      </c>
      <c r="J1571">
        <v>-0.31</v>
      </c>
      <c r="K1571">
        <v>-0.03</v>
      </c>
      <c r="L1571">
        <v>0.54</v>
      </c>
    </row>
    <row r="1572" spans="1:12">
      <c r="A1572" t="s">
        <v>453</v>
      </c>
      <c r="B1572" t="s">
        <v>5122</v>
      </c>
      <c r="C1572">
        <v>9.66</v>
      </c>
      <c r="D1572">
        <v>9.48</v>
      </c>
      <c r="E1572">
        <v>9.66</v>
      </c>
      <c r="F1572">
        <v>9.33</v>
      </c>
      <c r="G1572">
        <v>1198079</v>
      </c>
      <c r="H1572">
        <v>758488032</v>
      </c>
      <c r="I1572">
        <v>3.38</v>
      </c>
      <c r="J1572">
        <v>-2.77</v>
      </c>
      <c r="K1572">
        <v>-0.27</v>
      </c>
      <c r="L1572">
        <v>1.94</v>
      </c>
    </row>
    <row r="1573" spans="1:12">
      <c r="A1573" t="s">
        <v>454</v>
      </c>
      <c r="B1573" t="s">
        <v>5122</v>
      </c>
      <c r="C1573">
        <v>9.32</v>
      </c>
      <c r="D1573">
        <v>9.4499999999999993</v>
      </c>
      <c r="E1573">
        <v>9.4700000000000006</v>
      </c>
      <c r="F1573">
        <v>9.18</v>
      </c>
      <c r="G1573">
        <v>814095</v>
      </c>
      <c r="H1573">
        <v>504675648</v>
      </c>
      <c r="I1573">
        <v>3.06</v>
      </c>
      <c r="J1573">
        <v>-0.32</v>
      </c>
      <c r="K1573">
        <v>-0.03</v>
      </c>
      <c r="L1573">
        <v>1.32</v>
      </c>
    </row>
    <row r="1574" spans="1:12">
      <c r="A1574" t="s">
        <v>455</v>
      </c>
      <c r="B1574" t="s">
        <v>5122</v>
      </c>
      <c r="C1574">
        <v>9.5399999999999991</v>
      </c>
      <c r="D1574">
        <v>9.7799999999999994</v>
      </c>
      <c r="E1574">
        <v>9.81</v>
      </c>
      <c r="F1574">
        <v>9.44</v>
      </c>
      <c r="G1574">
        <v>1452070</v>
      </c>
      <c r="H1574">
        <v>930705648</v>
      </c>
      <c r="I1574">
        <v>3.92</v>
      </c>
      <c r="J1574">
        <v>3.49</v>
      </c>
      <c r="K1574">
        <v>0.33</v>
      </c>
      <c r="L1574">
        <v>2.35</v>
      </c>
    </row>
    <row r="1575" spans="1:12">
      <c r="A1575" t="s">
        <v>456</v>
      </c>
      <c r="B1575" t="s">
        <v>5122</v>
      </c>
      <c r="C1575">
        <v>9.75</v>
      </c>
      <c r="D1575">
        <v>9.74</v>
      </c>
      <c r="E1575">
        <v>9.83</v>
      </c>
      <c r="F1575">
        <v>9.65</v>
      </c>
      <c r="G1575">
        <v>970204</v>
      </c>
      <c r="H1575">
        <v>629696592</v>
      </c>
      <c r="I1575">
        <v>1.84</v>
      </c>
      <c r="J1575">
        <v>-0.41</v>
      </c>
      <c r="K1575">
        <v>-0.04</v>
      </c>
      <c r="L1575">
        <v>1.57</v>
      </c>
    </row>
    <row r="1576" spans="1:12">
      <c r="A1576" t="s">
        <v>457</v>
      </c>
      <c r="B1576" t="s">
        <v>5122</v>
      </c>
      <c r="C1576">
        <v>9.68</v>
      </c>
      <c r="D1576">
        <v>9.5</v>
      </c>
      <c r="E1576">
        <v>9.69</v>
      </c>
      <c r="F1576">
        <v>9.4499999999999993</v>
      </c>
      <c r="G1576">
        <v>616795</v>
      </c>
      <c r="H1576">
        <v>393119344</v>
      </c>
      <c r="I1576">
        <v>2.46</v>
      </c>
      <c r="J1576">
        <v>-2.46</v>
      </c>
      <c r="K1576">
        <v>-0.24</v>
      </c>
      <c r="L1576">
        <v>1</v>
      </c>
    </row>
    <row r="1577" spans="1:12">
      <c r="A1577" t="s">
        <v>458</v>
      </c>
      <c r="B1577" t="s">
        <v>5122</v>
      </c>
      <c r="C1577">
        <v>9.51</v>
      </c>
      <c r="D1577">
        <v>9.48</v>
      </c>
      <c r="E1577">
        <v>9.59</v>
      </c>
      <c r="F1577">
        <v>9.41</v>
      </c>
      <c r="G1577">
        <v>400652</v>
      </c>
      <c r="H1577">
        <v>253578363</v>
      </c>
      <c r="I1577">
        <v>1.89</v>
      </c>
      <c r="J1577">
        <v>-0.21</v>
      </c>
      <c r="K1577">
        <v>-0.02</v>
      </c>
      <c r="L1577">
        <v>0.65</v>
      </c>
    </row>
    <row r="1578" spans="1:12">
      <c r="A1578" t="s">
        <v>459</v>
      </c>
      <c r="B1578" t="s">
        <v>5122</v>
      </c>
      <c r="C1578">
        <v>9.51</v>
      </c>
      <c r="D1578">
        <v>9.5399999999999991</v>
      </c>
      <c r="E1578">
        <v>9.59</v>
      </c>
      <c r="F1578">
        <v>9.3800000000000008</v>
      </c>
      <c r="G1578">
        <v>314017</v>
      </c>
      <c r="H1578">
        <v>198356829</v>
      </c>
      <c r="I1578">
        <v>2.2200000000000002</v>
      </c>
      <c r="J1578">
        <v>0.63</v>
      </c>
      <c r="K1578">
        <v>0.06</v>
      </c>
      <c r="L1578">
        <v>0.51</v>
      </c>
    </row>
    <row r="1579" spans="1:12">
      <c r="A1579" t="s">
        <v>460</v>
      </c>
      <c r="B1579" t="s">
        <v>5122</v>
      </c>
      <c r="C1579">
        <v>9.42</v>
      </c>
      <c r="D1579">
        <v>9.3000000000000007</v>
      </c>
      <c r="E1579">
        <v>9.42</v>
      </c>
      <c r="F1579">
        <v>9.2899999999999991</v>
      </c>
      <c r="G1579">
        <v>365548</v>
      </c>
      <c r="H1579">
        <v>227932769</v>
      </c>
      <c r="I1579">
        <v>1.36</v>
      </c>
      <c r="J1579">
        <v>-2.52</v>
      </c>
      <c r="K1579">
        <v>-0.24</v>
      </c>
      <c r="L1579">
        <v>0.59</v>
      </c>
    </row>
    <row r="1580" spans="1:12">
      <c r="A1580" t="s">
        <v>461</v>
      </c>
      <c r="B1580" t="s">
        <v>5122</v>
      </c>
      <c r="C1580">
        <v>9.33</v>
      </c>
      <c r="D1580">
        <v>9.24</v>
      </c>
      <c r="E1580">
        <v>9.3800000000000008</v>
      </c>
      <c r="F1580">
        <v>9.1999999999999993</v>
      </c>
      <c r="G1580">
        <v>312713</v>
      </c>
      <c r="H1580">
        <v>193105424</v>
      </c>
      <c r="I1580">
        <v>1.94</v>
      </c>
      <c r="J1580">
        <v>-0.65</v>
      </c>
      <c r="K1580">
        <v>-0.06</v>
      </c>
      <c r="L1580">
        <v>0.51</v>
      </c>
    </row>
    <row r="1581" spans="1:12">
      <c r="A1581" t="s">
        <v>462</v>
      </c>
      <c r="B1581" t="s">
        <v>5122</v>
      </c>
      <c r="C1581">
        <v>9.3000000000000007</v>
      </c>
      <c r="D1581">
        <v>9.42</v>
      </c>
      <c r="E1581">
        <v>9.42</v>
      </c>
      <c r="F1581">
        <v>9.2899999999999991</v>
      </c>
      <c r="G1581">
        <v>291400</v>
      </c>
      <c r="H1581">
        <v>182125587</v>
      </c>
      <c r="I1581">
        <v>1.41</v>
      </c>
      <c r="J1581">
        <v>1.95</v>
      </c>
      <c r="K1581">
        <v>0.18</v>
      </c>
      <c r="L1581">
        <v>0.47</v>
      </c>
    </row>
    <row r="1582" spans="1:12">
      <c r="A1582" t="s">
        <v>463</v>
      </c>
      <c r="B1582" t="s">
        <v>5122</v>
      </c>
      <c r="C1582">
        <v>9.39</v>
      </c>
      <c r="D1582">
        <v>9.5399999999999991</v>
      </c>
      <c r="E1582">
        <v>9.59</v>
      </c>
      <c r="F1582">
        <v>9.39</v>
      </c>
      <c r="G1582">
        <v>436964</v>
      </c>
      <c r="H1582">
        <v>276945264</v>
      </c>
      <c r="I1582">
        <v>2.12</v>
      </c>
      <c r="J1582">
        <v>1.27</v>
      </c>
      <c r="K1582">
        <v>0.12</v>
      </c>
      <c r="L1582">
        <v>0.71</v>
      </c>
    </row>
    <row r="1583" spans="1:12">
      <c r="A1583" t="s">
        <v>464</v>
      </c>
      <c r="B1583" t="s">
        <v>5122</v>
      </c>
      <c r="C1583">
        <v>9.56</v>
      </c>
      <c r="D1583">
        <v>9.27</v>
      </c>
      <c r="E1583">
        <v>9.56</v>
      </c>
      <c r="F1583">
        <v>9.23</v>
      </c>
      <c r="G1583">
        <v>434697</v>
      </c>
      <c r="H1583">
        <v>271115568</v>
      </c>
      <c r="I1583">
        <v>3.46</v>
      </c>
      <c r="J1583">
        <v>-2.83</v>
      </c>
      <c r="K1583">
        <v>-0.27</v>
      </c>
      <c r="L1583">
        <v>0.7</v>
      </c>
    </row>
    <row r="1584" spans="1:12">
      <c r="A1584" t="s">
        <v>465</v>
      </c>
      <c r="B1584" t="s">
        <v>5122</v>
      </c>
      <c r="C1584">
        <v>9.27</v>
      </c>
      <c r="D1584">
        <v>9.1999999999999993</v>
      </c>
      <c r="E1584">
        <v>9.3000000000000007</v>
      </c>
      <c r="F1584">
        <v>9.1999999999999993</v>
      </c>
      <c r="G1584">
        <v>191436</v>
      </c>
      <c r="H1584">
        <v>117861393</v>
      </c>
      <c r="I1584">
        <v>1.08</v>
      </c>
      <c r="J1584">
        <v>-0.76</v>
      </c>
      <c r="K1584">
        <v>-7.0000000000000007E-2</v>
      </c>
      <c r="L1584">
        <v>0.31</v>
      </c>
    </row>
    <row r="1585" spans="1:12">
      <c r="A1585" t="s">
        <v>466</v>
      </c>
      <c r="B1585" t="s">
        <v>5122</v>
      </c>
      <c r="C1585">
        <v>9.17</v>
      </c>
      <c r="D1585">
        <v>9.08</v>
      </c>
      <c r="E1585">
        <v>9.26</v>
      </c>
      <c r="F1585">
        <v>9.0299999999999994</v>
      </c>
      <c r="G1585">
        <v>287895</v>
      </c>
      <c r="H1585">
        <v>175017855</v>
      </c>
      <c r="I1585">
        <v>2.5</v>
      </c>
      <c r="J1585">
        <v>-1.3</v>
      </c>
      <c r="K1585">
        <v>-0.12</v>
      </c>
      <c r="L1585">
        <v>0.47</v>
      </c>
    </row>
    <row r="1586" spans="1:12">
      <c r="A1586" t="s">
        <v>467</v>
      </c>
      <c r="B1586" t="s">
        <v>5122</v>
      </c>
      <c r="C1586">
        <v>9.09</v>
      </c>
      <c r="D1586">
        <v>8.85</v>
      </c>
      <c r="E1586">
        <v>9.1199999999999992</v>
      </c>
      <c r="F1586">
        <v>8.73</v>
      </c>
      <c r="G1586">
        <v>471253</v>
      </c>
      <c r="H1586">
        <v>278333728</v>
      </c>
      <c r="I1586">
        <v>4.3</v>
      </c>
      <c r="J1586">
        <v>-2.5299999999999998</v>
      </c>
      <c r="K1586">
        <v>-0.23</v>
      </c>
      <c r="L1586">
        <v>0.76</v>
      </c>
    </row>
    <row r="1587" spans="1:12">
      <c r="A1587" t="s">
        <v>468</v>
      </c>
      <c r="B1587" t="s">
        <v>5122</v>
      </c>
      <c r="C1587">
        <v>8.7799999999999994</v>
      </c>
      <c r="D1587">
        <v>8.64</v>
      </c>
      <c r="E1587">
        <v>8.8699999999999992</v>
      </c>
      <c r="F1587">
        <v>8.6</v>
      </c>
      <c r="G1587">
        <v>337229</v>
      </c>
      <c r="H1587">
        <v>195566273</v>
      </c>
      <c r="I1587">
        <v>3.05</v>
      </c>
      <c r="J1587">
        <v>-2.37</v>
      </c>
      <c r="K1587">
        <v>-0.21</v>
      </c>
      <c r="L1587">
        <v>0.55000000000000004</v>
      </c>
    </row>
    <row r="1588" spans="1:12">
      <c r="A1588" t="s">
        <v>469</v>
      </c>
      <c r="B1588" t="s">
        <v>5122</v>
      </c>
      <c r="C1588">
        <v>8.66</v>
      </c>
      <c r="D1588">
        <v>8.67</v>
      </c>
      <c r="E1588">
        <v>8.75</v>
      </c>
      <c r="F1588">
        <v>8.58</v>
      </c>
      <c r="G1588">
        <v>156765</v>
      </c>
      <c r="H1588">
        <v>90392711</v>
      </c>
      <c r="I1588">
        <v>1.97</v>
      </c>
      <c r="J1588">
        <v>0.35</v>
      </c>
      <c r="K1588">
        <v>0.03</v>
      </c>
      <c r="L1588">
        <v>0.25</v>
      </c>
    </row>
    <row r="1589" spans="1:12">
      <c r="A1589" t="s">
        <v>470</v>
      </c>
      <c r="B1589" t="s">
        <v>5122</v>
      </c>
      <c r="C1589">
        <v>8.6300000000000008</v>
      </c>
      <c r="D1589">
        <v>8.64</v>
      </c>
      <c r="E1589">
        <v>8.7200000000000006</v>
      </c>
      <c r="F1589">
        <v>8.49</v>
      </c>
      <c r="G1589">
        <v>184662</v>
      </c>
      <c r="H1589">
        <v>106001069</v>
      </c>
      <c r="I1589">
        <v>2.65</v>
      </c>
      <c r="J1589">
        <v>-0.35</v>
      </c>
      <c r="K1589">
        <v>-0.03</v>
      </c>
      <c r="L1589">
        <v>0.3</v>
      </c>
    </row>
    <row r="1590" spans="1:12">
      <c r="A1590" t="s">
        <v>471</v>
      </c>
      <c r="B1590" t="s">
        <v>5122</v>
      </c>
      <c r="C1590">
        <v>8.64</v>
      </c>
      <c r="D1590">
        <v>8.52</v>
      </c>
      <c r="E1590">
        <v>8.67</v>
      </c>
      <c r="F1590">
        <v>8.52</v>
      </c>
      <c r="G1590">
        <v>154738</v>
      </c>
      <c r="H1590">
        <v>88518542</v>
      </c>
      <c r="I1590">
        <v>1.74</v>
      </c>
      <c r="J1590">
        <v>-1.39</v>
      </c>
      <c r="K1590">
        <v>-0.12</v>
      </c>
      <c r="L1590">
        <v>0.25</v>
      </c>
    </row>
    <row r="1591" spans="1:12">
      <c r="A1591" t="s">
        <v>472</v>
      </c>
      <c r="B1591" t="s">
        <v>5122</v>
      </c>
      <c r="C1591">
        <v>8.5500000000000007</v>
      </c>
      <c r="D1591">
        <v>8.3699999999999992</v>
      </c>
      <c r="E1591">
        <v>8.58</v>
      </c>
      <c r="F1591">
        <v>8.34</v>
      </c>
      <c r="G1591">
        <v>221037</v>
      </c>
      <c r="H1591">
        <v>124078673</v>
      </c>
      <c r="I1591">
        <v>2.82</v>
      </c>
      <c r="J1591">
        <v>-1.76</v>
      </c>
      <c r="K1591">
        <v>-0.15</v>
      </c>
      <c r="L1591">
        <v>0.36</v>
      </c>
    </row>
    <row r="1592" spans="1:12">
      <c r="A1592" t="s">
        <v>473</v>
      </c>
      <c r="B1592" t="s">
        <v>5122</v>
      </c>
      <c r="C1592">
        <v>8.4499999999999993</v>
      </c>
      <c r="D1592">
        <v>8.61</v>
      </c>
      <c r="E1592">
        <v>8.64</v>
      </c>
      <c r="F1592">
        <v>8.34</v>
      </c>
      <c r="G1592">
        <v>484520</v>
      </c>
      <c r="H1592">
        <v>274815264</v>
      </c>
      <c r="I1592">
        <v>3.58</v>
      </c>
      <c r="J1592">
        <v>2.87</v>
      </c>
      <c r="K1592">
        <v>0.24</v>
      </c>
      <c r="L1592">
        <v>0.78</v>
      </c>
    </row>
    <row r="1593" spans="1:12">
      <c r="A1593" t="s">
        <v>475</v>
      </c>
      <c r="B1593" t="s">
        <v>5122</v>
      </c>
      <c r="C1593">
        <v>8.52</v>
      </c>
      <c r="D1593">
        <v>8.5500000000000007</v>
      </c>
      <c r="E1593">
        <v>8.76</v>
      </c>
      <c r="F1593">
        <v>8.4</v>
      </c>
      <c r="G1593">
        <v>735300</v>
      </c>
      <c r="H1593">
        <v>421166016</v>
      </c>
      <c r="I1593">
        <v>4.18</v>
      </c>
      <c r="J1593">
        <v>-0.7</v>
      </c>
      <c r="K1593">
        <v>-0.06</v>
      </c>
      <c r="L1593">
        <v>1.19</v>
      </c>
    </row>
    <row r="1594" spans="1:12">
      <c r="A1594" t="s">
        <v>476</v>
      </c>
      <c r="B1594" t="s">
        <v>5122</v>
      </c>
      <c r="C1594">
        <v>8.48</v>
      </c>
      <c r="D1594">
        <v>8.2799999999999994</v>
      </c>
      <c r="E1594">
        <v>8.48</v>
      </c>
      <c r="F1594">
        <v>8.07</v>
      </c>
      <c r="G1594">
        <v>600500</v>
      </c>
      <c r="H1594">
        <v>329989520</v>
      </c>
      <c r="I1594">
        <v>4.8</v>
      </c>
      <c r="J1594">
        <v>-3.16</v>
      </c>
      <c r="K1594">
        <v>-0.27</v>
      </c>
      <c r="L1594">
        <v>0.97</v>
      </c>
    </row>
    <row r="1595" spans="1:12">
      <c r="A1595" t="s">
        <v>477</v>
      </c>
      <c r="B1595" t="s">
        <v>5122</v>
      </c>
      <c r="C1595">
        <v>8.2200000000000006</v>
      </c>
      <c r="D1595">
        <v>7.91</v>
      </c>
      <c r="E1595">
        <v>8.25</v>
      </c>
      <c r="F1595">
        <v>7.88</v>
      </c>
      <c r="G1595">
        <v>430332</v>
      </c>
      <c r="H1595">
        <v>229231605</v>
      </c>
      <c r="I1595">
        <v>4.47</v>
      </c>
      <c r="J1595">
        <v>-4.47</v>
      </c>
      <c r="K1595">
        <v>-0.37</v>
      </c>
      <c r="L1595">
        <v>0.7</v>
      </c>
    </row>
    <row r="1596" spans="1:12">
      <c r="A1596" t="s">
        <v>478</v>
      </c>
      <c r="B1596" t="s">
        <v>5122</v>
      </c>
      <c r="C1596">
        <v>7.89</v>
      </c>
      <c r="D1596">
        <v>7.71</v>
      </c>
      <c r="E1596">
        <v>7.91</v>
      </c>
      <c r="F1596">
        <v>7.65</v>
      </c>
      <c r="G1596">
        <v>332570</v>
      </c>
      <c r="H1596">
        <v>171932744</v>
      </c>
      <c r="I1596">
        <v>3.29</v>
      </c>
      <c r="J1596">
        <v>-2.5299999999999998</v>
      </c>
      <c r="K1596">
        <v>-0.2</v>
      </c>
      <c r="L1596">
        <v>0.54</v>
      </c>
    </row>
    <row r="1597" spans="1:12">
      <c r="A1597" t="s">
        <v>479</v>
      </c>
      <c r="B1597" t="s">
        <v>5122</v>
      </c>
      <c r="C1597">
        <v>7.71</v>
      </c>
      <c r="D1597">
        <v>7.65</v>
      </c>
      <c r="E1597">
        <v>7.74</v>
      </c>
      <c r="F1597">
        <v>7.52</v>
      </c>
      <c r="G1597">
        <v>319913</v>
      </c>
      <c r="H1597">
        <v>163267245</v>
      </c>
      <c r="I1597">
        <v>2.85</v>
      </c>
      <c r="J1597">
        <v>-0.78</v>
      </c>
      <c r="K1597">
        <v>-0.06</v>
      </c>
      <c r="L1597">
        <v>0.52</v>
      </c>
    </row>
    <row r="1598" spans="1:12">
      <c r="A1598" t="s">
        <v>480</v>
      </c>
      <c r="B1598" t="s">
        <v>5122</v>
      </c>
      <c r="C1598">
        <v>7.62</v>
      </c>
      <c r="D1598">
        <v>7.62</v>
      </c>
      <c r="E1598">
        <v>7.73</v>
      </c>
      <c r="F1598">
        <v>7.53</v>
      </c>
      <c r="G1598">
        <v>233604</v>
      </c>
      <c r="H1598">
        <v>118625763</v>
      </c>
      <c r="I1598">
        <v>2.61</v>
      </c>
      <c r="J1598">
        <v>-0.39</v>
      </c>
      <c r="K1598">
        <v>-0.03</v>
      </c>
      <c r="L1598">
        <v>0.38</v>
      </c>
    </row>
    <row r="1599" spans="1:12">
      <c r="A1599" t="s">
        <v>481</v>
      </c>
      <c r="B1599" t="s">
        <v>5122</v>
      </c>
      <c r="C1599">
        <v>7.56</v>
      </c>
      <c r="D1599">
        <v>7.58</v>
      </c>
      <c r="E1599">
        <v>7.68</v>
      </c>
      <c r="F1599">
        <v>7.55</v>
      </c>
      <c r="G1599">
        <v>200259</v>
      </c>
      <c r="H1599">
        <v>101486994</v>
      </c>
      <c r="I1599">
        <v>1.71</v>
      </c>
      <c r="J1599">
        <v>-0.52</v>
      </c>
      <c r="K1599">
        <v>-0.04</v>
      </c>
      <c r="L1599">
        <v>0.32</v>
      </c>
    </row>
    <row r="1600" spans="1:12">
      <c r="A1600" t="s">
        <v>482</v>
      </c>
      <c r="B1600" t="s">
        <v>5122</v>
      </c>
      <c r="C1600">
        <v>7.59</v>
      </c>
      <c r="D1600">
        <v>7.53</v>
      </c>
      <c r="E1600">
        <v>7.62</v>
      </c>
      <c r="F1600">
        <v>7.5</v>
      </c>
      <c r="G1600">
        <v>143456</v>
      </c>
      <c r="H1600">
        <v>72310534</v>
      </c>
      <c r="I1600">
        <v>1.58</v>
      </c>
      <c r="J1600">
        <v>-0.66</v>
      </c>
      <c r="K1600">
        <v>-0.05</v>
      </c>
      <c r="L1600">
        <v>0.23</v>
      </c>
    </row>
    <row r="1601" spans="1:12">
      <c r="A1601" t="s">
        <v>483</v>
      </c>
      <c r="B1601" t="s">
        <v>5122</v>
      </c>
      <c r="C1601">
        <v>7.49</v>
      </c>
      <c r="D1601">
        <v>7.28</v>
      </c>
      <c r="E1601">
        <v>7.5</v>
      </c>
      <c r="F1601">
        <v>7.25</v>
      </c>
      <c r="G1601">
        <v>261086</v>
      </c>
      <c r="H1601">
        <v>127803720</v>
      </c>
      <c r="I1601">
        <v>3.32</v>
      </c>
      <c r="J1601">
        <v>-3.32</v>
      </c>
      <c r="K1601">
        <v>-0.25</v>
      </c>
      <c r="L1601">
        <v>0.42</v>
      </c>
    </row>
    <row r="1602" spans="1:12">
      <c r="A1602" t="s">
        <v>484</v>
      </c>
      <c r="B1602" t="s">
        <v>5122</v>
      </c>
      <c r="C1602">
        <v>7.23</v>
      </c>
      <c r="D1602">
        <v>7.14</v>
      </c>
      <c r="E1602">
        <v>7.28</v>
      </c>
      <c r="F1602">
        <v>7.13</v>
      </c>
      <c r="G1602">
        <v>196389</v>
      </c>
      <c r="H1602">
        <v>94350189</v>
      </c>
      <c r="I1602">
        <v>2.06</v>
      </c>
      <c r="J1602">
        <v>-1.92</v>
      </c>
      <c r="K1602">
        <v>-0.14000000000000001</v>
      </c>
      <c r="L1602">
        <v>0.32</v>
      </c>
    </row>
    <row r="1603" spans="1:12">
      <c r="A1603" t="s">
        <v>485</v>
      </c>
      <c r="B1603" t="s">
        <v>5122</v>
      </c>
      <c r="C1603">
        <v>7.1</v>
      </c>
      <c r="D1603">
        <v>6.86</v>
      </c>
      <c r="E1603">
        <v>7.14</v>
      </c>
      <c r="F1603">
        <v>6.86</v>
      </c>
      <c r="G1603">
        <v>279550</v>
      </c>
      <c r="H1603">
        <v>129974554</v>
      </c>
      <c r="I1603">
        <v>3.92</v>
      </c>
      <c r="J1603">
        <v>-3.92</v>
      </c>
      <c r="K1603">
        <v>-0.28000000000000003</v>
      </c>
      <c r="L1603">
        <v>0.45</v>
      </c>
    </row>
    <row r="1604" spans="1:12">
      <c r="A1604" t="s">
        <v>486</v>
      </c>
      <c r="B1604" t="s">
        <v>5122</v>
      </c>
      <c r="C1604">
        <v>6.86</v>
      </c>
      <c r="D1604">
        <v>7.1</v>
      </c>
      <c r="E1604">
        <v>7.11</v>
      </c>
      <c r="F1604">
        <v>6.77</v>
      </c>
      <c r="G1604">
        <v>357704</v>
      </c>
      <c r="H1604">
        <v>165363364</v>
      </c>
      <c r="I1604">
        <v>4.96</v>
      </c>
      <c r="J1604">
        <v>3.5</v>
      </c>
      <c r="K1604">
        <v>0.24</v>
      </c>
      <c r="L1604">
        <v>0.57999999999999996</v>
      </c>
    </row>
    <row r="1605" spans="1:12">
      <c r="A1605" t="s">
        <v>487</v>
      </c>
      <c r="B1605" t="s">
        <v>5122</v>
      </c>
      <c r="C1605">
        <v>6.96</v>
      </c>
      <c r="D1605">
        <v>6.99</v>
      </c>
      <c r="E1605">
        <v>7.07</v>
      </c>
      <c r="F1605">
        <v>6.78</v>
      </c>
      <c r="G1605">
        <v>321850</v>
      </c>
      <c r="H1605">
        <v>148600012</v>
      </c>
      <c r="I1605">
        <v>4.08</v>
      </c>
      <c r="J1605">
        <v>-1.55</v>
      </c>
      <c r="K1605">
        <v>-0.11</v>
      </c>
      <c r="L1605">
        <v>0.52</v>
      </c>
    </row>
    <row r="1606" spans="1:12">
      <c r="A1606" t="s">
        <v>488</v>
      </c>
      <c r="B1606" t="s">
        <v>5122</v>
      </c>
      <c r="C1606">
        <v>6.96</v>
      </c>
      <c r="D1606">
        <v>6.96</v>
      </c>
      <c r="E1606">
        <v>7.14</v>
      </c>
      <c r="F1606">
        <v>6.93</v>
      </c>
      <c r="G1606">
        <v>259779</v>
      </c>
      <c r="H1606">
        <v>121799099</v>
      </c>
      <c r="I1606">
        <v>3</v>
      </c>
      <c r="J1606">
        <v>-0.43</v>
      </c>
      <c r="K1606">
        <v>-0.03</v>
      </c>
      <c r="L1606">
        <v>0.42</v>
      </c>
    </row>
    <row r="1607" spans="1:12">
      <c r="A1607" t="s">
        <v>489</v>
      </c>
      <c r="B1607" t="s">
        <v>5122</v>
      </c>
      <c r="C1607">
        <v>7.07</v>
      </c>
      <c r="D1607">
        <v>6.9</v>
      </c>
      <c r="E1607">
        <v>7.08</v>
      </c>
      <c r="F1607">
        <v>6.86</v>
      </c>
      <c r="G1607">
        <v>250410</v>
      </c>
      <c r="H1607">
        <v>116543864</v>
      </c>
      <c r="I1607">
        <v>3.16</v>
      </c>
      <c r="J1607">
        <v>-0.86</v>
      </c>
      <c r="K1607">
        <v>-0.06</v>
      </c>
      <c r="L1607">
        <v>0.41</v>
      </c>
    </row>
    <row r="1608" spans="1:12">
      <c r="A1608" t="s">
        <v>490</v>
      </c>
      <c r="B1608" t="s">
        <v>5122</v>
      </c>
      <c r="C1608">
        <v>6.84</v>
      </c>
      <c r="D1608">
        <v>6.9</v>
      </c>
      <c r="E1608">
        <v>6.96</v>
      </c>
      <c r="F1608">
        <v>6.63</v>
      </c>
      <c r="G1608">
        <v>257355</v>
      </c>
      <c r="H1608">
        <v>116471193</v>
      </c>
      <c r="I1608">
        <v>4.78</v>
      </c>
      <c r="J1608">
        <v>0</v>
      </c>
      <c r="K1608">
        <v>0</v>
      </c>
      <c r="L1608">
        <v>0.42</v>
      </c>
    </row>
    <row r="1609" spans="1:12">
      <c r="A1609" t="s">
        <v>491</v>
      </c>
      <c r="B1609" t="s">
        <v>5122</v>
      </c>
      <c r="C1609">
        <v>6.86</v>
      </c>
      <c r="D1609">
        <v>7.1</v>
      </c>
      <c r="E1609">
        <v>7.19</v>
      </c>
      <c r="F1609">
        <v>6.81</v>
      </c>
      <c r="G1609">
        <v>452606</v>
      </c>
      <c r="H1609">
        <v>212980448</v>
      </c>
      <c r="I1609">
        <v>5.51</v>
      </c>
      <c r="J1609">
        <v>2.9</v>
      </c>
      <c r="K1609">
        <v>0.2</v>
      </c>
      <c r="L1609">
        <v>0.73</v>
      </c>
    </row>
    <row r="1610" spans="1:12">
      <c r="A1610" t="s">
        <v>492</v>
      </c>
      <c r="B1610" t="s">
        <v>5122</v>
      </c>
      <c r="C1610">
        <v>7.08</v>
      </c>
      <c r="D1610">
        <v>7.02</v>
      </c>
      <c r="E1610">
        <v>7.13</v>
      </c>
      <c r="F1610">
        <v>6.96</v>
      </c>
      <c r="G1610">
        <v>189008</v>
      </c>
      <c r="H1610">
        <v>88751750</v>
      </c>
      <c r="I1610">
        <v>2.39</v>
      </c>
      <c r="J1610">
        <v>-1.1299999999999999</v>
      </c>
      <c r="K1610">
        <v>-0.08</v>
      </c>
      <c r="L1610">
        <v>0.31</v>
      </c>
    </row>
    <row r="1611" spans="1:12">
      <c r="A1611" t="s">
        <v>493</v>
      </c>
      <c r="B1611" t="s">
        <v>5122</v>
      </c>
      <c r="C1611">
        <v>7.05</v>
      </c>
      <c r="D1611">
        <v>6.99</v>
      </c>
      <c r="E1611">
        <v>7.13</v>
      </c>
      <c r="F1611">
        <v>6.95</v>
      </c>
      <c r="G1611">
        <v>221942</v>
      </c>
      <c r="H1611">
        <v>104276024</v>
      </c>
      <c r="I1611">
        <v>2.56</v>
      </c>
      <c r="J1611">
        <v>-0.43</v>
      </c>
      <c r="K1611">
        <v>-0.03</v>
      </c>
      <c r="L1611">
        <v>0.36</v>
      </c>
    </row>
    <row r="1612" spans="1:12">
      <c r="A1612" t="s">
        <v>494</v>
      </c>
      <c r="B1612" t="s">
        <v>5122</v>
      </c>
      <c r="C1612">
        <v>6.95</v>
      </c>
      <c r="D1612">
        <v>7.01</v>
      </c>
      <c r="E1612">
        <v>7.02</v>
      </c>
      <c r="F1612">
        <v>6.81</v>
      </c>
      <c r="G1612">
        <v>182463</v>
      </c>
      <c r="H1612">
        <v>84113215</v>
      </c>
      <c r="I1612">
        <v>3</v>
      </c>
      <c r="J1612">
        <v>0.28999999999999998</v>
      </c>
      <c r="K1612">
        <v>0.02</v>
      </c>
      <c r="L1612">
        <v>0.3</v>
      </c>
    </row>
    <row r="1613" spans="1:12">
      <c r="A1613" t="s">
        <v>495</v>
      </c>
      <c r="B1613" t="s">
        <v>5122</v>
      </c>
      <c r="C1613">
        <v>6.96</v>
      </c>
      <c r="D1613">
        <v>6.99</v>
      </c>
      <c r="E1613">
        <v>7.05</v>
      </c>
      <c r="F1613">
        <v>6.93</v>
      </c>
      <c r="G1613">
        <v>147181</v>
      </c>
      <c r="H1613">
        <v>68740251</v>
      </c>
      <c r="I1613">
        <v>1.71</v>
      </c>
      <c r="J1613">
        <v>-0.28999999999999998</v>
      </c>
      <c r="K1613">
        <v>-0.02</v>
      </c>
      <c r="L1613">
        <v>0.24</v>
      </c>
    </row>
    <row r="1614" spans="1:12">
      <c r="A1614" t="s">
        <v>496</v>
      </c>
      <c r="B1614" t="s">
        <v>5122</v>
      </c>
      <c r="C1614">
        <v>7.01</v>
      </c>
      <c r="D1614">
        <v>7.11</v>
      </c>
      <c r="E1614">
        <v>7.14</v>
      </c>
      <c r="F1614">
        <v>7.01</v>
      </c>
      <c r="G1614">
        <v>184422</v>
      </c>
      <c r="H1614">
        <v>87240390</v>
      </c>
      <c r="I1614">
        <v>1.86</v>
      </c>
      <c r="J1614">
        <v>1.72</v>
      </c>
      <c r="K1614">
        <v>0.12</v>
      </c>
      <c r="L1614">
        <v>0.3</v>
      </c>
    </row>
    <row r="1615" spans="1:12">
      <c r="A1615" t="s">
        <v>497</v>
      </c>
      <c r="B1615" t="s">
        <v>5122</v>
      </c>
      <c r="C1615">
        <v>7.17</v>
      </c>
      <c r="D1615">
        <v>6.87</v>
      </c>
      <c r="E1615">
        <v>7.25</v>
      </c>
      <c r="F1615">
        <v>6.87</v>
      </c>
      <c r="G1615">
        <v>238532</v>
      </c>
      <c r="H1615">
        <v>112322418</v>
      </c>
      <c r="I1615">
        <v>5.34</v>
      </c>
      <c r="J1615">
        <v>-3.38</v>
      </c>
      <c r="K1615">
        <v>-0.24</v>
      </c>
      <c r="L1615">
        <v>0.39</v>
      </c>
    </row>
    <row r="1616" spans="1:12">
      <c r="A1616" t="s">
        <v>498</v>
      </c>
      <c r="B1616" t="s">
        <v>5122</v>
      </c>
      <c r="C1616">
        <v>6.81</v>
      </c>
      <c r="D1616">
        <v>6.81</v>
      </c>
      <c r="E1616">
        <v>6.98</v>
      </c>
      <c r="F1616">
        <v>6.78</v>
      </c>
      <c r="G1616">
        <v>158115</v>
      </c>
      <c r="H1616">
        <v>72439236</v>
      </c>
      <c r="I1616">
        <v>2.91</v>
      </c>
      <c r="J1616">
        <v>-0.87</v>
      </c>
      <c r="K1616">
        <v>-0.06</v>
      </c>
      <c r="L1616">
        <v>0.26</v>
      </c>
    </row>
    <row r="1617" spans="1:12">
      <c r="A1617" t="s">
        <v>499</v>
      </c>
      <c r="B1617" t="s">
        <v>5122</v>
      </c>
      <c r="C1617">
        <v>6.77</v>
      </c>
      <c r="D1617">
        <v>6.84</v>
      </c>
      <c r="E1617">
        <v>6.86</v>
      </c>
      <c r="F1617">
        <v>6.68</v>
      </c>
      <c r="G1617">
        <v>213536</v>
      </c>
      <c r="H1617">
        <v>96213142</v>
      </c>
      <c r="I1617">
        <v>2.64</v>
      </c>
      <c r="J1617">
        <v>0.44</v>
      </c>
      <c r="K1617">
        <v>0.03</v>
      </c>
      <c r="L1617">
        <v>0.35</v>
      </c>
    </row>
    <row r="1618" spans="1:12">
      <c r="A1618" t="s">
        <v>500</v>
      </c>
      <c r="B1618" t="s">
        <v>5122</v>
      </c>
      <c r="C1618">
        <v>6.84</v>
      </c>
      <c r="D1618">
        <v>7.13</v>
      </c>
      <c r="E1618">
        <v>7.14</v>
      </c>
      <c r="F1618">
        <v>6.74</v>
      </c>
      <c r="G1618">
        <v>485704</v>
      </c>
      <c r="H1618">
        <v>227414155</v>
      </c>
      <c r="I1618">
        <v>5.85</v>
      </c>
      <c r="J1618">
        <v>4.24</v>
      </c>
      <c r="K1618">
        <v>0.28999999999999998</v>
      </c>
      <c r="L1618">
        <v>0.79</v>
      </c>
    </row>
    <row r="1619" spans="1:12">
      <c r="A1619" t="s">
        <v>501</v>
      </c>
      <c r="B1619" t="s">
        <v>5122</v>
      </c>
      <c r="C1619">
        <v>7.17</v>
      </c>
      <c r="D1619">
        <v>7.65</v>
      </c>
      <c r="E1619">
        <v>7.65</v>
      </c>
      <c r="F1619">
        <v>7.13</v>
      </c>
      <c r="G1619">
        <v>944284</v>
      </c>
      <c r="H1619">
        <v>466199616</v>
      </c>
      <c r="I1619">
        <v>7.29</v>
      </c>
      <c r="J1619">
        <v>7.29</v>
      </c>
      <c r="K1619">
        <v>0.52</v>
      </c>
      <c r="L1619">
        <v>1.53</v>
      </c>
    </row>
    <row r="1620" spans="1:12">
      <c r="A1620" t="s">
        <v>502</v>
      </c>
      <c r="B1620" t="s">
        <v>5122</v>
      </c>
      <c r="C1620">
        <v>7.65</v>
      </c>
      <c r="D1620">
        <v>7.56</v>
      </c>
      <c r="E1620">
        <v>7.67</v>
      </c>
      <c r="F1620">
        <v>7.44</v>
      </c>
      <c r="G1620">
        <v>497487</v>
      </c>
      <c r="H1620">
        <v>250609955</v>
      </c>
      <c r="I1620">
        <v>3.01</v>
      </c>
      <c r="J1620">
        <v>-1.18</v>
      </c>
      <c r="K1620">
        <v>-0.09</v>
      </c>
      <c r="L1620">
        <v>0.81</v>
      </c>
    </row>
    <row r="1621" spans="1:12">
      <c r="A1621" t="s">
        <v>503</v>
      </c>
      <c r="B1621" t="s">
        <v>5122</v>
      </c>
      <c r="C1621">
        <v>7.5</v>
      </c>
      <c r="D1621">
        <v>7.5</v>
      </c>
      <c r="E1621">
        <v>7.61</v>
      </c>
      <c r="F1621">
        <v>7.44</v>
      </c>
      <c r="G1621">
        <v>287839</v>
      </c>
      <c r="H1621">
        <v>144213183</v>
      </c>
      <c r="I1621">
        <v>2.25</v>
      </c>
      <c r="J1621">
        <v>-0.79</v>
      </c>
      <c r="K1621">
        <v>-0.06</v>
      </c>
      <c r="L1621">
        <v>0.47</v>
      </c>
    </row>
    <row r="1622" spans="1:12">
      <c r="A1622" t="s">
        <v>504</v>
      </c>
      <c r="B1622" t="s">
        <v>5122</v>
      </c>
      <c r="C1622">
        <v>7.52</v>
      </c>
      <c r="D1622">
        <v>7.26</v>
      </c>
      <c r="E1622">
        <v>7.53</v>
      </c>
      <c r="F1622">
        <v>7.23</v>
      </c>
      <c r="G1622">
        <v>360319</v>
      </c>
      <c r="H1622">
        <v>175813345</v>
      </c>
      <c r="I1622">
        <v>4</v>
      </c>
      <c r="J1622">
        <v>-3.2</v>
      </c>
      <c r="K1622">
        <v>-0.24</v>
      </c>
      <c r="L1622">
        <v>0.57999999999999996</v>
      </c>
    </row>
    <row r="1623" spans="1:12">
      <c r="A1623" t="s">
        <v>505</v>
      </c>
      <c r="B1623" t="s">
        <v>5122</v>
      </c>
      <c r="C1623">
        <v>7.19</v>
      </c>
      <c r="D1623">
        <v>7.08</v>
      </c>
      <c r="E1623">
        <v>7.26</v>
      </c>
      <c r="F1623">
        <v>7.07</v>
      </c>
      <c r="G1623">
        <v>281144</v>
      </c>
      <c r="H1623">
        <v>134237584</v>
      </c>
      <c r="I1623">
        <v>2.62</v>
      </c>
      <c r="J1623">
        <v>-2.48</v>
      </c>
      <c r="K1623">
        <v>-0.18</v>
      </c>
      <c r="L1623">
        <v>0.46</v>
      </c>
    </row>
    <row r="1624" spans="1:12">
      <c r="A1624" t="s">
        <v>506</v>
      </c>
      <c r="B1624" t="s">
        <v>5122</v>
      </c>
      <c r="C1624">
        <v>7.1</v>
      </c>
      <c r="D1624">
        <v>7.52</v>
      </c>
      <c r="E1624">
        <v>7.61</v>
      </c>
      <c r="F1624">
        <v>7.1</v>
      </c>
      <c r="G1624">
        <v>538928</v>
      </c>
      <c r="H1624">
        <v>266164099</v>
      </c>
      <c r="I1624">
        <v>7.2</v>
      </c>
      <c r="J1624">
        <v>6.21</v>
      </c>
      <c r="K1624">
        <v>0.44</v>
      </c>
      <c r="L1624">
        <v>0.87</v>
      </c>
    </row>
    <row r="1625" spans="1:12">
      <c r="A1625" t="s">
        <v>507</v>
      </c>
      <c r="B1625" t="s">
        <v>5122</v>
      </c>
      <c r="C1625">
        <v>7.58</v>
      </c>
      <c r="D1625">
        <v>7.4</v>
      </c>
      <c r="E1625">
        <v>7.65</v>
      </c>
      <c r="F1625">
        <v>7.37</v>
      </c>
      <c r="G1625">
        <v>432499</v>
      </c>
      <c r="H1625">
        <v>216814310</v>
      </c>
      <c r="I1625">
        <v>3.72</v>
      </c>
      <c r="J1625">
        <v>-1.6</v>
      </c>
      <c r="K1625">
        <v>-0.12</v>
      </c>
      <c r="L1625">
        <v>0.7</v>
      </c>
    </row>
    <row r="1626" spans="1:12">
      <c r="A1626" t="s">
        <v>508</v>
      </c>
      <c r="B1626" t="s">
        <v>5122</v>
      </c>
      <c r="C1626">
        <v>7.41</v>
      </c>
      <c r="D1626">
        <v>7.76</v>
      </c>
      <c r="E1626">
        <v>8.06</v>
      </c>
      <c r="F1626">
        <v>7.37</v>
      </c>
      <c r="G1626">
        <v>814812</v>
      </c>
      <c r="H1626">
        <v>421282512</v>
      </c>
      <c r="I1626">
        <v>9.32</v>
      </c>
      <c r="J1626">
        <v>4.8600000000000003</v>
      </c>
      <c r="K1626">
        <v>0.36</v>
      </c>
      <c r="L1626">
        <v>1.32</v>
      </c>
    </row>
    <row r="1627" spans="1:12">
      <c r="A1627" t="s">
        <v>509</v>
      </c>
      <c r="B1627" t="s">
        <v>5122</v>
      </c>
      <c r="C1627">
        <v>7.77</v>
      </c>
      <c r="D1627">
        <v>7.8</v>
      </c>
      <c r="E1627">
        <v>7.85</v>
      </c>
      <c r="F1627">
        <v>7.67</v>
      </c>
      <c r="G1627">
        <v>375771</v>
      </c>
      <c r="H1627">
        <v>194683683</v>
      </c>
      <c r="I1627">
        <v>2.3199999999999998</v>
      </c>
      <c r="J1627">
        <v>0.52</v>
      </c>
      <c r="K1627">
        <v>0.04</v>
      </c>
      <c r="L1627">
        <v>0.61</v>
      </c>
    </row>
    <row r="1628" spans="1:12">
      <c r="A1628" t="s">
        <v>510</v>
      </c>
      <c r="B1628" t="s">
        <v>5122</v>
      </c>
      <c r="C1628">
        <v>7.83</v>
      </c>
      <c r="D1628">
        <v>7.55</v>
      </c>
      <c r="E1628">
        <v>7.83</v>
      </c>
      <c r="F1628">
        <v>7.52</v>
      </c>
      <c r="G1628">
        <v>354911</v>
      </c>
      <c r="H1628">
        <v>180211734</v>
      </c>
      <c r="I1628">
        <v>3.97</v>
      </c>
      <c r="J1628">
        <v>-3.21</v>
      </c>
      <c r="K1628">
        <v>-0.25</v>
      </c>
      <c r="L1628">
        <v>0.56999999999999995</v>
      </c>
    </row>
    <row r="1629" spans="1:12">
      <c r="A1629" t="s">
        <v>511</v>
      </c>
      <c r="B1629" t="s">
        <v>5122</v>
      </c>
      <c r="C1629">
        <v>7.52</v>
      </c>
      <c r="D1629">
        <v>7.53</v>
      </c>
      <c r="E1629">
        <v>7.58</v>
      </c>
      <c r="F1629">
        <v>7.46</v>
      </c>
      <c r="G1629">
        <v>161516</v>
      </c>
      <c r="H1629">
        <v>80900325</v>
      </c>
      <c r="I1629">
        <v>1.59</v>
      </c>
      <c r="J1629">
        <v>-0.26</v>
      </c>
      <c r="K1629">
        <v>-0.02</v>
      </c>
      <c r="L1629">
        <v>0.26</v>
      </c>
    </row>
    <row r="1630" spans="1:12">
      <c r="A1630" t="s">
        <v>512</v>
      </c>
      <c r="B1630" t="s">
        <v>5122</v>
      </c>
      <c r="C1630">
        <v>7.5</v>
      </c>
      <c r="D1630">
        <v>7.43</v>
      </c>
      <c r="E1630">
        <v>7.62</v>
      </c>
      <c r="F1630">
        <v>7.41</v>
      </c>
      <c r="G1630">
        <v>180196</v>
      </c>
      <c r="H1630">
        <v>90260209</v>
      </c>
      <c r="I1630">
        <v>2.79</v>
      </c>
      <c r="J1630">
        <v>-1.33</v>
      </c>
      <c r="K1630">
        <v>-0.1</v>
      </c>
      <c r="L1630">
        <v>0.28999999999999998</v>
      </c>
    </row>
    <row r="1631" spans="1:12">
      <c r="A1631" t="s">
        <v>513</v>
      </c>
      <c r="B1631" t="s">
        <v>5122</v>
      </c>
      <c r="C1631">
        <v>7.46</v>
      </c>
      <c r="D1631">
        <v>7.58</v>
      </c>
      <c r="E1631">
        <v>7.59</v>
      </c>
      <c r="F1631">
        <v>7.4</v>
      </c>
      <c r="G1631">
        <v>265877</v>
      </c>
      <c r="H1631">
        <v>133064022</v>
      </c>
      <c r="I1631">
        <v>2.56</v>
      </c>
      <c r="J1631">
        <v>2.02</v>
      </c>
      <c r="K1631">
        <v>0.15</v>
      </c>
      <c r="L1631">
        <v>0.43</v>
      </c>
    </row>
    <row r="1632" spans="1:12">
      <c r="A1632" t="s">
        <v>514</v>
      </c>
      <c r="B1632" t="s">
        <v>5122</v>
      </c>
      <c r="C1632">
        <v>7.56</v>
      </c>
      <c r="D1632">
        <v>7.64</v>
      </c>
      <c r="E1632">
        <v>7.73</v>
      </c>
      <c r="F1632">
        <v>7.5</v>
      </c>
      <c r="G1632">
        <v>327148</v>
      </c>
      <c r="H1632">
        <v>165955257</v>
      </c>
      <c r="I1632">
        <v>3.03</v>
      </c>
      <c r="J1632">
        <v>0.79</v>
      </c>
      <c r="K1632">
        <v>0.06</v>
      </c>
      <c r="L1632">
        <v>0.53</v>
      </c>
    </row>
    <row r="1633" spans="1:12">
      <c r="A1633" t="s">
        <v>515</v>
      </c>
      <c r="B1633" t="s">
        <v>5122</v>
      </c>
      <c r="C1633">
        <v>7.65</v>
      </c>
      <c r="D1633">
        <v>7.59</v>
      </c>
      <c r="E1633">
        <v>7.68</v>
      </c>
      <c r="F1633">
        <v>7.5</v>
      </c>
      <c r="G1633">
        <v>323003</v>
      </c>
      <c r="H1633">
        <v>163440070</v>
      </c>
      <c r="I1633">
        <v>2.36</v>
      </c>
      <c r="J1633">
        <v>-0.65</v>
      </c>
      <c r="K1633">
        <v>-0.05</v>
      </c>
      <c r="L1633">
        <v>0.52</v>
      </c>
    </row>
    <row r="1634" spans="1:12">
      <c r="A1634" t="s">
        <v>516</v>
      </c>
      <c r="B1634" t="s">
        <v>5122</v>
      </c>
      <c r="C1634">
        <v>7.53</v>
      </c>
      <c r="D1634">
        <v>7.38</v>
      </c>
      <c r="E1634">
        <v>7.53</v>
      </c>
      <c r="F1634">
        <v>7.35</v>
      </c>
      <c r="G1634">
        <v>265545</v>
      </c>
      <c r="H1634">
        <v>131247010</v>
      </c>
      <c r="I1634">
        <v>2.37</v>
      </c>
      <c r="J1634">
        <v>-2.77</v>
      </c>
      <c r="K1634">
        <v>-0.21</v>
      </c>
      <c r="L1634">
        <v>0.43</v>
      </c>
    </row>
    <row r="1635" spans="1:12">
      <c r="A1635" t="s">
        <v>517</v>
      </c>
      <c r="B1635" t="s">
        <v>5122</v>
      </c>
      <c r="C1635">
        <v>7.35</v>
      </c>
      <c r="D1635">
        <v>7.56</v>
      </c>
      <c r="E1635">
        <v>7.58</v>
      </c>
      <c r="F1635">
        <v>7.34</v>
      </c>
      <c r="G1635">
        <v>307219</v>
      </c>
      <c r="H1635">
        <v>153483720</v>
      </c>
      <c r="I1635">
        <v>3.25</v>
      </c>
      <c r="J1635">
        <v>2.44</v>
      </c>
      <c r="K1635">
        <v>0.18</v>
      </c>
      <c r="L1635">
        <v>0.5</v>
      </c>
    </row>
    <row r="1636" spans="1:12">
      <c r="A1636" t="s">
        <v>518</v>
      </c>
      <c r="B1636" t="s">
        <v>5122</v>
      </c>
      <c r="C1636">
        <v>7.56</v>
      </c>
      <c r="D1636">
        <v>7.61</v>
      </c>
      <c r="E1636">
        <v>7.67</v>
      </c>
      <c r="F1636">
        <v>7.53</v>
      </c>
      <c r="G1636">
        <v>436250</v>
      </c>
      <c r="H1636">
        <v>220871975</v>
      </c>
      <c r="I1636">
        <v>1.85</v>
      </c>
      <c r="J1636">
        <v>0.66</v>
      </c>
      <c r="K1636">
        <v>0.05</v>
      </c>
      <c r="L1636">
        <v>0.71</v>
      </c>
    </row>
    <row r="1637" spans="1:12">
      <c r="A1637" t="s">
        <v>519</v>
      </c>
      <c r="B1637" t="s">
        <v>5122</v>
      </c>
      <c r="C1637">
        <v>7.59</v>
      </c>
      <c r="D1637">
        <v>7.61</v>
      </c>
      <c r="E1637">
        <v>7.73</v>
      </c>
      <c r="F1637">
        <v>7.56</v>
      </c>
      <c r="G1637">
        <v>432545</v>
      </c>
      <c r="H1637">
        <v>220088639</v>
      </c>
      <c r="I1637">
        <v>2.23</v>
      </c>
      <c r="J1637">
        <v>0</v>
      </c>
      <c r="K1637">
        <v>0</v>
      </c>
      <c r="L1637">
        <v>0.7</v>
      </c>
    </row>
    <row r="1638" spans="1:12">
      <c r="A1638" t="s">
        <v>520</v>
      </c>
      <c r="B1638" t="s">
        <v>5122</v>
      </c>
      <c r="C1638">
        <v>7.55</v>
      </c>
      <c r="D1638">
        <v>7.65</v>
      </c>
      <c r="E1638">
        <v>7.74</v>
      </c>
      <c r="F1638">
        <v>7.49</v>
      </c>
      <c r="G1638">
        <v>468206</v>
      </c>
      <c r="H1638">
        <v>238700493</v>
      </c>
      <c r="I1638">
        <v>3.29</v>
      </c>
      <c r="J1638">
        <v>0.53</v>
      </c>
      <c r="K1638">
        <v>0.04</v>
      </c>
      <c r="L1638">
        <v>0.76</v>
      </c>
    </row>
    <row r="1639" spans="1:12">
      <c r="A1639" t="s">
        <v>521</v>
      </c>
      <c r="B1639" t="s">
        <v>5122</v>
      </c>
      <c r="C1639">
        <v>7.61</v>
      </c>
      <c r="D1639">
        <v>7.61</v>
      </c>
      <c r="E1639">
        <v>7.68</v>
      </c>
      <c r="F1639">
        <v>7.53</v>
      </c>
      <c r="G1639">
        <v>361045</v>
      </c>
      <c r="H1639">
        <v>182479081</v>
      </c>
      <c r="I1639">
        <v>1.96</v>
      </c>
      <c r="J1639">
        <v>-0.52</v>
      </c>
      <c r="K1639">
        <v>-0.04</v>
      </c>
      <c r="L1639">
        <v>0.57999999999999996</v>
      </c>
    </row>
    <row r="1640" spans="1:12">
      <c r="A1640" t="s">
        <v>522</v>
      </c>
      <c r="B1640" t="s">
        <v>5122</v>
      </c>
      <c r="C1640">
        <v>7.59</v>
      </c>
      <c r="D1640">
        <v>7.83</v>
      </c>
      <c r="E1640">
        <v>7.88</v>
      </c>
      <c r="F1640">
        <v>7.52</v>
      </c>
      <c r="G1640">
        <v>855932</v>
      </c>
      <c r="H1640">
        <v>442197648</v>
      </c>
      <c r="I1640">
        <v>4.7300000000000004</v>
      </c>
      <c r="J1640">
        <v>2.89</v>
      </c>
      <c r="K1640">
        <v>0.22</v>
      </c>
      <c r="L1640">
        <v>1.39</v>
      </c>
    </row>
    <row r="1641" spans="1:12">
      <c r="A1641" t="s">
        <v>523</v>
      </c>
      <c r="B1641" t="s">
        <v>5122</v>
      </c>
      <c r="C1641">
        <v>7.77</v>
      </c>
      <c r="D1641">
        <v>7.73</v>
      </c>
      <c r="E1641">
        <v>7.83</v>
      </c>
      <c r="F1641">
        <v>7.64</v>
      </c>
      <c r="G1641">
        <v>525931</v>
      </c>
      <c r="H1641">
        <v>270834256</v>
      </c>
      <c r="I1641">
        <v>2.4300000000000002</v>
      </c>
      <c r="J1641">
        <v>-1.28</v>
      </c>
      <c r="K1641">
        <v>-0.1</v>
      </c>
      <c r="L1641">
        <v>0.85</v>
      </c>
    </row>
    <row r="1642" spans="1:12">
      <c r="A1642" t="s">
        <v>524</v>
      </c>
      <c r="B1642" t="s">
        <v>5122</v>
      </c>
      <c r="C1642">
        <v>7.77</v>
      </c>
      <c r="D1642">
        <v>7.68</v>
      </c>
      <c r="E1642">
        <v>7.79</v>
      </c>
      <c r="F1642">
        <v>7.62</v>
      </c>
      <c r="G1642">
        <v>333586</v>
      </c>
      <c r="H1642">
        <v>171120372</v>
      </c>
      <c r="I1642">
        <v>2.2000000000000002</v>
      </c>
      <c r="J1642">
        <v>-0.65</v>
      </c>
      <c r="K1642">
        <v>-0.05</v>
      </c>
      <c r="L1642">
        <v>0.54</v>
      </c>
    </row>
    <row r="1643" spans="1:12">
      <c r="A1643" t="s">
        <v>525</v>
      </c>
      <c r="B1643" t="s">
        <v>5122</v>
      </c>
      <c r="C1643">
        <v>7.79</v>
      </c>
      <c r="D1643">
        <v>7.65</v>
      </c>
      <c r="E1643">
        <v>7.82</v>
      </c>
      <c r="F1643">
        <v>7.64</v>
      </c>
      <c r="G1643">
        <v>446152</v>
      </c>
      <c r="H1643">
        <v>229496040</v>
      </c>
      <c r="I1643">
        <v>2.34</v>
      </c>
      <c r="J1643">
        <v>-0.39</v>
      </c>
      <c r="K1643">
        <v>-0.03</v>
      </c>
      <c r="L1643">
        <v>0.72</v>
      </c>
    </row>
    <row r="1644" spans="1:12">
      <c r="A1644" t="s">
        <v>526</v>
      </c>
      <c r="B1644" t="s">
        <v>5122</v>
      </c>
      <c r="C1644">
        <v>7.65</v>
      </c>
      <c r="D1644">
        <v>7.68</v>
      </c>
      <c r="E1644">
        <v>7.7</v>
      </c>
      <c r="F1644">
        <v>7.52</v>
      </c>
      <c r="G1644">
        <v>350058</v>
      </c>
      <c r="H1644">
        <v>177600791</v>
      </c>
      <c r="I1644">
        <v>2.35</v>
      </c>
      <c r="J1644">
        <v>0.39</v>
      </c>
      <c r="K1644">
        <v>0.03</v>
      </c>
      <c r="L1644">
        <v>0.56999999999999995</v>
      </c>
    </row>
    <row r="1645" spans="1:12">
      <c r="A1645" t="s">
        <v>527</v>
      </c>
      <c r="B1645" t="s">
        <v>5122</v>
      </c>
      <c r="C1645">
        <v>7.67</v>
      </c>
      <c r="D1645">
        <v>7.88</v>
      </c>
      <c r="E1645">
        <v>7.92</v>
      </c>
      <c r="F1645">
        <v>7.64</v>
      </c>
      <c r="G1645">
        <v>743932</v>
      </c>
      <c r="H1645">
        <v>386188192</v>
      </c>
      <c r="I1645">
        <v>3.65</v>
      </c>
      <c r="J1645">
        <v>2.6</v>
      </c>
      <c r="K1645">
        <v>0.2</v>
      </c>
      <c r="L1645">
        <v>1.2</v>
      </c>
    </row>
    <row r="1646" spans="1:12">
      <c r="A1646" t="s">
        <v>528</v>
      </c>
      <c r="B1646" t="s">
        <v>5122</v>
      </c>
      <c r="C1646">
        <v>7.85</v>
      </c>
      <c r="D1646">
        <v>7.89</v>
      </c>
      <c r="E1646">
        <v>7.97</v>
      </c>
      <c r="F1646">
        <v>7.79</v>
      </c>
      <c r="G1646">
        <v>650118</v>
      </c>
      <c r="H1646">
        <v>340947952</v>
      </c>
      <c r="I1646">
        <v>2.2799999999999998</v>
      </c>
      <c r="J1646">
        <v>0.13</v>
      </c>
      <c r="K1646">
        <v>0.01</v>
      </c>
      <c r="L1646">
        <v>1.05</v>
      </c>
    </row>
    <row r="1647" spans="1:12">
      <c r="A1647" t="s">
        <v>529</v>
      </c>
      <c r="B1647" t="s">
        <v>5122</v>
      </c>
      <c r="C1647">
        <v>7.88</v>
      </c>
      <c r="D1647">
        <v>8.0399999999999991</v>
      </c>
      <c r="E1647">
        <v>8.07</v>
      </c>
      <c r="F1647">
        <v>7.79</v>
      </c>
      <c r="G1647">
        <v>942309</v>
      </c>
      <c r="H1647">
        <v>498848240</v>
      </c>
      <c r="I1647">
        <v>3.55</v>
      </c>
      <c r="J1647">
        <v>1.9</v>
      </c>
      <c r="K1647">
        <v>0.15</v>
      </c>
      <c r="L1647">
        <v>1.53</v>
      </c>
    </row>
    <row r="1648" spans="1:12">
      <c r="A1648" t="s">
        <v>530</v>
      </c>
      <c r="B1648" t="s">
        <v>5122</v>
      </c>
      <c r="C1648">
        <v>8.1</v>
      </c>
      <c r="D1648">
        <v>8.2200000000000006</v>
      </c>
      <c r="E1648">
        <v>8.4499999999999993</v>
      </c>
      <c r="F1648">
        <v>8.01</v>
      </c>
      <c r="G1648">
        <v>1410254</v>
      </c>
      <c r="H1648">
        <v>775932112</v>
      </c>
      <c r="I1648">
        <v>5.47</v>
      </c>
      <c r="J1648">
        <v>2.2400000000000002</v>
      </c>
      <c r="K1648">
        <v>0.18</v>
      </c>
      <c r="L1648">
        <v>2.2799999999999998</v>
      </c>
    </row>
    <row r="1649" spans="1:12">
      <c r="A1649" t="s">
        <v>531</v>
      </c>
      <c r="B1649" t="s">
        <v>5122</v>
      </c>
      <c r="C1649">
        <v>8.16</v>
      </c>
      <c r="D1649">
        <v>8.1300000000000008</v>
      </c>
      <c r="E1649">
        <v>8.24</v>
      </c>
      <c r="F1649">
        <v>7.98</v>
      </c>
      <c r="G1649">
        <v>677384</v>
      </c>
      <c r="H1649">
        <v>366601680</v>
      </c>
      <c r="I1649">
        <v>3.16</v>
      </c>
      <c r="J1649">
        <v>-1.0900000000000001</v>
      </c>
      <c r="K1649">
        <v>-0.09</v>
      </c>
      <c r="L1649">
        <v>1.1000000000000001</v>
      </c>
    </row>
    <row r="1650" spans="1:12">
      <c r="A1650" t="s">
        <v>532</v>
      </c>
      <c r="B1650" t="s">
        <v>5122</v>
      </c>
      <c r="C1650">
        <v>8.09</v>
      </c>
      <c r="D1650">
        <v>7.97</v>
      </c>
      <c r="E1650">
        <v>8.15</v>
      </c>
      <c r="F1650">
        <v>7.94</v>
      </c>
      <c r="G1650">
        <v>411275</v>
      </c>
      <c r="H1650">
        <v>220237723</v>
      </c>
      <c r="I1650">
        <v>2.58</v>
      </c>
      <c r="J1650">
        <v>-1.97</v>
      </c>
      <c r="K1650">
        <v>-0.16</v>
      </c>
      <c r="L1650">
        <v>0.67</v>
      </c>
    </row>
    <row r="1651" spans="1:12">
      <c r="A1651" t="s">
        <v>533</v>
      </c>
      <c r="B1651" t="s">
        <v>5122</v>
      </c>
      <c r="C1651">
        <v>7.95</v>
      </c>
      <c r="D1651">
        <v>7.97</v>
      </c>
      <c r="E1651">
        <v>8.1</v>
      </c>
      <c r="F1651">
        <v>7.94</v>
      </c>
      <c r="G1651">
        <v>333172</v>
      </c>
      <c r="H1651">
        <v>177679078</v>
      </c>
      <c r="I1651">
        <v>2.0099999999999998</v>
      </c>
      <c r="J1651">
        <v>0</v>
      </c>
      <c r="K1651">
        <v>0</v>
      </c>
      <c r="L1651">
        <v>0.54</v>
      </c>
    </row>
    <row r="1652" spans="1:12">
      <c r="A1652" t="s">
        <v>534</v>
      </c>
      <c r="B1652" t="s">
        <v>5122</v>
      </c>
      <c r="C1652">
        <v>8</v>
      </c>
      <c r="D1652">
        <v>8.1</v>
      </c>
      <c r="E1652">
        <v>8.1</v>
      </c>
      <c r="F1652">
        <v>7.97</v>
      </c>
      <c r="G1652">
        <v>447588</v>
      </c>
      <c r="H1652">
        <v>239959843</v>
      </c>
      <c r="I1652">
        <v>1.63</v>
      </c>
      <c r="J1652">
        <v>1.63</v>
      </c>
      <c r="K1652">
        <v>0.13</v>
      </c>
      <c r="L1652">
        <v>0.72</v>
      </c>
    </row>
    <row r="1653" spans="1:12">
      <c r="A1653" t="s">
        <v>535</v>
      </c>
      <c r="B1653" t="s">
        <v>5122</v>
      </c>
      <c r="C1653">
        <v>8.1300000000000008</v>
      </c>
      <c r="D1653">
        <v>8.0399999999999991</v>
      </c>
      <c r="E1653">
        <v>8.16</v>
      </c>
      <c r="F1653">
        <v>8.01</v>
      </c>
      <c r="G1653">
        <v>437224</v>
      </c>
      <c r="H1653">
        <v>235528443</v>
      </c>
      <c r="I1653">
        <v>1.85</v>
      </c>
      <c r="J1653">
        <v>-0.74</v>
      </c>
      <c r="K1653">
        <v>-0.06</v>
      </c>
      <c r="L1653">
        <v>0.71</v>
      </c>
    </row>
    <row r="1654" spans="1:12">
      <c r="A1654" t="s">
        <v>536</v>
      </c>
      <c r="B1654" t="s">
        <v>5122</v>
      </c>
      <c r="C1654">
        <v>8</v>
      </c>
      <c r="D1654">
        <v>7.86</v>
      </c>
      <c r="E1654">
        <v>8.01</v>
      </c>
      <c r="F1654">
        <v>7.83</v>
      </c>
      <c r="G1654">
        <v>411717</v>
      </c>
      <c r="H1654">
        <v>216628770</v>
      </c>
      <c r="I1654">
        <v>2.2400000000000002</v>
      </c>
      <c r="J1654">
        <v>-2.2400000000000002</v>
      </c>
      <c r="K1654">
        <v>-0.18</v>
      </c>
      <c r="L1654">
        <v>0.67</v>
      </c>
    </row>
    <row r="1655" spans="1:12">
      <c r="A1655" t="s">
        <v>537</v>
      </c>
      <c r="B1655" t="s">
        <v>5122</v>
      </c>
      <c r="C1655">
        <v>7.79</v>
      </c>
      <c r="D1655">
        <v>7.79</v>
      </c>
      <c r="E1655">
        <v>7.89</v>
      </c>
      <c r="F1655">
        <v>7.76</v>
      </c>
      <c r="G1655">
        <v>357947</v>
      </c>
      <c r="H1655">
        <v>186404920</v>
      </c>
      <c r="I1655">
        <v>1.65</v>
      </c>
      <c r="J1655">
        <v>-0.89</v>
      </c>
      <c r="K1655">
        <v>-7.0000000000000007E-2</v>
      </c>
      <c r="L1655">
        <v>0.57999999999999996</v>
      </c>
    </row>
    <row r="1656" spans="1:12">
      <c r="A1656" t="s">
        <v>538</v>
      </c>
      <c r="B1656" t="s">
        <v>5122</v>
      </c>
      <c r="C1656">
        <v>7.82</v>
      </c>
      <c r="D1656">
        <v>7.88</v>
      </c>
      <c r="E1656">
        <v>7.92</v>
      </c>
      <c r="F1656">
        <v>7.82</v>
      </c>
      <c r="G1656">
        <v>286319</v>
      </c>
      <c r="H1656">
        <v>150172366</v>
      </c>
      <c r="I1656">
        <v>1.28</v>
      </c>
      <c r="J1656">
        <v>1.1599999999999999</v>
      </c>
      <c r="K1656">
        <v>0.09</v>
      </c>
      <c r="L1656">
        <v>0.46</v>
      </c>
    </row>
    <row r="1657" spans="1:12">
      <c r="A1657" t="s">
        <v>539</v>
      </c>
      <c r="B1657" t="s">
        <v>5122</v>
      </c>
      <c r="C1657">
        <v>7.89</v>
      </c>
      <c r="D1657">
        <v>7.95</v>
      </c>
      <c r="E1657">
        <v>7.97</v>
      </c>
      <c r="F1657">
        <v>7.79</v>
      </c>
      <c r="G1657">
        <v>496158</v>
      </c>
      <c r="H1657">
        <v>260451682</v>
      </c>
      <c r="I1657">
        <v>2.2799999999999998</v>
      </c>
      <c r="J1657">
        <v>0.89</v>
      </c>
      <c r="K1657">
        <v>7.0000000000000007E-2</v>
      </c>
      <c r="L1657">
        <v>0.8</v>
      </c>
    </row>
    <row r="1658" spans="1:12">
      <c r="A1658" t="s">
        <v>540</v>
      </c>
      <c r="B1658" t="s">
        <v>5122</v>
      </c>
      <c r="C1658">
        <v>7.94</v>
      </c>
      <c r="D1658">
        <v>7.85</v>
      </c>
      <c r="E1658">
        <v>7.94</v>
      </c>
      <c r="F1658">
        <v>7.79</v>
      </c>
      <c r="G1658">
        <v>417532</v>
      </c>
      <c r="H1658">
        <v>218262587</v>
      </c>
      <c r="I1658">
        <v>1.89</v>
      </c>
      <c r="J1658">
        <v>-1.26</v>
      </c>
      <c r="K1658">
        <v>-0.1</v>
      </c>
      <c r="L1658">
        <v>0.68</v>
      </c>
    </row>
    <row r="1659" spans="1:12">
      <c r="A1659" t="s">
        <v>541</v>
      </c>
      <c r="B1659" t="s">
        <v>5122</v>
      </c>
      <c r="C1659">
        <v>7.83</v>
      </c>
      <c r="D1659">
        <v>7.89</v>
      </c>
      <c r="E1659">
        <v>7.92</v>
      </c>
      <c r="F1659">
        <v>7.77</v>
      </c>
      <c r="G1659">
        <v>457823</v>
      </c>
      <c r="H1659">
        <v>239641521</v>
      </c>
      <c r="I1659">
        <v>1.91</v>
      </c>
      <c r="J1659">
        <v>0.51</v>
      </c>
      <c r="K1659">
        <v>0.04</v>
      </c>
      <c r="L1659">
        <v>0.74</v>
      </c>
    </row>
    <row r="1660" spans="1:12">
      <c r="A1660" t="s">
        <v>542</v>
      </c>
      <c r="B1660" t="s">
        <v>5122</v>
      </c>
      <c r="C1660">
        <v>7.94</v>
      </c>
      <c r="D1660">
        <v>7.64</v>
      </c>
      <c r="E1660">
        <v>8.0299999999999994</v>
      </c>
      <c r="F1660">
        <v>7.56</v>
      </c>
      <c r="G1660">
        <v>851599</v>
      </c>
      <c r="H1660">
        <v>445155456</v>
      </c>
      <c r="I1660">
        <v>5.96</v>
      </c>
      <c r="J1660">
        <v>-3.17</v>
      </c>
      <c r="K1660">
        <v>-0.25</v>
      </c>
      <c r="L1660">
        <v>1.38</v>
      </c>
    </row>
    <row r="1661" spans="1:12">
      <c r="A1661" t="s">
        <v>543</v>
      </c>
      <c r="B1661" t="s">
        <v>5122</v>
      </c>
      <c r="C1661">
        <v>7.61</v>
      </c>
      <c r="D1661">
        <v>7.41</v>
      </c>
      <c r="E1661">
        <v>7.65</v>
      </c>
      <c r="F1661">
        <v>7.35</v>
      </c>
      <c r="G1661">
        <v>686265</v>
      </c>
      <c r="H1661">
        <v>342341744</v>
      </c>
      <c r="I1661">
        <v>3.93</v>
      </c>
      <c r="J1661">
        <v>-3.01</v>
      </c>
      <c r="K1661">
        <v>-0.23</v>
      </c>
      <c r="L1661">
        <v>1.1100000000000001</v>
      </c>
    </row>
    <row r="1662" spans="1:12">
      <c r="A1662" t="s">
        <v>544</v>
      </c>
      <c r="B1662" t="s">
        <v>5122</v>
      </c>
      <c r="C1662">
        <v>7.4</v>
      </c>
      <c r="D1662">
        <v>7.47</v>
      </c>
      <c r="E1662">
        <v>7.49</v>
      </c>
      <c r="F1662">
        <v>7.35</v>
      </c>
      <c r="G1662">
        <v>428015</v>
      </c>
      <c r="H1662">
        <v>211497240</v>
      </c>
      <c r="I1662">
        <v>1.89</v>
      </c>
      <c r="J1662">
        <v>0.81</v>
      </c>
      <c r="K1662">
        <v>0.06</v>
      </c>
      <c r="L1662">
        <v>0.69</v>
      </c>
    </row>
    <row r="1663" spans="1:12">
      <c r="A1663" t="s">
        <v>545</v>
      </c>
      <c r="B1663" t="s">
        <v>5122</v>
      </c>
      <c r="C1663">
        <v>7.47</v>
      </c>
      <c r="D1663">
        <v>7.43</v>
      </c>
      <c r="E1663">
        <v>7.47</v>
      </c>
      <c r="F1663">
        <v>7.32</v>
      </c>
      <c r="G1663">
        <v>385153</v>
      </c>
      <c r="H1663">
        <v>189621882</v>
      </c>
      <c r="I1663">
        <v>2.0099999999999998</v>
      </c>
      <c r="J1663">
        <v>-0.54</v>
      </c>
      <c r="K1663">
        <v>-0.04</v>
      </c>
      <c r="L1663">
        <v>0.62</v>
      </c>
    </row>
    <row r="1664" spans="1:12">
      <c r="A1664" t="s">
        <v>546</v>
      </c>
      <c r="B1664" t="s">
        <v>5122</v>
      </c>
      <c r="C1664">
        <v>7.37</v>
      </c>
      <c r="D1664">
        <v>7.22</v>
      </c>
      <c r="E1664">
        <v>7.37</v>
      </c>
      <c r="F1664">
        <v>7.2</v>
      </c>
      <c r="G1664">
        <v>495062</v>
      </c>
      <c r="H1664">
        <v>240027969</v>
      </c>
      <c r="I1664">
        <v>2.29</v>
      </c>
      <c r="J1664">
        <v>-2.83</v>
      </c>
      <c r="K1664">
        <v>-0.21</v>
      </c>
      <c r="L1664">
        <v>0.8</v>
      </c>
    </row>
    <row r="1665" spans="1:12">
      <c r="A1665" t="s">
        <v>547</v>
      </c>
      <c r="B1665" t="s">
        <v>5122</v>
      </c>
      <c r="C1665">
        <v>7.28</v>
      </c>
      <c r="D1665">
        <v>7.25</v>
      </c>
      <c r="E1665">
        <v>7.32</v>
      </c>
      <c r="F1665">
        <v>7.2</v>
      </c>
      <c r="G1665">
        <v>315548</v>
      </c>
      <c r="H1665">
        <v>152617935</v>
      </c>
      <c r="I1665">
        <v>1.66</v>
      </c>
      <c r="J1665">
        <v>0.42</v>
      </c>
      <c r="K1665">
        <v>0.03</v>
      </c>
      <c r="L1665">
        <v>0.51</v>
      </c>
    </row>
    <row r="1666" spans="1:12">
      <c r="A1666" t="s">
        <v>548</v>
      </c>
      <c r="B1666" t="s">
        <v>5122</v>
      </c>
      <c r="C1666">
        <v>7.26</v>
      </c>
      <c r="D1666">
        <v>7.28</v>
      </c>
      <c r="E1666">
        <v>7.31</v>
      </c>
      <c r="F1666">
        <v>7.22</v>
      </c>
      <c r="G1666">
        <v>276499</v>
      </c>
      <c r="H1666">
        <v>133712975</v>
      </c>
      <c r="I1666">
        <v>1.24</v>
      </c>
      <c r="J1666">
        <v>0.41</v>
      </c>
      <c r="K1666">
        <v>0.03</v>
      </c>
      <c r="L1666">
        <v>0.45</v>
      </c>
    </row>
    <row r="1667" spans="1:12">
      <c r="A1667" t="s">
        <v>549</v>
      </c>
      <c r="B1667" t="s">
        <v>5122</v>
      </c>
      <c r="C1667">
        <v>7.25</v>
      </c>
      <c r="D1667">
        <v>7.17</v>
      </c>
      <c r="E1667">
        <v>7.25</v>
      </c>
      <c r="F1667">
        <v>7.14</v>
      </c>
      <c r="G1667">
        <v>235788</v>
      </c>
      <c r="H1667">
        <v>113018912</v>
      </c>
      <c r="I1667">
        <v>1.51</v>
      </c>
      <c r="J1667">
        <v>-1.51</v>
      </c>
      <c r="K1667">
        <v>-0.11</v>
      </c>
      <c r="L1667">
        <v>0.38</v>
      </c>
    </row>
    <row r="1668" spans="1:12">
      <c r="A1668" t="s">
        <v>550</v>
      </c>
      <c r="B1668" t="s">
        <v>5122</v>
      </c>
      <c r="C1668">
        <v>7.14</v>
      </c>
      <c r="D1668">
        <v>7.11</v>
      </c>
      <c r="E1668">
        <v>7.2</v>
      </c>
      <c r="F1668">
        <v>7.07</v>
      </c>
      <c r="G1668">
        <v>210598</v>
      </c>
      <c r="H1668">
        <v>100237460</v>
      </c>
      <c r="I1668">
        <v>1.81</v>
      </c>
      <c r="J1668">
        <v>-0.84</v>
      </c>
      <c r="K1668">
        <v>-0.06</v>
      </c>
      <c r="L1668">
        <v>0.34</v>
      </c>
    </row>
    <row r="1669" spans="1:12">
      <c r="A1669" t="s">
        <v>551</v>
      </c>
      <c r="B1669" t="s">
        <v>5122</v>
      </c>
      <c r="C1669">
        <v>7.14</v>
      </c>
      <c r="D1669">
        <v>7.05</v>
      </c>
      <c r="E1669">
        <v>7.2</v>
      </c>
      <c r="F1669">
        <v>7.04</v>
      </c>
      <c r="G1669">
        <v>227515</v>
      </c>
      <c r="H1669">
        <v>107975636</v>
      </c>
      <c r="I1669">
        <v>2.25</v>
      </c>
      <c r="J1669">
        <v>-0.84</v>
      </c>
      <c r="K1669">
        <v>-0.06</v>
      </c>
      <c r="L1669">
        <v>0.37</v>
      </c>
    </row>
    <row r="1670" spans="1:12">
      <c r="A1670" t="s">
        <v>552</v>
      </c>
      <c r="B1670" t="s">
        <v>5122</v>
      </c>
      <c r="C1670">
        <v>7.04</v>
      </c>
      <c r="D1670">
        <v>6.84</v>
      </c>
      <c r="E1670">
        <v>7.08</v>
      </c>
      <c r="F1670">
        <v>6.83</v>
      </c>
      <c r="G1670">
        <v>306649</v>
      </c>
      <c r="H1670">
        <v>141575688</v>
      </c>
      <c r="I1670">
        <v>3.55</v>
      </c>
      <c r="J1670">
        <v>-2.98</v>
      </c>
      <c r="K1670">
        <v>-0.21</v>
      </c>
      <c r="L1670">
        <v>0.5</v>
      </c>
    </row>
    <row r="1671" spans="1:12">
      <c r="A1671" t="s">
        <v>553</v>
      </c>
      <c r="B1671" t="s">
        <v>5122</v>
      </c>
      <c r="C1671">
        <v>6.84</v>
      </c>
      <c r="D1671">
        <v>6.71</v>
      </c>
      <c r="E1671">
        <v>6.87</v>
      </c>
      <c r="F1671">
        <v>6.66</v>
      </c>
      <c r="G1671">
        <v>229950</v>
      </c>
      <c r="H1671">
        <v>103608811</v>
      </c>
      <c r="I1671">
        <v>3.07</v>
      </c>
      <c r="J1671">
        <v>-1.9</v>
      </c>
      <c r="K1671">
        <v>-0.13</v>
      </c>
      <c r="L1671">
        <v>0.37</v>
      </c>
    </row>
    <row r="1672" spans="1:12">
      <c r="A1672" t="s">
        <v>554</v>
      </c>
      <c r="B1672" t="s">
        <v>5122</v>
      </c>
      <c r="C1672">
        <v>6.68</v>
      </c>
      <c r="D1672">
        <v>6.77</v>
      </c>
      <c r="E1672">
        <v>6.81</v>
      </c>
      <c r="F1672">
        <v>6.68</v>
      </c>
      <c r="G1672">
        <v>212419</v>
      </c>
      <c r="H1672">
        <v>95652989</v>
      </c>
      <c r="I1672">
        <v>1.94</v>
      </c>
      <c r="J1672">
        <v>0.89</v>
      </c>
      <c r="K1672">
        <v>0.06</v>
      </c>
      <c r="L1672">
        <v>0.34</v>
      </c>
    </row>
    <row r="1673" spans="1:12">
      <c r="A1673" t="s">
        <v>555</v>
      </c>
      <c r="B1673" t="s">
        <v>5122</v>
      </c>
      <c r="C1673">
        <v>6.77</v>
      </c>
      <c r="D1673">
        <v>6.9</v>
      </c>
      <c r="E1673">
        <v>6.93</v>
      </c>
      <c r="F1673">
        <v>6.77</v>
      </c>
      <c r="G1673">
        <v>249419</v>
      </c>
      <c r="H1673">
        <v>113998267</v>
      </c>
      <c r="I1673">
        <v>2.36</v>
      </c>
      <c r="J1673">
        <v>1.92</v>
      </c>
      <c r="K1673">
        <v>0.13</v>
      </c>
      <c r="L1673">
        <v>0.4</v>
      </c>
    </row>
    <row r="1674" spans="1:12">
      <c r="A1674" t="s">
        <v>556</v>
      </c>
      <c r="B1674" t="s">
        <v>5122</v>
      </c>
      <c r="C1674">
        <v>6.92</v>
      </c>
      <c r="D1674">
        <v>6.84</v>
      </c>
      <c r="E1674">
        <v>6.92</v>
      </c>
      <c r="F1674">
        <v>6.8</v>
      </c>
      <c r="G1674">
        <v>234617</v>
      </c>
      <c r="H1674">
        <v>107172982</v>
      </c>
      <c r="I1674">
        <v>1.74</v>
      </c>
      <c r="J1674">
        <v>-0.87</v>
      </c>
      <c r="K1674">
        <v>-0.06</v>
      </c>
      <c r="L1674">
        <v>0.38</v>
      </c>
    </row>
    <row r="1675" spans="1:12">
      <c r="A1675" t="s">
        <v>557</v>
      </c>
      <c r="B1675" t="s">
        <v>5122</v>
      </c>
      <c r="C1675">
        <v>6.83</v>
      </c>
      <c r="D1675">
        <v>6.95</v>
      </c>
      <c r="E1675">
        <v>7.05</v>
      </c>
      <c r="F1675">
        <v>6.77</v>
      </c>
      <c r="G1675">
        <v>389759</v>
      </c>
      <c r="H1675">
        <v>180210090</v>
      </c>
      <c r="I1675">
        <v>4.09</v>
      </c>
      <c r="J1675">
        <v>1.61</v>
      </c>
      <c r="K1675">
        <v>0.11</v>
      </c>
      <c r="L1675">
        <v>0.63</v>
      </c>
    </row>
    <row r="1676" spans="1:12">
      <c r="A1676" t="s">
        <v>558</v>
      </c>
      <c r="B1676" t="s">
        <v>5122</v>
      </c>
      <c r="C1676">
        <v>6.89</v>
      </c>
      <c r="D1676">
        <v>6.96</v>
      </c>
      <c r="E1676">
        <v>7.05</v>
      </c>
      <c r="F1676">
        <v>6.77</v>
      </c>
      <c r="G1676">
        <v>255333</v>
      </c>
      <c r="H1676">
        <v>117336214</v>
      </c>
      <c r="I1676">
        <v>4.03</v>
      </c>
      <c r="J1676">
        <v>0.14000000000000001</v>
      </c>
      <c r="K1676">
        <v>0.01</v>
      </c>
      <c r="L1676">
        <v>0.41</v>
      </c>
    </row>
    <row r="1677" spans="1:12">
      <c r="A1677" t="s">
        <v>559</v>
      </c>
      <c r="B1677" t="s">
        <v>5122</v>
      </c>
      <c r="C1677">
        <v>6.89</v>
      </c>
      <c r="D1677">
        <v>6.92</v>
      </c>
      <c r="E1677">
        <v>6.98</v>
      </c>
      <c r="F1677">
        <v>6.81</v>
      </c>
      <c r="G1677">
        <v>215442</v>
      </c>
      <c r="H1677">
        <v>98956812</v>
      </c>
      <c r="I1677">
        <v>2.44</v>
      </c>
      <c r="J1677">
        <v>-0.56999999999999995</v>
      </c>
      <c r="K1677">
        <v>-0.04</v>
      </c>
      <c r="L1677">
        <v>0.35</v>
      </c>
    </row>
    <row r="1678" spans="1:12">
      <c r="A1678" t="s">
        <v>560</v>
      </c>
      <c r="B1678" t="s">
        <v>5122</v>
      </c>
      <c r="C1678">
        <v>6.92</v>
      </c>
      <c r="D1678">
        <v>7.01</v>
      </c>
      <c r="E1678">
        <v>7.02</v>
      </c>
      <c r="F1678">
        <v>6.9</v>
      </c>
      <c r="G1678">
        <v>322799</v>
      </c>
      <c r="H1678">
        <v>149899910</v>
      </c>
      <c r="I1678">
        <v>1.73</v>
      </c>
      <c r="J1678">
        <v>1.3</v>
      </c>
      <c r="K1678">
        <v>0.09</v>
      </c>
      <c r="L1678">
        <v>0.52</v>
      </c>
    </row>
    <row r="1679" spans="1:12">
      <c r="A1679" t="s">
        <v>561</v>
      </c>
      <c r="B1679" t="s">
        <v>5122</v>
      </c>
      <c r="C1679">
        <v>7.02</v>
      </c>
      <c r="D1679">
        <v>7.07</v>
      </c>
      <c r="E1679">
        <v>7.11</v>
      </c>
      <c r="F1679">
        <v>6.98</v>
      </c>
      <c r="G1679">
        <v>317838</v>
      </c>
      <c r="H1679">
        <v>149202042</v>
      </c>
      <c r="I1679">
        <v>1.85</v>
      </c>
      <c r="J1679">
        <v>0.86</v>
      </c>
      <c r="K1679">
        <v>0.06</v>
      </c>
      <c r="L1679">
        <v>0.51</v>
      </c>
    </row>
    <row r="1680" spans="1:12">
      <c r="A1680" t="s">
        <v>562</v>
      </c>
      <c r="B1680" t="s">
        <v>5122</v>
      </c>
      <c r="C1680">
        <v>6.99</v>
      </c>
      <c r="D1680">
        <v>6.95</v>
      </c>
      <c r="E1680">
        <v>7.07</v>
      </c>
      <c r="F1680">
        <v>6.93</v>
      </c>
      <c r="G1680">
        <v>408363</v>
      </c>
      <c r="H1680">
        <v>190227814</v>
      </c>
      <c r="I1680">
        <v>1.98</v>
      </c>
      <c r="J1680">
        <v>-1.7</v>
      </c>
      <c r="K1680">
        <v>-0.12</v>
      </c>
      <c r="L1680">
        <v>0.66</v>
      </c>
    </row>
    <row r="1681" spans="1:12">
      <c r="A1681" t="s">
        <v>563</v>
      </c>
      <c r="B1681" t="s">
        <v>5122</v>
      </c>
      <c r="C1681">
        <v>6.95</v>
      </c>
      <c r="D1681">
        <v>6.84</v>
      </c>
      <c r="E1681">
        <v>6.96</v>
      </c>
      <c r="F1681">
        <v>6.83</v>
      </c>
      <c r="G1681">
        <v>283263</v>
      </c>
      <c r="H1681">
        <v>129754847</v>
      </c>
      <c r="I1681">
        <v>1.87</v>
      </c>
      <c r="J1681">
        <v>-1.58</v>
      </c>
      <c r="K1681">
        <v>-0.11</v>
      </c>
      <c r="L1681">
        <v>0.46</v>
      </c>
    </row>
    <row r="1682" spans="1:12">
      <c r="A1682" t="s">
        <v>564</v>
      </c>
      <c r="B1682" t="s">
        <v>5122</v>
      </c>
      <c r="C1682">
        <v>6.86</v>
      </c>
      <c r="D1682">
        <v>7.01</v>
      </c>
      <c r="E1682">
        <v>7.02</v>
      </c>
      <c r="F1682">
        <v>6.84</v>
      </c>
      <c r="G1682">
        <v>293123</v>
      </c>
      <c r="H1682">
        <v>135527178</v>
      </c>
      <c r="I1682">
        <v>2.63</v>
      </c>
      <c r="J1682">
        <v>2.4900000000000002</v>
      </c>
      <c r="K1682">
        <v>0.17</v>
      </c>
      <c r="L1682">
        <v>0.47</v>
      </c>
    </row>
    <row r="1683" spans="1:12">
      <c r="A1683" t="s">
        <v>565</v>
      </c>
      <c r="B1683" t="s">
        <v>5122</v>
      </c>
      <c r="C1683">
        <v>6.99</v>
      </c>
      <c r="D1683">
        <v>7.01</v>
      </c>
      <c r="E1683">
        <v>7.08</v>
      </c>
      <c r="F1683">
        <v>6.98</v>
      </c>
      <c r="G1683">
        <v>265154</v>
      </c>
      <c r="H1683">
        <v>124025691</v>
      </c>
      <c r="I1683">
        <v>1.43</v>
      </c>
      <c r="J1683">
        <v>0</v>
      </c>
      <c r="K1683">
        <v>0</v>
      </c>
      <c r="L1683">
        <v>0.43</v>
      </c>
    </row>
    <row r="1684" spans="1:12">
      <c r="A1684" t="s">
        <v>566</v>
      </c>
      <c r="B1684" t="s">
        <v>5122</v>
      </c>
      <c r="C1684">
        <v>7.02</v>
      </c>
      <c r="D1684">
        <v>7.14</v>
      </c>
      <c r="E1684">
        <v>7.22</v>
      </c>
      <c r="F1684">
        <v>6.99</v>
      </c>
      <c r="G1684">
        <v>456209</v>
      </c>
      <c r="H1684">
        <v>216261562</v>
      </c>
      <c r="I1684">
        <v>3.28</v>
      </c>
      <c r="J1684">
        <v>1.85</v>
      </c>
      <c r="K1684">
        <v>0.13</v>
      </c>
      <c r="L1684">
        <v>0.74</v>
      </c>
    </row>
    <row r="1685" spans="1:12">
      <c r="A1685" t="s">
        <v>567</v>
      </c>
      <c r="B1685" t="s">
        <v>5122</v>
      </c>
      <c r="C1685">
        <v>7.08</v>
      </c>
      <c r="D1685">
        <v>7.2</v>
      </c>
      <c r="E1685">
        <v>7.34</v>
      </c>
      <c r="F1685">
        <v>7.08</v>
      </c>
      <c r="G1685">
        <v>465042</v>
      </c>
      <c r="H1685">
        <v>223619280</v>
      </c>
      <c r="I1685">
        <v>3.64</v>
      </c>
      <c r="J1685">
        <v>0.84</v>
      </c>
      <c r="K1685">
        <v>0.06</v>
      </c>
      <c r="L1685">
        <v>0.75</v>
      </c>
    </row>
    <row r="1686" spans="1:12">
      <c r="A1686" t="s">
        <v>568</v>
      </c>
      <c r="B1686" t="s">
        <v>5122</v>
      </c>
      <c r="C1686">
        <v>7.16</v>
      </c>
      <c r="D1686">
        <v>7.2</v>
      </c>
      <c r="E1686">
        <v>7.32</v>
      </c>
      <c r="F1686">
        <v>7.02</v>
      </c>
      <c r="G1686">
        <v>443049</v>
      </c>
      <c r="H1686">
        <v>211994427</v>
      </c>
      <c r="I1686">
        <v>4.17</v>
      </c>
      <c r="J1686">
        <v>0</v>
      </c>
      <c r="K1686">
        <v>0</v>
      </c>
      <c r="L1686">
        <v>0.72</v>
      </c>
    </row>
    <row r="1687" spans="1:12">
      <c r="A1687" t="s">
        <v>569</v>
      </c>
      <c r="B1687" t="s">
        <v>5122</v>
      </c>
      <c r="C1687">
        <v>7.2</v>
      </c>
      <c r="D1687">
        <v>7.23</v>
      </c>
      <c r="E1687">
        <v>7.29</v>
      </c>
      <c r="F1687">
        <v>7.1</v>
      </c>
      <c r="G1687">
        <v>356407</v>
      </c>
      <c r="H1687">
        <v>170883444</v>
      </c>
      <c r="I1687">
        <v>2.64</v>
      </c>
      <c r="J1687">
        <v>0.42</v>
      </c>
      <c r="K1687">
        <v>0.03</v>
      </c>
      <c r="L1687">
        <v>0.57999999999999996</v>
      </c>
    </row>
    <row r="1688" spans="1:12">
      <c r="A1688" t="s">
        <v>570</v>
      </c>
      <c r="B1688" t="s">
        <v>5122</v>
      </c>
      <c r="C1688">
        <v>7.25</v>
      </c>
      <c r="D1688">
        <v>7.35</v>
      </c>
      <c r="E1688">
        <v>7.4</v>
      </c>
      <c r="F1688">
        <v>7.22</v>
      </c>
      <c r="G1688">
        <v>543772</v>
      </c>
      <c r="H1688">
        <v>265347520</v>
      </c>
      <c r="I1688">
        <v>2.4900000000000002</v>
      </c>
      <c r="J1688">
        <v>1.66</v>
      </c>
      <c r="K1688">
        <v>0.12</v>
      </c>
      <c r="L1688">
        <v>0.88</v>
      </c>
    </row>
    <row r="1689" spans="1:12">
      <c r="A1689" t="s">
        <v>571</v>
      </c>
      <c r="B1689" t="s">
        <v>5122</v>
      </c>
      <c r="C1689">
        <v>7.31</v>
      </c>
      <c r="D1689">
        <v>7.28</v>
      </c>
      <c r="E1689">
        <v>7.41</v>
      </c>
      <c r="F1689">
        <v>7.23</v>
      </c>
      <c r="G1689">
        <v>434858</v>
      </c>
      <c r="H1689">
        <v>212161459</v>
      </c>
      <c r="I1689">
        <v>2.4500000000000002</v>
      </c>
      <c r="J1689">
        <v>-0.95</v>
      </c>
      <c r="K1689">
        <v>-7.0000000000000007E-2</v>
      </c>
      <c r="L1689">
        <v>0.7</v>
      </c>
    </row>
    <row r="1690" spans="1:12">
      <c r="A1690" t="s">
        <v>572</v>
      </c>
      <c r="B1690" t="s">
        <v>5122</v>
      </c>
      <c r="C1690">
        <v>7.35</v>
      </c>
      <c r="D1690">
        <v>7.47</v>
      </c>
      <c r="E1690">
        <v>7.56</v>
      </c>
      <c r="F1690">
        <v>7.23</v>
      </c>
      <c r="G1690">
        <v>773541</v>
      </c>
      <c r="H1690">
        <v>380960064</v>
      </c>
      <c r="I1690">
        <v>4.53</v>
      </c>
      <c r="J1690">
        <v>2.61</v>
      </c>
      <c r="K1690">
        <v>0.19</v>
      </c>
      <c r="L1690">
        <v>1.25</v>
      </c>
    </row>
    <row r="1691" spans="1:12">
      <c r="A1691" t="s">
        <v>573</v>
      </c>
      <c r="B1691" t="s">
        <v>5122</v>
      </c>
      <c r="C1691">
        <v>7.5</v>
      </c>
      <c r="D1691">
        <v>7.53</v>
      </c>
      <c r="E1691">
        <v>7.7</v>
      </c>
      <c r="F1691">
        <v>7.46</v>
      </c>
      <c r="G1691">
        <v>664506</v>
      </c>
      <c r="H1691">
        <v>336566944</v>
      </c>
      <c r="I1691">
        <v>3.21</v>
      </c>
      <c r="J1691">
        <v>0.8</v>
      </c>
      <c r="K1691">
        <v>0.06</v>
      </c>
      <c r="L1691">
        <v>1.08</v>
      </c>
    </row>
    <row r="1692" spans="1:12">
      <c r="A1692" t="s">
        <v>574</v>
      </c>
      <c r="B1692" t="s">
        <v>5122</v>
      </c>
      <c r="C1692">
        <v>7.53</v>
      </c>
      <c r="D1692">
        <v>7.5</v>
      </c>
      <c r="E1692">
        <v>7.64</v>
      </c>
      <c r="F1692">
        <v>7.47</v>
      </c>
      <c r="G1692">
        <v>434473</v>
      </c>
      <c r="H1692">
        <v>217980670</v>
      </c>
      <c r="I1692">
        <v>2.2599999999999998</v>
      </c>
      <c r="J1692">
        <v>-0.4</v>
      </c>
      <c r="K1692">
        <v>-0.03</v>
      </c>
      <c r="L1692">
        <v>0.7</v>
      </c>
    </row>
    <row r="1693" spans="1:12">
      <c r="A1693" t="s">
        <v>575</v>
      </c>
      <c r="B1693" t="s">
        <v>5122</v>
      </c>
      <c r="C1693">
        <v>7.5</v>
      </c>
      <c r="D1693">
        <v>7.43</v>
      </c>
      <c r="E1693">
        <v>7.64</v>
      </c>
      <c r="F1693">
        <v>7.35</v>
      </c>
      <c r="G1693">
        <v>647427</v>
      </c>
      <c r="H1693">
        <v>321734704</v>
      </c>
      <c r="I1693">
        <v>3.87</v>
      </c>
      <c r="J1693">
        <v>-0.93</v>
      </c>
      <c r="K1693">
        <v>-7.0000000000000007E-2</v>
      </c>
      <c r="L1693">
        <v>1.05</v>
      </c>
    </row>
    <row r="1694" spans="1:12">
      <c r="A1694" t="s">
        <v>576</v>
      </c>
      <c r="B1694" t="s">
        <v>5122</v>
      </c>
      <c r="C1694">
        <v>7.43</v>
      </c>
      <c r="D1694">
        <v>7.31</v>
      </c>
      <c r="E1694">
        <v>7.46</v>
      </c>
      <c r="F1694">
        <v>7.25</v>
      </c>
      <c r="G1694">
        <v>496886</v>
      </c>
      <c r="H1694">
        <v>242220818</v>
      </c>
      <c r="I1694">
        <v>2.83</v>
      </c>
      <c r="J1694">
        <v>-1.62</v>
      </c>
      <c r="K1694">
        <v>-0.12</v>
      </c>
      <c r="L1694">
        <v>0.8</v>
      </c>
    </row>
    <row r="1695" spans="1:12">
      <c r="A1695" t="s">
        <v>577</v>
      </c>
      <c r="B1695" t="s">
        <v>5122</v>
      </c>
      <c r="C1695">
        <v>7.28</v>
      </c>
      <c r="D1695">
        <v>7.19</v>
      </c>
      <c r="E1695">
        <v>7.28</v>
      </c>
      <c r="F1695">
        <v>7.16</v>
      </c>
      <c r="G1695">
        <v>430629</v>
      </c>
      <c r="H1695">
        <v>206687256</v>
      </c>
      <c r="I1695">
        <v>1.64</v>
      </c>
      <c r="J1695">
        <v>-1.64</v>
      </c>
      <c r="K1695">
        <v>-0.12</v>
      </c>
      <c r="L1695">
        <v>0.7</v>
      </c>
    </row>
    <row r="1696" spans="1:12">
      <c r="A1696" t="s">
        <v>578</v>
      </c>
      <c r="B1696" t="s">
        <v>5122</v>
      </c>
      <c r="C1696">
        <v>7.25</v>
      </c>
      <c r="D1696">
        <v>7.2</v>
      </c>
      <c r="E1696">
        <v>7.28</v>
      </c>
      <c r="F1696">
        <v>7.13</v>
      </c>
      <c r="G1696">
        <v>308237</v>
      </c>
      <c r="H1696">
        <v>148074382</v>
      </c>
      <c r="I1696">
        <v>2.09</v>
      </c>
      <c r="J1696">
        <v>0.14000000000000001</v>
      </c>
      <c r="K1696">
        <v>0.01</v>
      </c>
      <c r="L1696">
        <v>0.5</v>
      </c>
    </row>
    <row r="1697" spans="1:12">
      <c r="A1697" t="s">
        <v>579</v>
      </c>
      <c r="B1697" t="s">
        <v>5122</v>
      </c>
      <c r="C1697">
        <v>7.2</v>
      </c>
      <c r="D1697">
        <v>7.14</v>
      </c>
      <c r="E1697">
        <v>7.23</v>
      </c>
      <c r="F1697">
        <v>7.1</v>
      </c>
      <c r="G1697">
        <v>228541</v>
      </c>
      <c r="H1697">
        <v>109137255</v>
      </c>
      <c r="I1697">
        <v>1.81</v>
      </c>
      <c r="J1697">
        <v>-0.83</v>
      </c>
      <c r="K1697">
        <v>-0.06</v>
      </c>
      <c r="L1697">
        <v>0.37</v>
      </c>
    </row>
    <row r="1698" spans="1:12">
      <c r="A1698" t="s">
        <v>580</v>
      </c>
      <c r="B1698" t="s">
        <v>5122</v>
      </c>
      <c r="C1698">
        <v>7.2</v>
      </c>
      <c r="D1698">
        <v>7.04</v>
      </c>
      <c r="E1698">
        <v>7.22</v>
      </c>
      <c r="F1698">
        <v>7.01</v>
      </c>
      <c r="G1698">
        <v>267189</v>
      </c>
      <c r="H1698">
        <v>126853451</v>
      </c>
      <c r="I1698">
        <v>2.94</v>
      </c>
      <c r="J1698">
        <v>-1.4</v>
      </c>
      <c r="K1698">
        <v>-0.1</v>
      </c>
      <c r="L1698">
        <v>0.43</v>
      </c>
    </row>
    <row r="1699" spans="1:12">
      <c r="A1699" t="s">
        <v>581</v>
      </c>
      <c r="B1699" t="s">
        <v>5122</v>
      </c>
      <c r="C1699">
        <v>6.98</v>
      </c>
      <c r="D1699">
        <v>6.98</v>
      </c>
      <c r="E1699">
        <v>7.01</v>
      </c>
      <c r="F1699">
        <v>6.89</v>
      </c>
      <c r="G1699">
        <v>251411</v>
      </c>
      <c r="H1699">
        <v>116241115</v>
      </c>
      <c r="I1699">
        <v>1.7</v>
      </c>
      <c r="J1699">
        <v>-0.85</v>
      </c>
      <c r="K1699">
        <v>-0.06</v>
      </c>
      <c r="L1699">
        <v>0.41</v>
      </c>
    </row>
    <row r="1700" spans="1:12">
      <c r="A1700" t="s">
        <v>582</v>
      </c>
      <c r="B1700" t="s">
        <v>5122</v>
      </c>
      <c r="C1700">
        <v>6.98</v>
      </c>
      <c r="D1700">
        <v>6.87</v>
      </c>
      <c r="E1700">
        <v>6.98</v>
      </c>
      <c r="F1700">
        <v>6.87</v>
      </c>
      <c r="G1700">
        <v>234064</v>
      </c>
      <c r="H1700">
        <v>107725775</v>
      </c>
      <c r="I1700">
        <v>1.58</v>
      </c>
      <c r="J1700">
        <v>-1.58</v>
      </c>
      <c r="K1700">
        <v>-0.11</v>
      </c>
      <c r="L1700">
        <v>0.38</v>
      </c>
    </row>
    <row r="1701" spans="1:12">
      <c r="A1701" t="s">
        <v>583</v>
      </c>
      <c r="B1701" t="s">
        <v>5122</v>
      </c>
      <c r="C1701">
        <v>6.89</v>
      </c>
      <c r="D1701">
        <v>7.02</v>
      </c>
      <c r="E1701">
        <v>7.07</v>
      </c>
      <c r="F1701">
        <v>6.86</v>
      </c>
      <c r="G1701">
        <v>320451</v>
      </c>
      <c r="H1701">
        <v>148926862</v>
      </c>
      <c r="I1701">
        <v>3.06</v>
      </c>
      <c r="J1701">
        <v>2.1800000000000002</v>
      </c>
      <c r="K1701">
        <v>0.15</v>
      </c>
      <c r="L1701">
        <v>0.52</v>
      </c>
    </row>
    <row r="1702" spans="1:12">
      <c r="A1702" t="s">
        <v>584</v>
      </c>
      <c r="B1702" t="s">
        <v>5122</v>
      </c>
      <c r="C1702">
        <v>6.95</v>
      </c>
      <c r="D1702">
        <v>6.96</v>
      </c>
      <c r="E1702">
        <v>7.04</v>
      </c>
      <c r="F1702">
        <v>6.92</v>
      </c>
      <c r="G1702">
        <v>216353</v>
      </c>
      <c r="H1702">
        <v>100364819</v>
      </c>
      <c r="I1702">
        <v>1.71</v>
      </c>
      <c r="J1702">
        <v>-0.85</v>
      </c>
      <c r="K1702">
        <v>-0.06</v>
      </c>
      <c r="L1702">
        <v>0.35</v>
      </c>
    </row>
    <row r="1703" spans="1:12">
      <c r="A1703" t="s">
        <v>585</v>
      </c>
      <c r="B1703" t="s">
        <v>5122</v>
      </c>
      <c r="C1703">
        <v>6.95</v>
      </c>
      <c r="D1703">
        <v>6.93</v>
      </c>
      <c r="E1703">
        <v>7.01</v>
      </c>
      <c r="F1703">
        <v>6.86</v>
      </c>
      <c r="G1703">
        <v>155680</v>
      </c>
      <c r="H1703">
        <v>71938968</v>
      </c>
      <c r="I1703">
        <v>2.16</v>
      </c>
      <c r="J1703">
        <v>-0.43</v>
      </c>
      <c r="K1703">
        <v>-0.03</v>
      </c>
      <c r="L1703">
        <v>0.25</v>
      </c>
    </row>
    <row r="1704" spans="1:12">
      <c r="A1704" t="s">
        <v>586</v>
      </c>
      <c r="B1704" t="s">
        <v>5122</v>
      </c>
      <c r="C1704">
        <v>6.96</v>
      </c>
      <c r="D1704">
        <v>6.99</v>
      </c>
      <c r="E1704">
        <v>6.99</v>
      </c>
      <c r="F1704">
        <v>6.93</v>
      </c>
      <c r="G1704">
        <v>191251</v>
      </c>
      <c r="H1704">
        <v>88760797</v>
      </c>
      <c r="I1704">
        <v>0.87</v>
      </c>
      <c r="J1704">
        <v>0.87</v>
      </c>
      <c r="K1704">
        <v>0.06</v>
      </c>
      <c r="L1704">
        <v>0.31</v>
      </c>
    </row>
    <row r="1705" spans="1:12">
      <c r="A1705" t="s">
        <v>587</v>
      </c>
      <c r="B1705" t="s">
        <v>5122</v>
      </c>
      <c r="C1705">
        <v>6.99</v>
      </c>
      <c r="D1705">
        <v>6.95</v>
      </c>
      <c r="E1705">
        <v>7.01</v>
      </c>
      <c r="F1705">
        <v>6.92</v>
      </c>
      <c r="G1705">
        <v>162029</v>
      </c>
      <c r="H1705">
        <v>75110150</v>
      </c>
      <c r="I1705">
        <v>1.29</v>
      </c>
      <c r="J1705">
        <v>-0.56999999999999995</v>
      </c>
      <c r="K1705">
        <v>-0.04</v>
      </c>
      <c r="L1705">
        <v>0.26</v>
      </c>
    </row>
    <row r="1706" spans="1:12">
      <c r="A1706" t="s">
        <v>588</v>
      </c>
      <c r="B1706" t="s">
        <v>5122</v>
      </c>
      <c r="C1706">
        <v>6.96</v>
      </c>
      <c r="D1706">
        <v>7.02</v>
      </c>
      <c r="E1706">
        <v>7.04</v>
      </c>
      <c r="F1706">
        <v>6.96</v>
      </c>
      <c r="G1706">
        <v>240573</v>
      </c>
      <c r="H1706">
        <v>112278825</v>
      </c>
      <c r="I1706">
        <v>1.1499999999999999</v>
      </c>
      <c r="J1706">
        <v>1.01</v>
      </c>
      <c r="K1706">
        <v>7.0000000000000007E-2</v>
      </c>
      <c r="L1706">
        <v>0.39</v>
      </c>
    </row>
    <row r="1707" spans="1:12">
      <c r="A1707" t="s">
        <v>5031</v>
      </c>
      <c r="B1707" t="s">
        <v>5122</v>
      </c>
      <c r="C1707">
        <v>6.99</v>
      </c>
      <c r="D1707">
        <v>7.01</v>
      </c>
      <c r="E1707">
        <v>7.11</v>
      </c>
      <c r="F1707">
        <v>6.98</v>
      </c>
      <c r="G1707">
        <v>262508</v>
      </c>
      <c r="H1707">
        <v>123346017</v>
      </c>
      <c r="I1707">
        <v>1.85</v>
      </c>
      <c r="J1707">
        <v>-0.14000000000000001</v>
      </c>
      <c r="K1707">
        <v>-0.01</v>
      </c>
      <c r="L1707">
        <v>0.42</v>
      </c>
    </row>
    <row r="1708" spans="1:12">
      <c r="A1708" t="s">
        <v>589</v>
      </c>
      <c r="B1708" t="s">
        <v>5122</v>
      </c>
      <c r="C1708">
        <v>6.99</v>
      </c>
      <c r="D1708">
        <v>7.05</v>
      </c>
      <c r="E1708">
        <v>7.08</v>
      </c>
      <c r="F1708">
        <v>6.83</v>
      </c>
      <c r="G1708">
        <v>316628</v>
      </c>
      <c r="H1708">
        <v>146435605</v>
      </c>
      <c r="I1708">
        <v>3.57</v>
      </c>
      <c r="J1708">
        <v>0.56999999999999995</v>
      </c>
      <c r="K1708">
        <v>0.04</v>
      </c>
      <c r="L1708">
        <v>0.51</v>
      </c>
    </row>
    <row r="1709" spans="1:12">
      <c r="A1709" t="s">
        <v>590</v>
      </c>
      <c r="B1709" t="s">
        <v>5122</v>
      </c>
      <c r="C1709">
        <v>7.04</v>
      </c>
      <c r="D1709">
        <v>7.29</v>
      </c>
      <c r="E1709">
        <v>7.34</v>
      </c>
      <c r="F1709">
        <v>6.99</v>
      </c>
      <c r="G1709">
        <v>634389</v>
      </c>
      <c r="H1709">
        <v>304508848</v>
      </c>
      <c r="I1709">
        <v>4.96</v>
      </c>
      <c r="J1709">
        <v>3.4</v>
      </c>
      <c r="K1709">
        <v>0.24</v>
      </c>
      <c r="L1709">
        <v>1.03</v>
      </c>
    </row>
    <row r="1710" spans="1:12">
      <c r="A1710" t="s">
        <v>591</v>
      </c>
      <c r="B1710" t="s">
        <v>5122</v>
      </c>
      <c r="C1710">
        <v>7.25</v>
      </c>
      <c r="D1710">
        <v>7.23</v>
      </c>
      <c r="E1710">
        <v>7.34</v>
      </c>
      <c r="F1710">
        <v>7.19</v>
      </c>
      <c r="G1710">
        <v>407897</v>
      </c>
      <c r="H1710">
        <v>197015602</v>
      </c>
      <c r="I1710">
        <v>2.06</v>
      </c>
      <c r="J1710">
        <v>-0.82</v>
      </c>
      <c r="K1710">
        <v>-0.06</v>
      </c>
      <c r="L1710">
        <v>0.66</v>
      </c>
    </row>
    <row r="1711" spans="1:12">
      <c r="A1711" t="s">
        <v>593</v>
      </c>
      <c r="B1711" t="s">
        <v>5122</v>
      </c>
      <c r="C1711">
        <v>7.25</v>
      </c>
      <c r="D1711">
        <v>7.31</v>
      </c>
      <c r="E1711">
        <v>7.37</v>
      </c>
      <c r="F1711">
        <v>7.23</v>
      </c>
      <c r="G1711">
        <v>423178</v>
      </c>
      <c r="H1711">
        <v>206026178</v>
      </c>
      <c r="I1711">
        <v>1.94</v>
      </c>
      <c r="J1711">
        <v>1.1100000000000001</v>
      </c>
      <c r="K1711">
        <v>0.08</v>
      </c>
      <c r="L1711">
        <v>0.69</v>
      </c>
    </row>
    <row r="1712" spans="1:12">
      <c r="A1712" t="s">
        <v>594</v>
      </c>
      <c r="B1712" t="s">
        <v>5122</v>
      </c>
      <c r="C1712">
        <v>7.22</v>
      </c>
      <c r="D1712">
        <v>7.02</v>
      </c>
      <c r="E1712">
        <v>7.26</v>
      </c>
      <c r="F1712">
        <v>6.98</v>
      </c>
      <c r="G1712">
        <v>344573</v>
      </c>
      <c r="H1712">
        <v>164119180</v>
      </c>
      <c r="I1712">
        <v>3.83</v>
      </c>
      <c r="J1712">
        <v>-3.97</v>
      </c>
      <c r="K1712">
        <v>-0.28999999999999998</v>
      </c>
      <c r="L1712">
        <v>0.56000000000000005</v>
      </c>
    </row>
    <row r="1713" spans="1:12">
      <c r="A1713" t="s">
        <v>600</v>
      </c>
      <c r="B1713" t="s">
        <v>5122</v>
      </c>
      <c r="C1713">
        <v>7.11</v>
      </c>
      <c r="D1713">
        <v>6.96</v>
      </c>
      <c r="E1713">
        <v>7.19</v>
      </c>
      <c r="F1713">
        <v>6.92</v>
      </c>
      <c r="G1713">
        <v>328373</v>
      </c>
      <c r="H1713">
        <v>153782793</v>
      </c>
      <c r="I1713">
        <v>3.85</v>
      </c>
      <c r="J1713">
        <v>-0.85</v>
      </c>
      <c r="K1713">
        <v>-0.06</v>
      </c>
      <c r="L1713">
        <v>0.53</v>
      </c>
    </row>
    <row r="1714" spans="1:12">
      <c r="A1714" t="s">
        <v>601</v>
      </c>
      <c r="B1714" t="s">
        <v>5122</v>
      </c>
      <c r="C1714">
        <v>7.01</v>
      </c>
      <c r="D1714">
        <v>7.02</v>
      </c>
      <c r="E1714">
        <v>7.07</v>
      </c>
      <c r="F1714">
        <v>6.92</v>
      </c>
      <c r="G1714">
        <v>257891</v>
      </c>
      <c r="H1714">
        <v>120120937</v>
      </c>
      <c r="I1714">
        <v>2.16</v>
      </c>
      <c r="J1714">
        <v>0.86</v>
      </c>
      <c r="K1714">
        <v>0.06</v>
      </c>
      <c r="L1714">
        <v>0.42</v>
      </c>
    </row>
    <row r="1715" spans="1:12">
      <c r="A1715" t="s">
        <v>602</v>
      </c>
      <c r="B1715" t="s">
        <v>5122</v>
      </c>
      <c r="C1715">
        <v>6.98</v>
      </c>
      <c r="D1715">
        <v>6.98</v>
      </c>
      <c r="E1715">
        <v>7.05</v>
      </c>
      <c r="F1715">
        <v>6.96</v>
      </c>
      <c r="G1715">
        <v>183309</v>
      </c>
      <c r="H1715">
        <v>85578929</v>
      </c>
      <c r="I1715">
        <v>1.28</v>
      </c>
      <c r="J1715">
        <v>-0.56999999999999995</v>
      </c>
      <c r="K1715">
        <v>-0.04</v>
      </c>
      <c r="L1715">
        <v>0.3</v>
      </c>
    </row>
    <row r="1716" spans="1:12">
      <c r="A1716" t="s">
        <v>603</v>
      </c>
      <c r="B1716" t="s">
        <v>5122</v>
      </c>
      <c r="C1716">
        <v>6.98</v>
      </c>
      <c r="D1716">
        <v>6.96</v>
      </c>
      <c r="E1716">
        <v>7.02</v>
      </c>
      <c r="F1716">
        <v>6.89</v>
      </c>
      <c r="G1716">
        <v>134300</v>
      </c>
      <c r="H1716">
        <v>62270051</v>
      </c>
      <c r="I1716">
        <v>1.86</v>
      </c>
      <c r="J1716">
        <v>-0.28999999999999998</v>
      </c>
      <c r="K1716">
        <v>-0.02</v>
      </c>
      <c r="L1716">
        <v>0.22</v>
      </c>
    </row>
    <row r="1717" spans="1:12">
      <c r="A1717" t="s">
        <v>604</v>
      </c>
      <c r="B1717" t="s">
        <v>5122</v>
      </c>
      <c r="C1717">
        <v>6.98</v>
      </c>
      <c r="D1717">
        <v>6.98</v>
      </c>
      <c r="E1717">
        <v>7.04</v>
      </c>
      <c r="F1717">
        <v>6.96</v>
      </c>
      <c r="G1717">
        <v>160747</v>
      </c>
      <c r="H1717">
        <v>74900410</v>
      </c>
      <c r="I1717">
        <v>1.1499999999999999</v>
      </c>
      <c r="J1717">
        <v>0.28999999999999998</v>
      </c>
      <c r="K1717">
        <v>0.02</v>
      </c>
      <c r="L1717">
        <v>0.26</v>
      </c>
    </row>
    <row r="1718" spans="1:12">
      <c r="A1718" t="s">
        <v>605</v>
      </c>
      <c r="B1718" t="s">
        <v>5122</v>
      </c>
      <c r="C1718">
        <v>6.99</v>
      </c>
      <c r="D1718">
        <v>6.99</v>
      </c>
      <c r="E1718">
        <v>7.02</v>
      </c>
      <c r="F1718">
        <v>6.93</v>
      </c>
      <c r="G1718">
        <v>152607</v>
      </c>
      <c r="H1718">
        <v>71034973</v>
      </c>
      <c r="I1718">
        <v>1.29</v>
      </c>
      <c r="J1718">
        <v>0.14000000000000001</v>
      </c>
      <c r="K1718">
        <v>0.01</v>
      </c>
      <c r="L1718">
        <v>0.25</v>
      </c>
    </row>
    <row r="1719" spans="1:12">
      <c r="A1719" t="s">
        <v>606</v>
      </c>
      <c r="B1719" t="s">
        <v>5122</v>
      </c>
      <c r="C1719">
        <v>6.99</v>
      </c>
      <c r="D1719">
        <v>7.08</v>
      </c>
      <c r="E1719">
        <v>7.11</v>
      </c>
      <c r="F1719">
        <v>6.98</v>
      </c>
      <c r="G1719">
        <v>178741</v>
      </c>
      <c r="H1719">
        <v>83863967</v>
      </c>
      <c r="I1719">
        <v>1.86</v>
      </c>
      <c r="J1719">
        <v>1.29</v>
      </c>
      <c r="K1719">
        <v>0.09</v>
      </c>
      <c r="L1719">
        <v>0.28999999999999998</v>
      </c>
    </row>
    <row r="1720" spans="1:12">
      <c r="A1720" t="s">
        <v>607</v>
      </c>
      <c r="B1720" t="s">
        <v>5122</v>
      </c>
      <c r="C1720">
        <v>7.08</v>
      </c>
      <c r="D1720">
        <v>7.07</v>
      </c>
      <c r="E1720">
        <v>7.14</v>
      </c>
      <c r="F1720">
        <v>7.01</v>
      </c>
      <c r="G1720">
        <v>270226</v>
      </c>
      <c r="H1720">
        <v>127629679</v>
      </c>
      <c r="I1720">
        <v>1.84</v>
      </c>
      <c r="J1720">
        <v>-0.14000000000000001</v>
      </c>
      <c r="K1720">
        <v>-0.01</v>
      </c>
      <c r="L1720">
        <v>0.44</v>
      </c>
    </row>
    <row r="1721" spans="1:12">
      <c r="A1721" t="s">
        <v>608</v>
      </c>
      <c r="B1721" t="s">
        <v>5122</v>
      </c>
      <c r="C1721">
        <v>7.04</v>
      </c>
      <c r="D1721">
        <v>6.98</v>
      </c>
      <c r="E1721">
        <v>7.13</v>
      </c>
      <c r="F1721">
        <v>6.96</v>
      </c>
      <c r="G1721">
        <v>163617</v>
      </c>
      <c r="H1721">
        <v>76981680</v>
      </c>
      <c r="I1721">
        <v>2.4</v>
      </c>
      <c r="J1721">
        <v>-1.27</v>
      </c>
      <c r="K1721">
        <v>-0.09</v>
      </c>
      <c r="L1721">
        <v>0.26</v>
      </c>
    </row>
    <row r="1722" spans="1:12">
      <c r="A1722" t="s">
        <v>609</v>
      </c>
      <c r="B1722" t="s">
        <v>5122</v>
      </c>
      <c r="C1722">
        <v>6.96</v>
      </c>
      <c r="D1722">
        <v>6.93</v>
      </c>
      <c r="E1722">
        <v>7.02</v>
      </c>
      <c r="F1722">
        <v>6.68</v>
      </c>
      <c r="G1722">
        <v>228789</v>
      </c>
      <c r="H1722">
        <v>104705155</v>
      </c>
      <c r="I1722">
        <v>4.87</v>
      </c>
      <c r="J1722">
        <v>-0.72</v>
      </c>
      <c r="K1722">
        <v>-0.05</v>
      </c>
      <c r="L1722">
        <v>0.37</v>
      </c>
    </row>
    <row r="1723" spans="1:12">
      <c r="A1723" t="s">
        <v>610</v>
      </c>
      <c r="B1723" t="s">
        <v>5122</v>
      </c>
      <c r="C1723">
        <v>6.93</v>
      </c>
      <c r="D1723">
        <v>6.9</v>
      </c>
      <c r="E1723">
        <v>7.04</v>
      </c>
      <c r="F1723">
        <v>6.87</v>
      </c>
      <c r="G1723">
        <v>144146</v>
      </c>
      <c r="H1723">
        <v>66821334</v>
      </c>
      <c r="I1723">
        <v>2.4500000000000002</v>
      </c>
      <c r="J1723">
        <v>-0.43</v>
      </c>
      <c r="K1723">
        <v>-0.03</v>
      </c>
      <c r="L1723">
        <v>0.23</v>
      </c>
    </row>
    <row r="1724" spans="1:12">
      <c r="A1724" t="s">
        <v>611</v>
      </c>
      <c r="B1724" t="s">
        <v>5122</v>
      </c>
      <c r="C1724">
        <v>6.9</v>
      </c>
      <c r="D1724">
        <v>6.77</v>
      </c>
      <c r="E1724">
        <v>6.96</v>
      </c>
      <c r="F1724">
        <v>6.74</v>
      </c>
      <c r="G1724">
        <v>169676</v>
      </c>
      <c r="H1724">
        <v>77598226</v>
      </c>
      <c r="I1724">
        <v>3.19</v>
      </c>
      <c r="J1724">
        <v>-1.88</v>
      </c>
      <c r="K1724">
        <v>-0.13</v>
      </c>
      <c r="L1724">
        <v>0.27</v>
      </c>
    </row>
    <row r="1725" spans="1:12">
      <c r="A1725" t="s">
        <v>612</v>
      </c>
      <c r="B1725" t="s">
        <v>5122</v>
      </c>
      <c r="C1725">
        <v>6.78</v>
      </c>
      <c r="D1725">
        <v>6.92</v>
      </c>
      <c r="E1725">
        <v>6.93</v>
      </c>
      <c r="F1725">
        <v>6.71</v>
      </c>
      <c r="G1725">
        <v>202776</v>
      </c>
      <c r="H1725">
        <v>92072912</v>
      </c>
      <c r="I1725">
        <v>3.25</v>
      </c>
      <c r="J1725">
        <v>2.2200000000000002</v>
      </c>
      <c r="K1725">
        <v>0.15</v>
      </c>
      <c r="L1725">
        <v>0.33</v>
      </c>
    </row>
    <row r="1726" spans="1:12">
      <c r="A1726" t="s">
        <v>613</v>
      </c>
      <c r="B1726" t="s">
        <v>5122</v>
      </c>
      <c r="C1726">
        <v>6.92</v>
      </c>
      <c r="D1726">
        <v>6.99</v>
      </c>
      <c r="E1726">
        <v>7.02</v>
      </c>
      <c r="F1726">
        <v>6.9</v>
      </c>
      <c r="G1726">
        <v>167291</v>
      </c>
      <c r="H1726">
        <v>77750004</v>
      </c>
      <c r="I1726">
        <v>1.73</v>
      </c>
      <c r="J1726">
        <v>1.01</v>
      </c>
      <c r="K1726">
        <v>7.0000000000000007E-2</v>
      </c>
      <c r="L1726">
        <v>0.27</v>
      </c>
    </row>
    <row r="1727" spans="1:12">
      <c r="A1727" t="s">
        <v>614</v>
      </c>
      <c r="B1727" t="s">
        <v>5122</v>
      </c>
      <c r="C1727">
        <v>6.99</v>
      </c>
      <c r="D1727">
        <v>7.05</v>
      </c>
      <c r="E1727">
        <v>7.13</v>
      </c>
      <c r="F1727">
        <v>6.99</v>
      </c>
      <c r="G1727">
        <v>185272</v>
      </c>
      <c r="H1727">
        <v>87419024</v>
      </c>
      <c r="I1727">
        <v>2</v>
      </c>
      <c r="J1727">
        <v>0.86</v>
      </c>
      <c r="K1727">
        <v>0.06</v>
      </c>
      <c r="L1727">
        <v>0.3</v>
      </c>
    </row>
    <row r="1728" spans="1:12">
      <c r="A1728" t="s">
        <v>615</v>
      </c>
      <c r="B1728" t="s">
        <v>5122</v>
      </c>
      <c r="C1728">
        <v>7.05</v>
      </c>
      <c r="D1728">
        <v>7.1</v>
      </c>
      <c r="E1728">
        <v>7.1</v>
      </c>
      <c r="F1728">
        <v>7.01</v>
      </c>
      <c r="G1728">
        <v>119760</v>
      </c>
      <c r="H1728">
        <v>56287101</v>
      </c>
      <c r="I1728">
        <v>1.28</v>
      </c>
      <c r="J1728">
        <v>0.71</v>
      </c>
      <c r="K1728">
        <v>0.05</v>
      </c>
      <c r="L1728">
        <v>0.19</v>
      </c>
    </row>
    <row r="1729" spans="1:12">
      <c r="A1729" t="s">
        <v>616</v>
      </c>
      <c r="B1729" t="s">
        <v>5122</v>
      </c>
      <c r="C1729">
        <v>7.07</v>
      </c>
      <c r="D1729">
        <v>7.01</v>
      </c>
      <c r="E1729">
        <v>7.1</v>
      </c>
      <c r="F1729">
        <v>6.96</v>
      </c>
      <c r="G1729">
        <v>163141</v>
      </c>
      <c r="H1729">
        <v>76361602</v>
      </c>
      <c r="I1729">
        <v>1.97</v>
      </c>
      <c r="J1729">
        <v>-1.27</v>
      </c>
      <c r="K1729">
        <v>-0.09</v>
      </c>
      <c r="L1729">
        <v>0.26</v>
      </c>
    </row>
    <row r="1730" spans="1:12">
      <c r="A1730" t="s">
        <v>617</v>
      </c>
      <c r="B1730" t="s">
        <v>5122</v>
      </c>
      <c r="C1730">
        <v>7.01</v>
      </c>
      <c r="D1730">
        <v>7.16</v>
      </c>
      <c r="E1730">
        <v>7.17</v>
      </c>
      <c r="F1730">
        <v>6.98</v>
      </c>
      <c r="G1730">
        <v>201811</v>
      </c>
      <c r="H1730">
        <v>95369764</v>
      </c>
      <c r="I1730">
        <v>2.71</v>
      </c>
      <c r="J1730">
        <v>2.14</v>
      </c>
      <c r="K1730">
        <v>0.15</v>
      </c>
      <c r="L1730">
        <v>0.33</v>
      </c>
    </row>
    <row r="1731" spans="1:12">
      <c r="A1731" t="s">
        <v>618</v>
      </c>
      <c r="B1731" t="s">
        <v>5122</v>
      </c>
      <c r="C1731">
        <v>7.2</v>
      </c>
      <c r="D1731">
        <v>7.11</v>
      </c>
      <c r="E1731">
        <v>7.26</v>
      </c>
      <c r="F1731">
        <v>7.11</v>
      </c>
      <c r="G1731">
        <v>323603</v>
      </c>
      <c r="H1731">
        <v>148594949</v>
      </c>
      <c r="I1731">
        <v>2.09</v>
      </c>
      <c r="J1731">
        <v>-0.7</v>
      </c>
      <c r="K1731">
        <v>-0.05</v>
      </c>
      <c r="L1731">
        <v>0.52</v>
      </c>
    </row>
    <row r="1732" spans="1:12">
      <c r="A1732" t="s">
        <v>619</v>
      </c>
      <c r="B1732" t="s">
        <v>5122</v>
      </c>
      <c r="C1732">
        <v>7.13</v>
      </c>
      <c r="D1732">
        <v>7.26</v>
      </c>
      <c r="E1732">
        <v>7.26</v>
      </c>
      <c r="F1732">
        <v>7.13</v>
      </c>
      <c r="G1732">
        <v>180775</v>
      </c>
      <c r="H1732">
        <v>83101728</v>
      </c>
      <c r="I1732">
        <v>1.83</v>
      </c>
      <c r="J1732">
        <v>2.11</v>
      </c>
      <c r="K1732">
        <v>0.15</v>
      </c>
      <c r="L1732">
        <v>0.28999999999999998</v>
      </c>
    </row>
    <row r="1733" spans="1:12">
      <c r="A1733" t="s">
        <v>620</v>
      </c>
      <c r="B1733" t="s">
        <v>5122</v>
      </c>
      <c r="C1733">
        <v>7.2</v>
      </c>
      <c r="D1733">
        <v>7.11</v>
      </c>
      <c r="E1733">
        <v>7.2</v>
      </c>
      <c r="F1733">
        <v>7.04</v>
      </c>
      <c r="G1733">
        <v>260645</v>
      </c>
      <c r="H1733">
        <v>118129847</v>
      </c>
      <c r="I1733">
        <v>2.2000000000000002</v>
      </c>
      <c r="J1733">
        <v>-2.0699999999999998</v>
      </c>
      <c r="K1733">
        <v>-0.15</v>
      </c>
      <c r="L1733">
        <v>0.42</v>
      </c>
    </row>
    <row r="1734" spans="1:12">
      <c r="A1734" t="s">
        <v>621</v>
      </c>
      <c r="B1734" t="s">
        <v>5122</v>
      </c>
      <c r="C1734">
        <v>7.08</v>
      </c>
      <c r="D1734">
        <v>7.31</v>
      </c>
      <c r="E1734">
        <v>7.35</v>
      </c>
      <c r="F1734">
        <v>7.04</v>
      </c>
      <c r="G1734">
        <v>331600</v>
      </c>
      <c r="H1734">
        <v>153336696</v>
      </c>
      <c r="I1734">
        <v>4.3600000000000003</v>
      </c>
      <c r="J1734">
        <v>2.81</v>
      </c>
      <c r="K1734">
        <v>0.2</v>
      </c>
      <c r="L1734">
        <v>0.54</v>
      </c>
    </row>
    <row r="1735" spans="1:12">
      <c r="A1735" t="s">
        <v>622</v>
      </c>
      <c r="B1735" t="s">
        <v>5122</v>
      </c>
      <c r="C1735">
        <v>7.31</v>
      </c>
      <c r="D1735">
        <v>7.25</v>
      </c>
      <c r="E1735">
        <v>7.31</v>
      </c>
      <c r="F1735">
        <v>7.23</v>
      </c>
      <c r="G1735">
        <v>223075</v>
      </c>
      <c r="H1735">
        <v>103675568</v>
      </c>
      <c r="I1735">
        <v>1.0900000000000001</v>
      </c>
      <c r="J1735">
        <v>-0.82</v>
      </c>
      <c r="K1735">
        <v>-0.06</v>
      </c>
      <c r="L1735">
        <v>0.36</v>
      </c>
    </row>
    <row r="1736" spans="1:12">
      <c r="A1736" t="s">
        <v>623</v>
      </c>
      <c r="B1736" t="s">
        <v>5122</v>
      </c>
      <c r="C1736">
        <v>7.28</v>
      </c>
      <c r="D1736">
        <v>7.14</v>
      </c>
      <c r="E1736">
        <v>7.38</v>
      </c>
      <c r="F1736">
        <v>7.13</v>
      </c>
      <c r="G1736">
        <v>288691</v>
      </c>
      <c r="H1736">
        <v>134745642</v>
      </c>
      <c r="I1736">
        <v>3.45</v>
      </c>
      <c r="J1736">
        <v>-1.52</v>
      </c>
      <c r="K1736">
        <v>-0.11</v>
      </c>
      <c r="L1736">
        <v>0.47</v>
      </c>
    </row>
    <row r="1737" spans="1:12">
      <c r="A1737" t="s">
        <v>624</v>
      </c>
      <c r="B1737" t="s">
        <v>5122</v>
      </c>
      <c r="C1737">
        <v>7.14</v>
      </c>
      <c r="D1737">
        <v>7.17</v>
      </c>
      <c r="E1737">
        <v>7.22</v>
      </c>
      <c r="F1737">
        <v>7.1</v>
      </c>
      <c r="G1737">
        <v>159422</v>
      </c>
      <c r="H1737">
        <v>72984276</v>
      </c>
      <c r="I1737">
        <v>1.68</v>
      </c>
      <c r="J1737">
        <v>0.42</v>
      </c>
      <c r="K1737">
        <v>0.03</v>
      </c>
      <c r="L1737">
        <v>0.26</v>
      </c>
    </row>
    <row r="1738" spans="1:12">
      <c r="A1738" t="s">
        <v>625</v>
      </c>
      <c r="B1738" t="s">
        <v>5122</v>
      </c>
      <c r="C1738">
        <v>7.13</v>
      </c>
      <c r="D1738">
        <v>7.08</v>
      </c>
      <c r="E1738">
        <v>7.16</v>
      </c>
      <c r="F1738">
        <v>6.89</v>
      </c>
      <c r="G1738">
        <v>316498</v>
      </c>
      <c r="H1738">
        <v>141668270</v>
      </c>
      <c r="I1738">
        <v>3.77</v>
      </c>
      <c r="J1738">
        <v>-1.26</v>
      </c>
      <c r="K1738">
        <v>-0.09</v>
      </c>
      <c r="L1738">
        <v>0.51</v>
      </c>
    </row>
    <row r="1739" spans="1:12">
      <c r="A1739" t="s">
        <v>626</v>
      </c>
      <c r="B1739" t="s">
        <v>5122</v>
      </c>
      <c r="C1739">
        <v>7.07</v>
      </c>
      <c r="D1739">
        <v>7.22</v>
      </c>
      <c r="E1739">
        <v>7.29</v>
      </c>
      <c r="F1739">
        <v>6.99</v>
      </c>
      <c r="G1739">
        <v>315543</v>
      </c>
      <c r="H1739">
        <v>145069296</v>
      </c>
      <c r="I1739">
        <v>4.24</v>
      </c>
      <c r="J1739">
        <v>1.98</v>
      </c>
      <c r="K1739">
        <v>0.14000000000000001</v>
      </c>
      <c r="L1739">
        <v>0.51</v>
      </c>
    </row>
    <row r="1740" spans="1:12">
      <c r="A1740" t="s">
        <v>627</v>
      </c>
      <c r="B1740" t="s">
        <v>5122</v>
      </c>
      <c r="C1740">
        <v>7.19</v>
      </c>
      <c r="D1740">
        <v>7.07</v>
      </c>
      <c r="E1740">
        <v>7.26</v>
      </c>
      <c r="F1740">
        <v>7.02</v>
      </c>
      <c r="G1740">
        <v>253792</v>
      </c>
      <c r="H1740">
        <v>115098184</v>
      </c>
      <c r="I1740">
        <v>3.32</v>
      </c>
      <c r="J1740">
        <v>-2.08</v>
      </c>
      <c r="K1740">
        <v>-0.15</v>
      </c>
      <c r="L1740">
        <v>0.41</v>
      </c>
    </row>
    <row r="1741" spans="1:12">
      <c r="A1741" t="s">
        <v>628</v>
      </c>
      <c r="B1741" t="s">
        <v>5122</v>
      </c>
      <c r="C1741">
        <v>7.04</v>
      </c>
      <c r="D1741">
        <v>7.02</v>
      </c>
      <c r="E1741">
        <v>7.07</v>
      </c>
      <c r="F1741">
        <v>6.98</v>
      </c>
      <c r="G1741">
        <v>85246</v>
      </c>
      <c r="H1741">
        <v>38172324</v>
      </c>
      <c r="I1741">
        <v>1.27</v>
      </c>
      <c r="J1741">
        <v>-0.71</v>
      </c>
      <c r="K1741">
        <v>-0.05</v>
      </c>
      <c r="L1741">
        <v>0.14000000000000001</v>
      </c>
    </row>
    <row r="1742" spans="1:12">
      <c r="A1742" t="s">
        <v>629</v>
      </c>
      <c r="B1742" t="s">
        <v>5122</v>
      </c>
      <c r="C1742">
        <v>7.02</v>
      </c>
      <c r="D1742">
        <v>6.99</v>
      </c>
      <c r="E1742">
        <v>7.1</v>
      </c>
      <c r="F1742">
        <v>6.9</v>
      </c>
      <c r="G1742">
        <v>127958</v>
      </c>
      <c r="H1742">
        <v>57028652</v>
      </c>
      <c r="I1742">
        <v>2.85</v>
      </c>
      <c r="J1742">
        <v>-0.43</v>
      </c>
      <c r="K1742">
        <v>-0.03</v>
      </c>
      <c r="L1742">
        <v>0.21</v>
      </c>
    </row>
    <row r="1743" spans="1:12">
      <c r="A1743" t="s">
        <v>630</v>
      </c>
      <c r="B1743" t="s">
        <v>5122</v>
      </c>
      <c r="C1743">
        <v>6.96</v>
      </c>
      <c r="D1743">
        <v>6.9</v>
      </c>
      <c r="E1743">
        <v>7.04</v>
      </c>
      <c r="F1743">
        <v>6.87</v>
      </c>
      <c r="G1743">
        <v>139808</v>
      </c>
      <c r="H1743">
        <v>62012402</v>
      </c>
      <c r="I1743">
        <v>2.4300000000000002</v>
      </c>
      <c r="J1743">
        <v>-1.29</v>
      </c>
      <c r="K1743">
        <v>-0.09</v>
      </c>
      <c r="L1743">
        <v>0.23</v>
      </c>
    </row>
    <row r="1744" spans="1:12">
      <c r="A1744" t="s">
        <v>631</v>
      </c>
      <c r="B1744" t="s">
        <v>5122</v>
      </c>
      <c r="C1744">
        <v>6.89</v>
      </c>
      <c r="D1744">
        <v>6.81</v>
      </c>
      <c r="E1744">
        <v>6.96</v>
      </c>
      <c r="F1744">
        <v>6.78</v>
      </c>
      <c r="G1744">
        <v>160853</v>
      </c>
      <c r="H1744">
        <v>70184894</v>
      </c>
      <c r="I1744">
        <v>2.61</v>
      </c>
      <c r="J1744">
        <v>-1.3</v>
      </c>
      <c r="K1744">
        <v>-0.09</v>
      </c>
      <c r="L1744">
        <v>0.26</v>
      </c>
    </row>
    <row r="1745" spans="1:12">
      <c r="A1745" t="s">
        <v>632</v>
      </c>
      <c r="B1745" t="s">
        <v>5122</v>
      </c>
      <c r="C1745">
        <v>6.86</v>
      </c>
      <c r="D1745">
        <v>6.83</v>
      </c>
      <c r="E1745">
        <v>6.87</v>
      </c>
      <c r="F1745">
        <v>6.8</v>
      </c>
      <c r="G1745">
        <v>83622</v>
      </c>
      <c r="H1745">
        <v>36407135</v>
      </c>
      <c r="I1745">
        <v>1.03</v>
      </c>
      <c r="J1745">
        <v>0.28999999999999998</v>
      </c>
      <c r="K1745">
        <v>0.02</v>
      </c>
      <c r="L1745">
        <v>0.14000000000000001</v>
      </c>
    </row>
    <row r="1746" spans="1:12">
      <c r="A1746" t="s">
        <v>633</v>
      </c>
      <c r="B1746" t="s">
        <v>5122</v>
      </c>
      <c r="C1746">
        <v>6.87</v>
      </c>
      <c r="D1746">
        <v>6.71</v>
      </c>
      <c r="E1746">
        <v>6.87</v>
      </c>
      <c r="F1746">
        <v>6.68</v>
      </c>
      <c r="G1746">
        <v>175476</v>
      </c>
      <c r="H1746">
        <v>75522079</v>
      </c>
      <c r="I1746">
        <v>2.78</v>
      </c>
      <c r="J1746">
        <v>-1.76</v>
      </c>
      <c r="K1746">
        <v>-0.12</v>
      </c>
      <c r="L1746">
        <v>0.28000000000000003</v>
      </c>
    </row>
    <row r="1747" spans="1:12">
      <c r="A1747" t="s">
        <v>634</v>
      </c>
      <c r="B1747" t="s">
        <v>5122</v>
      </c>
      <c r="C1747">
        <v>6.71</v>
      </c>
      <c r="D1747">
        <v>6.62</v>
      </c>
      <c r="E1747">
        <v>6.75</v>
      </c>
      <c r="F1747">
        <v>6.59</v>
      </c>
      <c r="G1747">
        <v>135827</v>
      </c>
      <c r="H1747">
        <v>57464014</v>
      </c>
      <c r="I1747">
        <v>2.38</v>
      </c>
      <c r="J1747">
        <v>-1.34</v>
      </c>
      <c r="K1747">
        <v>-0.09</v>
      </c>
      <c r="L1747">
        <v>0.22</v>
      </c>
    </row>
    <row r="1748" spans="1:12">
      <c r="A1748" t="s">
        <v>635</v>
      </c>
      <c r="B1748" t="s">
        <v>5122</v>
      </c>
      <c r="C1748">
        <v>6.65</v>
      </c>
      <c r="D1748">
        <v>6.65</v>
      </c>
      <c r="E1748">
        <v>6.72</v>
      </c>
      <c r="F1748">
        <v>6.6</v>
      </c>
      <c r="G1748">
        <v>159644</v>
      </c>
      <c r="H1748">
        <v>67549489</v>
      </c>
      <c r="I1748">
        <v>1.81</v>
      </c>
      <c r="J1748">
        <v>0.45</v>
      </c>
      <c r="K1748">
        <v>0.03</v>
      </c>
      <c r="L1748">
        <v>0.26</v>
      </c>
    </row>
    <row r="1749" spans="1:12">
      <c r="A1749" t="s">
        <v>636</v>
      </c>
      <c r="B1749" t="s">
        <v>5122</v>
      </c>
      <c r="C1749">
        <v>6.65</v>
      </c>
      <c r="D1749">
        <v>6.47</v>
      </c>
      <c r="E1749">
        <v>6.68</v>
      </c>
      <c r="F1749">
        <v>6.39</v>
      </c>
      <c r="G1749">
        <v>227288</v>
      </c>
      <c r="H1749">
        <v>94356977</v>
      </c>
      <c r="I1749">
        <v>4.3600000000000003</v>
      </c>
      <c r="J1749">
        <v>-2.71</v>
      </c>
      <c r="K1749">
        <v>-0.18</v>
      </c>
      <c r="L1749">
        <v>0.37</v>
      </c>
    </row>
    <row r="1750" spans="1:12">
      <c r="A1750" t="s">
        <v>637</v>
      </c>
      <c r="B1750" t="s">
        <v>5122</v>
      </c>
      <c r="C1750">
        <v>6.48</v>
      </c>
      <c r="D1750">
        <v>6.5</v>
      </c>
      <c r="E1750">
        <v>6.51</v>
      </c>
      <c r="F1750">
        <v>6.35</v>
      </c>
      <c r="G1750">
        <v>172280</v>
      </c>
      <c r="H1750">
        <v>70321384</v>
      </c>
      <c r="I1750">
        <v>2.4700000000000002</v>
      </c>
      <c r="J1750">
        <v>0.46</v>
      </c>
      <c r="K1750">
        <v>0.03</v>
      </c>
      <c r="L1750">
        <v>0.28000000000000003</v>
      </c>
    </row>
    <row r="1751" spans="1:12">
      <c r="A1751" t="s">
        <v>638</v>
      </c>
      <c r="B1751" t="s">
        <v>5122</v>
      </c>
      <c r="C1751">
        <v>6.47</v>
      </c>
      <c r="D1751">
        <v>6.48</v>
      </c>
      <c r="E1751">
        <v>6.5</v>
      </c>
      <c r="F1751">
        <v>6.39</v>
      </c>
      <c r="G1751">
        <v>289921</v>
      </c>
      <c r="H1751">
        <v>118625213</v>
      </c>
      <c r="I1751">
        <v>1.69</v>
      </c>
      <c r="J1751">
        <v>-0.31</v>
      </c>
      <c r="K1751">
        <v>-0.02</v>
      </c>
      <c r="L1751">
        <v>0.47</v>
      </c>
    </row>
    <row r="1752" spans="1:12">
      <c r="A1752" t="s">
        <v>639</v>
      </c>
      <c r="B1752" t="s">
        <v>5122</v>
      </c>
      <c r="C1752">
        <v>6.5</v>
      </c>
      <c r="D1752">
        <v>6.5</v>
      </c>
      <c r="E1752">
        <v>6.51</v>
      </c>
      <c r="F1752">
        <v>6.39</v>
      </c>
      <c r="G1752">
        <v>229659</v>
      </c>
      <c r="H1752">
        <v>94069057</v>
      </c>
      <c r="I1752">
        <v>1.85</v>
      </c>
      <c r="J1752">
        <v>0.31</v>
      </c>
      <c r="K1752">
        <v>0.02</v>
      </c>
      <c r="L1752">
        <v>0.37</v>
      </c>
    </row>
    <row r="1753" spans="1:12">
      <c r="A1753" t="s">
        <v>640</v>
      </c>
      <c r="B1753" t="s">
        <v>5122</v>
      </c>
      <c r="C1753">
        <v>6.5</v>
      </c>
      <c r="D1753">
        <v>6.51</v>
      </c>
      <c r="E1753">
        <v>6.53</v>
      </c>
      <c r="F1753">
        <v>6.45</v>
      </c>
      <c r="G1753">
        <v>167280</v>
      </c>
      <c r="H1753">
        <v>69047878</v>
      </c>
      <c r="I1753">
        <v>1.23</v>
      </c>
      <c r="J1753">
        <v>0.15</v>
      </c>
      <c r="K1753">
        <v>0.01</v>
      </c>
      <c r="L1753">
        <v>0.27</v>
      </c>
    </row>
    <row r="1754" spans="1:12">
      <c r="A1754" t="s">
        <v>641</v>
      </c>
      <c r="B1754" t="s">
        <v>5122</v>
      </c>
      <c r="C1754">
        <v>6.5</v>
      </c>
      <c r="D1754">
        <v>6.51</v>
      </c>
      <c r="E1754">
        <v>6.54</v>
      </c>
      <c r="F1754">
        <v>6.45</v>
      </c>
      <c r="G1754">
        <v>174441</v>
      </c>
      <c r="H1754">
        <v>72061441</v>
      </c>
      <c r="I1754">
        <v>1.38</v>
      </c>
      <c r="J1754">
        <v>0</v>
      </c>
      <c r="K1754">
        <v>0</v>
      </c>
      <c r="L1754">
        <v>0.28000000000000003</v>
      </c>
    </row>
    <row r="1755" spans="1:12">
      <c r="A1755" t="s">
        <v>642</v>
      </c>
      <c r="B1755" t="s">
        <v>5122</v>
      </c>
      <c r="C1755">
        <v>6.5</v>
      </c>
      <c r="D1755">
        <v>6.51</v>
      </c>
      <c r="E1755">
        <v>6.53</v>
      </c>
      <c r="F1755">
        <v>6.47</v>
      </c>
      <c r="G1755">
        <v>122415</v>
      </c>
      <c r="H1755">
        <v>50567007</v>
      </c>
      <c r="I1755">
        <v>0.92</v>
      </c>
      <c r="J1755">
        <v>0</v>
      </c>
      <c r="K1755">
        <v>0</v>
      </c>
      <c r="L1755">
        <v>0.2</v>
      </c>
    </row>
    <row r="1756" spans="1:12">
      <c r="A1756" t="s">
        <v>643</v>
      </c>
      <c r="B1756" t="s">
        <v>5122</v>
      </c>
      <c r="C1756">
        <v>6.5</v>
      </c>
      <c r="D1756">
        <v>6.41</v>
      </c>
      <c r="E1756">
        <v>6.5</v>
      </c>
      <c r="F1756">
        <v>6.39</v>
      </c>
      <c r="G1756">
        <v>189660</v>
      </c>
      <c r="H1756">
        <v>77372051</v>
      </c>
      <c r="I1756">
        <v>1.69</v>
      </c>
      <c r="J1756">
        <v>-1.54</v>
      </c>
      <c r="K1756">
        <v>-0.1</v>
      </c>
      <c r="L1756">
        <v>0.31</v>
      </c>
    </row>
    <row r="1757" spans="1:12">
      <c r="A1757" t="s">
        <v>644</v>
      </c>
      <c r="B1757" t="s">
        <v>5122</v>
      </c>
      <c r="C1757">
        <v>6.39</v>
      </c>
      <c r="D1757">
        <v>6.35</v>
      </c>
      <c r="E1757">
        <v>6.41</v>
      </c>
      <c r="F1757">
        <v>6.27</v>
      </c>
      <c r="G1757">
        <v>225750</v>
      </c>
      <c r="H1757">
        <v>90702952</v>
      </c>
      <c r="I1757">
        <v>2.1800000000000002</v>
      </c>
      <c r="J1757">
        <v>-0.94</v>
      </c>
      <c r="K1757">
        <v>-0.06</v>
      </c>
      <c r="L1757">
        <v>0.37</v>
      </c>
    </row>
    <row r="1758" spans="1:12">
      <c r="A1758" t="s">
        <v>645</v>
      </c>
      <c r="B1758" t="s">
        <v>5122</v>
      </c>
      <c r="C1758">
        <v>6.32</v>
      </c>
      <c r="D1758">
        <v>6.3</v>
      </c>
      <c r="E1758">
        <v>6.33</v>
      </c>
      <c r="F1758">
        <v>6.27</v>
      </c>
      <c r="G1758">
        <v>90906</v>
      </c>
      <c r="H1758">
        <v>36355060</v>
      </c>
      <c r="I1758">
        <v>0.94</v>
      </c>
      <c r="J1758">
        <v>-0.79</v>
      </c>
      <c r="K1758">
        <v>-0.05</v>
      </c>
      <c r="L1758">
        <v>0.15</v>
      </c>
    </row>
    <row r="1759" spans="1:12">
      <c r="A1759" t="s">
        <v>646</v>
      </c>
      <c r="B1759" t="s">
        <v>5122</v>
      </c>
      <c r="C1759">
        <v>6.3</v>
      </c>
      <c r="D1759">
        <v>6.11</v>
      </c>
      <c r="E1759">
        <v>6.3</v>
      </c>
      <c r="F1759">
        <v>6.05</v>
      </c>
      <c r="G1759">
        <v>343973</v>
      </c>
      <c r="H1759">
        <v>134331901</v>
      </c>
      <c r="I1759">
        <v>3.97</v>
      </c>
      <c r="J1759">
        <v>-3.02</v>
      </c>
      <c r="K1759">
        <v>-0.19</v>
      </c>
      <c r="L1759">
        <v>0.56000000000000005</v>
      </c>
    </row>
    <row r="1760" spans="1:12">
      <c r="A1760" t="s">
        <v>647</v>
      </c>
      <c r="B1760" t="s">
        <v>5122</v>
      </c>
      <c r="C1760">
        <v>6.11</v>
      </c>
      <c r="D1760">
        <v>6</v>
      </c>
      <c r="E1760">
        <v>6.11</v>
      </c>
      <c r="F1760">
        <v>5.94</v>
      </c>
      <c r="G1760">
        <v>280033</v>
      </c>
      <c r="H1760">
        <v>106464388</v>
      </c>
      <c r="I1760">
        <v>2.78</v>
      </c>
      <c r="J1760">
        <v>-1.8</v>
      </c>
      <c r="K1760">
        <v>-0.11</v>
      </c>
      <c r="L1760">
        <v>0.45</v>
      </c>
    </row>
    <row r="1761" spans="1:12">
      <c r="A1761" t="s">
        <v>648</v>
      </c>
      <c r="B1761" t="s">
        <v>5122</v>
      </c>
      <c r="C1761">
        <v>5.97</v>
      </c>
      <c r="D1761">
        <v>5.93</v>
      </c>
      <c r="E1761">
        <v>5.99</v>
      </c>
      <c r="F1761">
        <v>5.9</v>
      </c>
      <c r="G1761">
        <v>252053</v>
      </c>
      <c r="H1761">
        <v>94585948</v>
      </c>
      <c r="I1761">
        <v>1.5</v>
      </c>
      <c r="J1761">
        <v>-1.17</v>
      </c>
      <c r="K1761">
        <v>-7.0000000000000007E-2</v>
      </c>
      <c r="L1761">
        <v>0.37</v>
      </c>
    </row>
    <row r="1762" spans="1:12">
      <c r="A1762" t="s">
        <v>649</v>
      </c>
      <c r="B1762" t="s">
        <v>5122</v>
      </c>
      <c r="C1762">
        <v>5.91</v>
      </c>
      <c r="D1762">
        <v>6.03</v>
      </c>
      <c r="E1762">
        <v>6.03</v>
      </c>
      <c r="F1762">
        <v>5.91</v>
      </c>
      <c r="G1762">
        <v>211800</v>
      </c>
      <c r="H1762">
        <v>80205613</v>
      </c>
      <c r="I1762">
        <v>2.02</v>
      </c>
      <c r="J1762">
        <v>1.69</v>
      </c>
      <c r="K1762">
        <v>0.1</v>
      </c>
      <c r="L1762">
        <v>0.31</v>
      </c>
    </row>
    <row r="1763" spans="1:12">
      <c r="A1763" t="s">
        <v>650</v>
      </c>
      <c r="B1763" t="s">
        <v>5122</v>
      </c>
      <c r="C1763">
        <v>6.03</v>
      </c>
      <c r="D1763">
        <v>5.96</v>
      </c>
      <c r="E1763">
        <v>6.05</v>
      </c>
      <c r="F1763">
        <v>5.94</v>
      </c>
      <c r="G1763">
        <v>145761</v>
      </c>
      <c r="H1763">
        <v>55109976</v>
      </c>
      <c r="I1763">
        <v>1.82</v>
      </c>
      <c r="J1763">
        <v>-1.1599999999999999</v>
      </c>
      <c r="K1763">
        <v>-7.0000000000000007E-2</v>
      </c>
      <c r="L1763">
        <v>0.21</v>
      </c>
    </row>
    <row r="1764" spans="1:12">
      <c r="A1764" t="s">
        <v>651</v>
      </c>
      <c r="B1764" t="s">
        <v>5122</v>
      </c>
      <c r="C1764">
        <v>5.97</v>
      </c>
      <c r="D1764">
        <v>5.97</v>
      </c>
      <c r="E1764">
        <v>6.02</v>
      </c>
      <c r="F1764">
        <v>5.96</v>
      </c>
      <c r="G1764">
        <v>154174</v>
      </c>
      <c r="H1764">
        <v>58417585</v>
      </c>
      <c r="I1764">
        <v>1.01</v>
      </c>
      <c r="J1764">
        <v>0.17</v>
      </c>
      <c r="K1764">
        <v>0.01</v>
      </c>
      <c r="L1764">
        <v>0.22</v>
      </c>
    </row>
    <row r="1765" spans="1:12">
      <c r="A1765" t="s">
        <v>652</v>
      </c>
      <c r="B1765" t="s">
        <v>5122</v>
      </c>
      <c r="C1765">
        <v>5.97</v>
      </c>
      <c r="D1765">
        <v>5.94</v>
      </c>
      <c r="E1765">
        <v>6</v>
      </c>
      <c r="F1765">
        <v>5.93</v>
      </c>
      <c r="G1765">
        <v>89298</v>
      </c>
      <c r="H1765">
        <v>33684806</v>
      </c>
      <c r="I1765">
        <v>1.17</v>
      </c>
      <c r="J1765">
        <v>-0.5</v>
      </c>
      <c r="K1765">
        <v>-0.03</v>
      </c>
      <c r="L1765">
        <v>0.13</v>
      </c>
    </row>
    <row r="1766" spans="1:12">
      <c r="A1766" t="s">
        <v>653</v>
      </c>
      <c r="B1766" t="s">
        <v>5122</v>
      </c>
      <c r="C1766">
        <v>5.93</v>
      </c>
      <c r="D1766">
        <v>5.82</v>
      </c>
      <c r="E1766">
        <v>5.96</v>
      </c>
      <c r="F1766">
        <v>5.81</v>
      </c>
      <c r="G1766">
        <v>144309</v>
      </c>
      <c r="H1766">
        <v>53526415</v>
      </c>
      <c r="I1766">
        <v>2.5299999999999998</v>
      </c>
      <c r="J1766">
        <v>-2.02</v>
      </c>
      <c r="K1766">
        <v>-0.12</v>
      </c>
      <c r="L1766">
        <v>0.21</v>
      </c>
    </row>
    <row r="1767" spans="1:12">
      <c r="A1767" t="s">
        <v>654</v>
      </c>
      <c r="B1767" t="s">
        <v>5122</v>
      </c>
      <c r="C1767">
        <v>5.78</v>
      </c>
      <c r="D1767">
        <v>5.84</v>
      </c>
      <c r="E1767">
        <v>5.88</v>
      </c>
      <c r="F1767">
        <v>5.75</v>
      </c>
      <c r="G1767">
        <v>129828</v>
      </c>
      <c r="H1767">
        <v>47620361</v>
      </c>
      <c r="I1767">
        <v>2.23</v>
      </c>
      <c r="J1767">
        <v>0.34</v>
      </c>
      <c r="K1767">
        <v>0.02</v>
      </c>
      <c r="L1767">
        <v>0.19</v>
      </c>
    </row>
    <row r="1768" spans="1:12">
      <c r="A1768" t="s">
        <v>655</v>
      </c>
      <c r="B1768" t="s">
        <v>5122</v>
      </c>
      <c r="C1768">
        <v>5.82</v>
      </c>
      <c r="D1768">
        <v>5.67</v>
      </c>
      <c r="E1768">
        <v>5.82</v>
      </c>
      <c r="F1768">
        <v>5.67</v>
      </c>
      <c r="G1768">
        <v>169409</v>
      </c>
      <c r="H1768">
        <v>61307277</v>
      </c>
      <c r="I1768">
        <v>2.57</v>
      </c>
      <c r="J1768">
        <v>-2.91</v>
      </c>
      <c r="K1768">
        <v>-0.17</v>
      </c>
      <c r="L1768">
        <v>0.25</v>
      </c>
    </row>
    <row r="1769" spans="1:12">
      <c r="A1769" t="s">
        <v>656</v>
      </c>
      <c r="B1769" t="s">
        <v>5122</v>
      </c>
      <c r="C1769">
        <v>5.66</v>
      </c>
      <c r="D1769">
        <v>5.57</v>
      </c>
      <c r="E1769">
        <v>5.7</v>
      </c>
      <c r="F1769">
        <v>5.54</v>
      </c>
      <c r="G1769">
        <v>216435</v>
      </c>
      <c r="H1769">
        <v>76385574</v>
      </c>
      <c r="I1769">
        <v>2.82</v>
      </c>
      <c r="J1769">
        <v>-1.76</v>
      </c>
      <c r="K1769">
        <v>-0.1</v>
      </c>
      <c r="L1769">
        <v>0.31</v>
      </c>
    </row>
    <row r="1770" spans="1:12">
      <c r="A1770" t="s">
        <v>657</v>
      </c>
      <c r="B1770" t="s">
        <v>5122</v>
      </c>
      <c r="C1770">
        <v>5.54</v>
      </c>
      <c r="D1770">
        <v>5.52</v>
      </c>
      <c r="E1770">
        <v>5.63</v>
      </c>
      <c r="F1770">
        <v>5.49</v>
      </c>
      <c r="G1770">
        <v>153775</v>
      </c>
      <c r="H1770">
        <v>53700813</v>
      </c>
      <c r="I1770">
        <v>2.5099999999999998</v>
      </c>
      <c r="J1770">
        <v>-0.9</v>
      </c>
      <c r="K1770">
        <v>-0.05</v>
      </c>
      <c r="L1770">
        <v>0.22</v>
      </c>
    </row>
    <row r="1771" spans="1:12">
      <c r="A1771" t="s">
        <v>658</v>
      </c>
      <c r="B1771" t="s">
        <v>5122</v>
      </c>
      <c r="C1771">
        <v>5.51</v>
      </c>
      <c r="D1771">
        <v>5.55</v>
      </c>
      <c r="E1771">
        <v>5.57</v>
      </c>
      <c r="F1771">
        <v>5.48</v>
      </c>
      <c r="G1771">
        <v>170729</v>
      </c>
      <c r="H1771">
        <v>59520662</v>
      </c>
      <c r="I1771">
        <v>1.63</v>
      </c>
      <c r="J1771">
        <v>0.54</v>
      </c>
      <c r="K1771">
        <v>0.03</v>
      </c>
      <c r="L1771">
        <v>0.25</v>
      </c>
    </row>
    <row r="1772" spans="1:12">
      <c r="A1772" t="s">
        <v>659</v>
      </c>
      <c r="B1772" t="s">
        <v>5122</v>
      </c>
      <c r="C1772">
        <v>5.55</v>
      </c>
      <c r="D1772">
        <v>5.49</v>
      </c>
      <c r="E1772">
        <v>5.57</v>
      </c>
      <c r="F1772">
        <v>5.46</v>
      </c>
      <c r="G1772">
        <v>169115</v>
      </c>
      <c r="H1772">
        <v>58860899</v>
      </c>
      <c r="I1772">
        <v>1.98</v>
      </c>
      <c r="J1772">
        <v>-1.08</v>
      </c>
      <c r="K1772">
        <v>-0.06</v>
      </c>
      <c r="L1772">
        <v>0.25</v>
      </c>
    </row>
    <row r="1773" spans="1:12">
      <c r="A1773" t="s">
        <v>660</v>
      </c>
      <c r="B1773" t="s">
        <v>5122</v>
      </c>
      <c r="C1773">
        <v>5.48</v>
      </c>
      <c r="D1773">
        <v>5.39</v>
      </c>
      <c r="E1773">
        <v>5.49</v>
      </c>
      <c r="F1773">
        <v>5.36</v>
      </c>
      <c r="G1773">
        <v>183960</v>
      </c>
      <c r="H1773">
        <v>62660194</v>
      </c>
      <c r="I1773">
        <v>2.37</v>
      </c>
      <c r="J1773">
        <v>-1.82</v>
      </c>
      <c r="K1773">
        <v>-0.1</v>
      </c>
      <c r="L1773">
        <v>0.27</v>
      </c>
    </row>
    <row r="1774" spans="1:12">
      <c r="A1774" t="s">
        <v>661</v>
      </c>
      <c r="B1774" t="s">
        <v>5122</v>
      </c>
      <c r="C1774">
        <v>5.4</v>
      </c>
      <c r="D1774">
        <v>5.42</v>
      </c>
      <c r="E1774">
        <v>5.46</v>
      </c>
      <c r="F1774">
        <v>5.37</v>
      </c>
      <c r="G1774">
        <v>288020</v>
      </c>
      <c r="H1774">
        <v>98116024</v>
      </c>
      <c r="I1774">
        <v>1.67</v>
      </c>
      <c r="J1774">
        <v>0.56000000000000005</v>
      </c>
      <c r="K1774">
        <v>0.03</v>
      </c>
      <c r="L1774">
        <v>0.42</v>
      </c>
    </row>
    <row r="1775" spans="1:12">
      <c r="A1775" t="s">
        <v>662</v>
      </c>
      <c r="B1775" t="s">
        <v>5122</v>
      </c>
      <c r="C1775">
        <v>5.45</v>
      </c>
      <c r="D1775">
        <v>5.66</v>
      </c>
      <c r="E1775">
        <v>5.79</v>
      </c>
      <c r="F1775">
        <v>5.43</v>
      </c>
      <c r="G1775">
        <v>879511</v>
      </c>
      <c r="H1775">
        <v>311528784</v>
      </c>
      <c r="I1775">
        <v>6.64</v>
      </c>
      <c r="J1775">
        <v>4.43</v>
      </c>
      <c r="K1775">
        <v>0.24</v>
      </c>
      <c r="L1775">
        <v>1.27</v>
      </c>
    </row>
    <row r="1776" spans="1:12">
      <c r="A1776" t="s">
        <v>663</v>
      </c>
      <c r="B1776" t="s">
        <v>5122</v>
      </c>
      <c r="C1776">
        <v>5.66</v>
      </c>
      <c r="D1776">
        <v>5.64</v>
      </c>
      <c r="E1776">
        <v>5.66</v>
      </c>
      <c r="F1776">
        <v>5.57</v>
      </c>
      <c r="G1776">
        <v>415194</v>
      </c>
      <c r="H1776">
        <v>146897739</v>
      </c>
      <c r="I1776">
        <v>1.59</v>
      </c>
      <c r="J1776">
        <v>-0.35</v>
      </c>
      <c r="K1776">
        <v>-0.02</v>
      </c>
      <c r="L1776">
        <v>0.6</v>
      </c>
    </row>
    <row r="1777" spans="1:12">
      <c r="A1777" t="s">
        <v>664</v>
      </c>
      <c r="B1777" t="s">
        <v>5122</v>
      </c>
      <c r="C1777">
        <v>5.61</v>
      </c>
      <c r="D1777">
        <v>5.54</v>
      </c>
      <c r="E1777">
        <v>5.61</v>
      </c>
      <c r="F1777">
        <v>5.52</v>
      </c>
      <c r="G1777">
        <v>344194</v>
      </c>
      <c r="H1777">
        <v>120468274</v>
      </c>
      <c r="I1777">
        <v>1.6</v>
      </c>
      <c r="J1777">
        <v>-1.77</v>
      </c>
      <c r="K1777">
        <v>-0.1</v>
      </c>
      <c r="L1777">
        <v>0.5</v>
      </c>
    </row>
    <row r="1778" spans="1:12">
      <c r="A1778" t="s">
        <v>665</v>
      </c>
      <c r="B1778" t="s">
        <v>5122</v>
      </c>
      <c r="C1778">
        <v>5.58</v>
      </c>
      <c r="D1778">
        <v>5.6</v>
      </c>
      <c r="E1778">
        <v>5.7</v>
      </c>
      <c r="F1778">
        <v>5.52</v>
      </c>
      <c r="G1778">
        <v>550895</v>
      </c>
      <c r="H1778">
        <v>194273855</v>
      </c>
      <c r="I1778">
        <v>3.25</v>
      </c>
      <c r="J1778">
        <v>1.08</v>
      </c>
      <c r="K1778">
        <v>0.06</v>
      </c>
      <c r="L1778">
        <v>0.8</v>
      </c>
    </row>
    <row r="1779" spans="1:12">
      <c r="A1779" t="s">
        <v>666</v>
      </c>
      <c r="B1779" t="s">
        <v>5122</v>
      </c>
      <c r="C1779">
        <v>5.58</v>
      </c>
      <c r="D1779">
        <v>5.54</v>
      </c>
      <c r="E1779">
        <v>5.63</v>
      </c>
      <c r="F1779">
        <v>5.52</v>
      </c>
      <c r="G1779">
        <v>284615</v>
      </c>
      <c r="H1779">
        <v>100081603</v>
      </c>
      <c r="I1779">
        <v>1.96</v>
      </c>
      <c r="J1779">
        <v>-1.07</v>
      </c>
      <c r="K1779">
        <v>-0.06</v>
      </c>
      <c r="L1779">
        <v>0.41</v>
      </c>
    </row>
    <row r="1780" spans="1:12">
      <c r="A1780" t="s">
        <v>667</v>
      </c>
      <c r="B1780" t="s">
        <v>5122</v>
      </c>
      <c r="C1780">
        <v>5.58</v>
      </c>
      <c r="D1780">
        <v>5.52</v>
      </c>
      <c r="E1780">
        <v>5.61</v>
      </c>
      <c r="F1780">
        <v>5.46</v>
      </c>
      <c r="G1780">
        <v>362235</v>
      </c>
      <c r="H1780">
        <v>126113421</v>
      </c>
      <c r="I1780">
        <v>2.71</v>
      </c>
      <c r="J1780">
        <v>-0.36</v>
      </c>
      <c r="K1780">
        <v>-0.02</v>
      </c>
      <c r="L1780">
        <v>0.53</v>
      </c>
    </row>
    <row r="1781" spans="1:12">
      <c r="A1781" t="s">
        <v>668</v>
      </c>
      <c r="B1781" t="s">
        <v>5122</v>
      </c>
      <c r="C1781">
        <v>5.51</v>
      </c>
      <c r="D1781">
        <v>5.31</v>
      </c>
      <c r="E1781">
        <v>5.51</v>
      </c>
      <c r="F1781">
        <v>5.3</v>
      </c>
      <c r="G1781">
        <v>306250</v>
      </c>
      <c r="H1781">
        <v>104470781</v>
      </c>
      <c r="I1781">
        <v>3.8</v>
      </c>
      <c r="J1781">
        <v>-3.8</v>
      </c>
      <c r="K1781">
        <v>-0.21</v>
      </c>
      <c r="L1781">
        <v>0.44</v>
      </c>
    </row>
    <row r="1782" spans="1:12">
      <c r="A1782" t="s">
        <v>669</v>
      </c>
      <c r="B1782" t="s">
        <v>5122</v>
      </c>
      <c r="C1782">
        <v>5.31</v>
      </c>
      <c r="D1782">
        <v>5.25</v>
      </c>
      <c r="E1782">
        <v>5.31</v>
      </c>
      <c r="F1782">
        <v>5.24</v>
      </c>
      <c r="G1782">
        <v>197016</v>
      </c>
      <c r="H1782">
        <v>65143630</v>
      </c>
      <c r="I1782">
        <v>1.32</v>
      </c>
      <c r="J1782">
        <v>-1.1299999999999999</v>
      </c>
      <c r="K1782">
        <v>-0.06</v>
      </c>
      <c r="L1782">
        <v>0.28999999999999998</v>
      </c>
    </row>
    <row r="1783" spans="1:12">
      <c r="A1783" t="s">
        <v>670</v>
      </c>
      <c r="B1783" t="s">
        <v>5122</v>
      </c>
      <c r="C1783">
        <v>5.28</v>
      </c>
      <c r="D1783">
        <v>5.28</v>
      </c>
      <c r="E1783">
        <v>5.31</v>
      </c>
      <c r="F1783">
        <v>5.24</v>
      </c>
      <c r="G1783">
        <v>165698</v>
      </c>
      <c r="H1783">
        <v>54857458</v>
      </c>
      <c r="I1783">
        <v>1.33</v>
      </c>
      <c r="J1783">
        <v>0.56999999999999995</v>
      </c>
      <c r="K1783">
        <v>0.03</v>
      </c>
      <c r="L1783">
        <v>0.24</v>
      </c>
    </row>
    <row r="1784" spans="1:12">
      <c r="A1784" t="s">
        <v>671</v>
      </c>
      <c r="B1784" t="s">
        <v>5122</v>
      </c>
      <c r="C1784">
        <v>5.28</v>
      </c>
      <c r="D1784">
        <v>5.27</v>
      </c>
      <c r="E1784">
        <v>5.42</v>
      </c>
      <c r="F1784">
        <v>5.24</v>
      </c>
      <c r="G1784">
        <v>410935</v>
      </c>
      <c r="H1784">
        <v>137970924</v>
      </c>
      <c r="I1784">
        <v>3.41</v>
      </c>
      <c r="J1784">
        <v>-0.19</v>
      </c>
      <c r="K1784">
        <v>-0.01</v>
      </c>
      <c r="L1784">
        <v>0.6</v>
      </c>
    </row>
    <row r="1785" spans="1:12">
      <c r="A1785" t="s">
        <v>672</v>
      </c>
      <c r="B1785" t="s">
        <v>5122</v>
      </c>
      <c r="C1785">
        <v>5.24</v>
      </c>
      <c r="D1785">
        <v>5.42</v>
      </c>
      <c r="E1785">
        <v>5.49</v>
      </c>
      <c r="F1785">
        <v>5.22</v>
      </c>
      <c r="G1785">
        <v>689608</v>
      </c>
      <c r="H1785">
        <v>234694427</v>
      </c>
      <c r="I1785">
        <v>5.12</v>
      </c>
      <c r="J1785">
        <v>2.85</v>
      </c>
      <c r="K1785">
        <v>0.15</v>
      </c>
      <c r="L1785">
        <v>1</v>
      </c>
    </row>
    <row r="1786" spans="1:12">
      <c r="A1786" t="s">
        <v>673</v>
      </c>
      <c r="B1786" t="s">
        <v>5122</v>
      </c>
      <c r="C1786">
        <v>5.39</v>
      </c>
      <c r="D1786">
        <v>5.39</v>
      </c>
      <c r="E1786">
        <v>5.42</v>
      </c>
      <c r="F1786">
        <v>5.33</v>
      </c>
      <c r="G1786">
        <v>209722</v>
      </c>
      <c r="H1786">
        <v>70805740</v>
      </c>
      <c r="I1786">
        <v>1.66</v>
      </c>
      <c r="J1786">
        <v>-0.55000000000000004</v>
      </c>
      <c r="K1786">
        <v>-0.03</v>
      </c>
      <c r="L1786">
        <v>0.3</v>
      </c>
    </row>
    <row r="1787" spans="1:12">
      <c r="A1787" t="s">
        <v>674</v>
      </c>
      <c r="B1787" t="s">
        <v>5122</v>
      </c>
      <c r="C1787">
        <v>5.39</v>
      </c>
      <c r="D1787">
        <v>5.31</v>
      </c>
      <c r="E1787">
        <v>5.45</v>
      </c>
      <c r="F1787">
        <v>5.27</v>
      </c>
      <c r="G1787">
        <v>180358</v>
      </c>
      <c r="H1787">
        <v>60460535</v>
      </c>
      <c r="I1787">
        <v>3.34</v>
      </c>
      <c r="J1787">
        <v>-1.48</v>
      </c>
      <c r="K1787">
        <v>-0.08</v>
      </c>
      <c r="L1787">
        <v>0.26</v>
      </c>
    </row>
    <row r="1788" spans="1:12">
      <c r="A1788" t="s">
        <v>675</v>
      </c>
      <c r="B1788" t="s">
        <v>5122</v>
      </c>
      <c r="C1788">
        <v>5.3</v>
      </c>
      <c r="D1788">
        <v>5.22</v>
      </c>
      <c r="E1788">
        <v>5.33</v>
      </c>
      <c r="F1788">
        <v>5.21</v>
      </c>
      <c r="G1788">
        <v>155562</v>
      </c>
      <c r="H1788">
        <v>51416054</v>
      </c>
      <c r="I1788">
        <v>2.2599999999999998</v>
      </c>
      <c r="J1788">
        <v>-1.69</v>
      </c>
      <c r="K1788">
        <v>-0.09</v>
      </c>
      <c r="L1788">
        <v>0.23</v>
      </c>
    </row>
    <row r="1789" spans="1:12">
      <c r="A1789" t="s">
        <v>676</v>
      </c>
      <c r="B1789" t="s">
        <v>5122</v>
      </c>
      <c r="C1789">
        <v>5.22</v>
      </c>
      <c r="D1789">
        <v>5.36</v>
      </c>
      <c r="E1789">
        <v>5.46</v>
      </c>
      <c r="F1789">
        <v>5.21</v>
      </c>
      <c r="G1789">
        <v>331865</v>
      </c>
      <c r="H1789">
        <v>111412034</v>
      </c>
      <c r="I1789">
        <v>4.79</v>
      </c>
      <c r="J1789">
        <v>2.68</v>
      </c>
      <c r="K1789">
        <v>0.14000000000000001</v>
      </c>
      <c r="L1789">
        <v>0.48</v>
      </c>
    </row>
    <row r="1790" spans="1:12">
      <c r="A1790" t="s">
        <v>677</v>
      </c>
      <c r="B1790" t="s">
        <v>5122</v>
      </c>
      <c r="C1790">
        <v>5.31</v>
      </c>
      <c r="D1790">
        <v>5.42</v>
      </c>
      <c r="E1790">
        <v>5.45</v>
      </c>
      <c r="F1790">
        <v>5.28</v>
      </c>
      <c r="G1790">
        <v>338883</v>
      </c>
      <c r="H1790">
        <v>114690788</v>
      </c>
      <c r="I1790">
        <v>3.17</v>
      </c>
      <c r="J1790">
        <v>1.1200000000000001</v>
      </c>
      <c r="K1790">
        <v>0.06</v>
      </c>
      <c r="L1790">
        <v>0.49</v>
      </c>
    </row>
    <row r="1791" spans="1:12">
      <c r="A1791" t="s">
        <v>678</v>
      </c>
      <c r="B1791" t="s">
        <v>5122</v>
      </c>
      <c r="C1791">
        <v>5.45</v>
      </c>
      <c r="D1791">
        <v>5.4</v>
      </c>
      <c r="E1791">
        <v>5.48</v>
      </c>
      <c r="F1791">
        <v>5.36</v>
      </c>
      <c r="G1791">
        <v>208916</v>
      </c>
      <c r="H1791">
        <v>71183114</v>
      </c>
      <c r="I1791">
        <v>2.21</v>
      </c>
      <c r="J1791">
        <v>-0.37</v>
      </c>
      <c r="K1791">
        <v>-0.02</v>
      </c>
      <c r="L1791">
        <v>0.3</v>
      </c>
    </row>
    <row r="1792" spans="1:12">
      <c r="A1792" t="s">
        <v>679</v>
      </c>
      <c r="B1792" t="s">
        <v>5122</v>
      </c>
      <c r="C1792">
        <v>5.43</v>
      </c>
      <c r="D1792">
        <v>5.54</v>
      </c>
      <c r="E1792">
        <v>5.58</v>
      </c>
      <c r="F1792">
        <v>5.43</v>
      </c>
      <c r="G1792">
        <v>461679</v>
      </c>
      <c r="H1792">
        <v>160828344</v>
      </c>
      <c r="I1792">
        <v>2.78</v>
      </c>
      <c r="J1792">
        <v>2.59</v>
      </c>
      <c r="K1792">
        <v>0.14000000000000001</v>
      </c>
      <c r="L1792">
        <v>0.67</v>
      </c>
    </row>
    <row r="1793" spans="1:12">
      <c r="A1793" t="s">
        <v>680</v>
      </c>
      <c r="B1793" t="s">
        <v>5122</v>
      </c>
      <c r="C1793">
        <v>5.49</v>
      </c>
      <c r="D1793">
        <v>5.57</v>
      </c>
      <c r="E1793">
        <v>5.58</v>
      </c>
      <c r="F1793">
        <v>5.46</v>
      </c>
      <c r="G1793">
        <v>252296</v>
      </c>
      <c r="H1793">
        <v>88015798</v>
      </c>
      <c r="I1793">
        <v>2.17</v>
      </c>
      <c r="J1793">
        <v>0.54</v>
      </c>
      <c r="K1793">
        <v>0.03</v>
      </c>
      <c r="L1793">
        <v>0.37</v>
      </c>
    </row>
    <row r="1794" spans="1:12">
      <c r="A1794" t="s">
        <v>681</v>
      </c>
      <c r="B1794" t="s">
        <v>5122</v>
      </c>
      <c r="C1794">
        <v>5.55</v>
      </c>
      <c r="D1794">
        <v>5.49</v>
      </c>
      <c r="E1794">
        <v>5.57</v>
      </c>
      <c r="F1794">
        <v>5.49</v>
      </c>
      <c r="G1794">
        <v>227317</v>
      </c>
      <c r="H1794">
        <v>79005091</v>
      </c>
      <c r="I1794">
        <v>1.44</v>
      </c>
      <c r="J1794">
        <v>-1.44</v>
      </c>
      <c r="K1794">
        <v>-0.08</v>
      </c>
      <c r="L1794">
        <v>0.33</v>
      </c>
    </row>
    <row r="1795" spans="1:12">
      <c r="A1795" t="s">
        <v>682</v>
      </c>
      <c r="B1795" t="s">
        <v>5122</v>
      </c>
      <c r="C1795">
        <v>5.55</v>
      </c>
      <c r="D1795">
        <v>5.51</v>
      </c>
      <c r="E1795">
        <v>5.6</v>
      </c>
      <c r="F1795">
        <v>5.48</v>
      </c>
      <c r="G1795">
        <v>257950</v>
      </c>
      <c r="H1795">
        <v>89707787</v>
      </c>
      <c r="I1795">
        <v>2.19</v>
      </c>
      <c r="J1795">
        <v>0.36</v>
      </c>
      <c r="K1795">
        <v>0.02</v>
      </c>
      <c r="L1795">
        <v>0.37</v>
      </c>
    </row>
    <row r="1796" spans="1:12">
      <c r="A1796" t="s">
        <v>683</v>
      </c>
      <c r="B1796" t="s">
        <v>5122</v>
      </c>
      <c r="C1796">
        <v>5.54</v>
      </c>
      <c r="D1796">
        <v>5.46</v>
      </c>
      <c r="E1796">
        <v>5.54</v>
      </c>
      <c r="F1796">
        <v>5.4</v>
      </c>
      <c r="G1796">
        <v>256480</v>
      </c>
      <c r="H1796">
        <v>87905124</v>
      </c>
      <c r="I1796">
        <v>2.54</v>
      </c>
      <c r="J1796">
        <v>-0.91</v>
      </c>
      <c r="K1796">
        <v>-0.05</v>
      </c>
      <c r="L1796">
        <v>0.37</v>
      </c>
    </row>
    <row r="1797" spans="1:12">
      <c r="A1797" t="s">
        <v>684</v>
      </c>
      <c r="B1797" t="s">
        <v>5122</v>
      </c>
      <c r="C1797">
        <v>5.46</v>
      </c>
      <c r="D1797">
        <v>5.49</v>
      </c>
      <c r="E1797">
        <v>5.54</v>
      </c>
      <c r="F1797">
        <v>5.43</v>
      </c>
      <c r="G1797">
        <v>252101</v>
      </c>
      <c r="H1797">
        <v>87223179</v>
      </c>
      <c r="I1797">
        <v>2.0099999999999998</v>
      </c>
      <c r="J1797">
        <v>0.55000000000000004</v>
      </c>
      <c r="K1797">
        <v>0.03</v>
      </c>
      <c r="L1797">
        <v>0.37</v>
      </c>
    </row>
    <row r="1798" spans="1:12">
      <c r="A1798" t="s">
        <v>685</v>
      </c>
      <c r="B1798" t="s">
        <v>5122</v>
      </c>
      <c r="C1798">
        <v>5.52</v>
      </c>
      <c r="D1798">
        <v>5.48</v>
      </c>
      <c r="E1798">
        <v>5.52</v>
      </c>
      <c r="F1798">
        <v>5.4</v>
      </c>
      <c r="G1798">
        <v>244920</v>
      </c>
      <c r="H1798">
        <v>84375471</v>
      </c>
      <c r="I1798">
        <v>2.19</v>
      </c>
      <c r="J1798">
        <v>-0.18</v>
      </c>
      <c r="K1798">
        <v>-0.01</v>
      </c>
      <c r="L1798">
        <v>0.36</v>
      </c>
    </row>
    <row r="1799" spans="1:12">
      <c r="A1799" t="s">
        <v>686</v>
      </c>
      <c r="B1799" t="s">
        <v>5122</v>
      </c>
      <c r="C1799">
        <v>5.49</v>
      </c>
      <c r="D1799">
        <v>5.57</v>
      </c>
      <c r="E1799">
        <v>5.61</v>
      </c>
      <c r="F1799">
        <v>5.48</v>
      </c>
      <c r="G1799">
        <v>367890</v>
      </c>
      <c r="H1799">
        <v>128749920</v>
      </c>
      <c r="I1799">
        <v>2.37</v>
      </c>
      <c r="J1799">
        <v>1.64</v>
      </c>
      <c r="K1799">
        <v>0.09</v>
      </c>
      <c r="L1799">
        <v>0.53</v>
      </c>
    </row>
    <row r="1800" spans="1:12">
      <c r="A1800" t="s">
        <v>687</v>
      </c>
      <c r="B1800" t="s">
        <v>5122</v>
      </c>
      <c r="C1800">
        <v>5.57</v>
      </c>
      <c r="D1800">
        <v>5.63</v>
      </c>
      <c r="E1800">
        <v>5.67</v>
      </c>
      <c r="F1800">
        <v>5.55</v>
      </c>
      <c r="G1800">
        <v>467217</v>
      </c>
      <c r="H1800">
        <v>165821152</v>
      </c>
      <c r="I1800">
        <v>2.15</v>
      </c>
      <c r="J1800">
        <v>1.08</v>
      </c>
      <c r="K1800">
        <v>0.06</v>
      </c>
      <c r="L1800">
        <v>0.68</v>
      </c>
    </row>
    <row r="1801" spans="1:12">
      <c r="A1801" t="s">
        <v>688</v>
      </c>
      <c r="B1801" t="s">
        <v>5122</v>
      </c>
      <c r="C1801">
        <v>5.6</v>
      </c>
      <c r="D1801">
        <v>5.64</v>
      </c>
      <c r="E1801">
        <v>5.66</v>
      </c>
      <c r="F1801">
        <v>5.57</v>
      </c>
      <c r="G1801">
        <v>183618</v>
      </c>
      <c r="H1801">
        <v>64903558</v>
      </c>
      <c r="I1801">
        <v>1.6</v>
      </c>
      <c r="J1801">
        <v>0.18</v>
      </c>
      <c r="K1801">
        <v>0.01</v>
      </c>
      <c r="L1801">
        <v>0.27</v>
      </c>
    </row>
    <row r="1802" spans="1:12">
      <c r="A1802" t="s">
        <v>689</v>
      </c>
      <c r="B1802" t="s">
        <v>5122</v>
      </c>
      <c r="C1802">
        <v>5.63</v>
      </c>
      <c r="D1802">
        <v>5.52</v>
      </c>
      <c r="E1802">
        <v>5.64</v>
      </c>
      <c r="F1802">
        <v>5.51</v>
      </c>
      <c r="G1802">
        <v>248032</v>
      </c>
      <c r="H1802">
        <v>87043527</v>
      </c>
      <c r="I1802">
        <v>2.2999999999999998</v>
      </c>
      <c r="J1802">
        <v>-2.13</v>
      </c>
      <c r="K1802">
        <v>-0.12</v>
      </c>
      <c r="L1802">
        <v>0.36</v>
      </c>
    </row>
    <row r="1803" spans="1:12">
      <c r="A1803" t="s">
        <v>690</v>
      </c>
      <c r="B1803" t="s">
        <v>5122</v>
      </c>
      <c r="C1803">
        <v>5.51</v>
      </c>
      <c r="D1803">
        <v>5.58</v>
      </c>
      <c r="E1803">
        <v>5.66</v>
      </c>
      <c r="F1803">
        <v>5.48</v>
      </c>
      <c r="G1803">
        <v>369723</v>
      </c>
      <c r="H1803">
        <v>130118741</v>
      </c>
      <c r="I1803">
        <v>3.26</v>
      </c>
      <c r="J1803">
        <v>1.0900000000000001</v>
      </c>
      <c r="K1803">
        <v>0.06</v>
      </c>
      <c r="L1803">
        <v>0.54</v>
      </c>
    </row>
    <row r="1804" spans="1:12">
      <c r="A1804" t="s">
        <v>691</v>
      </c>
      <c r="B1804" t="s">
        <v>5122</v>
      </c>
      <c r="C1804">
        <v>5.58</v>
      </c>
      <c r="D1804">
        <v>5.79</v>
      </c>
      <c r="E1804">
        <v>6.09</v>
      </c>
      <c r="F1804">
        <v>5.55</v>
      </c>
      <c r="G1804">
        <v>1253172</v>
      </c>
      <c r="H1804">
        <v>462945536</v>
      </c>
      <c r="I1804">
        <v>9.68</v>
      </c>
      <c r="J1804">
        <v>3.76</v>
      </c>
      <c r="K1804">
        <v>0.21</v>
      </c>
      <c r="L1804">
        <v>1.82</v>
      </c>
    </row>
    <row r="1805" spans="1:12">
      <c r="A1805" t="s">
        <v>692</v>
      </c>
      <c r="B1805" t="s">
        <v>5122</v>
      </c>
      <c r="C1805">
        <v>5.78</v>
      </c>
      <c r="D1805">
        <v>5.81</v>
      </c>
      <c r="E1805">
        <v>5.84</v>
      </c>
      <c r="F1805">
        <v>5.66</v>
      </c>
      <c r="G1805">
        <v>774089</v>
      </c>
      <c r="H1805">
        <v>280253056</v>
      </c>
      <c r="I1805">
        <v>3.11</v>
      </c>
      <c r="J1805">
        <v>0.35</v>
      </c>
      <c r="K1805">
        <v>0.02</v>
      </c>
      <c r="L1805">
        <v>1.1200000000000001</v>
      </c>
    </row>
    <row r="1806" spans="1:12">
      <c r="A1806" t="s">
        <v>693</v>
      </c>
      <c r="B1806" t="s">
        <v>5122</v>
      </c>
      <c r="C1806">
        <v>5.79</v>
      </c>
      <c r="D1806">
        <v>5.82</v>
      </c>
      <c r="E1806">
        <v>5.9</v>
      </c>
      <c r="F1806">
        <v>5.7</v>
      </c>
      <c r="G1806">
        <v>543510</v>
      </c>
      <c r="H1806">
        <v>199078792</v>
      </c>
      <c r="I1806">
        <v>3.44</v>
      </c>
      <c r="J1806">
        <v>0.17</v>
      </c>
      <c r="K1806">
        <v>0.01</v>
      </c>
      <c r="L1806">
        <v>0.79</v>
      </c>
    </row>
    <row r="1807" spans="1:12">
      <c r="A1807" t="s">
        <v>694</v>
      </c>
      <c r="B1807" t="s">
        <v>5122</v>
      </c>
      <c r="C1807">
        <v>5.84</v>
      </c>
      <c r="D1807">
        <v>5.82</v>
      </c>
      <c r="E1807">
        <v>5.94</v>
      </c>
      <c r="F1807">
        <v>5.75</v>
      </c>
      <c r="G1807">
        <v>537358</v>
      </c>
      <c r="H1807">
        <v>198294152</v>
      </c>
      <c r="I1807">
        <v>3.26</v>
      </c>
      <c r="J1807">
        <v>0</v>
      </c>
      <c r="K1807">
        <v>0</v>
      </c>
      <c r="L1807">
        <v>0.78</v>
      </c>
    </row>
    <row r="1808" spans="1:12">
      <c r="A1808" t="s">
        <v>695</v>
      </c>
      <c r="B1808" t="s">
        <v>5122</v>
      </c>
      <c r="C1808">
        <v>5.84</v>
      </c>
      <c r="D1808">
        <v>5.76</v>
      </c>
      <c r="E1808">
        <v>5.94</v>
      </c>
      <c r="F1808">
        <v>5.75</v>
      </c>
      <c r="G1808">
        <v>453219</v>
      </c>
      <c r="H1808">
        <v>166947769</v>
      </c>
      <c r="I1808">
        <v>3.26</v>
      </c>
      <c r="J1808">
        <v>-1.03</v>
      </c>
      <c r="K1808">
        <v>-0.06</v>
      </c>
      <c r="L1808">
        <v>0.66</v>
      </c>
    </row>
    <row r="1809" spans="1:12">
      <c r="A1809" t="s">
        <v>696</v>
      </c>
      <c r="B1809" t="s">
        <v>5122</v>
      </c>
      <c r="C1809">
        <v>5.82</v>
      </c>
      <c r="D1809">
        <v>5.87</v>
      </c>
      <c r="E1809">
        <v>5.9</v>
      </c>
      <c r="F1809">
        <v>5.75</v>
      </c>
      <c r="G1809">
        <v>554200</v>
      </c>
      <c r="H1809">
        <v>204793434</v>
      </c>
      <c r="I1809">
        <v>2.6</v>
      </c>
      <c r="J1809">
        <v>1.91</v>
      </c>
      <c r="K1809">
        <v>0.11</v>
      </c>
      <c r="L1809">
        <v>0.8</v>
      </c>
    </row>
    <row r="1810" spans="1:12">
      <c r="A1810" t="s">
        <v>697</v>
      </c>
      <c r="B1810" t="s">
        <v>5122</v>
      </c>
      <c r="C1810">
        <v>5.85</v>
      </c>
      <c r="D1810">
        <v>5.85</v>
      </c>
      <c r="E1810">
        <v>5.91</v>
      </c>
      <c r="F1810">
        <v>5.75</v>
      </c>
      <c r="G1810">
        <v>470633</v>
      </c>
      <c r="H1810">
        <v>173330995</v>
      </c>
      <c r="I1810">
        <v>2.73</v>
      </c>
      <c r="J1810">
        <v>-0.34</v>
      </c>
      <c r="K1810">
        <v>-0.02</v>
      </c>
      <c r="L1810">
        <v>0.68</v>
      </c>
    </row>
    <row r="1811" spans="1:12">
      <c r="A1811" t="s">
        <v>698</v>
      </c>
      <c r="B1811" t="s">
        <v>5122</v>
      </c>
      <c r="C1811">
        <v>5.85</v>
      </c>
      <c r="D1811">
        <v>5.88</v>
      </c>
      <c r="E1811">
        <v>5.93</v>
      </c>
      <c r="F1811">
        <v>5.81</v>
      </c>
      <c r="G1811">
        <v>410354</v>
      </c>
      <c r="H1811">
        <v>152535641</v>
      </c>
      <c r="I1811">
        <v>2.0499999999999998</v>
      </c>
      <c r="J1811">
        <v>0.51</v>
      </c>
      <c r="K1811">
        <v>0.03</v>
      </c>
      <c r="L1811">
        <v>0.59</v>
      </c>
    </row>
    <row r="1812" spans="1:12">
      <c r="A1812" t="s">
        <v>699</v>
      </c>
      <c r="B1812" t="s">
        <v>5122</v>
      </c>
      <c r="C1812">
        <v>5.87</v>
      </c>
      <c r="D1812">
        <v>5.75</v>
      </c>
      <c r="E1812">
        <v>5.87</v>
      </c>
      <c r="F1812">
        <v>5.66</v>
      </c>
      <c r="G1812">
        <v>457221</v>
      </c>
      <c r="H1812">
        <v>165736262</v>
      </c>
      <c r="I1812">
        <v>3.57</v>
      </c>
      <c r="J1812">
        <v>-2.21</v>
      </c>
      <c r="K1812">
        <v>-0.13</v>
      </c>
      <c r="L1812">
        <v>0.66</v>
      </c>
    </row>
    <row r="1813" spans="1:12">
      <c r="A1813" t="s">
        <v>700</v>
      </c>
      <c r="B1813" t="s">
        <v>5122</v>
      </c>
      <c r="C1813">
        <v>5.72</v>
      </c>
      <c r="D1813">
        <v>5.63</v>
      </c>
      <c r="E1813">
        <v>5.75</v>
      </c>
      <c r="F1813">
        <v>5.6</v>
      </c>
      <c r="G1813">
        <v>320463</v>
      </c>
      <c r="H1813">
        <v>114637446</v>
      </c>
      <c r="I1813">
        <v>2.61</v>
      </c>
      <c r="J1813">
        <v>-2.09</v>
      </c>
      <c r="K1813">
        <v>-0.12</v>
      </c>
      <c r="L1813">
        <v>0.46</v>
      </c>
    </row>
    <row r="1814" spans="1:12">
      <c r="A1814" t="s">
        <v>701</v>
      </c>
      <c r="B1814" t="s">
        <v>5122</v>
      </c>
      <c r="C1814">
        <v>5.61</v>
      </c>
      <c r="D1814">
        <v>5.46</v>
      </c>
      <c r="E1814">
        <v>5.64</v>
      </c>
      <c r="F1814">
        <v>5.43</v>
      </c>
      <c r="G1814">
        <v>336741</v>
      </c>
      <c r="H1814">
        <v>118061684</v>
      </c>
      <c r="I1814">
        <v>3.73</v>
      </c>
      <c r="J1814">
        <v>-3.02</v>
      </c>
      <c r="K1814">
        <v>-0.17</v>
      </c>
      <c r="L1814">
        <v>0.49</v>
      </c>
    </row>
    <row r="1815" spans="1:12">
      <c r="A1815" t="s">
        <v>702</v>
      </c>
      <c r="B1815" t="s">
        <v>5122</v>
      </c>
      <c r="C1815">
        <v>5.48</v>
      </c>
      <c r="D1815">
        <v>5.46</v>
      </c>
      <c r="E1815">
        <v>5.49</v>
      </c>
      <c r="F1815">
        <v>5.37</v>
      </c>
      <c r="G1815">
        <v>249036</v>
      </c>
      <c r="H1815">
        <v>85295779</v>
      </c>
      <c r="I1815">
        <v>2.2000000000000002</v>
      </c>
      <c r="J1815">
        <v>0</v>
      </c>
      <c r="K1815">
        <v>0</v>
      </c>
      <c r="L1815">
        <v>0.36</v>
      </c>
    </row>
    <row r="1816" spans="1:12">
      <c r="A1816" t="s">
        <v>703</v>
      </c>
      <c r="B1816" t="s">
        <v>5122</v>
      </c>
      <c r="C1816">
        <v>5.45</v>
      </c>
      <c r="D1816">
        <v>5.57</v>
      </c>
      <c r="E1816">
        <v>5.58</v>
      </c>
      <c r="F1816">
        <v>5.45</v>
      </c>
      <c r="G1816">
        <v>268064</v>
      </c>
      <c r="H1816">
        <v>93175176</v>
      </c>
      <c r="I1816">
        <v>2.38</v>
      </c>
      <c r="J1816">
        <v>2.0099999999999998</v>
      </c>
      <c r="K1816">
        <v>0.11</v>
      </c>
      <c r="L1816">
        <v>0.39</v>
      </c>
    </row>
    <row r="1817" spans="1:12">
      <c r="A1817" t="s">
        <v>704</v>
      </c>
      <c r="B1817" t="s">
        <v>5122</v>
      </c>
      <c r="C1817">
        <v>5.58</v>
      </c>
      <c r="D1817">
        <v>5.46</v>
      </c>
      <c r="E1817">
        <v>5.58</v>
      </c>
      <c r="F1817">
        <v>5.4</v>
      </c>
      <c r="G1817">
        <v>227655</v>
      </c>
      <c r="H1817">
        <v>78697348</v>
      </c>
      <c r="I1817">
        <v>3.23</v>
      </c>
      <c r="J1817">
        <v>-1.97</v>
      </c>
      <c r="K1817">
        <v>-0.11</v>
      </c>
      <c r="L1817">
        <v>0.33</v>
      </c>
    </row>
    <row r="1818" spans="1:12">
      <c r="A1818" t="s">
        <v>705</v>
      </c>
      <c r="B1818" t="s">
        <v>5122</v>
      </c>
      <c r="C1818">
        <v>5.48</v>
      </c>
      <c r="D1818">
        <v>5.52</v>
      </c>
      <c r="E1818">
        <v>5.54</v>
      </c>
      <c r="F1818">
        <v>5.45</v>
      </c>
      <c r="G1818">
        <v>195333</v>
      </c>
      <c r="H1818">
        <v>67752862</v>
      </c>
      <c r="I1818">
        <v>1.65</v>
      </c>
      <c r="J1818">
        <v>1.1000000000000001</v>
      </c>
      <c r="K1818">
        <v>0.06</v>
      </c>
      <c r="L1818">
        <v>0.28000000000000003</v>
      </c>
    </row>
    <row r="1819" spans="1:12">
      <c r="A1819" t="s">
        <v>706</v>
      </c>
      <c r="B1819" t="s">
        <v>5122</v>
      </c>
      <c r="C1819">
        <v>5.48</v>
      </c>
      <c r="D1819">
        <v>5.39</v>
      </c>
      <c r="E1819">
        <v>5.51</v>
      </c>
      <c r="F1819">
        <v>5.37</v>
      </c>
      <c r="G1819">
        <v>199568</v>
      </c>
      <c r="H1819">
        <v>68365148</v>
      </c>
      <c r="I1819">
        <v>2.54</v>
      </c>
      <c r="J1819">
        <v>-2.36</v>
      </c>
      <c r="K1819">
        <v>-0.13</v>
      </c>
      <c r="L1819">
        <v>0.28999999999999998</v>
      </c>
    </row>
    <row r="1820" spans="1:12">
      <c r="A1820" t="s">
        <v>707</v>
      </c>
      <c r="B1820" t="s">
        <v>5122</v>
      </c>
      <c r="C1820">
        <v>5.42</v>
      </c>
      <c r="D1820">
        <v>5.33</v>
      </c>
      <c r="E1820">
        <v>5.42</v>
      </c>
      <c r="F1820">
        <v>5.3</v>
      </c>
      <c r="G1820">
        <v>203650</v>
      </c>
      <c r="H1820">
        <v>68336126</v>
      </c>
      <c r="I1820">
        <v>2.23</v>
      </c>
      <c r="J1820">
        <v>-1.1100000000000001</v>
      </c>
      <c r="K1820">
        <v>-0.06</v>
      </c>
      <c r="L1820">
        <v>0.3</v>
      </c>
    </row>
    <row r="1821" spans="1:12">
      <c r="A1821" t="s">
        <v>708</v>
      </c>
      <c r="B1821" t="s">
        <v>5122</v>
      </c>
      <c r="C1821">
        <v>5.31</v>
      </c>
      <c r="D1821">
        <v>5.37</v>
      </c>
      <c r="E1821">
        <v>5.4</v>
      </c>
      <c r="F1821">
        <v>5.3</v>
      </c>
      <c r="G1821">
        <v>146484</v>
      </c>
      <c r="H1821">
        <v>49103533</v>
      </c>
      <c r="I1821">
        <v>1.88</v>
      </c>
      <c r="J1821">
        <v>0.75</v>
      </c>
      <c r="K1821">
        <v>0.04</v>
      </c>
      <c r="L1821">
        <v>0.21</v>
      </c>
    </row>
    <row r="1822" spans="1:12">
      <c r="A1822" t="s">
        <v>709</v>
      </c>
      <c r="B1822" t="s">
        <v>5122</v>
      </c>
      <c r="C1822">
        <v>5.37</v>
      </c>
      <c r="D1822">
        <v>5.28</v>
      </c>
      <c r="E1822">
        <v>5.39</v>
      </c>
      <c r="F1822">
        <v>5.27</v>
      </c>
      <c r="G1822">
        <v>133538</v>
      </c>
      <c r="H1822">
        <v>44719906</v>
      </c>
      <c r="I1822">
        <v>2.23</v>
      </c>
      <c r="J1822">
        <v>-1.68</v>
      </c>
      <c r="K1822">
        <v>-0.09</v>
      </c>
      <c r="L1822">
        <v>0.19</v>
      </c>
    </row>
    <row r="1823" spans="1:12">
      <c r="A1823" t="s">
        <v>710</v>
      </c>
      <c r="B1823" t="s">
        <v>5122</v>
      </c>
      <c r="C1823">
        <v>5.28</v>
      </c>
      <c r="D1823">
        <v>5.37</v>
      </c>
      <c r="E1823">
        <v>5.39</v>
      </c>
      <c r="F1823">
        <v>5.25</v>
      </c>
      <c r="G1823">
        <v>176524</v>
      </c>
      <c r="H1823">
        <v>59075821</v>
      </c>
      <c r="I1823">
        <v>2.65</v>
      </c>
      <c r="J1823">
        <v>1.7</v>
      </c>
      <c r="K1823">
        <v>0.09</v>
      </c>
      <c r="L1823">
        <v>0.26</v>
      </c>
    </row>
    <row r="1824" spans="1:12">
      <c r="A1824" t="s">
        <v>711</v>
      </c>
      <c r="B1824" t="s">
        <v>5122</v>
      </c>
      <c r="C1824">
        <v>5.34</v>
      </c>
      <c r="D1824">
        <v>5.33</v>
      </c>
      <c r="E1824">
        <v>5.4</v>
      </c>
      <c r="F1824">
        <v>5.31</v>
      </c>
      <c r="G1824">
        <v>138993</v>
      </c>
      <c r="H1824">
        <v>46857953</v>
      </c>
      <c r="I1824">
        <v>1.68</v>
      </c>
      <c r="J1824">
        <v>-0.74</v>
      </c>
      <c r="K1824">
        <v>-0.04</v>
      </c>
      <c r="L1824">
        <v>0.2</v>
      </c>
    </row>
    <row r="1825" spans="1:12">
      <c r="A1825" t="s">
        <v>712</v>
      </c>
      <c r="B1825" t="s">
        <v>5122</v>
      </c>
      <c r="C1825">
        <v>5.39</v>
      </c>
      <c r="D1825">
        <v>5.37</v>
      </c>
      <c r="E1825">
        <v>5.4</v>
      </c>
      <c r="F1825">
        <v>5.33</v>
      </c>
      <c r="G1825">
        <v>90638</v>
      </c>
      <c r="H1825">
        <v>30636468</v>
      </c>
      <c r="I1825">
        <v>1.31</v>
      </c>
      <c r="J1825">
        <v>0.75</v>
      </c>
      <c r="K1825">
        <v>0.04</v>
      </c>
      <c r="L1825">
        <v>0.13</v>
      </c>
    </row>
    <row r="1826" spans="1:12">
      <c r="A1826" t="s">
        <v>713</v>
      </c>
      <c r="B1826" t="s">
        <v>5122</v>
      </c>
      <c r="C1826">
        <v>5.34</v>
      </c>
      <c r="D1826">
        <v>5.36</v>
      </c>
      <c r="E1826">
        <v>5.37</v>
      </c>
      <c r="F1826">
        <v>5.33</v>
      </c>
      <c r="G1826">
        <v>94369</v>
      </c>
      <c r="H1826">
        <v>31717501</v>
      </c>
      <c r="I1826">
        <v>0.74</v>
      </c>
      <c r="J1826">
        <v>-0.19</v>
      </c>
      <c r="K1826">
        <v>-0.01</v>
      </c>
      <c r="L1826">
        <v>0.14000000000000001</v>
      </c>
    </row>
    <row r="1827" spans="1:12">
      <c r="A1827" t="s">
        <v>714</v>
      </c>
      <c r="B1827" t="s">
        <v>5122</v>
      </c>
      <c r="C1827">
        <v>5.34</v>
      </c>
      <c r="D1827">
        <v>5.27</v>
      </c>
      <c r="E1827">
        <v>5.34</v>
      </c>
      <c r="F1827">
        <v>5.25</v>
      </c>
      <c r="G1827">
        <v>165225</v>
      </c>
      <c r="H1827">
        <v>54881519</v>
      </c>
      <c r="I1827">
        <v>1.68</v>
      </c>
      <c r="J1827">
        <v>-1.68</v>
      </c>
      <c r="K1827">
        <v>-0.09</v>
      </c>
      <c r="L1827">
        <v>0.24</v>
      </c>
    </row>
    <row r="1828" spans="1:12">
      <c r="A1828" t="s">
        <v>715</v>
      </c>
      <c r="B1828" t="s">
        <v>5122</v>
      </c>
      <c r="C1828">
        <v>5.27</v>
      </c>
      <c r="D1828">
        <v>5.25</v>
      </c>
      <c r="E1828">
        <v>5.28</v>
      </c>
      <c r="F1828">
        <v>5.24</v>
      </c>
      <c r="G1828">
        <v>125769</v>
      </c>
      <c r="H1828">
        <v>41493629</v>
      </c>
      <c r="I1828">
        <v>0.76</v>
      </c>
      <c r="J1828">
        <v>-0.38</v>
      </c>
      <c r="K1828">
        <v>-0.02</v>
      </c>
      <c r="L1828">
        <v>0.18</v>
      </c>
    </row>
    <row r="1829" spans="1:12">
      <c r="A1829" t="s">
        <v>716</v>
      </c>
      <c r="B1829" t="s">
        <v>5122</v>
      </c>
      <c r="C1829">
        <v>5.25</v>
      </c>
      <c r="D1829">
        <v>5.28</v>
      </c>
      <c r="E1829">
        <v>5.33</v>
      </c>
      <c r="F1829">
        <v>5.25</v>
      </c>
      <c r="G1829">
        <v>234642</v>
      </c>
      <c r="H1829">
        <v>78171444</v>
      </c>
      <c r="I1829">
        <v>1.52</v>
      </c>
      <c r="J1829">
        <v>0.56999999999999995</v>
      </c>
      <c r="K1829">
        <v>0.03</v>
      </c>
      <c r="L1829">
        <v>0.34</v>
      </c>
    </row>
    <row r="1830" spans="1:12">
      <c r="A1830" t="s">
        <v>717</v>
      </c>
      <c r="B1830" t="s">
        <v>5122</v>
      </c>
      <c r="C1830">
        <v>5.28</v>
      </c>
      <c r="D1830">
        <v>5.33</v>
      </c>
      <c r="E1830">
        <v>5.34</v>
      </c>
      <c r="F1830">
        <v>5.25</v>
      </c>
      <c r="G1830">
        <v>152101</v>
      </c>
      <c r="H1830">
        <v>50755065</v>
      </c>
      <c r="I1830">
        <v>1.7</v>
      </c>
      <c r="J1830">
        <v>0.95</v>
      </c>
      <c r="K1830">
        <v>0.05</v>
      </c>
      <c r="L1830">
        <v>0.22</v>
      </c>
    </row>
    <row r="1831" spans="1:12">
      <c r="A1831" t="s">
        <v>718</v>
      </c>
      <c r="B1831" t="s">
        <v>5122</v>
      </c>
      <c r="C1831">
        <v>5.34</v>
      </c>
      <c r="D1831">
        <v>5.3</v>
      </c>
      <c r="E1831">
        <v>5.36</v>
      </c>
      <c r="F1831">
        <v>5.28</v>
      </c>
      <c r="G1831">
        <v>151252</v>
      </c>
      <c r="H1831">
        <v>50680151</v>
      </c>
      <c r="I1831">
        <v>1.5</v>
      </c>
      <c r="J1831">
        <v>-0.56000000000000005</v>
      </c>
      <c r="K1831">
        <v>-0.03</v>
      </c>
      <c r="L1831">
        <v>0.22</v>
      </c>
    </row>
    <row r="1832" spans="1:12">
      <c r="A1832" t="s">
        <v>719</v>
      </c>
      <c r="B1832" t="s">
        <v>5122</v>
      </c>
      <c r="C1832">
        <v>5.3</v>
      </c>
      <c r="D1832">
        <v>5.31</v>
      </c>
      <c r="E1832">
        <v>5.33</v>
      </c>
      <c r="F1832">
        <v>5.19</v>
      </c>
      <c r="G1832">
        <v>164060</v>
      </c>
      <c r="H1832">
        <v>54198032</v>
      </c>
      <c r="I1832">
        <v>2.64</v>
      </c>
      <c r="J1832">
        <v>0.19</v>
      </c>
      <c r="K1832">
        <v>0.01</v>
      </c>
      <c r="L1832">
        <v>0.24</v>
      </c>
    </row>
    <row r="1833" spans="1:12">
      <c r="A1833" t="s">
        <v>720</v>
      </c>
      <c r="B1833" t="s">
        <v>5122</v>
      </c>
      <c r="C1833">
        <v>5.31</v>
      </c>
      <c r="D1833">
        <v>5.49</v>
      </c>
      <c r="E1833">
        <v>5.54</v>
      </c>
      <c r="F1833">
        <v>5.28</v>
      </c>
      <c r="G1833">
        <v>354402</v>
      </c>
      <c r="H1833">
        <v>121657769</v>
      </c>
      <c r="I1833">
        <v>4.9000000000000004</v>
      </c>
      <c r="J1833">
        <v>3.39</v>
      </c>
      <c r="K1833">
        <v>0.18</v>
      </c>
      <c r="L1833">
        <v>0.51</v>
      </c>
    </row>
    <row r="1834" spans="1:12">
      <c r="A1834" t="s">
        <v>721</v>
      </c>
      <c r="B1834" t="s">
        <v>5122</v>
      </c>
      <c r="C1834">
        <v>5.51</v>
      </c>
      <c r="D1834">
        <v>5.52</v>
      </c>
      <c r="E1834">
        <v>5.54</v>
      </c>
      <c r="F1834">
        <v>5.45</v>
      </c>
      <c r="G1834">
        <v>176499</v>
      </c>
      <c r="H1834">
        <v>61064202</v>
      </c>
      <c r="I1834">
        <v>1.64</v>
      </c>
      <c r="J1834">
        <v>0.55000000000000004</v>
      </c>
      <c r="K1834">
        <v>0.03</v>
      </c>
      <c r="L1834">
        <v>0.26</v>
      </c>
    </row>
    <row r="1835" spans="1:12">
      <c r="A1835" t="s">
        <v>722</v>
      </c>
      <c r="B1835" t="s">
        <v>5122</v>
      </c>
      <c r="C1835">
        <v>5.51</v>
      </c>
      <c r="D1835">
        <v>5.61</v>
      </c>
      <c r="E1835">
        <v>5.69</v>
      </c>
      <c r="F1835">
        <v>5.49</v>
      </c>
      <c r="G1835">
        <v>380543</v>
      </c>
      <c r="H1835">
        <v>134731523</v>
      </c>
      <c r="I1835">
        <v>3.62</v>
      </c>
      <c r="J1835">
        <v>1.63</v>
      </c>
      <c r="K1835">
        <v>0.09</v>
      </c>
      <c r="L1835">
        <v>0.55000000000000004</v>
      </c>
    </row>
    <row r="1836" spans="1:12">
      <c r="A1836" t="s">
        <v>723</v>
      </c>
      <c r="B1836" t="s">
        <v>5122</v>
      </c>
      <c r="C1836">
        <v>5.64</v>
      </c>
      <c r="D1836">
        <v>5.64</v>
      </c>
      <c r="E1836">
        <v>5.7</v>
      </c>
      <c r="F1836">
        <v>5.58</v>
      </c>
      <c r="G1836">
        <v>273103</v>
      </c>
      <c r="H1836">
        <v>97114892</v>
      </c>
      <c r="I1836">
        <v>2.14</v>
      </c>
      <c r="J1836">
        <v>0.53</v>
      </c>
      <c r="K1836">
        <v>0.03</v>
      </c>
      <c r="L1836">
        <v>0.4</v>
      </c>
    </row>
    <row r="1837" spans="1:12">
      <c r="A1837" t="s">
        <v>724</v>
      </c>
      <c r="B1837" t="s">
        <v>5122</v>
      </c>
      <c r="C1837">
        <v>5.63</v>
      </c>
      <c r="D1837">
        <v>5.55</v>
      </c>
      <c r="E1837">
        <v>5.64</v>
      </c>
      <c r="F1837">
        <v>5.54</v>
      </c>
      <c r="G1837">
        <v>178982</v>
      </c>
      <c r="H1837">
        <v>63176535</v>
      </c>
      <c r="I1837">
        <v>1.77</v>
      </c>
      <c r="J1837">
        <v>-1.6</v>
      </c>
      <c r="K1837">
        <v>-0.09</v>
      </c>
      <c r="L1837">
        <v>0.26</v>
      </c>
    </row>
    <row r="1838" spans="1:12">
      <c r="A1838" t="s">
        <v>725</v>
      </c>
      <c r="B1838" t="s">
        <v>5122</v>
      </c>
      <c r="C1838">
        <v>5.55</v>
      </c>
      <c r="D1838">
        <v>5.57</v>
      </c>
      <c r="E1838">
        <v>5.6</v>
      </c>
      <c r="F1838">
        <v>5.54</v>
      </c>
      <c r="G1838">
        <v>149428</v>
      </c>
      <c r="H1838">
        <v>52405014</v>
      </c>
      <c r="I1838">
        <v>1.08</v>
      </c>
      <c r="J1838">
        <v>0.36</v>
      </c>
      <c r="K1838">
        <v>0.02</v>
      </c>
      <c r="L1838">
        <v>0.22</v>
      </c>
    </row>
    <row r="1839" spans="1:12">
      <c r="A1839" t="s">
        <v>726</v>
      </c>
      <c r="B1839" t="s">
        <v>5122</v>
      </c>
      <c r="C1839">
        <v>5.55</v>
      </c>
      <c r="D1839">
        <v>5.54</v>
      </c>
      <c r="E1839">
        <v>5.58</v>
      </c>
      <c r="F1839">
        <v>5.51</v>
      </c>
      <c r="G1839">
        <v>145341</v>
      </c>
      <c r="H1839">
        <v>50752364</v>
      </c>
      <c r="I1839">
        <v>1.26</v>
      </c>
      <c r="J1839">
        <v>-0.54</v>
      </c>
      <c r="K1839">
        <v>-0.03</v>
      </c>
      <c r="L1839">
        <v>0.21</v>
      </c>
    </row>
    <row r="1840" spans="1:12">
      <c r="A1840" t="s">
        <v>727</v>
      </c>
      <c r="B1840" t="s">
        <v>5122</v>
      </c>
      <c r="C1840">
        <v>5.54</v>
      </c>
      <c r="D1840">
        <v>5.79</v>
      </c>
      <c r="E1840">
        <v>5.81</v>
      </c>
      <c r="F1840">
        <v>5.51</v>
      </c>
      <c r="G1840">
        <v>545611</v>
      </c>
      <c r="H1840">
        <v>197121097</v>
      </c>
      <c r="I1840">
        <v>5.42</v>
      </c>
      <c r="J1840">
        <v>4.51</v>
      </c>
      <c r="K1840">
        <v>0.25</v>
      </c>
      <c r="L1840">
        <v>0.79</v>
      </c>
    </row>
    <row r="1841" spans="1:12">
      <c r="A1841" t="s">
        <v>728</v>
      </c>
      <c r="B1841" t="s">
        <v>5122</v>
      </c>
      <c r="C1841">
        <v>5.82</v>
      </c>
      <c r="D1841">
        <v>5.87</v>
      </c>
      <c r="E1841">
        <v>6.05</v>
      </c>
      <c r="F1841">
        <v>5.79</v>
      </c>
      <c r="G1841">
        <v>658241</v>
      </c>
      <c r="H1841">
        <v>247230986</v>
      </c>
      <c r="I1841">
        <v>4.49</v>
      </c>
      <c r="J1841">
        <v>1.38</v>
      </c>
      <c r="K1841">
        <v>0.08</v>
      </c>
      <c r="L1841">
        <v>0.95</v>
      </c>
    </row>
    <row r="1842" spans="1:12">
      <c r="A1842" t="s">
        <v>729</v>
      </c>
      <c r="B1842" t="s">
        <v>5122</v>
      </c>
      <c r="C1842">
        <v>5.87</v>
      </c>
      <c r="D1842">
        <v>5.91</v>
      </c>
      <c r="E1842">
        <v>6.03</v>
      </c>
      <c r="F1842">
        <v>5.82</v>
      </c>
      <c r="G1842">
        <v>462599</v>
      </c>
      <c r="H1842">
        <v>173422486</v>
      </c>
      <c r="I1842">
        <v>3.58</v>
      </c>
      <c r="J1842">
        <v>0.68</v>
      </c>
      <c r="K1842">
        <v>0.04</v>
      </c>
      <c r="L1842">
        <v>0.67</v>
      </c>
    </row>
    <row r="1843" spans="1:12">
      <c r="A1843" t="s">
        <v>730</v>
      </c>
      <c r="B1843" t="s">
        <v>5122</v>
      </c>
      <c r="C1843">
        <v>5.9</v>
      </c>
      <c r="D1843">
        <v>5.88</v>
      </c>
      <c r="E1843">
        <v>5.94</v>
      </c>
      <c r="F1843">
        <v>5.82</v>
      </c>
      <c r="G1843">
        <v>266524</v>
      </c>
      <c r="H1843">
        <v>99099818</v>
      </c>
      <c r="I1843">
        <v>2.0299999999999998</v>
      </c>
      <c r="J1843">
        <v>-0.51</v>
      </c>
      <c r="K1843">
        <v>-0.03</v>
      </c>
      <c r="L1843">
        <v>0.39</v>
      </c>
    </row>
    <row r="1844" spans="1:12">
      <c r="A1844" t="s">
        <v>731</v>
      </c>
      <c r="B1844" t="s">
        <v>5122</v>
      </c>
      <c r="C1844">
        <v>5.84</v>
      </c>
      <c r="D1844">
        <v>6.03</v>
      </c>
      <c r="E1844">
        <v>6.12</v>
      </c>
      <c r="F1844">
        <v>5.81</v>
      </c>
      <c r="G1844">
        <v>685010</v>
      </c>
      <c r="H1844">
        <v>261210787</v>
      </c>
      <c r="I1844">
        <v>5.27</v>
      </c>
      <c r="J1844">
        <v>2.5499999999999998</v>
      </c>
      <c r="K1844">
        <v>0.15</v>
      </c>
      <c r="L1844">
        <v>0.99</v>
      </c>
    </row>
    <row r="1845" spans="1:12">
      <c r="A1845" t="s">
        <v>732</v>
      </c>
      <c r="B1845" t="s">
        <v>5122</v>
      </c>
      <c r="C1845">
        <v>6.03</v>
      </c>
      <c r="D1845">
        <v>5.97</v>
      </c>
      <c r="E1845">
        <v>6.15</v>
      </c>
      <c r="F1845">
        <v>5.96</v>
      </c>
      <c r="G1845">
        <v>338107</v>
      </c>
      <c r="H1845">
        <v>129333733</v>
      </c>
      <c r="I1845">
        <v>3.15</v>
      </c>
      <c r="J1845">
        <v>-1</v>
      </c>
      <c r="K1845">
        <v>-0.06</v>
      </c>
      <c r="L1845">
        <v>0.49</v>
      </c>
    </row>
    <row r="1846" spans="1:12">
      <c r="A1846" t="s">
        <v>733</v>
      </c>
      <c r="B1846" t="s">
        <v>5122</v>
      </c>
      <c r="C1846">
        <v>5.97</v>
      </c>
      <c r="D1846">
        <v>5.96</v>
      </c>
      <c r="E1846">
        <v>6.06</v>
      </c>
      <c r="F1846">
        <v>5.94</v>
      </c>
      <c r="G1846">
        <v>194576</v>
      </c>
      <c r="H1846">
        <v>73870631</v>
      </c>
      <c r="I1846">
        <v>2.0099999999999998</v>
      </c>
      <c r="J1846">
        <v>-0.17</v>
      </c>
      <c r="K1846">
        <v>-0.01</v>
      </c>
      <c r="L1846">
        <v>0.28000000000000003</v>
      </c>
    </row>
    <row r="1847" spans="1:12">
      <c r="A1847" t="s">
        <v>734</v>
      </c>
      <c r="B1847" t="s">
        <v>5122</v>
      </c>
      <c r="C1847">
        <v>5.93</v>
      </c>
      <c r="D1847">
        <v>6.08</v>
      </c>
      <c r="E1847">
        <v>6.15</v>
      </c>
      <c r="F1847">
        <v>5.93</v>
      </c>
      <c r="G1847">
        <v>344145</v>
      </c>
      <c r="H1847">
        <v>132536191</v>
      </c>
      <c r="I1847">
        <v>3.69</v>
      </c>
      <c r="J1847">
        <v>2.0099999999999998</v>
      </c>
      <c r="K1847">
        <v>0.12</v>
      </c>
      <c r="L1847">
        <v>0.5</v>
      </c>
    </row>
    <row r="1848" spans="1:12">
      <c r="A1848" t="s">
        <v>735</v>
      </c>
      <c r="B1848" t="s">
        <v>5122</v>
      </c>
      <c r="C1848">
        <v>6.06</v>
      </c>
      <c r="D1848">
        <v>6.05</v>
      </c>
      <c r="E1848">
        <v>6.11</v>
      </c>
      <c r="F1848">
        <v>6.02</v>
      </c>
      <c r="G1848">
        <v>214455</v>
      </c>
      <c r="H1848">
        <v>82278666</v>
      </c>
      <c r="I1848">
        <v>1.48</v>
      </c>
      <c r="J1848">
        <v>-0.49</v>
      </c>
      <c r="K1848">
        <v>-0.03</v>
      </c>
      <c r="L1848">
        <v>0.31</v>
      </c>
    </row>
    <row r="1849" spans="1:12">
      <c r="A1849" t="s">
        <v>736</v>
      </c>
      <c r="B1849" t="s">
        <v>5122</v>
      </c>
      <c r="C1849">
        <v>6.06</v>
      </c>
      <c r="D1849">
        <v>6.09</v>
      </c>
      <c r="E1849">
        <v>6.11</v>
      </c>
      <c r="F1849">
        <v>5.99</v>
      </c>
      <c r="G1849">
        <v>256039</v>
      </c>
      <c r="H1849">
        <v>97943938</v>
      </c>
      <c r="I1849">
        <v>1.98</v>
      </c>
      <c r="J1849">
        <v>0.66</v>
      </c>
      <c r="K1849">
        <v>0.04</v>
      </c>
      <c r="L1849">
        <v>0.37</v>
      </c>
    </row>
    <row r="1850" spans="1:12">
      <c r="A1850" t="s">
        <v>737</v>
      </c>
      <c r="B1850" t="s">
        <v>5122</v>
      </c>
      <c r="C1850">
        <v>6.09</v>
      </c>
      <c r="D1850">
        <v>6.11</v>
      </c>
      <c r="E1850">
        <v>6.12</v>
      </c>
      <c r="F1850">
        <v>5.96</v>
      </c>
      <c r="G1850">
        <v>347155</v>
      </c>
      <c r="H1850">
        <v>132527967</v>
      </c>
      <c r="I1850">
        <v>2.63</v>
      </c>
      <c r="J1850">
        <v>0.33</v>
      </c>
      <c r="K1850">
        <v>0.02</v>
      </c>
      <c r="L1850">
        <v>0.5</v>
      </c>
    </row>
    <row r="1851" spans="1:12">
      <c r="A1851" t="s">
        <v>738</v>
      </c>
      <c r="B1851" t="s">
        <v>5122</v>
      </c>
      <c r="C1851">
        <v>6.11</v>
      </c>
      <c r="D1851">
        <v>6.17</v>
      </c>
      <c r="E1851">
        <v>6.18</v>
      </c>
      <c r="F1851">
        <v>6.03</v>
      </c>
      <c r="G1851">
        <v>343616</v>
      </c>
      <c r="H1851">
        <v>133109270</v>
      </c>
      <c r="I1851">
        <v>2.4500000000000002</v>
      </c>
      <c r="J1851">
        <v>0.98</v>
      </c>
      <c r="K1851">
        <v>0.06</v>
      </c>
      <c r="L1851">
        <v>0.5</v>
      </c>
    </row>
    <row r="1852" spans="1:12">
      <c r="A1852" t="s">
        <v>739</v>
      </c>
      <c r="B1852" t="s">
        <v>5122</v>
      </c>
      <c r="C1852">
        <v>6.17</v>
      </c>
      <c r="D1852">
        <v>6.08</v>
      </c>
      <c r="E1852">
        <v>6.23</v>
      </c>
      <c r="F1852">
        <v>5.97</v>
      </c>
      <c r="G1852">
        <v>477303</v>
      </c>
      <c r="H1852">
        <v>183688121</v>
      </c>
      <c r="I1852">
        <v>4.21</v>
      </c>
      <c r="J1852">
        <v>-1.46</v>
      </c>
      <c r="K1852">
        <v>-0.09</v>
      </c>
      <c r="L1852">
        <v>0.69</v>
      </c>
    </row>
    <row r="1853" spans="1:12">
      <c r="A1853" t="s">
        <v>740</v>
      </c>
      <c r="B1853" t="s">
        <v>5122</v>
      </c>
      <c r="C1853">
        <v>6.06</v>
      </c>
      <c r="D1853">
        <v>6</v>
      </c>
      <c r="E1853">
        <v>6.06</v>
      </c>
      <c r="F1853">
        <v>5.96</v>
      </c>
      <c r="G1853">
        <v>285649</v>
      </c>
      <c r="H1853">
        <v>108532002</v>
      </c>
      <c r="I1853">
        <v>1.64</v>
      </c>
      <c r="J1853">
        <v>-1.32</v>
      </c>
      <c r="K1853">
        <v>-0.08</v>
      </c>
      <c r="L1853">
        <v>0.41</v>
      </c>
    </row>
    <row r="1854" spans="1:12">
      <c r="A1854" t="s">
        <v>741</v>
      </c>
      <c r="B1854" t="s">
        <v>5122</v>
      </c>
      <c r="C1854">
        <v>6</v>
      </c>
      <c r="D1854">
        <v>6</v>
      </c>
      <c r="E1854">
        <v>6.03</v>
      </c>
      <c r="F1854">
        <v>5.91</v>
      </c>
      <c r="G1854">
        <v>281168</v>
      </c>
      <c r="H1854">
        <v>106522681</v>
      </c>
      <c r="I1854">
        <v>2</v>
      </c>
      <c r="J1854">
        <v>0</v>
      </c>
      <c r="K1854">
        <v>0</v>
      </c>
      <c r="L1854">
        <v>0.41</v>
      </c>
    </row>
    <row r="1855" spans="1:12">
      <c r="A1855" t="s">
        <v>742</v>
      </c>
      <c r="B1855" t="s">
        <v>5122</v>
      </c>
      <c r="C1855">
        <v>6</v>
      </c>
      <c r="D1855">
        <v>5.99</v>
      </c>
      <c r="E1855">
        <v>6.05</v>
      </c>
      <c r="F1855">
        <v>5.96</v>
      </c>
      <c r="G1855">
        <v>288417</v>
      </c>
      <c r="H1855">
        <v>109534901</v>
      </c>
      <c r="I1855">
        <v>1.5</v>
      </c>
      <c r="J1855">
        <v>-0.17</v>
      </c>
      <c r="K1855">
        <v>-0.01</v>
      </c>
      <c r="L1855">
        <v>0.42</v>
      </c>
    </row>
    <row r="1856" spans="1:12">
      <c r="A1856" t="s">
        <v>743</v>
      </c>
      <c r="B1856" t="s">
        <v>5122</v>
      </c>
      <c r="C1856">
        <v>6</v>
      </c>
      <c r="D1856">
        <v>6.18</v>
      </c>
      <c r="E1856">
        <v>6.23</v>
      </c>
      <c r="F1856">
        <v>5.99</v>
      </c>
      <c r="G1856">
        <v>710922</v>
      </c>
      <c r="H1856">
        <v>276102048</v>
      </c>
      <c r="I1856">
        <v>4.01</v>
      </c>
      <c r="J1856">
        <v>3.17</v>
      </c>
      <c r="K1856">
        <v>0.19</v>
      </c>
      <c r="L1856">
        <v>1.03</v>
      </c>
    </row>
    <row r="1857" spans="1:12">
      <c r="A1857" t="s">
        <v>744</v>
      </c>
      <c r="B1857" t="s">
        <v>5122</v>
      </c>
      <c r="C1857">
        <v>6.21</v>
      </c>
      <c r="D1857">
        <v>6.08</v>
      </c>
      <c r="E1857">
        <v>6.33</v>
      </c>
      <c r="F1857">
        <v>6.06</v>
      </c>
      <c r="G1857">
        <v>662512</v>
      </c>
      <c r="H1857">
        <v>260565217</v>
      </c>
      <c r="I1857">
        <v>4.37</v>
      </c>
      <c r="J1857">
        <v>-1.62</v>
      </c>
      <c r="K1857">
        <v>-0.1</v>
      </c>
      <c r="L1857">
        <v>0.96</v>
      </c>
    </row>
    <row r="1858" spans="1:12">
      <c r="A1858" t="s">
        <v>745</v>
      </c>
      <c r="B1858" t="s">
        <v>5122</v>
      </c>
      <c r="C1858">
        <v>6.05</v>
      </c>
      <c r="D1858">
        <v>6.24</v>
      </c>
      <c r="E1858">
        <v>6.29</v>
      </c>
      <c r="F1858">
        <v>6.02</v>
      </c>
      <c r="G1858">
        <v>647341</v>
      </c>
      <c r="H1858">
        <v>254312993</v>
      </c>
      <c r="I1858">
        <v>4.4400000000000004</v>
      </c>
      <c r="J1858">
        <v>2.63</v>
      </c>
      <c r="K1858">
        <v>0.16</v>
      </c>
      <c r="L1858">
        <v>0.94</v>
      </c>
    </row>
    <row r="1859" spans="1:12">
      <c r="A1859" t="s">
        <v>746</v>
      </c>
      <c r="B1859" t="s">
        <v>5122</v>
      </c>
      <c r="C1859">
        <v>6.27</v>
      </c>
      <c r="D1859">
        <v>6.33</v>
      </c>
      <c r="E1859">
        <v>6.42</v>
      </c>
      <c r="F1859">
        <v>6.26</v>
      </c>
      <c r="G1859">
        <v>666591</v>
      </c>
      <c r="H1859">
        <v>268903648</v>
      </c>
      <c r="I1859">
        <v>2.56</v>
      </c>
      <c r="J1859">
        <v>1.44</v>
      </c>
      <c r="K1859">
        <v>0.09</v>
      </c>
      <c r="L1859">
        <v>0.97</v>
      </c>
    </row>
    <row r="1860" spans="1:12">
      <c r="A1860" t="s">
        <v>747</v>
      </c>
      <c r="B1860" t="s">
        <v>5122</v>
      </c>
      <c r="C1860">
        <v>6.33</v>
      </c>
      <c r="D1860">
        <v>6.41</v>
      </c>
      <c r="E1860">
        <v>6.47</v>
      </c>
      <c r="F1860">
        <v>6.29</v>
      </c>
      <c r="G1860">
        <v>648719</v>
      </c>
      <c r="H1860">
        <v>263120613</v>
      </c>
      <c r="I1860">
        <v>2.84</v>
      </c>
      <c r="J1860">
        <v>1.26</v>
      </c>
      <c r="K1860">
        <v>0.08</v>
      </c>
      <c r="L1860">
        <v>0.94</v>
      </c>
    </row>
    <row r="1861" spans="1:12">
      <c r="A1861" t="s">
        <v>748</v>
      </c>
      <c r="B1861" t="s">
        <v>5122</v>
      </c>
      <c r="C1861">
        <v>6.42</v>
      </c>
      <c r="D1861">
        <v>6.38</v>
      </c>
      <c r="E1861">
        <v>6.45</v>
      </c>
      <c r="F1861">
        <v>6.32</v>
      </c>
      <c r="G1861">
        <v>397872</v>
      </c>
      <c r="H1861">
        <v>161382002</v>
      </c>
      <c r="I1861">
        <v>2.0299999999999998</v>
      </c>
      <c r="J1861">
        <v>-0.47</v>
      </c>
      <c r="K1861">
        <v>-0.03</v>
      </c>
      <c r="L1861">
        <v>0.57999999999999996</v>
      </c>
    </row>
    <row r="1862" spans="1:12">
      <c r="A1862" t="s">
        <v>749</v>
      </c>
      <c r="B1862" t="s">
        <v>5122</v>
      </c>
      <c r="C1862">
        <v>6.39</v>
      </c>
      <c r="D1862">
        <v>6.48</v>
      </c>
      <c r="E1862">
        <v>6.5</v>
      </c>
      <c r="F1862">
        <v>6.33</v>
      </c>
      <c r="G1862">
        <v>442798</v>
      </c>
      <c r="H1862">
        <v>180875468</v>
      </c>
      <c r="I1862">
        <v>2.66</v>
      </c>
      <c r="J1862">
        <v>1.57</v>
      </c>
      <c r="K1862">
        <v>0.1</v>
      </c>
      <c r="L1862">
        <v>0.64</v>
      </c>
    </row>
    <row r="1863" spans="1:12">
      <c r="A1863" t="s">
        <v>750</v>
      </c>
      <c r="B1863" t="s">
        <v>5122</v>
      </c>
      <c r="C1863">
        <v>6.5</v>
      </c>
      <c r="D1863">
        <v>6.57</v>
      </c>
      <c r="E1863">
        <v>6.66</v>
      </c>
      <c r="F1863">
        <v>6.42</v>
      </c>
      <c r="G1863">
        <v>520069</v>
      </c>
      <c r="H1863">
        <v>217504260</v>
      </c>
      <c r="I1863">
        <v>3.7</v>
      </c>
      <c r="J1863">
        <v>1.39</v>
      </c>
      <c r="K1863">
        <v>0.09</v>
      </c>
      <c r="L1863">
        <v>0.75</v>
      </c>
    </row>
    <row r="1864" spans="1:12">
      <c r="A1864" t="s">
        <v>751</v>
      </c>
      <c r="B1864" t="s">
        <v>5122</v>
      </c>
      <c r="C1864">
        <v>6.63</v>
      </c>
      <c r="D1864">
        <v>6.39</v>
      </c>
      <c r="E1864">
        <v>6.65</v>
      </c>
      <c r="F1864">
        <v>6.36</v>
      </c>
      <c r="G1864">
        <v>497948</v>
      </c>
      <c r="H1864">
        <v>205015370</v>
      </c>
      <c r="I1864">
        <v>4.41</v>
      </c>
      <c r="J1864">
        <v>-2.74</v>
      </c>
      <c r="K1864">
        <v>-0.18</v>
      </c>
      <c r="L1864">
        <v>0.72</v>
      </c>
    </row>
    <row r="1865" spans="1:12">
      <c r="A1865" t="s">
        <v>752</v>
      </c>
      <c r="B1865" t="s">
        <v>5122</v>
      </c>
      <c r="C1865">
        <v>6.41</v>
      </c>
      <c r="D1865">
        <v>6.41</v>
      </c>
      <c r="E1865">
        <v>6.44</v>
      </c>
      <c r="F1865">
        <v>6.33</v>
      </c>
      <c r="G1865">
        <v>147086</v>
      </c>
      <c r="H1865">
        <v>59567705</v>
      </c>
      <c r="I1865">
        <v>1.72</v>
      </c>
      <c r="J1865">
        <v>0.31</v>
      </c>
      <c r="K1865">
        <v>0.02</v>
      </c>
      <c r="L1865">
        <v>0.21</v>
      </c>
    </row>
    <row r="1866" spans="1:12">
      <c r="A1866" t="s">
        <v>753</v>
      </c>
      <c r="B1866" t="s">
        <v>5122</v>
      </c>
      <c r="C1866">
        <v>6.41</v>
      </c>
      <c r="D1866">
        <v>6.23</v>
      </c>
      <c r="E1866">
        <v>6.5</v>
      </c>
      <c r="F1866">
        <v>6.21</v>
      </c>
      <c r="G1866">
        <v>399174</v>
      </c>
      <c r="H1866">
        <v>161058244</v>
      </c>
      <c r="I1866">
        <v>4.5199999999999996</v>
      </c>
      <c r="J1866">
        <v>-2.81</v>
      </c>
      <c r="K1866">
        <v>-0.18</v>
      </c>
      <c r="L1866">
        <v>0.57999999999999996</v>
      </c>
    </row>
    <row r="1867" spans="1:12">
      <c r="A1867" t="s">
        <v>754</v>
      </c>
      <c r="B1867" t="s">
        <v>5122</v>
      </c>
      <c r="C1867">
        <v>6.24</v>
      </c>
      <c r="D1867">
        <v>6.26</v>
      </c>
      <c r="E1867">
        <v>6.35</v>
      </c>
      <c r="F1867">
        <v>6.23</v>
      </c>
      <c r="G1867">
        <v>259723</v>
      </c>
      <c r="H1867">
        <v>103595689</v>
      </c>
      <c r="I1867">
        <v>1.93</v>
      </c>
      <c r="J1867">
        <v>0.48</v>
      </c>
      <c r="K1867">
        <v>0.03</v>
      </c>
      <c r="L1867">
        <v>0.38</v>
      </c>
    </row>
    <row r="1868" spans="1:12">
      <c r="A1868" t="s">
        <v>755</v>
      </c>
      <c r="B1868" t="s">
        <v>5122</v>
      </c>
      <c r="C1868">
        <v>6.3</v>
      </c>
      <c r="D1868">
        <v>6.44</v>
      </c>
      <c r="E1868">
        <v>6.47</v>
      </c>
      <c r="F1868">
        <v>6.29</v>
      </c>
      <c r="G1868">
        <v>345363</v>
      </c>
      <c r="H1868">
        <v>140799442</v>
      </c>
      <c r="I1868">
        <v>2.88</v>
      </c>
      <c r="J1868">
        <v>2.88</v>
      </c>
      <c r="K1868">
        <v>0.18</v>
      </c>
      <c r="L1868">
        <v>0.5</v>
      </c>
    </row>
    <row r="1869" spans="1:12">
      <c r="A1869" t="s">
        <v>756</v>
      </c>
      <c r="B1869" t="s">
        <v>5122</v>
      </c>
      <c r="C1869">
        <v>6.45</v>
      </c>
      <c r="D1869">
        <v>6.44</v>
      </c>
      <c r="E1869">
        <v>6.51</v>
      </c>
      <c r="F1869">
        <v>6.38</v>
      </c>
      <c r="G1869">
        <v>263370</v>
      </c>
      <c r="H1869">
        <v>107566963</v>
      </c>
      <c r="I1869">
        <v>2.02</v>
      </c>
      <c r="J1869">
        <v>0</v>
      </c>
      <c r="K1869">
        <v>0</v>
      </c>
      <c r="L1869">
        <v>0.38</v>
      </c>
    </row>
    <row r="1870" spans="1:12">
      <c r="A1870" t="s">
        <v>757</v>
      </c>
      <c r="B1870" t="s">
        <v>5122</v>
      </c>
      <c r="C1870">
        <v>6.44</v>
      </c>
      <c r="D1870">
        <v>6.5</v>
      </c>
      <c r="E1870">
        <v>6.56</v>
      </c>
      <c r="F1870">
        <v>6.39</v>
      </c>
      <c r="G1870">
        <v>355255</v>
      </c>
      <c r="H1870">
        <v>146252613</v>
      </c>
      <c r="I1870">
        <v>2.64</v>
      </c>
      <c r="J1870">
        <v>0.93</v>
      </c>
      <c r="K1870">
        <v>0.06</v>
      </c>
      <c r="L1870">
        <v>0.51</v>
      </c>
    </row>
    <row r="1871" spans="1:12">
      <c r="A1871" t="s">
        <v>758</v>
      </c>
      <c r="B1871" t="s">
        <v>5122</v>
      </c>
      <c r="C1871">
        <v>6.53</v>
      </c>
      <c r="D1871">
        <v>6.62</v>
      </c>
      <c r="E1871">
        <v>6.75</v>
      </c>
      <c r="F1871">
        <v>6.5</v>
      </c>
      <c r="G1871">
        <v>469076</v>
      </c>
      <c r="H1871">
        <v>198168867</v>
      </c>
      <c r="I1871">
        <v>3.85</v>
      </c>
      <c r="J1871">
        <v>1.85</v>
      </c>
      <c r="K1871">
        <v>0.12</v>
      </c>
      <c r="L1871">
        <v>0.68</v>
      </c>
    </row>
    <row r="1872" spans="1:12">
      <c r="A1872" t="s">
        <v>759</v>
      </c>
      <c r="B1872" t="s">
        <v>5122</v>
      </c>
      <c r="C1872">
        <v>6.6</v>
      </c>
      <c r="D1872">
        <v>6.6</v>
      </c>
      <c r="E1872">
        <v>6.63</v>
      </c>
      <c r="F1872">
        <v>6.48</v>
      </c>
      <c r="G1872">
        <v>368596</v>
      </c>
      <c r="H1872">
        <v>153780494</v>
      </c>
      <c r="I1872">
        <v>2.27</v>
      </c>
      <c r="J1872">
        <v>-0.3</v>
      </c>
      <c r="K1872">
        <v>-0.02</v>
      </c>
      <c r="L1872">
        <v>0.53</v>
      </c>
    </row>
    <row r="1873" spans="1:12">
      <c r="A1873" t="s">
        <v>760</v>
      </c>
      <c r="B1873" t="s">
        <v>5122</v>
      </c>
      <c r="C1873">
        <v>6.63</v>
      </c>
      <c r="D1873">
        <v>6.6</v>
      </c>
      <c r="E1873">
        <v>6.69</v>
      </c>
      <c r="F1873">
        <v>6.5</v>
      </c>
      <c r="G1873">
        <v>337838</v>
      </c>
      <c r="H1873">
        <v>140774405</v>
      </c>
      <c r="I1873">
        <v>2.88</v>
      </c>
      <c r="J1873">
        <v>0</v>
      </c>
      <c r="K1873">
        <v>0</v>
      </c>
      <c r="L1873">
        <v>0.49</v>
      </c>
    </row>
    <row r="1874" spans="1:12">
      <c r="A1874" t="s">
        <v>761</v>
      </c>
      <c r="B1874" t="s">
        <v>5122</v>
      </c>
      <c r="C1874">
        <v>6.6</v>
      </c>
      <c r="D1874">
        <v>6.62</v>
      </c>
      <c r="E1874">
        <v>6.65</v>
      </c>
      <c r="F1874">
        <v>6.53</v>
      </c>
      <c r="G1874">
        <v>422465</v>
      </c>
      <c r="H1874">
        <v>177228818</v>
      </c>
      <c r="I1874">
        <v>1.82</v>
      </c>
      <c r="J1874">
        <v>0.3</v>
      </c>
      <c r="K1874">
        <v>0.02</v>
      </c>
      <c r="L1874">
        <v>0.61</v>
      </c>
    </row>
    <row r="1875" spans="1:12">
      <c r="A1875" t="s">
        <v>762</v>
      </c>
      <c r="B1875" t="s">
        <v>5122</v>
      </c>
      <c r="C1875">
        <v>6.62</v>
      </c>
      <c r="D1875">
        <v>6.54</v>
      </c>
      <c r="E1875">
        <v>6.65</v>
      </c>
      <c r="F1875">
        <v>6.5</v>
      </c>
      <c r="G1875">
        <v>308891</v>
      </c>
      <c r="H1875">
        <v>128602801</v>
      </c>
      <c r="I1875">
        <v>2.27</v>
      </c>
      <c r="J1875">
        <v>-1.21</v>
      </c>
      <c r="K1875">
        <v>-0.08</v>
      </c>
      <c r="L1875">
        <v>0.45</v>
      </c>
    </row>
    <row r="1876" spans="1:12">
      <c r="A1876" t="s">
        <v>763</v>
      </c>
      <c r="B1876" t="s">
        <v>5122</v>
      </c>
      <c r="C1876">
        <v>6.53</v>
      </c>
      <c r="D1876">
        <v>6.53</v>
      </c>
      <c r="E1876">
        <v>6.56</v>
      </c>
      <c r="F1876">
        <v>6.44</v>
      </c>
      <c r="G1876">
        <v>233301</v>
      </c>
      <c r="H1876">
        <v>96111516</v>
      </c>
      <c r="I1876">
        <v>1.83</v>
      </c>
      <c r="J1876">
        <v>-0.15</v>
      </c>
      <c r="K1876">
        <v>-0.01</v>
      </c>
      <c r="L1876">
        <v>0.34</v>
      </c>
    </row>
    <row r="1877" spans="1:12">
      <c r="A1877" t="s">
        <v>764</v>
      </c>
      <c r="B1877" t="s">
        <v>5122</v>
      </c>
      <c r="C1877">
        <v>6.53</v>
      </c>
      <c r="D1877">
        <v>6.51</v>
      </c>
      <c r="E1877">
        <v>6.57</v>
      </c>
      <c r="F1877">
        <v>6.5</v>
      </c>
      <c r="G1877">
        <v>277880</v>
      </c>
      <c r="H1877">
        <v>115375708</v>
      </c>
      <c r="I1877">
        <v>1.07</v>
      </c>
      <c r="J1877">
        <v>-0.31</v>
      </c>
      <c r="K1877">
        <v>-0.02</v>
      </c>
      <c r="L1877">
        <v>0.4</v>
      </c>
    </row>
    <row r="1878" spans="1:12">
      <c r="A1878" t="s">
        <v>765</v>
      </c>
      <c r="B1878" t="s">
        <v>5122</v>
      </c>
      <c r="C1878">
        <v>6.51</v>
      </c>
      <c r="D1878">
        <v>6.42</v>
      </c>
      <c r="E1878">
        <v>6.54</v>
      </c>
      <c r="F1878">
        <v>6.36</v>
      </c>
      <c r="G1878">
        <v>350191</v>
      </c>
      <c r="H1878">
        <v>143145705</v>
      </c>
      <c r="I1878">
        <v>2.76</v>
      </c>
      <c r="J1878">
        <v>-1.38</v>
      </c>
      <c r="K1878">
        <v>-0.09</v>
      </c>
      <c r="L1878">
        <v>0.51</v>
      </c>
    </row>
    <row r="1879" spans="1:12">
      <c r="A1879" t="s">
        <v>766</v>
      </c>
      <c r="B1879" t="s">
        <v>5122</v>
      </c>
      <c r="C1879">
        <v>6.42</v>
      </c>
      <c r="D1879">
        <v>6.3</v>
      </c>
      <c r="E1879">
        <v>6.44</v>
      </c>
      <c r="F1879">
        <v>6.27</v>
      </c>
      <c r="G1879">
        <v>344202</v>
      </c>
      <c r="H1879">
        <v>138370373</v>
      </c>
      <c r="I1879">
        <v>2.65</v>
      </c>
      <c r="J1879">
        <v>-1.87</v>
      </c>
      <c r="K1879">
        <v>-0.12</v>
      </c>
      <c r="L1879">
        <v>0.5</v>
      </c>
    </row>
    <row r="1880" spans="1:12">
      <c r="A1880" t="s">
        <v>767</v>
      </c>
      <c r="B1880" t="s">
        <v>5122</v>
      </c>
      <c r="C1880">
        <v>6.3</v>
      </c>
      <c r="D1880">
        <v>6.29</v>
      </c>
      <c r="E1880">
        <v>6.33</v>
      </c>
      <c r="F1880">
        <v>6.23</v>
      </c>
      <c r="G1880">
        <v>379398</v>
      </c>
      <c r="H1880">
        <v>151166338</v>
      </c>
      <c r="I1880">
        <v>1.59</v>
      </c>
      <c r="J1880">
        <v>-0.16</v>
      </c>
      <c r="K1880">
        <v>-0.01</v>
      </c>
      <c r="L1880">
        <v>0.55000000000000004</v>
      </c>
    </row>
    <row r="1881" spans="1:12">
      <c r="A1881" t="s">
        <v>768</v>
      </c>
      <c r="B1881" t="s">
        <v>5122</v>
      </c>
      <c r="C1881">
        <v>6.27</v>
      </c>
      <c r="D1881">
        <v>6.05</v>
      </c>
      <c r="E1881">
        <v>6.27</v>
      </c>
      <c r="F1881">
        <v>5.99</v>
      </c>
      <c r="G1881">
        <v>502504</v>
      </c>
      <c r="H1881">
        <v>194367474</v>
      </c>
      <c r="I1881">
        <v>4.45</v>
      </c>
      <c r="J1881">
        <v>-3.82</v>
      </c>
      <c r="K1881">
        <v>-0.24</v>
      </c>
      <c r="L1881">
        <v>0.73</v>
      </c>
    </row>
    <row r="1882" spans="1:12">
      <c r="A1882" t="s">
        <v>769</v>
      </c>
      <c r="B1882" t="s">
        <v>5122</v>
      </c>
      <c r="C1882">
        <v>6.08</v>
      </c>
      <c r="D1882">
        <v>6</v>
      </c>
      <c r="E1882">
        <v>6.08</v>
      </c>
      <c r="F1882">
        <v>5.97</v>
      </c>
      <c r="G1882">
        <v>341310</v>
      </c>
      <c r="H1882">
        <v>129711537</v>
      </c>
      <c r="I1882">
        <v>1.82</v>
      </c>
      <c r="J1882">
        <v>-0.83</v>
      </c>
      <c r="K1882">
        <v>-0.05</v>
      </c>
      <c r="L1882">
        <v>0.49</v>
      </c>
    </row>
    <row r="1883" spans="1:12">
      <c r="A1883" t="s">
        <v>770</v>
      </c>
      <c r="B1883" t="s">
        <v>5122</v>
      </c>
      <c r="C1883">
        <v>6.02</v>
      </c>
      <c r="D1883">
        <v>5.97</v>
      </c>
      <c r="E1883">
        <v>6.08</v>
      </c>
      <c r="F1883">
        <v>5.96</v>
      </c>
      <c r="G1883">
        <v>380936</v>
      </c>
      <c r="H1883">
        <v>144427794</v>
      </c>
      <c r="I1883">
        <v>2</v>
      </c>
      <c r="J1883">
        <v>-0.5</v>
      </c>
      <c r="K1883">
        <v>-0.03</v>
      </c>
      <c r="L1883">
        <v>0.55000000000000004</v>
      </c>
    </row>
    <row r="1884" spans="1:12">
      <c r="A1884" t="s">
        <v>771</v>
      </c>
      <c r="B1884" t="s">
        <v>5122</v>
      </c>
      <c r="C1884">
        <v>5.94</v>
      </c>
      <c r="D1884">
        <v>5.84</v>
      </c>
      <c r="E1884">
        <v>5.97</v>
      </c>
      <c r="F1884">
        <v>5.82</v>
      </c>
      <c r="G1884">
        <v>344750</v>
      </c>
      <c r="H1884">
        <v>128816161</v>
      </c>
      <c r="I1884">
        <v>2.5099999999999998</v>
      </c>
      <c r="J1884">
        <v>-2.1800000000000002</v>
      </c>
      <c r="K1884">
        <v>-0.13</v>
      </c>
      <c r="L1884">
        <v>0.5</v>
      </c>
    </row>
    <row r="1885" spans="1:12">
      <c r="A1885" t="s">
        <v>772</v>
      </c>
      <c r="B1885" t="s">
        <v>5122</v>
      </c>
      <c r="C1885">
        <v>5.84</v>
      </c>
      <c r="D1885">
        <v>5.87</v>
      </c>
      <c r="E1885">
        <v>5.91</v>
      </c>
      <c r="F1885">
        <v>5.84</v>
      </c>
      <c r="G1885">
        <v>202242</v>
      </c>
      <c r="H1885">
        <v>75050766</v>
      </c>
      <c r="I1885">
        <v>1.2</v>
      </c>
      <c r="J1885">
        <v>0.51</v>
      </c>
      <c r="K1885">
        <v>0.03</v>
      </c>
      <c r="L1885">
        <v>0.28999999999999998</v>
      </c>
    </row>
    <row r="1886" spans="1:12">
      <c r="A1886" t="s">
        <v>773</v>
      </c>
      <c r="B1886" t="s">
        <v>5122</v>
      </c>
      <c r="C1886">
        <v>5.9</v>
      </c>
      <c r="D1886">
        <v>6</v>
      </c>
      <c r="E1886">
        <v>6.02</v>
      </c>
      <c r="F1886">
        <v>5.87</v>
      </c>
      <c r="G1886">
        <v>291464</v>
      </c>
      <c r="H1886">
        <v>109648063</v>
      </c>
      <c r="I1886">
        <v>2.56</v>
      </c>
      <c r="J1886">
        <v>2.21</v>
      </c>
      <c r="K1886">
        <v>0.13</v>
      </c>
      <c r="L1886">
        <v>0.42</v>
      </c>
    </row>
    <row r="1887" spans="1:12">
      <c r="A1887" t="s">
        <v>774</v>
      </c>
      <c r="B1887" t="s">
        <v>5122</v>
      </c>
      <c r="C1887">
        <v>6.02</v>
      </c>
      <c r="D1887">
        <v>5.96</v>
      </c>
      <c r="E1887">
        <v>6.02</v>
      </c>
      <c r="F1887">
        <v>5.87</v>
      </c>
      <c r="G1887">
        <v>348084</v>
      </c>
      <c r="H1887">
        <v>130618148</v>
      </c>
      <c r="I1887">
        <v>2.5</v>
      </c>
      <c r="J1887">
        <v>-0.67</v>
      </c>
      <c r="K1887">
        <v>-0.04</v>
      </c>
      <c r="L1887">
        <v>0.5</v>
      </c>
    </row>
    <row r="1888" spans="1:12">
      <c r="A1888" t="s">
        <v>775</v>
      </c>
      <c r="B1888" t="s">
        <v>5122</v>
      </c>
      <c r="C1888">
        <v>5.9</v>
      </c>
      <c r="D1888">
        <v>5.78</v>
      </c>
      <c r="E1888">
        <v>5.91</v>
      </c>
      <c r="F1888">
        <v>5.75</v>
      </c>
      <c r="G1888">
        <v>363263</v>
      </c>
      <c r="H1888">
        <v>133515162</v>
      </c>
      <c r="I1888">
        <v>2.68</v>
      </c>
      <c r="J1888">
        <v>-3.02</v>
      </c>
      <c r="K1888">
        <v>-0.18</v>
      </c>
      <c r="L1888">
        <v>0.53</v>
      </c>
    </row>
    <row r="1889" spans="1:12">
      <c r="A1889" t="s">
        <v>776</v>
      </c>
      <c r="B1889" t="s">
        <v>5122</v>
      </c>
      <c r="C1889">
        <v>5.79</v>
      </c>
      <c r="D1889">
        <v>5.88</v>
      </c>
      <c r="E1889">
        <v>5.91</v>
      </c>
      <c r="F1889">
        <v>5.76</v>
      </c>
      <c r="G1889">
        <v>241967</v>
      </c>
      <c r="H1889">
        <v>89620398</v>
      </c>
      <c r="I1889">
        <v>2.6</v>
      </c>
      <c r="J1889">
        <v>1.73</v>
      </c>
      <c r="K1889">
        <v>0.1</v>
      </c>
      <c r="L1889">
        <v>0.35</v>
      </c>
    </row>
    <row r="1890" spans="1:12">
      <c r="A1890" t="s">
        <v>777</v>
      </c>
      <c r="B1890" t="s">
        <v>5122</v>
      </c>
      <c r="C1890">
        <v>5.91</v>
      </c>
      <c r="D1890">
        <v>6.03</v>
      </c>
      <c r="E1890">
        <v>6.05</v>
      </c>
      <c r="F1890">
        <v>5.87</v>
      </c>
      <c r="G1890">
        <v>421428</v>
      </c>
      <c r="H1890">
        <v>157995817</v>
      </c>
      <c r="I1890">
        <v>3.06</v>
      </c>
      <c r="J1890">
        <v>2.5499999999999998</v>
      </c>
      <c r="K1890">
        <v>0.15</v>
      </c>
      <c r="L1890">
        <v>0.61</v>
      </c>
    </row>
    <row r="1891" spans="1:12">
      <c r="A1891" t="s">
        <v>778</v>
      </c>
      <c r="B1891" t="s">
        <v>5122</v>
      </c>
      <c r="C1891">
        <v>5.99</v>
      </c>
      <c r="D1891">
        <v>5.94</v>
      </c>
      <c r="E1891">
        <v>6</v>
      </c>
      <c r="F1891">
        <v>5.88</v>
      </c>
      <c r="G1891">
        <v>238166</v>
      </c>
      <c r="H1891">
        <v>89717787</v>
      </c>
      <c r="I1891">
        <v>1.99</v>
      </c>
      <c r="J1891">
        <v>-1.49</v>
      </c>
      <c r="K1891">
        <v>-0.09</v>
      </c>
      <c r="L1891">
        <v>0.35</v>
      </c>
    </row>
    <row r="1892" spans="1:12">
      <c r="A1892" t="s">
        <v>779</v>
      </c>
      <c r="B1892" t="s">
        <v>5122</v>
      </c>
      <c r="C1892">
        <v>5.97</v>
      </c>
      <c r="D1892">
        <v>5.97</v>
      </c>
      <c r="E1892">
        <v>6.02</v>
      </c>
      <c r="F1892">
        <v>5.9</v>
      </c>
      <c r="G1892">
        <v>181969</v>
      </c>
      <c r="H1892">
        <v>68557535</v>
      </c>
      <c r="I1892">
        <v>2.02</v>
      </c>
      <c r="J1892">
        <v>0.51</v>
      </c>
      <c r="K1892">
        <v>0.03</v>
      </c>
      <c r="L1892">
        <v>0.26</v>
      </c>
    </row>
    <row r="1893" spans="1:12">
      <c r="A1893" t="s">
        <v>780</v>
      </c>
      <c r="B1893" t="s">
        <v>5122</v>
      </c>
      <c r="C1893">
        <v>5.94</v>
      </c>
      <c r="D1893">
        <v>5.88</v>
      </c>
      <c r="E1893">
        <v>5.96</v>
      </c>
      <c r="F1893">
        <v>5.87</v>
      </c>
      <c r="G1893">
        <v>201233</v>
      </c>
      <c r="H1893">
        <v>75158677</v>
      </c>
      <c r="I1893">
        <v>1.51</v>
      </c>
      <c r="J1893">
        <v>-1.51</v>
      </c>
      <c r="K1893">
        <v>-0.09</v>
      </c>
      <c r="L1893">
        <v>0.28999999999999998</v>
      </c>
    </row>
    <row r="1894" spans="1:12">
      <c r="A1894" t="s">
        <v>781</v>
      </c>
      <c r="B1894" t="s">
        <v>5122</v>
      </c>
      <c r="C1894">
        <v>5.9</v>
      </c>
      <c r="D1894">
        <v>5.87</v>
      </c>
      <c r="E1894">
        <v>5.94</v>
      </c>
      <c r="F1894">
        <v>5.76</v>
      </c>
      <c r="G1894">
        <v>253422</v>
      </c>
      <c r="H1894">
        <v>93615126</v>
      </c>
      <c r="I1894">
        <v>3.06</v>
      </c>
      <c r="J1894">
        <v>-0.17</v>
      </c>
      <c r="K1894">
        <v>-0.01</v>
      </c>
      <c r="L1894">
        <v>0.37</v>
      </c>
    </row>
    <row r="1895" spans="1:12">
      <c r="A1895" t="s">
        <v>782</v>
      </c>
      <c r="B1895" t="s">
        <v>5122</v>
      </c>
      <c r="C1895">
        <v>5.84</v>
      </c>
      <c r="D1895">
        <v>5.76</v>
      </c>
      <c r="E1895">
        <v>5.85</v>
      </c>
      <c r="F1895">
        <v>5.73</v>
      </c>
      <c r="G1895">
        <v>132966</v>
      </c>
      <c r="H1895">
        <v>48565989</v>
      </c>
      <c r="I1895">
        <v>2.04</v>
      </c>
      <c r="J1895">
        <v>-1.87</v>
      </c>
      <c r="K1895">
        <v>-0.11</v>
      </c>
      <c r="L1895">
        <v>0.19</v>
      </c>
    </row>
    <row r="1896" spans="1:12">
      <c r="A1896" t="s">
        <v>783</v>
      </c>
      <c r="B1896" t="s">
        <v>5122</v>
      </c>
      <c r="C1896">
        <v>5.76</v>
      </c>
      <c r="D1896">
        <v>5.76</v>
      </c>
      <c r="E1896">
        <v>5.87</v>
      </c>
      <c r="F1896">
        <v>5.73</v>
      </c>
      <c r="G1896">
        <v>145765</v>
      </c>
      <c r="H1896">
        <v>53510749</v>
      </c>
      <c r="I1896">
        <v>2.4300000000000002</v>
      </c>
      <c r="J1896">
        <v>0</v>
      </c>
      <c r="K1896">
        <v>0</v>
      </c>
      <c r="L1896">
        <v>0.21</v>
      </c>
    </row>
    <row r="1897" spans="1:12">
      <c r="A1897" t="s">
        <v>784</v>
      </c>
      <c r="B1897" t="s">
        <v>5122</v>
      </c>
      <c r="C1897">
        <v>5.93</v>
      </c>
      <c r="D1897">
        <v>5.96</v>
      </c>
      <c r="E1897">
        <v>6.11</v>
      </c>
      <c r="F1897">
        <v>5.9</v>
      </c>
      <c r="G1897">
        <v>667837</v>
      </c>
      <c r="H1897">
        <v>253440423</v>
      </c>
      <c r="I1897">
        <v>3.65</v>
      </c>
      <c r="J1897">
        <v>3.47</v>
      </c>
      <c r="K1897">
        <v>0.2</v>
      </c>
      <c r="L1897">
        <v>0.97</v>
      </c>
    </row>
    <row r="1898" spans="1:12">
      <c r="A1898" t="s">
        <v>785</v>
      </c>
      <c r="B1898" t="s">
        <v>5122</v>
      </c>
      <c r="C1898">
        <v>5.96</v>
      </c>
      <c r="D1898">
        <v>5.88</v>
      </c>
      <c r="E1898">
        <v>5.99</v>
      </c>
      <c r="F1898">
        <v>5.82</v>
      </c>
      <c r="G1898">
        <v>302343</v>
      </c>
      <c r="H1898">
        <v>113076578</v>
      </c>
      <c r="I1898">
        <v>2.85</v>
      </c>
      <c r="J1898">
        <v>-1.34</v>
      </c>
      <c r="K1898">
        <v>-0.08</v>
      </c>
      <c r="L1898">
        <v>0.44</v>
      </c>
    </row>
    <row r="1899" spans="1:12">
      <c r="A1899" t="s">
        <v>786</v>
      </c>
      <c r="B1899" t="s">
        <v>5122</v>
      </c>
      <c r="C1899">
        <v>5.94</v>
      </c>
      <c r="D1899">
        <v>5.99</v>
      </c>
      <c r="E1899">
        <v>5.99</v>
      </c>
      <c r="F1899">
        <v>5.9</v>
      </c>
      <c r="G1899">
        <v>161558</v>
      </c>
      <c r="H1899">
        <v>60722518</v>
      </c>
      <c r="I1899">
        <v>1.53</v>
      </c>
      <c r="J1899">
        <v>1.87</v>
      </c>
      <c r="K1899">
        <v>0.11</v>
      </c>
      <c r="L1899">
        <v>0.23</v>
      </c>
    </row>
    <row r="1900" spans="1:12">
      <c r="A1900" t="s">
        <v>787</v>
      </c>
      <c r="B1900" t="s">
        <v>5122</v>
      </c>
      <c r="C1900">
        <v>5.99</v>
      </c>
      <c r="D1900">
        <v>6.06</v>
      </c>
      <c r="E1900">
        <v>6.06</v>
      </c>
      <c r="F1900">
        <v>5.97</v>
      </c>
      <c r="G1900">
        <v>279676</v>
      </c>
      <c r="H1900">
        <v>106841727</v>
      </c>
      <c r="I1900">
        <v>1.5</v>
      </c>
      <c r="J1900">
        <v>1.17</v>
      </c>
      <c r="K1900">
        <v>7.0000000000000007E-2</v>
      </c>
      <c r="L1900">
        <v>0.41</v>
      </c>
    </row>
    <row r="1901" spans="1:12">
      <c r="A1901" t="s">
        <v>788</v>
      </c>
      <c r="B1901" t="s">
        <v>5122</v>
      </c>
      <c r="C1901">
        <v>6.09</v>
      </c>
      <c r="D1901">
        <v>6.09</v>
      </c>
      <c r="E1901">
        <v>6.11</v>
      </c>
      <c r="F1901">
        <v>6.02</v>
      </c>
      <c r="G1901">
        <v>280878</v>
      </c>
      <c r="H1901">
        <v>108002936</v>
      </c>
      <c r="I1901">
        <v>1.49</v>
      </c>
      <c r="J1901">
        <v>0.5</v>
      </c>
      <c r="K1901">
        <v>0.03</v>
      </c>
      <c r="L1901">
        <v>0.41</v>
      </c>
    </row>
    <row r="1902" spans="1:12">
      <c r="A1902" t="s">
        <v>789</v>
      </c>
      <c r="B1902" t="s">
        <v>5122</v>
      </c>
      <c r="C1902">
        <v>6.09</v>
      </c>
      <c r="D1902">
        <v>6.15</v>
      </c>
      <c r="E1902">
        <v>6.18</v>
      </c>
      <c r="F1902">
        <v>6.02</v>
      </c>
      <c r="G1902">
        <v>355982</v>
      </c>
      <c r="H1902">
        <v>137888253</v>
      </c>
      <c r="I1902">
        <v>2.63</v>
      </c>
      <c r="J1902">
        <v>0.99</v>
      </c>
      <c r="K1902">
        <v>0.06</v>
      </c>
      <c r="L1902">
        <v>0.52</v>
      </c>
    </row>
    <row r="1903" spans="1:12">
      <c r="A1903" t="s">
        <v>790</v>
      </c>
      <c r="B1903" t="s">
        <v>5122</v>
      </c>
      <c r="C1903">
        <v>6.17</v>
      </c>
      <c r="D1903">
        <v>6.11</v>
      </c>
      <c r="E1903">
        <v>6.18</v>
      </c>
      <c r="F1903">
        <v>6.09</v>
      </c>
      <c r="G1903">
        <v>193090</v>
      </c>
      <c r="H1903">
        <v>75141326</v>
      </c>
      <c r="I1903">
        <v>1.46</v>
      </c>
      <c r="J1903">
        <v>-0.65</v>
      </c>
      <c r="K1903">
        <v>-0.04</v>
      </c>
      <c r="L1903">
        <v>0.28000000000000003</v>
      </c>
    </row>
    <row r="1904" spans="1:12">
      <c r="A1904" t="s">
        <v>791</v>
      </c>
      <c r="B1904" t="s">
        <v>5122</v>
      </c>
      <c r="C1904">
        <v>6.11</v>
      </c>
      <c r="D1904">
        <v>5.97</v>
      </c>
      <c r="E1904">
        <v>6.11</v>
      </c>
      <c r="F1904">
        <v>5.91</v>
      </c>
      <c r="G1904">
        <v>216648</v>
      </c>
      <c r="H1904">
        <v>82026963</v>
      </c>
      <c r="I1904">
        <v>3.27</v>
      </c>
      <c r="J1904">
        <v>-2.29</v>
      </c>
      <c r="K1904">
        <v>-0.14000000000000001</v>
      </c>
      <c r="L1904">
        <v>0.31</v>
      </c>
    </row>
    <row r="1905" spans="1:12">
      <c r="A1905" t="s">
        <v>792</v>
      </c>
      <c r="B1905" t="s">
        <v>5122</v>
      </c>
      <c r="C1905">
        <v>5.94</v>
      </c>
      <c r="D1905">
        <v>6</v>
      </c>
      <c r="E1905">
        <v>6.08</v>
      </c>
      <c r="F1905">
        <v>5.94</v>
      </c>
      <c r="G1905">
        <v>225086</v>
      </c>
      <c r="H1905">
        <v>85815745</v>
      </c>
      <c r="I1905">
        <v>2.35</v>
      </c>
      <c r="J1905">
        <v>0.5</v>
      </c>
      <c r="K1905">
        <v>0.03</v>
      </c>
      <c r="L1905">
        <v>0.33</v>
      </c>
    </row>
    <row r="1906" spans="1:12">
      <c r="A1906" t="s">
        <v>793</v>
      </c>
      <c r="B1906" t="s">
        <v>5122</v>
      </c>
      <c r="C1906">
        <v>5.94</v>
      </c>
      <c r="D1906">
        <v>5.82</v>
      </c>
      <c r="E1906">
        <v>5.94</v>
      </c>
      <c r="F1906">
        <v>5.81</v>
      </c>
      <c r="G1906">
        <v>176483</v>
      </c>
      <c r="H1906">
        <v>65442034</v>
      </c>
      <c r="I1906">
        <v>2.17</v>
      </c>
      <c r="J1906">
        <v>-3</v>
      </c>
      <c r="K1906">
        <v>-0.18</v>
      </c>
      <c r="L1906">
        <v>0.26</v>
      </c>
    </row>
    <row r="1907" spans="1:12">
      <c r="A1907" t="s">
        <v>794</v>
      </c>
      <c r="B1907" t="s">
        <v>5122</v>
      </c>
      <c r="C1907">
        <v>5.81</v>
      </c>
      <c r="D1907">
        <v>5.81</v>
      </c>
      <c r="E1907">
        <v>5.88</v>
      </c>
      <c r="F1907">
        <v>5.7</v>
      </c>
      <c r="G1907">
        <v>119612</v>
      </c>
      <c r="H1907">
        <v>43901587</v>
      </c>
      <c r="I1907">
        <v>3.09</v>
      </c>
      <c r="J1907">
        <v>-0.17</v>
      </c>
      <c r="K1907">
        <v>-0.01</v>
      </c>
      <c r="L1907">
        <v>0.17</v>
      </c>
    </row>
    <row r="1908" spans="1:12">
      <c r="A1908" t="s">
        <v>795</v>
      </c>
      <c r="B1908" t="s">
        <v>5122</v>
      </c>
      <c r="C1908">
        <v>5.75</v>
      </c>
      <c r="D1908">
        <v>5.78</v>
      </c>
      <c r="E1908">
        <v>5.81</v>
      </c>
      <c r="F1908">
        <v>5.73</v>
      </c>
      <c r="G1908">
        <v>126046</v>
      </c>
      <c r="H1908">
        <v>45931848</v>
      </c>
      <c r="I1908">
        <v>1.38</v>
      </c>
      <c r="J1908">
        <v>-0.52</v>
      </c>
      <c r="K1908">
        <v>-0.03</v>
      </c>
      <c r="L1908">
        <v>0.18</v>
      </c>
    </row>
    <row r="1909" spans="1:12">
      <c r="A1909" t="s">
        <v>796</v>
      </c>
      <c r="B1909" t="s">
        <v>5122</v>
      </c>
      <c r="C1909">
        <v>5.78</v>
      </c>
      <c r="D1909">
        <v>5.78</v>
      </c>
      <c r="E1909">
        <v>5.85</v>
      </c>
      <c r="F1909">
        <v>5.75</v>
      </c>
      <c r="G1909">
        <v>165736</v>
      </c>
      <c r="H1909">
        <v>60535636</v>
      </c>
      <c r="I1909">
        <v>1.73</v>
      </c>
      <c r="J1909">
        <v>0</v>
      </c>
      <c r="K1909">
        <v>0</v>
      </c>
      <c r="L1909">
        <v>0.24</v>
      </c>
    </row>
    <row r="1910" spans="1:12">
      <c r="A1910" t="s">
        <v>797</v>
      </c>
      <c r="B1910" t="s">
        <v>5122</v>
      </c>
      <c r="C1910">
        <v>5.81</v>
      </c>
      <c r="D1910">
        <v>5.6</v>
      </c>
      <c r="E1910">
        <v>5.82</v>
      </c>
      <c r="F1910">
        <v>5.54</v>
      </c>
      <c r="G1910">
        <v>387718</v>
      </c>
      <c r="H1910">
        <v>138000726</v>
      </c>
      <c r="I1910">
        <v>4.84</v>
      </c>
      <c r="J1910">
        <v>-3.11</v>
      </c>
      <c r="K1910">
        <v>-0.18</v>
      </c>
      <c r="L1910">
        <v>0.56000000000000005</v>
      </c>
    </row>
    <row r="1911" spans="1:12">
      <c r="A1911" t="s">
        <v>798</v>
      </c>
      <c r="B1911" t="s">
        <v>5122</v>
      </c>
      <c r="C1911">
        <v>5.4</v>
      </c>
      <c r="D1911">
        <v>5.46</v>
      </c>
      <c r="E1911">
        <v>5.51</v>
      </c>
      <c r="F1911">
        <v>5.24</v>
      </c>
      <c r="G1911">
        <v>330094</v>
      </c>
      <c r="H1911">
        <v>111355205</v>
      </c>
      <c r="I1911">
        <v>4.82</v>
      </c>
      <c r="J1911">
        <v>-2.5</v>
      </c>
      <c r="K1911">
        <v>-0.14000000000000001</v>
      </c>
      <c r="L1911">
        <v>0.48</v>
      </c>
    </row>
    <row r="1912" spans="1:12">
      <c r="A1912" t="s">
        <v>799</v>
      </c>
      <c r="B1912" t="s">
        <v>5122</v>
      </c>
      <c r="C1912">
        <v>5.43</v>
      </c>
      <c r="D1912">
        <v>5.48</v>
      </c>
      <c r="E1912">
        <v>5.55</v>
      </c>
      <c r="F1912">
        <v>5.43</v>
      </c>
      <c r="G1912">
        <v>202458</v>
      </c>
      <c r="H1912">
        <v>70042345</v>
      </c>
      <c r="I1912">
        <v>2.2000000000000002</v>
      </c>
      <c r="J1912">
        <v>0.37</v>
      </c>
      <c r="K1912">
        <v>0.02</v>
      </c>
      <c r="L1912">
        <v>0.28999999999999998</v>
      </c>
    </row>
    <row r="1913" spans="1:12">
      <c r="A1913" t="s">
        <v>800</v>
      </c>
      <c r="B1913" t="s">
        <v>5122</v>
      </c>
      <c r="C1913">
        <v>5.49</v>
      </c>
      <c r="D1913">
        <v>5.49</v>
      </c>
      <c r="E1913">
        <v>5.52</v>
      </c>
      <c r="F1913">
        <v>5.45</v>
      </c>
      <c r="G1913">
        <v>141538</v>
      </c>
      <c r="H1913">
        <v>48884422</v>
      </c>
      <c r="I1913">
        <v>1.28</v>
      </c>
      <c r="J1913">
        <v>0.18</v>
      </c>
      <c r="K1913">
        <v>0.01</v>
      </c>
      <c r="L1913">
        <v>0.21</v>
      </c>
    </row>
    <row r="1914" spans="1:12">
      <c r="A1914" t="s">
        <v>801</v>
      </c>
      <c r="B1914" t="s">
        <v>5122</v>
      </c>
      <c r="C1914">
        <v>5.54</v>
      </c>
      <c r="D1914">
        <v>5.49</v>
      </c>
      <c r="E1914">
        <v>5.58</v>
      </c>
      <c r="F1914">
        <v>5.48</v>
      </c>
      <c r="G1914">
        <v>131372</v>
      </c>
      <c r="H1914">
        <v>45769171</v>
      </c>
      <c r="I1914">
        <v>1.82</v>
      </c>
      <c r="J1914">
        <v>0</v>
      </c>
      <c r="K1914">
        <v>0</v>
      </c>
      <c r="L1914">
        <v>0.19</v>
      </c>
    </row>
    <row r="1915" spans="1:12">
      <c r="A1915" t="s">
        <v>802</v>
      </c>
      <c r="B1915" t="s">
        <v>5122</v>
      </c>
      <c r="C1915">
        <v>5.48</v>
      </c>
      <c r="D1915">
        <v>5.45</v>
      </c>
      <c r="E1915">
        <v>5.51</v>
      </c>
      <c r="F1915">
        <v>5.43</v>
      </c>
      <c r="G1915">
        <v>72764</v>
      </c>
      <c r="H1915">
        <v>25051859</v>
      </c>
      <c r="I1915">
        <v>1.46</v>
      </c>
      <c r="J1915">
        <v>-0.73</v>
      </c>
      <c r="K1915">
        <v>-0.04</v>
      </c>
      <c r="L1915">
        <v>0.11</v>
      </c>
    </row>
    <row r="1916" spans="1:12">
      <c r="A1916" t="s">
        <v>803</v>
      </c>
      <c r="B1916" t="s">
        <v>5122</v>
      </c>
      <c r="C1916">
        <v>5.42</v>
      </c>
      <c r="D1916">
        <v>5.4</v>
      </c>
      <c r="E1916">
        <v>5.46</v>
      </c>
      <c r="F1916">
        <v>5.37</v>
      </c>
      <c r="G1916">
        <v>110456</v>
      </c>
      <c r="H1916">
        <v>37541663</v>
      </c>
      <c r="I1916">
        <v>1.65</v>
      </c>
      <c r="J1916">
        <v>-0.92</v>
      </c>
      <c r="K1916">
        <v>-0.05</v>
      </c>
      <c r="L1916">
        <v>0.16</v>
      </c>
    </row>
    <row r="1917" spans="1:12">
      <c r="A1917" t="s">
        <v>804</v>
      </c>
      <c r="B1917" t="s">
        <v>5122</v>
      </c>
      <c r="C1917">
        <v>5.4</v>
      </c>
      <c r="D1917">
        <v>5.54</v>
      </c>
      <c r="E1917">
        <v>5.6</v>
      </c>
      <c r="F1917">
        <v>5.37</v>
      </c>
      <c r="G1917">
        <v>243309</v>
      </c>
      <c r="H1917">
        <v>84263985</v>
      </c>
      <c r="I1917">
        <v>4.26</v>
      </c>
      <c r="J1917">
        <v>2.59</v>
      </c>
      <c r="K1917">
        <v>0.14000000000000001</v>
      </c>
      <c r="L1917">
        <v>0.35</v>
      </c>
    </row>
    <row r="1918" spans="1:12">
      <c r="A1918" t="s">
        <v>805</v>
      </c>
      <c r="B1918" t="s">
        <v>5122</v>
      </c>
      <c r="C1918">
        <v>5.54</v>
      </c>
      <c r="D1918">
        <v>5.52</v>
      </c>
      <c r="E1918">
        <v>5.57</v>
      </c>
      <c r="F1918">
        <v>5.46</v>
      </c>
      <c r="G1918">
        <v>131196</v>
      </c>
      <c r="H1918">
        <v>45562574</v>
      </c>
      <c r="I1918">
        <v>1.99</v>
      </c>
      <c r="J1918">
        <v>-0.36</v>
      </c>
      <c r="K1918">
        <v>-0.02</v>
      </c>
      <c r="L1918">
        <v>0.19</v>
      </c>
    </row>
    <row r="1919" spans="1:12">
      <c r="A1919" t="s">
        <v>806</v>
      </c>
      <c r="B1919" t="s">
        <v>5122</v>
      </c>
      <c r="C1919">
        <v>5.51</v>
      </c>
      <c r="D1919">
        <v>5.64</v>
      </c>
      <c r="E1919">
        <v>5.69</v>
      </c>
      <c r="F1919">
        <v>5.49</v>
      </c>
      <c r="G1919">
        <v>289504</v>
      </c>
      <c r="H1919">
        <v>103013159</v>
      </c>
      <c r="I1919">
        <v>3.62</v>
      </c>
      <c r="J1919">
        <v>2.17</v>
      </c>
      <c r="K1919">
        <v>0.12</v>
      </c>
      <c r="L1919">
        <v>0.42</v>
      </c>
    </row>
    <row r="1920" spans="1:12">
      <c r="A1920" t="s">
        <v>807</v>
      </c>
      <c r="B1920" t="s">
        <v>5122</v>
      </c>
      <c r="C1920">
        <v>5.64</v>
      </c>
      <c r="D1920">
        <v>5.75</v>
      </c>
      <c r="E1920">
        <v>5.78</v>
      </c>
      <c r="F1920">
        <v>5.61</v>
      </c>
      <c r="G1920">
        <v>311874</v>
      </c>
      <c r="H1920">
        <v>112513558</v>
      </c>
      <c r="I1920">
        <v>3.01</v>
      </c>
      <c r="J1920">
        <v>1.95</v>
      </c>
      <c r="K1920">
        <v>0.11</v>
      </c>
      <c r="L1920">
        <v>0.45</v>
      </c>
    </row>
    <row r="1921" spans="1:12">
      <c r="A1921" t="s">
        <v>808</v>
      </c>
      <c r="B1921" t="s">
        <v>5122</v>
      </c>
      <c r="C1921">
        <v>5.73</v>
      </c>
      <c r="D1921">
        <v>5.76</v>
      </c>
      <c r="E1921">
        <v>5.84</v>
      </c>
      <c r="F1921">
        <v>5.69</v>
      </c>
      <c r="G1921">
        <v>281941</v>
      </c>
      <c r="H1921">
        <v>102852452</v>
      </c>
      <c r="I1921">
        <v>2.61</v>
      </c>
      <c r="J1921">
        <v>0.17</v>
      </c>
      <c r="K1921">
        <v>0.01</v>
      </c>
      <c r="L1921">
        <v>0.41</v>
      </c>
    </row>
    <row r="1922" spans="1:12">
      <c r="A1922" t="s">
        <v>809</v>
      </c>
      <c r="B1922" t="s">
        <v>5122</v>
      </c>
      <c r="C1922">
        <v>5.79</v>
      </c>
      <c r="D1922">
        <v>5.57</v>
      </c>
      <c r="E1922">
        <v>5.81</v>
      </c>
      <c r="F1922">
        <v>5.54</v>
      </c>
      <c r="G1922">
        <v>319410</v>
      </c>
      <c r="H1922">
        <v>112802162</v>
      </c>
      <c r="I1922">
        <v>4.6900000000000004</v>
      </c>
      <c r="J1922">
        <v>-3.3</v>
      </c>
      <c r="K1922">
        <v>-0.19</v>
      </c>
      <c r="L1922">
        <v>0.46</v>
      </c>
    </row>
    <row r="1923" spans="1:12">
      <c r="A1923" t="s">
        <v>810</v>
      </c>
      <c r="B1923" t="s">
        <v>5122</v>
      </c>
      <c r="C1923">
        <v>5.57</v>
      </c>
      <c r="D1923">
        <v>5.69</v>
      </c>
      <c r="E1923">
        <v>5.7</v>
      </c>
      <c r="F1923">
        <v>5.55</v>
      </c>
      <c r="G1923">
        <v>171600</v>
      </c>
      <c r="H1923">
        <v>60984935</v>
      </c>
      <c r="I1923">
        <v>2.69</v>
      </c>
      <c r="J1923">
        <v>2.15</v>
      </c>
      <c r="K1923">
        <v>0.12</v>
      </c>
      <c r="L1923">
        <v>0.25</v>
      </c>
    </row>
    <row r="1924" spans="1:12">
      <c r="A1924" t="s">
        <v>811</v>
      </c>
      <c r="B1924" t="s">
        <v>5122</v>
      </c>
      <c r="C1924">
        <v>5.69</v>
      </c>
      <c r="D1924">
        <v>5.58</v>
      </c>
      <c r="E1924">
        <v>5.7</v>
      </c>
      <c r="F1924">
        <v>5.58</v>
      </c>
      <c r="G1924">
        <v>157882</v>
      </c>
      <c r="H1924">
        <v>56109920</v>
      </c>
      <c r="I1924">
        <v>2.11</v>
      </c>
      <c r="J1924">
        <v>-1.93</v>
      </c>
      <c r="K1924">
        <v>-0.11</v>
      </c>
      <c r="L1924">
        <v>0.23</v>
      </c>
    </row>
    <row r="1925" spans="1:12">
      <c r="A1925" t="s">
        <v>812</v>
      </c>
      <c r="B1925" t="s">
        <v>5122</v>
      </c>
      <c r="C1925">
        <v>5.55</v>
      </c>
      <c r="D1925">
        <v>5.48</v>
      </c>
      <c r="E1925">
        <v>5.61</v>
      </c>
      <c r="F1925">
        <v>5.45</v>
      </c>
      <c r="G1925">
        <v>157931</v>
      </c>
      <c r="H1925">
        <v>54759202</v>
      </c>
      <c r="I1925">
        <v>2.87</v>
      </c>
      <c r="J1925">
        <v>-1.79</v>
      </c>
      <c r="K1925">
        <v>-0.1</v>
      </c>
      <c r="L1925">
        <v>0.23</v>
      </c>
    </row>
    <row r="1926" spans="1:12">
      <c r="A1926" t="s">
        <v>813</v>
      </c>
      <c r="B1926" t="s">
        <v>5122</v>
      </c>
      <c r="C1926">
        <v>5.45</v>
      </c>
      <c r="D1926">
        <v>5.42</v>
      </c>
      <c r="E1926">
        <v>5.48</v>
      </c>
      <c r="F1926">
        <v>5.39</v>
      </c>
      <c r="G1926">
        <v>136236</v>
      </c>
      <c r="H1926">
        <v>46496278</v>
      </c>
      <c r="I1926">
        <v>1.64</v>
      </c>
      <c r="J1926">
        <v>-1.0900000000000001</v>
      </c>
      <c r="K1926">
        <v>-0.06</v>
      </c>
      <c r="L1926">
        <v>0.2</v>
      </c>
    </row>
    <row r="1927" spans="1:12">
      <c r="A1927" t="s">
        <v>814</v>
      </c>
      <c r="B1927" t="s">
        <v>5122</v>
      </c>
      <c r="C1927">
        <v>5.42</v>
      </c>
      <c r="D1927">
        <v>5.49</v>
      </c>
      <c r="E1927">
        <v>5.54</v>
      </c>
      <c r="F1927">
        <v>5.42</v>
      </c>
      <c r="G1927">
        <v>223215</v>
      </c>
      <c r="H1927">
        <v>77329538</v>
      </c>
      <c r="I1927">
        <v>2.21</v>
      </c>
      <c r="J1927">
        <v>1.29</v>
      </c>
      <c r="K1927">
        <v>7.0000000000000007E-2</v>
      </c>
      <c r="L1927">
        <v>0.32</v>
      </c>
    </row>
    <row r="1928" spans="1:12">
      <c r="A1928" t="s">
        <v>815</v>
      </c>
      <c r="B1928" t="s">
        <v>5122</v>
      </c>
      <c r="C1928">
        <v>5.51</v>
      </c>
      <c r="D1928">
        <v>5.52</v>
      </c>
      <c r="E1928">
        <v>5.54</v>
      </c>
      <c r="F1928">
        <v>5.46</v>
      </c>
      <c r="G1928">
        <v>168797</v>
      </c>
      <c r="H1928">
        <v>58530465</v>
      </c>
      <c r="I1928">
        <v>1.46</v>
      </c>
      <c r="J1928">
        <v>0.55000000000000004</v>
      </c>
      <c r="K1928">
        <v>0.03</v>
      </c>
      <c r="L1928">
        <v>0.24</v>
      </c>
    </row>
    <row r="1929" spans="1:12">
      <c r="A1929" t="s">
        <v>816</v>
      </c>
      <c r="B1929" t="s">
        <v>5122</v>
      </c>
      <c r="C1929">
        <v>5.52</v>
      </c>
      <c r="D1929">
        <v>5.49</v>
      </c>
      <c r="E1929">
        <v>5.52</v>
      </c>
      <c r="F1929">
        <v>5.45</v>
      </c>
      <c r="G1929">
        <v>160817</v>
      </c>
      <c r="H1929">
        <v>55447284</v>
      </c>
      <c r="I1929">
        <v>1.27</v>
      </c>
      <c r="J1929">
        <v>-0.54</v>
      </c>
      <c r="K1929">
        <v>-0.03</v>
      </c>
      <c r="L1929">
        <v>0.23</v>
      </c>
    </row>
    <row r="1930" spans="1:12">
      <c r="A1930" t="s">
        <v>817</v>
      </c>
      <c r="B1930" t="s">
        <v>5122</v>
      </c>
      <c r="C1930">
        <v>5.51</v>
      </c>
      <c r="D1930">
        <v>5.49</v>
      </c>
      <c r="E1930">
        <v>5.54</v>
      </c>
      <c r="F1930">
        <v>5.46</v>
      </c>
      <c r="G1930">
        <v>149543</v>
      </c>
      <c r="H1930">
        <v>51837380</v>
      </c>
      <c r="I1930">
        <v>1.46</v>
      </c>
      <c r="J1930">
        <v>0</v>
      </c>
      <c r="K1930">
        <v>0</v>
      </c>
      <c r="L1930">
        <v>0.22</v>
      </c>
    </row>
    <row r="1931" spans="1:12">
      <c r="A1931" t="s">
        <v>818</v>
      </c>
      <c r="B1931" t="s">
        <v>5122</v>
      </c>
      <c r="C1931">
        <v>5.48</v>
      </c>
      <c r="D1931">
        <v>5.46</v>
      </c>
      <c r="E1931">
        <v>5.49</v>
      </c>
      <c r="F1931">
        <v>5.43</v>
      </c>
      <c r="G1931">
        <v>131375</v>
      </c>
      <c r="H1931">
        <v>45200023</v>
      </c>
      <c r="I1931">
        <v>1.0900000000000001</v>
      </c>
      <c r="J1931">
        <v>-0.55000000000000004</v>
      </c>
      <c r="K1931">
        <v>-0.03</v>
      </c>
      <c r="L1931">
        <v>0.19</v>
      </c>
    </row>
    <row r="1932" spans="1:12">
      <c r="A1932" t="s">
        <v>819</v>
      </c>
      <c r="B1932" t="s">
        <v>5122</v>
      </c>
      <c r="C1932">
        <v>5.46</v>
      </c>
      <c r="D1932">
        <v>5.51</v>
      </c>
      <c r="E1932">
        <v>5.52</v>
      </c>
      <c r="F1932">
        <v>5.45</v>
      </c>
      <c r="G1932">
        <v>106090</v>
      </c>
      <c r="H1932">
        <v>36724975</v>
      </c>
      <c r="I1932">
        <v>1.28</v>
      </c>
      <c r="J1932">
        <v>0.92</v>
      </c>
      <c r="K1932">
        <v>0.05</v>
      </c>
      <c r="L1932">
        <v>0.15</v>
      </c>
    </row>
    <row r="1933" spans="1:12">
      <c r="A1933" t="s">
        <v>820</v>
      </c>
      <c r="B1933" t="s">
        <v>5122</v>
      </c>
      <c r="C1933">
        <v>5.54</v>
      </c>
      <c r="D1933">
        <v>5.48</v>
      </c>
      <c r="E1933">
        <v>5.55</v>
      </c>
      <c r="F1933">
        <v>5.45</v>
      </c>
      <c r="G1933">
        <v>179477</v>
      </c>
      <c r="H1933">
        <v>61918204</v>
      </c>
      <c r="I1933">
        <v>1.81</v>
      </c>
      <c r="J1933">
        <v>-0.54</v>
      </c>
      <c r="K1933">
        <v>-0.03</v>
      </c>
      <c r="L1933">
        <v>0.26</v>
      </c>
    </row>
    <row r="1934" spans="1:12">
      <c r="A1934" t="s">
        <v>821</v>
      </c>
      <c r="B1934" t="s">
        <v>5122</v>
      </c>
      <c r="C1934">
        <v>5.48</v>
      </c>
      <c r="D1934">
        <v>5.39</v>
      </c>
      <c r="E1934">
        <v>5.48</v>
      </c>
      <c r="F1934">
        <v>5.37</v>
      </c>
      <c r="G1934">
        <v>145486</v>
      </c>
      <c r="H1934">
        <v>49456370</v>
      </c>
      <c r="I1934">
        <v>2.0099999999999998</v>
      </c>
      <c r="J1934">
        <v>-1.64</v>
      </c>
      <c r="K1934">
        <v>-0.09</v>
      </c>
      <c r="L1934">
        <v>0.21</v>
      </c>
    </row>
    <row r="1935" spans="1:12">
      <c r="A1935" t="s">
        <v>822</v>
      </c>
      <c r="B1935" t="s">
        <v>5122</v>
      </c>
      <c r="C1935">
        <v>5.42</v>
      </c>
      <c r="D1935">
        <v>5.37</v>
      </c>
      <c r="E1935">
        <v>5.43</v>
      </c>
      <c r="F1935">
        <v>5.34</v>
      </c>
      <c r="G1935">
        <v>188091</v>
      </c>
      <c r="H1935">
        <v>63566017</v>
      </c>
      <c r="I1935">
        <v>1.67</v>
      </c>
      <c r="J1935">
        <v>-0.37</v>
      </c>
      <c r="K1935">
        <v>-0.02</v>
      </c>
      <c r="L1935">
        <v>0.27</v>
      </c>
    </row>
    <row r="1936" spans="1:12">
      <c r="A1936" t="s">
        <v>823</v>
      </c>
      <c r="B1936" t="s">
        <v>5122</v>
      </c>
      <c r="C1936">
        <v>5.36</v>
      </c>
      <c r="D1936">
        <v>5.42</v>
      </c>
      <c r="E1936">
        <v>5.43</v>
      </c>
      <c r="F1936">
        <v>5.33</v>
      </c>
      <c r="G1936">
        <v>265373</v>
      </c>
      <c r="H1936">
        <v>89784577</v>
      </c>
      <c r="I1936">
        <v>1.86</v>
      </c>
      <c r="J1936">
        <v>0.93</v>
      </c>
      <c r="K1936">
        <v>0.05</v>
      </c>
      <c r="L1936">
        <v>0.38</v>
      </c>
    </row>
    <row r="1937" spans="1:12">
      <c r="A1937" t="s">
        <v>824</v>
      </c>
      <c r="B1937" t="s">
        <v>5122</v>
      </c>
      <c r="C1937">
        <v>5.43</v>
      </c>
      <c r="D1937">
        <v>5.49</v>
      </c>
      <c r="E1937">
        <v>5.52</v>
      </c>
      <c r="F1937">
        <v>5.39</v>
      </c>
      <c r="G1937">
        <v>243982</v>
      </c>
      <c r="H1937">
        <v>83790460</v>
      </c>
      <c r="I1937">
        <v>2.4</v>
      </c>
      <c r="J1937">
        <v>1.29</v>
      </c>
      <c r="K1937">
        <v>7.0000000000000007E-2</v>
      </c>
      <c r="L1937">
        <v>0.35</v>
      </c>
    </row>
    <row r="1938" spans="1:12">
      <c r="A1938" t="s">
        <v>825</v>
      </c>
      <c r="B1938" t="s">
        <v>5122</v>
      </c>
      <c r="C1938">
        <v>5.51</v>
      </c>
      <c r="D1938">
        <v>5.52</v>
      </c>
      <c r="E1938">
        <v>5.57</v>
      </c>
      <c r="F1938">
        <v>5.46</v>
      </c>
      <c r="G1938">
        <v>269178</v>
      </c>
      <c r="H1938">
        <v>93583461</v>
      </c>
      <c r="I1938">
        <v>2</v>
      </c>
      <c r="J1938">
        <v>0.55000000000000004</v>
      </c>
      <c r="K1938">
        <v>0.03</v>
      </c>
      <c r="L1938">
        <v>0.39</v>
      </c>
    </row>
    <row r="1939" spans="1:12">
      <c r="A1939" t="s">
        <v>826</v>
      </c>
      <c r="B1939" t="s">
        <v>5122</v>
      </c>
      <c r="C1939">
        <v>5.51</v>
      </c>
      <c r="D1939">
        <v>5.52</v>
      </c>
      <c r="E1939">
        <v>5.54</v>
      </c>
      <c r="F1939">
        <v>5.46</v>
      </c>
      <c r="G1939">
        <v>251353</v>
      </c>
      <c r="H1939">
        <v>87042460</v>
      </c>
      <c r="I1939">
        <v>1.45</v>
      </c>
      <c r="J1939">
        <v>0</v>
      </c>
      <c r="K1939">
        <v>0</v>
      </c>
      <c r="L1939">
        <v>0.36</v>
      </c>
    </row>
    <row r="1940" spans="1:12">
      <c r="A1940" t="s">
        <v>827</v>
      </c>
      <c r="B1940" t="s">
        <v>5122</v>
      </c>
      <c r="C1940">
        <v>5.52</v>
      </c>
      <c r="D1940">
        <v>5.51</v>
      </c>
      <c r="E1940">
        <v>5.55</v>
      </c>
      <c r="F1940">
        <v>5.49</v>
      </c>
      <c r="G1940">
        <v>191390</v>
      </c>
      <c r="H1940">
        <v>66616301</v>
      </c>
      <c r="I1940">
        <v>1.0900000000000001</v>
      </c>
      <c r="J1940">
        <v>-0.18</v>
      </c>
      <c r="K1940">
        <v>-0.01</v>
      </c>
      <c r="L1940">
        <v>0.28000000000000003</v>
      </c>
    </row>
    <row r="1941" spans="1:12">
      <c r="A1941" t="s">
        <v>828</v>
      </c>
      <c r="B1941" t="s">
        <v>5122</v>
      </c>
      <c r="C1941">
        <v>5.49</v>
      </c>
      <c r="D1941">
        <v>5.46</v>
      </c>
      <c r="E1941">
        <v>5.54</v>
      </c>
      <c r="F1941">
        <v>5.45</v>
      </c>
      <c r="G1941">
        <v>203241</v>
      </c>
      <c r="H1941">
        <v>70235905</v>
      </c>
      <c r="I1941">
        <v>1.63</v>
      </c>
      <c r="J1941">
        <v>-0.91</v>
      </c>
      <c r="K1941">
        <v>-0.05</v>
      </c>
      <c r="L1941">
        <v>0.28999999999999998</v>
      </c>
    </row>
    <row r="1942" spans="1:12">
      <c r="A1942" t="s">
        <v>829</v>
      </c>
      <c r="B1942" t="s">
        <v>5122</v>
      </c>
      <c r="C1942">
        <v>5.49</v>
      </c>
      <c r="D1942">
        <v>5.52</v>
      </c>
      <c r="E1942">
        <v>5.52</v>
      </c>
      <c r="F1942">
        <v>5.46</v>
      </c>
      <c r="G1942">
        <v>179542</v>
      </c>
      <c r="H1942">
        <v>62147543</v>
      </c>
      <c r="I1942">
        <v>1.1000000000000001</v>
      </c>
      <c r="J1942">
        <v>1.1000000000000001</v>
      </c>
      <c r="K1942">
        <v>0.06</v>
      </c>
      <c r="L1942">
        <v>0.26</v>
      </c>
    </row>
    <row r="1943" spans="1:12">
      <c r="A1943" t="s">
        <v>830</v>
      </c>
      <c r="B1943" t="s">
        <v>5122</v>
      </c>
      <c r="C1943">
        <v>5.52</v>
      </c>
      <c r="D1943">
        <v>5.51</v>
      </c>
      <c r="E1943">
        <v>5.54</v>
      </c>
      <c r="F1943">
        <v>5.48</v>
      </c>
      <c r="G1943">
        <v>172986</v>
      </c>
      <c r="H1943">
        <v>59990871</v>
      </c>
      <c r="I1943">
        <v>1.0900000000000001</v>
      </c>
      <c r="J1943">
        <v>-0.18</v>
      </c>
      <c r="K1943">
        <v>-0.01</v>
      </c>
      <c r="L1943">
        <v>0.25</v>
      </c>
    </row>
    <row r="1944" spans="1:12">
      <c r="A1944" t="s">
        <v>831</v>
      </c>
      <c r="B1944" t="s">
        <v>5122</v>
      </c>
      <c r="C1944">
        <v>5.52</v>
      </c>
      <c r="D1944">
        <v>5.61</v>
      </c>
      <c r="E1944">
        <v>5.63</v>
      </c>
      <c r="F1944">
        <v>5.49</v>
      </c>
      <c r="G1944">
        <v>322757</v>
      </c>
      <c r="H1944">
        <v>113520674</v>
      </c>
      <c r="I1944">
        <v>2.54</v>
      </c>
      <c r="J1944">
        <v>1.81</v>
      </c>
      <c r="K1944">
        <v>0.1</v>
      </c>
      <c r="L1944">
        <v>0.47</v>
      </c>
    </row>
    <row r="1945" spans="1:12">
      <c r="A1945" t="s">
        <v>832</v>
      </c>
      <c r="B1945" t="s">
        <v>5122</v>
      </c>
      <c r="C1945">
        <v>5.61</v>
      </c>
      <c r="D1945">
        <v>5.6</v>
      </c>
      <c r="E1945">
        <v>5.66</v>
      </c>
      <c r="F1945">
        <v>5.57</v>
      </c>
      <c r="G1945">
        <v>214855</v>
      </c>
      <c r="H1945">
        <v>75951647</v>
      </c>
      <c r="I1945">
        <v>1.6</v>
      </c>
      <c r="J1945">
        <v>-0.18</v>
      </c>
      <c r="K1945">
        <v>-0.01</v>
      </c>
      <c r="L1945">
        <v>0.31</v>
      </c>
    </row>
    <row r="1946" spans="1:12">
      <c r="A1946" t="s">
        <v>833</v>
      </c>
      <c r="B1946" t="s">
        <v>5122</v>
      </c>
      <c r="C1946">
        <v>5.6</v>
      </c>
      <c r="D1946">
        <v>5.58</v>
      </c>
      <c r="E1946">
        <v>5.61</v>
      </c>
      <c r="F1946">
        <v>5.55</v>
      </c>
      <c r="G1946">
        <v>140063</v>
      </c>
      <c r="H1946">
        <v>49269472</v>
      </c>
      <c r="I1946">
        <v>1.07</v>
      </c>
      <c r="J1946">
        <v>-0.36</v>
      </c>
      <c r="K1946">
        <v>-0.02</v>
      </c>
      <c r="L1946">
        <v>0.2</v>
      </c>
    </row>
    <row r="1947" spans="1:12">
      <c r="A1947" t="s">
        <v>834</v>
      </c>
      <c r="B1947" t="s">
        <v>5122</v>
      </c>
      <c r="C1947">
        <v>5.61</v>
      </c>
      <c r="D1947">
        <v>5.52</v>
      </c>
      <c r="E1947">
        <v>5.67</v>
      </c>
      <c r="F1947">
        <v>5.52</v>
      </c>
      <c r="G1947">
        <v>239145</v>
      </c>
      <c r="H1947">
        <v>84430115</v>
      </c>
      <c r="I1947">
        <v>2.69</v>
      </c>
      <c r="J1947">
        <v>-1.08</v>
      </c>
      <c r="K1947">
        <v>-0.06</v>
      </c>
      <c r="L1947">
        <v>0.35</v>
      </c>
    </row>
    <row r="1948" spans="1:12">
      <c r="A1948" t="s">
        <v>835</v>
      </c>
      <c r="B1948" t="s">
        <v>5122</v>
      </c>
      <c r="C1948">
        <v>5.58</v>
      </c>
      <c r="D1948">
        <v>5.57</v>
      </c>
      <c r="E1948">
        <v>5.66</v>
      </c>
      <c r="F1948">
        <v>5.54</v>
      </c>
      <c r="G1948">
        <v>221385</v>
      </c>
      <c r="H1948">
        <v>78008063</v>
      </c>
      <c r="I1948">
        <v>2.17</v>
      </c>
      <c r="J1948">
        <v>0.91</v>
      </c>
      <c r="K1948">
        <v>0.05</v>
      </c>
      <c r="L1948">
        <v>0.32</v>
      </c>
    </row>
    <row r="1949" spans="1:12">
      <c r="A1949" t="s">
        <v>836</v>
      </c>
      <c r="B1949" t="s">
        <v>5122</v>
      </c>
      <c r="C1949">
        <v>5.55</v>
      </c>
      <c r="D1949">
        <v>5.46</v>
      </c>
      <c r="E1949">
        <v>5.55</v>
      </c>
      <c r="F1949">
        <v>5.45</v>
      </c>
      <c r="G1949">
        <v>183903</v>
      </c>
      <c r="H1949">
        <v>63701211</v>
      </c>
      <c r="I1949">
        <v>1.8</v>
      </c>
      <c r="J1949">
        <v>-1.97</v>
      </c>
      <c r="K1949">
        <v>-0.11</v>
      </c>
      <c r="L1949">
        <v>0.27</v>
      </c>
    </row>
    <row r="1950" spans="1:12">
      <c r="A1950" t="s">
        <v>837</v>
      </c>
      <c r="B1950" t="s">
        <v>5122</v>
      </c>
      <c r="C1950">
        <v>5.43</v>
      </c>
      <c r="D1950">
        <v>5.45</v>
      </c>
      <c r="E1950">
        <v>5.48</v>
      </c>
      <c r="F1950">
        <v>5.43</v>
      </c>
      <c r="G1950">
        <v>91025</v>
      </c>
      <c r="H1950">
        <v>31229163</v>
      </c>
      <c r="I1950">
        <v>0.92</v>
      </c>
      <c r="J1950">
        <v>-0.18</v>
      </c>
      <c r="K1950">
        <v>-0.01</v>
      </c>
      <c r="L1950">
        <v>0.13</v>
      </c>
    </row>
    <row r="1951" spans="1:12">
      <c r="A1951" t="s">
        <v>838</v>
      </c>
      <c r="B1951" t="s">
        <v>5122</v>
      </c>
      <c r="C1951">
        <v>5.45</v>
      </c>
      <c r="D1951">
        <v>5.4</v>
      </c>
      <c r="E1951">
        <v>5.45</v>
      </c>
      <c r="F1951">
        <v>5.39</v>
      </c>
      <c r="G1951">
        <v>125966</v>
      </c>
      <c r="H1951">
        <v>42924666</v>
      </c>
      <c r="I1951">
        <v>1.1000000000000001</v>
      </c>
      <c r="J1951">
        <v>-0.92</v>
      </c>
      <c r="K1951">
        <v>-0.05</v>
      </c>
      <c r="L1951">
        <v>0.18</v>
      </c>
    </row>
    <row r="1952" spans="1:12">
      <c r="A1952" t="s">
        <v>839</v>
      </c>
      <c r="B1952" t="s">
        <v>5122</v>
      </c>
      <c r="C1952">
        <v>5.42</v>
      </c>
      <c r="D1952">
        <v>5.36</v>
      </c>
      <c r="E1952">
        <v>5.45</v>
      </c>
      <c r="F1952">
        <v>5.34</v>
      </c>
      <c r="G1952">
        <v>137460</v>
      </c>
      <c r="H1952">
        <v>46594453</v>
      </c>
      <c r="I1952">
        <v>2.04</v>
      </c>
      <c r="J1952">
        <v>-0.74</v>
      </c>
      <c r="K1952">
        <v>-0.04</v>
      </c>
      <c r="L1952">
        <v>0.2</v>
      </c>
    </row>
    <row r="1953" spans="1:12">
      <c r="A1953" t="s">
        <v>840</v>
      </c>
      <c r="B1953" t="s">
        <v>5122</v>
      </c>
      <c r="C1953">
        <v>5.33</v>
      </c>
      <c r="D1953">
        <v>5.22</v>
      </c>
      <c r="E1953">
        <v>5.33</v>
      </c>
      <c r="F1953">
        <v>5.18</v>
      </c>
      <c r="G1953">
        <v>182261</v>
      </c>
      <c r="H1953">
        <v>60004660</v>
      </c>
      <c r="I1953">
        <v>2.8</v>
      </c>
      <c r="J1953">
        <v>-2.61</v>
      </c>
      <c r="K1953">
        <v>-0.14000000000000001</v>
      </c>
      <c r="L1953">
        <v>0.26</v>
      </c>
    </row>
    <row r="1954" spans="1:12">
      <c r="A1954" t="s">
        <v>841</v>
      </c>
      <c r="B1954" t="s">
        <v>5122</v>
      </c>
      <c r="C1954">
        <v>5.22</v>
      </c>
      <c r="D1954">
        <v>5.27</v>
      </c>
      <c r="E1954">
        <v>5.27</v>
      </c>
      <c r="F1954">
        <v>5.22</v>
      </c>
      <c r="G1954">
        <v>123676</v>
      </c>
      <c r="H1954">
        <v>40773536</v>
      </c>
      <c r="I1954">
        <v>0.96</v>
      </c>
      <c r="J1954">
        <v>0.96</v>
      </c>
      <c r="K1954">
        <v>0.05</v>
      </c>
      <c r="L1954">
        <v>0.18</v>
      </c>
    </row>
    <row r="1955" spans="1:12">
      <c r="A1955" t="s">
        <v>842</v>
      </c>
      <c r="B1955" t="s">
        <v>5122</v>
      </c>
      <c r="C1955">
        <v>5.27</v>
      </c>
      <c r="D1955">
        <v>5.21</v>
      </c>
      <c r="E1955">
        <v>5.28</v>
      </c>
      <c r="F1955">
        <v>5.18</v>
      </c>
      <c r="G1955">
        <v>121875</v>
      </c>
      <c r="H1955">
        <v>39887560</v>
      </c>
      <c r="I1955">
        <v>1.9</v>
      </c>
      <c r="J1955">
        <v>-1.1399999999999999</v>
      </c>
      <c r="K1955">
        <v>-0.06</v>
      </c>
      <c r="L1955">
        <v>0.18</v>
      </c>
    </row>
    <row r="1956" spans="1:12">
      <c r="A1956" t="s">
        <v>843</v>
      </c>
      <c r="B1956" t="s">
        <v>5122</v>
      </c>
      <c r="C1956">
        <v>5.22</v>
      </c>
      <c r="D1956">
        <v>5.25</v>
      </c>
      <c r="E1956">
        <v>5.25</v>
      </c>
      <c r="F1956">
        <v>5.18</v>
      </c>
      <c r="G1956">
        <v>124612</v>
      </c>
      <c r="H1956">
        <v>40675986</v>
      </c>
      <c r="I1956">
        <v>1.34</v>
      </c>
      <c r="J1956">
        <v>0.77</v>
      </c>
      <c r="K1956">
        <v>0.04</v>
      </c>
      <c r="L1956">
        <v>0.18</v>
      </c>
    </row>
    <row r="1957" spans="1:12">
      <c r="A1957" t="s">
        <v>844</v>
      </c>
      <c r="B1957" t="s">
        <v>5122</v>
      </c>
      <c r="C1957">
        <v>5.24</v>
      </c>
      <c r="D1957">
        <v>5.18</v>
      </c>
      <c r="E1957">
        <v>5.24</v>
      </c>
      <c r="F1957">
        <v>5.09</v>
      </c>
      <c r="G1957">
        <v>121476</v>
      </c>
      <c r="H1957">
        <v>39336330</v>
      </c>
      <c r="I1957">
        <v>2.86</v>
      </c>
      <c r="J1957">
        <v>-1.33</v>
      </c>
      <c r="K1957">
        <v>-7.0000000000000007E-2</v>
      </c>
      <c r="L1957">
        <v>0.18</v>
      </c>
    </row>
    <row r="1958" spans="1:12">
      <c r="A1958" t="s">
        <v>845</v>
      </c>
      <c r="B1958" t="s">
        <v>5122</v>
      </c>
      <c r="C1958">
        <v>5.16</v>
      </c>
      <c r="D1958">
        <v>5.03</v>
      </c>
      <c r="E1958">
        <v>5.16</v>
      </c>
      <c r="F1958">
        <v>5.01</v>
      </c>
      <c r="G1958">
        <v>173666</v>
      </c>
      <c r="H1958">
        <v>55270168</v>
      </c>
      <c r="I1958">
        <v>2.9</v>
      </c>
      <c r="J1958">
        <v>-2.9</v>
      </c>
      <c r="K1958">
        <v>-0.15</v>
      </c>
      <c r="L1958">
        <v>0.25</v>
      </c>
    </row>
    <row r="1959" spans="1:12">
      <c r="A1959" t="s">
        <v>846</v>
      </c>
      <c r="B1959" t="s">
        <v>5122</v>
      </c>
      <c r="C1959">
        <v>5</v>
      </c>
      <c r="D1959">
        <v>4.97</v>
      </c>
      <c r="E1959">
        <v>5.01</v>
      </c>
      <c r="F1959">
        <v>4.8899999999999997</v>
      </c>
      <c r="G1959">
        <v>148253</v>
      </c>
      <c r="H1959">
        <v>46121011</v>
      </c>
      <c r="I1959">
        <v>2.39</v>
      </c>
      <c r="J1959">
        <v>-1.19</v>
      </c>
      <c r="K1959">
        <v>-0.06</v>
      </c>
      <c r="L1959">
        <v>0.21</v>
      </c>
    </row>
    <row r="1960" spans="1:12">
      <c r="A1960" t="s">
        <v>847</v>
      </c>
      <c r="B1960" t="s">
        <v>5122</v>
      </c>
      <c r="C1960">
        <v>4.95</v>
      </c>
      <c r="D1960">
        <v>4.67</v>
      </c>
      <c r="E1960">
        <v>4.97</v>
      </c>
      <c r="F1960">
        <v>4.6500000000000004</v>
      </c>
      <c r="G1960">
        <v>262809</v>
      </c>
      <c r="H1960">
        <v>78678056</v>
      </c>
      <c r="I1960">
        <v>6.44</v>
      </c>
      <c r="J1960">
        <v>-6.04</v>
      </c>
      <c r="K1960">
        <v>-0.3</v>
      </c>
      <c r="L1960">
        <v>0.38</v>
      </c>
    </row>
    <row r="1961" spans="1:12">
      <c r="A1961" t="s">
        <v>848</v>
      </c>
      <c r="B1961" t="s">
        <v>5122</v>
      </c>
      <c r="C1961">
        <v>4.62</v>
      </c>
      <c r="D1961">
        <v>4.53</v>
      </c>
      <c r="E1961">
        <v>4.7300000000000004</v>
      </c>
      <c r="F1961">
        <v>4.32</v>
      </c>
      <c r="G1961">
        <v>676672</v>
      </c>
      <c r="H1961">
        <v>190632593</v>
      </c>
      <c r="I1961">
        <v>8.7799999999999994</v>
      </c>
      <c r="J1961">
        <v>-3</v>
      </c>
      <c r="K1961">
        <v>-0.14000000000000001</v>
      </c>
      <c r="L1961">
        <v>0.98</v>
      </c>
    </row>
    <row r="1962" spans="1:12">
      <c r="A1962" t="s">
        <v>849</v>
      </c>
      <c r="B1962" t="s">
        <v>5122</v>
      </c>
      <c r="C1962">
        <v>4.5199999999999996</v>
      </c>
      <c r="D1962">
        <v>4.47</v>
      </c>
      <c r="E1962">
        <v>4.55</v>
      </c>
      <c r="F1962">
        <v>4.4000000000000004</v>
      </c>
      <c r="G1962">
        <v>307303</v>
      </c>
      <c r="H1962">
        <v>85189570</v>
      </c>
      <c r="I1962">
        <v>3.31</v>
      </c>
      <c r="J1962">
        <v>-1.32</v>
      </c>
      <c r="K1962">
        <v>-0.06</v>
      </c>
      <c r="L1962">
        <v>0.45</v>
      </c>
    </row>
    <row r="1963" spans="1:12">
      <c r="A1963" t="s">
        <v>850</v>
      </c>
      <c r="B1963" t="s">
        <v>5122</v>
      </c>
      <c r="C1963">
        <v>4.46</v>
      </c>
      <c r="D1963">
        <v>4.47</v>
      </c>
      <c r="E1963">
        <v>4.53</v>
      </c>
      <c r="F1963">
        <v>4.4400000000000004</v>
      </c>
      <c r="G1963">
        <v>299292</v>
      </c>
      <c r="H1963">
        <v>83362929</v>
      </c>
      <c r="I1963">
        <v>2.0099999999999998</v>
      </c>
      <c r="J1963">
        <v>0</v>
      </c>
      <c r="K1963">
        <v>0</v>
      </c>
      <c r="L1963">
        <v>0.43</v>
      </c>
    </row>
    <row r="1964" spans="1:12">
      <c r="A1964" t="s">
        <v>851</v>
      </c>
      <c r="B1964" t="s">
        <v>5122</v>
      </c>
      <c r="C1964">
        <v>4.46</v>
      </c>
      <c r="D1964">
        <v>4.53</v>
      </c>
      <c r="E1964">
        <v>4.5599999999999996</v>
      </c>
      <c r="F1964">
        <v>4.43</v>
      </c>
      <c r="G1964">
        <v>239734</v>
      </c>
      <c r="H1964">
        <v>67198623</v>
      </c>
      <c r="I1964">
        <v>2.91</v>
      </c>
      <c r="J1964">
        <v>1.34</v>
      </c>
      <c r="K1964">
        <v>0.06</v>
      </c>
      <c r="L1964">
        <v>0.35</v>
      </c>
    </row>
    <row r="1965" spans="1:12">
      <c r="A1965" t="s">
        <v>852</v>
      </c>
      <c r="B1965" t="s">
        <v>5122</v>
      </c>
      <c r="C1965">
        <v>4.55</v>
      </c>
      <c r="D1965">
        <v>4.53</v>
      </c>
      <c r="E1965">
        <v>4.55</v>
      </c>
      <c r="F1965">
        <v>4.46</v>
      </c>
      <c r="G1965">
        <v>165373</v>
      </c>
      <c r="H1965">
        <v>46292062</v>
      </c>
      <c r="I1965">
        <v>1.99</v>
      </c>
      <c r="J1965">
        <v>0</v>
      </c>
      <c r="K1965">
        <v>0</v>
      </c>
      <c r="L1965">
        <v>0.24</v>
      </c>
    </row>
    <row r="1966" spans="1:12">
      <c r="A1966" t="s">
        <v>853</v>
      </c>
      <c r="B1966" t="s">
        <v>5122</v>
      </c>
      <c r="C1966">
        <v>4.5199999999999996</v>
      </c>
      <c r="D1966">
        <v>4.5199999999999996</v>
      </c>
      <c r="E1966">
        <v>4.55</v>
      </c>
      <c r="F1966">
        <v>4.47</v>
      </c>
      <c r="G1966">
        <v>237255</v>
      </c>
      <c r="H1966">
        <v>66488586</v>
      </c>
      <c r="I1966">
        <v>1.77</v>
      </c>
      <c r="J1966">
        <v>-0.22</v>
      </c>
      <c r="K1966">
        <v>-0.01</v>
      </c>
      <c r="L1966">
        <v>0.34</v>
      </c>
    </row>
    <row r="1967" spans="1:12">
      <c r="A1967" t="s">
        <v>854</v>
      </c>
      <c r="B1967" t="s">
        <v>5122</v>
      </c>
      <c r="C1967">
        <v>4.5</v>
      </c>
      <c r="D1967">
        <v>4.4000000000000004</v>
      </c>
      <c r="E1967">
        <v>4.5199999999999996</v>
      </c>
      <c r="F1967">
        <v>4.37</v>
      </c>
      <c r="G1967">
        <v>316002</v>
      </c>
      <c r="H1967">
        <v>86475413</v>
      </c>
      <c r="I1967">
        <v>3.32</v>
      </c>
      <c r="J1967">
        <v>-2.65</v>
      </c>
      <c r="K1967">
        <v>-0.12</v>
      </c>
      <c r="L1967">
        <v>0.46</v>
      </c>
    </row>
    <row r="1968" spans="1:12">
      <c r="A1968" t="s">
        <v>855</v>
      </c>
      <c r="B1968" t="s">
        <v>5122</v>
      </c>
      <c r="C1968">
        <v>4.37</v>
      </c>
      <c r="D1968">
        <v>4.4400000000000004</v>
      </c>
      <c r="E1968">
        <v>4.5</v>
      </c>
      <c r="F1968">
        <v>4.32</v>
      </c>
      <c r="G1968">
        <v>403121</v>
      </c>
      <c r="H1968">
        <v>110816994</v>
      </c>
      <c r="I1968">
        <v>4.09</v>
      </c>
      <c r="J1968">
        <v>0.91</v>
      </c>
      <c r="K1968">
        <v>0.04</v>
      </c>
      <c r="L1968">
        <v>0.57999999999999996</v>
      </c>
    </row>
    <row r="1969" spans="1:12">
      <c r="A1969" t="s">
        <v>856</v>
      </c>
      <c r="B1969" t="s">
        <v>5122</v>
      </c>
      <c r="C1969">
        <v>4.43</v>
      </c>
      <c r="D1969">
        <v>4.43</v>
      </c>
      <c r="E1969">
        <v>4.46</v>
      </c>
      <c r="F1969">
        <v>4.38</v>
      </c>
      <c r="G1969">
        <v>334264</v>
      </c>
      <c r="H1969">
        <v>91525778</v>
      </c>
      <c r="I1969">
        <v>1.8</v>
      </c>
      <c r="J1969">
        <v>-0.23</v>
      </c>
      <c r="K1969">
        <v>-0.01</v>
      </c>
      <c r="L1969">
        <v>0.48</v>
      </c>
    </row>
    <row r="1970" spans="1:12">
      <c r="A1970" t="s">
        <v>857</v>
      </c>
      <c r="B1970" t="s">
        <v>5122</v>
      </c>
      <c r="C1970">
        <v>4.3499999999999996</v>
      </c>
      <c r="D1970">
        <v>4.26</v>
      </c>
      <c r="E1970">
        <v>4.3499999999999996</v>
      </c>
      <c r="F1970">
        <v>4.2300000000000004</v>
      </c>
      <c r="G1970">
        <v>295502</v>
      </c>
      <c r="H1970">
        <v>78414408</v>
      </c>
      <c r="I1970">
        <v>2.71</v>
      </c>
      <c r="J1970">
        <v>-3.84</v>
      </c>
      <c r="K1970">
        <v>-0.17</v>
      </c>
      <c r="L1970">
        <v>0.43</v>
      </c>
    </row>
    <row r="1971" spans="1:12">
      <c r="A1971" t="s">
        <v>858</v>
      </c>
      <c r="B1971" t="s">
        <v>5122</v>
      </c>
      <c r="C1971">
        <v>4.26</v>
      </c>
      <c r="D1971">
        <v>4.28</v>
      </c>
      <c r="E1971">
        <v>4.29</v>
      </c>
      <c r="F1971">
        <v>4.2300000000000004</v>
      </c>
      <c r="G1971">
        <v>117503</v>
      </c>
      <c r="H1971">
        <v>31046050</v>
      </c>
      <c r="I1971">
        <v>1.41</v>
      </c>
      <c r="J1971">
        <v>0.47</v>
      </c>
      <c r="K1971">
        <v>0.02</v>
      </c>
      <c r="L1971">
        <v>0.17</v>
      </c>
    </row>
    <row r="1972" spans="1:12">
      <c r="A1972" t="s">
        <v>859</v>
      </c>
      <c r="B1972" t="s">
        <v>5122</v>
      </c>
      <c r="C1972">
        <v>4.28</v>
      </c>
      <c r="D1972">
        <v>4.4000000000000004</v>
      </c>
      <c r="E1972">
        <v>4.41</v>
      </c>
      <c r="F1972">
        <v>4.26</v>
      </c>
      <c r="G1972">
        <v>213640</v>
      </c>
      <c r="H1972">
        <v>57417131</v>
      </c>
      <c r="I1972">
        <v>3.5</v>
      </c>
      <c r="J1972">
        <v>2.8</v>
      </c>
      <c r="K1972">
        <v>0.12</v>
      </c>
      <c r="L1972">
        <v>0.31</v>
      </c>
    </row>
    <row r="1973" spans="1:12">
      <c r="A1973" t="s">
        <v>860</v>
      </c>
      <c r="B1973" t="s">
        <v>5122</v>
      </c>
      <c r="C1973">
        <v>4.4000000000000004</v>
      </c>
      <c r="D1973">
        <v>4.53</v>
      </c>
      <c r="E1973">
        <v>4.59</v>
      </c>
      <c r="F1973">
        <v>4.38</v>
      </c>
      <c r="G1973">
        <v>440286</v>
      </c>
      <c r="H1973">
        <v>123611412</v>
      </c>
      <c r="I1973">
        <v>4.7699999999999996</v>
      </c>
      <c r="J1973">
        <v>2.95</v>
      </c>
      <c r="K1973">
        <v>0.13</v>
      </c>
      <c r="L1973">
        <v>0.64</v>
      </c>
    </row>
    <row r="1974" spans="1:12">
      <c r="A1974" t="s">
        <v>861</v>
      </c>
      <c r="B1974" t="s">
        <v>5122</v>
      </c>
      <c r="C1974">
        <v>4.55</v>
      </c>
      <c r="D1974">
        <v>4.4400000000000004</v>
      </c>
      <c r="E1974">
        <v>4.55</v>
      </c>
      <c r="F1974">
        <v>4.43</v>
      </c>
      <c r="G1974">
        <v>324733</v>
      </c>
      <c r="H1974">
        <v>90177965</v>
      </c>
      <c r="I1974">
        <v>2.65</v>
      </c>
      <c r="J1974">
        <v>-1.99</v>
      </c>
      <c r="K1974">
        <v>-0.09</v>
      </c>
      <c r="L1974">
        <v>0.47</v>
      </c>
    </row>
    <row r="1975" spans="1:12">
      <c r="A1975" t="s">
        <v>862</v>
      </c>
      <c r="B1975" t="s">
        <v>5122</v>
      </c>
      <c r="C1975">
        <v>4.46</v>
      </c>
      <c r="D1975">
        <v>4.46</v>
      </c>
      <c r="E1975">
        <v>4.5199999999999996</v>
      </c>
      <c r="F1975">
        <v>4.4400000000000004</v>
      </c>
      <c r="G1975">
        <v>189341</v>
      </c>
      <c r="H1975">
        <v>52734771</v>
      </c>
      <c r="I1975">
        <v>1.8</v>
      </c>
      <c r="J1975">
        <v>0.45</v>
      </c>
      <c r="K1975">
        <v>0.02</v>
      </c>
      <c r="L1975">
        <v>0.27</v>
      </c>
    </row>
    <row r="1976" spans="1:12">
      <c r="A1976" t="s">
        <v>863</v>
      </c>
      <c r="B1976" t="s">
        <v>5122</v>
      </c>
      <c r="C1976">
        <v>4.47</v>
      </c>
      <c r="D1976">
        <v>4.4400000000000004</v>
      </c>
      <c r="E1976">
        <v>4.47</v>
      </c>
      <c r="F1976">
        <v>4.3499999999999996</v>
      </c>
      <c r="G1976">
        <v>259207</v>
      </c>
      <c r="H1976">
        <v>70953285</v>
      </c>
      <c r="I1976">
        <v>2.69</v>
      </c>
      <c r="J1976">
        <v>-0.45</v>
      </c>
      <c r="K1976">
        <v>-0.02</v>
      </c>
      <c r="L1976">
        <v>0.38</v>
      </c>
    </row>
    <row r="1977" spans="1:12">
      <c r="A1977" t="s">
        <v>864</v>
      </c>
      <c r="B1977" t="s">
        <v>5122</v>
      </c>
      <c r="C1977">
        <v>4.41</v>
      </c>
      <c r="D1977">
        <v>4.4000000000000004</v>
      </c>
      <c r="E1977">
        <v>4.46</v>
      </c>
      <c r="F1977">
        <v>4.38</v>
      </c>
      <c r="G1977">
        <v>225306</v>
      </c>
      <c r="H1977">
        <v>61836137</v>
      </c>
      <c r="I1977">
        <v>1.8</v>
      </c>
      <c r="J1977">
        <v>-0.9</v>
      </c>
      <c r="K1977">
        <v>-0.04</v>
      </c>
      <c r="L1977">
        <v>0.33</v>
      </c>
    </row>
    <row r="1978" spans="1:12">
      <c r="A1978" t="s">
        <v>865</v>
      </c>
      <c r="B1978" t="s">
        <v>5122</v>
      </c>
      <c r="C1978">
        <v>4.4000000000000004</v>
      </c>
      <c r="D1978">
        <v>4.32</v>
      </c>
      <c r="E1978">
        <v>4.41</v>
      </c>
      <c r="F1978">
        <v>4.32</v>
      </c>
      <c r="G1978">
        <v>217583</v>
      </c>
      <c r="H1978">
        <v>58623163</v>
      </c>
      <c r="I1978">
        <v>2.0499999999999998</v>
      </c>
      <c r="J1978">
        <v>-1.82</v>
      </c>
      <c r="K1978">
        <v>-0.08</v>
      </c>
      <c r="L1978">
        <v>0.32</v>
      </c>
    </row>
    <row r="1979" spans="1:12">
      <c r="A1979" t="s">
        <v>866</v>
      </c>
      <c r="B1979" t="s">
        <v>5122</v>
      </c>
      <c r="C1979">
        <v>4.34</v>
      </c>
      <c r="D1979">
        <v>4.28</v>
      </c>
      <c r="E1979">
        <v>4.3499999999999996</v>
      </c>
      <c r="F1979">
        <v>4.26</v>
      </c>
      <c r="G1979">
        <v>184848</v>
      </c>
      <c r="H1979">
        <v>48539215</v>
      </c>
      <c r="I1979">
        <v>2.08</v>
      </c>
      <c r="J1979">
        <v>-0.93</v>
      </c>
      <c r="K1979">
        <v>-0.04</v>
      </c>
      <c r="L1979">
        <v>0.27</v>
      </c>
    </row>
    <row r="1980" spans="1:12">
      <c r="A1980" t="s">
        <v>867</v>
      </c>
      <c r="B1980" t="s">
        <v>5122</v>
      </c>
      <c r="C1980">
        <v>4.2300000000000004</v>
      </c>
      <c r="D1980">
        <v>4.29</v>
      </c>
      <c r="E1980">
        <v>4.32</v>
      </c>
      <c r="F1980">
        <v>4.2</v>
      </c>
      <c r="G1980">
        <v>132746</v>
      </c>
      <c r="H1980">
        <v>34330475</v>
      </c>
      <c r="I1980">
        <v>2.8</v>
      </c>
      <c r="J1980">
        <v>0.23</v>
      </c>
      <c r="K1980">
        <v>0.01</v>
      </c>
      <c r="L1980">
        <v>0.19</v>
      </c>
    </row>
    <row r="1981" spans="1:12">
      <c r="A1981" t="s">
        <v>868</v>
      </c>
      <c r="B1981" t="s">
        <v>5122</v>
      </c>
      <c r="C1981">
        <v>4.29</v>
      </c>
      <c r="D1981">
        <v>4.38</v>
      </c>
      <c r="E1981">
        <v>4.41</v>
      </c>
      <c r="F1981">
        <v>4.28</v>
      </c>
      <c r="G1981">
        <v>182913</v>
      </c>
      <c r="H1981">
        <v>48615127</v>
      </c>
      <c r="I1981">
        <v>3.03</v>
      </c>
      <c r="J1981">
        <v>2.1</v>
      </c>
      <c r="K1981">
        <v>0.09</v>
      </c>
      <c r="L1981">
        <v>0.27</v>
      </c>
    </row>
    <row r="1982" spans="1:12">
      <c r="A1982" t="s">
        <v>869</v>
      </c>
      <c r="B1982" t="s">
        <v>5122</v>
      </c>
      <c r="C1982">
        <v>4.38</v>
      </c>
      <c r="D1982">
        <v>4.29</v>
      </c>
      <c r="E1982">
        <v>4.38</v>
      </c>
      <c r="F1982">
        <v>4.22</v>
      </c>
      <c r="G1982">
        <v>303726</v>
      </c>
      <c r="H1982">
        <v>79079604</v>
      </c>
      <c r="I1982">
        <v>3.65</v>
      </c>
      <c r="J1982">
        <v>-2.0499999999999998</v>
      </c>
      <c r="K1982">
        <v>-0.09</v>
      </c>
      <c r="L1982">
        <v>0.44</v>
      </c>
    </row>
    <row r="1983" spans="1:12">
      <c r="A1983" t="s">
        <v>870</v>
      </c>
      <c r="B1983" t="s">
        <v>5122</v>
      </c>
      <c r="C1983">
        <v>4.29</v>
      </c>
      <c r="D1983">
        <v>4.28</v>
      </c>
      <c r="E1983">
        <v>4.37</v>
      </c>
      <c r="F1983">
        <v>4.26</v>
      </c>
      <c r="G1983">
        <v>298059</v>
      </c>
      <c r="H1983">
        <v>78132920</v>
      </c>
      <c r="I1983">
        <v>2.56</v>
      </c>
      <c r="J1983">
        <v>-0.23</v>
      </c>
      <c r="K1983">
        <v>-0.01</v>
      </c>
      <c r="L1983">
        <v>0.43</v>
      </c>
    </row>
    <row r="1984" spans="1:12">
      <c r="A1984" t="s">
        <v>871</v>
      </c>
      <c r="B1984" t="s">
        <v>5122</v>
      </c>
      <c r="C1984">
        <v>4.28</v>
      </c>
      <c r="D1984">
        <v>4.26</v>
      </c>
      <c r="E1984">
        <v>4.3099999999999996</v>
      </c>
      <c r="F1984">
        <v>4.25</v>
      </c>
      <c r="G1984">
        <v>176325</v>
      </c>
      <c r="H1984">
        <v>45777436</v>
      </c>
      <c r="I1984">
        <v>1.4</v>
      </c>
      <c r="J1984">
        <v>-0.47</v>
      </c>
      <c r="K1984">
        <v>-0.02</v>
      </c>
      <c r="L1984">
        <v>0.26</v>
      </c>
    </row>
    <row r="1985" spans="1:12">
      <c r="A1985" t="s">
        <v>872</v>
      </c>
      <c r="B1985" t="s">
        <v>5122</v>
      </c>
      <c r="C1985">
        <v>4.26</v>
      </c>
      <c r="D1985">
        <v>4.2</v>
      </c>
      <c r="E1985">
        <v>4.28</v>
      </c>
      <c r="F1985">
        <v>4.1900000000000004</v>
      </c>
      <c r="G1985">
        <v>166580</v>
      </c>
      <c r="H1985">
        <v>42537776</v>
      </c>
      <c r="I1985">
        <v>2.11</v>
      </c>
      <c r="J1985">
        <v>-1.41</v>
      </c>
      <c r="K1985">
        <v>-0.06</v>
      </c>
      <c r="L1985">
        <v>0.24</v>
      </c>
    </row>
    <row r="1986" spans="1:12">
      <c r="A1986" t="s">
        <v>873</v>
      </c>
      <c r="B1986" t="s">
        <v>5122</v>
      </c>
      <c r="C1986">
        <v>4.22</v>
      </c>
      <c r="D1986">
        <v>4.25</v>
      </c>
      <c r="E1986">
        <v>4.28</v>
      </c>
      <c r="F1986">
        <v>4.1900000000000004</v>
      </c>
      <c r="G1986">
        <v>170575</v>
      </c>
      <c r="H1986">
        <v>43942514</v>
      </c>
      <c r="I1986">
        <v>2.14</v>
      </c>
      <c r="J1986">
        <v>1.19</v>
      </c>
      <c r="K1986">
        <v>0.05</v>
      </c>
      <c r="L1986">
        <v>0.25</v>
      </c>
    </row>
    <row r="1987" spans="1:12">
      <c r="A1987" t="s">
        <v>874</v>
      </c>
      <c r="B1987" t="s">
        <v>5122</v>
      </c>
      <c r="C1987">
        <v>4.26</v>
      </c>
      <c r="D1987">
        <v>4.22</v>
      </c>
      <c r="E1987">
        <v>4.29</v>
      </c>
      <c r="F1987">
        <v>4.2</v>
      </c>
      <c r="G1987">
        <v>222932</v>
      </c>
      <c r="H1987">
        <v>57519369</v>
      </c>
      <c r="I1987">
        <v>2.12</v>
      </c>
      <c r="J1987">
        <v>-0.71</v>
      </c>
      <c r="K1987">
        <v>-0.03</v>
      </c>
      <c r="L1987">
        <v>0.32</v>
      </c>
    </row>
    <row r="1988" spans="1:12">
      <c r="A1988" t="s">
        <v>875</v>
      </c>
      <c r="B1988" t="s">
        <v>5122</v>
      </c>
      <c r="C1988">
        <v>4.2300000000000004</v>
      </c>
      <c r="D1988">
        <v>4.28</v>
      </c>
      <c r="E1988">
        <v>4.28</v>
      </c>
      <c r="F1988">
        <v>4.2</v>
      </c>
      <c r="G1988">
        <v>254683</v>
      </c>
      <c r="H1988">
        <v>65796211</v>
      </c>
      <c r="I1988">
        <v>1.9</v>
      </c>
      <c r="J1988">
        <v>1.42</v>
      </c>
      <c r="K1988">
        <v>0.06</v>
      </c>
      <c r="L1988">
        <v>0.37</v>
      </c>
    </row>
    <row r="1989" spans="1:12">
      <c r="A1989" t="s">
        <v>876</v>
      </c>
      <c r="B1989" t="s">
        <v>5122</v>
      </c>
      <c r="C1989">
        <v>4.29</v>
      </c>
      <c r="D1989">
        <v>4.26</v>
      </c>
      <c r="E1989">
        <v>4.3099999999999996</v>
      </c>
      <c r="F1989">
        <v>4.25</v>
      </c>
      <c r="G1989">
        <v>164211</v>
      </c>
      <c r="H1989">
        <v>42638806</v>
      </c>
      <c r="I1989">
        <v>1.4</v>
      </c>
      <c r="J1989">
        <v>-0.47</v>
      </c>
      <c r="K1989">
        <v>-0.02</v>
      </c>
      <c r="L1989">
        <v>0.24</v>
      </c>
    </row>
    <row r="1990" spans="1:12">
      <c r="A1990" t="s">
        <v>877</v>
      </c>
      <c r="B1990" t="s">
        <v>5122</v>
      </c>
      <c r="C1990">
        <v>4.26</v>
      </c>
      <c r="D1990">
        <v>4.3099999999999996</v>
      </c>
      <c r="E1990">
        <v>4.3099999999999996</v>
      </c>
      <c r="F1990">
        <v>4.2300000000000004</v>
      </c>
      <c r="G1990">
        <v>189703</v>
      </c>
      <c r="H1990">
        <v>49312562</v>
      </c>
      <c r="I1990">
        <v>1.88</v>
      </c>
      <c r="J1990">
        <v>1.17</v>
      </c>
      <c r="K1990">
        <v>0.05</v>
      </c>
      <c r="L1990">
        <v>0.27</v>
      </c>
    </row>
    <row r="1991" spans="1:12">
      <c r="A1991" t="s">
        <v>878</v>
      </c>
      <c r="B1991" t="s">
        <v>5122</v>
      </c>
      <c r="C1991">
        <v>4.28</v>
      </c>
      <c r="D1991">
        <v>4.34</v>
      </c>
      <c r="E1991">
        <v>4.34</v>
      </c>
      <c r="F1991">
        <v>4.28</v>
      </c>
      <c r="G1991">
        <v>337745</v>
      </c>
      <c r="H1991">
        <v>88349435</v>
      </c>
      <c r="I1991">
        <v>1.39</v>
      </c>
      <c r="J1991">
        <v>0.7</v>
      </c>
      <c r="K1991">
        <v>0.03</v>
      </c>
      <c r="L1991">
        <v>0.49</v>
      </c>
    </row>
    <row r="1992" spans="1:12">
      <c r="A1992" t="s">
        <v>879</v>
      </c>
      <c r="B1992" t="s">
        <v>5122</v>
      </c>
      <c r="C1992">
        <v>4.32</v>
      </c>
      <c r="D1992">
        <v>4.34</v>
      </c>
      <c r="E1992">
        <v>4.4000000000000004</v>
      </c>
      <c r="F1992">
        <v>4.3099999999999996</v>
      </c>
      <c r="G1992">
        <v>306884</v>
      </c>
      <c r="H1992">
        <v>81260899</v>
      </c>
      <c r="I1992">
        <v>2.0699999999999998</v>
      </c>
      <c r="J1992">
        <v>0</v>
      </c>
      <c r="K1992">
        <v>0</v>
      </c>
      <c r="L1992">
        <v>0.44</v>
      </c>
    </row>
    <row r="1993" spans="1:12">
      <c r="A1993" t="s">
        <v>880</v>
      </c>
      <c r="B1993" t="s">
        <v>5122</v>
      </c>
      <c r="C1993">
        <v>4.32</v>
      </c>
      <c r="D1993">
        <v>4.3099999999999996</v>
      </c>
      <c r="E1993">
        <v>4.37</v>
      </c>
      <c r="F1993">
        <v>4.3099999999999996</v>
      </c>
      <c r="G1993">
        <v>155074</v>
      </c>
      <c r="H1993">
        <v>40919758</v>
      </c>
      <c r="I1993">
        <v>1.38</v>
      </c>
      <c r="J1993">
        <v>-0.69</v>
      </c>
      <c r="K1993">
        <v>-0.03</v>
      </c>
      <c r="L1993">
        <v>0.22</v>
      </c>
    </row>
    <row r="1994" spans="1:12">
      <c r="A1994" t="s">
        <v>881</v>
      </c>
      <c r="B1994" t="s">
        <v>5122</v>
      </c>
      <c r="C1994">
        <v>4.3099999999999996</v>
      </c>
      <c r="D1994">
        <v>4.32</v>
      </c>
      <c r="E1994">
        <v>4.3499999999999996</v>
      </c>
      <c r="F1994">
        <v>4.29</v>
      </c>
      <c r="G1994">
        <v>152038</v>
      </c>
      <c r="H1994">
        <v>39959532</v>
      </c>
      <c r="I1994">
        <v>1.39</v>
      </c>
      <c r="J1994">
        <v>0.23</v>
      </c>
      <c r="K1994">
        <v>0.01</v>
      </c>
      <c r="L1994">
        <v>0.22</v>
      </c>
    </row>
    <row r="1995" spans="1:12">
      <c r="A1995" t="s">
        <v>882</v>
      </c>
      <c r="B1995" t="s">
        <v>5122</v>
      </c>
      <c r="C1995">
        <v>4.34</v>
      </c>
      <c r="D1995">
        <v>4.43</v>
      </c>
      <c r="E1995">
        <v>4.47</v>
      </c>
      <c r="F1995">
        <v>4.32</v>
      </c>
      <c r="G1995">
        <v>461287</v>
      </c>
      <c r="H1995">
        <v>123903578</v>
      </c>
      <c r="I1995">
        <v>3.47</v>
      </c>
      <c r="J1995">
        <v>2.5499999999999998</v>
      </c>
      <c r="K1995">
        <v>0.11</v>
      </c>
      <c r="L1995">
        <v>0.67</v>
      </c>
    </row>
    <row r="1996" spans="1:12">
      <c r="A1996" t="s">
        <v>883</v>
      </c>
      <c r="B1996" t="s">
        <v>5122</v>
      </c>
      <c r="C1996">
        <v>4.46</v>
      </c>
      <c r="D1996">
        <v>4.5199999999999996</v>
      </c>
      <c r="E1996">
        <v>4.58</v>
      </c>
      <c r="F1996">
        <v>4.43</v>
      </c>
      <c r="G1996">
        <v>512916</v>
      </c>
      <c r="H1996">
        <v>141852717</v>
      </c>
      <c r="I1996">
        <v>3.39</v>
      </c>
      <c r="J1996">
        <v>2.0299999999999998</v>
      </c>
      <c r="K1996">
        <v>0.09</v>
      </c>
      <c r="L1996">
        <v>0.74</v>
      </c>
    </row>
    <row r="1997" spans="1:12">
      <c r="A1997" t="s">
        <v>884</v>
      </c>
      <c r="B1997" t="s">
        <v>5122</v>
      </c>
      <c r="C1997">
        <v>4.5</v>
      </c>
      <c r="D1997">
        <v>4.5</v>
      </c>
      <c r="E1997">
        <v>4.58</v>
      </c>
      <c r="F1997">
        <v>4.49</v>
      </c>
      <c r="G1997">
        <v>256289</v>
      </c>
      <c r="H1997">
        <v>70952510</v>
      </c>
      <c r="I1997">
        <v>1.99</v>
      </c>
      <c r="J1997">
        <v>-0.44</v>
      </c>
      <c r="K1997">
        <v>-0.02</v>
      </c>
      <c r="L1997">
        <v>0.37</v>
      </c>
    </row>
    <row r="1998" spans="1:12">
      <c r="A1998" t="s">
        <v>885</v>
      </c>
      <c r="B1998" t="s">
        <v>5122</v>
      </c>
      <c r="C1998">
        <v>4.49</v>
      </c>
      <c r="D1998">
        <v>4.47</v>
      </c>
      <c r="E1998">
        <v>4.5199999999999996</v>
      </c>
      <c r="F1998">
        <v>4.47</v>
      </c>
      <c r="G1998">
        <v>170210</v>
      </c>
      <c r="H1998">
        <v>46738218</v>
      </c>
      <c r="I1998">
        <v>1.1100000000000001</v>
      </c>
      <c r="J1998">
        <v>-0.67</v>
      </c>
      <c r="K1998">
        <v>-0.03</v>
      </c>
      <c r="L1998">
        <v>0.25</v>
      </c>
    </row>
    <row r="1999" spans="1:12">
      <c r="A1999" t="s">
        <v>886</v>
      </c>
      <c r="B1999" t="s">
        <v>5122</v>
      </c>
      <c r="C1999">
        <v>4.49</v>
      </c>
      <c r="D1999">
        <v>4.49</v>
      </c>
      <c r="E1999">
        <v>4.88</v>
      </c>
      <c r="F1999">
        <v>4.43</v>
      </c>
      <c r="G1999">
        <v>536725</v>
      </c>
      <c r="H1999">
        <v>149513625</v>
      </c>
      <c r="I1999">
        <v>10.07</v>
      </c>
      <c r="J1999">
        <v>0.45</v>
      </c>
      <c r="K1999">
        <v>0.02</v>
      </c>
      <c r="L1999">
        <v>0.78</v>
      </c>
    </row>
    <row r="2000" spans="1:12">
      <c r="A2000" t="s">
        <v>887</v>
      </c>
      <c r="B2000" t="s">
        <v>5122</v>
      </c>
      <c r="C2000">
        <v>4.47</v>
      </c>
      <c r="D2000">
        <v>4.53</v>
      </c>
      <c r="E2000">
        <v>4.5599999999999996</v>
      </c>
      <c r="F2000">
        <v>4.43</v>
      </c>
      <c r="G2000">
        <v>227586</v>
      </c>
      <c r="H2000">
        <v>62618878</v>
      </c>
      <c r="I2000">
        <v>2.9</v>
      </c>
      <c r="J2000">
        <v>0.89</v>
      </c>
      <c r="K2000">
        <v>0.04</v>
      </c>
      <c r="L2000">
        <v>0.33</v>
      </c>
    </row>
    <row r="2001" spans="1:12">
      <c r="A2001" t="s">
        <v>888</v>
      </c>
      <c r="B2001" t="s">
        <v>5122</v>
      </c>
      <c r="C2001">
        <v>4.5199999999999996</v>
      </c>
      <c r="D2001">
        <v>4.43</v>
      </c>
      <c r="E2001">
        <v>4.53</v>
      </c>
      <c r="F2001">
        <v>4.37</v>
      </c>
      <c r="G2001">
        <v>280884</v>
      </c>
      <c r="H2001">
        <v>76293646</v>
      </c>
      <c r="I2001">
        <v>3.53</v>
      </c>
      <c r="J2001">
        <v>-2.21</v>
      </c>
      <c r="K2001">
        <v>-0.1</v>
      </c>
      <c r="L2001">
        <v>0.41</v>
      </c>
    </row>
    <row r="2002" spans="1:12">
      <c r="A2002" t="s">
        <v>889</v>
      </c>
      <c r="B2002" t="s">
        <v>5122</v>
      </c>
      <c r="C2002">
        <v>4.4400000000000004</v>
      </c>
      <c r="D2002">
        <v>4.41</v>
      </c>
      <c r="E2002">
        <v>4.4400000000000004</v>
      </c>
      <c r="F2002">
        <v>4.37</v>
      </c>
      <c r="G2002">
        <v>127025</v>
      </c>
      <c r="H2002">
        <v>34024794</v>
      </c>
      <c r="I2002">
        <v>1.58</v>
      </c>
      <c r="J2002">
        <v>-0.45</v>
      </c>
      <c r="K2002">
        <v>-0.02</v>
      </c>
      <c r="L2002">
        <v>0.18</v>
      </c>
    </row>
    <row r="2003" spans="1:12">
      <c r="A2003" t="s">
        <v>890</v>
      </c>
      <c r="B2003" t="s">
        <v>5122</v>
      </c>
      <c r="C2003">
        <v>4.4000000000000004</v>
      </c>
      <c r="D2003">
        <v>4.37</v>
      </c>
      <c r="E2003">
        <v>4.43</v>
      </c>
      <c r="F2003">
        <v>4.3499999999999996</v>
      </c>
      <c r="G2003">
        <v>170526</v>
      </c>
      <c r="H2003">
        <v>45608314</v>
      </c>
      <c r="I2003">
        <v>1.81</v>
      </c>
      <c r="J2003">
        <v>-0.91</v>
      </c>
      <c r="K2003">
        <v>-0.04</v>
      </c>
      <c r="L2003">
        <v>0.25</v>
      </c>
    </row>
    <row r="2004" spans="1:12">
      <c r="A2004" t="s">
        <v>891</v>
      </c>
      <c r="B2004" t="s">
        <v>5122</v>
      </c>
      <c r="C2004">
        <v>4.38</v>
      </c>
      <c r="D2004">
        <v>4.37</v>
      </c>
      <c r="E2004">
        <v>4.43</v>
      </c>
      <c r="F2004">
        <v>4.3099999999999996</v>
      </c>
      <c r="G2004">
        <v>204360</v>
      </c>
      <c r="H2004">
        <v>54367401</v>
      </c>
      <c r="I2004">
        <v>2.75</v>
      </c>
      <c r="J2004">
        <v>0</v>
      </c>
      <c r="K2004">
        <v>0</v>
      </c>
      <c r="L2004">
        <v>0.3</v>
      </c>
    </row>
    <row r="2005" spans="1:12">
      <c r="A2005" t="s">
        <v>892</v>
      </c>
      <c r="B2005" t="s">
        <v>5122</v>
      </c>
      <c r="C2005">
        <v>4.37</v>
      </c>
      <c r="D2005">
        <v>4.43</v>
      </c>
      <c r="E2005">
        <v>4.4400000000000004</v>
      </c>
      <c r="F2005">
        <v>4.32</v>
      </c>
      <c r="G2005">
        <v>278918</v>
      </c>
      <c r="H2005">
        <v>74908020</v>
      </c>
      <c r="I2005">
        <v>2.75</v>
      </c>
      <c r="J2005">
        <v>1.37</v>
      </c>
      <c r="K2005">
        <v>0.06</v>
      </c>
      <c r="L2005">
        <v>0.4</v>
      </c>
    </row>
    <row r="2006" spans="1:12">
      <c r="A2006" t="s">
        <v>893</v>
      </c>
      <c r="B2006" t="s">
        <v>5122</v>
      </c>
      <c r="C2006">
        <v>4.41</v>
      </c>
      <c r="D2006">
        <v>4.55</v>
      </c>
      <c r="E2006">
        <v>4.68</v>
      </c>
      <c r="F2006">
        <v>4.4000000000000004</v>
      </c>
      <c r="G2006">
        <v>703296</v>
      </c>
      <c r="H2006">
        <v>195632048</v>
      </c>
      <c r="I2006">
        <v>6.32</v>
      </c>
      <c r="J2006">
        <v>2.71</v>
      </c>
      <c r="K2006">
        <v>0.12</v>
      </c>
      <c r="L2006">
        <v>1.02</v>
      </c>
    </row>
    <row r="2007" spans="1:12">
      <c r="A2007" t="s">
        <v>894</v>
      </c>
      <c r="B2007" t="s">
        <v>5122</v>
      </c>
      <c r="C2007">
        <v>4.5</v>
      </c>
      <c r="D2007">
        <v>4.62</v>
      </c>
      <c r="E2007">
        <v>4.7</v>
      </c>
      <c r="F2007">
        <v>4.4400000000000004</v>
      </c>
      <c r="G2007">
        <v>697812</v>
      </c>
      <c r="H2007">
        <v>195114012</v>
      </c>
      <c r="I2007">
        <v>5.71</v>
      </c>
      <c r="J2007">
        <v>1.54</v>
      </c>
      <c r="K2007">
        <v>7.0000000000000007E-2</v>
      </c>
      <c r="L2007">
        <v>1.01</v>
      </c>
    </row>
    <row r="2008" spans="1:12">
      <c r="A2008" t="s">
        <v>895</v>
      </c>
      <c r="B2008" t="s">
        <v>5122</v>
      </c>
      <c r="C2008">
        <v>4.59</v>
      </c>
      <c r="D2008">
        <v>4.5599999999999996</v>
      </c>
      <c r="E2008">
        <v>4.6100000000000003</v>
      </c>
      <c r="F2008">
        <v>4.5199999999999996</v>
      </c>
      <c r="G2008">
        <v>320764</v>
      </c>
      <c r="H2008">
        <v>89409770</v>
      </c>
      <c r="I2008">
        <v>1.95</v>
      </c>
      <c r="J2008">
        <v>-1.3</v>
      </c>
      <c r="K2008">
        <v>-0.06</v>
      </c>
      <c r="L2008">
        <v>0.46</v>
      </c>
    </row>
    <row r="2009" spans="1:12">
      <c r="A2009" t="s">
        <v>896</v>
      </c>
      <c r="B2009" t="s">
        <v>5122</v>
      </c>
      <c r="C2009">
        <v>4.5599999999999996</v>
      </c>
      <c r="D2009">
        <v>4.62</v>
      </c>
      <c r="E2009">
        <v>4.67</v>
      </c>
      <c r="F2009">
        <v>4.53</v>
      </c>
      <c r="G2009">
        <v>503079</v>
      </c>
      <c r="H2009">
        <v>142517349</v>
      </c>
      <c r="I2009">
        <v>3.07</v>
      </c>
      <c r="J2009">
        <v>1.32</v>
      </c>
      <c r="K2009">
        <v>0.06</v>
      </c>
      <c r="L2009">
        <v>0.73</v>
      </c>
    </row>
    <row r="2010" spans="1:12">
      <c r="A2010" t="s">
        <v>897</v>
      </c>
      <c r="B2010" t="s">
        <v>5122</v>
      </c>
      <c r="C2010">
        <v>4.62</v>
      </c>
      <c r="D2010">
        <v>4.5599999999999996</v>
      </c>
      <c r="E2010">
        <v>4.68</v>
      </c>
      <c r="F2010">
        <v>4.49</v>
      </c>
      <c r="G2010">
        <v>376466</v>
      </c>
      <c r="H2010">
        <v>104975610</v>
      </c>
      <c r="I2010">
        <v>4.1100000000000003</v>
      </c>
      <c r="J2010">
        <v>-1.3</v>
      </c>
      <c r="K2010">
        <v>-0.06</v>
      </c>
      <c r="L2010">
        <v>0.55000000000000004</v>
      </c>
    </row>
    <row r="2011" spans="1:12">
      <c r="A2011" t="s">
        <v>898</v>
      </c>
      <c r="B2011" t="s">
        <v>5122</v>
      </c>
      <c r="C2011">
        <v>4.5599999999999996</v>
      </c>
      <c r="D2011">
        <v>4.59</v>
      </c>
      <c r="E2011">
        <v>4.62</v>
      </c>
      <c r="F2011">
        <v>4.53</v>
      </c>
      <c r="G2011">
        <v>253803</v>
      </c>
      <c r="H2011">
        <v>71153445</v>
      </c>
      <c r="I2011">
        <v>1.97</v>
      </c>
      <c r="J2011">
        <v>0.66</v>
      </c>
      <c r="K2011">
        <v>0.03</v>
      </c>
      <c r="L2011">
        <v>0.37</v>
      </c>
    </row>
    <row r="2012" spans="1:12">
      <c r="A2012" t="s">
        <v>899</v>
      </c>
      <c r="B2012" t="s">
        <v>5122</v>
      </c>
      <c r="C2012">
        <v>4.58</v>
      </c>
      <c r="D2012">
        <v>4.59</v>
      </c>
      <c r="E2012">
        <v>4.62</v>
      </c>
      <c r="F2012">
        <v>4.5599999999999996</v>
      </c>
      <c r="G2012">
        <v>232416</v>
      </c>
      <c r="H2012">
        <v>65202924</v>
      </c>
      <c r="I2012">
        <v>1.31</v>
      </c>
      <c r="J2012">
        <v>0</v>
      </c>
      <c r="K2012">
        <v>0</v>
      </c>
      <c r="L2012">
        <v>0.34</v>
      </c>
    </row>
    <row r="2013" spans="1:12">
      <c r="A2013" t="s">
        <v>900</v>
      </c>
      <c r="B2013" t="s">
        <v>5122</v>
      </c>
      <c r="C2013">
        <v>4.59</v>
      </c>
      <c r="D2013">
        <v>4.5199999999999996</v>
      </c>
      <c r="E2013">
        <v>4.59</v>
      </c>
      <c r="F2013">
        <v>4.5199999999999996</v>
      </c>
      <c r="G2013">
        <v>208140</v>
      </c>
      <c r="H2013">
        <v>57740290</v>
      </c>
      <c r="I2013">
        <v>1.53</v>
      </c>
      <c r="J2013">
        <v>-1.53</v>
      </c>
      <c r="K2013">
        <v>-7.0000000000000007E-2</v>
      </c>
      <c r="L2013">
        <v>0.3</v>
      </c>
    </row>
    <row r="2014" spans="1:12">
      <c r="A2014" t="s">
        <v>901</v>
      </c>
      <c r="B2014" t="s">
        <v>5122</v>
      </c>
      <c r="C2014">
        <v>4.5199999999999996</v>
      </c>
      <c r="D2014">
        <v>4.59</v>
      </c>
      <c r="E2014">
        <v>4.6399999999999997</v>
      </c>
      <c r="F2014">
        <v>4.5</v>
      </c>
      <c r="G2014">
        <v>351226</v>
      </c>
      <c r="H2014">
        <v>98516138</v>
      </c>
      <c r="I2014">
        <v>3.1</v>
      </c>
      <c r="J2014">
        <v>1.55</v>
      </c>
      <c r="K2014">
        <v>7.0000000000000007E-2</v>
      </c>
      <c r="L2014">
        <v>0.51</v>
      </c>
    </row>
    <row r="2015" spans="1:12">
      <c r="A2015" t="s">
        <v>902</v>
      </c>
      <c r="B2015" t="s">
        <v>5122</v>
      </c>
      <c r="C2015">
        <v>4.59</v>
      </c>
      <c r="D2015">
        <v>4.76</v>
      </c>
      <c r="E2015">
        <v>4.76</v>
      </c>
      <c r="F2015">
        <v>4.58</v>
      </c>
      <c r="G2015">
        <v>862042</v>
      </c>
      <c r="H2015">
        <v>248375707</v>
      </c>
      <c r="I2015">
        <v>3.92</v>
      </c>
      <c r="J2015">
        <v>3.7</v>
      </c>
      <c r="K2015">
        <v>0.17</v>
      </c>
      <c r="L2015">
        <v>1.25</v>
      </c>
    </row>
    <row r="2016" spans="1:12">
      <c r="A2016" t="s">
        <v>903</v>
      </c>
      <c r="B2016" t="s">
        <v>5122</v>
      </c>
      <c r="C2016">
        <v>4.74</v>
      </c>
      <c r="D2016">
        <v>5.01</v>
      </c>
      <c r="E2016">
        <v>5.12</v>
      </c>
      <c r="F2016">
        <v>4.71</v>
      </c>
      <c r="G2016">
        <v>1278381</v>
      </c>
      <c r="H2016">
        <v>390462512</v>
      </c>
      <c r="I2016">
        <v>8.61</v>
      </c>
      <c r="J2016">
        <v>5.25</v>
      </c>
      <c r="K2016">
        <v>0.25</v>
      </c>
      <c r="L2016">
        <v>1.85</v>
      </c>
    </row>
    <row r="2017" spans="1:12">
      <c r="A2017" t="s">
        <v>904</v>
      </c>
      <c r="B2017" t="s">
        <v>5122</v>
      </c>
      <c r="C2017">
        <v>5</v>
      </c>
      <c r="D2017">
        <v>4.9800000000000004</v>
      </c>
      <c r="E2017">
        <v>5.12</v>
      </c>
      <c r="F2017">
        <v>4.9400000000000004</v>
      </c>
      <c r="G2017">
        <v>989768</v>
      </c>
      <c r="H2017">
        <v>306358944</v>
      </c>
      <c r="I2017">
        <v>3.59</v>
      </c>
      <c r="J2017">
        <v>-0.6</v>
      </c>
      <c r="K2017">
        <v>-0.03</v>
      </c>
      <c r="L2017">
        <v>1.43</v>
      </c>
    </row>
    <row r="2018" spans="1:12">
      <c r="A2018" t="s">
        <v>905</v>
      </c>
      <c r="B2018" t="s">
        <v>5122</v>
      </c>
      <c r="C2018">
        <v>4.9800000000000004</v>
      </c>
      <c r="D2018">
        <v>4.9800000000000004</v>
      </c>
      <c r="E2018">
        <v>5.03</v>
      </c>
      <c r="F2018">
        <v>4.9400000000000004</v>
      </c>
      <c r="G2018">
        <v>461985</v>
      </c>
      <c r="H2018">
        <v>141511579</v>
      </c>
      <c r="I2018">
        <v>1.81</v>
      </c>
      <c r="J2018">
        <v>0</v>
      </c>
      <c r="K2018">
        <v>0</v>
      </c>
      <c r="L2018">
        <v>0.67</v>
      </c>
    </row>
    <row r="2019" spans="1:12">
      <c r="A2019" t="s">
        <v>906</v>
      </c>
      <c r="B2019" t="s">
        <v>5122</v>
      </c>
      <c r="C2019">
        <v>5.0599999999999996</v>
      </c>
      <c r="D2019">
        <v>5.04</v>
      </c>
      <c r="E2019">
        <v>5.22</v>
      </c>
      <c r="F2019">
        <v>5.01</v>
      </c>
      <c r="G2019">
        <v>958757</v>
      </c>
      <c r="H2019">
        <v>303225792</v>
      </c>
      <c r="I2019">
        <v>4.22</v>
      </c>
      <c r="J2019">
        <v>1.2</v>
      </c>
      <c r="K2019">
        <v>0.06</v>
      </c>
      <c r="L2019">
        <v>1.39</v>
      </c>
    </row>
    <row r="2020" spans="1:12">
      <c r="A2020" t="s">
        <v>907</v>
      </c>
      <c r="B2020" t="s">
        <v>5122</v>
      </c>
      <c r="C2020">
        <v>4.9800000000000004</v>
      </c>
      <c r="D2020">
        <v>4.92</v>
      </c>
      <c r="E2020">
        <v>5.01</v>
      </c>
      <c r="F2020">
        <v>4.91</v>
      </c>
      <c r="G2020">
        <v>402062</v>
      </c>
      <c r="H2020">
        <v>122420305</v>
      </c>
      <c r="I2020">
        <v>1.98</v>
      </c>
      <c r="J2020">
        <v>-2.38</v>
      </c>
      <c r="K2020">
        <v>-0.12</v>
      </c>
      <c r="L2020">
        <v>0.57999999999999996</v>
      </c>
    </row>
    <row r="2021" spans="1:12">
      <c r="A2021" t="s">
        <v>908</v>
      </c>
      <c r="B2021" t="s">
        <v>5122</v>
      </c>
      <c r="C2021">
        <v>4.9400000000000004</v>
      </c>
      <c r="D2021">
        <v>4.79</v>
      </c>
      <c r="E2021">
        <v>4.9400000000000004</v>
      </c>
      <c r="F2021">
        <v>4.7699999999999996</v>
      </c>
      <c r="G2021">
        <v>338371</v>
      </c>
      <c r="H2021">
        <v>100660568</v>
      </c>
      <c r="I2021">
        <v>3.46</v>
      </c>
      <c r="J2021">
        <v>-2.64</v>
      </c>
      <c r="K2021">
        <v>-0.13</v>
      </c>
      <c r="L2021">
        <v>0.49</v>
      </c>
    </row>
    <row r="2022" spans="1:12">
      <c r="A2022" t="s">
        <v>909</v>
      </c>
      <c r="B2022" t="s">
        <v>5122</v>
      </c>
      <c r="C2022">
        <v>4.7699999999999996</v>
      </c>
      <c r="D2022">
        <v>4.82</v>
      </c>
      <c r="E2022">
        <v>4.8600000000000003</v>
      </c>
      <c r="F2022">
        <v>4.76</v>
      </c>
      <c r="G2022">
        <v>241701</v>
      </c>
      <c r="H2022">
        <v>71211860</v>
      </c>
      <c r="I2022">
        <v>2.09</v>
      </c>
      <c r="J2022">
        <v>0.63</v>
      </c>
      <c r="K2022">
        <v>0.03</v>
      </c>
      <c r="L2022">
        <v>0.35</v>
      </c>
    </row>
    <row r="2023" spans="1:12">
      <c r="A2023" t="s">
        <v>910</v>
      </c>
      <c r="B2023" t="s">
        <v>5122</v>
      </c>
      <c r="C2023">
        <v>4.8</v>
      </c>
      <c r="D2023">
        <v>4.8600000000000003</v>
      </c>
      <c r="E2023">
        <v>4.8899999999999997</v>
      </c>
      <c r="F2023">
        <v>4.79</v>
      </c>
      <c r="G2023">
        <v>213194</v>
      </c>
      <c r="H2023">
        <v>63508150</v>
      </c>
      <c r="I2023">
        <v>2.0699999999999998</v>
      </c>
      <c r="J2023">
        <v>0.83</v>
      </c>
      <c r="K2023">
        <v>0.04</v>
      </c>
      <c r="L2023">
        <v>0.31</v>
      </c>
    </row>
    <row r="2024" spans="1:12">
      <c r="A2024" t="s">
        <v>911</v>
      </c>
      <c r="B2024" t="s">
        <v>5122</v>
      </c>
      <c r="C2024">
        <v>4.83</v>
      </c>
      <c r="D2024">
        <v>4.7699999999999996</v>
      </c>
      <c r="E2024">
        <v>4.8499999999999996</v>
      </c>
      <c r="F2024">
        <v>4.74</v>
      </c>
      <c r="G2024">
        <v>236354</v>
      </c>
      <c r="H2024">
        <v>69461204</v>
      </c>
      <c r="I2024">
        <v>2.2599999999999998</v>
      </c>
      <c r="J2024">
        <v>-1.85</v>
      </c>
      <c r="K2024">
        <v>-0.09</v>
      </c>
      <c r="L2024">
        <v>0.34</v>
      </c>
    </row>
    <row r="2025" spans="1:12">
      <c r="A2025" t="s">
        <v>912</v>
      </c>
      <c r="B2025" t="s">
        <v>5122</v>
      </c>
      <c r="C2025">
        <v>4.7699999999999996</v>
      </c>
      <c r="D2025">
        <v>4.71</v>
      </c>
      <c r="E2025">
        <v>4.8</v>
      </c>
      <c r="F2025">
        <v>4.7</v>
      </c>
      <c r="G2025">
        <v>267174</v>
      </c>
      <c r="H2025">
        <v>77961768</v>
      </c>
      <c r="I2025">
        <v>2.1</v>
      </c>
      <c r="J2025">
        <v>-1.26</v>
      </c>
      <c r="K2025">
        <v>-0.06</v>
      </c>
      <c r="L2025">
        <v>0.39</v>
      </c>
    </row>
    <row r="2026" spans="1:12">
      <c r="A2026" t="s">
        <v>913</v>
      </c>
      <c r="B2026" t="s">
        <v>5122</v>
      </c>
      <c r="C2026">
        <v>4.71</v>
      </c>
      <c r="D2026">
        <v>4.58</v>
      </c>
      <c r="E2026">
        <v>4.71</v>
      </c>
      <c r="F2026">
        <v>4.5599999999999996</v>
      </c>
      <c r="G2026">
        <v>268689</v>
      </c>
      <c r="H2026">
        <v>76377059</v>
      </c>
      <c r="I2026">
        <v>3.18</v>
      </c>
      <c r="J2026">
        <v>-2.76</v>
      </c>
      <c r="K2026">
        <v>-0.13</v>
      </c>
      <c r="L2026">
        <v>0.39</v>
      </c>
    </row>
    <row r="2027" spans="1:12">
      <c r="A2027" t="s">
        <v>914</v>
      </c>
      <c r="B2027" t="s">
        <v>5122</v>
      </c>
      <c r="C2027">
        <v>4.58</v>
      </c>
      <c r="D2027">
        <v>4.62</v>
      </c>
      <c r="E2027">
        <v>4.62</v>
      </c>
      <c r="F2027">
        <v>4.5599999999999996</v>
      </c>
      <c r="G2027">
        <v>182454</v>
      </c>
      <c r="H2027">
        <v>51247091</v>
      </c>
      <c r="I2027">
        <v>1.31</v>
      </c>
      <c r="J2027">
        <v>0.87</v>
      </c>
      <c r="K2027">
        <v>0.04</v>
      </c>
      <c r="L2027">
        <v>0.26</v>
      </c>
    </row>
    <row r="2028" spans="1:12">
      <c r="A2028" t="s">
        <v>915</v>
      </c>
      <c r="B2028" t="s">
        <v>5122</v>
      </c>
      <c r="C2028">
        <v>4.6399999999999997</v>
      </c>
      <c r="D2028">
        <v>4.6100000000000003</v>
      </c>
      <c r="E2028">
        <v>4.6500000000000004</v>
      </c>
      <c r="F2028">
        <v>4.59</v>
      </c>
      <c r="G2028">
        <v>157653</v>
      </c>
      <c r="H2028">
        <v>44534047</v>
      </c>
      <c r="I2028">
        <v>1.3</v>
      </c>
      <c r="J2028">
        <v>-0.22</v>
      </c>
      <c r="K2028">
        <v>-0.01</v>
      </c>
      <c r="L2028">
        <v>0.23</v>
      </c>
    </row>
    <row r="2029" spans="1:12">
      <c r="A2029" t="s">
        <v>916</v>
      </c>
      <c r="B2029" t="s">
        <v>5122</v>
      </c>
      <c r="C2029">
        <v>4.58</v>
      </c>
      <c r="D2029">
        <v>4.67</v>
      </c>
      <c r="E2029">
        <v>4.67</v>
      </c>
      <c r="F2029">
        <v>4.5599999999999996</v>
      </c>
      <c r="G2029">
        <v>168947</v>
      </c>
      <c r="H2029">
        <v>47772993</v>
      </c>
      <c r="I2029">
        <v>2.39</v>
      </c>
      <c r="J2029">
        <v>1.3</v>
      </c>
      <c r="K2029">
        <v>0.06</v>
      </c>
      <c r="L2029">
        <v>0.24</v>
      </c>
    </row>
    <row r="2030" spans="1:12">
      <c r="A2030" t="s">
        <v>917</v>
      </c>
      <c r="B2030" t="s">
        <v>5122</v>
      </c>
      <c r="C2030">
        <v>4.6399999999999997</v>
      </c>
      <c r="D2030">
        <v>4.7</v>
      </c>
      <c r="E2030">
        <v>4.7</v>
      </c>
      <c r="F2030">
        <v>4.59</v>
      </c>
      <c r="G2030">
        <v>251424</v>
      </c>
      <c r="H2030">
        <v>71543706</v>
      </c>
      <c r="I2030">
        <v>2.36</v>
      </c>
      <c r="J2030">
        <v>0.64</v>
      </c>
      <c r="K2030">
        <v>0.03</v>
      </c>
      <c r="L2030">
        <v>0.36</v>
      </c>
    </row>
    <row r="2031" spans="1:12">
      <c r="A2031" t="s">
        <v>918</v>
      </c>
      <c r="B2031" t="s">
        <v>5122</v>
      </c>
      <c r="C2031">
        <v>4.68</v>
      </c>
      <c r="D2031">
        <v>4.6399999999999997</v>
      </c>
      <c r="E2031">
        <v>4.74</v>
      </c>
      <c r="F2031">
        <v>4.5599999999999996</v>
      </c>
      <c r="G2031">
        <v>303063</v>
      </c>
      <c r="H2031">
        <v>85774710</v>
      </c>
      <c r="I2031">
        <v>3.83</v>
      </c>
      <c r="J2031">
        <v>-1.28</v>
      </c>
      <c r="K2031">
        <v>-0.06</v>
      </c>
      <c r="L2031">
        <v>0.44</v>
      </c>
    </row>
    <row r="2032" spans="1:12">
      <c r="A2032" t="s">
        <v>919</v>
      </c>
      <c r="B2032" t="s">
        <v>5122</v>
      </c>
      <c r="C2032">
        <v>4.6399999999999997</v>
      </c>
      <c r="D2032">
        <v>4.74</v>
      </c>
      <c r="E2032">
        <v>4.76</v>
      </c>
      <c r="F2032">
        <v>4.62</v>
      </c>
      <c r="G2032">
        <v>375484</v>
      </c>
      <c r="H2032">
        <v>108320917</v>
      </c>
      <c r="I2032">
        <v>3.02</v>
      </c>
      <c r="J2032">
        <v>2.16</v>
      </c>
      <c r="K2032">
        <v>0.1</v>
      </c>
      <c r="L2032">
        <v>0.54</v>
      </c>
    </row>
    <row r="2033" spans="1:12">
      <c r="A2033" t="s">
        <v>920</v>
      </c>
      <c r="B2033" t="s">
        <v>5122</v>
      </c>
      <c r="C2033">
        <v>4.7300000000000004</v>
      </c>
      <c r="D2033">
        <v>4.74</v>
      </c>
      <c r="E2033">
        <v>4.7699999999999996</v>
      </c>
      <c r="F2033">
        <v>4.7</v>
      </c>
      <c r="G2033">
        <v>247008</v>
      </c>
      <c r="H2033">
        <v>71722042</v>
      </c>
      <c r="I2033">
        <v>1.48</v>
      </c>
      <c r="J2033">
        <v>0</v>
      </c>
      <c r="K2033">
        <v>0</v>
      </c>
      <c r="L2033">
        <v>0.36</v>
      </c>
    </row>
    <row r="2034" spans="1:12">
      <c r="A2034" t="s">
        <v>921</v>
      </c>
      <c r="B2034" t="s">
        <v>5122</v>
      </c>
      <c r="C2034">
        <v>4.74</v>
      </c>
      <c r="D2034">
        <v>4.68</v>
      </c>
      <c r="E2034">
        <v>4.76</v>
      </c>
      <c r="F2034">
        <v>4.6500000000000004</v>
      </c>
      <c r="G2034">
        <v>225756</v>
      </c>
      <c r="H2034">
        <v>64884972</v>
      </c>
      <c r="I2034">
        <v>2.3199999999999998</v>
      </c>
      <c r="J2034">
        <v>-1.27</v>
      </c>
      <c r="K2034">
        <v>-0.06</v>
      </c>
      <c r="L2034">
        <v>0.33</v>
      </c>
    </row>
    <row r="2035" spans="1:12">
      <c r="A2035" t="s">
        <v>922</v>
      </c>
      <c r="B2035" t="s">
        <v>5122</v>
      </c>
      <c r="C2035">
        <v>4.67</v>
      </c>
      <c r="D2035">
        <v>4.62</v>
      </c>
      <c r="E2035">
        <v>4.7</v>
      </c>
      <c r="F2035">
        <v>4.59</v>
      </c>
      <c r="G2035">
        <v>261481</v>
      </c>
      <c r="H2035">
        <v>74189721</v>
      </c>
      <c r="I2035">
        <v>2.35</v>
      </c>
      <c r="J2035">
        <v>-1.28</v>
      </c>
      <c r="K2035">
        <v>-0.06</v>
      </c>
      <c r="L2035">
        <v>0.38</v>
      </c>
    </row>
    <row r="2036" spans="1:12">
      <c r="A2036" t="s">
        <v>923</v>
      </c>
      <c r="B2036" t="s">
        <v>5122</v>
      </c>
      <c r="C2036">
        <v>4.6399999999999997</v>
      </c>
      <c r="D2036">
        <v>4.6100000000000003</v>
      </c>
      <c r="E2036">
        <v>4.68</v>
      </c>
      <c r="F2036">
        <v>4.6100000000000003</v>
      </c>
      <c r="G2036">
        <v>138142</v>
      </c>
      <c r="H2036">
        <v>39218045</v>
      </c>
      <c r="I2036">
        <v>1.52</v>
      </c>
      <c r="J2036">
        <v>-0.22</v>
      </c>
      <c r="K2036">
        <v>-0.01</v>
      </c>
      <c r="L2036">
        <v>0.2</v>
      </c>
    </row>
    <row r="2037" spans="1:12">
      <c r="A2037" t="s">
        <v>924</v>
      </c>
      <c r="B2037" t="s">
        <v>5122</v>
      </c>
      <c r="C2037">
        <v>4.6100000000000003</v>
      </c>
      <c r="D2037">
        <v>4.6100000000000003</v>
      </c>
      <c r="E2037">
        <v>4.6500000000000004</v>
      </c>
      <c r="F2037">
        <v>4.58</v>
      </c>
      <c r="G2037">
        <v>174328</v>
      </c>
      <c r="H2037">
        <v>49308285</v>
      </c>
      <c r="I2037">
        <v>1.52</v>
      </c>
      <c r="J2037">
        <v>0</v>
      </c>
      <c r="K2037">
        <v>0</v>
      </c>
      <c r="L2037">
        <v>0.25</v>
      </c>
    </row>
    <row r="2038" spans="1:12">
      <c r="A2038" t="s">
        <v>925</v>
      </c>
      <c r="B2038" t="s">
        <v>5122</v>
      </c>
      <c r="C2038">
        <v>4.6399999999999997</v>
      </c>
      <c r="D2038">
        <v>4.6500000000000004</v>
      </c>
      <c r="E2038">
        <v>4.6500000000000004</v>
      </c>
      <c r="F2038">
        <v>4.5599999999999996</v>
      </c>
      <c r="G2038">
        <v>257409</v>
      </c>
      <c r="H2038">
        <v>72642994</v>
      </c>
      <c r="I2038">
        <v>1.95</v>
      </c>
      <c r="J2038">
        <v>0.87</v>
      </c>
      <c r="K2038">
        <v>0.04</v>
      </c>
      <c r="L2038">
        <v>0.37</v>
      </c>
    </row>
    <row r="2039" spans="1:12">
      <c r="A2039" t="s">
        <v>926</v>
      </c>
      <c r="B2039" t="s">
        <v>5122</v>
      </c>
      <c r="C2039">
        <v>4.6500000000000004</v>
      </c>
      <c r="D2039">
        <v>4.6399999999999997</v>
      </c>
      <c r="E2039">
        <v>4.67</v>
      </c>
      <c r="F2039">
        <v>4.6100000000000003</v>
      </c>
      <c r="G2039">
        <v>256811</v>
      </c>
      <c r="H2039">
        <v>72957802</v>
      </c>
      <c r="I2039">
        <v>1.29</v>
      </c>
      <c r="J2039">
        <v>-0.22</v>
      </c>
      <c r="K2039">
        <v>-0.01</v>
      </c>
      <c r="L2039">
        <v>0.37</v>
      </c>
    </row>
    <row r="2040" spans="1:12">
      <c r="A2040" t="s">
        <v>927</v>
      </c>
      <c r="B2040" t="s">
        <v>5122</v>
      </c>
      <c r="C2040">
        <v>4.6500000000000004</v>
      </c>
      <c r="D2040">
        <v>4.62</v>
      </c>
      <c r="E2040">
        <v>4.7</v>
      </c>
      <c r="F2040">
        <v>4.59</v>
      </c>
      <c r="G2040">
        <v>206446</v>
      </c>
      <c r="H2040">
        <v>58705687</v>
      </c>
      <c r="I2040">
        <v>2.37</v>
      </c>
      <c r="J2040">
        <v>-0.43</v>
      </c>
      <c r="K2040">
        <v>-0.02</v>
      </c>
      <c r="L2040">
        <v>0.3</v>
      </c>
    </row>
    <row r="2041" spans="1:12">
      <c r="A2041" t="s">
        <v>928</v>
      </c>
      <c r="B2041" t="s">
        <v>5122</v>
      </c>
      <c r="C2041">
        <v>4.6100000000000003</v>
      </c>
      <c r="D2041">
        <v>4.5599999999999996</v>
      </c>
      <c r="E2041">
        <v>4.62</v>
      </c>
      <c r="F2041">
        <v>4.5599999999999996</v>
      </c>
      <c r="G2041">
        <v>128100</v>
      </c>
      <c r="H2041">
        <v>35942890</v>
      </c>
      <c r="I2041">
        <v>1.3</v>
      </c>
      <c r="J2041">
        <v>-1.3</v>
      </c>
      <c r="K2041">
        <v>-0.06</v>
      </c>
      <c r="L2041">
        <v>0.19</v>
      </c>
    </row>
    <row r="2042" spans="1:12">
      <c r="A2042" t="s">
        <v>929</v>
      </c>
      <c r="B2042" t="s">
        <v>5122</v>
      </c>
      <c r="C2042">
        <v>4.5599999999999996</v>
      </c>
      <c r="D2042">
        <v>4.47</v>
      </c>
      <c r="E2042">
        <v>4.59</v>
      </c>
      <c r="F2042">
        <v>4.4400000000000004</v>
      </c>
      <c r="G2042">
        <v>227404</v>
      </c>
      <c r="H2042">
        <v>62513525</v>
      </c>
      <c r="I2042">
        <v>3.29</v>
      </c>
      <c r="J2042">
        <v>-1.97</v>
      </c>
      <c r="K2042">
        <v>-0.09</v>
      </c>
      <c r="L2042">
        <v>0.33</v>
      </c>
    </row>
    <row r="2043" spans="1:12">
      <c r="A2043" t="s">
        <v>930</v>
      </c>
      <c r="B2043" t="s">
        <v>5122</v>
      </c>
      <c r="C2043">
        <v>4.47</v>
      </c>
      <c r="D2043">
        <v>4.49</v>
      </c>
      <c r="E2043">
        <v>4.5</v>
      </c>
      <c r="F2043">
        <v>4.46</v>
      </c>
      <c r="G2043">
        <v>117982</v>
      </c>
      <c r="H2043">
        <v>32245582</v>
      </c>
      <c r="I2043">
        <v>0.89</v>
      </c>
      <c r="J2043">
        <v>0.45</v>
      </c>
      <c r="K2043">
        <v>0.02</v>
      </c>
      <c r="L2043">
        <v>0.17</v>
      </c>
    </row>
    <row r="2044" spans="1:12">
      <c r="A2044" t="s">
        <v>931</v>
      </c>
      <c r="B2044" t="s">
        <v>5122</v>
      </c>
      <c r="C2044">
        <v>4.49</v>
      </c>
      <c r="D2044">
        <v>4.46</v>
      </c>
      <c r="E2044">
        <v>4.53</v>
      </c>
      <c r="F2044">
        <v>4.4000000000000004</v>
      </c>
      <c r="G2044">
        <v>256112</v>
      </c>
      <c r="H2044">
        <v>69809637</v>
      </c>
      <c r="I2044">
        <v>2.9</v>
      </c>
      <c r="J2044">
        <v>-0.67</v>
      </c>
      <c r="K2044">
        <v>-0.03</v>
      </c>
      <c r="L2044">
        <v>0.37</v>
      </c>
    </row>
    <row r="2045" spans="1:12">
      <c r="A2045" t="s">
        <v>932</v>
      </c>
      <c r="B2045" t="s">
        <v>5122</v>
      </c>
      <c r="C2045">
        <v>4.47</v>
      </c>
      <c r="D2045">
        <v>4.55</v>
      </c>
      <c r="E2045">
        <v>4.5599999999999996</v>
      </c>
      <c r="F2045">
        <v>4.46</v>
      </c>
      <c r="G2045">
        <v>260528</v>
      </c>
      <c r="H2045">
        <v>71896383</v>
      </c>
      <c r="I2045">
        <v>2.2400000000000002</v>
      </c>
      <c r="J2045">
        <v>2.02</v>
      </c>
      <c r="K2045">
        <v>0.09</v>
      </c>
      <c r="L2045">
        <v>0.38</v>
      </c>
    </row>
    <row r="2046" spans="1:12">
      <c r="A2046" t="s">
        <v>933</v>
      </c>
      <c r="B2046" t="s">
        <v>5122</v>
      </c>
      <c r="C2046">
        <v>4.55</v>
      </c>
      <c r="D2046">
        <v>4.5</v>
      </c>
      <c r="E2046">
        <v>4.5599999999999996</v>
      </c>
      <c r="F2046">
        <v>4.5</v>
      </c>
      <c r="G2046">
        <v>153510</v>
      </c>
      <c r="H2046">
        <v>42502040</v>
      </c>
      <c r="I2046">
        <v>1.32</v>
      </c>
      <c r="J2046">
        <v>-1.1000000000000001</v>
      </c>
      <c r="K2046">
        <v>-0.05</v>
      </c>
      <c r="L2046">
        <v>0.22</v>
      </c>
    </row>
    <row r="2047" spans="1:12">
      <c r="A2047" t="s">
        <v>934</v>
      </c>
      <c r="B2047" t="s">
        <v>5122</v>
      </c>
      <c r="C2047">
        <v>4.53</v>
      </c>
      <c r="D2047">
        <v>4.5599999999999996</v>
      </c>
      <c r="E2047">
        <v>4.58</v>
      </c>
      <c r="F2047">
        <v>4.5199999999999996</v>
      </c>
      <c r="G2047">
        <v>117931</v>
      </c>
      <c r="H2047">
        <v>32768808</v>
      </c>
      <c r="I2047">
        <v>1.33</v>
      </c>
      <c r="J2047">
        <v>1.33</v>
      </c>
      <c r="K2047">
        <v>0.06</v>
      </c>
      <c r="L2047">
        <v>0.17</v>
      </c>
    </row>
    <row r="2048" spans="1:12">
      <c r="A2048" t="s">
        <v>935</v>
      </c>
      <c r="B2048" t="s">
        <v>5122</v>
      </c>
      <c r="C2048">
        <v>4.58</v>
      </c>
      <c r="D2048">
        <v>4.55</v>
      </c>
      <c r="E2048">
        <v>4.59</v>
      </c>
      <c r="F2048">
        <v>4.5199999999999996</v>
      </c>
      <c r="G2048">
        <v>152194</v>
      </c>
      <c r="H2048">
        <v>42231346</v>
      </c>
      <c r="I2048">
        <v>1.54</v>
      </c>
      <c r="J2048">
        <v>-0.22</v>
      </c>
      <c r="K2048">
        <v>-0.01</v>
      </c>
      <c r="L2048">
        <v>0.22</v>
      </c>
    </row>
    <row r="2049" spans="1:12">
      <c r="A2049" t="s">
        <v>936</v>
      </c>
      <c r="B2049" t="s">
        <v>5122</v>
      </c>
      <c r="C2049">
        <v>4.53</v>
      </c>
      <c r="D2049">
        <v>4.53</v>
      </c>
      <c r="E2049">
        <v>4.55</v>
      </c>
      <c r="F2049">
        <v>4.49</v>
      </c>
      <c r="G2049">
        <v>96092</v>
      </c>
      <c r="H2049">
        <v>26571962</v>
      </c>
      <c r="I2049">
        <v>1.32</v>
      </c>
      <c r="J2049">
        <v>-0.44</v>
      </c>
      <c r="K2049">
        <v>-0.02</v>
      </c>
      <c r="L2049">
        <v>0.14000000000000001</v>
      </c>
    </row>
    <row r="2050" spans="1:12">
      <c r="A2050" t="s">
        <v>937</v>
      </c>
      <c r="B2050" t="s">
        <v>5122</v>
      </c>
      <c r="C2050">
        <v>4.53</v>
      </c>
      <c r="D2050">
        <v>4.5</v>
      </c>
      <c r="E2050">
        <v>4.55</v>
      </c>
      <c r="F2050">
        <v>4.5</v>
      </c>
      <c r="G2050">
        <v>114290</v>
      </c>
      <c r="H2050">
        <v>31575573</v>
      </c>
      <c r="I2050">
        <v>1.1000000000000001</v>
      </c>
      <c r="J2050">
        <v>-0.66</v>
      </c>
      <c r="K2050">
        <v>-0.03</v>
      </c>
      <c r="L2050">
        <v>0.16</v>
      </c>
    </row>
    <row r="2051" spans="1:12">
      <c r="A2051" t="s">
        <v>938</v>
      </c>
      <c r="B2051" t="s">
        <v>5122</v>
      </c>
      <c r="C2051">
        <v>4.5</v>
      </c>
      <c r="D2051">
        <v>4.5</v>
      </c>
      <c r="E2051">
        <v>4.5199999999999996</v>
      </c>
      <c r="F2051">
        <v>4.47</v>
      </c>
      <c r="G2051">
        <v>94999</v>
      </c>
      <c r="H2051">
        <v>26102048</v>
      </c>
      <c r="I2051">
        <v>1.1100000000000001</v>
      </c>
      <c r="J2051">
        <v>0</v>
      </c>
      <c r="K2051">
        <v>0</v>
      </c>
      <c r="L2051">
        <v>0.14000000000000001</v>
      </c>
    </row>
    <row r="2052" spans="1:12">
      <c r="A2052" t="s">
        <v>939</v>
      </c>
      <c r="B2052" t="s">
        <v>5122</v>
      </c>
      <c r="C2052">
        <v>4.5199999999999996</v>
      </c>
      <c r="D2052">
        <v>4.47</v>
      </c>
      <c r="E2052">
        <v>4.5199999999999996</v>
      </c>
      <c r="F2052">
        <v>4.46</v>
      </c>
      <c r="G2052">
        <v>88393</v>
      </c>
      <c r="H2052">
        <v>24211864</v>
      </c>
      <c r="I2052">
        <v>1.33</v>
      </c>
      <c r="J2052">
        <v>-0.67</v>
      </c>
      <c r="K2052">
        <v>-0.03</v>
      </c>
      <c r="L2052">
        <v>0.13</v>
      </c>
    </row>
    <row r="2053" spans="1:12">
      <c r="A2053" t="s">
        <v>940</v>
      </c>
      <c r="B2053" t="s">
        <v>5122</v>
      </c>
      <c r="C2053">
        <v>4.47</v>
      </c>
      <c r="D2053">
        <v>4.46</v>
      </c>
      <c r="E2053">
        <v>4.49</v>
      </c>
      <c r="F2053">
        <v>4.4400000000000004</v>
      </c>
      <c r="G2053">
        <v>92381</v>
      </c>
      <c r="H2053">
        <v>25155800</v>
      </c>
      <c r="I2053">
        <v>1.1200000000000001</v>
      </c>
      <c r="J2053">
        <v>-0.22</v>
      </c>
      <c r="K2053">
        <v>-0.01</v>
      </c>
      <c r="L2053">
        <v>0.13</v>
      </c>
    </row>
    <row r="2054" spans="1:12">
      <c r="A2054" t="s">
        <v>941</v>
      </c>
      <c r="B2054" t="s">
        <v>5122</v>
      </c>
      <c r="C2054">
        <v>4.46</v>
      </c>
      <c r="D2054">
        <v>4.47</v>
      </c>
      <c r="E2054">
        <v>4.5</v>
      </c>
      <c r="F2054">
        <v>4.46</v>
      </c>
      <c r="G2054">
        <v>82565</v>
      </c>
      <c r="H2054">
        <v>22564684</v>
      </c>
      <c r="I2054">
        <v>0.9</v>
      </c>
      <c r="J2054">
        <v>0.22</v>
      </c>
      <c r="K2054">
        <v>0.01</v>
      </c>
      <c r="L2054">
        <v>0.12</v>
      </c>
    </row>
    <row r="2055" spans="1:12">
      <c r="A2055" t="s">
        <v>942</v>
      </c>
      <c r="B2055" t="s">
        <v>5122</v>
      </c>
      <c r="C2055">
        <v>4.46</v>
      </c>
      <c r="D2055">
        <v>4.43</v>
      </c>
      <c r="E2055">
        <v>4.47</v>
      </c>
      <c r="F2055">
        <v>4.4000000000000004</v>
      </c>
      <c r="G2055">
        <v>127143</v>
      </c>
      <c r="H2055">
        <v>34375545</v>
      </c>
      <c r="I2055">
        <v>1.57</v>
      </c>
      <c r="J2055">
        <v>-0.89</v>
      </c>
      <c r="K2055">
        <v>-0.04</v>
      </c>
      <c r="L2055">
        <v>0.18</v>
      </c>
    </row>
    <row r="2056" spans="1:12">
      <c r="A2056" t="s">
        <v>943</v>
      </c>
      <c r="B2056" t="s">
        <v>5122</v>
      </c>
      <c r="C2056">
        <v>4.43</v>
      </c>
      <c r="D2056">
        <v>4.43</v>
      </c>
      <c r="E2056">
        <v>4.4400000000000004</v>
      </c>
      <c r="F2056">
        <v>4.41</v>
      </c>
      <c r="G2056">
        <v>85727</v>
      </c>
      <c r="H2056">
        <v>23145516</v>
      </c>
      <c r="I2056">
        <v>0.68</v>
      </c>
      <c r="J2056">
        <v>0</v>
      </c>
      <c r="K2056">
        <v>0</v>
      </c>
      <c r="L2056">
        <v>0.12</v>
      </c>
    </row>
    <row r="2057" spans="1:12">
      <c r="A2057" t="s">
        <v>944</v>
      </c>
      <c r="B2057" t="s">
        <v>5122</v>
      </c>
      <c r="C2057">
        <v>4.4400000000000004</v>
      </c>
      <c r="D2057">
        <v>4.5</v>
      </c>
      <c r="E2057">
        <v>4.5599999999999996</v>
      </c>
      <c r="F2057">
        <v>4.43</v>
      </c>
      <c r="G2057">
        <v>211278</v>
      </c>
      <c r="H2057">
        <v>58128624</v>
      </c>
      <c r="I2057">
        <v>2.93</v>
      </c>
      <c r="J2057">
        <v>1.58</v>
      </c>
      <c r="K2057">
        <v>7.0000000000000007E-2</v>
      </c>
      <c r="L2057">
        <v>0.3</v>
      </c>
    </row>
    <row r="2058" spans="1:12">
      <c r="A2058" t="s">
        <v>945</v>
      </c>
      <c r="B2058" t="s">
        <v>5122</v>
      </c>
      <c r="C2058">
        <v>4.5199999999999996</v>
      </c>
      <c r="D2058">
        <v>4.59</v>
      </c>
      <c r="E2058">
        <v>4.59</v>
      </c>
      <c r="F2058">
        <v>4.47</v>
      </c>
      <c r="G2058">
        <v>290440</v>
      </c>
      <c r="H2058">
        <v>80690291</v>
      </c>
      <c r="I2058">
        <v>2.67</v>
      </c>
      <c r="J2058">
        <v>2</v>
      </c>
      <c r="K2058">
        <v>0.09</v>
      </c>
      <c r="L2058">
        <v>0.41</v>
      </c>
    </row>
    <row r="2059" spans="1:12">
      <c r="A2059" t="s">
        <v>946</v>
      </c>
      <c r="B2059" t="s">
        <v>5122</v>
      </c>
      <c r="C2059">
        <v>4.58</v>
      </c>
      <c r="D2059">
        <v>4.5599999999999996</v>
      </c>
      <c r="E2059">
        <v>4.6100000000000003</v>
      </c>
      <c r="F2059">
        <v>4.55</v>
      </c>
      <c r="G2059">
        <v>170374</v>
      </c>
      <c r="H2059">
        <v>47645303</v>
      </c>
      <c r="I2059">
        <v>1.31</v>
      </c>
      <c r="J2059">
        <v>-0.65</v>
      </c>
      <c r="K2059">
        <v>-0.03</v>
      </c>
      <c r="L2059">
        <v>0.24</v>
      </c>
    </row>
    <row r="2060" spans="1:12">
      <c r="A2060" t="s">
        <v>947</v>
      </c>
      <c r="B2060" t="s">
        <v>5122</v>
      </c>
      <c r="C2060">
        <v>4.58</v>
      </c>
      <c r="D2060">
        <v>4.71</v>
      </c>
      <c r="E2060">
        <v>4.7300000000000004</v>
      </c>
      <c r="F2060">
        <v>4.5599999999999996</v>
      </c>
      <c r="G2060">
        <v>464150</v>
      </c>
      <c r="H2060">
        <v>132234311</v>
      </c>
      <c r="I2060">
        <v>3.73</v>
      </c>
      <c r="J2060">
        <v>3.29</v>
      </c>
      <c r="K2060">
        <v>0.15</v>
      </c>
      <c r="L2060">
        <v>0.66</v>
      </c>
    </row>
    <row r="2061" spans="1:12">
      <c r="A2061" t="s">
        <v>948</v>
      </c>
      <c r="B2061" t="s">
        <v>5122</v>
      </c>
      <c r="C2061">
        <v>4.68</v>
      </c>
      <c r="D2061">
        <v>4.76</v>
      </c>
      <c r="E2061">
        <v>4.83</v>
      </c>
      <c r="F2061">
        <v>4.67</v>
      </c>
      <c r="G2061">
        <v>700108</v>
      </c>
      <c r="H2061">
        <v>204962049</v>
      </c>
      <c r="I2061">
        <v>3.4</v>
      </c>
      <c r="J2061">
        <v>1.06</v>
      </c>
      <c r="K2061">
        <v>0.05</v>
      </c>
      <c r="L2061">
        <v>1</v>
      </c>
    </row>
    <row r="2062" spans="1:12">
      <c r="A2062" t="s">
        <v>949</v>
      </c>
      <c r="B2062" t="s">
        <v>5122</v>
      </c>
      <c r="C2062">
        <v>4.8</v>
      </c>
      <c r="D2062">
        <v>4.7300000000000004</v>
      </c>
      <c r="E2062">
        <v>4.8600000000000003</v>
      </c>
      <c r="F2062">
        <v>4.7300000000000004</v>
      </c>
      <c r="G2062">
        <v>414695</v>
      </c>
      <c r="H2062">
        <v>121795622</v>
      </c>
      <c r="I2062">
        <v>2.73</v>
      </c>
      <c r="J2062">
        <v>-0.63</v>
      </c>
      <c r="K2062">
        <v>-0.03</v>
      </c>
      <c r="L2062">
        <v>0.59</v>
      </c>
    </row>
    <row r="2063" spans="1:12">
      <c r="A2063" t="s">
        <v>950</v>
      </c>
      <c r="B2063" t="s">
        <v>5122</v>
      </c>
      <c r="C2063">
        <v>4.71</v>
      </c>
      <c r="D2063">
        <v>4.68</v>
      </c>
      <c r="E2063">
        <v>4.76</v>
      </c>
      <c r="F2063">
        <v>4.67</v>
      </c>
      <c r="G2063">
        <v>232410</v>
      </c>
      <c r="H2063">
        <v>67335997</v>
      </c>
      <c r="I2063">
        <v>1.9</v>
      </c>
      <c r="J2063">
        <v>-1.06</v>
      </c>
      <c r="K2063">
        <v>-0.05</v>
      </c>
      <c r="L2063">
        <v>0.33</v>
      </c>
    </row>
    <row r="2064" spans="1:12">
      <c r="A2064" t="s">
        <v>951</v>
      </c>
      <c r="B2064" t="s">
        <v>5122</v>
      </c>
      <c r="C2064">
        <v>4.67</v>
      </c>
      <c r="D2064">
        <v>4.76</v>
      </c>
      <c r="E2064">
        <v>4.8</v>
      </c>
      <c r="F2064">
        <v>4.67</v>
      </c>
      <c r="G2064">
        <v>313337</v>
      </c>
      <c r="H2064">
        <v>91175985</v>
      </c>
      <c r="I2064">
        <v>2.78</v>
      </c>
      <c r="J2064">
        <v>1.71</v>
      </c>
      <c r="K2064">
        <v>0.08</v>
      </c>
      <c r="L2064">
        <v>0.45</v>
      </c>
    </row>
    <row r="2065" spans="1:12">
      <c r="A2065" t="s">
        <v>952</v>
      </c>
      <c r="B2065" t="s">
        <v>5122</v>
      </c>
      <c r="C2065">
        <v>4.76</v>
      </c>
      <c r="D2065">
        <v>4.74</v>
      </c>
      <c r="E2065">
        <v>4.79</v>
      </c>
      <c r="F2065">
        <v>4.71</v>
      </c>
      <c r="G2065">
        <v>242614</v>
      </c>
      <c r="H2065">
        <v>70782079</v>
      </c>
      <c r="I2065">
        <v>1.68</v>
      </c>
      <c r="J2065">
        <v>-0.42</v>
      </c>
      <c r="K2065">
        <v>-0.02</v>
      </c>
      <c r="L2065">
        <v>0.35</v>
      </c>
    </row>
    <row r="2066" spans="1:12">
      <c r="A2066" t="s">
        <v>953</v>
      </c>
      <c r="B2066" t="s">
        <v>5122</v>
      </c>
      <c r="C2066">
        <v>4.79</v>
      </c>
      <c r="D2066">
        <v>4.8</v>
      </c>
      <c r="E2066">
        <v>4.8499999999999996</v>
      </c>
      <c r="F2066">
        <v>4.76</v>
      </c>
      <c r="G2066">
        <v>359578</v>
      </c>
      <c r="H2066">
        <v>106175494</v>
      </c>
      <c r="I2066">
        <v>1.9</v>
      </c>
      <c r="J2066">
        <v>1.27</v>
      </c>
      <c r="K2066">
        <v>0.06</v>
      </c>
      <c r="L2066">
        <v>0.51</v>
      </c>
    </row>
    <row r="2067" spans="1:12">
      <c r="A2067" t="s">
        <v>954</v>
      </c>
      <c r="B2067" t="s">
        <v>5122</v>
      </c>
      <c r="C2067">
        <v>4.8</v>
      </c>
      <c r="D2067">
        <v>4.7699999999999996</v>
      </c>
      <c r="E2067">
        <v>4.8</v>
      </c>
      <c r="F2067">
        <v>4.7300000000000004</v>
      </c>
      <c r="G2067">
        <v>299307</v>
      </c>
      <c r="H2067">
        <v>87586456</v>
      </c>
      <c r="I2067">
        <v>1.46</v>
      </c>
      <c r="J2067">
        <v>-0.63</v>
      </c>
      <c r="K2067">
        <v>-0.03</v>
      </c>
      <c r="L2067">
        <v>0.43</v>
      </c>
    </row>
    <row r="2068" spans="1:12">
      <c r="A2068" t="s">
        <v>955</v>
      </c>
      <c r="B2068" t="s">
        <v>5122</v>
      </c>
      <c r="C2068">
        <v>4.7</v>
      </c>
      <c r="D2068">
        <v>4.68</v>
      </c>
      <c r="E2068">
        <v>4.74</v>
      </c>
      <c r="F2068">
        <v>4.6100000000000003</v>
      </c>
      <c r="G2068">
        <v>362926</v>
      </c>
      <c r="H2068">
        <v>104218927</v>
      </c>
      <c r="I2068">
        <v>2.73</v>
      </c>
      <c r="J2068">
        <v>-1.89</v>
      </c>
      <c r="K2068">
        <v>-0.09</v>
      </c>
      <c r="L2068">
        <v>0.52</v>
      </c>
    </row>
    <row r="2069" spans="1:12">
      <c r="A2069" t="s">
        <v>956</v>
      </c>
      <c r="B2069" t="s">
        <v>5122</v>
      </c>
      <c r="C2069">
        <v>4.68</v>
      </c>
      <c r="D2069">
        <v>4.71</v>
      </c>
      <c r="E2069">
        <v>4.74</v>
      </c>
      <c r="F2069">
        <v>4.6399999999999997</v>
      </c>
      <c r="G2069">
        <v>191985</v>
      </c>
      <c r="H2069">
        <v>55208828</v>
      </c>
      <c r="I2069">
        <v>2.14</v>
      </c>
      <c r="J2069">
        <v>0.64</v>
      </c>
      <c r="K2069">
        <v>0.03</v>
      </c>
      <c r="L2069">
        <v>0.27</v>
      </c>
    </row>
    <row r="2070" spans="1:12">
      <c r="A2070" t="s">
        <v>957</v>
      </c>
      <c r="B2070" t="s">
        <v>5122</v>
      </c>
      <c r="C2070">
        <v>4.71</v>
      </c>
      <c r="D2070">
        <v>4.83</v>
      </c>
      <c r="E2070">
        <v>4.8899999999999997</v>
      </c>
      <c r="F2070">
        <v>4.68</v>
      </c>
      <c r="G2070">
        <v>623441</v>
      </c>
      <c r="H2070">
        <v>184606955</v>
      </c>
      <c r="I2070">
        <v>4.46</v>
      </c>
      <c r="J2070">
        <v>2.5499999999999998</v>
      </c>
      <c r="K2070">
        <v>0.12</v>
      </c>
      <c r="L2070">
        <v>0.89</v>
      </c>
    </row>
    <row r="2071" spans="1:12">
      <c r="A2071" t="s">
        <v>958</v>
      </c>
      <c r="B2071" t="s">
        <v>5122</v>
      </c>
      <c r="C2071">
        <v>4.82</v>
      </c>
      <c r="D2071">
        <v>4.79</v>
      </c>
      <c r="E2071">
        <v>4.83</v>
      </c>
      <c r="F2071">
        <v>4.76</v>
      </c>
      <c r="G2071">
        <v>286531</v>
      </c>
      <c r="H2071">
        <v>84327380</v>
      </c>
      <c r="I2071">
        <v>1.45</v>
      </c>
      <c r="J2071">
        <v>-0.83</v>
      </c>
      <c r="K2071">
        <v>-0.04</v>
      </c>
      <c r="L2071">
        <v>0.41</v>
      </c>
    </row>
    <row r="2072" spans="1:12">
      <c r="A2072" t="s">
        <v>959</v>
      </c>
      <c r="B2072" t="s">
        <v>5122</v>
      </c>
      <c r="C2072">
        <v>4.79</v>
      </c>
      <c r="D2072">
        <v>4.7699999999999996</v>
      </c>
      <c r="E2072">
        <v>4.8</v>
      </c>
      <c r="F2072">
        <v>4.74</v>
      </c>
      <c r="G2072">
        <v>174207</v>
      </c>
      <c r="H2072">
        <v>51037491</v>
      </c>
      <c r="I2072">
        <v>1.25</v>
      </c>
      <c r="J2072">
        <v>-0.42</v>
      </c>
      <c r="K2072">
        <v>-0.02</v>
      </c>
      <c r="L2072">
        <v>0.25</v>
      </c>
    </row>
    <row r="2073" spans="1:12">
      <c r="A2073" t="s">
        <v>960</v>
      </c>
      <c r="B2073" t="s">
        <v>5122</v>
      </c>
      <c r="C2073">
        <v>4.79</v>
      </c>
      <c r="D2073">
        <v>4.7699999999999996</v>
      </c>
      <c r="E2073">
        <v>4.82</v>
      </c>
      <c r="F2073">
        <v>4.74</v>
      </c>
      <c r="G2073">
        <v>135706</v>
      </c>
      <c r="H2073">
        <v>39724617</v>
      </c>
      <c r="I2073">
        <v>1.68</v>
      </c>
      <c r="J2073">
        <v>0</v>
      </c>
      <c r="K2073">
        <v>0</v>
      </c>
      <c r="L2073">
        <v>0.19</v>
      </c>
    </row>
    <row r="2074" spans="1:12">
      <c r="A2074" t="s">
        <v>961</v>
      </c>
      <c r="B2074" t="s">
        <v>5122</v>
      </c>
      <c r="C2074">
        <v>4.7699999999999996</v>
      </c>
      <c r="D2074">
        <v>4.76</v>
      </c>
      <c r="E2074">
        <v>4.82</v>
      </c>
      <c r="F2074">
        <v>4.74</v>
      </c>
      <c r="G2074">
        <v>163079</v>
      </c>
      <c r="H2074">
        <v>47821742</v>
      </c>
      <c r="I2074">
        <v>1.68</v>
      </c>
      <c r="J2074">
        <v>-0.21</v>
      </c>
      <c r="K2074">
        <v>-0.01</v>
      </c>
      <c r="L2074">
        <v>0.23</v>
      </c>
    </row>
    <row r="2075" spans="1:12">
      <c r="A2075" t="s">
        <v>962</v>
      </c>
      <c r="B2075" t="s">
        <v>5122</v>
      </c>
      <c r="C2075">
        <v>4.74</v>
      </c>
      <c r="D2075">
        <v>4.68</v>
      </c>
      <c r="E2075">
        <v>4.76</v>
      </c>
      <c r="F2075">
        <v>4.67</v>
      </c>
      <c r="G2075">
        <v>204405</v>
      </c>
      <c r="H2075">
        <v>58828166</v>
      </c>
      <c r="I2075">
        <v>1.89</v>
      </c>
      <c r="J2075">
        <v>-1.68</v>
      </c>
      <c r="K2075">
        <v>-0.08</v>
      </c>
      <c r="L2075">
        <v>0.28999999999999998</v>
      </c>
    </row>
    <row r="2076" spans="1:12">
      <c r="A2076" t="s">
        <v>963</v>
      </c>
      <c r="B2076" t="s">
        <v>5122</v>
      </c>
      <c r="C2076">
        <v>4.68</v>
      </c>
      <c r="D2076">
        <v>4.67</v>
      </c>
      <c r="E2076">
        <v>4.71</v>
      </c>
      <c r="F2076">
        <v>4.6399999999999997</v>
      </c>
      <c r="G2076">
        <v>180856</v>
      </c>
      <c r="H2076">
        <v>51732913</v>
      </c>
      <c r="I2076">
        <v>1.5</v>
      </c>
      <c r="J2076">
        <v>-0.21</v>
      </c>
      <c r="K2076">
        <v>-0.01</v>
      </c>
      <c r="L2076">
        <v>0.26</v>
      </c>
    </row>
    <row r="2077" spans="1:12">
      <c r="A2077" t="s">
        <v>964</v>
      </c>
      <c r="B2077" t="s">
        <v>5122</v>
      </c>
      <c r="C2077">
        <v>4.6500000000000004</v>
      </c>
      <c r="D2077">
        <v>4.6399999999999997</v>
      </c>
      <c r="E2077">
        <v>4.67</v>
      </c>
      <c r="F2077">
        <v>4.6100000000000003</v>
      </c>
      <c r="G2077">
        <v>182052</v>
      </c>
      <c r="H2077">
        <v>51728107</v>
      </c>
      <c r="I2077">
        <v>1.28</v>
      </c>
      <c r="J2077">
        <v>-0.64</v>
      </c>
      <c r="K2077">
        <v>-0.03</v>
      </c>
      <c r="L2077">
        <v>0.26</v>
      </c>
    </row>
    <row r="2078" spans="1:12">
      <c r="A2078" t="s">
        <v>965</v>
      </c>
      <c r="B2078" t="s">
        <v>5122</v>
      </c>
      <c r="C2078">
        <v>4.6399999999999997</v>
      </c>
      <c r="D2078">
        <v>4.58</v>
      </c>
      <c r="E2078">
        <v>4.6500000000000004</v>
      </c>
      <c r="F2078">
        <v>4.55</v>
      </c>
      <c r="G2078">
        <v>214161</v>
      </c>
      <c r="H2078">
        <v>60116892</v>
      </c>
      <c r="I2078">
        <v>2.16</v>
      </c>
      <c r="J2078">
        <v>-1.29</v>
      </c>
      <c r="K2078">
        <v>-0.06</v>
      </c>
      <c r="L2078">
        <v>0.3</v>
      </c>
    </row>
    <row r="2079" spans="1:12">
      <c r="A2079" t="s">
        <v>966</v>
      </c>
      <c r="B2079" t="s">
        <v>5122</v>
      </c>
      <c r="C2079">
        <v>4.5599999999999996</v>
      </c>
      <c r="D2079">
        <v>4.53</v>
      </c>
      <c r="E2079">
        <v>4.58</v>
      </c>
      <c r="F2079">
        <v>4.5199999999999996</v>
      </c>
      <c r="G2079">
        <v>157304</v>
      </c>
      <c r="H2079">
        <v>43670564</v>
      </c>
      <c r="I2079">
        <v>1.31</v>
      </c>
      <c r="J2079">
        <v>-1.0900000000000001</v>
      </c>
      <c r="K2079">
        <v>-0.05</v>
      </c>
      <c r="L2079">
        <v>0.22</v>
      </c>
    </row>
    <row r="2080" spans="1:12">
      <c r="A2080" t="s">
        <v>967</v>
      </c>
      <c r="B2080" t="s">
        <v>5122</v>
      </c>
      <c r="C2080">
        <v>4.55</v>
      </c>
      <c r="D2080">
        <v>4.55</v>
      </c>
      <c r="E2080">
        <v>4.5599999999999996</v>
      </c>
      <c r="F2080">
        <v>4.53</v>
      </c>
      <c r="G2080">
        <v>115537</v>
      </c>
      <c r="H2080">
        <v>32097083</v>
      </c>
      <c r="I2080">
        <v>0.66</v>
      </c>
      <c r="J2080">
        <v>0.44</v>
      </c>
      <c r="K2080">
        <v>0.02</v>
      </c>
      <c r="L2080">
        <v>0.16</v>
      </c>
    </row>
    <row r="2081" spans="1:12">
      <c r="A2081" t="s">
        <v>968</v>
      </c>
      <c r="B2081" t="s">
        <v>5122</v>
      </c>
      <c r="C2081">
        <v>4.5599999999999996</v>
      </c>
      <c r="D2081">
        <v>4.5199999999999996</v>
      </c>
      <c r="E2081">
        <v>4.5599999999999996</v>
      </c>
      <c r="F2081">
        <v>4.5199999999999996</v>
      </c>
      <c r="G2081">
        <v>98026</v>
      </c>
      <c r="H2081">
        <v>27196636</v>
      </c>
      <c r="I2081">
        <v>0.88</v>
      </c>
      <c r="J2081">
        <v>-0.66</v>
      </c>
      <c r="K2081">
        <v>-0.03</v>
      </c>
      <c r="L2081">
        <v>0.14000000000000001</v>
      </c>
    </row>
    <row r="2082" spans="1:12">
      <c r="A2082" t="s">
        <v>969</v>
      </c>
      <c r="B2082" t="s">
        <v>5122</v>
      </c>
      <c r="C2082">
        <v>4.53</v>
      </c>
      <c r="D2082">
        <v>4.4400000000000004</v>
      </c>
      <c r="E2082">
        <v>4.53</v>
      </c>
      <c r="F2082">
        <v>4.41</v>
      </c>
      <c r="G2082">
        <v>206747</v>
      </c>
      <c r="H2082">
        <v>56213590</v>
      </c>
      <c r="I2082">
        <v>2.65</v>
      </c>
      <c r="J2082">
        <v>-1.77</v>
      </c>
      <c r="K2082">
        <v>-0.08</v>
      </c>
      <c r="L2082">
        <v>0.28999999999999998</v>
      </c>
    </row>
    <row r="2083" spans="1:12">
      <c r="A2083" t="s">
        <v>970</v>
      </c>
      <c r="B2083" t="s">
        <v>5122</v>
      </c>
      <c r="C2083">
        <v>4.4400000000000004</v>
      </c>
      <c r="D2083">
        <v>4.4400000000000004</v>
      </c>
      <c r="E2083">
        <v>4.46</v>
      </c>
      <c r="F2083">
        <v>4.37</v>
      </c>
      <c r="G2083">
        <v>124926</v>
      </c>
      <c r="H2083">
        <v>33760778</v>
      </c>
      <c r="I2083">
        <v>2.0299999999999998</v>
      </c>
      <c r="J2083">
        <v>0</v>
      </c>
      <c r="K2083">
        <v>0</v>
      </c>
      <c r="L2083">
        <v>0.18</v>
      </c>
    </row>
    <row r="2084" spans="1:12">
      <c r="A2084" t="s">
        <v>971</v>
      </c>
      <c r="B2084" t="s">
        <v>5122</v>
      </c>
      <c r="C2084">
        <v>4.4400000000000004</v>
      </c>
      <c r="D2084">
        <v>4.46</v>
      </c>
      <c r="E2084">
        <v>4.5</v>
      </c>
      <c r="F2084">
        <v>4.4400000000000004</v>
      </c>
      <c r="G2084">
        <v>148106</v>
      </c>
      <c r="H2084">
        <v>40450933</v>
      </c>
      <c r="I2084">
        <v>1.35</v>
      </c>
      <c r="J2084">
        <v>0.45</v>
      </c>
      <c r="K2084">
        <v>0.02</v>
      </c>
      <c r="L2084">
        <v>0.21</v>
      </c>
    </row>
    <row r="2085" spans="1:12">
      <c r="A2085" t="s">
        <v>972</v>
      </c>
      <c r="B2085" t="s">
        <v>5122</v>
      </c>
      <c r="C2085">
        <v>4.47</v>
      </c>
      <c r="D2085">
        <v>4.47</v>
      </c>
      <c r="E2085">
        <v>4.47</v>
      </c>
      <c r="F2085">
        <v>4.4400000000000004</v>
      </c>
      <c r="G2085">
        <v>77106</v>
      </c>
      <c r="H2085">
        <v>20983995</v>
      </c>
      <c r="I2085">
        <v>0.67</v>
      </c>
      <c r="J2085">
        <v>0.22</v>
      </c>
      <c r="K2085">
        <v>0.01</v>
      </c>
      <c r="L2085">
        <v>0.11</v>
      </c>
    </row>
    <row r="2086" spans="1:12">
      <c r="A2086" t="s">
        <v>973</v>
      </c>
      <c r="B2086" t="s">
        <v>5122</v>
      </c>
      <c r="C2086">
        <v>4.46</v>
      </c>
      <c r="D2086">
        <v>4.41</v>
      </c>
      <c r="E2086">
        <v>4.47</v>
      </c>
      <c r="F2086">
        <v>4.4000000000000004</v>
      </c>
      <c r="G2086">
        <v>132503</v>
      </c>
      <c r="H2086">
        <v>35844661</v>
      </c>
      <c r="I2086">
        <v>1.57</v>
      </c>
      <c r="J2086">
        <v>-1.34</v>
      </c>
      <c r="K2086">
        <v>-0.06</v>
      </c>
      <c r="L2086">
        <v>0.19</v>
      </c>
    </row>
    <row r="2087" spans="1:12">
      <c r="A2087" t="s">
        <v>974</v>
      </c>
      <c r="B2087" t="s">
        <v>5122</v>
      </c>
      <c r="C2087">
        <v>4.41</v>
      </c>
      <c r="D2087">
        <v>4.46</v>
      </c>
      <c r="E2087">
        <v>4.49</v>
      </c>
      <c r="F2087">
        <v>4.4000000000000004</v>
      </c>
      <c r="G2087">
        <v>122483</v>
      </c>
      <c r="H2087">
        <v>33282070</v>
      </c>
      <c r="I2087">
        <v>2.04</v>
      </c>
      <c r="J2087">
        <v>1.1299999999999999</v>
      </c>
      <c r="K2087">
        <v>0.05</v>
      </c>
      <c r="L2087">
        <v>0.17</v>
      </c>
    </row>
    <row r="2088" spans="1:12">
      <c r="A2088" t="s">
        <v>975</v>
      </c>
      <c r="B2088" t="s">
        <v>5122</v>
      </c>
      <c r="C2088">
        <v>4.49</v>
      </c>
      <c r="D2088">
        <v>4.47</v>
      </c>
      <c r="E2088">
        <v>4.5</v>
      </c>
      <c r="F2088">
        <v>4.4400000000000004</v>
      </c>
      <c r="G2088">
        <v>96422</v>
      </c>
      <c r="H2088">
        <v>26298538</v>
      </c>
      <c r="I2088">
        <v>1.35</v>
      </c>
      <c r="J2088">
        <v>0.22</v>
      </c>
      <c r="K2088">
        <v>0.01</v>
      </c>
      <c r="L2088">
        <v>0.14000000000000001</v>
      </c>
    </row>
    <row r="2089" spans="1:12">
      <c r="A2089" t="s">
        <v>976</v>
      </c>
      <c r="B2089" t="s">
        <v>5122</v>
      </c>
      <c r="C2089">
        <v>4.46</v>
      </c>
      <c r="D2089">
        <v>4.5</v>
      </c>
      <c r="E2089">
        <v>4.5199999999999996</v>
      </c>
      <c r="F2089">
        <v>4.43</v>
      </c>
      <c r="G2089">
        <v>245570</v>
      </c>
      <c r="H2089">
        <v>66984354</v>
      </c>
      <c r="I2089">
        <v>2.0099999999999998</v>
      </c>
      <c r="J2089">
        <v>0.67</v>
      </c>
      <c r="K2089">
        <v>0.03</v>
      </c>
      <c r="L2089">
        <v>0.35</v>
      </c>
    </row>
    <row r="2090" spans="1:12">
      <c r="A2090" t="s">
        <v>977</v>
      </c>
      <c r="B2090" t="s">
        <v>5122</v>
      </c>
      <c r="C2090">
        <v>4.49</v>
      </c>
      <c r="D2090">
        <v>4.47</v>
      </c>
      <c r="E2090">
        <v>4.5</v>
      </c>
      <c r="F2090">
        <v>4.46</v>
      </c>
      <c r="G2090">
        <v>96004</v>
      </c>
      <c r="H2090">
        <v>26209387</v>
      </c>
      <c r="I2090">
        <v>0.89</v>
      </c>
      <c r="J2090">
        <v>-0.67</v>
      </c>
      <c r="K2090">
        <v>-0.03</v>
      </c>
      <c r="L2090">
        <v>0.14000000000000001</v>
      </c>
    </row>
    <row r="2091" spans="1:12">
      <c r="A2091" t="s">
        <v>978</v>
      </c>
      <c r="B2091" t="s">
        <v>5122</v>
      </c>
      <c r="C2091">
        <v>4.46</v>
      </c>
      <c r="D2091">
        <v>4.43</v>
      </c>
      <c r="E2091">
        <v>4.47</v>
      </c>
      <c r="F2091">
        <v>4.38</v>
      </c>
      <c r="G2091">
        <v>167493</v>
      </c>
      <c r="H2091">
        <v>45102863</v>
      </c>
      <c r="I2091">
        <v>2.0099999999999998</v>
      </c>
      <c r="J2091">
        <v>-0.89</v>
      </c>
      <c r="K2091">
        <v>-0.04</v>
      </c>
      <c r="L2091">
        <v>0.24</v>
      </c>
    </row>
    <row r="2092" spans="1:12">
      <c r="A2092" t="s">
        <v>979</v>
      </c>
      <c r="B2092" t="s">
        <v>5122</v>
      </c>
      <c r="C2092">
        <v>4.4000000000000004</v>
      </c>
      <c r="D2092">
        <v>4.3099999999999996</v>
      </c>
      <c r="E2092">
        <v>4.41</v>
      </c>
      <c r="F2092">
        <v>4.26</v>
      </c>
      <c r="G2092">
        <v>264504</v>
      </c>
      <c r="H2092">
        <v>69593877</v>
      </c>
      <c r="I2092">
        <v>3.39</v>
      </c>
      <c r="J2092">
        <v>-2.71</v>
      </c>
      <c r="K2092">
        <v>-0.12</v>
      </c>
      <c r="L2092">
        <v>0.38</v>
      </c>
    </row>
    <row r="2093" spans="1:12">
      <c r="A2093" t="s">
        <v>980</v>
      </c>
      <c r="B2093" t="s">
        <v>5122</v>
      </c>
      <c r="C2093">
        <v>4.26</v>
      </c>
      <c r="D2093">
        <v>4.28</v>
      </c>
      <c r="E2093">
        <v>4.34</v>
      </c>
      <c r="F2093">
        <v>4.25</v>
      </c>
      <c r="G2093">
        <v>185253</v>
      </c>
      <c r="H2093">
        <v>48332941</v>
      </c>
      <c r="I2093">
        <v>2.09</v>
      </c>
      <c r="J2093">
        <v>-0.7</v>
      </c>
      <c r="K2093">
        <v>-0.03</v>
      </c>
      <c r="L2093">
        <v>0.26</v>
      </c>
    </row>
    <row r="2094" spans="1:12">
      <c r="A2094" t="s">
        <v>981</v>
      </c>
      <c r="B2094" t="s">
        <v>5122</v>
      </c>
      <c r="C2094">
        <v>4.29</v>
      </c>
      <c r="D2094">
        <v>4.28</v>
      </c>
      <c r="E2094">
        <v>4.32</v>
      </c>
      <c r="F2094">
        <v>4.25</v>
      </c>
      <c r="G2094">
        <v>159264</v>
      </c>
      <c r="H2094">
        <v>41423014</v>
      </c>
      <c r="I2094">
        <v>1.64</v>
      </c>
      <c r="J2094">
        <v>0</v>
      </c>
      <c r="K2094">
        <v>0</v>
      </c>
      <c r="L2094">
        <v>0.23</v>
      </c>
    </row>
    <row r="2095" spans="1:12">
      <c r="A2095" t="s">
        <v>982</v>
      </c>
      <c r="B2095" t="s">
        <v>5122</v>
      </c>
      <c r="C2095">
        <v>4.29</v>
      </c>
      <c r="D2095">
        <v>4.25</v>
      </c>
      <c r="E2095">
        <v>4.3099999999999996</v>
      </c>
      <c r="F2095">
        <v>4.2300000000000004</v>
      </c>
      <c r="G2095">
        <v>133924</v>
      </c>
      <c r="H2095">
        <v>34732546</v>
      </c>
      <c r="I2095">
        <v>1.87</v>
      </c>
      <c r="J2095">
        <v>-0.7</v>
      </c>
      <c r="K2095">
        <v>-0.03</v>
      </c>
      <c r="L2095">
        <v>0.19</v>
      </c>
    </row>
    <row r="2096" spans="1:12">
      <c r="A2096" t="s">
        <v>983</v>
      </c>
      <c r="B2096" t="s">
        <v>5122</v>
      </c>
      <c r="C2096">
        <v>4.25</v>
      </c>
      <c r="D2096">
        <v>4.2300000000000004</v>
      </c>
      <c r="E2096">
        <v>4.26</v>
      </c>
      <c r="F2096">
        <v>4.2</v>
      </c>
      <c r="G2096">
        <v>163373</v>
      </c>
      <c r="H2096">
        <v>41944503</v>
      </c>
      <c r="I2096">
        <v>1.41</v>
      </c>
      <c r="J2096">
        <v>-0.47</v>
      </c>
      <c r="K2096">
        <v>-0.02</v>
      </c>
      <c r="L2096">
        <v>0.23</v>
      </c>
    </row>
    <row r="2097" spans="1:12">
      <c r="A2097" t="s">
        <v>984</v>
      </c>
      <c r="B2097" t="s">
        <v>5122</v>
      </c>
      <c r="C2097">
        <v>4.25</v>
      </c>
      <c r="D2097">
        <v>4.2300000000000004</v>
      </c>
      <c r="E2097">
        <v>4.26</v>
      </c>
      <c r="F2097">
        <v>4.2</v>
      </c>
      <c r="G2097">
        <v>111734</v>
      </c>
      <c r="H2097">
        <v>28690424</v>
      </c>
      <c r="I2097">
        <v>1.42</v>
      </c>
      <c r="J2097">
        <v>0</v>
      </c>
      <c r="K2097">
        <v>0</v>
      </c>
      <c r="L2097">
        <v>0.16</v>
      </c>
    </row>
    <row r="2098" spans="1:12">
      <c r="A2098" t="s">
        <v>985</v>
      </c>
      <c r="B2098" t="s">
        <v>5122</v>
      </c>
      <c r="C2098">
        <v>4.22</v>
      </c>
      <c r="D2098">
        <v>4.26</v>
      </c>
      <c r="E2098">
        <v>4.28</v>
      </c>
      <c r="F2098">
        <v>4.22</v>
      </c>
      <c r="G2098">
        <v>127419</v>
      </c>
      <c r="H2098">
        <v>32859022</v>
      </c>
      <c r="I2098">
        <v>1.42</v>
      </c>
      <c r="J2098">
        <v>0.71</v>
      </c>
      <c r="K2098">
        <v>0.03</v>
      </c>
      <c r="L2098">
        <v>0.18</v>
      </c>
    </row>
    <row r="2099" spans="1:12">
      <c r="A2099" t="s">
        <v>986</v>
      </c>
      <c r="B2099" t="s">
        <v>5122</v>
      </c>
      <c r="C2099">
        <v>4.26</v>
      </c>
      <c r="D2099">
        <v>4.26</v>
      </c>
      <c r="E2099">
        <v>4.28</v>
      </c>
      <c r="F2099">
        <v>4.2300000000000004</v>
      </c>
      <c r="G2099">
        <v>121218</v>
      </c>
      <c r="H2099">
        <v>31345889</v>
      </c>
      <c r="I2099">
        <v>1.17</v>
      </c>
      <c r="J2099">
        <v>0</v>
      </c>
      <c r="K2099">
        <v>0</v>
      </c>
      <c r="L2099">
        <v>0.17</v>
      </c>
    </row>
    <row r="2100" spans="1:12">
      <c r="A2100" t="s">
        <v>987</v>
      </c>
      <c r="B2100" t="s">
        <v>5122</v>
      </c>
      <c r="C2100">
        <v>4.25</v>
      </c>
      <c r="D2100">
        <v>4.28</v>
      </c>
      <c r="E2100">
        <v>4.29</v>
      </c>
      <c r="F2100">
        <v>4.2300000000000004</v>
      </c>
      <c r="G2100">
        <v>150867</v>
      </c>
      <c r="H2100">
        <v>39057533</v>
      </c>
      <c r="I2100">
        <v>1.41</v>
      </c>
      <c r="J2100">
        <v>0.47</v>
      </c>
      <c r="K2100">
        <v>0.02</v>
      </c>
      <c r="L2100">
        <v>0.21</v>
      </c>
    </row>
    <row r="2101" spans="1:12">
      <c r="A2101" t="s">
        <v>988</v>
      </c>
      <c r="B2101" t="s">
        <v>5122</v>
      </c>
      <c r="C2101">
        <v>4.26</v>
      </c>
      <c r="D2101">
        <v>4.22</v>
      </c>
      <c r="E2101">
        <v>4.28</v>
      </c>
      <c r="F2101">
        <v>4.22</v>
      </c>
      <c r="G2101">
        <v>131316</v>
      </c>
      <c r="H2101">
        <v>33754638</v>
      </c>
      <c r="I2101">
        <v>1.4</v>
      </c>
      <c r="J2101">
        <v>-1.4</v>
      </c>
      <c r="K2101">
        <v>-0.06</v>
      </c>
      <c r="L2101">
        <v>0.19</v>
      </c>
    </row>
    <row r="2102" spans="1:12">
      <c r="A2102" t="s">
        <v>989</v>
      </c>
      <c r="B2102" t="s">
        <v>5122</v>
      </c>
      <c r="C2102">
        <v>4.22</v>
      </c>
      <c r="D2102">
        <v>4.2300000000000004</v>
      </c>
      <c r="E2102">
        <v>4.25</v>
      </c>
      <c r="F2102">
        <v>4.22</v>
      </c>
      <c r="G2102">
        <v>86182</v>
      </c>
      <c r="H2102">
        <v>22158324</v>
      </c>
      <c r="I2102">
        <v>0.71</v>
      </c>
      <c r="J2102">
        <v>0.24</v>
      </c>
      <c r="K2102">
        <v>0.01</v>
      </c>
      <c r="L2102">
        <v>0.12</v>
      </c>
    </row>
    <row r="2103" spans="1:12">
      <c r="A2103" t="s">
        <v>990</v>
      </c>
      <c r="B2103" t="s">
        <v>5122</v>
      </c>
      <c r="C2103">
        <v>4.25</v>
      </c>
      <c r="D2103">
        <v>4.29</v>
      </c>
      <c r="E2103">
        <v>4.3099999999999996</v>
      </c>
      <c r="F2103">
        <v>4.2300000000000004</v>
      </c>
      <c r="G2103">
        <v>152722</v>
      </c>
      <c r="H2103">
        <v>39773103</v>
      </c>
      <c r="I2103">
        <v>1.89</v>
      </c>
      <c r="J2103">
        <v>1.42</v>
      </c>
      <c r="K2103">
        <v>0.06</v>
      </c>
      <c r="L2103">
        <v>0.22</v>
      </c>
    </row>
    <row r="2104" spans="1:12">
      <c r="A2104" t="s">
        <v>991</v>
      </c>
      <c r="B2104" t="s">
        <v>5122</v>
      </c>
      <c r="C2104">
        <v>4.3099999999999996</v>
      </c>
      <c r="D2104">
        <v>4.37</v>
      </c>
      <c r="E2104">
        <v>4.37</v>
      </c>
      <c r="F2104">
        <v>4.29</v>
      </c>
      <c r="G2104">
        <v>167955</v>
      </c>
      <c r="H2104">
        <v>44399681</v>
      </c>
      <c r="I2104">
        <v>1.86</v>
      </c>
      <c r="J2104">
        <v>1.86</v>
      </c>
      <c r="K2104">
        <v>0.08</v>
      </c>
      <c r="L2104">
        <v>0.24</v>
      </c>
    </row>
    <row r="2105" spans="1:12">
      <c r="A2105" t="s">
        <v>992</v>
      </c>
      <c r="B2105" t="s">
        <v>5122</v>
      </c>
      <c r="C2105">
        <v>4.37</v>
      </c>
      <c r="D2105">
        <v>4.3499999999999996</v>
      </c>
      <c r="E2105">
        <v>4.38</v>
      </c>
      <c r="F2105">
        <v>4.34</v>
      </c>
      <c r="G2105">
        <v>145574</v>
      </c>
      <c r="H2105">
        <v>38603265</v>
      </c>
      <c r="I2105">
        <v>0.92</v>
      </c>
      <c r="J2105">
        <v>-0.46</v>
      </c>
      <c r="K2105">
        <v>-0.02</v>
      </c>
      <c r="L2105">
        <v>0.21</v>
      </c>
    </row>
    <row r="2106" spans="1:12">
      <c r="A2106" t="s">
        <v>993</v>
      </c>
      <c r="B2106" t="s">
        <v>5122</v>
      </c>
      <c r="C2106">
        <v>4.3499999999999996</v>
      </c>
      <c r="D2106">
        <v>4.4000000000000004</v>
      </c>
      <c r="E2106">
        <v>4.41</v>
      </c>
      <c r="F2106">
        <v>4.34</v>
      </c>
      <c r="G2106">
        <v>165828</v>
      </c>
      <c r="H2106">
        <v>44310657</v>
      </c>
      <c r="I2106">
        <v>1.61</v>
      </c>
      <c r="J2106">
        <v>1.1499999999999999</v>
      </c>
      <c r="K2106">
        <v>0.05</v>
      </c>
      <c r="L2106">
        <v>0.24</v>
      </c>
    </row>
    <row r="2107" spans="1:12">
      <c r="A2107" t="s">
        <v>994</v>
      </c>
      <c r="B2107" t="s">
        <v>5122</v>
      </c>
      <c r="C2107">
        <v>4.38</v>
      </c>
      <c r="D2107">
        <v>4.37</v>
      </c>
      <c r="E2107">
        <v>4.4000000000000004</v>
      </c>
      <c r="F2107">
        <v>4.34</v>
      </c>
      <c r="G2107">
        <v>122659</v>
      </c>
      <c r="H2107">
        <v>32567349</v>
      </c>
      <c r="I2107">
        <v>1.36</v>
      </c>
      <c r="J2107">
        <v>-0.68</v>
      </c>
      <c r="K2107">
        <v>-0.03</v>
      </c>
      <c r="L2107">
        <v>0.17</v>
      </c>
    </row>
    <row r="2108" spans="1:12">
      <c r="A2108" t="s">
        <v>995</v>
      </c>
      <c r="B2108" t="s">
        <v>5122</v>
      </c>
      <c r="C2108">
        <v>4.3499999999999996</v>
      </c>
      <c r="D2108">
        <v>4.37</v>
      </c>
      <c r="E2108">
        <v>4.4000000000000004</v>
      </c>
      <c r="F2108">
        <v>4.3499999999999996</v>
      </c>
      <c r="G2108">
        <v>88146</v>
      </c>
      <c r="H2108">
        <v>23453531</v>
      </c>
      <c r="I2108">
        <v>1.1399999999999999</v>
      </c>
      <c r="J2108">
        <v>0</v>
      </c>
      <c r="K2108">
        <v>0</v>
      </c>
      <c r="L2108">
        <v>0.13</v>
      </c>
    </row>
    <row r="2109" spans="1:12">
      <c r="A2109" t="s">
        <v>996</v>
      </c>
      <c r="B2109" t="s">
        <v>5122</v>
      </c>
      <c r="C2109">
        <v>4.38</v>
      </c>
      <c r="D2109">
        <v>4.3499999999999996</v>
      </c>
      <c r="E2109">
        <v>4.38</v>
      </c>
      <c r="F2109">
        <v>4.34</v>
      </c>
      <c r="G2109">
        <v>113083</v>
      </c>
      <c r="H2109">
        <v>30036495</v>
      </c>
      <c r="I2109">
        <v>0.92</v>
      </c>
      <c r="J2109">
        <v>-0.46</v>
      </c>
      <c r="K2109">
        <v>-0.02</v>
      </c>
      <c r="L2109">
        <v>0.16</v>
      </c>
    </row>
    <row r="2110" spans="1:12">
      <c r="A2110" t="s">
        <v>997</v>
      </c>
      <c r="B2110" t="s">
        <v>5122</v>
      </c>
      <c r="C2110">
        <v>4.3499999999999996</v>
      </c>
      <c r="D2110">
        <v>4.32</v>
      </c>
      <c r="E2110">
        <v>4.3499999999999996</v>
      </c>
      <c r="F2110">
        <v>4.32</v>
      </c>
      <c r="G2110">
        <v>89524</v>
      </c>
      <c r="H2110">
        <v>23623006</v>
      </c>
      <c r="I2110">
        <v>0.69</v>
      </c>
      <c r="J2110">
        <v>-0.69</v>
      </c>
      <c r="K2110">
        <v>-0.03</v>
      </c>
      <c r="L2110">
        <v>0.13</v>
      </c>
    </row>
    <row r="2111" spans="1:12">
      <c r="A2111" t="s">
        <v>998</v>
      </c>
      <c r="B2111" t="s">
        <v>5122</v>
      </c>
      <c r="C2111">
        <v>4.29</v>
      </c>
      <c r="D2111">
        <v>4.32</v>
      </c>
      <c r="E2111">
        <v>4.32</v>
      </c>
      <c r="F2111">
        <v>4.28</v>
      </c>
      <c r="G2111">
        <v>141883</v>
      </c>
      <c r="H2111">
        <v>37069915</v>
      </c>
      <c r="I2111">
        <v>0.93</v>
      </c>
      <c r="J2111">
        <v>0</v>
      </c>
      <c r="K2111">
        <v>0</v>
      </c>
      <c r="L2111">
        <v>0.2</v>
      </c>
    </row>
    <row r="2112" spans="1:12">
      <c r="A2112" t="s">
        <v>999</v>
      </c>
      <c r="B2112" t="s">
        <v>5122</v>
      </c>
      <c r="C2112">
        <v>4.32</v>
      </c>
      <c r="D2112">
        <v>4.4000000000000004</v>
      </c>
      <c r="E2112">
        <v>4.41</v>
      </c>
      <c r="F2112">
        <v>4.32</v>
      </c>
      <c r="G2112">
        <v>194396</v>
      </c>
      <c r="H2112">
        <v>51839671</v>
      </c>
      <c r="I2112">
        <v>2.08</v>
      </c>
      <c r="J2112">
        <v>1.85</v>
      </c>
      <c r="K2112">
        <v>0.08</v>
      </c>
      <c r="L2112">
        <v>0.28000000000000003</v>
      </c>
    </row>
    <row r="2113" spans="1:12">
      <c r="A2113" t="s">
        <v>1000</v>
      </c>
      <c r="B2113" t="s">
        <v>5122</v>
      </c>
      <c r="C2113">
        <v>4.38</v>
      </c>
      <c r="D2113">
        <v>4.43</v>
      </c>
      <c r="E2113">
        <v>4.4400000000000004</v>
      </c>
      <c r="F2113">
        <v>4.37</v>
      </c>
      <c r="G2113">
        <v>231608</v>
      </c>
      <c r="H2113">
        <v>62229223</v>
      </c>
      <c r="I2113">
        <v>1.59</v>
      </c>
      <c r="J2113">
        <v>0.68</v>
      </c>
      <c r="K2113">
        <v>0.03</v>
      </c>
      <c r="L2113">
        <v>0.33</v>
      </c>
    </row>
    <row r="2114" spans="1:12">
      <c r="A2114" t="s">
        <v>1001</v>
      </c>
      <c r="B2114" t="s">
        <v>5122</v>
      </c>
      <c r="C2114">
        <v>4.43</v>
      </c>
      <c r="D2114">
        <v>4.41</v>
      </c>
      <c r="E2114">
        <v>4.4400000000000004</v>
      </c>
      <c r="F2114">
        <v>4.4000000000000004</v>
      </c>
      <c r="G2114">
        <v>154765</v>
      </c>
      <c r="H2114">
        <v>41704870</v>
      </c>
      <c r="I2114">
        <v>0.9</v>
      </c>
      <c r="J2114">
        <v>-0.45</v>
      </c>
      <c r="K2114">
        <v>-0.02</v>
      </c>
      <c r="L2114">
        <v>0.22</v>
      </c>
    </row>
    <row r="2115" spans="1:12">
      <c r="A2115" t="s">
        <v>1002</v>
      </c>
      <c r="B2115" t="s">
        <v>5122</v>
      </c>
      <c r="C2115">
        <v>4.41</v>
      </c>
      <c r="D2115">
        <v>4.43</v>
      </c>
      <c r="E2115">
        <v>4.47</v>
      </c>
      <c r="F2115">
        <v>4.4000000000000004</v>
      </c>
      <c r="G2115">
        <v>241276</v>
      </c>
      <c r="H2115">
        <v>65178365</v>
      </c>
      <c r="I2115">
        <v>1.59</v>
      </c>
      <c r="J2115">
        <v>0.45</v>
      </c>
      <c r="K2115">
        <v>0.02</v>
      </c>
      <c r="L2115">
        <v>0.34</v>
      </c>
    </row>
    <row r="2116" spans="1:12">
      <c r="A2116" t="s">
        <v>1003</v>
      </c>
      <c r="B2116" t="s">
        <v>5122</v>
      </c>
      <c r="C2116">
        <v>4.43</v>
      </c>
      <c r="D2116">
        <v>4.46</v>
      </c>
      <c r="E2116">
        <v>4.46</v>
      </c>
      <c r="F2116">
        <v>4.41</v>
      </c>
      <c r="G2116">
        <v>154181</v>
      </c>
      <c r="H2116">
        <v>41766355</v>
      </c>
      <c r="I2116">
        <v>1.1299999999999999</v>
      </c>
      <c r="J2116">
        <v>0.68</v>
      </c>
      <c r="K2116">
        <v>0.03</v>
      </c>
      <c r="L2116">
        <v>0.22</v>
      </c>
    </row>
    <row r="2117" spans="1:12">
      <c r="A2117" t="s">
        <v>1004</v>
      </c>
      <c r="B2117" t="s">
        <v>5122</v>
      </c>
      <c r="C2117">
        <v>4.47</v>
      </c>
      <c r="D2117">
        <v>4.4400000000000004</v>
      </c>
      <c r="E2117">
        <v>4.49</v>
      </c>
      <c r="F2117">
        <v>4.43</v>
      </c>
      <c r="G2117">
        <v>174823</v>
      </c>
      <c r="H2117">
        <v>47482096</v>
      </c>
      <c r="I2117">
        <v>1.35</v>
      </c>
      <c r="J2117">
        <v>-0.45</v>
      </c>
      <c r="K2117">
        <v>-0.02</v>
      </c>
      <c r="L2117">
        <v>0.25</v>
      </c>
    </row>
    <row r="2118" spans="1:12">
      <c r="A2118" t="s">
        <v>1005</v>
      </c>
      <c r="B2118" t="s">
        <v>5122</v>
      </c>
      <c r="C2118">
        <v>4.4400000000000004</v>
      </c>
      <c r="D2118">
        <v>4.37</v>
      </c>
      <c r="E2118">
        <v>4.46</v>
      </c>
      <c r="F2118">
        <v>4.34</v>
      </c>
      <c r="G2118">
        <v>272639</v>
      </c>
      <c r="H2118">
        <v>72788016</v>
      </c>
      <c r="I2118">
        <v>2.7</v>
      </c>
      <c r="J2118">
        <v>-1.58</v>
      </c>
      <c r="K2118">
        <v>-7.0000000000000007E-2</v>
      </c>
      <c r="L2118">
        <v>0.39</v>
      </c>
    </row>
    <row r="2119" spans="1:12">
      <c r="A2119" t="s">
        <v>1006</v>
      </c>
      <c r="B2119" t="s">
        <v>5122</v>
      </c>
      <c r="C2119">
        <v>4.37</v>
      </c>
      <c r="D2119">
        <v>4.46</v>
      </c>
      <c r="E2119">
        <v>4.53</v>
      </c>
      <c r="F2119">
        <v>4.34</v>
      </c>
      <c r="G2119">
        <v>455101</v>
      </c>
      <c r="H2119">
        <v>123551830</v>
      </c>
      <c r="I2119">
        <v>4.3499999999999996</v>
      </c>
      <c r="J2119">
        <v>2.06</v>
      </c>
      <c r="K2119">
        <v>0.09</v>
      </c>
      <c r="L2119">
        <v>0.65</v>
      </c>
    </row>
    <row r="2120" spans="1:12">
      <c r="A2120" t="s">
        <v>1007</v>
      </c>
      <c r="B2120" t="s">
        <v>5122</v>
      </c>
      <c r="C2120">
        <v>4.4400000000000004</v>
      </c>
      <c r="D2120">
        <v>4.41</v>
      </c>
      <c r="E2120">
        <v>4.49</v>
      </c>
      <c r="F2120">
        <v>4.41</v>
      </c>
      <c r="G2120">
        <v>302559</v>
      </c>
      <c r="H2120">
        <v>82039781</v>
      </c>
      <c r="I2120">
        <v>1.79</v>
      </c>
      <c r="J2120">
        <v>-1.1200000000000001</v>
      </c>
      <c r="K2120">
        <v>-0.05</v>
      </c>
      <c r="L2120">
        <v>0.43</v>
      </c>
    </row>
    <row r="2121" spans="1:12">
      <c r="A2121" t="s">
        <v>1008</v>
      </c>
      <c r="B2121" t="s">
        <v>5122</v>
      </c>
      <c r="C2121">
        <v>4.43</v>
      </c>
      <c r="D2121">
        <v>4.3499999999999996</v>
      </c>
      <c r="E2121">
        <v>4.4400000000000004</v>
      </c>
      <c r="F2121">
        <v>4.3499999999999996</v>
      </c>
      <c r="G2121">
        <v>198525</v>
      </c>
      <c r="H2121">
        <v>53043634</v>
      </c>
      <c r="I2121">
        <v>2.04</v>
      </c>
      <c r="J2121">
        <v>-1.36</v>
      </c>
      <c r="K2121">
        <v>-0.06</v>
      </c>
      <c r="L2121">
        <v>0.28000000000000003</v>
      </c>
    </row>
    <row r="2122" spans="1:12">
      <c r="A2122" t="s">
        <v>1009</v>
      </c>
      <c r="B2122" t="s">
        <v>5122</v>
      </c>
      <c r="C2122">
        <v>4.3499999999999996</v>
      </c>
      <c r="D2122">
        <v>4.29</v>
      </c>
      <c r="E2122">
        <v>4.3499999999999996</v>
      </c>
      <c r="F2122">
        <v>4.28</v>
      </c>
      <c r="G2122">
        <v>237759</v>
      </c>
      <c r="H2122">
        <v>62146495</v>
      </c>
      <c r="I2122">
        <v>1.61</v>
      </c>
      <c r="J2122">
        <v>-1.38</v>
      </c>
      <c r="K2122">
        <v>-0.06</v>
      </c>
      <c r="L2122">
        <v>0.34</v>
      </c>
    </row>
    <row r="2123" spans="1:12">
      <c r="A2123" t="s">
        <v>1010</v>
      </c>
      <c r="B2123" t="s">
        <v>5122</v>
      </c>
      <c r="C2123">
        <v>4.29</v>
      </c>
      <c r="D2123">
        <v>4.22</v>
      </c>
      <c r="E2123">
        <v>4.3099999999999996</v>
      </c>
      <c r="F2123">
        <v>4.2</v>
      </c>
      <c r="G2123">
        <v>265854</v>
      </c>
      <c r="H2123">
        <v>68728006</v>
      </c>
      <c r="I2123">
        <v>2.56</v>
      </c>
      <c r="J2123">
        <v>-1.63</v>
      </c>
      <c r="K2123">
        <v>-7.0000000000000007E-2</v>
      </c>
      <c r="L2123">
        <v>0.38</v>
      </c>
    </row>
    <row r="2124" spans="1:12">
      <c r="A2124" t="s">
        <v>1011</v>
      </c>
      <c r="B2124" t="s">
        <v>5122</v>
      </c>
      <c r="C2124">
        <v>4.2</v>
      </c>
      <c r="D2124">
        <v>4.2300000000000004</v>
      </c>
      <c r="E2124">
        <v>4.25</v>
      </c>
      <c r="F2124">
        <v>4.1900000000000004</v>
      </c>
      <c r="G2124">
        <v>158270</v>
      </c>
      <c r="H2124">
        <v>40521269</v>
      </c>
      <c r="I2124">
        <v>1.42</v>
      </c>
      <c r="J2124">
        <v>0.24</v>
      </c>
      <c r="K2124">
        <v>0.01</v>
      </c>
      <c r="L2124">
        <v>0.23</v>
      </c>
    </row>
    <row r="2125" spans="1:12">
      <c r="A2125" t="s">
        <v>1012</v>
      </c>
      <c r="B2125" t="s">
        <v>5122</v>
      </c>
      <c r="C2125">
        <v>4.2300000000000004</v>
      </c>
      <c r="D2125">
        <v>4.25</v>
      </c>
      <c r="E2125">
        <v>4.26</v>
      </c>
      <c r="F2125">
        <v>4.2</v>
      </c>
      <c r="G2125">
        <v>183807</v>
      </c>
      <c r="H2125">
        <v>47245000</v>
      </c>
      <c r="I2125">
        <v>1.42</v>
      </c>
      <c r="J2125">
        <v>0.47</v>
      </c>
      <c r="K2125">
        <v>0.02</v>
      </c>
      <c r="L2125">
        <v>0.26</v>
      </c>
    </row>
    <row r="2126" spans="1:12">
      <c r="A2126" t="s">
        <v>1013</v>
      </c>
      <c r="B2126" t="s">
        <v>5122</v>
      </c>
      <c r="C2126">
        <v>4.25</v>
      </c>
      <c r="D2126">
        <v>4.26</v>
      </c>
      <c r="E2126">
        <v>4.28</v>
      </c>
      <c r="F2126">
        <v>4.2</v>
      </c>
      <c r="G2126">
        <v>163681</v>
      </c>
      <c r="H2126">
        <v>42051949</v>
      </c>
      <c r="I2126">
        <v>1.88</v>
      </c>
      <c r="J2126">
        <v>0.24</v>
      </c>
      <c r="K2126">
        <v>0.01</v>
      </c>
      <c r="L2126">
        <v>0.23</v>
      </c>
    </row>
    <row r="2127" spans="1:12">
      <c r="A2127" t="s">
        <v>1014</v>
      </c>
      <c r="B2127" t="s">
        <v>5122</v>
      </c>
      <c r="C2127">
        <v>4.25</v>
      </c>
      <c r="D2127">
        <v>4.28</v>
      </c>
      <c r="E2127">
        <v>4.32</v>
      </c>
      <c r="F2127">
        <v>4.22</v>
      </c>
      <c r="G2127">
        <v>223492</v>
      </c>
      <c r="H2127">
        <v>58063392</v>
      </c>
      <c r="I2127">
        <v>2.35</v>
      </c>
      <c r="J2127">
        <v>0.47</v>
      </c>
      <c r="K2127">
        <v>0.02</v>
      </c>
      <c r="L2127">
        <v>0.32</v>
      </c>
    </row>
    <row r="2128" spans="1:12">
      <c r="A2128" t="s">
        <v>1015</v>
      </c>
      <c r="B2128" t="s">
        <v>5122</v>
      </c>
      <c r="C2128">
        <v>4.26</v>
      </c>
      <c r="D2128">
        <v>4.28</v>
      </c>
      <c r="E2128">
        <v>4.28</v>
      </c>
      <c r="F2128">
        <v>4.2300000000000004</v>
      </c>
      <c r="G2128">
        <v>115474</v>
      </c>
      <c r="H2128">
        <v>29841420</v>
      </c>
      <c r="I2128">
        <v>1.17</v>
      </c>
      <c r="J2128">
        <v>0</v>
      </c>
      <c r="K2128">
        <v>0</v>
      </c>
      <c r="L2128">
        <v>0.16</v>
      </c>
    </row>
    <row r="2129" spans="1:12">
      <c r="A2129" t="s">
        <v>1016</v>
      </c>
      <c r="B2129" t="s">
        <v>5122</v>
      </c>
      <c r="C2129">
        <v>4.28</v>
      </c>
      <c r="D2129">
        <v>4.25</v>
      </c>
      <c r="E2129">
        <v>4.28</v>
      </c>
      <c r="F2129">
        <v>4.22</v>
      </c>
      <c r="G2129">
        <v>148170</v>
      </c>
      <c r="H2129">
        <v>38245930</v>
      </c>
      <c r="I2129">
        <v>1.4</v>
      </c>
      <c r="J2129">
        <v>-0.7</v>
      </c>
      <c r="K2129">
        <v>-0.03</v>
      </c>
      <c r="L2129">
        <v>0.21</v>
      </c>
    </row>
    <row r="2130" spans="1:12">
      <c r="A2130" t="s">
        <v>1017</v>
      </c>
      <c r="B2130" t="s">
        <v>5122</v>
      </c>
      <c r="C2130">
        <v>4.25</v>
      </c>
      <c r="D2130">
        <v>4.25</v>
      </c>
      <c r="E2130">
        <v>4.26</v>
      </c>
      <c r="F2130">
        <v>4.2</v>
      </c>
      <c r="G2130">
        <v>163992</v>
      </c>
      <c r="H2130">
        <v>42140943</v>
      </c>
      <c r="I2130">
        <v>1.41</v>
      </c>
      <c r="J2130">
        <v>0</v>
      </c>
      <c r="K2130">
        <v>0</v>
      </c>
      <c r="L2130">
        <v>0.23</v>
      </c>
    </row>
    <row r="2131" spans="1:12">
      <c r="A2131" t="s">
        <v>1018</v>
      </c>
      <c r="B2131" t="s">
        <v>5122</v>
      </c>
      <c r="C2131">
        <v>4.25</v>
      </c>
      <c r="D2131">
        <v>4.25</v>
      </c>
      <c r="E2131">
        <v>4.28</v>
      </c>
      <c r="F2131">
        <v>4.22</v>
      </c>
      <c r="G2131">
        <v>134697</v>
      </c>
      <c r="H2131">
        <v>34753884</v>
      </c>
      <c r="I2131">
        <v>1.41</v>
      </c>
      <c r="J2131">
        <v>0</v>
      </c>
      <c r="K2131">
        <v>0</v>
      </c>
      <c r="L2131">
        <v>0.19</v>
      </c>
    </row>
    <row r="2132" spans="1:12">
      <c r="A2132" t="s">
        <v>1019</v>
      </c>
      <c r="B2132" t="s">
        <v>5122</v>
      </c>
      <c r="C2132">
        <v>4.17</v>
      </c>
      <c r="D2132">
        <v>4.1100000000000003</v>
      </c>
      <c r="E2132">
        <v>4.2</v>
      </c>
      <c r="F2132">
        <v>4.0999999999999996</v>
      </c>
      <c r="G2132">
        <v>394532</v>
      </c>
      <c r="H2132">
        <v>99096245</v>
      </c>
      <c r="I2132">
        <v>2.35</v>
      </c>
      <c r="J2132">
        <v>-3.29</v>
      </c>
      <c r="K2132">
        <v>-0.14000000000000001</v>
      </c>
      <c r="L2132">
        <v>0.56000000000000005</v>
      </c>
    </row>
    <row r="2133" spans="1:12">
      <c r="A2133" t="s">
        <v>1020</v>
      </c>
      <c r="B2133" t="s">
        <v>5122</v>
      </c>
      <c r="C2133">
        <v>4.0999999999999996</v>
      </c>
      <c r="D2133">
        <v>4.0999999999999996</v>
      </c>
      <c r="E2133">
        <v>4.1100000000000003</v>
      </c>
      <c r="F2133">
        <v>4.07</v>
      </c>
      <c r="G2133">
        <v>172752</v>
      </c>
      <c r="H2133">
        <v>42740734</v>
      </c>
      <c r="I2133">
        <v>0.97</v>
      </c>
      <c r="J2133">
        <v>-0.24</v>
      </c>
      <c r="K2133">
        <v>-0.01</v>
      </c>
      <c r="L2133">
        <v>0.25</v>
      </c>
    </row>
    <row r="2134" spans="1:12">
      <c r="A2134" t="s">
        <v>1021</v>
      </c>
      <c r="B2134" t="s">
        <v>5122</v>
      </c>
      <c r="C2134">
        <v>4.0999999999999996</v>
      </c>
      <c r="D2134">
        <v>4.1100000000000003</v>
      </c>
      <c r="E2134">
        <v>4.1100000000000003</v>
      </c>
      <c r="F2134">
        <v>4.07</v>
      </c>
      <c r="G2134">
        <v>170209</v>
      </c>
      <c r="H2134">
        <v>42119652</v>
      </c>
      <c r="I2134">
        <v>0.98</v>
      </c>
      <c r="J2134">
        <v>0.24</v>
      </c>
      <c r="K2134">
        <v>0.01</v>
      </c>
      <c r="L2134">
        <v>0.24</v>
      </c>
    </row>
    <row r="2135" spans="1:12">
      <c r="A2135" t="s">
        <v>1022</v>
      </c>
      <c r="B2135" t="s">
        <v>5122</v>
      </c>
      <c r="C2135">
        <v>4.1100000000000003</v>
      </c>
      <c r="D2135">
        <v>4.13</v>
      </c>
      <c r="E2135">
        <v>4.16</v>
      </c>
      <c r="F2135">
        <v>4.08</v>
      </c>
      <c r="G2135">
        <v>122893</v>
      </c>
      <c r="H2135">
        <v>30671110</v>
      </c>
      <c r="I2135">
        <v>1.95</v>
      </c>
      <c r="J2135">
        <v>0.49</v>
      </c>
      <c r="K2135">
        <v>0.02</v>
      </c>
      <c r="L2135">
        <v>0.17</v>
      </c>
    </row>
    <row r="2136" spans="1:12">
      <c r="A2136" t="s">
        <v>1023</v>
      </c>
      <c r="B2136" t="s">
        <v>5122</v>
      </c>
      <c r="C2136">
        <v>4.13</v>
      </c>
      <c r="D2136">
        <v>4.1100000000000003</v>
      </c>
      <c r="E2136">
        <v>4.1399999999999997</v>
      </c>
      <c r="F2136">
        <v>4.1100000000000003</v>
      </c>
      <c r="G2136">
        <v>109186</v>
      </c>
      <c r="H2136">
        <v>27259996</v>
      </c>
      <c r="I2136">
        <v>0.73</v>
      </c>
      <c r="J2136">
        <v>-0.48</v>
      </c>
      <c r="K2136">
        <v>-0.02</v>
      </c>
      <c r="L2136">
        <v>0.16</v>
      </c>
    </row>
    <row r="2137" spans="1:12">
      <c r="A2137" t="s">
        <v>1024</v>
      </c>
      <c r="B2137" t="s">
        <v>5122</v>
      </c>
      <c r="C2137">
        <v>4.1100000000000003</v>
      </c>
      <c r="D2137">
        <v>4.17</v>
      </c>
      <c r="E2137">
        <v>4.17</v>
      </c>
      <c r="F2137">
        <v>4.1100000000000003</v>
      </c>
      <c r="G2137">
        <v>118254</v>
      </c>
      <c r="H2137">
        <v>29690439</v>
      </c>
      <c r="I2137">
        <v>1.46</v>
      </c>
      <c r="J2137">
        <v>1.46</v>
      </c>
      <c r="K2137">
        <v>0.06</v>
      </c>
      <c r="L2137">
        <v>0.17</v>
      </c>
    </row>
    <row r="2138" spans="1:12">
      <c r="A2138" t="s">
        <v>1025</v>
      </c>
      <c r="B2138" t="s">
        <v>5122</v>
      </c>
      <c r="C2138">
        <v>4.1900000000000004</v>
      </c>
      <c r="D2138">
        <v>4.17</v>
      </c>
      <c r="E2138">
        <v>4.1900000000000004</v>
      </c>
      <c r="F2138">
        <v>4.16</v>
      </c>
      <c r="G2138">
        <v>109821</v>
      </c>
      <c r="H2138">
        <v>27741728</v>
      </c>
      <c r="I2138">
        <v>0.72</v>
      </c>
      <c r="J2138">
        <v>0</v>
      </c>
      <c r="K2138">
        <v>0</v>
      </c>
      <c r="L2138">
        <v>0.16</v>
      </c>
    </row>
    <row r="2139" spans="1:12">
      <c r="A2139" t="s">
        <v>1026</v>
      </c>
      <c r="B2139" t="s">
        <v>5122</v>
      </c>
      <c r="C2139">
        <v>4.1399999999999997</v>
      </c>
      <c r="D2139">
        <v>4.1399999999999997</v>
      </c>
      <c r="E2139">
        <v>4.16</v>
      </c>
      <c r="F2139">
        <v>4.1100000000000003</v>
      </c>
      <c r="G2139">
        <v>87140</v>
      </c>
      <c r="H2139">
        <v>21797968</v>
      </c>
      <c r="I2139">
        <v>1.2</v>
      </c>
      <c r="J2139">
        <v>-0.72</v>
      </c>
      <c r="K2139">
        <v>-0.03</v>
      </c>
      <c r="L2139">
        <v>0.12</v>
      </c>
    </row>
    <row r="2140" spans="1:12">
      <c r="A2140" t="s">
        <v>1027</v>
      </c>
      <c r="B2140" t="s">
        <v>5122</v>
      </c>
      <c r="C2140">
        <v>4.1399999999999997</v>
      </c>
      <c r="D2140">
        <v>4.1100000000000003</v>
      </c>
      <c r="E2140">
        <v>4.16</v>
      </c>
      <c r="F2140">
        <v>4.0999999999999996</v>
      </c>
      <c r="G2140">
        <v>100855</v>
      </c>
      <c r="H2140">
        <v>25212408</v>
      </c>
      <c r="I2140">
        <v>1.45</v>
      </c>
      <c r="J2140">
        <v>-0.72</v>
      </c>
      <c r="K2140">
        <v>-0.03</v>
      </c>
      <c r="L2140">
        <v>0.14000000000000001</v>
      </c>
    </row>
    <row r="2141" spans="1:12">
      <c r="A2141" t="s">
        <v>1028</v>
      </c>
      <c r="B2141" t="s">
        <v>5122</v>
      </c>
      <c r="C2141">
        <v>4.0999999999999996</v>
      </c>
      <c r="D2141">
        <v>4.2</v>
      </c>
      <c r="E2141">
        <v>4.22</v>
      </c>
      <c r="F2141">
        <v>4.07</v>
      </c>
      <c r="G2141">
        <v>192232</v>
      </c>
      <c r="H2141">
        <v>48561957</v>
      </c>
      <c r="I2141">
        <v>3.65</v>
      </c>
      <c r="J2141">
        <v>2.19</v>
      </c>
      <c r="K2141">
        <v>0.09</v>
      </c>
      <c r="L2141">
        <v>0.27</v>
      </c>
    </row>
    <row r="2142" spans="1:12">
      <c r="A2142" t="s">
        <v>1029</v>
      </c>
      <c r="B2142" t="s">
        <v>5122</v>
      </c>
      <c r="C2142">
        <v>4.22</v>
      </c>
      <c r="D2142">
        <v>4.2300000000000004</v>
      </c>
      <c r="E2142">
        <v>4.25</v>
      </c>
      <c r="F2142">
        <v>4.17</v>
      </c>
      <c r="G2142">
        <v>413948</v>
      </c>
      <c r="H2142">
        <v>105614954</v>
      </c>
      <c r="I2142">
        <v>1.9</v>
      </c>
      <c r="J2142">
        <v>0.71</v>
      </c>
      <c r="K2142">
        <v>0.03</v>
      </c>
      <c r="L2142">
        <v>0.59</v>
      </c>
    </row>
    <row r="2143" spans="1:12">
      <c r="A2143" t="s">
        <v>1030</v>
      </c>
      <c r="B2143" t="s">
        <v>5122</v>
      </c>
      <c r="C2143">
        <v>4.2</v>
      </c>
      <c r="D2143">
        <v>4.22</v>
      </c>
      <c r="E2143">
        <v>4.25</v>
      </c>
      <c r="F2143">
        <v>4.1900000000000004</v>
      </c>
      <c r="G2143">
        <v>229097</v>
      </c>
      <c r="H2143">
        <v>58644773</v>
      </c>
      <c r="I2143">
        <v>1.42</v>
      </c>
      <c r="J2143">
        <v>-0.24</v>
      </c>
      <c r="K2143">
        <v>-0.01</v>
      </c>
      <c r="L2143">
        <v>0.33</v>
      </c>
    </row>
    <row r="2144" spans="1:12">
      <c r="A2144" t="s">
        <v>1031</v>
      </c>
      <c r="B2144" t="s">
        <v>5122</v>
      </c>
      <c r="C2144">
        <v>4.2300000000000004</v>
      </c>
      <c r="D2144">
        <v>4.1900000000000004</v>
      </c>
      <c r="E2144">
        <v>4.2300000000000004</v>
      </c>
      <c r="F2144">
        <v>4.17</v>
      </c>
      <c r="G2144">
        <v>88635</v>
      </c>
      <c r="H2144">
        <v>22609972</v>
      </c>
      <c r="I2144">
        <v>1.42</v>
      </c>
      <c r="J2144">
        <v>-0.71</v>
      </c>
      <c r="K2144">
        <v>-0.03</v>
      </c>
      <c r="L2144">
        <v>0.13</v>
      </c>
    </row>
    <row r="2145" spans="1:12">
      <c r="A2145" t="s">
        <v>1032</v>
      </c>
      <c r="B2145" t="s">
        <v>5122</v>
      </c>
      <c r="C2145">
        <v>4.1900000000000004</v>
      </c>
      <c r="D2145">
        <v>4.17</v>
      </c>
      <c r="E2145">
        <v>4.2</v>
      </c>
      <c r="F2145">
        <v>4.1399999999999997</v>
      </c>
      <c r="G2145">
        <v>128519</v>
      </c>
      <c r="H2145">
        <v>32535208</v>
      </c>
      <c r="I2145">
        <v>1.43</v>
      </c>
      <c r="J2145">
        <v>-0.48</v>
      </c>
      <c r="K2145">
        <v>-0.02</v>
      </c>
      <c r="L2145">
        <v>0.18</v>
      </c>
    </row>
    <row r="2146" spans="1:12">
      <c r="A2146" t="s">
        <v>1033</v>
      </c>
      <c r="B2146" t="s">
        <v>5122</v>
      </c>
      <c r="C2146">
        <v>4.16</v>
      </c>
      <c r="D2146">
        <v>4.1399999999999997</v>
      </c>
      <c r="E2146">
        <v>4.22</v>
      </c>
      <c r="F2146">
        <v>4.1399999999999997</v>
      </c>
      <c r="G2146">
        <v>139918</v>
      </c>
      <c r="H2146">
        <v>35501910</v>
      </c>
      <c r="I2146">
        <v>1.92</v>
      </c>
      <c r="J2146">
        <v>-0.72</v>
      </c>
      <c r="K2146">
        <v>-0.03</v>
      </c>
      <c r="L2146">
        <v>0.2</v>
      </c>
    </row>
    <row r="2147" spans="1:12">
      <c r="A2147" t="s">
        <v>1034</v>
      </c>
      <c r="B2147" t="s">
        <v>5122</v>
      </c>
      <c r="C2147">
        <v>4.1399999999999997</v>
      </c>
      <c r="D2147">
        <v>4.16</v>
      </c>
      <c r="E2147">
        <v>4.1900000000000004</v>
      </c>
      <c r="F2147">
        <v>4.13</v>
      </c>
      <c r="G2147">
        <v>109449</v>
      </c>
      <c r="H2147">
        <v>27590162</v>
      </c>
      <c r="I2147">
        <v>1.45</v>
      </c>
      <c r="J2147">
        <v>0.48</v>
      </c>
      <c r="K2147">
        <v>0.02</v>
      </c>
      <c r="L2147">
        <v>0.16</v>
      </c>
    </row>
    <row r="2148" spans="1:12">
      <c r="A2148" t="s">
        <v>1035</v>
      </c>
      <c r="B2148" t="s">
        <v>5122</v>
      </c>
      <c r="C2148">
        <v>4.1399999999999997</v>
      </c>
      <c r="D2148">
        <v>4.16</v>
      </c>
      <c r="E2148">
        <v>4.1900000000000004</v>
      </c>
      <c r="F2148">
        <v>4.13</v>
      </c>
      <c r="G2148">
        <v>99434</v>
      </c>
      <c r="H2148">
        <v>25095350</v>
      </c>
      <c r="I2148">
        <v>1.44</v>
      </c>
      <c r="J2148">
        <v>0</v>
      </c>
      <c r="K2148">
        <v>0</v>
      </c>
      <c r="L2148">
        <v>0.14000000000000001</v>
      </c>
    </row>
    <row r="2149" spans="1:12">
      <c r="A2149" t="s">
        <v>1036</v>
      </c>
      <c r="B2149" t="s">
        <v>5122</v>
      </c>
      <c r="C2149">
        <v>4.17</v>
      </c>
      <c r="D2149">
        <v>4.1900000000000004</v>
      </c>
      <c r="E2149">
        <v>4.22</v>
      </c>
      <c r="F2149">
        <v>4.16</v>
      </c>
      <c r="G2149">
        <v>148964</v>
      </c>
      <c r="H2149">
        <v>37812703</v>
      </c>
      <c r="I2149">
        <v>1.44</v>
      </c>
      <c r="J2149">
        <v>0.72</v>
      </c>
      <c r="K2149">
        <v>0.03</v>
      </c>
      <c r="L2149">
        <v>0.21</v>
      </c>
    </row>
    <row r="2150" spans="1:12">
      <c r="A2150" t="s">
        <v>1037</v>
      </c>
      <c r="B2150" t="s">
        <v>5122</v>
      </c>
      <c r="C2150">
        <v>4.2</v>
      </c>
      <c r="D2150">
        <v>4.17</v>
      </c>
      <c r="E2150">
        <v>4.22</v>
      </c>
      <c r="F2150">
        <v>4.16</v>
      </c>
      <c r="G2150">
        <v>91632</v>
      </c>
      <c r="H2150">
        <v>23201043</v>
      </c>
      <c r="I2150">
        <v>1.43</v>
      </c>
      <c r="J2150">
        <v>-0.48</v>
      </c>
      <c r="K2150">
        <v>-0.02</v>
      </c>
      <c r="L2150">
        <v>0.13</v>
      </c>
    </row>
    <row r="2151" spans="1:12">
      <c r="A2151" t="s">
        <v>1038</v>
      </c>
      <c r="B2151" t="s">
        <v>5122</v>
      </c>
      <c r="C2151">
        <v>4.16</v>
      </c>
      <c r="D2151">
        <v>4.1900000000000004</v>
      </c>
      <c r="E2151">
        <v>4.1900000000000004</v>
      </c>
      <c r="F2151">
        <v>4.1399999999999997</v>
      </c>
      <c r="G2151">
        <v>75737</v>
      </c>
      <c r="H2151">
        <v>19153532</v>
      </c>
      <c r="I2151">
        <v>1.2</v>
      </c>
      <c r="J2151">
        <v>0.48</v>
      </c>
      <c r="K2151">
        <v>0.02</v>
      </c>
      <c r="L2151">
        <v>0.11</v>
      </c>
    </row>
    <row r="2152" spans="1:12">
      <c r="A2152" t="s">
        <v>1039</v>
      </c>
      <c r="B2152" t="s">
        <v>5122</v>
      </c>
      <c r="C2152">
        <v>4.17</v>
      </c>
      <c r="D2152">
        <v>4.22</v>
      </c>
      <c r="E2152">
        <v>4.2300000000000004</v>
      </c>
      <c r="F2152">
        <v>4.16</v>
      </c>
      <c r="G2152">
        <v>311585</v>
      </c>
      <c r="H2152">
        <v>79390919</v>
      </c>
      <c r="I2152">
        <v>1.67</v>
      </c>
      <c r="J2152">
        <v>0.72</v>
      </c>
      <c r="K2152">
        <v>0.03</v>
      </c>
      <c r="L2152">
        <v>0.44</v>
      </c>
    </row>
    <row r="2153" spans="1:12">
      <c r="A2153" t="s">
        <v>1040</v>
      </c>
      <c r="B2153" t="s">
        <v>5122</v>
      </c>
      <c r="C2153">
        <v>4.1900000000000004</v>
      </c>
      <c r="D2153">
        <v>4.22</v>
      </c>
      <c r="E2153">
        <v>4.2300000000000004</v>
      </c>
      <c r="F2153">
        <v>4.1900000000000004</v>
      </c>
      <c r="G2153">
        <v>157493</v>
      </c>
      <c r="H2153">
        <v>40242093</v>
      </c>
      <c r="I2153">
        <v>0.95</v>
      </c>
      <c r="J2153">
        <v>0</v>
      </c>
      <c r="K2153">
        <v>0</v>
      </c>
      <c r="L2153">
        <v>0.22</v>
      </c>
    </row>
    <row r="2154" spans="1:12">
      <c r="A2154" t="s">
        <v>1041</v>
      </c>
      <c r="B2154" t="s">
        <v>5122</v>
      </c>
      <c r="C2154">
        <v>4.22</v>
      </c>
      <c r="D2154">
        <v>4.28</v>
      </c>
      <c r="E2154">
        <v>4.29</v>
      </c>
      <c r="F2154">
        <v>4.1900000000000004</v>
      </c>
      <c r="G2154">
        <v>400220</v>
      </c>
      <c r="H2154">
        <v>103043033</v>
      </c>
      <c r="I2154">
        <v>2.37</v>
      </c>
      <c r="J2154">
        <v>1.42</v>
      </c>
      <c r="K2154">
        <v>0.06</v>
      </c>
      <c r="L2154">
        <v>0.56999999999999995</v>
      </c>
    </row>
    <row r="2155" spans="1:12">
      <c r="A2155" t="s">
        <v>1042</v>
      </c>
      <c r="B2155" t="s">
        <v>5122</v>
      </c>
      <c r="C2155">
        <v>4.26</v>
      </c>
      <c r="D2155">
        <v>4.2300000000000004</v>
      </c>
      <c r="E2155">
        <v>4.28</v>
      </c>
      <c r="F2155">
        <v>4.22</v>
      </c>
      <c r="G2155">
        <v>244821</v>
      </c>
      <c r="H2155">
        <v>63025433</v>
      </c>
      <c r="I2155">
        <v>1.4</v>
      </c>
      <c r="J2155">
        <v>-1.17</v>
      </c>
      <c r="K2155">
        <v>-0.05</v>
      </c>
      <c r="L2155">
        <v>0.35</v>
      </c>
    </row>
    <row r="2156" spans="1:12">
      <c r="A2156" t="s">
        <v>1043</v>
      </c>
      <c r="B2156" t="s">
        <v>5122</v>
      </c>
      <c r="C2156">
        <v>4.22</v>
      </c>
      <c r="D2156">
        <v>4.25</v>
      </c>
      <c r="E2156">
        <v>4.25</v>
      </c>
      <c r="F2156">
        <v>4.2</v>
      </c>
      <c r="G2156">
        <v>155017</v>
      </c>
      <c r="H2156">
        <v>39673035</v>
      </c>
      <c r="I2156">
        <v>1.18</v>
      </c>
      <c r="J2156">
        <v>0.47</v>
      </c>
      <c r="K2156">
        <v>0.02</v>
      </c>
      <c r="L2156">
        <v>0.22</v>
      </c>
    </row>
    <row r="2157" spans="1:12">
      <c r="A2157" t="s">
        <v>1044</v>
      </c>
      <c r="B2157" t="s">
        <v>5122</v>
      </c>
      <c r="C2157">
        <v>4.2300000000000004</v>
      </c>
      <c r="D2157">
        <v>4.2</v>
      </c>
      <c r="E2157">
        <v>4.2300000000000004</v>
      </c>
      <c r="F2157">
        <v>4.1900000000000004</v>
      </c>
      <c r="G2157">
        <v>141171</v>
      </c>
      <c r="H2157">
        <v>36028249</v>
      </c>
      <c r="I2157">
        <v>0.94</v>
      </c>
      <c r="J2157">
        <v>-1.18</v>
      </c>
      <c r="K2157">
        <v>-0.05</v>
      </c>
      <c r="L2157">
        <v>0.2</v>
      </c>
    </row>
    <row r="2158" spans="1:12">
      <c r="A2158" t="s">
        <v>1045</v>
      </c>
      <c r="B2158" t="s">
        <v>5122</v>
      </c>
      <c r="C2158">
        <v>4.1399999999999997</v>
      </c>
      <c r="D2158">
        <v>4.16</v>
      </c>
      <c r="E2158">
        <v>4.1900000000000004</v>
      </c>
      <c r="F2158">
        <v>4.1399999999999997</v>
      </c>
      <c r="G2158">
        <v>197023</v>
      </c>
      <c r="H2158">
        <v>49778466</v>
      </c>
      <c r="I2158">
        <v>1.19</v>
      </c>
      <c r="J2158">
        <v>-0.95</v>
      </c>
      <c r="K2158">
        <v>-0.04</v>
      </c>
      <c r="L2158">
        <v>0.28000000000000003</v>
      </c>
    </row>
    <row r="2159" spans="1:12">
      <c r="A2159" t="s">
        <v>1046</v>
      </c>
      <c r="B2159" t="s">
        <v>5122</v>
      </c>
      <c r="C2159">
        <v>4.17</v>
      </c>
      <c r="D2159">
        <v>4.16</v>
      </c>
      <c r="E2159">
        <v>4.17</v>
      </c>
      <c r="F2159">
        <v>4.1399999999999997</v>
      </c>
      <c r="G2159">
        <v>92380</v>
      </c>
      <c r="H2159">
        <v>23285619</v>
      </c>
      <c r="I2159">
        <v>0.72</v>
      </c>
      <c r="J2159">
        <v>0</v>
      </c>
      <c r="K2159">
        <v>0</v>
      </c>
      <c r="L2159">
        <v>0.13</v>
      </c>
    </row>
    <row r="2160" spans="1:12">
      <c r="A2160" t="s">
        <v>1047</v>
      </c>
      <c r="B2160" t="s">
        <v>5122</v>
      </c>
      <c r="C2160">
        <v>4.1399999999999997</v>
      </c>
      <c r="D2160">
        <v>4.1399999999999997</v>
      </c>
      <c r="E2160">
        <v>4.16</v>
      </c>
      <c r="F2160">
        <v>4.13</v>
      </c>
      <c r="G2160">
        <v>112423</v>
      </c>
      <c r="H2160">
        <v>28198154</v>
      </c>
      <c r="I2160">
        <v>0.72</v>
      </c>
      <c r="J2160">
        <v>-0.48</v>
      </c>
      <c r="K2160">
        <v>-0.02</v>
      </c>
      <c r="L2160">
        <v>0.16</v>
      </c>
    </row>
    <row r="2161" spans="1:12">
      <c r="A2161" t="s">
        <v>1048</v>
      </c>
      <c r="B2161" t="s">
        <v>5122</v>
      </c>
      <c r="C2161">
        <v>4.13</v>
      </c>
      <c r="D2161">
        <v>4.1100000000000003</v>
      </c>
      <c r="E2161">
        <v>4.17</v>
      </c>
      <c r="F2161">
        <v>4.1100000000000003</v>
      </c>
      <c r="G2161">
        <v>236732</v>
      </c>
      <c r="H2161">
        <v>59425620</v>
      </c>
      <c r="I2161">
        <v>1.45</v>
      </c>
      <c r="J2161">
        <v>-0.72</v>
      </c>
      <c r="K2161">
        <v>-0.03</v>
      </c>
      <c r="L2161">
        <v>0.34</v>
      </c>
    </row>
    <row r="2162" spans="1:12">
      <c r="A2162" t="s">
        <v>1049</v>
      </c>
      <c r="B2162" t="s">
        <v>5122</v>
      </c>
      <c r="C2162">
        <v>4.1100000000000003</v>
      </c>
      <c r="D2162">
        <v>4.1100000000000003</v>
      </c>
      <c r="E2162">
        <v>4.13</v>
      </c>
      <c r="F2162">
        <v>4.08</v>
      </c>
      <c r="G2162">
        <v>107415</v>
      </c>
      <c r="H2162">
        <v>26655653</v>
      </c>
      <c r="I2162">
        <v>1.22</v>
      </c>
      <c r="J2162">
        <v>0</v>
      </c>
      <c r="K2162">
        <v>0</v>
      </c>
      <c r="L2162">
        <v>0.15</v>
      </c>
    </row>
    <row r="2163" spans="1:12">
      <c r="A2163" t="s">
        <v>1050</v>
      </c>
      <c r="B2163" t="s">
        <v>5122</v>
      </c>
      <c r="C2163">
        <v>4.1100000000000003</v>
      </c>
      <c r="D2163">
        <v>4.0999999999999996</v>
      </c>
      <c r="E2163">
        <v>4.13</v>
      </c>
      <c r="F2163">
        <v>4.07</v>
      </c>
      <c r="G2163">
        <v>157381</v>
      </c>
      <c r="H2163">
        <v>38974490</v>
      </c>
      <c r="I2163">
        <v>1.46</v>
      </c>
      <c r="J2163">
        <v>-0.24</v>
      </c>
      <c r="K2163">
        <v>-0.01</v>
      </c>
      <c r="L2163">
        <v>0.22</v>
      </c>
    </row>
    <row r="2164" spans="1:12">
      <c r="A2164" t="s">
        <v>1051</v>
      </c>
      <c r="B2164" t="s">
        <v>5122</v>
      </c>
      <c r="C2164">
        <v>4.08</v>
      </c>
      <c r="D2164">
        <v>4.07</v>
      </c>
      <c r="E2164">
        <v>4.0999999999999996</v>
      </c>
      <c r="F2164">
        <v>4.07</v>
      </c>
      <c r="G2164">
        <v>127214</v>
      </c>
      <c r="H2164">
        <v>31406876</v>
      </c>
      <c r="I2164">
        <v>0.73</v>
      </c>
      <c r="J2164">
        <v>-0.73</v>
      </c>
      <c r="K2164">
        <v>-0.03</v>
      </c>
      <c r="L2164">
        <v>0.18</v>
      </c>
    </row>
    <row r="2165" spans="1:12">
      <c r="A2165" t="s">
        <v>1052</v>
      </c>
      <c r="B2165" t="s">
        <v>5122</v>
      </c>
      <c r="C2165">
        <v>4.08</v>
      </c>
      <c r="D2165">
        <v>4.01</v>
      </c>
      <c r="E2165">
        <v>4.08</v>
      </c>
      <c r="F2165">
        <v>3.99</v>
      </c>
      <c r="G2165">
        <v>195237</v>
      </c>
      <c r="H2165">
        <v>47608696</v>
      </c>
      <c r="I2165">
        <v>2.21</v>
      </c>
      <c r="J2165">
        <v>-1.47</v>
      </c>
      <c r="K2165">
        <v>-0.06</v>
      </c>
      <c r="L2165">
        <v>0.28000000000000003</v>
      </c>
    </row>
    <row r="2166" spans="1:12">
      <c r="A2166" t="s">
        <v>1053</v>
      </c>
      <c r="B2166" t="s">
        <v>5122</v>
      </c>
      <c r="C2166">
        <v>4.0199999999999996</v>
      </c>
      <c r="D2166">
        <v>3.98</v>
      </c>
      <c r="E2166">
        <v>4.0199999999999996</v>
      </c>
      <c r="F2166">
        <v>3.96</v>
      </c>
      <c r="G2166">
        <v>151315</v>
      </c>
      <c r="H2166">
        <v>36484094</v>
      </c>
      <c r="I2166">
        <v>1.5</v>
      </c>
      <c r="J2166">
        <v>-0.75</v>
      </c>
      <c r="K2166">
        <v>-0.03</v>
      </c>
      <c r="L2166">
        <v>0.22</v>
      </c>
    </row>
    <row r="2167" spans="1:12">
      <c r="A2167" t="s">
        <v>1054</v>
      </c>
      <c r="B2167" t="s">
        <v>5122</v>
      </c>
      <c r="C2167">
        <v>3.98</v>
      </c>
      <c r="D2167">
        <v>3.99</v>
      </c>
      <c r="E2167">
        <v>3.99</v>
      </c>
      <c r="F2167">
        <v>3.96</v>
      </c>
      <c r="G2167">
        <v>85790</v>
      </c>
      <c r="H2167">
        <v>20604251</v>
      </c>
      <c r="I2167">
        <v>0.75</v>
      </c>
      <c r="J2167">
        <v>0.25</v>
      </c>
      <c r="K2167">
        <v>0.01</v>
      </c>
      <c r="L2167">
        <v>0.12</v>
      </c>
    </row>
    <row r="2168" spans="1:12">
      <c r="A2168" t="s">
        <v>1055</v>
      </c>
      <c r="B2168" t="s">
        <v>5122</v>
      </c>
      <c r="C2168">
        <v>3.99</v>
      </c>
      <c r="D2168">
        <v>3.98</v>
      </c>
      <c r="E2168">
        <v>3.99</v>
      </c>
      <c r="F2168">
        <v>3.96</v>
      </c>
      <c r="G2168">
        <v>107052</v>
      </c>
      <c r="H2168">
        <v>25714097</v>
      </c>
      <c r="I2168">
        <v>0.75</v>
      </c>
      <c r="J2168">
        <v>-0.25</v>
      </c>
      <c r="K2168">
        <v>-0.01</v>
      </c>
      <c r="L2168">
        <v>0.15</v>
      </c>
    </row>
    <row r="2169" spans="1:12">
      <c r="A2169" t="s">
        <v>1056</v>
      </c>
      <c r="B2169" t="s">
        <v>5122</v>
      </c>
      <c r="C2169">
        <v>3.98</v>
      </c>
      <c r="D2169">
        <v>3.96</v>
      </c>
      <c r="E2169">
        <v>3.98</v>
      </c>
      <c r="F2169">
        <v>3.93</v>
      </c>
      <c r="G2169">
        <v>151653</v>
      </c>
      <c r="H2169">
        <v>36132233</v>
      </c>
      <c r="I2169">
        <v>1.26</v>
      </c>
      <c r="J2169">
        <v>-0.5</v>
      </c>
      <c r="K2169">
        <v>-0.02</v>
      </c>
      <c r="L2169">
        <v>0.22</v>
      </c>
    </row>
    <row r="2170" spans="1:12">
      <c r="A2170" t="s">
        <v>1057</v>
      </c>
      <c r="B2170" t="s">
        <v>5122</v>
      </c>
      <c r="C2170">
        <v>3.96</v>
      </c>
      <c r="D2170">
        <v>3.98</v>
      </c>
      <c r="E2170">
        <v>4.01</v>
      </c>
      <c r="F2170">
        <v>3.95</v>
      </c>
      <c r="G2170">
        <v>163591</v>
      </c>
      <c r="H2170">
        <v>39230505</v>
      </c>
      <c r="I2170">
        <v>1.52</v>
      </c>
      <c r="J2170">
        <v>0.51</v>
      </c>
      <c r="K2170">
        <v>0.02</v>
      </c>
      <c r="L2170">
        <v>0.23</v>
      </c>
    </row>
    <row r="2171" spans="1:12">
      <c r="A2171" t="s">
        <v>1058</v>
      </c>
      <c r="B2171" t="s">
        <v>5122</v>
      </c>
      <c r="C2171">
        <v>3.96</v>
      </c>
      <c r="D2171">
        <v>3.93</v>
      </c>
      <c r="E2171">
        <v>3.98</v>
      </c>
      <c r="F2171">
        <v>3.92</v>
      </c>
      <c r="G2171">
        <v>146676</v>
      </c>
      <c r="H2171">
        <v>34875565</v>
      </c>
      <c r="I2171">
        <v>1.51</v>
      </c>
      <c r="J2171">
        <v>-1.26</v>
      </c>
      <c r="K2171">
        <v>-0.05</v>
      </c>
      <c r="L2171">
        <v>0.21</v>
      </c>
    </row>
    <row r="2172" spans="1:12">
      <c r="A2172" t="s">
        <v>1059</v>
      </c>
      <c r="B2172" t="s">
        <v>5122</v>
      </c>
      <c r="C2172">
        <v>3.95</v>
      </c>
      <c r="D2172">
        <v>3.93</v>
      </c>
      <c r="E2172">
        <v>3.98</v>
      </c>
      <c r="F2172">
        <v>3.92</v>
      </c>
      <c r="G2172">
        <v>214080</v>
      </c>
      <c r="H2172">
        <v>50865340</v>
      </c>
      <c r="I2172">
        <v>1.53</v>
      </c>
      <c r="J2172">
        <v>0</v>
      </c>
      <c r="K2172">
        <v>0</v>
      </c>
      <c r="L2172">
        <v>0.3</v>
      </c>
    </row>
    <row r="2173" spans="1:12">
      <c r="A2173" t="s">
        <v>1060</v>
      </c>
      <c r="B2173" t="s">
        <v>5122</v>
      </c>
      <c r="C2173">
        <v>3.95</v>
      </c>
      <c r="D2173">
        <v>3.92</v>
      </c>
      <c r="E2173">
        <v>3.95</v>
      </c>
      <c r="F2173">
        <v>3.9</v>
      </c>
      <c r="G2173">
        <v>114922</v>
      </c>
      <c r="H2173">
        <v>27180873</v>
      </c>
      <c r="I2173">
        <v>1.27</v>
      </c>
      <c r="J2173">
        <v>-0.25</v>
      </c>
      <c r="K2173">
        <v>-0.01</v>
      </c>
      <c r="L2173">
        <v>0.16</v>
      </c>
    </row>
    <row r="2174" spans="1:12">
      <c r="A2174" t="s">
        <v>1061</v>
      </c>
      <c r="B2174" t="s">
        <v>5122</v>
      </c>
      <c r="C2174">
        <v>3.93</v>
      </c>
      <c r="D2174">
        <v>3.99</v>
      </c>
      <c r="E2174">
        <v>4.0199999999999996</v>
      </c>
      <c r="F2174">
        <v>3.92</v>
      </c>
      <c r="G2174">
        <v>310367</v>
      </c>
      <c r="H2174">
        <v>74484485</v>
      </c>
      <c r="I2174">
        <v>2.5499999999999998</v>
      </c>
      <c r="J2174">
        <v>1.79</v>
      </c>
      <c r="K2174">
        <v>7.0000000000000007E-2</v>
      </c>
      <c r="L2174">
        <v>0.44</v>
      </c>
    </row>
    <row r="2175" spans="1:12">
      <c r="A2175" t="s">
        <v>1062</v>
      </c>
      <c r="B2175" t="s">
        <v>5122</v>
      </c>
      <c r="C2175">
        <v>3.99</v>
      </c>
      <c r="D2175">
        <v>3.98</v>
      </c>
      <c r="E2175">
        <v>3.99</v>
      </c>
      <c r="F2175">
        <v>3.96</v>
      </c>
      <c r="G2175">
        <v>158653</v>
      </c>
      <c r="H2175">
        <v>38061431</v>
      </c>
      <c r="I2175">
        <v>0.75</v>
      </c>
      <c r="J2175">
        <v>-0.25</v>
      </c>
      <c r="K2175">
        <v>-0.01</v>
      </c>
      <c r="L2175">
        <v>0.23</v>
      </c>
    </row>
    <row r="2176" spans="1:12">
      <c r="A2176" t="s">
        <v>1063</v>
      </c>
      <c r="B2176" t="s">
        <v>5122</v>
      </c>
      <c r="C2176">
        <v>3.96</v>
      </c>
      <c r="D2176">
        <v>3.96</v>
      </c>
      <c r="E2176">
        <v>3.99</v>
      </c>
      <c r="F2176">
        <v>3.95</v>
      </c>
      <c r="G2176">
        <v>108703</v>
      </c>
      <c r="H2176">
        <v>26038128</v>
      </c>
      <c r="I2176">
        <v>1.01</v>
      </c>
      <c r="J2176">
        <v>-0.5</v>
      </c>
      <c r="K2176">
        <v>-0.02</v>
      </c>
      <c r="L2176">
        <v>0.15</v>
      </c>
    </row>
    <row r="2177" spans="1:12">
      <c r="A2177" t="s">
        <v>1064</v>
      </c>
      <c r="B2177" t="s">
        <v>5122</v>
      </c>
      <c r="C2177">
        <v>3.98</v>
      </c>
      <c r="D2177">
        <v>3.92</v>
      </c>
      <c r="E2177">
        <v>3.98</v>
      </c>
      <c r="F2177">
        <v>3.9</v>
      </c>
      <c r="G2177">
        <v>166129</v>
      </c>
      <c r="H2177">
        <v>39333995</v>
      </c>
      <c r="I2177">
        <v>2.02</v>
      </c>
      <c r="J2177">
        <v>-1.01</v>
      </c>
      <c r="K2177">
        <v>-0.04</v>
      </c>
      <c r="L2177">
        <v>0.24</v>
      </c>
    </row>
    <row r="2178" spans="1:12">
      <c r="A2178" t="s">
        <v>1065</v>
      </c>
      <c r="B2178" t="s">
        <v>5122</v>
      </c>
      <c r="C2178">
        <v>3.92</v>
      </c>
      <c r="D2178">
        <v>3.9</v>
      </c>
      <c r="E2178">
        <v>3.92</v>
      </c>
      <c r="F2178">
        <v>3.86</v>
      </c>
      <c r="G2178">
        <v>211314</v>
      </c>
      <c r="H2178">
        <v>49405742</v>
      </c>
      <c r="I2178">
        <v>1.53</v>
      </c>
      <c r="J2178">
        <v>-0.51</v>
      </c>
      <c r="K2178">
        <v>-0.02</v>
      </c>
      <c r="L2178">
        <v>0.3</v>
      </c>
    </row>
    <row r="2179" spans="1:12">
      <c r="A2179" t="s">
        <v>1066</v>
      </c>
      <c r="B2179" t="s">
        <v>5122</v>
      </c>
      <c r="C2179">
        <v>3.87</v>
      </c>
      <c r="D2179">
        <v>3.86</v>
      </c>
      <c r="E2179">
        <v>3.89</v>
      </c>
      <c r="F2179">
        <v>3.84</v>
      </c>
      <c r="G2179">
        <v>127233</v>
      </c>
      <c r="H2179">
        <v>29509990</v>
      </c>
      <c r="I2179">
        <v>1.28</v>
      </c>
      <c r="J2179">
        <v>-1.03</v>
      </c>
      <c r="K2179">
        <v>-0.04</v>
      </c>
      <c r="L2179">
        <v>0.18</v>
      </c>
    </row>
    <row r="2180" spans="1:12">
      <c r="A2180" t="s">
        <v>1067</v>
      </c>
      <c r="B2180" t="s">
        <v>5122</v>
      </c>
      <c r="C2180">
        <v>3.87</v>
      </c>
      <c r="D2180">
        <v>3.87</v>
      </c>
      <c r="E2180">
        <v>3.89</v>
      </c>
      <c r="F2180">
        <v>3.84</v>
      </c>
      <c r="G2180">
        <v>123893</v>
      </c>
      <c r="H2180">
        <v>28802802</v>
      </c>
      <c r="I2180">
        <v>1.3</v>
      </c>
      <c r="J2180">
        <v>0.26</v>
      </c>
      <c r="K2180">
        <v>0.01</v>
      </c>
      <c r="L2180">
        <v>0.18</v>
      </c>
    </row>
    <row r="2181" spans="1:12">
      <c r="A2181" t="s">
        <v>1068</v>
      </c>
      <c r="B2181" t="s">
        <v>5122</v>
      </c>
      <c r="C2181">
        <v>3.86</v>
      </c>
      <c r="D2181">
        <v>3.89</v>
      </c>
      <c r="E2181">
        <v>3.9</v>
      </c>
      <c r="F2181">
        <v>3.84</v>
      </c>
      <c r="G2181">
        <v>109630</v>
      </c>
      <c r="H2181">
        <v>25554318</v>
      </c>
      <c r="I2181">
        <v>1.55</v>
      </c>
      <c r="J2181">
        <v>0.52</v>
      </c>
      <c r="K2181">
        <v>0.02</v>
      </c>
      <c r="L2181">
        <v>0.16</v>
      </c>
    </row>
    <row r="2182" spans="1:12">
      <c r="A2182" t="s">
        <v>1069</v>
      </c>
      <c r="B2182" t="s">
        <v>5122</v>
      </c>
      <c r="C2182">
        <v>3.89</v>
      </c>
      <c r="D2182">
        <v>3.89</v>
      </c>
      <c r="E2182">
        <v>3.93</v>
      </c>
      <c r="F2182">
        <v>3.87</v>
      </c>
      <c r="G2182">
        <v>150661</v>
      </c>
      <c r="H2182">
        <v>35384558</v>
      </c>
      <c r="I2182">
        <v>1.54</v>
      </c>
      <c r="J2182">
        <v>0</v>
      </c>
      <c r="K2182">
        <v>0</v>
      </c>
      <c r="L2182">
        <v>0.21</v>
      </c>
    </row>
    <row r="2183" spans="1:12">
      <c r="A2183" t="s">
        <v>1070</v>
      </c>
      <c r="B2183" t="s">
        <v>5122</v>
      </c>
      <c r="C2183">
        <v>3.87</v>
      </c>
      <c r="D2183">
        <v>3.9</v>
      </c>
      <c r="E2183">
        <v>3.9</v>
      </c>
      <c r="F2183">
        <v>3.86</v>
      </c>
      <c r="G2183">
        <v>111886</v>
      </c>
      <c r="H2183">
        <v>26127068</v>
      </c>
      <c r="I2183">
        <v>1.03</v>
      </c>
      <c r="J2183">
        <v>0.26</v>
      </c>
      <c r="K2183">
        <v>0.01</v>
      </c>
      <c r="L2183">
        <v>0.16</v>
      </c>
    </row>
    <row r="2184" spans="1:12">
      <c r="A2184" t="s">
        <v>1071</v>
      </c>
      <c r="B2184" t="s">
        <v>5122</v>
      </c>
      <c r="C2184">
        <v>3.9</v>
      </c>
      <c r="D2184">
        <v>3.9</v>
      </c>
      <c r="E2184">
        <v>3.92</v>
      </c>
      <c r="F2184">
        <v>3.89</v>
      </c>
      <c r="G2184">
        <v>156299</v>
      </c>
      <c r="H2184">
        <v>36713601</v>
      </c>
      <c r="I2184">
        <v>0.77</v>
      </c>
      <c r="J2184">
        <v>0</v>
      </c>
      <c r="K2184">
        <v>0</v>
      </c>
      <c r="L2184">
        <v>0.22</v>
      </c>
    </row>
    <row r="2185" spans="1:12">
      <c r="A2185" t="s">
        <v>1072</v>
      </c>
      <c r="B2185" t="s">
        <v>5122</v>
      </c>
      <c r="C2185">
        <v>3.92</v>
      </c>
      <c r="D2185">
        <v>3.89</v>
      </c>
      <c r="E2185">
        <v>3.92</v>
      </c>
      <c r="F2185">
        <v>3.87</v>
      </c>
      <c r="G2185">
        <v>120166</v>
      </c>
      <c r="H2185">
        <v>28200141</v>
      </c>
      <c r="I2185">
        <v>1.28</v>
      </c>
      <c r="J2185">
        <v>-0.26</v>
      </c>
      <c r="K2185">
        <v>-0.01</v>
      </c>
      <c r="L2185">
        <v>0.17</v>
      </c>
    </row>
    <row r="2186" spans="1:12">
      <c r="A2186" t="s">
        <v>1073</v>
      </c>
      <c r="B2186" t="s">
        <v>5122</v>
      </c>
      <c r="C2186">
        <v>3.9</v>
      </c>
      <c r="D2186">
        <v>3.9</v>
      </c>
      <c r="E2186">
        <v>3.92</v>
      </c>
      <c r="F2186">
        <v>3.87</v>
      </c>
      <c r="G2186">
        <v>106596</v>
      </c>
      <c r="H2186">
        <v>25023031</v>
      </c>
      <c r="I2186">
        <v>1.29</v>
      </c>
      <c r="J2186">
        <v>0.26</v>
      </c>
      <c r="K2186">
        <v>0.01</v>
      </c>
      <c r="L2186">
        <v>0.15</v>
      </c>
    </row>
    <row r="2187" spans="1:12">
      <c r="A2187" t="s">
        <v>1074</v>
      </c>
      <c r="B2187" t="s">
        <v>5122</v>
      </c>
      <c r="C2187">
        <v>3.92</v>
      </c>
      <c r="D2187">
        <v>3.9</v>
      </c>
      <c r="E2187">
        <v>3.92</v>
      </c>
      <c r="F2187">
        <v>3.89</v>
      </c>
      <c r="G2187">
        <v>105988</v>
      </c>
      <c r="H2187">
        <v>24936482</v>
      </c>
      <c r="I2187">
        <v>0.77</v>
      </c>
      <c r="J2187">
        <v>0</v>
      </c>
      <c r="K2187">
        <v>0</v>
      </c>
      <c r="L2187">
        <v>0.15</v>
      </c>
    </row>
    <row r="2188" spans="1:12">
      <c r="A2188" t="s">
        <v>1075</v>
      </c>
      <c r="B2188" t="s">
        <v>5122</v>
      </c>
      <c r="C2188">
        <v>3.9</v>
      </c>
      <c r="D2188">
        <v>3.89</v>
      </c>
      <c r="E2188">
        <v>3.9</v>
      </c>
      <c r="F2188">
        <v>3.86</v>
      </c>
      <c r="G2188">
        <v>142306</v>
      </c>
      <c r="H2188">
        <v>33235393</v>
      </c>
      <c r="I2188">
        <v>1.03</v>
      </c>
      <c r="J2188">
        <v>-0.26</v>
      </c>
      <c r="K2188">
        <v>-0.01</v>
      </c>
      <c r="L2188">
        <v>0.2</v>
      </c>
    </row>
    <row r="2189" spans="1:12">
      <c r="A2189" t="s">
        <v>1076</v>
      </c>
      <c r="B2189" t="s">
        <v>5122</v>
      </c>
      <c r="C2189">
        <v>3.87</v>
      </c>
      <c r="D2189">
        <v>3.86</v>
      </c>
      <c r="E2189">
        <v>3.89</v>
      </c>
      <c r="F2189">
        <v>3.86</v>
      </c>
      <c r="G2189">
        <v>161877</v>
      </c>
      <c r="H2189">
        <v>37667327</v>
      </c>
      <c r="I2189">
        <v>0.77</v>
      </c>
      <c r="J2189">
        <v>-0.77</v>
      </c>
      <c r="K2189">
        <v>-0.03</v>
      </c>
      <c r="L2189">
        <v>0.23</v>
      </c>
    </row>
    <row r="2190" spans="1:12">
      <c r="A2190" t="s">
        <v>1077</v>
      </c>
      <c r="B2190" t="s">
        <v>5122</v>
      </c>
      <c r="C2190">
        <v>3.86</v>
      </c>
      <c r="D2190">
        <v>3.81</v>
      </c>
      <c r="E2190">
        <v>3.87</v>
      </c>
      <c r="F2190">
        <v>3.8</v>
      </c>
      <c r="G2190">
        <v>152198</v>
      </c>
      <c r="H2190">
        <v>34985485</v>
      </c>
      <c r="I2190">
        <v>1.81</v>
      </c>
      <c r="J2190">
        <v>-1.3</v>
      </c>
      <c r="K2190">
        <v>-0.05</v>
      </c>
      <c r="L2190">
        <v>0.22</v>
      </c>
    </row>
    <row r="2191" spans="1:12">
      <c r="A2191" t="s">
        <v>1078</v>
      </c>
      <c r="B2191" t="s">
        <v>5122</v>
      </c>
      <c r="C2191">
        <v>3.81</v>
      </c>
      <c r="D2191">
        <v>3.83</v>
      </c>
      <c r="E2191">
        <v>3.84</v>
      </c>
      <c r="F2191">
        <v>3.8</v>
      </c>
      <c r="G2191">
        <v>163175</v>
      </c>
      <c r="H2191">
        <v>37444000</v>
      </c>
      <c r="I2191">
        <v>1.05</v>
      </c>
      <c r="J2191">
        <v>0.52</v>
      </c>
      <c r="K2191">
        <v>0.02</v>
      </c>
      <c r="L2191">
        <v>0.23</v>
      </c>
    </row>
    <row r="2192" spans="1:12">
      <c r="A2192" t="s">
        <v>1079</v>
      </c>
      <c r="B2192" t="s">
        <v>5122</v>
      </c>
      <c r="C2192">
        <v>3.83</v>
      </c>
      <c r="D2192">
        <v>3.83</v>
      </c>
      <c r="E2192">
        <v>3.86</v>
      </c>
      <c r="F2192">
        <v>3.81</v>
      </c>
      <c r="G2192">
        <v>125071</v>
      </c>
      <c r="H2192">
        <v>28807615</v>
      </c>
      <c r="I2192">
        <v>1.31</v>
      </c>
      <c r="J2192">
        <v>0</v>
      </c>
      <c r="K2192">
        <v>0</v>
      </c>
      <c r="L2192">
        <v>0.18</v>
      </c>
    </row>
    <row r="2193" spans="1:12">
      <c r="A2193" t="s">
        <v>1080</v>
      </c>
      <c r="B2193" t="s">
        <v>5122</v>
      </c>
      <c r="C2193">
        <v>3.83</v>
      </c>
      <c r="D2193">
        <v>3.83</v>
      </c>
      <c r="E2193">
        <v>3.84</v>
      </c>
      <c r="F2193">
        <v>3.81</v>
      </c>
      <c r="G2193">
        <v>93067</v>
      </c>
      <c r="H2193">
        <v>21378617</v>
      </c>
      <c r="I2193">
        <v>0.78</v>
      </c>
      <c r="J2193">
        <v>0</v>
      </c>
      <c r="K2193">
        <v>0</v>
      </c>
      <c r="L2193">
        <v>0.13</v>
      </c>
    </row>
    <row r="2194" spans="1:12">
      <c r="A2194" t="s">
        <v>1081</v>
      </c>
      <c r="B2194" t="s">
        <v>5122</v>
      </c>
      <c r="C2194">
        <v>3.83</v>
      </c>
      <c r="D2194">
        <v>3.87</v>
      </c>
      <c r="E2194">
        <v>3.87</v>
      </c>
      <c r="F2194">
        <v>3.83</v>
      </c>
      <c r="G2194">
        <v>157442</v>
      </c>
      <c r="H2194">
        <v>36430140</v>
      </c>
      <c r="I2194">
        <v>1.04</v>
      </c>
      <c r="J2194">
        <v>1.04</v>
      </c>
      <c r="K2194">
        <v>0.04</v>
      </c>
      <c r="L2194">
        <v>0.22</v>
      </c>
    </row>
    <row r="2195" spans="1:12">
      <c r="A2195" t="s">
        <v>1082</v>
      </c>
      <c r="B2195" t="s">
        <v>5122</v>
      </c>
      <c r="C2195">
        <v>3.87</v>
      </c>
      <c r="D2195">
        <v>3.84</v>
      </c>
      <c r="E2195">
        <v>3.87</v>
      </c>
      <c r="F2195">
        <v>3.83</v>
      </c>
      <c r="G2195">
        <v>161228</v>
      </c>
      <c r="H2195">
        <v>37378436</v>
      </c>
      <c r="I2195">
        <v>1.03</v>
      </c>
      <c r="J2195">
        <v>-0.78</v>
      </c>
      <c r="K2195">
        <v>-0.03</v>
      </c>
      <c r="L2195">
        <v>0.23</v>
      </c>
    </row>
    <row r="2196" spans="1:12">
      <c r="A2196" t="s">
        <v>1083</v>
      </c>
      <c r="B2196" t="s">
        <v>5122</v>
      </c>
      <c r="C2196">
        <v>3.84</v>
      </c>
      <c r="D2196">
        <v>3.83</v>
      </c>
      <c r="E2196">
        <v>3.86</v>
      </c>
      <c r="F2196">
        <v>3.81</v>
      </c>
      <c r="G2196">
        <v>150518</v>
      </c>
      <c r="H2196">
        <v>34651993</v>
      </c>
      <c r="I2196">
        <v>1.3</v>
      </c>
      <c r="J2196">
        <v>-0.26</v>
      </c>
      <c r="K2196">
        <v>-0.01</v>
      </c>
      <c r="L2196">
        <v>0.21</v>
      </c>
    </row>
    <row r="2197" spans="1:12">
      <c r="A2197" t="s">
        <v>1084</v>
      </c>
      <c r="B2197" t="s">
        <v>5122</v>
      </c>
      <c r="C2197">
        <v>3.83</v>
      </c>
      <c r="D2197">
        <v>3.87</v>
      </c>
      <c r="E2197">
        <v>3.87</v>
      </c>
      <c r="F2197">
        <v>3.83</v>
      </c>
      <c r="G2197">
        <v>157573</v>
      </c>
      <c r="H2197">
        <v>36458796</v>
      </c>
      <c r="I2197">
        <v>1.04</v>
      </c>
      <c r="J2197">
        <v>1.04</v>
      </c>
      <c r="K2197">
        <v>0.04</v>
      </c>
      <c r="L2197">
        <v>0.22</v>
      </c>
    </row>
    <row r="2198" spans="1:12">
      <c r="A2198" t="s">
        <v>1085</v>
      </c>
      <c r="B2198" t="s">
        <v>5122</v>
      </c>
      <c r="C2198">
        <v>3.86</v>
      </c>
      <c r="D2198">
        <v>3.86</v>
      </c>
      <c r="E2198">
        <v>3.87</v>
      </c>
      <c r="F2198">
        <v>3.84</v>
      </c>
      <c r="G2198">
        <v>135481</v>
      </c>
      <c r="H2198">
        <v>31401461</v>
      </c>
      <c r="I2198">
        <v>0.78</v>
      </c>
      <c r="J2198">
        <v>-0.26</v>
      </c>
      <c r="K2198">
        <v>-0.01</v>
      </c>
      <c r="L2198">
        <v>0.19</v>
      </c>
    </row>
    <row r="2199" spans="1:12">
      <c r="A2199" t="s">
        <v>1086</v>
      </c>
      <c r="B2199" t="s">
        <v>5122</v>
      </c>
      <c r="C2199">
        <v>3.86</v>
      </c>
      <c r="D2199">
        <v>3.86</v>
      </c>
      <c r="E2199">
        <v>3.87</v>
      </c>
      <c r="F2199">
        <v>3.83</v>
      </c>
      <c r="G2199">
        <v>102675</v>
      </c>
      <c r="H2199">
        <v>23754861</v>
      </c>
      <c r="I2199">
        <v>1.04</v>
      </c>
      <c r="J2199">
        <v>0</v>
      </c>
      <c r="K2199">
        <v>0</v>
      </c>
      <c r="L2199">
        <v>0.15</v>
      </c>
    </row>
    <row r="2200" spans="1:12">
      <c r="A2200" t="s">
        <v>1087</v>
      </c>
      <c r="B2200" t="s">
        <v>5122</v>
      </c>
      <c r="C2200">
        <v>3.84</v>
      </c>
      <c r="D2200">
        <v>3.81</v>
      </c>
      <c r="E2200">
        <v>3.84</v>
      </c>
      <c r="F2200">
        <v>3.81</v>
      </c>
      <c r="G2200">
        <v>179656</v>
      </c>
      <c r="H2200">
        <v>41283246</v>
      </c>
      <c r="I2200">
        <v>0.78</v>
      </c>
      <c r="J2200">
        <v>-1.3</v>
      </c>
      <c r="K2200">
        <v>-0.05</v>
      </c>
      <c r="L2200">
        <v>0.26</v>
      </c>
    </row>
    <row r="2201" spans="1:12">
      <c r="A2201" t="s">
        <v>1088</v>
      </c>
      <c r="B2201" t="s">
        <v>5122</v>
      </c>
      <c r="C2201">
        <v>3.83</v>
      </c>
      <c r="D2201">
        <v>3.77</v>
      </c>
      <c r="E2201">
        <v>3.83</v>
      </c>
      <c r="F2201">
        <v>3.75</v>
      </c>
      <c r="G2201">
        <v>185028</v>
      </c>
      <c r="H2201">
        <v>42078397</v>
      </c>
      <c r="I2201">
        <v>2.1</v>
      </c>
      <c r="J2201">
        <v>-1.05</v>
      </c>
      <c r="K2201">
        <v>-0.04</v>
      </c>
      <c r="L2201">
        <v>0.26</v>
      </c>
    </row>
    <row r="2202" spans="1:12">
      <c r="A2202" t="s">
        <v>1089</v>
      </c>
      <c r="B2202" t="s">
        <v>5122</v>
      </c>
      <c r="C2202">
        <v>3.77</v>
      </c>
      <c r="D2202">
        <v>3.77</v>
      </c>
      <c r="E2202">
        <v>3.78</v>
      </c>
      <c r="F2202">
        <v>3.75</v>
      </c>
      <c r="G2202">
        <v>108876</v>
      </c>
      <c r="H2202">
        <v>24621148</v>
      </c>
      <c r="I2202">
        <v>0.8</v>
      </c>
      <c r="J2202">
        <v>0</v>
      </c>
      <c r="K2202">
        <v>0</v>
      </c>
      <c r="L2202">
        <v>0.16</v>
      </c>
    </row>
    <row r="2203" spans="1:12">
      <c r="A2203" t="s">
        <v>1090</v>
      </c>
      <c r="B2203" t="s">
        <v>5122</v>
      </c>
      <c r="C2203">
        <v>3.77</v>
      </c>
      <c r="D2203">
        <v>3.77</v>
      </c>
      <c r="E2203">
        <v>3.78</v>
      </c>
      <c r="F2203">
        <v>3.75</v>
      </c>
      <c r="G2203">
        <v>120090</v>
      </c>
      <c r="H2203">
        <v>27161856</v>
      </c>
      <c r="I2203">
        <v>0.8</v>
      </c>
      <c r="J2203">
        <v>0</v>
      </c>
      <c r="K2203">
        <v>0</v>
      </c>
      <c r="L2203">
        <v>0.17</v>
      </c>
    </row>
    <row r="2204" spans="1:12">
      <c r="A2204" t="s">
        <v>1091</v>
      </c>
      <c r="B2204" t="s">
        <v>5122</v>
      </c>
      <c r="C2204">
        <v>3.77</v>
      </c>
      <c r="D2204">
        <v>3.8</v>
      </c>
      <c r="E2204">
        <v>3.81</v>
      </c>
      <c r="F2204">
        <v>3.77</v>
      </c>
      <c r="G2204">
        <v>107248</v>
      </c>
      <c r="H2204">
        <v>24390733</v>
      </c>
      <c r="I2204">
        <v>1.06</v>
      </c>
      <c r="J2204">
        <v>0.8</v>
      </c>
      <c r="K2204">
        <v>0.03</v>
      </c>
      <c r="L2204">
        <v>0.15</v>
      </c>
    </row>
    <row r="2205" spans="1:12">
      <c r="A2205" t="s">
        <v>1092</v>
      </c>
      <c r="B2205" t="s">
        <v>5122</v>
      </c>
      <c r="C2205">
        <v>3.8</v>
      </c>
      <c r="D2205">
        <v>3.77</v>
      </c>
      <c r="E2205">
        <v>3.8</v>
      </c>
      <c r="F2205">
        <v>3.77</v>
      </c>
      <c r="G2205">
        <v>76116</v>
      </c>
      <c r="H2205">
        <v>17287930</v>
      </c>
      <c r="I2205">
        <v>0.79</v>
      </c>
      <c r="J2205">
        <v>-0.79</v>
      </c>
      <c r="K2205">
        <v>-0.03</v>
      </c>
      <c r="L2205">
        <v>0.11</v>
      </c>
    </row>
    <row r="2206" spans="1:12">
      <c r="A2206" t="s">
        <v>1093</v>
      </c>
      <c r="B2206" t="s">
        <v>5122</v>
      </c>
      <c r="C2206">
        <v>3.8</v>
      </c>
      <c r="D2206">
        <v>3.81</v>
      </c>
      <c r="E2206">
        <v>3.81</v>
      </c>
      <c r="F2206">
        <v>3.78</v>
      </c>
      <c r="G2206">
        <v>99790</v>
      </c>
      <c r="H2206">
        <v>22753100</v>
      </c>
      <c r="I2206">
        <v>0.8</v>
      </c>
      <c r="J2206">
        <v>1.06</v>
      </c>
      <c r="K2206">
        <v>0.04</v>
      </c>
      <c r="L2206">
        <v>0.14000000000000001</v>
      </c>
    </row>
    <row r="2207" spans="1:12">
      <c r="A2207" t="s">
        <v>1094</v>
      </c>
      <c r="B2207" t="s">
        <v>5122</v>
      </c>
      <c r="C2207">
        <v>3.8</v>
      </c>
      <c r="D2207">
        <v>3.86</v>
      </c>
      <c r="E2207">
        <v>3.89</v>
      </c>
      <c r="F2207">
        <v>3.78</v>
      </c>
      <c r="G2207">
        <v>193858</v>
      </c>
      <c r="H2207">
        <v>44744685</v>
      </c>
      <c r="I2207">
        <v>2.89</v>
      </c>
      <c r="J2207">
        <v>1.31</v>
      </c>
      <c r="K2207">
        <v>0.05</v>
      </c>
      <c r="L2207">
        <v>0.28000000000000003</v>
      </c>
    </row>
    <row r="2208" spans="1:12">
      <c r="A2208" t="s">
        <v>1095</v>
      </c>
      <c r="B2208" t="s">
        <v>5122</v>
      </c>
      <c r="C2208">
        <v>3.84</v>
      </c>
      <c r="D2208">
        <v>3.84</v>
      </c>
      <c r="E2208">
        <v>3.86</v>
      </c>
      <c r="F2208">
        <v>3.83</v>
      </c>
      <c r="G2208">
        <v>129814</v>
      </c>
      <c r="H2208">
        <v>30003448</v>
      </c>
      <c r="I2208">
        <v>0.78</v>
      </c>
      <c r="J2208">
        <v>-0.52</v>
      </c>
      <c r="K2208">
        <v>-0.02</v>
      </c>
      <c r="L2208">
        <v>0.18</v>
      </c>
    </row>
    <row r="2209" spans="1:12">
      <c r="A2209" t="s">
        <v>1096</v>
      </c>
      <c r="B2209" t="s">
        <v>5122</v>
      </c>
      <c r="C2209">
        <v>3.84</v>
      </c>
      <c r="D2209">
        <v>3.86</v>
      </c>
      <c r="E2209">
        <v>3.86</v>
      </c>
      <c r="F2209">
        <v>3.83</v>
      </c>
      <c r="G2209">
        <v>120841</v>
      </c>
      <c r="H2209">
        <v>27965895</v>
      </c>
      <c r="I2209">
        <v>0.78</v>
      </c>
      <c r="J2209">
        <v>0.52</v>
      </c>
      <c r="K2209">
        <v>0.02</v>
      </c>
      <c r="L2209">
        <v>0.17</v>
      </c>
    </row>
    <row r="2210" spans="1:12">
      <c r="A2210" t="s">
        <v>1097</v>
      </c>
      <c r="B2210" t="s">
        <v>5122</v>
      </c>
      <c r="C2210">
        <v>3.84</v>
      </c>
      <c r="D2210">
        <v>3.86</v>
      </c>
      <c r="E2210">
        <v>3.89</v>
      </c>
      <c r="F2210">
        <v>3.83</v>
      </c>
      <c r="G2210">
        <v>208839</v>
      </c>
      <c r="H2210">
        <v>48503993</v>
      </c>
      <c r="I2210">
        <v>1.55</v>
      </c>
      <c r="J2210">
        <v>0</v>
      </c>
      <c r="K2210">
        <v>0</v>
      </c>
      <c r="L2210">
        <v>0.3</v>
      </c>
    </row>
    <row r="2211" spans="1:12">
      <c r="A2211" t="s">
        <v>1098</v>
      </c>
      <c r="B2211" t="s">
        <v>5122</v>
      </c>
      <c r="C2211">
        <v>3.87</v>
      </c>
      <c r="D2211">
        <v>3.92</v>
      </c>
      <c r="E2211">
        <v>3.95</v>
      </c>
      <c r="F2211">
        <v>3.86</v>
      </c>
      <c r="G2211">
        <v>386865</v>
      </c>
      <c r="H2211">
        <v>91147929</v>
      </c>
      <c r="I2211">
        <v>2.33</v>
      </c>
      <c r="J2211">
        <v>1.55</v>
      </c>
      <c r="K2211">
        <v>0.06</v>
      </c>
      <c r="L2211">
        <v>0.55000000000000004</v>
      </c>
    </row>
    <row r="2212" spans="1:12">
      <c r="A2212" t="s">
        <v>1099</v>
      </c>
      <c r="B2212" t="s">
        <v>5122</v>
      </c>
      <c r="C2212">
        <v>3.92</v>
      </c>
      <c r="D2212">
        <v>3.9</v>
      </c>
      <c r="E2212">
        <v>3.93</v>
      </c>
      <c r="F2212">
        <v>3.89</v>
      </c>
      <c r="G2212">
        <v>145561</v>
      </c>
      <c r="H2212">
        <v>34199892</v>
      </c>
      <c r="I2212">
        <v>1.02</v>
      </c>
      <c r="J2212">
        <v>-0.51</v>
      </c>
      <c r="K2212">
        <v>-0.02</v>
      </c>
      <c r="L2212">
        <v>0.21</v>
      </c>
    </row>
    <row r="2213" spans="1:12">
      <c r="A2213" t="s">
        <v>1100</v>
      </c>
      <c r="B2213" t="s">
        <v>5122</v>
      </c>
      <c r="C2213">
        <v>3.89</v>
      </c>
      <c r="D2213">
        <v>3.87</v>
      </c>
      <c r="E2213">
        <v>3.9</v>
      </c>
      <c r="F2213">
        <v>3.86</v>
      </c>
      <c r="G2213">
        <v>121642</v>
      </c>
      <c r="H2213">
        <v>28356026</v>
      </c>
      <c r="I2213">
        <v>1.03</v>
      </c>
      <c r="J2213">
        <v>-0.77</v>
      </c>
      <c r="K2213">
        <v>-0.03</v>
      </c>
      <c r="L2213">
        <v>0.17</v>
      </c>
    </row>
    <row r="2214" spans="1:12">
      <c r="A2214" t="s">
        <v>1101</v>
      </c>
      <c r="B2214" t="s">
        <v>5122</v>
      </c>
      <c r="C2214">
        <v>3.87</v>
      </c>
      <c r="D2214">
        <v>3.89</v>
      </c>
      <c r="E2214">
        <v>3.9</v>
      </c>
      <c r="F2214">
        <v>3.84</v>
      </c>
      <c r="G2214">
        <v>165504</v>
      </c>
      <c r="H2214">
        <v>38597172</v>
      </c>
      <c r="I2214">
        <v>1.55</v>
      </c>
      <c r="J2214">
        <v>0.52</v>
      </c>
      <c r="K2214">
        <v>0.02</v>
      </c>
      <c r="L2214">
        <v>0.24</v>
      </c>
    </row>
    <row r="2215" spans="1:12">
      <c r="A2215" t="s">
        <v>1102</v>
      </c>
      <c r="B2215" t="s">
        <v>5122</v>
      </c>
      <c r="C2215">
        <v>3.87</v>
      </c>
      <c r="D2215">
        <v>3.84</v>
      </c>
      <c r="E2215">
        <v>3.89</v>
      </c>
      <c r="F2215">
        <v>3.83</v>
      </c>
      <c r="G2215">
        <v>143403</v>
      </c>
      <c r="H2215">
        <v>33260990</v>
      </c>
      <c r="I2215">
        <v>1.54</v>
      </c>
      <c r="J2215">
        <v>-1.29</v>
      </c>
      <c r="K2215">
        <v>-0.05</v>
      </c>
      <c r="L2215">
        <v>0.2</v>
      </c>
    </row>
    <row r="2216" spans="1:12">
      <c r="A2216" t="s">
        <v>1103</v>
      </c>
      <c r="B2216" t="s">
        <v>5122</v>
      </c>
      <c r="C2216">
        <v>3.84</v>
      </c>
      <c r="D2216">
        <v>3.84</v>
      </c>
      <c r="E2216">
        <v>3.86</v>
      </c>
      <c r="F2216">
        <v>3.83</v>
      </c>
      <c r="G2216">
        <v>108330</v>
      </c>
      <c r="H2216">
        <v>25041176</v>
      </c>
      <c r="I2216">
        <v>0.78</v>
      </c>
      <c r="J2216">
        <v>0</v>
      </c>
      <c r="K2216">
        <v>0</v>
      </c>
      <c r="L2216">
        <v>0.15</v>
      </c>
    </row>
    <row r="2217" spans="1:12">
      <c r="A2217" t="s">
        <v>1104</v>
      </c>
      <c r="B2217" t="s">
        <v>5122</v>
      </c>
      <c r="C2217">
        <v>3.84</v>
      </c>
      <c r="D2217">
        <v>3.86</v>
      </c>
      <c r="E2217">
        <v>3.87</v>
      </c>
      <c r="F2217">
        <v>3.84</v>
      </c>
      <c r="G2217">
        <v>167712</v>
      </c>
      <c r="H2217">
        <v>38864441</v>
      </c>
      <c r="I2217">
        <v>0.78</v>
      </c>
      <c r="J2217">
        <v>0.52</v>
      </c>
      <c r="K2217">
        <v>0.02</v>
      </c>
      <c r="L2217">
        <v>0.24</v>
      </c>
    </row>
    <row r="2218" spans="1:12">
      <c r="A2218" t="s">
        <v>1105</v>
      </c>
      <c r="B2218" t="s">
        <v>5122</v>
      </c>
      <c r="C2218">
        <v>3.84</v>
      </c>
      <c r="D2218">
        <v>3.87</v>
      </c>
      <c r="E2218">
        <v>3.87</v>
      </c>
      <c r="F2218">
        <v>3.81</v>
      </c>
      <c r="G2218">
        <v>286804</v>
      </c>
      <c r="H2218">
        <v>66189746</v>
      </c>
      <c r="I2218">
        <v>1.55</v>
      </c>
      <c r="J2218">
        <v>0.26</v>
      </c>
      <c r="K2218">
        <v>0.01</v>
      </c>
      <c r="L2218">
        <v>0.41</v>
      </c>
    </row>
    <row r="2219" spans="1:12">
      <c r="A2219" t="s">
        <v>1106</v>
      </c>
      <c r="B2219" t="s">
        <v>5122</v>
      </c>
      <c r="C2219">
        <v>3.86</v>
      </c>
      <c r="D2219">
        <v>3.89</v>
      </c>
      <c r="E2219">
        <v>3.93</v>
      </c>
      <c r="F2219">
        <v>3.83</v>
      </c>
      <c r="G2219">
        <v>272667</v>
      </c>
      <c r="H2219">
        <v>63600874</v>
      </c>
      <c r="I2219">
        <v>2.58</v>
      </c>
      <c r="J2219">
        <v>0.52</v>
      </c>
      <c r="K2219">
        <v>0.02</v>
      </c>
      <c r="L2219">
        <v>0.39</v>
      </c>
    </row>
    <row r="2220" spans="1:12">
      <c r="A2220" t="s">
        <v>1107</v>
      </c>
      <c r="B2220" t="s">
        <v>5122</v>
      </c>
      <c r="C2220">
        <v>3.89</v>
      </c>
      <c r="D2220">
        <v>3.96</v>
      </c>
      <c r="E2220">
        <v>4.01</v>
      </c>
      <c r="F2220">
        <v>3.87</v>
      </c>
      <c r="G2220">
        <v>600458</v>
      </c>
      <c r="H2220">
        <v>142900550</v>
      </c>
      <c r="I2220">
        <v>3.6</v>
      </c>
      <c r="J2220">
        <v>1.8</v>
      </c>
      <c r="K2220">
        <v>7.0000000000000007E-2</v>
      </c>
      <c r="L2220">
        <v>0.86</v>
      </c>
    </row>
    <row r="2221" spans="1:12">
      <c r="A2221" t="s">
        <v>1108</v>
      </c>
      <c r="B2221" t="s">
        <v>5122</v>
      </c>
      <c r="C2221">
        <v>3.93</v>
      </c>
      <c r="D2221">
        <v>3.9</v>
      </c>
      <c r="E2221">
        <v>3.93</v>
      </c>
      <c r="F2221">
        <v>3.89</v>
      </c>
      <c r="G2221">
        <v>231413</v>
      </c>
      <c r="H2221">
        <v>54466941</v>
      </c>
      <c r="I2221">
        <v>1.01</v>
      </c>
      <c r="J2221">
        <v>-1.52</v>
      </c>
      <c r="K2221">
        <v>-0.06</v>
      </c>
      <c r="L2221">
        <v>0.33</v>
      </c>
    </row>
    <row r="2222" spans="1:12">
      <c r="A2222" t="s">
        <v>1109</v>
      </c>
      <c r="B2222" t="s">
        <v>5122</v>
      </c>
      <c r="C2222">
        <v>3.87</v>
      </c>
      <c r="D2222">
        <v>3.92</v>
      </c>
      <c r="E2222">
        <v>3.93</v>
      </c>
      <c r="F2222">
        <v>3.86</v>
      </c>
      <c r="G2222">
        <v>261121</v>
      </c>
      <c r="H2222">
        <v>61408936</v>
      </c>
      <c r="I2222">
        <v>1.79</v>
      </c>
      <c r="J2222">
        <v>0.51</v>
      </c>
      <c r="K2222">
        <v>0.02</v>
      </c>
      <c r="L2222">
        <v>0.37</v>
      </c>
    </row>
    <row r="2223" spans="1:12">
      <c r="A2223" t="s">
        <v>1110</v>
      </c>
      <c r="B2223" t="s">
        <v>5122</v>
      </c>
      <c r="C2223">
        <v>3.92</v>
      </c>
      <c r="D2223">
        <v>3.89</v>
      </c>
      <c r="E2223">
        <v>3.92</v>
      </c>
      <c r="F2223">
        <v>3.87</v>
      </c>
      <c r="G2223">
        <v>144893</v>
      </c>
      <c r="H2223">
        <v>33963451</v>
      </c>
      <c r="I2223">
        <v>1.28</v>
      </c>
      <c r="J2223">
        <v>-0.77</v>
      </c>
      <c r="K2223">
        <v>-0.03</v>
      </c>
      <c r="L2223">
        <v>0.21</v>
      </c>
    </row>
    <row r="2224" spans="1:12">
      <c r="A2224" t="s">
        <v>1111</v>
      </c>
      <c r="B2224" t="s">
        <v>5122</v>
      </c>
      <c r="C2224">
        <v>3.87</v>
      </c>
      <c r="D2224">
        <v>3.93</v>
      </c>
      <c r="E2224">
        <v>3.95</v>
      </c>
      <c r="F2224">
        <v>3.87</v>
      </c>
      <c r="G2224">
        <v>301709</v>
      </c>
      <c r="H2224">
        <v>71397045</v>
      </c>
      <c r="I2224">
        <v>2.06</v>
      </c>
      <c r="J2224">
        <v>1.03</v>
      </c>
      <c r="K2224">
        <v>0.04</v>
      </c>
      <c r="L2224">
        <v>0.43</v>
      </c>
    </row>
    <row r="2225" spans="1:12">
      <c r="A2225" t="s">
        <v>1112</v>
      </c>
      <c r="B2225" t="s">
        <v>5122</v>
      </c>
      <c r="C2225">
        <v>3.93</v>
      </c>
      <c r="D2225">
        <v>3.92</v>
      </c>
      <c r="E2225">
        <v>3.95</v>
      </c>
      <c r="F2225">
        <v>3.9</v>
      </c>
      <c r="G2225">
        <v>202259</v>
      </c>
      <c r="H2225">
        <v>47790015</v>
      </c>
      <c r="I2225">
        <v>1.27</v>
      </c>
      <c r="J2225">
        <v>-0.25</v>
      </c>
      <c r="K2225">
        <v>-0.01</v>
      </c>
      <c r="L2225">
        <v>0.28999999999999998</v>
      </c>
    </row>
    <row r="2226" spans="1:12">
      <c r="A2226" t="s">
        <v>1113</v>
      </c>
      <c r="B2226" t="s">
        <v>5122</v>
      </c>
      <c r="C2226">
        <v>3.92</v>
      </c>
      <c r="D2226">
        <v>3.96</v>
      </c>
      <c r="E2226">
        <v>4.01</v>
      </c>
      <c r="F2226">
        <v>3.9</v>
      </c>
      <c r="G2226">
        <v>371635</v>
      </c>
      <c r="H2226">
        <v>88892626</v>
      </c>
      <c r="I2226">
        <v>2.81</v>
      </c>
      <c r="J2226">
        <v>1.02</v>
      </c>
      <c r="K2226">
        <v>0.04</v>
      </c>
      <c r="L2226">
        <v>0.53</v>
      </c>
    </row>
    <row r="2227" spans="1:12">
      <c r="A2227" t="s">
        <v>1114</v>
      </c>
      <c r="B2227" t="s">
        <v>5122</v>
      </c>
      <c r="C2227">
        <v>3.98</v>
      </c>
      <c r="D2227">
        <v>4.01</v>
      </c>
      <c r="E2227">
        <v>4.01</v>
      </c>
      <c r="F2227">
        <v>3.95</v>
      </c>
      <c r="G2227">
        <v>309544</v>
      </c>
      <c r="H2227">
        <v>74375735</v>
      </c>
      <c r="I2227">
        <v>1.52</v>
      </c>
      <c r="J2227">
        <v>1.26</v>
      </c>
      <c r="K2227">
        <v>0.05</v>
      </c>
      <c r="L2227">
        <v>0.44</v>
      </c>
    </row>
    <row r="2228" spans="1:12">
      <c r="A2228" t="s">
        <v>1115</v>
      </c>
      <c r="B2228" t="s">
        <v>5122</v>
      </c>
      <c r="C2228">
        <v>4.01</v>
      </c>
      <c r="D2228">
        <v>4.13</v>
      </c>
      <c r="E2228">
        <v>4.16</v>
      </c>
      <c r="F2228">
        <v>3.99</v>
      </c>
      <c r="G2228">
        <v>752688</v>
      </c>
      <c r="H2228">
        <v>186354388</v>
      </c>
      <c r="I2228">
        <v>4.24</v>
      </c>
      <c r="J2228">
        <v>2.99</v>
      </c>
      <c r="K2228">
        <v>0.12</v>
      </c>
      <c r="L2228">
        <v>1.07</v>
      </c>
    </row>
    <row r="2229" spans="1:12">
      <c r="A2229" t="s">
        <v>1116</v>
      </c>
      <c r="B2229" t="s">
        <v>5122</v>
      </c>
      <c r="C2229">
        <v>4.0999999999999996</v>
      </c>
      <c r="D2229">
        <v>4.1100000000000003</v>
      </c>
      <c r="E2229">
        <v>4.13</v>
      </c>
      <c r="F2229">
        <v>4.07</v>
      </c>
      <c r="G2229">
        <v>347112</v>
      </c>
      <c r="H2229">
        <v>86160203</v>
      </c>
      <c r="I2229">
        <v>1.45</v>
      </c>
      <c r="J2229">
        <v>-0.48</v>
      </c>
      <c r="K2229">
        <v>-0.02</v>
      </c>
      <c r="L2229">
        <v>0.49</v>
      </c>
    </row>
    <row r="2230" spans="1:12">
      <c r="A2230" t="s">
        <v>1117</v>
      </c>
      <c r="B2230" t="s">
        <v>5122</v>
      </c>
      <c r="C2230">
        <v>4.0999999999999996</v>
      </c>
      <c r="D2230">
        <v>4.1399999999999997</v>
      </c>
      <c r="E2230">
        <v>4.17</v>
      </c>
      <c r="F2230">
        <v>4.08</v>
      </c>
      <c r="G2230">
        <v>418510</v>
      </c>
      <c r="H2230">
        <v>104468304</v>
      </c>
      <c r="I2230">
        <v>2.19</v>
      </c>
      <c r="J2230">
        <v>0.73</v>
      </c>
      <c r="K2230">
        <v>0.03</v>
      </c>
      <c r="L2230">
        <v>0.6</v>
      </c>
    </row>
    <row r="2231" spans="1:12">
      <c r="A2231" t="s">
        <v>1118</v>
      </c>
      <c r="B2231" t="s">
        <v>5122</v>
      </c>
      <c r="C2231">
        <v>4.1399999999999997</v>
      </c>
      <c r="D2231">
        <v>4.16</v>
      </c>
      <c r="E2231">
        <v>4.17</v>
      </c>
      <c r="F2231">
        <v>4.0999999999999996</v>
      </c>
      <c r="G2231">
        <v>257424</v>
      </c>
      <c r="H2231">
        <v>63447091</v>
      </c>
      <c r="I2231">
        <v>1.69</v>
      </c>
      <c r="J2231">
        <v>0.48</v>
      </c>
      <c r="K2231">
        <v>0.02</v>
      </c>
      <c r="L2231">
        <v>0.37</v>
      </c>
    </row>
    <row r="2232" spans="1:12">
      <c r="A2232" t="s">
        <v>1119</v>
      </c>
      <c r="B2232" t="s">
        <v>5122</v>
      </c>
      <c r="C2232">
        <v>4.16</v>
      </c>
      <c r="D2232">
        <v>4.13</v>
      </c>
      <c r="E2232">
        <v>4.1900000000000004</v>
      </c>
      <c r="F2232">
        <v>4.1100000000000003</v>
      </c>
      <c r="G2232">
        <v>384587</v>
      </c>
      <c r="H2232">
        <v>95444299</v>
      </c>
      <c r="I2232">
        <v>1.92</v>
      </c>
      <c r="J2232">
        <v>-0.72</v>
      </c>
      <c r="K2232">
        <v>-0.03</v>
      </c>
      <c r="L2232">
        <v>0.55000000000000004</v>
      </c>
    </row>
    <row r="2233" spans="1:12">
      <c r="A2233" t="s">
        <v>1120</v>
      </c>
      <c r="B2233" t="s">
        <v>5122</v>
      </c>
      <c r="C2233">
        <v>4.1100000000000003</v>
      </c>
      <c r="D2233">
        <v>4.1900000000000004</v>
      </c>
      <c r="E2233">
        <v>4.2</v>
      </c>
      <c r="F2233">
        <v>4.1100000000000003</v>
      </c>
      <c r="G2233">
        <v>357341</v>
      </c>
      <c r="H2233">
        <v>88576312</v>
      </c>
      <c r="I2233">
        <v>2.1800000000000002</v>
      </c>
      <c r="J2233">
        <v>1.45</v>
      </c>
      <c r="K2233">
        <v>0.06</v>
      </c>
      <c r="L2233">
        <v>0.51</v>
      </c>
    </row>
    <row r="2234" spans="1:12">
      <c r="A2234" t="s">
        <v>1121</v>
      </c>
      <c r="B2234" t="s">
        <v>5122</v>
      </c>
      <c r="C2234">
        <v>4.2</v>
      </c>
      <c r="D2234">
        <v>4.2</v>
      </c>
      <c r="E2234">
        <v>4.25</v>
      </c>
      <c r="F2234">
        <v>4.17</v>
      </c>
      <c r="G2234">
        <v>385020</v>
      </c>
      <c r="H2234">
        <v>96651012</v>
      </c>
      <c r="I2234">
        <v>1.91</v>
      </c>
      <c r="J2234">
        <v>0.24</v>
      </c>
      <c r="K2234">
        <v>0.01</v>
      </c>
      <c r="L2234">
        <v>0.55000000000000004</v>
      </c>
    </row>
    <row r="2235" spans="1:12">
      <c r="A2235" t="s">
        <v>1122</v>
      </c>
      <c r="B2235" t="s">
        <v>5122</v>
      </c>
      <c r="C2235">
        <v>4.2</v>
      </c>
      <c r="D2235">
        <v>4.26</v>
      </c>
      <c r="E2235">
        <v>4.28</v>
      </c>
      <c r="F2235">
        <v>4.1399999999999997</v>
      </c>
      <c r="G2235">
        <v>565805</v>
      </c>
      <c r="H2235">
        <v>142619018</v>
      </c>
      <c r="I2235">
        <v>3.33</v>
      </c>
      <c r="J2235">
        <v>1.43</v>
      </c>
      <c r="K2235">
        <v>0.06</v>
      </c>
      <c r="L2235">
        <v>0.81</v>
      </c>
    </row>
    <row r="2236" spans="1:12">
      <c r="A2236" t="s">
        <v>1123</v>
      </c>
      <c r="B2236" t="s">
        <v>5122</v>
      </c>
      <c r="C2236">
        <v>4.2300000000000004</v>
      </c>
      <c r="D2236">
        <v>4.2300000000000004</v>
      </c>
      <c r="E2236">
        <v>4.37</v>
      </c>
      <c r="F2236">
        <v>4.22</v>
      </c>
      <c r="G2236">
        <v>620361</v>
      </c>
      <c r="H2236">
        <v>159157698</v>
      </c>
      <c r="I2236">
        <v>3.52</v>
      </c>
      <c r="J2236">
        <v>-0.7</v>
      </c>
      <c r="K2236">
        <v>-0.03</v>
      </c>
      <c r="L2236">
        <v>0.88</v>
      </c>
    </row>
    <row r="2237" spans="1:12">
      <c r="A2237" t="s">
        <v>1124</v>
      </c>
      <c r="B2237" t="s">
        <v>5122</v>
      </c>
      <c r="C2237">
        <v>4.2300000000000004</v>
      </c>
      <c r="D2237">
        <v>4.2</v>
      </c>
      <c r="E2237">
        <v>4.26</v>
      </c>
      <c r="F2237">
        <v>4.17</v>
      </c>
      <c r="G2237">
        <v>286834</v>
      </c>
      <c r="H2237">
        <v>72150659</v>
      </c>
      <c r="I2237">
        <v>2.13</v>
      </c>
      <c r="J2237">
        <v>-0.71</v>
      </c>
      <c r="K2237">
        <v>-0.03</v>
      </c>
      <c r="L2237">
        <v>0.41</v>
      </c>
    </row>
    <row r="2238" spans="1:12">
      <c r="A2238" t="s">
        <v>1125</v>
      </c>
      <c r="B2238" t="s">
        <v>5122</v>
      </c>
      <c r="C2238">
        <v>4.2300000000000004</v>
      </c>
      <c r="D2238">
        <v>4.28</v>
      </c>
      <c r="E2238">
        <v>4.28</v>
      </c>
      <c r="F2238">
        <v>4.2</v>
      </c>
      <c r="G2238">
        <v>342904</v>
      </c>
      <c r="H2238">
        <v>87198564</v>
      </c>
      <c r="I2238">
        <v>1.9</v>
      </c>
      <c r="J2238">
        <v>1.9</v>
      </c>
      <c r="K2238">
        <v>0.08</v>
      </c>
      <c r="L2238">
        <v>0.49</v>
      </c>
    </row>
    <row r="2239" spans="1:12">
      <c r="A2239" t="s">
        <v>1126</v>
      </c>
      <c r="B2239" t="s">
        <v>5122</v>
      </c>
      <c r="C2239">
        <v>4.26</v>
      </c>
      <c r="D2239">
        <v>4.2300000000000004</v>
      </c>
      <c r="E2239">
        <v>4.28</v>
      </c>
      <c r="F2239">
        <v>4.22</v>
      </c>
      <c r="G2239">
        <v>219424</v>
      </c>
      <c r="H2239">
        <v>55570221</v>
      </c>
      <c r="I2239">
        <v>1.4</v>
      </c>
      <c r="J2239">
        <v>-1.17</v>
      </c>
      <c r="K2239">
        <v>-0.05</v>
      </c>
      <c r="L2239">
        <v>0.31</v>
      </c>
    </row>
    <row r="2240" spans="1:12">
      <c r="A2240" t="s">
        <v>1127</v>
      </c>
      <c r="B2240" t="s">
        <v>5122</v>
      </c>
      <c r="C2240">
        <v>4.2300000000000004</v>
      </c>
      <c r="D2240">
        <v>4.1900000000000004</v>
      </c>
      <c r="E2240">
        <v>4.2300000000000004</v>
      </c>
      <c r="F2240">
        <v>4.16</v>
      </c>
      <c r="G2240">
        <v>398904</v>
      </c>
      <c r="H2240">
        <v>99732436</v>
      </c>
      <c r="I2240">
        <v>1.65</v>
      </c>
      <c r="J2240">
        <v>-0.95</v>
      </c>
      <c r="K2240">
        <v>-0.04</v>
      </c>
      <c r="L2240">
        <v>0.56999999999999995</v>
      </c>
    </row>
    <row r="2241" spans="1:12">
      <c r="A2241" t="s">
        <v>1128</v>
      </c>
      <c r="B2241" t="s">
        <v>5122</v>
      </c>
      <c r="C2241">
        <v>4.2</v>
      </c>
      <c r="D2241">
        <v>4.16</v>
      </c>
      <c r="E2241">
        <v>4.22</v>
      </c>
      <c r="F2241">
        <v>4.13</v>
      </c>
      <c r="G2241">
        <v>385855</v>
      </c>
      <c r="H2241">
        <v>96222859</v>
      </c>
      <c r="I2241">
        <v>2.15</v>
      </c>
      <c r="J2241">
        <v>-0.72</v>
      </c>
      <c r="K2241">
        <v>-0.03</v>
      </c>
      <c r="L2241">
        <v>0.55000000000000004</v>
      </c>
    </row>
    <row r="2242" spans="1:12">
      <c r="A2242" t="s">
        <v>1129</v>
      </c>
      <c r="B2242" t="s">
        <v>5122</v>
      </c>
      <c r="C2242">
        <v>4.1399999999999997</v>
      </c>
      <c r="D2242">
        <v>4.1900000000000004</v>
      </c>
      <c r="E2242">
        <v>4.2</v>
      </c>
      <c r="F2242">
        <v>4.1399999999999997</v>
      </c>
      <c r="G2242">
        <v>285513</v>
      </c>
      <c r="H2242">
        <v>71115561</v>
      </c>
      <c r="I2242">
        <v>1.44</v>
      </c>
      <c r="J2242">
        <v>0.72</v>
      </c>
      <c r="K2242">
        <v>0.03</v>
      </c>
      <c r="L2242">
        <v>0.41</v>
      </c>
    </row>
    <row r="2243" spans="1:12">
      <c r="A2243" t="s">
        <v>1130</v>
      </c>
      <c r="B2243" t="s">
        <v>5122</v>
      </c>
      <c r="C2243">
        <v>4.1900000000000004</v>
      </c>
      <c r="D2243">
        <v>4.22</v>
      </c>
      <c r="E2243">
        <v>4.22</v>
      </c>
      <c r="F2243">
        <v>4.16</v>
      </c>
      <c r="G2243">
        <v>324462</v>
      </c>
      <c r="H2243">
        <v>81230767</v>
      </c>
      <c r="I2243">
        <v>1.43</v>
      </c>
      <c r="J2243">
        <v>0.72</v>
      </c>
      <c r="K2243">
        <v>0.03</v>
      </c>
      <c r="L2243">
        <v>0.46</v>
      </c>
    </row>
    <row r="2244" spans="1:12">
      <c r="A2244" t="s">
        <v>1131</v>
      </c>
      <c r="B2244" t="s">
        <v>5122</v>
      </c>
      <c r="C2244">
        <v>4.22</v>
      </c>
      <c r="D2244">
        <v>4.22</v>
      </c>
      <c r="E2244">
        <v>4.2300000000000004</v>
      </c>
      <c r="F2244">
        <v>4.17</v>
      </c>
      <c r="G2244">
        <v>324264</v>
      </c>
      <c r="H2244">
        <v>81424923</v>
      </c>
      <c r="I2244">
        <v>1.42</v>
      </c>
      <c r="J2244">
        <v>0</v>
      </c>
      <c r="K2244">
        <v>0</v>
      </c>
      <c r="L2244">
        <v>0.46</v>
      </c>
    </row>
    <row r="2245" spans="1:12">
      <c r="A2245" t="s">
        <v>1132</v>
      </c>
      <c r="B2245" t="s">
        <v>5122</v>
      </c>
      <c r="C2245">
        <v>4.22</v>
      </c>
      <c r="D2245">
        <v>4.2300000000000004</v>
      </c>
      <c r="E2245">
        <v>4.25</v>
      </c>
      <c r="F2245">
        <v>4.2</v>
      </c>
      <c r="G2245">
        <v>295909</v>
      </c>
      <c r="H2245">
        <v>74640422</v>
      </c>
      <c r="I2245">
        <v>1.18</v>
      </c>
      <c r="J2245">
        <v>0.24</v>
      </c>
      <c r="K2245">
        <v>0.01</v>
      </c>
      <c r="L2245">
        <v>0.42</v>
      </c>
    </row>
    <row r="2246" spans="1:12">
      <c r="A2246" t="s">
        <v>1133</v>
      </c>
      <c r="B2246" t="s">
        <v>5122</v>
      </c>
      <c r="C2246">
        <v>4.2300000000000004</v>
      </c>
      <c r="D2246">
        <v>4.1900000000000004</v>
      </c>
      <c r="E2246">
        <v>4.2300000000000004</v>
      </c>
      <c r="F2246">
        <v>4.17</v>
      </c>
      <c r="G2246">
        <v>270131</v>
      </c>
      <c r="H2246">
        <v>67694101</v>
      </c>
      <c r="I2246">
        <v>1.42</v>
      </c>
      <c r="J2246">
        <v>-0.95</v>
      </c>
      <c r="K2246">
        <v>-0.04</v>
      </c>
      <c r="L2246">
        <v>0.38</v>
      </c>
    </row>
    <row r="2247" spans="1:12">
      <c r="A2247" t="s">
        <v>1134</v>
      </c>
      <c r="B2247" t="s">
        <v>5122</v>
      </c>
      <c r="C2247">
        <v>4.1900000000000004</v>
      </c>
      <c r="D2247">
        <v>4.2</v>
      </c>
      <c r="E2247">
        <v>4.2</v>
      </c>
      <c r="F2247">
        <v>4.17</v>
      </c>
      <c r="G2247">
        <v>344088</v>
      </c>
      <c r="H2247">
        <v>86086990</v>
      </c>
      <c r="I2247">
        <v>0.72</v>
      </c>
      <c r="J2247">
        <v>0.24</v>
      </c>
      <c r="K2247">
        <v>0.01</v>
      </c>
      <c r="L2247">
        <v>0.49</v>
      </c>
    </row>
    <row r="2248" spans="1:12">
      <c r="A2248" t="s">
        <v>1135</v>
      </c>
      <c r="B2248" t="s">
        <v>5122</v>
      </c>
      <c r="C2248">
        <v>4.2</v>
      </c>
      <c r="D2248">
        <v>4.34</v>
      </c>
      <c r="E2248">
        <v>4.47</v>
      </c>
      <c r="F2248">
        <v>4.1399999999999997</v>
      </c>
      <c r="G2248">
        <v>1344434</v>
      </c>
      <c r="H2248">
        <v>348908720</v>
      </c>
      <c r="I2248">
        <v>7.86</v>
      </c>
      <c r="J2248">
        <v>3.33</v>
      </c>
      <c r="K2248">
        <v>0.14000000000000001</v>
      </c>
      <c r="L2248">
        <v>1.91</v>
      </c>
    </row>
    <row r="2249" spans="1:12">
      <c r="A2249" t="s">
        <v>1136</v>
      </c>
      <c r="B2249" t="s">
        <v>5122</v>
      </c>
      <c r="C2249">
        <v>4.29</v>
      </c>
      <c r="D2249">
        <v>4.2</v>
      </c>
      <c r="E2249">
        <v>4.3099999999999996</v>
      </c>
      <c r="F2249">
        <v>4.17</v>
      </c>
      <c r="G2249">
        <v>708566</v>
      </c>
      <c r="H2249">
        <v>179631161</v>
      </c>
      <c r="I2249">
        <v>3.23</v>
      </c>
      <c r="J2249">
        <v>-3.23</v>
      </c>
      <c r="K2249">
        <v>-0.14000000000000001</v>
      </c>
      <c r="L2249">
        <v>1.01</v>
      </c>
    </row>
    <row r="2250" spans="1:12">
      <c r="A2250" t="s">
        <v>1137</v>
      </c>
      <c r="B2250" t="s">
        <v>5122</v>
      </c>
      <c r="C2250">
        <v>4.17</v>
      </c>
      <c r="D2250">
        <v>4.1900000000000004</v>
      </c>
      <c r="E2250">
        <v>4.2</v>
      </c>
      <c r="F2250">
        <v>4.16</v>
      </c>
      <c r="G2250">
        <v>259497</v>
      </c>
      <c r="H2250">
        <v>64707783</v>
      </c>
      <c r="I2250">
        <v>0.95</v>
      </c>
      <c r="J2250">
        <v>-0.24</v>
      </c>
      <c r="K2250">
        <v>-0.01</v>
      </c>
      <c r="L2250">
        <v>0.37</v>
      </c>
    </row>
    <row r="2251" spans="1:12">
      <c r="A2251" t="s">
        <v>1138</v>
      </c>
      <c r="B2251" t="s">
        <v>5122</v>
      </c>
      <c r="C2251">
        <v>4.1900000000000004</v>
      </c>
      <c r="D2251">
        <v>4.16</v>
      </c>
      <c r="E2251">
        <v>4.1900000000000004</v>
      </c>
      <c r="F2251">
        <v>4.1399999999999997</v>
      </c>
      <c r="G2251">
        <v>236148</v>
      </c>
      <c r="H2251">
        <v>58702583</v>
      </c>
      <c r="I2251">
        <v>1.19</v>
      </c>
      <c r="J2251">
        <v>-0.72</v>
      </c>
      <c r="K2251">
        <v>-0.03</v>
      </c>
      <c r="L2251">
        <v>0.34</v>
      </c>
    </row>
    <row r="2252" spans="1:12">
      <c r="A2252" t="s">
        <v>1139</v>
      </c>
      <c r="B2252" t="s">
        <v>5122</v>
      </c>
      <c r="C2252">
        <v>4.17</v>
      </c>
      <c r="D2252">
        <v>4.1900000000000004</v>
      </c>
      <c r="E2252">
        <v>4.1900000000000004</v>
      </c>
      <c r="F2252">
        <v>4.16</v>
      </c>
      <c r="G2252">
        <v>151119</v>
      </c>
      <c r="H2252">
        <v>37598695</v>
      </c>
      <c r="I2252">
        <v>0.72</v>
      </c>
      <c r="J2252">
        <v>0.72</v>
      </c>
      <c r="K2252">
        <v>0.03</v>
      </c>
      <c r="L2252">
        <v>0.22</v>
      </c>
    </row>
    <row r="2253" spans="1:12">
      <c r="A2253" t="s">
        <v>1140</v>
      </c>
      <c r="B2253" t="s">
        <v>5122</v>
      </c>
      <c r="C2253">
        <v>4.1900000000000004</v>
      </c>
      <c r="D2253">
        <v>4.1900000000000004</v>
      </c>
      <c r="E2253">
        <v>4.1900000000000004</v>
      </c>
      <c r="F2253">
        <v>4.1399999999999997</v>
      </c>
      <c r="G2253">
        <v>352016</v>
      </c>
      <c r="H2253">
        <v>87421078</v>
      </c>
      <c r="I2253">
        <v>1.19</v>
      </c>
      <c r="J2253">
        <v>0</v>
      </c>
      <c r="K2253">
        <v>0</v>
      </c>
      <c r="L2253">
        <v>0.5</v>
      </c>
    </row>
    <row r="2254" spans="1:12">
      <c r="A2254" t="s">
        <v>1141</v>
      </c>
      <c r="B2254" t="s">
        <v>5122</v>
      </c>
      <c r="C2254">
        <v>4.17</v>
      </c>
      <c r="D2254">
        <v>4.22</v>
      </c>
      <c r="E2254">
        <v>4.2300000000000004</v>
      </c>
      <c r="F2254">
        <v>4.17</v>
      </c>
      <c r="G2254">
        <v>453374</v>
      </c>
      <c r="H2254">
        <v>113863305</v>
      </c>
      <c r="I2254">
        <v>1.43</v>
      </c>
      <c r="J2254">
        <v>0.72</v>
      </c>
      <c r="K2254">
        <v>0.03</v>
      </c>
      <c r="L2254">
        <v>0.65</v>
      </c>
    </row>
    <row r="2255" spans="1:12">
      <c r="A2255" t="s">
        <v>1142</v>
      </c>
      <c r="B2255" t="s">
        <v>5122</v>
      </c>
      <c r="C2255">
        <v>4.2300000000000004</v>
      </c>
      <c r="D2255">
        <v>4.26</v>
      </c>
      <c r="E2255">
        <v>4.28</v>
      </c>
      <c r="F2255">
        <v>4.22</v>
      </c>
      <c r="G2255">
        <v>363919</v>
      </c>
      <c r="H2255">
        <v>92623076</v>
      </c>
      <c r="I2255">
        <v>1.42</v>
      </c>
      <c r="J2255">
        <v>0.95</v>
      </c>
      <c r="K2255">
        <v>0.04</v>
      </c>
      <c r="L2255">
        <v>0.52</v>
      </c>
    </row>
    <row r="2256" spans="1:12">
      <c r="A2256" t="s">
        <v>1143</v>
      </c>
      <c r="B2256" t="s">
        <v>5122</v>
      </c>
      <c r="C2256">
        <v>4.26</v>
      </c>
      <c r="D2256">
        <v>4.29</v>
      </c>
      <c r="E2256">
        <v>4.32</v>
      </c>
      <c r="F2256">
        <v>4.25</v>
      </c>
      <c r="G2256">
        <v>412382</v>
      </c>
      <c r="H2256">
        <v>105902769</v>
      </c>
      <c r="I2256">
        <v>1.64</v>
      </c>
      <c r="J2256">
        <v>0.7</v>
      </c>
      <c r="K2256">
        <v>0.03</v>
      </c>
      <c r="L2256">
        <v>0.59</v>
      </c>
    </row>
    <row r="2257" spans="1:12">
      <c r="A2257" t="s">
        <v>1144</v>
      </c>
      <c r="B2257" t="s">
        <v>5122</v>
      </c>
      <c r="C2257">
        <v>4.29</v>
      </c>
      <c r="D2257">
        <v>4.38</v>
      </c>
      <c r="E2257">
        <v>4.4000000000000004</v>
      </c>
      <c r="F2257">
        <v>4.29</v>
      </c>
      <c r="G2257">
        <v>795575</v>
      </c>
      <c r="H2257">
        <v>207772400</v>
      </c>
      <c r="I2257">
        <v>2.56</v>
      </c>
      <c r="J2257">
        <v>2.1</v>
      </c>
      <c r="K2257">
        <v>0.09</v>
      </c>
      <c r="L2257">
        <v>1.1299999999999999</v>
      </c>
    </row>
    <row r="2258" spans="1:12">
      <c r="A2258" t="s">
        <v>1145</v>
      </c>
      <c r="B2258" t="s">
        <v>5122</v>
      </c>
      <c r="C2258">
        <v>4.38</v>
      </c>
      <c r="D2258">
        <v>4.41</v>
      </c>
      <c r="E2258">
        <v>4.49</v>
      </c>
      <c r="F2258">
        <v>4.3499999999999996</v>
      </c>
      <c r="G2258">
        <v>740179</v>
      </c>
      <c r="H2258">
        <v>196281739</v>
      </c>
      <c r="I2258">
        <v>3.2</v>
      </c>
      <c r="J2258">
        <v>0.68</v>
      </c>
      <c r="K2258">
        <v>0.03</v>
      </c>
      <c r="L2258">
        <v>1.05</v>
      </c>
    </row>
    <row r="2259" spans="1:12">
      <c r="A2259" t="s">
        <v>1146</v>
      </c>
      <c r="B2259" t="s">
        <v>5122</v>
      </c>
      <c r="C2259">
        <v>4.4000000000000004</v>
      </c>
      <c r="D2259">
        <v>4.46</v>
      </c>
      <c r="E2259">
        <v>4.5</v>
      </c>
      <c r="F2259">
        <v>4.37</v>
      </c>
      <c r="G2259">
        <v>598929</v>
      </c>
      <c r="H2259">
        <v>159657873</v>
      </c>
      <c r="I2259">
        <v>2.95</v>
      </c>
      <c r="J2259">
        <v>1.1299999999999999</v>
      </c>
      <c r="K2259">
        <v>0.05</v>
      </c>
      <c r="L2259">
        <v>0.85</v>
      </c>
    </row>
    <row r="2260" spans="1:12">
      <c r="A2260" t="s">
        <v>1147</v>
      </c>
      <c r="B2260" t="s">
        <v>5122</v>
      </c>
      <c r="C2260">
        <v>4.47</v>
      </c>
      <c r="D2260">
        <v>4.4000000000000004</v>
      </c>
      <c r="E2260">
        <v>4.49</v>
      </c>
      <c r="F2260">
        <v>4.38</v>
      </c>
      <c r="G2260">
        <v>546872</v>
      </c>
      <c r="H2260">
        <v>145895816</v>
      </c>
      <c r="I2260">
        <v>2.4700000000000002</v>
      </c>
      <c r="J2260">
        <v>-1.35</v>
      </c>
      <c r="K2260">
        <v>-0.06</v>
      </c>
      <c r="L2260">
        <v>0.78</v>
      </c>
    </row>
    <row r="2261" spans="1:12">
      <c r="A2261" t="s">
        <v>1148</v>
      </c>
      <c r="B2261" t="s">
        <v>5122</v>
      </c>
      <c r="C2261">
        <v>4.4000000000000004</v>
      </c>
      <c r="D2261">
        <v>4.53</v>
      </c>
      <c r="E2261">
        <v>4.55</v>
      </c>
      <c r="F2261">
        <v>4.38</v>
      </c>
      <c r="G2261">
        <v>817131</v>
      </c>
      <c r="H2261">
        <v>220873043</v>
      </c>
      <c r="I2261">
        <v>3.86</v>
      </c>
      <c r="J2261">
        <v>2.95</v>
      </c>
      <c r="K2261">
        <v>0.13</v>
      </c>
      <c r="L2261">
        <v>1.1599999999999999</v>
      </c>
    </row>
    <row r="2262" spans="1:12">
      <c r="A2262" t="s">
        <v>1149</v>
      </c>
      <c r="B2262" t="s">
        <v>5122</v>
      </c>
      <c r="C2262">
        <v>4.55</v>
      </c>
      <c r="D2262">
        <v>4.74</v>
      </c>
      <c r="E2262">
        <v>4.76</v>
      </c>
      <c r="F2262">
        <v>4.55</v>
      </c>
      <c r="G2262">
        <v>1282369</v>
      </c>
      <c r="H2262">
        <v>364451440</v>
      </c>
      <c r="I2262">
        <v>4.6399999999999997</v>
      </c>
      <c r="J2262">
        <v>4.6399999999999997</v>
      </c>
      <c r="K2262">
        <v>0.21</v>
      </c>
      <c r="L2262">
        <v>1.83</v>
      </c>
    </row>
    <row r="2263" spans="1:12">
      <c r="A2263" t="s">
        <v>1150</v>
      </c>
      <c r="B2263" t="s">
        <v>5122</v>
      </c>
      <c r="C2263">
        <v>4.7300000000000004</v>
      </c>
      <c r="D2263">
        <v>4.6500000000000004</v>
      </c>
      <c r="E2263">
        <v>4.9800000000000004</v>
      </c>
      <c r="F2263">
        <v>4.6500000000000004</v>
      </c>
      <c r="G2263">
        <v>1494349</v>
      </c>
      <c r="H2263">
        <v>438220064</v>
      </c>
      <c r="I2263">
        <v>6.96</v>
      </c>
      <c r="J2263">
        <v>-1.9</v>
      </c>
      <c r="K2263">
        <v>-0.09</v>
      </c>
      <c r="L2263">
        <v>2.13</v>
      </c>
    </row>
    <row r="2264" spans="1:12">
      <c r="A2264" t="s">
        <v>1151</v>
      </c>
      <c r="B2264" t="s">
        <v>5122</v>
      </c>
      <c r="C2264">
        <v>4.68</v>
      </c>
      <c r="D2264">
        <v>4.71</v>
      </c>
      <c r="E2264">
        <v>4.74</v>
      </c>
      <c r="F2264">
        <v>4.6399999999999997</v>
      </c>
      <c r="G2264">
        <v>505656</v>
      </c>
      <c r="H2264">
        <v>143260607</v>
      </c>
      <c r="I2264">
        <v>2.15</v>
      </c>
      <c r="J2264">
        <v>1.29</v>
      </c>
      <c r="K2264">
        <v>0.06</v>
      </c>
      <c r="L2264">
        <v>0.72</v>
      </c>
    </row>
    <row r="2265" spans="1:12">
      <c r="A2265" t="s">
        <v>1152</v>
      </c>
      <c r="B2265" t="s">
        <v>5122</v>
      </c>
      <c r="C2265">
        <v>4.74</v>
      </c>
      <c r="D2265">
        <v>4.7699999999999996</v>
      </c>
      <c r="E2265">
        <v>4.8600000000000003</v>
      </c>
      <c r="F2265">
        <v>4.7</v>
      </c>
      <c r="G2265">
        <v>519796</v>
      </c>
      <c r="H2265">
        <v>150162843</v>
      </c>
      <c r="I2265">
        <v>3.4</v>
      </c>
      <c r="J2265">
        <v>1.27</v>
      </c>
      <c r="K2265">
        <v>0.06</v>
      </c>
      <c r="L2265">
        <v>0.74</v>
      </c>
    </row>
    <row r="2266" spans="1:12">
      <c r="A2266" t="s">
        <v>1153</v>
      </c>
      <c r="B2266" t="s">
        <v>5122</v>
      </c>
      <c r="C2266">
        <v>4.7699999999999996</v>
      </c>
      <c r="D2266">
        <v>4.82</v>
      </c>
      <c r="E2266">
        <v>4.92</v>
      </c>
      <c r="F2266">
        <v>4.71</v>
      </c>
      <c r="G2266">
        <v>594187</v>
      </c>
      <c r="H2266">
        <v>173553518</v>
      </c>
      <c r="I2266">
        <v>4.4000000000000004</v>
      </c>
      <c r="J2266">
        <v>1.05</v>
      </c>
      <c r="K2266">
        <v>0.05</v>
      </c>
      <c r="L2266">
        <v>0.85</v>
      </c>
    </row>
    <row r="2267" spans="1:12">
      <c r="A2267" t="s">
        <v>1154</v>
      </c>
      <c r="B2267" t="s">
        <v>5122</v>
      </c>
      <c r="C2267">
        <v>4.7699999999999996</v>
      </c>
      <c r="D2267">
        <v>4.67</v>
      </c>
      <c r="E2267">
        <v>4.7699999999999996</v>
      </c>
      <c r="F2267">
        <v>4.62</v>
      </c>
      <c r="G2267">
        <v>583435</v>
      </c>
      <c r="H2267">
        <v>165005214</v>
      </c>
      <c r="I2267">
        <v>3.11</v>
      </c>
      <c r="J2267">
        <v>-3.11</v>
      </c>
      <c r="K2267">
        <v>-0.15</v>
      </c>
      <c r="L2267">
        <v>0.83</v>
      </c>
    </row>
    <row r="2268" spans="1:12">
      <c r="A2268" t="s">
        <v>1155</v>
      </c>
      <c r="B2268" t="s">
        <v>5122</v>
      </c>
      <c r="C2268">
        <v>4.6399999999999997</v>
      </c>
      <c r="D2268">
        <v>4.71</v>
      </c>
      <c r="E2268">
        <v>4.7300000000000004</v>
      </c>
      <c r="F2268">
        <v>4.6399999999999997</v>
      </c>
      <c r="G2268">
        <v>248903</v>
      </c>
      <c r="H2268">
        <v>70636612</v>
      </c>
      <c r="I2268">
        <v>1.93</v>
      </c>
      <c r="J2268">
        <v>0.86</v>
      </c>
      <c r="K2268">
        <v>0.04</v>
      </c>
      <c r="L2268">
        <v>0.35</v>
      </c>
    </row>
    <row r="2269" spans="1:12">
      <c r="A2269" t="s">
        <v>1156</v>
      </c>
      <c r="B2269" t="s">
        <v>5122</v>
      </c>
      <c r="C2269">
        <v>4.68</v>
      </c>
      <c r="D2269">
        <v>4.7699999999999996</v>
      </c>
      <c r="E2269">
        <v>4.79</v>
      </c>
      <c r="F2269">
        <v>4.6399999999999997</v>
      </c>
      <c r="G2269">
        <v>503240</v>
      </c>
      <c r="H2269">
        <v>143903654</v>
      </c>
      <c r="I2269">
        <v>3.18</v>
      </c>
      <c r="J2269">
        <v>1.27</v>
      </c>
      <c r="K2269">
        <v>0.06</v>
      </c>
      <c r="L2269">
        <v>0.72</v>
      </c>
    </row>
    <row r="2270" spans="1:12">
      <c r="A2270" t="s">
        <v>1157</v>
      </c>
      <c r="B2270" t="s">
        <v>5122</v>
      </c>
      <c r="C2270">
        <v>4.82</v>
      </c>
      <c r="D2270">
        <v>4.82</v>
      </c>
      <c r="E2270">
        <v>4.91</v>
      </c>
      <c r="F2270">
        <v>4.7699999999999996</v>
      </c>
      <c r="G2270">
        <v>700519</v>
      </c>
      <c r="H2270">
        <v>205440989</v>
      </c>
      <c r="I2270">
        <v>2.94</v>
      </c>
      <c r="J2270">
        <v>1.05</v>
      </c>
      <c r="K2270">
        <v>0.05</v>
      </c>
      <c r="L2270">
        <v>1</v>
      </c>
    </row>
    <row r="2271" spans="1:12">
      <c r="A2271" t="s">
        <v>1158</v>
      </c>
      <c r="B2271" t="s">
        <v>5122</v>
      </c>
      <c r="C2271">
        <v>4.82</v>
      </c>
      <c r="D2271">
        <v>4.91</v>
      </c>
      <c r="E2271">
        <v>4.92</v>
      </c>
      <c r="F2271">
        <v>4.7699999999999996</v>
      </c>
      <c r="G2271">
        <v>677908</v>
      </c>
      <c r="H2271">
        <v>199744624</v>
      </c>
      <c r="I2271">
        <v>3.11</v>
      </c>
      <c r="J2271">
        <v>1.87</v>
      </c>
      <c r="K2271">
        <v>0.09</v>
      </c>
      <c r="L2271">
        <v>0.97</v>
      </c>
    </row>
    <row r="2272" spans="1:12">
      <c r="A2272" t="s">
        <v>1159</v>
      </c>
      <c r="B2272" t="s">
        <v>5122</v>
      </c>
      <c r="C2272">
        <v>4.91</v>
      </c>
      <c r="D2272">
        <v>4.92</v>
      </c>
      <c r="E2272">
        <v>4.9800000000000004</v>
      </c>
      <c r="F2272">
        <v>4.88</v>
      </c>
      <c r="G2272">
        <v>798853</v>
      </c>
      <c r="H2272">
        <v>239018393</v>
      </c>
      <c r="I2272">
        <v>2.04</v>
      </c>
      <c r="J2272">
        <v>0.2</v>
      </c>
      <c r="K2272">
        <v>0.01</v>
      </c>
      <c r="L2272">
        <v>1.1399999999999999</v>
      </c>
    </row>
    <row r="2273" spans="1:12">
      <c r="A2273" t="s">
        <v>1160</v>
      </c>
      <c r="B2273" t="s">
        <v>5122</v>
      </c>
      <c r="C2273">
        <v>4.97</v>
      </c>
      <c r="D2273">
        <v>4.91</v>
      </c>
      <c r="E2273">
        <v>5.04</v>
      </c>
      <c r="F2273">
        <v>4.88</v>
      </c>
      <c r="G2273">
        <v>905598</v>
      </c>
      <c r="H2273">
        <v>272222592</v>
      </c>
      <c r="I2273">
        <v>3.25</v>
      </c>
      <c r="J2273">
        <v>-0.2</v>
      </c>
      <c r="K2273">
        <v>-0.01</v>
      </c>
      <c r="L2273">
        <v>1.29</v>
      </c>
    </row>
    <row r="2274" spans="1:12">
      <c r="A2274" t="s">
        <v>1161</v>
      </c>
      <c r="B2274" t="s">
        <v>5122</v>
      </c>
      <c r="C2274">
        <v>4.92</v>
      </c>
      <c r="D2274">
        <v>4.8600000000000003</v>
      </c>
      <c r="E2274">
        <v>4.9400000000000004</v>
      </c>
      <c r="F2274">
        <v>4.79</v>
      </c>
      <c r="G2274">
        <v>580286</v>
      </c>
      <c r="H2274">
        <v>170412471</v>
      </c>
      <c r="I2274">
        <v>3.05</v>
      </c>
      <c r="J2274">
        <v>-1.02</v>
      </c>
      <c r="K2274">
        <v>-0.05</v>
      </c>
      <c r="L2274">
        <v>0.83</v>
      </c>
    </row>
    <row r="2275" spans="1:12">
      <c r="A2275" t="s">
        <v>1162</v>
      </c>
      <c r="B2275" t="s">
        <v>5122</v>
      </c>
      <c r="C2275">
        <v>4.8499999999999996</v>
      </c>
      <c r="D2275">
        <v>4.83</v>
      </c>
      <c r="E2275">
        <v>4.8899999999999997</v>
      </c>
      <c r="F2275">
        <v>4.7699999999999996</v>
      </c>
      <c r="G2275">
        <v>715496</v>
      </c>
      <c r="H2275">
        <v>209142826</v>
      </c>
      <c r="I2275">
        <v>2.4700000000000002</v>
      </c>
      <c r="J2275">
        <v>-0.62</v>
      </c>
      <c r="K2275">
        <v>-0.03</v>
      </c>
      <c r="L2275">
        <v>1.02</v>
      </c>
    </row>
    <row r="2276" spans="1:12">
      <c r="A2276" t="s">
        <v>1163</v>
      </c>
      <c r="B2276" t="s">
        <v>5122</v>
      </c>
      <c r="C2276">
        <v>4.82</v>
      </c>
      <c r="D2276">
        <v>4.8600000000000003</v>
      </c>
      <c r="E2276">
        <v>4.91</v>
      </c>
      <c r="F2276">
        <v>4.79</v>
      </c>
      <c r="G2276">
        <v>807632</v>
      </c>
      <c r="H2276">
        <v>237767385</v>
      </c>
      <c r="I2276">
        <v>2.48</v>
      </c>
      <c r="J2276">
        <v>0.62</v>
      </c>
      <c r="K2276">
        <v>0.03</v>
      </c>
      <c r="L2276">
        <v>1.1499999999999999</v>
      </c>
    </row>
    <row r="2277" spans="1:12">
      <c r="A2277" t="s">
        <v>1164</v>
      </c>
      <c r="B2277" t="s">
        <v>5122</v>
      </c>
      <c r="C2277">
        <v>4.83</v>
      </c>
      <c r="D2277">
        <v>4.7699999999999996</v>
      </c>
      <c r="E2277">
        <v>4.8499999999999996</v>
      </c>
      <c r="F2277">
        <v>4.7300000000000004</v>
      </c>
      <c r="G2277">
        <v>651901</v>
      </c>
      <c r="H2277">
        <v>188429422</v>
      </c>
      <c r="I2277">
        <v>2.4700000000000002</v>
      </c>
      <c r="J2277">
        <v>-1.85</v>
      </c>
      <c r="K2277">
        <v>-0.09</v>
      </c>
      <c r="L2277">
        <v>0.93</v>
      </c>
    </row>
    <row r="2278" spans="1:12">
      <c r="A2278" t="s">
        <v>1165</v>
      </c>
      <c r="B2278" t="s">
        <v>5122</v>
      </c>
      <c r="C2278">
        <v>4.7699999999999996</v>
      </c>
      <c r="D2278">
        <v>4.74</v>
      </c>
      <c r="E2278">
        <v>4.82</v>
      </c>
      <c r="F2278">
        <v>4.71</v>
      </c>
      <c r="G2278">
        <v>627498</v>
      </c>
      <c r="H2278">
        <v>180902246</v>
      </c>
      <c r="I2278">
        <v>2.31</v>
      </c>
      <c r="J2278">
        <v>-0.63</v>
      </c>
      <c r="K2278">
        <v>-0.03</v>
      </c>
      <c r="L2278">
        <v>0.89</v>
      </c>
    </row>
    <row r="2279" spans="1:12">
      <c r="A2279" t="s">
        <v>1166</v>
      </c>
      <c r="B2279" t="s">
        <v>5122</v>
      </c>
      <c r="C2279">
        <v>4.76</v>
      </c>
      <c r="D2279">
        <v>5.03</v>
      </c>
      <c r="E2279">
        <v>5.15</v>
      </c>
      <c r="F2279">
        <v>4.74</v>
      </c>
      <c r="G2279">
        <v>1998972</v>
      </c>
      <c r="H2279">
        <v>606774288</v>
      </c>
      <c r="I2279">
        <v>8.65</v>
      </c>
      <c r="J2279">
        <v>6.12</v>
      </c>
      <c r="K2279">
        <v>0.28999999999999998</v>
      </c>
      <c r="L2279">
        <v>2.85</v>
      </c>
    </row>
    <row r="2280" spans="1:12">
      <c r="A2280" t="s">
        <v>1167</v>
      </c>
      <c r="B2280" t="s">
        <v>5122</v>
      </c>
      <c r="C2280">
        <v>4.97</v>
      </c>
      <c r="D2280">
        <v>5.01</v>
      </c>
      <c r="E2280">
        <v>5.18</v>
      </c>
      <c r="F2280">
        <v>4.91</v>
      </c>
      <c r="G2280">
        <v>1483086</v>
      </c>
      <c r="H2280">
        <v>457662832</v>
      </c>
      <c r="I2280">
        <v>5.37</v>
      </c>
      <c r="J2280">
        <v>-0.4</v>
      </c>
      <c r="K2280">
        <v>-0.02</v>
      </c>
      <c r="L2280">
        <v>2.11</v>
      </c>
    </row>
    <row r="2281" spans="1:12">
      <c r="A2281" t="s">
        <v>1168</v>
      </c>
      <c r="B2281" t="s">
        <v>5122</v>
      </c>
      <c r="C2281">
        <v>4.97</v>
      </c>
      <c r="D2281">
        <v>4.91</v>
      </c>
      <c r="E2281">
        <v>5</v>
      </c>
      <c r="F2281">
        <v>4.83</v>
      </c>
      <c r="G2281">
        <v>628765</v>
      </c>
      <c r="H2281">
        <v>186879418</v>
      </c>
      <c r="I2281">
        <v>3.39</v>
      </c>
      <c r="J2281">
        <v>-2</v>
      </c>
      <c r="K2281">
        <v>-0.1</v>
      </c>
      <c r="L2281">
        <v>0.9</v>
      </c>
    </row>
    <row r="2282" spans="1:12">
      <c r="A2282" t="s">
        <v>1169</v>
      </c>
      <c r="B2282" t="s">
        <v>5122</v>
      </c>
      <c r="C2282">
        <v>4.8899999999999997</v>
      </c>
      <c r="D2282">
        <v>4.8899999999999997</v>
      </c>
      <c r="E2282">
        <v>4.9400000000000004</v>
      </c>
      <c r="F2282">
        <v>4.82</v>
      </c>
      <c r="G2282">
        <v>436109</v>
      </c>
      <c r="H2282">
        <v>128641093</v>
      </c>
      <c r="I2282">
        <v>2.44</v>
      </c>
      <c r="J2282">
        <v>-0.41</v>
      </c>
      <c r="K2282">
        <v>-0.02</v>
      </c>
      <c r="L2282">
        <v>0.62</v>
      </c>
    </row>
    <row r="2283" spans="1:12">
      <c r="A2283" t="s">
        <v>1170</v>
      </c>
      <c r="B2283" t="s">
        <v>5122</v>
      </c>
      <c r="C2283">
        <v>4.8899999999999997</v>
      </c>
      <c r="D2283">
        <v>4.8899999999999997</v>
      </c>
      <c r="E2283">
        <v>4.95</v>
      </c>
      <c r="F2283">
        <v>4.8499999999999996</v>
      </c>
      <c r="G2283">
        <v>376703</v>
      </c>
      <c r="H2283">
        <v>111899732</v>
      </c>
      <c r="I2283">
        <v>2.04</v>
      </c>
      <c r="J2283">
        <v>0</v>
      </c>
      <c r="K2283">
        <v>0</v>
      </c>
      <c r="L2283">
        <v>0.54</v>
      </c>
    </row>
    <row r="2284" spans="1:12">
      <c r="A2284" t="s">
        <v>1171</v>
      </c>
      <c r="B2284" t="s">
        <v>5122</v>
      </c>
      <c r="C2284">
        <v>4.91</v>
      </c>
      <c r="D2284">
        <v>4.82</v>
      </c>
      <c r="E2284">
        <v>4.92</v>
      </c>
      <c r="F2284">
        <v>4.8</v>
      </c>
      <c r="G2284">
        <v>306073</v>
      </c>
      <c r="H2284">
        <v>90191816</v>
      </c>
      <c r="I2284">
        <v>2.4500000000000002</v>
      </c>
      <c r="J2284">
        <v>-1.43</v>
      </c>
      <c r="K2284">
        <v>-7.0000000000000007E-2</v>
      </c>
      <c r="L2284">
        <v>0.44</v>
      </c>
    </row>
    <row r="2285" spans="1:12">
      <c r="A2285" t="s">
        <v>1172</v>
      </c>
      <c r="B2285" t="s">
        <v>5122</v>
      </c>
      <c r="C2285">
        <v>4.82</v>
      </c>
      <c r="D2285">
        <v>4.7</v>
      </c>
      <c r="E2285">
        <v>4.8499999999999996</v>
      </c>
      <c r="F2285">
        <v>4.68</v>
      </c>
      <c r="G2285">
        <v>391645</v>
      </c>
      <c r="H2285">
        <v>112594812</v>
      </c>
      <c r="I2285">
        <v>3.53</v>
      </c>
      <c r="J2285">
        <v>-2.4900000000000002</v>
      </c>
      <c r="K2285">
        <v>-0.12</v>
      </c>
      <c r="L2285">
        <v>0.56000000000000005</v>
      </c>
    </row>
    <row r="2286" spans="1:12">
      <c r="A2286" t="s">
        <v>1173</v>
      </c>
      <c r="B2286" t="s">
        <v>5122</v>
      </c>
      <c r="C2286">
        <v>4.68</v>
      </c>
      <c r="D2286">
        <v>4.6500000000000004</v>
      </c>
      <c r="E2286">
        <v>4.71</v>
      </c>
      <c r="F2286">
        <v>4.6399999999999997</v>
      </c>
      <c r="G2286">
        <v>242098</v>
      </c>
      <c r="H2286">
        <v>68348067</v>
      </c>
      <c r="I2286">
        <v>1.49</v>
      </c>
      <c r="J2286">
        <v>-1.06</v>
      </c>
      <c r="K2286">
        <v>-0.05</v>
      </c>
      <c r="L2286">
        <v>0.34</v>
      </c>
    </row>
    <row r="2287" spans="1:12">
      <c r="A2287" t="s">
        <v>1174</v>
      </c>
      <c r="B2287" t="s">
        <v>5122</v>
      </c>
      <c r="C2287">
        <v>4.6399999999999997</v>
      </c>
      <c r="D2287">
        <v>4.7300000000000004</v>
      </c>
      <c r="E2287">
        <v>4.7699999999999996</v>
      </c>
      <c r="F2287">
        <v>4.58</v>
      </c>
      <c r="G2287">
        <v>400582</v>
      </c>
      <c r="H2287">
        <v>112947851</v>
      </c>
      <c r="I2287">
        <v>4.09</v>
      </c>
      <c r="J2287">
        <v>1.72</v>
      </c>
      <c r="K2287">
        <v>0.08</v>
      </c>
      <c r="L2287">
        <v>0.56999999999999995</v>
      </c>
    </row>
    <row r="2288" spans="1:12">
      <c r="A2288" t="s">
        <v>1175</v>
      </c>
      <c r="B2288" t="s">
        <v>5122</v>
      </c>
      <c r="C2288">
        <v>4.7</v>
      </c>
      <c r="D2288">
        <v>4.8600000000000003</v>
      </c>
      <c r="E2288">
        <v>4.88</v>
      </c>
      <c r="F2288">
        <v>4.7</v>
      </c>
      <c r="G2288">
        <v>608098</v>
      </c>
      <c r="H2288">
        <v>177390094</v>
      </c>
      <c r="I2288">
        <v>3.81</v>
      </c>
      <c r="J2288">
        <v>2.75</v>
      </c>
      <c r="K2288">
        <v>0.13</v>
      </c>
      <c r="L2288">
        <v>0.87</v>
      </c>
    </row>
    <row r="2289" spans="1:12">
      <c r="A2289" t="s">
        <v>1176</v>
      </c>
      <c r="B2289" t="s">
        <v>5122</v>
      </c>
      <c r="C2289">
        <v>4.88</v>
      </c>
      <c r="D2289">
        <v>5.0599999999999996</v>
      </c>
      <c r="E2289">
        <v>5.16</v>
      </c>
      <c r="F2289">
        <v>4.8499999999999996</v>
      </c>
      <c r="G2289">
        <v>1342087</v>
      </c>
      <c r="H2289">
        <v>412854640</v>
      </c>
      <c r="I2289">
        <v>6.38</v>
      </c>
      <c r="J2289">
        <v>4.12</v>
      </c>
      <c r="K2289">
        <v>0.2</v>
      </c>
      <c r="L2289">
        <v>1.91</v>
      </c>
    </row>
    <row r="2290" spans="1:12">
      <c r="A2290" t="s">
        <v>1177</v>
      </c>
      <c r="B2290" t="s">
        <v>5122</v>
      </c>
      <c r="C2290">
        <v>5.04</v>
      </c>
      <c r="D2290">
        <v>5.22</v>
      </c>
      <c r="E2290">
        <v>5.37</v>
      </c>
      <c r="F2290">
        <v>4.9800000000000004</v>
      </c>
      <c r="G2290">
        <v>1796367</v>
      </c>
      <c r="H2290">
        <v>567348016</v>
      </c>
      <c r="I2290">
        <v>7.71</v>
      </c>
      <c r="J2290">
        <v>3.16</v>
      </c>
      <c r="K2290">
        <v>0.16</v>
      </c>
      <c r="L2290">
        <v>2.56</v>
      </c>
    </row>
    <row r="2291" spans="1:12">
      <c r="A2291" t="s">
        <v>1178</v>
      </c>
      <c r="B2291" t="s">
        <v>5122</v>
      </c>
      <c r="C2291">
        <v>5.13</v>
      </c>
      <c r="D2291">
        <v>5.18</v>
      </c>
      <c r="E2291">
        <v>5.3</v>
      </c>
      <c r="F2291">
        <v>5.12</v>
      </c>
      <c r="G2291">
        <v>1092817</v>
      </c>
      <c r="H2291">
        <v>347583136</v>
      </c>
      <c r="I2291">
        <v>3.45</v>
      </c>
      <c r="J2291">
        <v>-0.77</v>
      </c>
      <c r="K2291">
        <v>-0.04</v>
      </c>
      <c r="L2291">
        <v>1.56</v>
      </c>
    </row>
    <row r="2292" spans="1:12">
      <c r="A2292" t="s">
        <v>1179</v>
      </c>
      <c r="B2292" t="s">
        <v>5122</v>
      </c>
      <c r="C2292">
        <v>5.18</v>
      </c>
      <c r="D2292">
        <v>5.49</v>
      </c>
      <c r="E2292">
        <v>5.61</v>
      </c>
      <c r="F2292">
        <v>5.15</v>
      </c>
      <c r="G2292">
        <v>2339099</v>
      </c>
      <c r="H2292">
        <v>779778160</v>
      </c>
      <c r="I2292">
        <v>8.8800000000000008</v>
      </c>
      <c r="J2292">
        <v>5.98</v>
      </c>
      <c r="K2292">
        <v>0.31</v>
      </c>
      <c r="L2292">
        <v>3.33</v>
      </c>
    </row>
    <row r="2293" spans="1:12">
      <c r="A2293" t="s">
        <v>1180</v>
      </c>
      <c r="B2293" t="s">
        <v>5122</v>
      </c>
      <c r="C2293">
        <v>5.51</v>
      </c>
      <c r="D2293">
        <v>5.63</v>
      </c>
      <c r="E2293">
        <v>5.85</v>
      </c>
      <c r="F2293">
        <v>5.4</v>
      </c>
      <c r="G2293">
        <v>2144019</v>
      </c>
      <c r="H2293">
        <v>746481248</v>
      </c>
      <c r="I2293">
        <v>8.1999999999999993</v>
      </c>
      <c r="J2293">
        <v>2.5499999999999998</v>
      </c>
      <c r="K2293">
        <v>0.14000000000000001</v>
      </c>
      <c r="L2293">
        <v>3.05</v>
      </c>
    </row>
    <row r="2294" spans="1:12">
      <c r="A2294" t="s">
        <v>1181</v>
      </c>
      <c r="B2294" t="s">
        <v>5122</v>
      </c>
      <c r="C2294">
        <v>5.67</v>
      </c>
      <c r="D2294">
        <v>5.63</v>
      </c>
      <c r="E2294">
        <v>5.76</v>
      </c>
      <c r="F2294">
        <v>5.49</v>
      </c>
      <c r="G2294">
        <v>985382</v>
      </c>
      <c r="H2294">
        <v>339093840</v>
      </c>
      <c r="I2294">
        <v>4.8</v>
      </c>
      <c r="J2294">
        <v>0</v>
      </c>
      <c r="K2294">
        <v>0</v>
      </c>
      <c r="L2294">
        <v>1.4</v>
      </c>
    </row>
    <row r="2295" spans="1:12">
      <c r="A2295" t="s">
        <v>1182</v>
      </c>
      <c r="B2295" t="s">
        <v>5122</v>
      </c>
      <c r="C2295">
        <v>5.57</v>
      </c>
      <c r="D2295">
        <v>5.54</v>
      </c>
      <c r="E2295">
        <v>5.61</v>
      </c>
      <c r="F2295">
        <v>5.45</v>
      </c>
      <c r="G2295">
        <v>802639</v>
      </c>
      <c r="H2295">
        <v>271475984</v>
      </c>
      <c r="I2295">
        <v>2.84</v>
      </c>
      <c r="J2295">
        <v>-1.6</v>
      </c>
      <c r="K2295">
        <v>-0.09</v>
      </c>
      <c r="L2295">
        <v>1.1399999999999999</v>
      </c>
    </row>
    <row r="2296" spans="1:12">
      <c r="A2296" t="s">
        <v>1183</v>
      </c>
      <c r="B2296" t="s">
        <v>5122</v>
      </c>
      <c r="C2296">
        <v>5.57</v>
      </c>
      <c r="D2296">
        <v>5.6</v>
      </c>
      <c r="E2296">
        <v>5.72</v>
      </c>
      <c r="F2296">
        <v>5.51</v>
      </c>
      <c r="G2296">
        <v>1195677</v>
      </c>
      <c r="H2296">
        <v>412246944</v>
      </c>
      <c r="I2296">
        <v>3.79</v>
      </c>
      <c r="J2296">
        <v>1.08</v>
      </c>
      <c r="K2296">
        <v>0.06</v>
      </c>
      <c r="L2296">
        <v>1.7</v>
      </c>
    </row>
    <row r="2297" spans="1:12">
      <c r="A2297" t="s">
        <v>1184</v>
      </c>
      <c r="B2297" t="s">
        <v>5122</v>
      </c>
      <c r="C2297">
        <v>5.61</v>
      </c>
      <c r="D2297">
        <v>5.87</v>
      </c>
      <c r="E2297">
        <v>5.88</v>
      </c>
      <c r="F2297">
        <v>5.54</v>
      </c>
      <c r="G2297">
        <v>1222943</v>
      </c>
      <c r="H2297">
        <v>431920784</v>
      </c>
      <c r="I2297">
        <v>6.07</v>
      </c>
      <c r="J2297">
        <v>4.82</v>
      </c>
      <c r="K2297">
        <v>0.27</v>
      </c>
      <c r="L2297">
        <v>1.74</v>
      </c>
    </row>
    <row r="2298" spans="1:12">
      <c r="A2298" t="s">
        <v>1185</v>
      </c>
      <c r="B2298" t="s">
        <v>5122</v>
      </c>
      <c r="C2298">
        <v>5.91</v>
      </c>
      <c r="D2298">
        <v>5.91</v>
      </c>
      <c r="E2298">
        <v>6.27</v>
      </c>
      <c r="F2298">
        <v>5.69</v>
      </c>
      <c r="G2298">
        <v>1935880</v>
      </c>
      <c r="H2298">
        <v>715320784</v>
      </c>
      <c r="I2298">
        <v>9.8800000000000008</v>
      </c>
      <c r="J2298">
        <v>0.68</v>
      </c>
      <c r="K2298">
        <v>0.04</v>
      </c>
      <c r="L2298">
        <v>2.76</v>
      </c>
    </row>
    <row r="2299" spans="1:12">
      <c r="A2299" t="s">
        <v>1186</v>
      </c>
      <c r="B2299" t="s">
        <v>5122</v>
      </c>
      <c r="C2299">
        <v>5.84</v>
      </c>
      <c r="D2299">
        <v>6.02</v>
      </c>
      <c r="E2299">
        <v>6.08</v>
      </c>
      <c r="F2299">
        <v>5.73</v>
      </c>
      <c r="G2299">
        <v>1046572</v>
      </c>
      <c r="H2299">
        <v>386442720</v>
      </c>
      <c r="I2299">
        <v>5.92</v>
      </c>
      <c r="J2299">
        <v>1.86</v>
      </c>
      <c r="K2299">
        <v>0.11</v>
      </c>
      <c r="L2299">
        <v>1.49</v>
      </c>
    </row>
    <row r="2300" spans="1:12">
      <c r="A2300" t="s">
        <v>1187</v>
      </c>
      <c r="B2300" t="s">
        <v>5122</v>
      </c>
      <c r="C2300">
        <v>6.02</v>
      </c>
      <c r="D2300">
        <v>6.06</v>
      </c>
      <c r="E2300">
        <v>6.15</v>
      </c>
      <c r="F2300">
        <v>5.91</v>
      </c>
      <c r="G2300">
        <v>983481</v>
      </c>
      <c r="H2300">
        <v>365703440</v>
      </c>
      <c r="I2300">
        <v>3.99</v>
      </c>
      <c r="J2300">
        <v>0.66</v>
      </c>
      <c r="K2300">
        <v>0.04</v>
      </c>
      <c r="L2300">
        <v>1.4</v>
      </c>
    </row>
    <row r="2301" spans="1:12">
      <c r="A2301" t="s">
        <v>1188</v>
      </c>
      <c r="B2301" t="s">
        <v>5122</v>
      </c>
      <c r="C2301">
        <v>6.26</v>
      </c>
      <c r="D2301">
        <v>5.9</v>
      </c>
      <c r="E2301">
        <v>6.35</v>
      </c>
      <c r="F2301">
        <v>5.87</v>
      </c>
      <c r="G2301">
        <v>1262034</v>
      </c>
      <c r="H2301">
        <v>472495760</v>
      </c>
      <c r="I2301">
        <v>7.92</v>
      </c>
      <c r="J2301">
        <v>-2.64</v>
      </c>
      <c r="K2301">
        <v>-0.16</v>
      </c>
      <c r="L2301">
        <v>1.8</v>
      </c>
    </row>
    <row r="2302" spans="1:12">
      <c r="A2302" t="s">
        <v>1189</v>
      </c>
      <c r="B2302" t="s">
        <v>5122</v>
      </c>
      <c r="C2302">
        <v>5.88</v>
      </c>
      <c r="D2302">
        <v>5.7</v>
      </c>
      <c r="E2302">
        <v>5.88</v>
      </c>
      <c r="F2302">
        <v>5.51</v>
      </c>
      <c r="G2302">
        <v>822363</v>
      </c>
      <c r="H2302">
        <v>288673280</v>
      </c>
      <c r="I2302">
        <v>6.27</v>
      </c>
      <c r="J2302">
        <v>-3.39</v>
      </c>
      <c r="K2302">
        <v>-0.2</v>
      </c>
      <c r="L2302">
        <v>1.17</v>
      </c>
    </row>
    <row r="2303" spans="1:12">
      <c r="A2303" t="s">
        <v>1190</v>
      </c>
      <c r="B2303" t="s">
        <v>5122</v>
      </c>
      <c r="C2303">
        <v>5.66</v>
      </c>
      <c r="D2303">
        <v>5.6</v>
      </c>
      <c r="E2303">
        <v>5.69</v>
      </c>
      <c r="F2303">
        <v>5.55</v>
      </c>
      <c r="G2303">
        <v>498111</v>
      </c>
      <c r="H2303">
        <v>171798810</v>
      </c>
      <c r="I2303">
        <v>2.46</v>
      </c>
      <c r="J2303">
        <v>-1.75</v>
      </c>
      <c r="K2303">
        <v>-0.1</v>
      </c>
      <c r="L2303">
        <v>0.71</v>
      </c>
    </row>
    <row r="2304" spans="1:12">
      <c r="A2304" t="s">
        <v>1191</v>
      </c>
      <c r="B2304" t="s">
        <v>5122</v>
      </c>
      <c r="C2304">
        <v>5.6</v>
      </c>
      <c r="D2304">
        <v>5.67</v>
      </c>
      <c r="E2304">
        <v>5.76</v>
      </c>
      <c r="F2304">
        <v>5.6</v>
      </c>
      <c r="G2304">
        <v>568962</v>
      </c>
      <c r="H2304">
        <v>198937944</v>
      </c>
      <c r="I2304">
        <v>2.86</v>
      </c>
      <c r="J2304">
        <v>1.25</v>
      </c>
      <c r="K2304">
        <v>7.0000000000000007E-2</v>
      </c>
      <c r="L2304">
        <v>0.81</v>
      </c>
    </row>
    <row r="2305" spans="1:12">
      <c r="A2305" t="s">
        <v>1192</v>
      </c>
      <c r="B2305" t="s">
        <v>5122</v>
      </c>
      <c r="C2305">
        <v>5.75</v>
      </c>
      <c r="D2305">
        <v>5.64</v>
      </c>
      <c r="E2305">
        <v>5.76</v>
      </c>
      <c r="F2305">
        <v>5.6</v>
      </c>
      <c r="G2305">
        <v>390849</v>
      </c>
      <c r="H2305">
        <v>136341110</v>
      </c>
      <c r="I2305">
        <v>2.82</v>
      </c>
      <c r="J2305">
        <v>-0.53</v>
      </c>
      <c r="K2305">
        <v>-0.03</v>
      </c>
      <c r="L2305">
        <v>0.56000000000000005</v>
      </c>
    </row>
    <row r="2306" spans="1:12">
      <c r="A2306" t="s">
        <v>1193</v>
      </c>
      <c r="B2306" t="s">
        <v>5122</v>
      </c>
      <c r="C2306">
        <v>5.64</v>
      </c>
      <c r="D2306">
        <v>5.7</v>
      </c>
      <c r="E2306">
        <v>5.73</v>
      </c>
      <c r="F2306">
        <v>5.55</v>
      </c>
      <c r="G2306">
        <v>582364</v>
      </c>
      <c r="H2306">
        <v>201831604</v>
      </c>
      <c r="I2306">
        <v>3.19</v>
      </c>
      <c r="J2306">
        <v>1.06</v>
      </c>
      <c r="K2306">
        <v>0.06</v>
      </c>
      <c r="L2306">
        <v>0.83</v>
      </c>
    </row>
    <row r="2307" spans="1:12">
      <c r="A2307" t="s">
        <v>1194</v>
      </c>
      <c r="B2307" t="s">
        <v>5122</v>
      </c>
      <c r="C2307">
        <v>5.76</v>
      </c>
      <c r="D2307">
        <v>5.9</v>
      </c>
      <c r="E2307">
        <v>5.96</v>
      </c>
      <c r="F2307">
        <v>5.72</v>
      </c>
      <c r="G2307">
        <v>1283897</v>
      </c>
      <c r="H2307">
        <v>462570320</v>
      </c>
      <c r="I2307">
        <v>4.21</v>
      </c>
      <c r="J2307">
        <v>3.51</v>
      </c>
      <c r="K2307">
        <v>0.2</v>
      </c>
      <c r="L2307">
        <v>1.83</v>
      </c>
    </row>
    <row r="2308" spans="1:12">
      <c r="A2308" t="s">
        <v>1195</v>
      </c>
      <c r="B2308" t="s">
        <v>5122</v>
      </c>
      <c r="C2308">
        <v>5.91</v>
      </c>
      <c r="D2308">
        <v>6.02</v>
      </c>
      <c r="E2308">
        <v>6.09</v>
      </c>
      <c r="F2308">
        <v>5.82</v>
      </c>
      <c r="G2308">
        <v>1218572</v>
      </c>
      <c r="H2308">
        <v>450613120</v>
      </c>
      <c r="I2308">
        <v>4.58</v>
      </c>
      <c r="J2308">
        <v>2.0299999999999998</v>
      </c>
      <c r="K2308">
        <v>0.12</v>
      </c>
      <c r="L2308">
        <v>1.74</v>
      </c>
    </row>
    <row r="2309" spans="1:12">
      <c r="A2309" t="s">
        <v>1196</v>
      </c>
      <c r="B2309" t="s">
        <v>5122</v>
      </c>
      <c r="C2309">
        <v>6.06</v>
      </c>
      <c r="D2309">
        <v>5.97</v>
      </c>
      <c r="E2309">
        <v>6.15</v>
      </c>
      <c r="F2309">
        <v>5.87</v>
      </c>
      <c r="G2309">
        <v>1078881</v>
      </c>
      <c r="H2309">
        <v>399193792</v>
      </c>
      <c r="I2309">
        <v>4.6500000000000004</v>
      </c>
      <c r="J2309">
        <v>-0.83</v>
      </c>
      <c r="K2309">
        <v>-0.05</v>
      </c>
      <c r="L2309">
        <v>1.54</v>
      </c>
    </row>
    <row r="2310" spans="1:12">
      <c r="A2310" t="s">
        <v>1197</v>
      </c>
      <c r="B2310" t="s">
        <v>5122</v>
      </c>
      <c r="C2310">
        <v>5.99</v>
      </c>
      <c r="D2310">
        <v>6.08</v>
      </c>
      <c r="E2310">
        <v>6.09</v>
      </c>
      <c r="F2310">
        <v>5.87</v>
      </c>
      <c r="G2310">
        <v>1234007</v>
      </c>
      <c r="H2310">
        <v>455574896</v>
      </c>
      <c r="I2310">
        <v>3.69</v>
      </c>
      <c r="J2310">
        <v>1.84</v>
      </c>
      <c r="K2310">
        <v>0.11</v>
      </c>
      <c r="L2310">
        <v>1.76</v>
      </c>
    </row>
    <row r="2311" spans="1:12">
      <c r="A2311" t="s">
        <v>1198</v>
      </c>
      <c r="B2311" t="s">
        <v>5122</v>
      </c>
      <c r="C2311">
        <v>6.54</v>
      </c>
      <c r="D2311">
        <v>6.65</v>
      </c>
      <c r="E2311">
        <v>6.65</v>
      </c>
      <c r="F2311">
        <v>6.47</v>
      </c>
      <c r="G2311">
        <v>3558599</v>
      </c>
      <c r="H2311">
        <v>1465782576</v>
      </c>
      <c r="I2311">
        <v>2.96</v>
      </c>
      <c r="J2311">
        <v>9.3800000000000008</v>
      </c>
      <c r="K2311">
        <v>0.56999999999999995</v>
      </c>
      <c r="L2311">
        <v>5.07</v>
      </c>
    </row>
    <row r="2312" spans="1:12">
      <c r="A2312" t="s">
        <v>1199</v>
      </c>
      <c r="B2312" t="s">
        <v>5122</v>
      </c>
      <c r="C2312">
        <v>7.11</v>
      </c>
      <c r="D2312">
        <v>7.26</v>
      </c>
      <c r="E2312">
        <v>7.26</v>
      </c>
      <c r="F2312">
        <v>7.04</v>
      </c>
      <c r="G2312">
        <v>1967141</v>
      </c>
      <c r="H2312">
        <v>885086224</v>
      </c>
      <c r="I2312">
        <v>3.31</v>
      </c>
      <c r="J2312">
        <v>9.17</v>
      </c>
      <c r="K2312">
        <v>0.61</v>
      </c>
      <c r="L2312">
        <v>2.8</v>
      </c>
    </row>
    <row r="2313" spans="1:12">
      <c r="A2313" t="s">
        <v>1200</v>
      </c>
      <c r="B2313" t="s">
        <v>5122</v>
      </c>
      <c r="C2313">
        <v>7.11</v>
      </c>
      <c r="D2313">
        <v>7.71</v>
      </c>
      <c r="E2313">
        <v>7.92</v>
      </c>
      <c r="F2313">
        <v>6.78</v>
      </c>
      <c r="G2313">
        <v>3998333</v>
      </c>
      <c r="H2313">
        <v>1842041584</v>
      </c>
      <c r="I2313">
        <v>15.7</v>
      </c>
      <c r="J2313">
        <v>6.2</v>
      </c>
      <c r="K2313">
        <v>0.45</v>
      </c>
      <c r="L2313">
        <v>5.69</v>
      </c>
    </row>
    <row r="2314" spans="1:12">
      <c r="A2314" t="s">
        <v>1201</v>
      </c>
      <c r="B2314" t="s">
        <v>5122</v>
      </c>
      <c r="C2314">
        <v>7.79</v>
      </c>
      <c r="D2314">
        <v>7.65</v>
      </c>
      <c r="E2314">
        <v>8.07</v>
      </c>
      <c r="F2314">
        <v>7.4</v>
      </c>
      <c r="G2314">
        <v>2974299</v>
      </c>
      <c r="H2314">
        <v>1447156992</v>
      </c>
      <c r="I2314">
        <v>8.69</v>
      </c>
      <c r="J2314">
        <v>-0.78</v>
      </c>
      <c r="K2314">
        <v>-0.06</v>
      </c>
      <c r="L2314">
        <v>4.24</v>
      </c>
    </row>
    <row r="2315" spans="1:12">
      <c r="A2315" t="s">
        <v>1202</v>
      </c>
      <c r="B2315" t="s">
        <v>5122</v>
      </c>
      <c r="C2315">
        <v>7.67</v>
      </c>
      <c r="D2315">
        <v>7.85</v>
      </c>
      <c r="E2315">
        <v>7.89</v>
      </c>
      <c r="F2315">
        <v>7.44</v>
      </c>
      <c r="G2315">
        <v>2673570</v>
      </c>
      <c r="H2315">
        <v>1288816480</v>
      </c>
      <c r="I2315">
        <v>5.88</v>
      </c>
      <c r="J2315">
        <v>2.61</v>
      </c>
      <c r="K2315">
        <v>0.2</v>
      </c>
      <c r="L2315">
        <v>3.81</v>
      </c>
    </row>
    <row r="2316" spans="1:12">
      <c r="A2316" t="s">
        <v>1203</v>
      </c>
      <c r="B2316" t="s">
        <v>5122</v>
      </c>
      <c r="C2316">
        <v>7.85</v>
      </c>
      <c r="D2316">
        <v>7.71</v>
      </c>
      <c r="E2316">
        <v>8.2200000000000006</v>
      </c>
      <c r="F2316">
        <v>7.49</v>
      </c>
      <c r="G2316">
        <v>3263950</v>
      </c>
      <c r="H2316">
        <v>1610114576</v>
      </c>
      <c r="I2316">
        <v>9.3000000000000007</v>
      </c>
      <c r="J2316">
        <v>-1.78</v>
      </c>
      <c r="K2316">
        <v>-0.14000000000000001</v>
      </c>
      <c r="L2316">
        <v>4.6500000000000004</v>
      </c>
    </row>
    <row r="2317" spans="1:12">
      <c r="A2317" t="s">
        <v>1204</v>
      </c>
      <c r="B2317" t="s">
        <v>5122</v>
      </c>
      <c r="C2317">
        <v>7.71</v>
      </c>
      <c r="D2317">
        <v>8</v>
      </c>
      <c r="E2317">
        <v>8.09</v>
      </c>
      <c r="F2317">
        <v>7.64</v>
      </c>
      <c r="G2317">
        <v>3210518</v>
      </c>
      <c r="H2317">
        <v>1587257120</v>
      </c>
      <c r="I2317">
        <v>5.84</v>
      </c>
      <c r="J2317">
        <v>3.76</v>
      </c>
      <c r="K2317">
        <v>0.28999999999999998</v>
      </c>
      <c r="L2317">
        <v>4.57</v>
      </c>
    </row>
    <row r="2318" spans="1:12">
      <c r="A2318" t="s">
        <v>1205</v>
      </c>
      <c r="B2318" t="s">
        <v>5122</v>
      </c>
      <c r="C2318">
        <v>8.39</v>
      </c>
      <c r="D2318">
        <v>7.79</v>
      </c>
      <c r="E2318">
        <v>8.64</v>
      </c>
      <c r="F2318">
        <v>7.56</v>
      </c>
      <c r="G2318">
        <v>4051586</v>
      </c>
      <c r="H2318">
        <v>2124276224</v>
      </c>
      <c r="I2318">
        <v>13.5</v>
      </c>
      <c r="J2318">
        <v>-2.63</v>
      </c>
      <c r="K2318">
        <v>-0.21</v>
      </c>
      <c r="L2318">
        <v>5.77</v>
      </c>
    </row>
    <row r="2319" spans="1:12">
      <c r="A2319" t="s">
        <v>1206</v>
      </c>
      <c r="B2319" t="s">
        <v>5122</v>
      </c>
      <c r="C2319">
        <v>7.68</v>
      </c>
      <c r="D2319">
        <v>8</v>
      </c>
      <c r="E2319">
        <v>8.07</v>
      </c>
      <c r="F2319">
        <v>7.41</v>
      </c>
      <c r="G2319">
        <v>2359167</v>
      </c>
      <c r="H2319">
        <v>1150401088</v>
      </c>
      <c r="I2319">
        <v>8.4700000000000006</v>
      </c>
      <c r="J2319">
        <v>2.7</v>
      </c>
      <c r="K2319">
        <v>0.21</v>
      </c>
      <c r="L2319">
        <v>3.36</v>
      </c>
    </row>
    <row r="2320" spans="1:12">
      <c r="A2320" t="s">
        <v>1207</v>
      </c>
      <c r="B2320" t="s">
        <v>5122</v>
      </c>
      <c r="C2320">
        <v>8.3699999999999992</v>
      </c>
      <c r="D2320">
        <v>8.75</v>
      </c>
      <c r="E2320">
        <v>8.75</v>
      </c>
      <c r="F2320">
        <v>8.24</v>
      </c>
      <c r="G2320">
        <v>3916618</v>
      </c>
      <c r="H2320">
        <v>2136675248</v>
      </c>
      <c r="I2320">
        <v>6.38</v>
      </c>
      <c r="J2320">
        <v>9.3800000000000008</v>
      </c>
      <c r="K2320">
        <v>0.75</v>
      </c>
      <c r="L2320">
        <v>5.58</v>
      </c>
    </row>
    <row r="2321" spans="1:12">
      <c r="A2321" t="s">
        <v>1208</v>
      </c>
      <c r="B2321" t="s">
        <v>5122</v>
      </c>
      <c r="C2321">
        <v>9.2100000000000009</v>
      </c>
      <c r="D2321">
        <v>8.64</v>
      </c>
      <c r="E2321">
        <v>9.27</v>
      </c>
      <c r="F2321">
        <v>8.52</v>
      </c>
      <c r="G2321">
        <v>3400920</v>
      </c>
      <c r="H2321">
        <v>1893033376</v>
      </c>
      <c r="I2321">
        <v>8.57</v>
      </c>
      <c r="J2321">
        <v>-1.26</v>
      </c>
      <c r="K2321">
        <v>-0.11</v>
      </c>
      <c r="L2321">
        <v>4.84</v>
      </c>
    </row>
    <row r="2322" spans="1:12">
      <c r="A2322" t="s">
        <v>1209</v>
      </c>
      <c r="B2322" t="s">
        <v>5122</v>
      </c>
      <c r="C2322">
        <v>8.7899999999999991</v>
      </c>
      <c r="D2322">
        <v>8.3699999999999992</v>
      </c>
      <c r="E2322">
        <v>8.8699999999999992</v>
      </c>
      <c r="F2322">
        <v>8.2799999999999994</v>
      </c>
      <c r="G2322">
        <v>2527573</v>
      </c>
      <c r="H2322">
        <v>1353494304</v>
      </c>
      <c r="I2322">
        <v>6.83</v>
      </c>
      <c r="J2322">
        <v>-3.13</v>
      </c>
      <c r="K2322">
        <v>-0.27</v>
      </c>
      <c r="L2322">
        <v>3.6</v>
      </c>
    </row>
    <row r="2323" spans="1:12">
      <c r="A2323" t="s">
        <v>1210</v>
      </c>
      <c r="B2323" t="s">
        <v>5122</v>
      </c>
      <c r="C2323">
        <v>8.67</v>
      </c>
      <c r="D2323">
        <v>8.6</v>
      </c>
      <c r="E2323">
        <v>8.6999999999999993</v>
      </c>
      <c r="F2323">
        <v>8.4</v>
      </c>
      <c r="G2323">
        <v>1982631</v>
      </c>
      <c r="H2323">
        <v>1069009056</v>
      </c>
      <c r="I2323">
        <v>3.58</v>
      </c>
      <c r="J2323">
        <v>2.75</v>
      </c>
      <c r="K2323">
        <v>0.23</v>
      </c>
      <c r="L2323">
        <v>2.82</v>
      </c>
    </row>
    <row r="2324" spans="1:12">
      <c r="A2324" t="s">
        <v>1211</v>
      </c>
      <c r="B2324" t="s">
        <v>5122</v>
      </c>
      <c r="C2324">
        <v>8.66</v>
      </c>
      <c r="D2324">
        <v>8.85</v>
      </c>
      <c r="E2324">
        <v>9.1999999999999993</v>
      </c>
      <c r="F2324">
        <v>8.39</v>
      </c>
      <c r="G2324">
        <v>2920803</v>
      </c>
      <c r="H2324">
        <v>1628752352</v>
      </c>
      <c r="I2324">
        <v>9.42</v>
      </c>
      <c r="J2324">
        <v>2.91</v>
      </c>
      <c r="K2324">
        <v>0.25</v>
      </c>
      <c r="L2324">
        <v>4.16</v>
      </c>
    </row>
    <row r="2325" spans="1:12">
      <c r="A2325" t="s">
        <v>1212</v>
      </c>
      <c r="B2325" t="s">
        <v>5122</v>
      </c>
      <c r="C2325">
        <v>8.67</v>
      </c>
      <c r="D2325">
        <v>8.7200000000000006</v>
      </c>
      <c r="E2325">
        <v>9.0299999999999994</v>
      </c>
      <c r="F2325">
        <v>8.51</v>
      </c>
      <c r="G2325">
        <v>2264777</v>
      </c>
      <c r="H2325">
        <v>1253305152</v>
      </c>
      <c r="I2325">
        <v>5.88</v>
      </c>
      <c r="J2325">
        <v>-1.47</v>
      </c>
      <c r="K2325">
        <v>-0.13</v>
      </c>
      <c r="L2325">
        <v>3.22</v>
      </c>
    </row>
    <row r="2326" spans="1:12">
      <c r="A2326" t="s">
        <v>1213</v>
      </c>
      <c r="B2326" t="s">
        <v>5122</v>
      </c>
      <c r="C2326">
        <v>8.7899999999999991</v>
      </c>
      <c r="D2326">
        <v>9.33</v>
      </c>
      <c r="E2326">
        <v>9.5399999999999991</v>
      </c>
      <c r="F2326">
        <v>8.7200000000000006</v>
      </c>
      <c r="G2326">
        <v>3742657</v>
      </c>
      <c r="H2326">
        <v>2189059888</v>
      </c>
      <c r="I2326">
        <v>9.4</v>
      </c>
      <c r="J2326">
        <v>7</v>
      </c>
      <c r="K2326">
        <v>0.61</v>
      </c>
      <c r="L2326">
        <v>5.33</v>
      </c>
    </row>
    <row r="2327" spans="1:12">
      <c r="A2327" t="s">
        <v>1214</v>
      </c>
      <c r="B2327" t="s">
        <v>5122</v>
      </c>
      <c r="C2327">
        <v>9.09</v>
      </c>
      <c r="D2327">
        <v>8.73</v>
      </c>
      <c r="E2327">
        <v>9.11</v>
      </c>
      <c r="F2327">
        <v>8.61</v>
      </c>
      <c r="G2327">
        <v>2754872</v>
      </c>
      <c r="H2327">
        <v>1546952672</v>
      </c>
      <c r="I2327">
        <v>5.36</v>
      </c>
      <c r="J2327">
        <v>-6.43</v>
      </c>
      <c r="K2327">
        <v>-0.6</v>
      </c>
      <c r="L2327">
        <v>3.92</v>
      </c>
    </row>
    <row r="2328" spans="1:12">
      <c r="A2328" t="s">
        <v>1215</v>
      </c>
      <c r="B2328" t="s">
        <v>5122</v>
      </c>
      <c r="C2328">
        <v>8.84</v>
      </c>
      <c r="D2328">
        <v>8.2200000000000006</v>
      </c>
      <c r="E2328">
        <v>8.94</v>
      </c>
      <c r="F2328">
        <v>8.18</v>
      </c>
      <c r="G2328">
        <v>1557379</v>
      </c>
      <c r="H2328">
        <v>843455200</v>
      </c>
      <c r="I2328">
        <v>8.7100000000000009</v>
      </c>
      <c r="J2328">
        <v>-5.84</v>
      </c>
      <c r="K2328">
        <v>-0.51</v>
      </c>
      <c r="L2328">
        <v>2.2200000000000002</v>
      </c>
    </row>
    <row r="2329" spans="1:12">
      <c r="A2329" t="s">
        <v>1216</v>
      </c>
      <c r="B2329" t="s">
        <v>5122</v>
      </c>
      <c r="C2329">
        <v>8.06</v>
      </c>
      <c r="D2329">
        <v>7.7</v>
      </c>
      <c r="E2329">
        <v>8.1300000000000008</v>
      </c>
      <c r="F2329">
        <v>7.61</v>
      </c>
      <c r="G2329">
        <v>2459729</v>
      </c>
      <c r="H2329">
        <v>1204665728</v>
      </c>
      <c r="I2329">
        <v>6.33</v>
      </c>
      <c r="J2329">
        <v>-6.33</v>
      </c>
      <c r="K2329">
        <v>-0.52</v>
      </c>
      <c r="L2329">
        <v>3.5</v>
      </c>
    </row>
    <row r="2330" spans="1:12">
      <c r="A2330" t="s">
        <v>1217</v>
      </c>
      <c r="B2330" t="s">
        <v>5122</v>
      </c>
      <c r="C2330">
        <v>7.77</v>
      </c>
      <c r="D2330">
        <v>8.1</v>
      </c>
      <c r="E2330">
        <v>8.1199999999999992</v>
      </c>
      <c r="F2330">
        <v>7.73</v>
      </c>
      <c r="G2330">
        <v>1613144</v>
      </c>
      <c r="H2330">
        <v>803518048</v>
      </c>
      <c r="I2330">
        <v>5.0599999999999996</v>
      </c>
      <c r="J2330">
        <v>5.19</v>
      </c>
      <c r="K2330">
        <v>0.4</v>
      </c>
      <c r="L2330">
        <v>2.2999999999999998</v>
      </c>
    </row>
    <row r="2331" spans="1:12">
      <c r="A2331" t="s">
        <v>1218</v>
      </c>
      <c r="B2331" t="s">
        <v>5122</v>
      </c>
      <c r="C2331">
        <v>8.2100000000000009</v>
      </c>
      <c r="D2331">
        <v>8.4</v>
      </c>
      <c r="E2331">
        <v>8.4600000000000009</v>
      </c>
      <c r="F2331">
        <v>7.97</v>
      </c>
      <c r="G2331">
        <v>1901768</v>
      </c>
      <c r="H2331">
        <v>994712240</v>
      </c>
      <c r="I2331">
        <v>6.05</v>
      </c>
      <c r="J2331">
        <v>3.7</v>
      </c>
      <c r="K2331">
        <v>0.3</v>
      </c>
      <c r="L2331">
        <v>2.71</v>
      </c>
    </row>
    <row r="2332" spans="1:12">
      <c r="A2332" t="s">
        <v>1219</v>
      </c>
      <c r="B2332" t="s">
        <v>5122</v>
      </c>
      <c r="C2332">
        <v>8.4</v>
      </c>
      <c r="D2332">
        <v>8.33</v>
      </c>
      <c r="E2332">
        <v>8.64</v>
      </c>
      <c r="F2332">
        <v>8.18</v>
      </c>
      <c r="G2332">
        <v>1932760</v>
      </c>
      <c r="H2332">
        <v>1021965824</v>
      </c>
      <c r="I2332">
        <v>5.48</v>
      </c>
      <c r="J2332">
        <v>-0.83</v>
      </c>
      <c r="K2332">
        <v>-7.0000000000000007E-2</v>
      </c>
      <c r="L2332">
        <v>2.75</v>
      </c>
    </row>
    <row r="2333" spans="1:12">
      <c r="A2333" t="s">
        <v>1220</v>
      </c>
      <c r="B2333" t="s">
        <v>5122</v>
      </c>
      <c r="C2333">
        <v>8.42</v>
      </c>
      <c r="D2333">
        <v>8.15</v>
      </c>
      <c r="E2333">
        <v>8.4600000000000009</v>
      </c>
      <c r="F2333">
        <v>8.01</v>
      </c>
      <c r="G2333">
        <v>1442028</v>
      </c>
      <c r="H2333">
        <v>748441104</v>
      </c>
      <c r="I2333">
        <v>5.4</v>
      </c>
      <c r="J2333">
        <v>-2.16</v>
      </c>
      <c r="K2333">
        <v>-0.18</v>
      </c>
      <c r="L2333">
        <v>2.0499999999999998</v>
      </c>
    </row>
    <row r="2334" spans="1:12">
      <c r="A2334" t="s">
        <v>1221</v>
      </c>
      <c r="B2334" t="s">
        <v>5122</v>
      </c>
      <c r="C2334">
        <v>7.97</v>
      </c>
      <c r="D2334">
        <v>8.18</v>
      </c>
      <c r="E2334">
        <v>8.2200000000000006</v>
      </c>
      <c r="F2334">
        <v>7.89</v>
      </c>
      <c r="G2334">
        <v>1392503</v>
      </c>
      <c r="H2334">
        <v>707227936</v>
      </c>
      <c r="I2334">
        <v>4.05</v>
      </c>
      <c r="J2334">
        <v>0.37</v>
      </c>
      <c r="K2334">
        <v>0.03</v>
      </c>
      <c r="L2334">
        <v>1.98</v>
      </c>
    </row>
    <row r="2335" spans="1:12">
      <c r="A2335" t="s">
        <v>1222</v>
      </c>
      <c r="B2335" t="s">
        <v>5122</v>
      </c>
      <c r="C2335">
        <v>8.2100000000000009</v>
      </c>
      <c r="D2335">
        <v>8.82</v>
      </c>
      <c r="E2335">
        <v>8.91</v>
      </c>
      <c r="F2335">
        <v>8.2100000000000009</v>
      </c>
      <c r="G2335">
        <v>3322390</v>
      </c>
      <c r="H2335">
        <v>1823932288</v>
      </c>
      <c r="I2335">
        <v>8.56</v>
      </c>
      <c r="J2335">
        <v>7.82</v>
      </c>
      <c r="K2335">
        <v>0.64</v>
      </c>
      <c r="L2335">
        <v>4.7300000000000004</v>
      </c>
    </row>
    <row r="2336" spans="1:12">
      <c r="A2336" t="s">
        <v>1223</v>
      </c>
      <c r="B2336" t="s">
        <v>5122</v>
      </c>
      <c r="C2336">
        <v>9.2899999999999991</v>
      </c>
      <c r="D2336">
        <v>8.9700000000000006</v>
      </c>
      <c r="E2336">
        <v>9.39</v>
      </c>
      <c r="F2336">
        <v>8.8699999999999992</v>
      </c>
      <c r="G2336">
        <v>2808349</v>
      </c>
      <c r="H2336">
        <v>1622515232</v>
      </c>
      <c r="I2336">
        <v>5.9</v>
      </c>
      <c r="J2336">
        <v>1.7</v>
      </c>
      <c r="K2336">
        <v>0.15</v>
      </c>
      <c r="L2336">
        <v>4</v>
      </c>
    </row>
    <row r="2337" spans="1:12">
      <c r="A2337" t="s">
        <v>1224</v>
      </c>
      <c r="B2337" t="s">
        <v>5122</v>
      </c>
      <c r="C2337">
        <v>9.2100000000000009</v>
      </c>
      <c r="D2337">
        <v>9.06</v>
      </c>
      <c r="E2337">
        <v>9.36</v>
      </c>
      <c r="F2337">
        <v>8.91</v>
      </c>
      <c r="G2337">
        <v>1947439</v>
      </c>
      <c r="H2337">
        <v>1124732752</v>
      </c>
      <c r="I2337">
        <v>5.0199999999999996</v>
      </c>
      <c r="J2337">
        <v>1</v>
      </c>
      <c r="K2337">
        <v>0.09</v>
      </c>
      <c r="L2337">
        <v>2.77</v>
      </c>
    </row>
    <row r="2338" spans="1:12">
      <c r="A2338" t="s">
        <v>1225</v>
      </c>
      <c r="B2338" t="s">
        <v>5122</v>
      </c>
      <c r="C2338">
        <v>8.99</v>
      </c>
      <c r="D2338">
        <v>8.66</v>
      </c>
      <c r="E2338">
        <v>8.99</v>
      </c>
      <c r="F2338">
        <v>8.5399999999999991</v>
      </c>
      <c r="G2338">
        <v>1531178</v>
      </c>
      <c r="H2338">
        <v>845808656</v>
      </c>
      <c r="I2338">
        <v>4.97</v>
      </c>
      <c r="J2338">
        <v>-4.42</v>
      </c>
      <c r="K2338">
        <v>-0.4</v>
      </c>
      <c r="L2338">
        <v>2.1800000000000002</v>
      </c>
    </row>
    <row r="2339" spans="1:12">
      <c r="A2339" t="s">
        <v>1226</v>
      </c>
      <c r="B2339" t="s">
        <v>5122</v>
      </c>
      <c r="C2339">
        <v>8.5399999999999991</v>
      </c>
      <c r="D2339">
        <v>8.66</v>
      </c>
      <c r="E2339">
        <v>9.0500000000000007</v>
      </c>
      <c r="F2339">
        <v>8.51</v>
      </c>
      <c r="G2339">
        <v>1609282</v>
      </c>
      <c r="H2339">
        <v>894789584</v>
      </c>
      <c r="I2339">
        <v>6.24</v>
      </c>
      <c r="J2339">
        <v>0</v>
      </c>
      <c r="K2339">
        <v>0</v>
      </c>
      <c r="L2339">
        <v>2.29</v>
      </c>
    </row>
    <row r="2340" spans="1:12">
      <c r="A2340" t="s">
        <v>1227</v>
      </c>
      <c r="B2340" t="s">
        <v>5122</v>
      </c>
      <c r="C2340">
        <v>8.67</v>
      </c>
      <c r="D2340">
        <v>8.9</v>
      </c>
      <c r="E2340">
        <v>8.93</v>
      </c>
      <c r="F2340">
        <v>8.51</v>
      </c>
      <c r="G2340">
        <v>1109551</v>
      </c>
      <c r="H2340">
        <v>607684528</v>
      </c>
      <c r="I2340">
        <v>4.8499999999999996</v>
      </c>
      <c r="J2340">
        <v>2.77</v>
      </c>
      <c r="K2340">
        <v>0.24</v>
      </c>
      <c r="L2340">
        <v>1.58</v>
      </c>
    </row>
    <row r="2341" spans="1:12">
      <c r="A2341" t="s">
        <v>1228</v>
      </c>
      <c r="B2341" t="s">
        <v>5122</v>
      </c>
      <c r="C2341">
        <v>9.2100000000000009</v>
      </c>
      <c r="D2341">
        <v>8.91</v>
      </c>
      <c r="E2341">
        <v>9.2899999999999991</v>
      </c>
      <c r="F2341">
        <v>8.73</v>
      </c>
      <c r="G2341">
        <v>1534324</v>
      </c>
      <c r="H2341">
        <v>880229200</v>
      </c>
      <c r="I2341">
        <v>6.29</v>
      </c>
      <c r="J2341">
        <v>0.11</v>
      </c>
      <c r="K2341">
        <v>0.01</v>
      </c>
      <c r="L2341">
        <v>2.1800000000000002</v>
      </c>
    </row>
    <row r="2342" spans="1:12">
      <c r="A2342" t="s">
        <v>1229</v>
      </c>
      <c r="B2342" t="s">
        <v>5122</v>
      </c>
      <c r="C2342">
        <v>8.9</v>
      </c>
      <c r="D2342">
        <v>8.61</v>
      </c>
      <c r="E2342">
        <v>8.9</v>
      </c>
      <c r="F2342">
        <v>8.51</v>
      </c>
      <c r="G2342">
        <v>987860</v>
      </c>
      <c r="H2342">
        <v>540484192</v>
      </c>
      <c r="I2342">
        <v>4.38</v>
      </c>
      <c r="J2342">
        <v>-3.37</v>
      </c>
      <c r="K2342">
        <v>-0.3</v>
      </c>
      <c r="L2342">
        <v>1.41</v>
      </c>
    </row>
    <row r="2343" spans="1:12">
      <c r="A2343" t="s">
        <v>1230</v>
      </c>
      <c r="B2343" t="s">
        <v>5122</v>
      </c>
      <c r="C2343">
        <v>8.43</v>
      </c>
      <c r="D2343">
        <v>8.64</v>
      </c>
      <c r="E2343">
        <v>8.66</v>
      </c>
      <c r="F2343">
        <v>8.18</v>
      </c>
      <c r="G2343">
        <v>1399940</v>
      </c>
      <c r="H2343">
        <v>744122848</v>
      </c>
      <c r="I2343">
        <v>5.57</v>
      </c>
      <c r="J2343">
        <v>0.35</v>
      </c>
      <c r="K2343">
        <v>0.03</v>
      </c>
      <c r="L2343">
        <v>1.99</v>
      </c>
    </row>
    <row r="2344" spans="1:12">
      <c r="A2344" t="s">
        <v>1231</v>
      </c>
      <c r="B2344" t="s">
        <v>5122</v>
      </c>
      <c r="C2344">
        <v>8.69</v>
      </c>
      <c r="D2344">
        <v>8.57</v>
      </c>
      <c r="E2344">
        <v>8.6999999999999993</v>
      </c>
      <c r="F2344">
        <v>8.4600000000000009</v>
      </c>
      <c r="G2344">
        <v>829658</v>
      </c>
      <c r="H2344">
        <v>449887696</v>
      </c>
      <c r="I2344">
        <v>2.78</v>
      </c>
      <c r="J2344">
        <v>-0.81</v>
      </c>
      <c r="K2344">
        <v>-7.0000000000000007E-2</v>
      </c>
      <c r="L2344">
        <v>1.18</v>
      </c>
    </row>
    <row r="2345" spans="1:12">
      <c r="A2345" t="s">
        <v>1232</v>
      </c>
      <c r="B2345" t="s">
        <v>5122</v>
      </c>
      <c r="C2345">
        <v>7.94</v>
      </c>
      <c r="D2345">
        <v>7.76</v>
      </c>
      <c r="E2345">
        <v>8.19</v>
      </c>
      <c r="F2345">
        <v>7.76</v>
      </c>
      <c r="G2345">
        <v>1829824</v>
      </c>
      <c r="H2345">
        <v>914686320</v>
      </c>
      <c r="I2345">
        <v>5.0199999999999996</v>
      </c>
      <c r="J2345">
        <v>-9.4499999999999993</v>
      </c>
      <c r="K2345">
        <v>-0.81</v>
      </c>
      <c r="L2345">
        <v>2.61</v>
      </c>
    </row>
    <row r="2346" spans="1:12">
      <c r="A2346" t="s">
        <v>1233</v>
      </c>
      <c r="B2346" t="s">
        <v>5122</v>
      </c>
      <c r="C2346">
        <v>7.8</v>
      </c>
      <c r="D2346">
        <v>7.98</v>
      </c>
      <c r="E2346">
        <v>8.01</v>
      </c>
      <c r="F2346">
        <v>7.74</v>
      </c>
      <c r="G2346">
        <v>1081991</v>
      </c>
      <c r="H2346">
        <v>538639856</v>
      </c>
      <c r="I2346">
        <v>3.48</v>
      </c>
      <c r="J2346">
        <v>2.84</v>
      </c>
      <c r="K2346">
        <v>0.22</v>
      </c>
      <c r="L2346">
        <v>1.54</v>
      </c>
    </row>
    <row r="2347" spans="1:12">
      <c r="A2347" t="s">
        <v>1234</v>
      </c>
      <c r="B2347" t="s">
        <v>5122</v>
      </c>
      <c r="C2347">
        <v>8.1300000000000008</v>
      </c>
      <c r="D2347">
        <v>8.2799999999999994</v>
      </c>
      <c r="E2347">
        <v>8.2799999999999994</v>
      </c>
      <c r="F2347">
        <v>8.07</v>
      </c>
      <c r="G2347">
        <v>1097769</v>
      </c>
      <c r="H2347">
        <v>568511840</v>
      </c>
      <c r="I2347">
        <v>2.63</v>
      </c>
      <c r="J2347">
        <v>3.76</v>
      </c>
      <c r="K2347">
        <v>0.3</v>
      </c>
      <c r="L2347">
        <v>1.56</v>
      </c>
    </row>
    <row r="2348" spans="1:12">
      <c r="A2348" t="s">
        <v>1235</v>
      </c>
      <c r="B2348" t="s">
        <v>5122</v>
      </c>
      <c r="C2348">
        <v>8.2799999999999994</v>
      </c>
      <c r="D2348">
        <v>8.27</v>
      </c>
      <c r="E2348">
        <v>8.39</v>
      </c>
      <c r="F2348">
        <v>8.18</v>
      </c>
      <c r="G2348">
        <v>746723</v>
      </c>
      <c r="H2348">
        <v>389761600</v>
      </c>
      <c r="I2348">
        <v>2.54</v>
      </c>
      <c r="J2348">
        <v>-0.12</v>
      </c>
      <c r="K2348">
        <v>-0.01</v>
      </c>
      <c r="L2348">
        <v>1.06</v>
      </c>
    </row>
    <row r="2349" spans="1:12">
      <c r="A2349" t="s">
        <v>1236</v>
      </c>
      <c r="B2349" t="s">
        <v>5122</v>
      </c>
      <c r="C2349">
        <v>8.33</v>
      </c>
      <c r="D2349">
        <v>8.33</v>
      </c>
      <c r="E2349">
        <v>8.51</v>
      </c>
      <c r="F2349">
        <v>8.24</v>
      </c>
      <c r="G2349">
        <v>1157995</v>
      </c>
      <c r="H2349">
        <v>610695136</v>
      </c>
      <c r="I2349">
        <v>3.26</v>
      </c>
      <c r="J2349">
        <v>0.73</v>
      </c>
      <c r="K2349">
        <v>0.06</v>
      </c>
      <c r="L2349">
        <v>1.65</v>
      </c>
    </row>
    <row r="2350" spans="1:12">
      <c r="A2350" t="s">
        <v>1237</v>
      </c>
      <c r="B2350" t="s">
        <v>5122</v>
      </c>
      <c r="C2350">
        <v>8.4499999999999993</v>
      </c>
      <c r="D2350">
        <v>8.5399999999999991</v>
      </c>
      <c r="E2350">
        <v>8.5399999999999991</v>
      </c>
      <c r="F2350">
        <v>8.2799999999999994</v>
      </c>
      <c r="G2350">
        <v>1079961</v>
      </c>
      <c r="H2350">
        <v>575500096</v>
      </c>
      <c r="I2350">
        <v>3.12</v>
      </c>
      <c r="J2350">
        <v>2.52</v>
      </c>
      <c r="K2350">
        <v>0.21</v>
      </c>
      <c r="L2350">
        <v>1.54</v>
      </c>
    </row>
    <row r="2351" spans="1:12">
      <c r="A2351" t="s">
        <v>1238</v>
      </c>
      <c r="B2351" t="s">
        <v>5122</v>
      </c>
      <c r="C2351">
        <v>8.52</v>
      </c>
      <c r="D2351">
        <v>8.34</v>
      </c>
      <c r="E2351">
        <v>8.52</v>
      </c>
      <c r="F2351">
        <v>8.2100000000000009</v>
      </c>
      <c r="G2351">
        <v>1094599</v>
      </c>
      <c r="H2351">
        <v>576217568</v>
      </c>
      <c r="I2351">
        <v>3.63</v>
      </c>
      <c r="J2351">
        <v>-2.34</v>
      </c>
      <c r="K2351">
        <v>-0.2</v>
      </c>
      <c r="L2351">
        <v>1.56</v>
      </c>
    </row>
    <row r="2352" spans="1:12">
      <c r="A2352" t="s">
        <v>1239</v>
      </c>
      <c r="B2352" t="s">
        <v>5122</v>
      </c>
      <c r="C2352">
        <v>8.2200000000000006</v>
      </c>
      <c r="D2352">
        <v>8.16</v>
      </c>
      <c r="E2352">
        <v>8.25</v>
      </c>
      <c r="F2352">
        <v>8.1199999999999992</v>
      </c>
      <c r="G2352">
        <v>733129</v>
      </c>
      <c r="H2352">
        <v>378204848</v>
      </c>
      <c r="I2352">
        <v>1.56</v>
      </c>
      <c r="J2352">
        <v>-2.16</v>
      </c>
      <c r="K2352">
        <v>-0.18</v>
      </c>
      <c r="L2352">
        <v>1.04</v>
      </c>
    </row>
    <row r="2353" spans="1:12">
      <c r="A2353" t="s">
        <v>1240</v>
      </c>
      <c r="B2353" t="s">
        <v>5122</v>
      </c>
      <c r="C2353">
        <v>8.0299999999999994</v>
      </c>
      <c r="D2353">
        <v>8.09</v>
      </c>
      <c r="E2353">
        <v>8.2100000000000009</v>
      </c>
      <c r="F2353">
        <v>7.97</v>
      </c>
      <c r="G2353">
        <v>541741</v>
      </c>
      <c r="H2353">
        <v>276841568</v>
      </c>
      <c r="I2353">
        <v>2.94</v>
      </c>
      <c r="J2353">
        <v>-0.86</v>
      </c>
      <c r="K2353">
        <v>-7.0000000000000007E-2</v>
      </c>
      <c r="L2353">
        <v>0.77</v>
      </c>
    </row>
    <row r="2354" spans="1:12">
      <c r="A2354" t="s">
        <v>1241</v>
      </c>
      <c r="B2354" t="s">
        <v>5122</v>
      </c>
      <c r="C2354">
        <v>8.1199999999999992</v>
      </c>
      <c r="D2354">
        <v>7.92</v>
      </c>
      <c r="E2354">
        <v>8.16</v>
      </c>
      <c r="F2354">
        <v>7.86</v>
      </c>
      <c r="G2354">
        <v>743299</v>
      </c>
      <c r="H2354">
        <v>374027744</v>
      </c>
      <c r="I2354">
        <v>3.71</v>
      </c>
      <c r="J2354">
        <v>-2.1</v>
      </c>
      <c r="K2354">
        <v>-0.17</v>
      </c>
      <c r="L2354">
        <v>1.06</v>
      </c>
    </row>
    <row r="2355" spans="1:12">
      <c r="A2355" t="s">
        <v>1242</v>
      </c>
      <c r="B2355" t="s">
        <v>5122</v>
      </c>
      <c r="C2355">
        <v>7.71</v>
      </c>
      <c r="D2355">
        <v>7.68</v>
      </c>
      <c r="E2355">
        <v>7.85</v>
      </c>
      <c r="F2355">
        <v>7.65</v>
      </c>
      <c r="G2355">
        <v>698864</v>
      </c>
      <c r="H2355">
        <v>340139904</v>
      </c>
      <c r="I2355">
        <v>2.5299999999999998</v>
      </c>
      <c r="J2355">
        <v>-3.03</v>
      </c>
      <c r="K2355">
        <v>-0.24</v>
      </c>
      <c r="L2355">
        <v>1</v>
      </c>
    </row>
    <row r="2356" spans="1:12">
      <c r="A2356" t="s">
        <v>1243</v>
      </c>
      <c r="B2356" t="s">
        <v>5122</v>
      </c>
      <c r="C2356">
        <v>7.71</v>
      </c>
      <c r="D2356">
        <v>7.77</v>
      </c>
      <c r="E2356">
        <v>7.8</v>
      </c>
      <c r="F2356">
        <v>7.56</v>
      </c>
      <c r="G2356">
        <v>716572</v>
      </c>
      <c r="H2356">
        <v>346113984</v>
      </c>
      <c r="I2356">
        <v>3.13</v>
      </c>
      <c r="J2356">
        <v>1.17</v>
      </c>
      <c r="K2356">
        <v>0.09</v>
      </c>
      <c r="L2356">
        <v>1.02</v>
      </c>
    </row>
    <row r="2357" spans="1:12">
      <c r="A2357" t="s">
        <v>1244</v>
      </c>
      <c r="B2357" t="s">
        <v>5122</v>
      </c>
      <c r="C2357">
        <v>7.71</v>
      </c>
      <c r="D2357">
        <v>7.52</v>
      </c>
      <c r="E2357">
        <v>7.73</v>
      </c>
      <c r="F2357">
        <v>7.47</v>
      </c>
      <c r="G2357">
        <v>825643</v>
      </c>
      <c r="H2357">
        <v>394454192</v>
      </c>
      <c r="I2357">
        <v>3.35</v>
      </c>
      <c r="J2357">
        <v>-3.22</v>
      </c>
      <c r="K2357">
        <v>-0.25</v>
      </c>
      <c r="L2357">
        <v>1.18</v>
      </c>
    </row>
    <row r="2358" spans="1:12">
      <c r="A2358" t="s">
        <v>1245</v>
      </c>
      <c r="B2358" t="s">
        <v>5122</v>
      </c>
      <c r="C2358">
        <v>7.73</v>
      </c>
      <c r="D2358">
        <v>7.59</v>
      </c>
      <c r="E2358">
        <v>7.89</v>
      </c>
      <c r="F2358">
        <v>7.53</v>
      </c>
      <c r="G2358">
        <v>1024876</v>
      </c>
      <c r="H2358">
        <v>498763904</v>
      </c>
      <c r="I2358">
        <v>4.79</v>
      </c>
      <c r="J2358">
        <v>0.93</v>
      </c>
      <c r="K2358">
        <v>7.0000000000000007E-2</v>
      </c>
      <c r="L2358">
        <v>1.46</v>
      </c>
    </row>
    <row r="2359" spans="1:12">
      <c r="A2359" t="s">
        <v>1246</v>
      </c>
      <c r="B2359" t="s">
        <v>5122</v>
      </c>
      <c r="C2359">
        <v>7.56</v>
      </c>
      <c r="D2359">
        <v>7.16</v>
      </c>
      <c r="E2359">
        <v>7.58</v>
      </c>
      <c r="F2359">
        <v>7.01</v>
      </c>
      <c r="G2359">
        <v>1072985</v>
      </c>
      <c r="H2359">
        <v>487197184</v>
      </c>
      <c r="I2359">
        <v>7.51</v>
      </c>
      <c r="J2359">
        <v>-5.67</v>
      </c>
      <c r="K2359">
        <v>-0.43</v>
      </c>
      <c r="L2359">
        <v>1.53</v>
      </c>
    </row>
    <row r="2360" spans="1:12">
      <c r="A2360" t="s">
        <v>1247</v>
      </c>
      <c r="B2360" t="s">
        <v>5122</v>
      </c>
      <c r="C2360">
        <v>7.04</v>
      </c>
      <c r="D2360">
        <v>7.2</v>
      </c>
      <c r="E2360">
        <v>7.26</v>
      </c>
      <c r="F2360">
        <v>7.01</v>
      </c>
      <c r="G2360">
        <v>673986</v>
      </c>
      <c r="H2360">
        <v>301143840</v>
      </c>
      <c r="I2360">
        <v>3.49</v>
      </c>
      <c r="J2360">
        <v>0.56000000000000005</v>
      </c>
      <c r="K2360">
        <v>0.04</v>
      </c>
      <c r="L2360">
        <v>0.96</v>
      </c>
    </row>
    <row r="2361" spans="1:12">
      <c r="A2361" t="s">
        <v>1248</v>
      </c>
      <c r="B2361" t="s">
        <v>5122</v>
      </c>
      <c r="C2361">
        <v>7.19</v>
      </c>
      <c r="D2361">
        <v>7.4</v>
      </c>
      <c r="E2361">
        <v>7.52</v>
      </c>
      <c r="F2361">
        <v>7.13</v>
      </c>
      <c r="G2361">
        <v>619681</v>
      </c>
      <c r="H2361">
        <v>286511584</v>
      </c>
      <c r="I2361">
        <v>5.42</v>
      </c>
      <c r="J2361">
        <v>2.78</v>
      </c>
      <c r="K2361">
        <v>0.2</v>
      </c>
      <c r="L2361">
        <v>0.88</v>
      </c>
    </row>
    <row r="2362" spans="1:12">
      <c r="A2362" t="s">
        <v>1249</v>
      </c>
      <c r="B2362" t="s">
        <v>5122</v>
      </c>
      <c r="C2362">
        <v>7.47</v>
      </c>
      <c r="D2362">
        <v>7.44</v>
      </c>
      <c r="E2362">
        <v>7.53</v>
      </c>
      <c r="F2362">
        <v>7.35</v>
      </c>
      <c r="G2362">
        <v>363983</v>
      </c>
      <c r="H2362">
        <v>169980269</v>
      </c>
      <c r="I2362">
        <v>2.4300000000000002</v>
      </c>
      <c r="J2362">
        <v>0.54</v>
      </c>
      <c r="K2362">
        <v>0.04</v>
      </c>
      <c r="L2362">
        <v>0.52</v>
      </c>
    </row>
    <row r="2363" spans="1:12">
      <c r="A2363" t="s">
        <v>1250</v>
      </c>
      <c r="B2363" t="s">
        <v>5122</v>
      </c>
      <c r="C2363">
        <v>7.44</v>
      </c>
      <c r="D2363">
        <v>7.58</v>
      </c>
      <c r="E2363">
        <v>7.61</v>
      </c>
      <c r="F2363">
        <v>7.35</v>
      </c>
      <c r="G2363">
        <v>439007</v>
      </c>
      <c r="H2363">
        <v>206484658</v>
      </c>
      <c r="I2363">
        <v>3.49</v>
      </c>
      <c r="J2363">
        <v>1.88</v>
      </c>
      <c r="K2363">
        <v>0.14000000000000001</v>
      </c>
      <c r="L2363">
        <v>0.63</v>
      </c>
    </row>
    <row r="2364" spans="1:12">
      <c r="A2364" t="s">
        <v>1251</v>
      </c>
      <c r="B2364" t="s">
        <v>5122</v>
      </c>
      <c r="C2364">
        <v>7.5</v>
      </c>
      <c r="D2364">
        <v>7.53</v>
      </c>
      <c r="E2364">
        <v>7.65</v>
      </c>
      <c r="F2364">
        <v>7.49</v>
      </c>
      <c r="G2364">
        <v>538552</v>
      </c>
      <c r="H2364">
        <v>256236840</v>
      </c>
      <c r="I2364">
        <v>2.11</v>
      </c>
      <c r="J2364">
        <v>-0.66</v>
      </c>
      <c r="K2364">
        <v>-0.05</v>
      </c>
      <c r="L2364">
        <v>0.77</v>
      </c>
    </row>
    <row r="2365" spans="1:12">
      <c r="A2365" t="s">
        <v>1252</v>
      </c>
      <c r="B2365" t="s">
        <v>5122</v>
      </c>
      <c r="C2365">
        <v>7.5</v>
      </c>
      <c r="D2365">
        <v>7.52</v>
      </c>
      <c r="E2365">
        <v>7.56</v>
      </c>
      <c r="F2365">
        <v>7.38</v>
      </c>
      <c r="G2365">
        <v>439212</v>
      </c>
      <c r="H2365">
        <v>206847851</v>
      </c>
      <c r="I2365">
        <v>2.39</v>
      </c>
      <c r="J2365">
        <v>-0.13</v>
      </c>
      <c r="K2365">
        <v>-0.01</v>
      </c>
      <c r="L2365">
        <v>0.63</v>
      </c>
    </row>
    <row r="2366" spans="1:12">
      <c r="A2366" t="s">
        <v>1253</v>
      </c>
      <c r="B2366" t="s">
        <v>5122</v>
      </c>
      <c r="C2366">
        <v>7.53</v>
      </c>
      <c r="D2366">
        <v>8.0399999999999991</v>
      </c>
      <c r="E2366">
        <v>8.19</v>
      </c>
      <c r="F2366">
        <v>7.52</v>
      </c>
      <c r="G2366">
        <v>1402396</v>
      </c>
      <c r="H2366">
        <v>694873856</v>
      </c>
      <c r="I2366">
        <v>8.91</v>
      </c>
      <c r="J2366">
        <v>6.91</v>
      </c>
      <c r="K2366">
        <v>0.52</v>
      </c>
      <c r="L2366">
        <v>2</v>
      </c>
    </row>
    <row r="2367" spans="1:12">
      <c r="A2367" t="s">
        <v>1254</v>
      </c>
      <c r="B2367" t="s">
        <v>5122</v>
      </c>
      <c r="C2367">
        <v>8.07</v>
      </c>
      <c r="D2367">
        <v>8.09</v>
      </c>
      <c r="E2367">
        <v>8.16</v>
      </c>
      <c r="F2367">
        <v>7.91</v>
      </c>
      <c r="G2367">
        <v>1001257</v>
      </c>
      <c r="H2367">
        <v>509872192</v>
      </c>
      <c r="I2367">
        <v>3.11</v>
      </c>
      <c r="J2367">
        <v>0.62</v>
      </c>
      <c r="K2367">
        <v>0.05</v>
      </c>
      <c r="L2367">
        <v>1.43</v>
      </c>
    </row>
    <row r="2368" spans="1:12">
      <c r="A2368" t="s">
        <v>1255</v>
      </c>
      <c r="B2368" t="s">
        <v>5122</v>
      </c>
      <c r="C2368">
        <v>8.06</v>
      </c>
      <c r="D2368">
        <v>8.1</v>
      </c>
      <c r="E2368">
        <v>8.1199999999999992</v>
      </c>
      <c r="F2368">
        <v>7.88</v>
      </c>
      <c r="G2368">
        <v>723066</v>
      </c>
      <c r="H2368">
        <v>365292240</v>
      </c>
      <c r="I2368">
        <v>2.97</v>
      </c>
      <c r="J2368">
        <v>0.12</v>
      </c>
      <c r="K2368">
        <v>0.01</v>
      </c>
      <c r="L2368">
        <v>1.03</v>
      </c>
    </row>
    <row r="2369" spans="1:12">
      <c r="A2369" t="s">
        <v>1256</v>
      </c>
      <c r="B2369" t="s">
        <v>5122</v>
      </c>
      <c r="C2369">
        <v>8.19</v>
      </c>
      <c r="D2369">
        <v>8.2200000000000006</v>
      </c>
      <c r="E2369">
        <v>8.3000000000000007</v>
      </c>
      <c r="F2369">
        <v>8.1</v>
      </c>
      <c r="G2369">
        <v>995679</v>
      </c>
      <c r="H2369">
        <v>516506480</v>
      </c>
      <c r="I2369">
        <v>2.4700000000000002</v>
      </c>
      <c r="J2369">
        <v>1.48</v>
      </c>
      <c r="K2369">
        <v>0.12</v>
      </c>
      <c r="L2369">
        <v>1.42</v>
      </c>
    </row>
    <row r="2370" spans="1:12">
      <c r="A2370" t="s">
        <v>1257</v>
      </c>
      <c r="B2370" t="s">
        <v>5122</v>
      </c>
      <c r="C2370">
        <v>8.2200000000000006</v>
      </c>
      <c r="D2370">
        <v>8.19</v>
      </c>
      <c r="E2370">
        <v>8.24</v>
      </c>
      <c r="F2370">
        <v>8.09</v>
      </c>
      <c r="G2370">
        <v>710563</v>
      </c>
      <c r="H2370">
        <v>366173600</v>
      </c>
      <c r="I2370">
        <v>1.82</v>
      </c>
      <c r="J2370">
        <v>-0.36</v>
      </c>
      <c r="K2370">
        <v>-0.03</v>
      </c>
      <c r="L2370">
        <v>1.01</v>
      </c>
    </row>
    <row r="2371" spans="1:12">
      <c r="A2371" t="s">
        <v>1258</v>
      </c>
      <c r="B2371" t="s">
        <v>5122</v>
      </c>
      <c r="C2371">
        <v>8.15</v>
      </c>
      <c r="D2371">
        <v>7.88</v>
      </c>
      <c r="E2371">
        <v>8.15</v>
      </c>
      <c r="F2371">
        <v>7.86</v>
      </c>
      <c r="G2371">
        <v>959352</v>
      </c>
      <c r="H2371">
        <v>481349936</v>
      </c>
      <c r="I2371">
        <v>3.54</v>
      </c>
      <c r="J2371">
        <v>-3.79</v>
      </c>
      <c r="K2371">
        <v>-0.31</v>
      </c>
      <c r="L2371">
        <v>1.37</v>
      </c>
    </row>
    <row r="2372" spans="1:12">
      <c r="A2372" t="s">
        <v>1259</v>
      </c>
      <c r="B2372" t="s">
        <v>5122</v>
      </c>
      <c r="C2372">
        <v>7.82</v>
      </c>
      <c r="D2372">
        <v>7.88</v>
      </c>
      <c r="E2372">
        <v>7.98</v>
      </c>
      <c r="F2372">
        <v>7.8</v>
      </c>
      <c r="G2372">
        <v>500459</v>
      </c>
      <c r="H2372">
        <v>247944748</v>
      </c>
      <c r="I2372">
        <v>2.2799999999999998</v>
      </c>
      <c r="J2372">
        <v>0</v>
      </c>
      <c r="K2372">
        <v>0</v>
      </c>
      <c r="L2372">
        <v>0.71</v>
      </c>
    </row>
    <row r="2373" spans="1:12">
      <c r="A2373" t="s">
        <v>1260</v>
      </c>
      <c r="B2373" t="s">
        <v>5122</v>
      </c>
      <c r="C2373">
        <v>7.88</v>
      </c>
      <c r="D2373">
        <v>7.68</v>
      </c>
      <c r="E2373">
        <v>7.88</v>
      </c>
      <c r="F2373">
        <v>7.62</v>
      </c>
      <c r="G2373">
        <v>526810</v>
      </c>
      <c r="H2373">
        <v>255188429</v>
      </c>
      <c r="I2373">
        <v>3.3</v>
      </c>
      <c r="J2373">
        <v>-2.54</v>
      </c>
      <c r="K2373">
        <v>-0.2</v>
      </c>
      <c r="L2373">
        <v>0.75</v>
      </c>
    </row>
    <row r="2374" spans="1:12">
      <c r="A2374" t="s">
        <v>1261</v>
      </c>
      <c r="B2374" t="s">
        <v>5122</v>
      </c>
      <c r="C2374">
        <v>7.67</v>
      </c>
      <c r="D2374">
        <v>7.8</v>
      </c>
      <c r="E2374">
        <v>8.06</v>
      </c>
      <c r="F2374">
        <v>7.62</v>
      </c>
      <c r="G2374">
        <v>692497</v>
      </c>
      <c r="H2374">
        <v>340848192</v>
      </c>
      <c r="I2374">
        <v>5.73</v>
      </c>
      <c r="J2374">
        <v>1.56</v>
      </c>
      <c r="K2374">
        <v>0.12</v>
      </c>
      <c r="L2374">
        <v>0.99</v>
      </c>
    </row>
    <row r="2375" spans="1:12">
      <c r="A2375" t="s">
        <v>1262</v>
      </c>
      <c r="B2375" t="s">
        <v>5122</v>
      </c>
      <c r="C2375">
        <v>7.71</v>
      </c>
      <c r="D2375">
        <v>7.91</v>
      </c>
      <c r="E2375">
        <v>7.94</v>
      </c>
      <c r="F2375">
        <v>7.62</v>
      </c>
      <c r="G2375">
        <v>693098</v>
      </c>
      <c r="H2375">
        <v>339361808</v>
      </c>
      <c r="I2375">
        <v>4.0999999999999996</v>
      </c>
      <c r="J2375">
        <v>1.41</v>
      </c>
      <c r="K2375">
        <v>0.11</v>
      </c>
      <c r="L2375">
        <v>0.99</v>
      </c>
    </row>
    <row r="2376" spans="1:12">
      <c r="A2376" t="s">
        <v>1263</v>
      </c>
      <c r="B2376" t="s">
        <v>5122</v>
      </c>
      <c r="C2376">
        <v>7.89</v>
      </c>
      <c r="D2376">
        <v>8.2799999999999994</v>
      </c>
      <c r="E2376">
        <v>8.4499999999999993</v>
      </c>
      <c r="F2376">
        <v>7.86</v>
      </c>
      <c r="G2376">
        <v>2046552</v>
      </c>
      <c r="H2376">
        <v>1061911184</v>
      </c>
      <c r="I2376">
        <v>7.46</v>
      </c>
      <c r="J2376">
        <v>4.68</v>
      </c>
      <c r="K2376">
        <v>0.37</v>
      </c>
      <c r="L2376">
        <v>2.91</v>
      </c>
    </row>
    <row r="2377" spans="1:12">
      <c r="A2377" t="s">
        <v>1264</v>
      </c>
      <c r="B2377" t="s">
        <v>5122</v>
      </c>
      <c r="C2377">
        <v>8.31</v>
      </c>
      <c r="D2377">
        <v>9.06</v>
      </c>
      <c r="E2377">
        <v>9.06</v>
      </c>
      <c r="F2377">
        <v>8.31</v>
      </c>
      <c r="G2377">
        <v>3672964</v>
      </c>
      <c r="H2377">
        <v>2090610496</v>
      </c>
      <c r="I2377">
        <v>9.06</v>
      </c>
      <c r="J2377">
        <v>9.42</v>
      </c>
      <c r="K2377">
        <v>0.78</v>
      </c>
      <c r="L2377">
        <v>5.23</v>
      </c>
    </row>
    <row r="2378" spans="1:12">
      <c r="A2378" t="s">
        <v>1265</v>
      </c>
      <c r="B2378" t="s">
        <v>5122</v>
      </c>
      <c r="C2378">
        <v>9.11</v>
      </c>
      <c r="D2378">
        <v>9.24</v>
      </c>
      <c r="E2378">
        <v>9.59</v>
      </c>
      <c r="F2378">
        <v>8.99</v>
      </c>
      <c r="G2378">
        <v>3089390</v>
      </c>
      <c r="H2378">
        <v>1819541824</v>
      </c>
      <c r="I2378">
        <v>6.62</v>
      </c>
      <c r="J2378">
        <v>1.99</v>
      </c>
      <c r="K2378">
        <v>0.18</v>
      </c>
      <c r="L2378">
        <v>4.4000000000000004</v>
      </c>
    </row>
    <row r="2379" spans="1:12">
      <c r="A2379" t="s">
        <v>1266</v>
      </c>
      <c r="B2379" t="s">
        <v>5122</v>
      </c>
      <c r="C2379">
        <v>9.33</v>
      </c>
      <c r="D2379">
        <v>10.130000000000001</v>
      </c>
      <c r="E2379">
        <v>10.130000000000001</v>
      </c>
      <c r="F2379">
        <v>9.33</v>
      </c>
      <c r="G2379">
        <v>2357968</v>
      </c>
      <c r="H2379">
        <v>1495477472</v>
      </c>
      <c r="I2379">
        <v>8.66</v>
      </c>
      <c r="J2379">
        <v>9.6300000000000008</v>
      </c>
      <c r="K2379">
        <v>0.89</v>
      </c>
      <c r="L2379">
        <v>3.36</v>
      </c>
    </row>
    <row r="2380" spans="1:12">
      <c r="A2380" t="s">
        <v>1267</v>
      </c>
      <c r="B2380" t="s">
        <v>5122</v>
      </c>
      <c r="C2380">
        <v>10.67</v>
      </c>
      <c r="D2380">
        <v>11.1</v>
      </c>
      <c r="E2380">
        <v>11.1</v>
      </c>
      <c r="F2380">
        <v>10.26</v>
      </c>
      <c r="G2380">
        <v>3632516</v>
      </c>
      <c r="H2380">
        <v>2469347632</v>
      </c>
      <c r="I2380">
        <v>8.2899999999999991</v>
      </c>
      <c r="J2380">
        <v>9.58</v>
      </c>
      <c r="K2380">
        <v>0.97</v>
      </c>
      <c r="L2380">
        <v>5.17</v>
      </c>
    </row>
    <row r="2381" spans="1:12">
      <c r="A2381" t="s">
        <v>1268</v>
      </c>
      <c r="B2381" t="s">
        <v>5122</v>
      </c>
      <c r="C2381">
        <v>11.1</v>
      </c>
      <c r="D2381">
        <v>12.17</v>
      </c>
      <c r="E2381">
        <v>12.17</v>
      </c>
      <c r="F2381">
        <v>10.85</v>
      </c>
      <c r="G2381">
        <v>3881331</v>
      </c>
      <c r="H2381">
        <v>2956573392</v>
      </c>
      <c r="I2381">
        <v>11.89</v>
      </c>
      <c r="J2381">
        <v>9.64</v>
      </c>
      <c r="K2381">
        <v>1.07</v>
      </c>
      <c r="L2381">
        <v>5.53</v>
      </c>
    </row>
    <row r="2382" spans="1:12">
      <c r="A2382" t="s">
        <v>1269</v>
      </c>
      <c r="B2382" t="s">
        <v>5122</v>
      </c>
      <c r="C2382">
        <v>12.89</v>
      </c>
      <c r="D2382">
        <v>12.68</v>
      </c>
      <c r="E2382">
        <v>13.34</v>
      </c>
      <c r="F2382">
        <v>12.41</v>
      </c>
      <c r="G2382">
        <v>7359974</v>
      </c>
      <c r="H2382">
        <v>6106080768</v>
      </c>
      <c r="I2382">
        <v>7.64</v>
      </c>
      <c r="J2382">
        <v>4.1900000000000004</v>
      </c>
      <c r="K2382">
        <v>0.51</v>
      </c>
      <c r="L2382">
        <v>10.48</v>
      </c>
    </row>
    <row r="2383" spans="1:12">
      <c r="A2383" t="s">
        <v>1270</v>
      </c>
      <c r="B2383" t="s">
        <v>5122</v>
      </c>
      <c r="C2383">
        <v>12.47</v>
      </c>
      <c r="D2383">
        <v>12.47</v>
      </c>
      <c r="E2383">
        <v>12.63</v>
      </c>
      <c r="F2383">
        <v>12.23</v>
      </c>
      <c r="G2383">
        <v>4410967</v>
      </c>
      <c r="H2383">
        <v>3512217888</v>
      </c>
      <c r="I2383">
        <v>3.15</v>
      </c>
      <c r="J2383">
        <v>-1.66</v>
      </c>
      <c r="K2383">
        <v>-0.21</v>
      </c>
      <c r="L2383">
        <v>6.28</v>
      </c>
    </row>
    <row r="2384" spans="1:12">
      <c r="A2384" t="s">
        <v>1271</v>
      </c>
      <c r="B2384" t="s">
        <v>5122</v>
      </c>
      <c r="C2384">
        <v>12.56</v>
      </c>
      <c r="D2384">
        <v>12.24</v>
      </c>
      <c r="E2384">
        <v>12.63</v>
      </c>
      <c r="F2384">
        <v>11.99</v>
      </c>
      <c r="G2384">
        <v>3578591</v>
      </c>
      <c r="H2384">
        <v>2813617296</v>
      </c>
      <c r="I2384">
        <v>5.13</v>
      </c>
      <c r="J2384">
        <v>-1.84</v>
      </c>
      <c r="K2384">
        <v>-0.23</v>
      </c>
      <c r="L2384">
        <v>5.0999999999999996</v>
      </c>
    </row>
    <row r="2385" spans="1:12">
      <c r="A2385" t="s">
        <v>1272</v>
      </c>
      <c r="B2385" t="s">
        <v>5122</v>
      </c>
      <c r="C2385">
        <v>12.26</v>
      </c>
      <c r="D2385">
        <v>12.41</v>
      </c>
      <c r="E2385">
        <v>12.62</v>
      </c>
      <c r="F2385">
        <v>12.17</v>
      </c>
      <c r="G2385">
        <v>3322880</v>
      </c>
      <c r="H2385">
        <v>2642283408</v>
      </c>
      <c r="I2385">
        <v>3.68</v>
      </c>
      <c r="J2385">
        <v>1.39</v>
      </c>
      <c r="K2385">
        <v>0.17</v>
      </c>
      <c r="L2385">
        <v>4.7300000000000004</v>
      </c>
    </row>
    <row r="2386" spans="1:12">
      <c r="A2386" t="s">
        <v>1273</v>
      </c>
      <c r="B2386" t="s">
        <v>5122</v>
      </c>
      <c r="C2386">
        <v>12.26</v>
      </c>
      <c r="D2386">
        <v>13.2</v>
      </c>
      <c r="E2386">
        <v>13.38</v>
      </c>
      <c r="F2386">
        <v>12.18</v>
      </c>
      <c r="G2386">
        <v>5303899</v>
      </c>
      <c r="H2386">
        <v>4379119104</v>
      </c>
      <c r="I2386">
        <v>9.67</v>
      </c>
      <c r="J2386">
        <v>6.37</v>
      </c>
      <c r="K2386">
        <v>0.79</v>
      </c>
      <c r="L2386">
        <v>7.55</v>
      </c>
    </row>
    <row r="2387" spans="1:12">
      <c r="A2387" t="s">
        <v>1274</v>
      </c>
      <c r="B2387" t="s">
        <v>5122</v>
      </c>
      <c r="C2387">
        <v>12.74</v>
      </c>
      <c r="D2387">
        <v>12.81</v>
      </c>
      <c r="E2387">
        <v>13.08</v>
      </c>
      <c r="F2387">
        <v>12.63</v>
      </c>
      <c r="G2387">
        <v>2533256</v>
      </c>
      <c r="H2387">
        <v>2086016704</v>
      </c>
      <c r="I2387">
        <v>3.41</v>
      </c>
      <c r="J2387">
        <v>-2.95</v>
      </c>
      <c r="K2387">
        <v>-0.39</v>
      </c>
      <c r="L2387">
        <v>3.61</v>
      </c>
    </row>
    <row r="2388" spans="1:12">
      <c r="A2388" t="s">
        <v>1275</v>
      </c>
      <c r="B2388" t="s">
        <v>5122</v>
      </c>
      <c r="C2388">
        <v>12.68</v>
      </c>
      <c r="D2388">
        <v>12.53</v>
      </c>
      <c r="E2388">
        <v>12.99</v>
      </c>
      <c r="F2388">
        <v>12.29</v>
      </c>
      <c r="G2388">
        <v>2100656</v>
      </c>
      <c r="H2388">
        <v>1706642592</v>
      </c>
      <c r="I2388">
        <v>5.46</v>
      </c>
      <c r="J2388">
        <v>-2.19</v>
      </c>
      <c r="K2388">
        <v>-0.28000000000000003</v>
      </c>
      <c r="L2388">
        <v>2.99</v>
      </c>
    </row>
    <row r="2389" spans="1:12">
      <c r="A2389" t="s">
        <v>1276</v>
      </c>
      <c r="B2389" t="s">
        <v>5122</v>
      </c>
      <c r="C2389">
        <v>12.57</v>
      </c>
      <c r="D2389">
        <v>12.12</v>
      </c>
      <c r="E2389">
        <v>12.57</v>
      </c>
      <c r="F2389">
        <v>12.02</v>
      </c>
      <c r="G2389">
        <v>2087414</v>
      </c>
      <c r="H2389">
        <v>1638342784</v>
      </c>
      <c r="I2389">
        <v>4.3899999999999997</v>
      </c>
      <c r="J2389">
        <v>-3.27</v>
      </c>
      <c r="K2389">
        <v>-0.41</v>
      </c>
      <c r="L2389">
        <v>2.97</v>
      </c>
    </row>
    <row r="2390" spans="1:12">
      <c r="A2390" t="s">
        <v>1277</v>
      </c>
      <c r="B2390" t="s">
        <v>5122</v>
      </c>
      <c r="C2390">
        <v>12.38</v>
      </c>
      <c r="D2390">
        <v>12.75</v>
      </c>
      <c r="E2390">
        <v>12.95</v>
      </c>
      <c r="F2390">
        <v>12.3</v>
      </c>
      <c r="G2390">
        <v>2645053</v>
      </c>
      <c r="H2390">
        <v>2135343520</v>
      </c>
      <c r="I2390">
        <v>5.36</v>
      </c>
      <c r="J2390">
        <v>5.2</v>
      </c>
      <c r="K2390">
        <v>0.63</v>
      </c>
      <c r="L2390">
        <v>3.77</v>
      </c>
    </row>
    <row r="2391" spans="1:12">
      <c r="A2391" t="s">
        <v>1278</v>
      </c>
      <c r="B2391" t="s">
        <v>5122</v>
      </c>
      <c r="C2391">
        <v>12.57</v>
      </c>
      <c r="D2391">
        <v>12.32</v>
      </c>
      <c r="E2391">
        <v>12.66</v>
      </c>
      <c r="F2391">
        <v>12.21</v>
      </c>
      <c r="G2391">
        <v>1951160</v>
      </c>
      <c r="H2391">
        <v>1558052064</v>
      </c>
      <c r="I2391">
        <v>3.53</v>
      </c>
      <c r="J2391">
        <v>-3.37</v>
      </c>
      <c r="K2391">
        <v>-0.43</v>
      </c>
      <c r="L2391">
        <v>2.78</v>
      </c>
    </row>
    <row r="2392" spans="1:12">
      <c r="A2392" t="s">
        <v>1279</v>
      </c>
      <c r="B2392" t="s">
        <v>5122</v>
      </c>
      <c r="C2392">
        <v>12.36</v>
      </c>
      <c r="D2392">
        <v>12.68</v>
      </c>
      <c r="E2392">
        <v>12.98</v>
      </c>
      <c r="F2392">
        <v>12.3</v>
      </c>
      <c r="G2392">
        <v>2368219</v>
      </c>
      <c r="H2392">
        <v>1933906672</v>
      </c>
      <c r="I2392">
        <v>5.52</v>
      </c>
      <c r="J2392">
        <v>2.92</v>
      </c>
      <c r="K2392">
        <v>0.36</v>
      </c>
      <c r="L2392">
        <v>3.37</v>
      </c>
    </row>
    <row r="2393" spans="1:12">
      <c r="A2393" t="s">
        <v>1280</v>
      </c>
      <c r="B2393" t="s">
        <v>5122</v>
      </c>
      <c r="C2393">
        <v>12.68</v>
      </c>
      <c r="D2393">
        <v>12.63</v>
      </c>
      <c r="E2393">
        <v>12.68</v>
      </c>
      <c r="F2393">
        <v>12.38</v>
      </c>
      <c r="G2393">
        <v>1555389</v>
      </c>
      <c r="H2393">
        <v>1247744656</v>
      </c>
      <c r="I2393">
        <v>2.37</v>
      </c>
      <c r="J2393">
        <v>-0.39</v>
      </c>
      <c r="K2393">
        <v>-0.05</v>
      </c>
      <c r="L2393">
        <v>2.21</v>
      </c>
    </row>
    <row r="2394" spans="1:12">
      <c r="A2394" t="s">
        <v>1281</v>
      </c>
      <c r="B2394" t="s">
        <v>5122</v>
      </c>
      <c r="C2394">
        <v>12.68</v>
      </c>
      <c r="D2394">
        <v>12.93</v>
      </c>
      <c r="E2394">
        <v>13.34</v>
      </c>
      <c r="F2394">
        <v>12.68</v>
      </c>
      <c r="G2394">
        <v>2330751</v>
      </c>
      <c r="H2394">
        <v>1954204768</v>
      </c>
      <c r="I2394">
        <v>5.23</v>
      </c>
      <c r="J2394">
        <v>2.38</v>
      </c>
      <c r="K2394">
        <v>0.3</v>
      </c>
      <c r="L2394">
        <v>3.32</v>
      </c>
    </row>
    <row r="2395" spans="1:12">
      <c r="A2395" t="s">
        <v>1282</v>
      </c>
      <c r="B2395" t="s">
        <v>5122</v>
      </c>
      <c r="C2395">
        <v>12.89</v>
      </c>
      <c r="D2395">
        <v>14.18</v>
      </c>
      <c r="E2395">
        <v>14.18</v>
      </c>
      <c r="F2395">
        <v>12.62</v>
      </c>
      <c r="G2395">
        <v>2667566</v>
      </c>
      <c r="H2395">
        <v>2309722704</v>
      </c>
      <c r="I2395">
        <v>12.06</v>
      </c>
      <c r="J2395">
        <v>9.67</v>
      </c>
      <c r="K2395">
        <v>1.25</v>
      </c>
      <c r="L2395">
        <v>3.8</v>
      </c>
    </row>
    <row r="2396" spans="1:12">
      <c r="A2396" t="s">
        <v>1283</v>
      </c>
      <c r="B2396" t="s">
        <v>5122</v>
      </c>
      <c r="C2396">
        <v>14.52</v>
      </c>
      <c r="D2396">
        <v>14.64</v>
      </c>
      <c r="E2396">
        <v>15.54</v>
      </c>
      <c r="F2396">
        <v>14.06</v>
      </c>
      <c r="G2396">
        <v>4200826</v>
      </c>
      <c r="H2396">
        <v>4024985696</v>
      </c>
      <c r="I2396">
        <v>10.44</v>
      </c>
      <c r="J2396">
        <v>3.24</v>
      </c>
      <c r="K2396">
        <v>0.46</v>
      </c>
      <c r="L2396">
        <v>5.98</v>
      </c>
    </row>
    <row r="2397" spans="1:12">
      <c r="A2397" t="s">
        <v>1284</v>
      </c>
      <c r="B2397" t="s">
        <v>5122</v>
      </c>
      <c r="C2397">
        <v>15.08</v>
      </c>
      <c r="D2397">
        <v>14.85</v>
      </c>
      <c r="E2397">
        <v>15.56</v>
      </c>
      <c r="F2397">
        <v>14.37</v>
      </c>
      <c r="G2397">
        <v>3069916</v>
      </c>
      <c r="H2397">
        <v>2972294832</v>
      </c>
      <c r="I2397">
        <v>8.1300000000000008</v>
      </c>
      <c r="J2397">
        <v>1.43</v>
      </c>
      <c r="K2397">
        <v>0.21</v>
      </c>
      <c r="L2397">
        <v>4.37</v>
      </c>
    </row>
    <row r="2398" spans="1:12">
      <c r="A2398" t="s">
        <v>1285</v>
      </c>
      <c r="B2398" t="s">
        <v>5122</v>
      </c>
      <c r="C2398">
        <v>14.79</v>
      </c>
      <c r="D2398">
        <v>15</v>
      </c>
      <c r="E2398">
        <v>15.29</v>
      </c>
      <c r="F2398">
        <v>14.4</v>
      </c>
      <c r="G2398">
        <v>1893209</v>
      </c>
      <c r="H2398">
        <v>1827824496</v>
      </c>
      <c r="I2398">
        <v>5.99</v>
      </c>
      <c r="J2398">
        <v>1.01</v>
      </c>
      <c r="K2398">
        <v>0.15</v>
      </c>
      <c r="L2398">
        <v>2.7</v>
      </c>
    </row>
    <row r="2399" spans="1:12">
      <c r="A2399" t="s">
        <v>1286</v>
      </c>
      <c r="B2399" t="s">
        <v>5122</v>
      </c>
      <c r="C2399">
        <v>15.44</v>
      </c>
      <c r="D2399">
        <v>15.26</v>
      </c>
      <c r="E2399">
        <v>15.66</v>
      </c>
      <c r="F2399">
        <v>14.99</v>
      </c>
      <c r="G2399">
        <v>2243565</v>
      </c>
      <c r="H2399">
        <v>2212968976</v>
      </c>
      <c r="I2399">
        <v>4.47</v>
      </c>
      <c r="J2399">
        <v>1.73</v>
      </c>
      <c r="K2399">
        <v>0.26</v>
      </c>
      <c r="L2399">
        <v>3.19</v>
      </c>
    </row>
    <row r="2400" spans="1:12">
      <c r="A2400" t="s">
        <v>1287</v>
      </c>
      <c r="B2400" t="s">
        <v>5122</v>
      </c>
      <c r="C2400">
        <v>15.26</v>
      </c>
      <c r="D2400">
        <v>14.81</v>
      </c>
      <c r="E2400">
        <v>15.42</v>
      </c>
      <c r="F2400">
        <v>14.63</v>
      </c>
      <c r="G2400">
        <v>2588449</v>
      </c>
      <c r="H2400">
        <v>2490427488</v>
      </c>
      <c r="I2400">
        <v>5.18</v>
      </c>
      <c r="J2400">
        <v>-2.95</v>
      </c>
      <c r="K2400">
        <v>-0.45</v>
      </c>
      <c r="L2400">
        <v>3.69</v>
      </c>
    </row>
    <row r="2401" spans="1:12">
      <c r="A2401" t="s">
        <v>1288</v>
      </c>
      <c r="B2401" t="s">
        <v>5122</v>
      </c>
      <c r="C2401">
        <v>14.66</v>
      </c>
      <c r="D2401">
        <v>14.42</v>
      </c>
      <c r="E2401">
        <v>14.84</v>
      </c>
      <c r="F2401">
        <v>14.15</v>
      </c>
      <c r="G2401">
        <v>1973908</v>
      </c>
      <c r="H2401">
        <v>1830403504</v>
      </c>
      <c r="I2401">
        <v>4.66</v>
      </c>
      <c r="J2401">
        <v>-2.63</v>
      </c>
      <c r="K2401">
        <v>-0.39</v>
      </c>
      <c r="L2401">
        <v>2.81</v>
      </c>
    </row>
    <row r="2402" spans="1:12">
      <c r="A2402" t="s">
        <v>1289</v>
      </c>
      <c r="B2402" t="s">
        <v>5122</v>
      </c>
      <c r="C2402">
        <v>14.21</v>
      </c>
      <c r="D2402">
        <v>14.18</v>
      </c>
      <c r="E2402">
        <v>14.63</v>
      </c>
      <c r="F2402">
        <v>13.82</v>
      </c>
      <c r="G2402">
        <v>2143649</v>
      </c>
      <c r="H2402">
        <v>1965178384</v>
      </c>
      <c r="I2402">
        <v>5.62</v>
      </c>
      <c r="J2402">
        <v>-1.66</v>
      </c>
      <c r="K2402">
        <v>-0.24</v>
      </c>
      <c r="L2402">
        <v>3.05</v>
      </c>
    </row>
    <row r="2403" spans="1:12">
      <c r="A2403" t="s">
        <v>1290</v>
      </c>
      <c r="B2403" t="s">
        <v>5122</v>
      </c>
      <c r="C2403">
        <v>14.43</v>
      </c>
      <c r="D2403">
        <v>15.35</v>
      </c>
      <c r="E2403">
        <v>15.56</v>
      </c>
      <c r="F2403">
        <v>14.43</v>
      </c>
      <c r="G2403">
        <v>4047491</v>
      </c>
      <c r="H2403">
        <v>3931011040</v>
      </c>
      <c r="I2403">
        <v>7.97</v>
      </c>
      <c r="J2403">
        <v>8.25</v>
      </c>
      <c r="K2403">
        <v>1.17</v>
      </c>
      <c r="L2403">
        <v>5.76</v>
      </c>
    </row>
    <row r="2404" spans="1:12">
      <c r="A2404" t="s">
        <v>1291</v>
      </c>
      <c r="B2404" t="s">
        <v>5122</v>
      </c>
      <c r="C2404">
        <v>15.36</v>
      </c>
      <c r="D2404">
        <v>16.11</v>
      </c>
      <c r="E2404">
        <v>16.82</v>
      </c>
      <c r="F2404">
        <v>14.84</v>
      </c>
      <c r="G2404">
        <v>4360431</v>
      </c>
      <c r="H2404">
        <v>4516244992</v>
      </c>
      <c r="I2404">
        <v>12.9</v>
      </c>
      <c r="J2404">
        <v>4.95</v>
      </c>
      <c r="K2404">
        <v>0.76</v>
      </c>
      <c r="L2404">
        <v>6.21</v>
      </c>
    </row>
    <row r="2405" spans="1:12">
      <c r="A2405" t="s">
        <v>1292</v>
      </c>
      <c r="B2405" t="s">
        <v>5122</v>
      </c>
      <c r="C2405">
        <v>16.190000000000001</v>
      </c>
      <c r="D2405">
        <v>16.260000000000002</v>
      </c>
      <c r="E2405">
        <v>16.559999999999999</v>
      </c>
      <c r="F2405">
        <v>15.45</v>
      </c>
      <c r="G2405">
        <v>2246275</v>
      </c>
      <c r="H2405">
        <v>2332764928</v>
      </c>
      <c r="I2405">
        <v>6.89</v>
      </c>
      <c r="J2405">
        <v>0.93</v>
      </c>
      <c r="K2405">
        <v>0.15</v>
      </c>
      <c r="L2405">
        <v>3.2</v>
      </c>
    </row>
    <row r="2406" spans="1:12">
      <c r="A2406" t="s">
        <v>1293</v>
      </c>
      <c r="B2406" t="s">
        <v>5122</v>
      </c>
      <c r="C2406">
        <v>16.940000000000001</v>
      </c>
      <c r="D2406">
        <v>16.64</v>
      </c>
      <c r="E2406">
        <v>17.309999999999999</v>
      </c>
      <c r="F2406">
        <v>16.489999999999998</v>
      </c>
      <c r="G2406">
        <v>2361192</v>
      </c>
      <c r="H2406">
        <v>2572360256</v>
      </c>
      <c r="I2406">
        <v>5.04</v>
      </c>
      <c r="J2406">
        <v>2.34</v>
      </c>
      <c r="K2406">
        <v>0.38</v>
      </c>
      <c r="L2406">
        <v>3.36</v>
      </c>
    </row>
    <row r="2407" spans="1:12">
      <c r="A2407" t="s">
        <v>1294</v>
      </c>
      <c r="B2407" t="s">
        <v>5122</v>
      </c>
      <c r="C2407">
        <v>16.940000000000001</v>
      </c>
      <c r="D2407">
        <v>16.25</v>
      </c>
      <c r="E2407">
        <v>16.98</v>
      </c>
      <c r="F2407">
        <v>15.96</v>
      </c>
      <c r="G2407">
        <v>2890039</v>
      </c>
      <c r="H2407">
        <v>3062828272</v>
      </c>
      <c r="I2407">
        <v>6.13</v>
      </c>
      <c r="J2407">
        <v>-2.34</v>
      </c>
      <c r="K2407">
        <v>-0.39</v>
      </c>
      <c r="L2407">
        <v>4.12</v>
      </c>
    </row>
    <row r="2408" spans="1:12">
      <c r="A2408" t="s">
        <v>1295</v>
      </c>
      <c r="B2408" t="s">
        <v>5122</v>
      </c>
      <c r="C2408">
        <v>15.92</v>
      </c>
      <c r="D2408">
        <v>16.68</v>
      </c>
      <c r="E2408">
        <v>16.88</v>
      </c>
      <c r="F2408">
        <v>15.71</v>
      </c>
      <c r="G2408">
        <v>3162165</v>
      </c>
      <c r="H2408">
        <v>3343609792</v>
      </c>
      <c r="I2408">
        <v>7.2</v>
      </c>
      <c r="J2408">
        <v>2.65</v>
      </c>
      <c r="K2408">
        <v>0.43</v>
      </c>
      <c r="L2408">
        <v>4.5</v>
      </c>
    </row>
    <row r="2409" spans="1:12">
      <c r="A2409" t="s">
        <v>1296</v>
      </c>
      <c r="B2409" t="s">
        <v>5122</v>
      </c>
      <c r="C2409">
        <v>16.940000000000001</v>
      </c>
      <c r="D2409">
        <v>17.13</v>
      </c>
      <c r="E2409">
        <v>17.91</v>
      </c>
      <c r="F2409">
        <v>16.43</v>
      </c>
      <c r="G2409">
        <v>3787789</v>
      </c>
      <c r="H2409">
        <v>4232676640</v>
      </c>
      <c r="I2409">
        <v>8.8699999999999992</v>
      </c>
      <c r="J2409">
        <v>2.7</v>
      </c>
      <c r="K2409">
        <v>0.45</v>
      </c>
      <c r="L2409">
        <v>5.39</v>
      </c>
    </row>
    <row r="2410" spans="1:12">
      <c r="A2410" t="s">
        <v>1297</v>
      </c>
      <c r="B2410" t="s">
        <v>5122</v>
      </c>
      <c r="C2410">
        <v>16.91</v>
      </c>
      <c r="D2410">
        <v>16.399999999999999</v>
      </c>
      <c r="E2410">
        <v>17.55</v>
      </c>
      <c r="F2410">
        <v>16.190000000000001</v>
      </c>
      <c r="G2410">
        <v>3010647</v>
      </c>
      <c r="H2410">
        <v>3260871328</v>
      </c>
      <c r="I2410">
        <v>7.94</v>
      </c>
      <c r="J2410">
        <v>-4.26</v>
      </c>
      <c r="K2410">
        <v>-0.73</v>
      </c>
      <c r="L2410">
        <v>4.29</v>
      </c>
    </row>
    <row r="2411" spans="1:12">
      <c r="A2411" t="s">
        <v>1298</v>
      </c>
      <c r="B2411" t="s">
        <v>5122</v>
      </c>
      <c r="C2411">
        <v>16.190000000000001</v>
      </c>
      <c r="D2411">
        <v>16.260000000000002</v>
      </c>
      <c r="E2411">
        <v>16.73</v>
      </c>
      <c r="F2411">
        <v>15.81</v>
      </c>
      <c r="G2411">
        <v>1484705</v>
      </c>
      <c r="H2411">
        <v>1563304736</v>
      </c>
      <c r="I2411">
        <v>5.61</v>
      </c>
      <c r="J2411">
        <v>-0.85</v>
      </c>
      <c r="K2411">
        <v>-0.14000000000000001</v>
      </c>
      <c r="L2411">
        <v>2.11</v>
      </c>
    </row>
    <row r="2412" spans="1:12">
      <c r="A2412" t="s">
        <v>1299</v>
      </c>
      <c r="B2412" t="s">
        <v>5122</v>
      </c>
      <c r="C2412">
        <v>16.32</v>
      </c>
      <c r="D2412">
        <v>16.61</v>
      </c>
      <c r="E2412">
        <v>17.309999999999999</v>
      </c>
      <c r="F2412">
        <v>16.23</v>
      </c>
      <c r="G2412">
        <v>2266080</v>
      </c>
      <c r="H2412">
        <v>2485765696</v>
      </c>
      <c r="I2412">
        <v>6.64</v>
      </c>
      <c r="J2412">
        <v>2.15</v>
      </c>
      <c r="K2412">
        <v>0.35</v>
      </c>
      <c r="L2412">
        <v>3.23</v>
      </c>
    </row>
    <row r="2413" spans="1:12">
      <c r="A2413" t="s">
        <v>1300</v>
      </c>
      <c r="B2413" t="s">
        <v>5122</v>
      </c>
      <c r="C2413">
        <v>16.940000000000001</v>
      </c>
      <c r="D2413">
        <v>16.47</v>
      </c>
      <c r="E2413">
        <v>16.97</v>
      </c>
      <c r="F2413">
        <v>16.190000000000001</v>
      </c>
      <c r="G2413">
        <v>1450499</v>
      </c>
      <c r="H2413">
        <v>1555713136</v>
      </c>
      <c r="I2413">
        <v>4.7</v>
      </c>
      <c r="J2413">
        <v>-0.84</v>
      </c>
      <c r="K2413">
        <v>-0.14000000000000001</v>
      </c>
      <c r="L2413">
        <v>2.0699999999999998</v>
      </c>
    </row>
    <row r="2414" spans="1:12">
      <c r="A2414" t="s">
        <v>1301</v>
      </c>
      <c r="B2414" t="s">
        <v>5122</v>
      </c>
      <c r="C2414">
        <v>16.34</v>
      </c>
      <c r="D2414">
        <v>15.41</v>
      </c>
      <c r="E2414">
        <v>16.38</v>
      </c>
      <c r="F2414">
        <v>15.35</v>
      </c>
      <c r="G2414">
        <v>2141715</v>
      </c>
      <c r="H2414">
        <v>2189614560</v>
      </c>
      <c r="I2414">
        <v>6.25</v>
      </c>
      <c r="J2414">
        <v>-6.44</v>
      </c>
      <c r="K2414">
        <v>-1.06</v>
      </c>
      <c r="L2414">
        <v>3.05</v>
      </c>
    </row>
    <row r="2415" spans="1:12">
      <c r="A2415" t="s">
        <v>1302</v>
      </c>
      <c r="B2415" t="s">
        <v>5122</v>
      </c>
      <c r="C2415">
        <v>15.33</v>
      </c>
      <c r="D2415">
        <v>14.58</v>
      </c>
      <c r="E2415">
        <v>15.69</v>
      </c>
      <c r="F2415">
        <v>14.19</v>
      </c>
      <c r="G2415">
        <v>1838519</v>
      </c>
      <c r="H2415">
        <v>1789017600</v>
      </c>
      <c r="I2415">
        <v>9.73</v>
      </c>
      <c r="J2415">
        <v>-5.39</v>
      </c>
      <c r="K2415">
        <v>-0.83</v>
      </c>
      <c r="L2415">
        <v>2.62</v>
      </c>
    </row>
    <row r="2416" spans="1:12">
      <c r="A2416" t="s">
        <v>1303</v>
      </c>
      <c r="B2416" t="s">
        <v>5122</v>
      </c>
      <c r="C2416">
        <v>14.31</v>
      </c>
      <c r="D2416">
        <v>13.65</v>
      </c>
      <c r="E2416">
        <v>14.4</v>
      </c>
      <c r="F2416">
        <v>13.64</v>
      </c>
      <c r="G2416">
        <v>1696718</v>
      </c>
      <c r="H2416">
        <v>1529252960</v>
      </c>
      <c r="I2416">
        <v>5.21</v>
      </c>
      <c r="J2416">
        <v>-6.38</v>
      </c>
      <c r="K2416">
        <v>-0.93</v>
      </c>
      <c r="L2416">
        <v>2.42</v>
      </c>
    </row>
    <row r="2417" spans="1:12">
      <c r="A2417" t="s">
        <v>1304</v>
      </c>
      <c r="B2417" t="s">
        <v>5122</v>
      </c>
      <c r="C2417">
        <v>13.79</v>
      </c>
      <c r="D2417">
        <v>14.58</v>
      </c>
      <c r="E2417">
        <v>14.69</v>
      </c>
      <c r="F2417">
        <v>13.77</v>
      </c>
      <c r="G2417">
        <v>1866754</v>
      </c>
      <c r="H2417">
        <v>1716913680</v>
      </c>
      <c r="I2417">
        <v>6.74</v>
      </c>
      <c r="J2417">
        <v>6.81</v>
      </c>
      <c r="K2417">
        <v>0.93</v>
      </c>
      <c r="L2417">
        <v>2.66</v>
      </c>
    </row>
    <row r="2418" spans="1:12">
      <c r="A2418" t="s">
        <v>1305</v>
      </c>
      <c r="B2418" t="s">
        <v>5122</v>
      </c>
      <c r="C2418">
        <v>14.69</v>
      </c>
      <c r="D2418">
        <v>14.76</v>
      </c>
      <c r="E2418">
        <v>14.93</v>
      </c>
      <c r="F2418">
        <v>14.33</v>
      </c>
      <c r="G2418">
        <v>1998319</v>
      </c>
      <c r="H2418">
        <v>1892599024</v>
      </c>
      <c r="I2418">
        <v>4.12</v>
      </c>
      <c r="J2418">
        <v>1.23</v>
      </c>
      <c r="K2418">
        <v>0.18</v>
      </c>
      <c r="L2418">
        <v>2.85</v>
      </c>
    </row>
    <row r="2419" spans="1:12">
      <c r="A2419" t="s">
        <v>1306</v>
      </c>
      <c r="B2419" t="s">
        <v>5122</v>
      </c>
      <c r="C2419">
        <v>14.79</v>
      </c>
      <c r="D2419">
        <v>14.85</v>
      </c>
      <c r="E2419">
        <v>15.02</v>
      </c>
      <c r="F2419">
        <v>14.42</v>
      </c>
      <c r="G2419">
        <v>1887061</v>
      </c>
      <c r="H2419">
        <v>1796626048</v>
      </c>
      <c r="I2419">
        <v>4.07</v>
      </c>
      <c r="J2419">
        <v>0.61</v>
      </c>
      <c r="K2419">
        <v>0.09</v>
      </c>
      <c r="L2419">
        <v>2.69</v>
      </c>
    </row>
    <row r="2420" spans="1:12">
      <c r="A2420" t="s">
        <v>1307</v>
      </c>
      <c r="B2420" t="s">
        <v>5122</v>
      </c>
      <c r="C2420">
        <v>14.72</v>
      </c>
      <c r="D2420">
        <v>14.37</v>
      </c>
      <c r="E2420">
        <v>14.82</v>
      </c>
      <c r="F2420">
        <v>14.25</v>
      </c>
      <c r="G2420">
        <v>1684306</v>
      </c>
      <c r="H2420">
        <v>1580501088</v>
      </c>
      <c r="I2420">
        <v>3.84</v>
      </c>
      <c r="J2420">
        <v>-3.23</v>
      </c>
      <c r="K2420">
        <v>-0.48</v>
      </c>
      <c r="L2420">
        <v>2.4</v>
      </c>
    </row>
    <row r="2421" spans="1:12">
      <c r="A2421" t="s">
        <v>1308</v>
      </c>
      <c r="B2421" t="s">
        <v>5122</v>
      </c>
      <c r="C2421">
        <v>14.31</v>
      </c>
      <c r="D2421">
        <v>14.46</v>
      </c>
      <c r="E2421">
        <v>14.55</v>
      </c>
      <c r="F2421">
        <v>14.22</v>
      </c>
      <c r="G2421">
        <v>1336919</v>
      </c>
      <c r="H2421">
        <v>1241627264</v>
      </c>
      <c r="I2421">
        <v>2.2999999999999998</v>
      </c>
      <c r="J2421">
        <v>0.63</v>
      </c>
      <c r="K2421">
        <v>0.09</v>
      </c>
      <c r="L2421">
        <v>1.9</v>
      </c>
    </row>
    <row r="2422" spans="1:12">
      <c r="A2422" t="s">
        <v>1309</v>
      </c>
      <c r="B2422" t="s">
        <v>5122</v>
      </c>
      <c r="C2422">
        <v>14.34</v>
      </c>
      <c r="D2422">
        <v>13.88</v>
      </c>
      <c r="E2422">
        <v>14.34</v>
      </c>
      <c r="F2422">
        <v>13.77</v>
      </c>
      <c r="G2422">
        <v>1345430</v>
      </c>
      <c r="H2422">
        <v>1217045488</v>
      </c>
      <c r="I2422">
        <v>3.94</v>
      </c>
      <c r="J2422">
        <v>-4.01</v>
      </c>
      <c r="K2422">
        <v>-0.57999999999999996</v>
      </c>
      <c r="L2422">
        <v>1.92</v>
      </c>
    </row>
    <row r="2423" spans="1:12">
      <c r="A2423" t="s">
        <v>1310</v>
      </c>
      <c r="B2423" t="s">
        <v>5122</v>
      </c>
      <c r="C2423">
        <v>13.71</v>
      </c>
      <c r="D2423">
        <v>13.59</v>
      </c>
      <c r="E2423">
        <v>13.98</v>
      </c>
      <c r="F2423">
        <v>13.55</v>
      </c>
      <c r="G2423">
        <v>1172264</v>
      </c>
      <c r="H2423">
        <v>1036360752</v>
      </c>
      <c r="I2423">
        <v>3.1</v>
      </c>
      <c r="J2423">
        <v>-2.09</v>
      </c>
      <c r="K2423">
        <v>-0.28999999999999998</v>
      </c>
      <c r="L2423">
        <v>1.67</v>
      </c>
    </row>
    <row r="2424" spans="1:12">
      <c r="A2424" t="s">
        <v>1311</v>
      </c>
      <c r="B2424" t="s">
        <v>5122</v>
      </c>
      <c r="C2424">
        <v>13.59</v>
      </c>
      <c r="D2424">
        <v>14.4</v>
      </c>
      <c r="E2424">
        <v>14.58</v>
      </c>
      <c r="F2424">
        <v>13.59</v>
      </c>
      <c r="G2424">
        <v>1864200</v>
      </c>
      <c r="H2424">
        <v>1707656960</v>
      </c>
      <c r="I2424">
        <v>7.28</v>
      </c>
      <c r="J2424">
        <v>5.96</v>
      </c>
      <c r="K2424">
        <v>0.81</v>
      </c>
      <c r="L2424">
        <v>2.65</v>
      </c>
    </row>
    <row r="2425" spans="1:12">
      <c r="A2425" t="s">
        <v>1312</v>
      </c>
      <c r="B2425" t="s">
        <v>5122</v>
      </c>
      <c r="C2425">
        <v>14.69</v>
      </c>
      <c r="D2425">
        <v>14.88</v>
      </c>
      <c r="E2425">
        <v>15.54</v>
      </c>
      <c r="F2425">
        <v>14.69</v>
      </c>
      <c r="G2425">
        <v>2890543</v>
      </c>
      <c r="H2425">
        <v>2841928352</v>
      </c>
      <c r="I2425">
        <v>5.9</v>
      </c>
      <c r="J2425">
        <v>3.33</v>
      </c>
      <c r="K2425">
        <v>0.48</v>
      </c>
      <c r="L2425">
        <v>4.12</v>
      </c>
    </row>
    <row r="2426" spans="1:12">
      <c r="A2426" t="s">
        <v>1313</v>
      </c>
      <c r="B2426" t="s">
        <v>5122</v>
      </c>
      <c r="C2426">
        <v>14.78</v>
      </c>
      <c r="D2426">
        <v>15.18</v>
      </c>
      <c r="E2426">
        <v>15.42</v>
      </c>
      <c r="F2426">
        <v>14.55</v>
      </c>
      <c r="G2426">
        <v>1754835</v>
      </c>
      <c r="H2426">
        <v>1702548912</v>
      </c>
      <c r="I2426">
        <v>5.85</v>
      </c>
      <c r="J2426">
        <v>2.02</v>
      </c>
      <c r="K2426">
        <v>0.3</v>
      </c>
      <c r="L2426">
        <v>2.5</v>
      </c>
    </row>
    <row r="2427" spans="1:12">
      <c r="A2427" t="s">
        <v>1314</v>
      </c>
      <c r="B2427" t="s">
        <v>5122</v>
      </c>
      <c r="C2427">
        <v>15.21</v>
      </c>
      <c r="D2427">
        <v>15.36</v>
      </c>
      <c r="E2427">
        <v>15.41</v>
      </c>
      <c r="F2427">
        <v>14.99</v>
      </c>
      <c r="G2427">
        <v>2109813</v>
      </c>
      <c r="H2427">
        <v>2083936160</v>
      </c>
      <c r="I2427">
        <v>2.77</v>
      </c>
      <c r="J2427">
        <v>1.19</v>
      </c>
      <c r="K2427">
        <v>0.18</v>
      </c>
      <c r="L2427">
        <v>3</v>
      </c>
    </row>
    <row r="2428" spans="1:12">
      <c r="A2428" t="s">
        <v>1315</v>
      </c>
      <c r="B2428" t="s">
        <v>5122</v>
      </c>
      <c r="C2428">
        <v>15.47</v>
      </c>
      <c r="D2428">
        <v>16.559999999999999</v>
      </c>
      <c r="E2428">
        <v>16.71</v>
      </c>
      <c r="F2428">
        <v>15.45</v>
      </c>
      <c r="G2428">
        <v>3060367</v>
      </c>
      <c r="H2428">
        <v>3235347328</v>
      </c>
      <c r="I2428">
        <v>8.1999999999999993</v>
      </c>
      <c r="J2428">
        <v>7.81</v>
      </c>
      <c r="K2428">
        <v>1.2</v>
      </c>
      <c r="L2428">
        <v>4.3600000000000003</v>
      </c>
    </row>
    <row r="2429" spans="1:12">
      <c r="A2429" t="s">
        <v>1316</v>
      </c>
      <c r="B2429" t="s">
        <v>5122</v>
      </c>
      <c r="C2429">
        <v>16.61</v>
      </c>
      <c r="D2429">
        <v>16.920000000000002</v>
      </c>
      <c r="E2429">
        <v>17.07</v>
      </c>
      <c r="F2429">
        <v>16.04</v>
      </c>
      <c r="G2429">
        <v>2786661</v>
      </c>
      <c r="H2429">
        <v>3020567504</v>
      </c>
      <c r="I2429">
        <v>6.22</v>
      </c>
      <c r="J2429">
        <v>2.17</v>
      </c>
      <c r="K2429">
        <v>0.36</v>
      </c>
      <c r="L2429">
        <v>3.97</v>
      </c>
    </row>
    <row r="2430" spans="1:12">
      <c r="A2430" t="s">
        <v>1317</v>
      </c>
      <c r="B2430" t="s">
        <v>5122</v>
      </c>
      <c r="C2430">
        <v>17.239999999999998</v>
      </c>
      <c r="D2430">
        <v>16.95</v>
      </c>
      <c r="E2430">
        <v>18.059999999999999</v>
      </c>
      <c r="F2430">
        <v>16.940000000000001</v>
      </c>
      <c r="G2430">
        <v>3346079</v>
      </c>
      <c r="H2430">
        <v>3795498832</v>
      </c>
      <c r="I2430">
        <v>6.62</v>
      </c>
      <c r="J2430">
        <v>0.18</v>
      </c>
      <c r="K2430">
        <v>0.03</v>
      </c>
      <c r="L2430">
        <v>4.76</v>
      </c>
    </row>
    <row r="2431" spans="1:12">
      <c r="A2431" t="s">
        <v>1318</v>
      </c>
      <c r="B2431" t="s">
        <v>5122</v>
      </c>
      <c r="C2431">
        <v>16.79</v>
      </c>
      <c r="D2431">
        <v>15.3</v>
      </c>
      <c r="E2431">
        <v>16.79</v>
      </c>
      <c r="F2431">
        <v>15.3</v>
      </c>
      <c r="G2431">
        <v>3093677</v>
      </c>
      <c r="H2431">
        <v>3222694288</v>
      </c>
      <c r="I2431">
        <v>8.7899999999999991</v>
      </c>
      <c r="J2431">
        <v>-9.73</v>
      </c>
      <c r="K2431">
        <v>-1.65</v>
      </c>
      <c r="L2431">
        <v>4.41</v>
      </c>
    </row>
    <row r="2432" spans="1:12">
      <c r="A2432" t="s">
        <v>1319</v>
      </c>
      <c r="B2432" t="s">
        <v>5122</v>
      </c>
      <c r="C2432">
        <v>15.09</v>
      </c>
      <c r="D2432">
        <v>15.35</v>
      </c>
      <c r="E2432">
        <v>15.78</v>
      </c>
      <c r="F2432">
        <v>14.4</v>
      </c>
      <c r="G2432">
        <v>1962192</v>
      </c>
      <c r="H2432">
        <v>1949587584</v>
      </c>
      <c r="I2432">
        <v>9.02</v>
      </c>
      <c r="J2432">
        <v>0.33</v>
      </c>
      <c r="K2432">
        <v>0.05</v>
      </c>
      <c r="L2432">
        <v>2.79</v>
      </c>
    </row>
    <row r="2433" spans="1:12">
      <c r="A2433" t="s">
        <v>1320</v>
      </c>
      <c r="B2433" t="s">
        <v>5122</v>
      </c>
      <c r="C2433">
        <v>15.06</v>
      </c>
      <c r="D2433">
        <v>15.95</v>
      </c>
      <c r="E2433">
        <v>16.010000000000002</v>
      </c>
      <c r="F2433">
        <v>15.06</v>
      </c>
      <c r="G2433">
        <v>2032212</v>
      </c>
      <c r="H2433">
        <v>2063657712</v>
      </c>
      <c r="I2433">
        <v>6.19</v>
      </c>
      <c r="J2433">
        <v>3.91</v>
      </c>
      <c r="K2433">
        <v>0.6</v>
      </c>
      <c r="L2433">
        <v>2.89</v>
      </c>
    </row>
    <row r="2434" spans="1:12">
      <c r="A2434" t="s">
        <v>1321</v>
      </c>
      <c r="B2434" t="s">
        <v>5122</v>
      </c>
      <c r="C2434">
        <v>15.93</v>
      </c>
      <c r="D2434">
        <v>15.99</v>
      </c>
      <c r="E2434">
        <v>16.11</v>
      </c>
      <c r="F2434">
        <v>15.66</v>
      </c>
      <c r="G2434">
        <v>1589282</v>
      </c>
      <c r="H2434">
        <v>1636579904</v>
      </c>
      <c r="I2434">
        <v>2.82</v>
      </c>
      <c r="J2434">
        <v>0.25</v>
      </c>
      <c r="K2434">
        <v>0.04</v>
      </c>
      <c r="L2434">
        <v>2.2599999999999998</v>
      </c>
    </row>
    <row r="2435" spans="1:12">
      <c r="A2435" t="s">
        <v>1322</v>
      </c>
      <c r="B2435" t="s">
        <v>5122</v>
      </c>
      <c r="C2435">
        <v>15.92</v>
      </c>
      <c r="D2435">
        <v>16.02</v>
      </c>
      <c r="E2435">
        <v>16.309999999999999</v>
      </c>
      <c r="F2435">
        <v>15.41</v>
      </c>
      <c r="G2435">
        <v>2766335</v>
      </c>
      <c r="H2435">
        <v>2844569696</v>
      </c>
      <c r="I2435">
        <v>5.63</v>
      </c>
      <c r="J2435">
        <v>0.19</v>
      </c>
      <c r="K2435">
        <v>0.03</v>
      </c>
      <c r="L2435">
        <v>3.94</v>
      </c>
    </row>
    <row r="2436" spans="1:12">
      <c r="A2436" t="s">
        <v>1323</v>
      </c>
      <c r="B2436" t="s">
        <v>5122</v>
      </c>
      <c r="C2436">
        <v>16.05</v>
      </c>
      <c r="D2436">
        <v>16.010000000000002</v>
      </c>
      <c r="E2436">
        <v>16.22</v>
      </c>
      <c r="F2436">
        <v>14.61</v>
      </c>
      <c r="G2436">
        <v>1794259</v>
      </c>
      <c r="H2436">
        <v>1830977056</v>
      </c>
      <c r="I2436">
        <v>10.050000000000001</v>
      </c>
      <c r="J2436">
        <v>-0.06</v>
      </c>
      <c r="K2436">
        <v>-0.01</v>
      </c>
      <c r="L2436">
        <v>2.5499999999999998</v>
      </c>
    </row>
    <row r="2437" spans="1:12">
      <c r="A2437" t="s">
        <v>1324</v>
      </c>
      <c r="B2437" t="s">
        <v>5122</v>
      </c>
      <c r="C2437">
        <v>16.309999999999999</v>
      </c>
      <c r="D2437">
        <v>16.489999999999998</v>
      </c>
      <c r="E2437">
        <v>16.79</v>
      </c>
      <c r="F2437">
        <v>16.02</v>
      </c>
      <c r="G2437">
        <v>2568698</v>
      </c>
      <c r="H2437">
        <v>2747825216</v>
      </c>
      <c r="I2437">
        <v>4.8099999999999996</v>
      </c>
      <c r="J2437">
        <v>3</v>
      </c>
      <c r="K2437">
        <v>0.48</v>
      </c>
      <c r="L2437">
        <v>3.66</v>
      </c>
    </row>
    <row r="2438" spans="1:12">
      <c r="A2438" t="s">
        <v>1325</v>
      </c>
      <c r="B2438" t="s">
        <v>5122</v>
      </c>
      <c r="C2438">
        <v>16.64</v>
      </c>
      <c r="D2438">
        <v>18.09</v>
      </c>
      <c r="E2438">
        <v>18.09</v>
      </c>
      <c r="F2438">
        <v>16.64</v>
      </c>
      <c r="G2438">
        <v>2186970</v>
      </c>
      <c r="H2438">
        <v>2517880208</v>
      </c>
      <c r="I2438">
        <v>8.7899999999999991</v>
      </c>
      <c r="J2438">
        <v>9.6999999999999993</v>
      </c>
      <c r="K2438">
        <v>1.6</v>
      </c>
      <c r="L2438">
        <v>3.11</v>
      </c>
    </row>
    <row r="2439" spans="1:12">
      <c r="A2439" t="s">
        <v>1326</v>
      </c>
      <c r="B2439" t="s">
        <v>5122</v>
      </c>
      <c r="C2439">
        <v>18.89</v>
      </c>
      <c r="D2439">
        <v>19.34</v>
      </c>
      <c r="E2439">
        <v>19.79</v>
      </c>
      <c r="F2439">
        <v>18.38</v>
      </c>
      <c r="G2439">
        <v>4877624</v>
      </c>
      <c r="H2439">
        <v>6096787200</v>
      </c>
      <c r="I2439">
        <v>7.79</v>
      </c>
      <c r="J2439">
        <v>6.91</v>
      </c>
      <c r="K2439">
        <v>1.25</v>
      </c>
      <c r="L2439">
        <v>6.95</v>
      </c>
    </row>
    <row r="2440" spans="1:12">
      <c r="A2440" t="s">
        <v>1327</v>
      </c>
      <c r="B2440" t="s">
        <v>5122</v>
      </c>
      <c r="C2440">
        <v>18.739999999999998</v>
      </c>
      <c r="D2440">
        <v>19.64</v>
      </c>
      <c r="E2440">
        <v>21.14</v>
      </c>
      <c r="F2440">
        <v>18.600000000000001</v>
      </c>
      <c r="G2440">
        <v>3781367</v>
      </c>
      <c r="H2440">
        <v>4883711744</v>
      </c>
      <c r="I2440">
        <v>13.13</v>
      </c>
      <c r="J2440">
        <v>1.55</v>
      </c>
      <c r="K2440">
        <v>0.3</v>
      </c>
      <c r="L2440">
        <v>5.38</v>
      </c>
    </row>
    <row r="2441" spans="1:12">
      <c r="A2441" t="s">
        <v>1328</v>
      </c>
      <c r="B2441" t="s">
        <v>5122</v>
      </c>
      <c r="C2441">
        <v>19.190000000000001</v>
      </c>
      <c r="D2441">
        <v>19.23</v>
      </c>
      <c r="E2441">
        <v>20.16</v>
      </c>
      <c r="F2441">
        <v>19.04</v>
      </c>
      <c r="G2441">
        <v>2539722</v>
      </c>
      <c r="H2441">
        <v>3218820640</v>
      </c>
      <c r="I2441">
        <v>5.7</v>
      </c>
      <c r="J2441">
        <v>-2.09</v>
      </c>
      <c r="K2441">
        <v>-0.41</v>
      </c>
      <c r="L2441">
        <v>3.62</v>
      </c>
    </row>
    <row r="2442" spans="1:12">
      <c r="A2442" t="s">
        <v>1329</v>
      </c>
      <c r="B2442" t="s">
        <v>5122</v>
      </c>
      <c r="C2442">
        <v>19.23</v>
      </c>
      <c r="D2442">
        <v>19.07</v>
      </c>
      <c r="E2442">
        <v>19.55</v>
      </c>
      <c r="F2442">
        <v>18.440000000000001</v>
      </c>
      <c r="G2442">
        <v>2140811</v>
      </c>
      <c r="H2442">
        <v>2639206448</v>
      </c>
      <c r="I2442">
        <v>5.77</v>
      </c>
      <c r="J2442">
        <v>-0.83</v>
      </c>
      <c r="K2442">
        <v>-0.16</v>
      </c>
      <c r="L2442">
        <v>3.05</v>
      </c>
    </row>
    <row r="2443" spans="1:12">
      <c r="A2443" t="s">
        <v>1330</v>
      </c>
      <c r="B2443" t="s">
        <v>5122</v>
      </c>
      <c r="C2443">
        <v>19.22</v>
      </c>
      <c r="D2443">
        <v>19.920000000000002</v>
      </c>
      <c r="E2443">
        <v>20.66</v>
      </c>
      <c r="F2443">
        <v>19.22</v>
      </c>
      <c r="G2443">
        <v>2541903</v>
      </c>
      <c r="H2443">
        <v>3326048032</v>
      </c>
      <c r="I2443">
        <v>7.55</v>
      </c>
      <c r="J2443">
        <v>4.46</v>
      </c>
      <c r="K2443">
        <v>0.85</v>
      </c>
      <c r="L2443">
        <v>3.62</v>
      </c>
    </row>
    <row r="2444" spans="1:12">
      <c r="A2444" t="s">
        <v>1331</v>
      </c>
      <c r="B2444" t="s">
        <v>5122</v>
      </c>
      <c r="C2444">
        <v>19.55</v>
      </c>
      <c r="D2444">
        <v>20.85</v>
      </c>
      <c r="E2444">
        <v>21.41</v>
      </c>
      <c r="F2444">
        <v>19.190000000000001</v>
      </c>
      <c r="G2444">
        <v>3237870</v>
      </c>
      <c r="H2444">
        <v>4348757248</v>
      </c>
      <c r="I2444">
        <v>11.14</v>
      </c>
      <c r="J2444">
        <v>4.67</v>
      </c>
      <c r="K2444">
        <v>0.93</v>
      </c>
      <c r="L2444">
        <v>4.6100000000000003</v>
      </c>
    </row>
    <row r="2445" spans="1:12">
      <c r="A2445" t="s">
        <v>1332</v>
      </c>
      <c r="B2445" t="s">
        <v>5122</v>
      </c>
      <c r="C2445">
        <v>20.64</v>
      </c>
      <c r="D2445">
        <v>20.97</v>
      </c>
      <c r="E2445">
        <v>21.36</v>
      </c>
      <c r="F2445">
        <v>19.64</v>
      </c>
      <c r="G2445">
        <v>2498885</v>
      </c>
      <c r="H2445">
        <v>3334841888</v>
      </c>
      <c r="I2445">
        <v>8.25</v>
      </c>
      <c r="J2445">
        <v>0.57999999999999996</v>
      </c>
      <c r="K2445">
        <v>0.12</v>
      </c>
      <c r="L2445">
        <v>3.56</v>
      </c>
    </row>
    <row r="2446" spans="1:12">
      <c r="A2446" t="s">
        <v>1333</v>
      </c>
      <c r="B2446" t="s">
        <v>5122</v>
      </c>
      <c r="C2446">
        <v>20.99</v>
      </c>
      <c r="D2446">
        <v>22.61</v>
      </c>
      <c r="E2446">
        <v>23.03</v>
      </c>
      <c r="F2446">
        <v>20.76</v>
      </c>
      <c r="G2446">
        <v>2700518</v>
      </c>
      <c r="H2446">
        <v>4002179280</v>
      </c>
      <c r="I2446">
        <v>10.82</v>
      </c>
      <c r="J2446">
        <v>7.82</v>
      </c>
      <c r="K2446">
        <v>1.64</v>
      </c>
      <c r="L2446">
        <v>3.85</v>
      </c>
    </row>
    <row r="2447" spans="1:12">
      <c r="A2447" t="s">
        <v>1334</v>
      </c>
      <c r="B2447" t="s">
        <v>5122</v>
      </c>
      <c r="C2447">
        <v>21.96</v>
      </c>
      <c r="D2447">
        <v>21.2</v>
      </c>
      <c r="E2447">
        <v>23.54</v>
      </c>
      <c r="F2447">
        <v>20.39</v>
      </c>
      <c r="G2447">
        <v>3457308</v>
      </c>
      <c r="H2447">
        <v>4982326016</v>
      </c>
      <c r="I2447">
        <v>13.93</v>
      </c>
      <c r="J2447">
        <v>-6.24</v>
      </c>
      <c r="K2447">
        <v>-1.41</v>
      </c>
      <c r="L2447">
        <v>4.92</v>
      </c>
    </row>
    <row r="2448" spans="1:12">
      <c r="A2448" t="s">
        <v>1335</v>
      </c>
      <c r="B2448" t="s">
        <v>5122</v>
      </c>
      <c r="C2448">
        <v>21.14</v>
      </c>
      <c r="D2448">
        <v>23.27</v>
      </c>
      <c r="E2448">
        <v>23.27</v>
      </c>
      <c r="F2448">
        <v>20.51</v>
      </c>
      <c r="G2448">
        <v>3443541</v>
      </c>
      <c r="H2448">
        <v>5009255424</v>
      </c>
      <c r="I2448">
        <v>13.02</v>
      </c>
      <c r="J2448">
        <v>9.76</v>
      </c>
      <c r="K2448">
        <v>2.0699999999999998</v>
      </c>
      <c r="L2448">
        <v>4.9000000000000004</v>
      </c>
    </row>
    <row r="2449" spans="1:12">
      <c r="A2449" t="s">
        <v>1336</v>
      </c>
      <c r="B2449" t="s">
        <v>5122</v>
      </c>
      <c r="C2449">
        <v>23.67</v>
      </c>
      <c r="D2449">
        <v>24.41</v>
      </c>
      <c r="E2449">
        <v>25.55</v>
      </c>
      <c r="F2449">
        <v>23.64</v>
      </c>
      <c r="G2449">
        <v>4931924</v>
      </c>
      <c r="H2449">
        <v>7963764992</v>
      </c>
      <c r="I2449">
        <v>8.2100000000000009</v>
      </c>
      <c r="J2449">
        <v>4.9000000000000004</v>
      </c>
      <c r="K2449">
        <v>1.1399999999999999</v>
      </c>
      <c r="L2449">
        <v>7.02</v>
      </c>
    </row>
    <row r="2450" spans="1:12">
      <c r="A2450" t="s">
        <v>1337</v>
      </c>
      <c r="B2450" t="s">
        <v>5122</v>
      </c>
      <c r="C2450">
        <v>24.44</v>
      </c>
      <c r="D2450">
        <v>23.34</v>
      </c>
      <c r="E2450">
        <v>24.89</v>
      </c>
      <c r="F2450">
        <v>22.98</v>
      </c>
      <c r="G2450">
        <v>3587812</v>
      </c>
      <c r="H2450">
        <v>5629564672</v>
      </c>
      <c r="I2450">
        <v>7.82</v>
      </c>
      <c r="J2450">
        <v>-4.38</v>
      </c>
      <c r="K2450">
        <v>-1.07</v>
      </c>
      <c r="L2450">
        <v>5.1100000000000003</v>
      </c>
    </row>
    <row r="2451" spans="1:12">
      <c r="A2451" t="s">
        <v>1338</v>
      </c>
      <c r="B2451" t="s">
        <v>5122</v>
      </c>
      <c r="C2451">
        <v>22.19</v>
      </c>
      <c r="D2451">
        <v>21.05</v>
      </c>
      <c r="E2451">
        <v>22.92</v>
      </c>
      <c r="F2451">
        <v>21.05</v>
      </c>
      <c r="G2451">
        <v>3091005</v>
      </c>
      <c r="H2451">
        <v>4374334464</v>
      </c>
      <c r="I2451">
        <v>8.01</v>
      </c>
      <c r="J2451">
        <v>-9.81</v>
      </c>
      <c r="K2451">
        <v>-2.29</v>
      </c>
      <c r="L2451">
        <v>4.4000000000000004</v>
      </c>
    </row>
    <row r="2452" spans="1:12">
      <c r="A2452" t="s">
        <v>1339</v>
      </c>
      <c r="B2452" t="s">
        <v>5122</v>
      </c>
      <c r="C2452">
        <v>21.59</v>
      </c>
      <c r="D2452">
        <v>21.98</v>
      </c>
      <c r="E2452">
        <v>22.94</v>
      </c>
      <c r="F2452">
        <v>19.41</v>
      </c>
      <c r="G2452">
        <v>4643318</v>
      </c>
      <c r="H2452">
        <v>6597704192</v>
      </c>
      <c r="I2452">
        <v>16.77</v>
      </c>
      <c r="J2452">
        <v>4.42</v>
      </c>
      <c r="K2452">
        <v>0.93</v>
      </c>
      <c r="L2452">
        <v>6.61</v>
      </c>
    </row>
    <row r="2453" spans="1:12">
      <c r="A2453" t="s">
        <v>1340</v>
      </c>
      <c r="B2453" t="s">
        <v>5122</v>
      </c>
      <c r="C2453">
        <v>21.89</v>
      </c>
      <c r="D2453">
        <v>22.25</v>
      </c>
      <c r="E2453">
        <v>22.67</v>
      </c>
      <c r="F2453">
        <v>19.82</v>
      </c>
      <c r="G2453">
        <v>4205578</v>
      </c>
      <c r="H2453">
        <v>5877146368</v>
      </c>
      <c r="I2453">
        <v>12.97</v>
      </c>
      <c r="J2453">
        <v>1.23</v>
      </c>
      <c r="K2453">
        <v>0.27</v>
      </c>
      <c r="L2453">
        <v>5.99</v>
      </c>
    </row>
    <row r="2454" spans="1:12">
      <c r="A2454" t="s">
        <v>1341</v>
      </c>
      <c r="B2454" t="s">
        <v>5122</v>
      </c>
      <c r="C2454">
        <v>21.45</v>
      </c>
      <c r="D2454">
        <v>20.07</v>
      </c>
      <c r="E2454">
        <v>21.78</v>
      </c>
      <c r="F2454">
        <v>20.07</v>
      </c>
      <c r="G2454">
        <v>3264321</v>
      </c>
      <c r="H2454">
        <v>4470980864</v>
      </c>
      <c r="I2454">
        <v>7.69</v>
      </c>
      <c r="J2454">
        <v>-9.8000000000000007</v>
      </c>
      <c r="K2454">
        <v>-2.1800000000000002</v>
      </c>
      <c r="L2454">
        <v>4.6500000000000004</v>
      </c>
    </row>
    <row r="2455" spans="1:12">
      <c r="A2455" t="s">
        <v>1342</v>
      </c>
      <c r="B2455" t="s">
        <v>5122</v>
      </c>
      <c r="C2455">
        <v>19.260000000000002</v>
      </c>
      <c r="D2455">
        <v>18.11</v>
      </c>
      <c r="E2455">
        <v>19.64</v>
      </c>
      <c r="F2455">
        <v>18.11</v>
      </c>
      <c r="G2455">
        <v>2781913</v>
      </c>
      <c r="H2455">
        <v>3330939728</v>
      </c>
      <c r="I2455">
        <v>7.62</v>
      </c>
      <c r="J2455">
        <v>-9.77</v>
      </c>
      <c r="K2455">
        <v>-1.96</v>
      </c>
      <c r="L2455">
        <v>3.96</v>
      </c>
    </row>
    <row r="2456" spans="1:12">
      <c r="A2456" t="s">
        <v>1343</v>
      </c>
      <c r="B2456" t="s">
        <v>5122</v>
      </c>
      <c r="C2456">
        <v>16.41</v>
      </c>
      <c r="D2456">
        <v>16.34</v>
      </c>
      <c r="E2456">
        <v>18.11</v>
      </c>
      <c r="F2456">
        <v>16.34</v>
      </c>
      <c r="G2456">
        <v>2967087</v>
      </c>
      <c r="H2456">
        <v>3203385840</v>
      </c>
      <c r="I2456">
        <v>9.77</v>
      </c>
      <c r="J2456">
        <v>-9.77</v>
      </c>
      <c r="K2456">
        <v>-1.77</v>
      </c>
      <c r="L2456">
        <v>4.2300000000000004</v>
      </c>
    </row>
    <row r="2457" spans="1:12">
      <c r="A2457" t="s">
        <v>1344</v>
      </c>
      <c r="B2457" t="s">
        <v>5122</v>
      </c>
      <c r="C2457">
        <v>17.93</v>
      </c>
      <c r="D2457">
        <v>16.43</v>
      </c>
      <c r="E2457">
        <v>17.93</v>
      </c>
      <c r="F2457">
        <v>14.75</v>
      </c>
      <c r="G2457">
        <v>4379531</v>
      </c>
      <c r="H2457">
        <v>4674281728</v>
      </c>
      <c r="I2457">
        <v>19.46</v>
      </c>
      <c r="J2457">
        <v>0.55000000000000004</v>
      </c>
      <c r="K2457">
        <v>0.09</v>
      </c>
      <c r="L2457">
        <v>6.24</v>
      </c>
    </row>
    <row r="2458" spans="1:12">
      <c r="A2458" t="s">
        <v>1345</v>
      </c>
      <c r="B2458" t="s">
        <v>5122</v>
      </c>
      <c r="C2458">
        <v>15.59</v>
      </c>
      <c r="D2458">
        <v>15.15</v>
      </c>
      <c r="E2458">
        <v>17.09</v>
      </c>
      <c r="F2458">
        <v>14.84</v>
      </c>
      <c r="G2458">
        <v>4431061</v>
      </c>
      <c r="H2458">
        <v>4518563840</v>
      </c>
      <c r="I2458">
        <v>13.69</v>
      </c>
      <c r="J2458">
        <v>-7.79</v>
      </c>
      <c r="K2458">
        <v>-1.28</v>
      </c>
      <c r="L2458">
        <v>6.31</v>
      </c>
    </row>
    <row r="2459" spans="1:12">
      <c r="A2459" t="s">
        <v>1346</v>
      </c>
      <c r="B2459" t="s">
        <v>5122</v>
      </c>
      <c r="C2459">
        <v>13.68</v>
      </c>
      <c r="D2459">
        <v>13.68</v>
      </c>
      <c r="E2459">
        <v>13.68</v>
      </c>
      <c r="F2459">
        <v>13.68</v>
      </c>
      <c r="G2459">
        <v>1171772</v>
      </c>
      <c r="H2459">
        <v>1034674672</v>
      </c>
      <c r="I2459">
        <v>0</v>
      </c>
      <c r="J2459">
        <v>-9.6999999999999993</v>
      </c>
      <c r="K2459">
        <v>-1.47</v>
      </c>
      <c r="L2459">
        <v>1.67</v>
      </c>
    </row>
    <row r="2460" spans="1:12">
      <c r="A2460" t="s">
        <v>1347</v>
      </c>
      <c r="B2460" t="s">
        <v>5122</v>
      </c>
      <c r="C2460">
        <v>12.36</v>
      </c>
      <c r="D2460">
        <v>15</v>
      </c>
      <c r="E2460">
        <v>15</v>
      </c>
      <c r="F2460">
        <v>12.36</v>
      </c>
      <c r="G2460">
        <v>4315341</v>
      </c>
      <c r="H2460">
        <v>3868654736</v>
      </c>
      <c r="I2460">
        <v>19.3</v>
      </c>
      <c r="J2460">
        <v>9.65</v>
      </c>
      <c r="K2460">
        <v>1.32</v>
      </c>
      <c r="L2460">
        <v>6.14</v>
      </c>
    </row>
    <row r="2461" spans="1:12">
      <c r="A2461" t="s">
        <v>1348</v>
      </c>
      <c r="B2461" t="s">
        <v>5122</v>
      </c>
      <c r="C2461">
        <v>15.29</v>
      </c>
      <c r="D2461">
        <v>16.46</v>
      </c>
      <c r="E2461">
        <v>16.46</v>
      </c>
      <c r="F2461">
        <v>15.14</v>
      </c>
      <c r="G2461">
        <v>3121394</v>
      </c>
      <c r="H2461">
        <v>3286596176</v>
      </c>
      <c r="I2461">
        <v>8.8000000000000007</v>
      </c>
      <c r="J2461">
        <v>9.73</v>
      </c>
      <c r="K2461">
        <v>1.46</v>
      </c>
      <c r="L2461">
        <v>4.4400000000000004</v>
      </c>
    </row>
    <row r="2462" spans="1:12">
      <c r="A2462" t="s">
        <v>1349</v>
      </c>
      <c r="B2462" t="s">
        <v>5122</v>
      </c>
      <c r="C2462">
        <v>16.940000000000001</v>
      </c>
      <c r="D2462">
        <v>18.059999999999999</v>
      </c>
      <c r="E2462">
        <v>18.059999999999999</v>
      </c>
      <c r="F2462">
        <v>16.46</v>
      </c>
      <c r="G2462">
        <v>3345304</v>
      </c>
      <c r="H2462">
        <v>3792052816</v>
      </c>
      <c r="I2462">
        <v>9.7200000000000006</v>
      </c>
      <c r="J2462">
        <v>9.7200000000000006</v>
      </c>
      <c r="K2462">
        <v>1.6</v>
      </c>
      <c r="L2462">
        <v>4.76</v>
      </c>
    </row>
    <row r="2463" spans="1:12">
      <c r="A2463" t="s">
        <v>1350</v>
      </c>
      <c r="B2463" t="s">
        <v>5122</v>
      </c>
      <c r="C2463">
        <v>18.09</v>
      </c>
      <c r="D2463">
        <v>17.7</v>
      </c>
      <c r="E2463">
        <v>19.29</v>
      </c>
      <c r="F2463">
        <v>17.25</v>
      </c>
      <c r="G2463">
        <v>3928095</v>
      </c>
      <c r="H2463">
        <v>4654441728</v>
      </c>
      <c r="I2463">
        <v>11.3</v>
      </c>
      <c r="J2463">
        <v>-1.99</v>
      </c>
      <c r="K2463">
        <v>-0.36</v>
      </c>
      <c r="L2463">
        <v>5.59</v>
      </c>
    </row>
    <row r="2464" spans="1:12">
      <c r="A2464" t="s">
        <v>1351</v>
      </c>
      <c r="B2464" t="s">
        <v>5122</v>
      </c>
      <c r="C2464">
        <v>16.98</v>
      </c>
      <c r="D2464">
        <v>15.98</v>
      </c>
      <c r="E2464">
        <v>17.61</v>
      </c>
      <c r="F2464">
        <v>15.98</v>
      </c>
      <c r="G2464">
        <v>2605496</v>
      </c>
      <c r="H2464">
        <v>2789697552</v>
      </c>
      <c r="I2464">
        <v>9.2100000000000009</v>
      </c>
      <c r="J2464">
        <v>-9.7200000000000006</v>
      </c>
      <c r="K2464">
        <v>-1.72</v>
      </c>
      <c r="L2464">
        <v>3.71</v>
      </c>
    </row>
    <row r="2465" spans="1:12">
      <c r="A2465" t="s">
        <v>1352</v>
      </c>
      <c r="B2465" t="s">
        <v>5122</v>
      </c>
      <c r="C2465">
        <v>15.98</v>
      </c>
      <c r="D2465">
        <v>17.52</v>
      </c>
      <c r="E2465">
        <v>17.54</v>
      </c>
      <c r="F2465">
        <v>15.14</v>
      </c>
      <c r="G2465">
        <v>3488357</v>
      </c>
      <c r="H2465">
        <v>3872899552</v>
      </c>
      <c r="I2465">
        <v>15.02</v>
      </c>
      <c r="J2465">
        <v>9.64</v>
      </c>
      <c r="K2465">
        <v>1.54</v>
      </c>
      <c r="L2465">
        <v>4.97</v>
      </c>
    </row>
    <row r="2466" spans="1:12">
      <c r="A2466" t="s">
        <v>1353</v>
      </c>
      <c r="B2466" t="s">
        <v>5122</v>
      </c>
      <c r="C2466">
        <v>17.690000000000001</v>
      </c>
      <c r="D2466">
        <v>18.38</v>
      </c>
      <c r="E2466">
        <v>18.86</v>
      </c>
      <c r="F2466">
        <v>17.239999999999998</v>
      </c>
      <c r="G2466">
        <v>3278377</v>
      </c>
      <c r="H2466">
        <v>3856725664</v>
      </c>
      <c r="I2466">
        <v>9.25</v>
      </c>
      <c r="J2466">
        <v>4.91</v>
      </c>
      <c r="K2466">
        <v>0.86</v>
      </c>
      <c r="L2466">
        <v>4.67</v>
      </c>
    </row>
    <row r="2467" spans="1:12">
      <c r="A2467" t="s">
        <v>1354</v>
      </c>
      <c r="B2467" t="s">
        <v>5122</v>
      </c>
      <c r="C2467">
        <v>18.36</v>
      </c>
      <c r="D2467">
        <v>18.809999999999999</v>
      </c>
      <c r="E2467">
        <v>19.25</v>
      </c>
      <c r="F2467">
        <v>18.02</v>
      </c>
      <c r="G2467">
        <v>3002160</v>
      </c>
      <c r="H2467">
        <v>3649709344</v>
      </c>
      <c r="I2467">
        <v>6.69</v>
      </c>
      <c r="J2467">
        <v>2.34</v>
      </c>
      <c r="K2467">
        <v>0.43</v>
      </c>
      <c r="L2467">
        <v>4.2699999999999996</v>
      </c>
    </row>
    <row r="2468" spans="1:12">
      <c r="A2468" t="s">
        <v>1355</v>
      </c>
      <c r="B2468" t="s">
        <v>5122</v>
      </c>
      <c r="C2468">
        <v>18.36</v>
      </c>
      <c r="D2468">
        <v>20.66</v>
      </c>
      <c r="E2468">
        <v>20.66</v>
      </c>
      <c r="F2468">
        <v>18.170000000000002</v>
      </c>
      <c r="G2468">
        <v>3713209</v>
      </c>
      <c r="H2468">
        <v>4699780608</v>
      </c>
      <c r="I2468">
        <v>13.24</v>
      </c>
      <c r="J2468">
        <v>9.84</v>
      </c>
      <c r="K2468">
        <v>1.85</v>
      </c>
      <c r="L2468">
        <v>5.29</v>
      </c>
    </row>
    <row r="2469" spans="1:12">
      <c r="A2469" t="s">
        <v>1356</v>
      </c>
      <c r="B2469" t="s">
        <v>5122</v>
      </c>
      <c r="C2469">
        <v>20.54</v>
      </c>
      <c r="D2469">
        <v>20.239999999999998</v>
      </c>
      <c r="E2469">
        <v>21.21</v>
      </c>
      <c r="F2469">
        <v>19.760000000000002</v>
      </c>
      <c r="G2469">
        <v>3469188</v>
      </c>
      <c r="H2469">
        <v>4630353408</v>
      </c>
      <c r="I2469">
        <v>7.02</v>
      </c>
      <c r="J2469">
        <v>-2.0299999999999998</v>
      </c>
      <c r="K2469">
        <v>-0.42</v>
      </c>
      <c r="L2469">
        <v>4.9400000000000004</v>
      </c>
    </row>
    <row r="2470" spans="1:12">
      <c r="A2470" t="s">
        <v>1357</v>
      </c>
      <c r="B2470" t="s">
        <v>5122</v>
      </c>
      <c r="C2470">
        <v>20.39</v>
      </c>
      <c r="D2470">
        <v>21.84</v>
      </c>
      <c r="E2470">
        <v>22.22</v>
      </c>
      <c r="F2470">
        <v>20.39</v>
      </c>
      <c r="G2470">
        <v>3700508</v>
      </c>
      <c r="H2470">
        <v>5226941184</v>
      </c>
      <c r="I2470">
        <v>9.0399999999999991</v>
      </c>
      <c r="J2470">
        <v>7.91</v>
      </c>
      <c r="K2470">
        <v>1.6</v>
      </c>
      <c r="L2470">
        <v>5.27</v>
      </c>
    </row>
    <row r="2471" spans="1:12">
      <c r="A2471" t="s">
        <v>1358</v>
      </c>
      <c r="B2471" t="s">
        <v>5122</v>
      </c>
      <c r="C2471">
        <v>21.89</v>
      </c>
      <c r="D2471">
        <v>21.11</v>
      </c>
      <c r="E2471">
        <v>22.04</v>
      </c>
      <c r="F2471">
        <v>20.69</v>
      </c>
      <c r="G2471">
        <v>3285170</v>
      </c>
      <c r="H2471">
        <v>4599826944</v>
      </c>
      <c r="I2471">
        <v>6.18</v>
      </c>
      <c r="J2471">
        <v>-3.34</v>
      </c>
      <c r="K2471">
        <v>-0.73</v>
      </c>
      <c r="L2471">
        <v>4.68</v>
      </c>
    </row>
    <row r="2472" spans="1:12">
      <c r="A2472" t="s">
        <v>1359</v>
      </c>
      <c r="B2472" t="s">
        <v>5122</v>
      </c>
      <c r="C2472">
        <v>20.420000000000002</v>
      </c>
      <c r="D2472">
        <v>19.04</v>
      </c>
      <c r="E2472">
        <v>22.01</v>
      </c>
      <c r="F2472">
        <v>19.04</v>
      </c>
      <c r="G2472">
        <v>3357928</v>
      </c>
      <c r="H2472">
        <v>4513827328</v>
      </c>
      <c r="I2472">
        <v>14.07</v>
      </c>
      <c r="J2472">
        <v>-9.81</v>
      </c>
      <c r="K2472">
        <v>-2.0699999999999998</v>
      </c>
      <c r="L2472">
        <v>4.78</v>
      </c>
    </row>
    <row r="2473" spans="1:12">
      <c r="A2473" t="s">
        <v>1360</v>
      </c>
      <c r="B2473" t="s">
        <v>5122</v>
      </c>
      <c r="C2473">
        <v>17.690000000000001</v>
      </c>
      <c r="D2473">
        <v>19.46</v>
      </c>
      <c r="E2473">
        <v>20.25</v>
      </c>
      <c r="F2473">
        <v>17.309999999999999</v>
      </c>
      <c r="G2473">
        <v>3402977</v>
      </c>
      <c r="H2473">
        <v>4141164256</v>
      </c>
      <c r="I2473">
        <v>15.44</v>
      </c>
      <c r="J2473">
        <v>2.21</v>
      </c>
      <c r="K2473">
        <v>0.42</v>
      </c>
      <c r="L2473">
        <v>4.8499999999999996</v>
      </c>
    </row>
    <row r="2474" spans="1:12">
      <c r="A2474" t="s">
        <v>1361</v>
      </c>
      <c r="B2474" t="s">
        <v>5122</v>
      </c>
      <c r="C2474">
        <v>19.68</v>
      </c>
      <c r="D2474">
        <v>20.75</v>
      </c>
      <c r="E2474">
        <v>21.06</v>
      </c>
      <c r="F2474">
        <v>18.72</v>
      </c>
      <c r="G2474">
        <v>3045830</v>
      </c>
      <c r="H2474">
        <v>3966752832</v>
      </c>
      <c r="I2474">
        <v>12.02</v>
      </c>
      <c r="J2474">
        <v>6.63</v>
      </c>
      <c r="K2474">
        <v>1.29</v>
      </c>
      <c r="L2474">
        <v>4.34</v>
      </c>
    </row>
    <row r="2475" spans="1:12">
      <c r="A2475" t="s">
        <v>1362</v>
      </c>
      <c r="B2475" t="s">
        <v>5122</v>
      </c>
      <c r="C2475">
        <v>20.39</v>
      </c>
      <c r="D2475">
        <v>19.14</v>
      </c>
      <c r="E2475">
        <v>20.75</v>
      </c>
      <c r="F2475">
        <v>18.809999999999999</v>
      </c>
      <c r="G2475">
        <v>2543147</v>
      </c>
      <c r="H2475">
        <v>3316565456</v>
      </c>
      <c r="I2475">
        <v>9.35</v>
      </c>
      <c r="J2475">
        <v>-7.76</v>
      </c>
      <c r="K2475">
        <v>-1.61</v>
      </c>
      <c r="L2475">
        <v>3.62</v>
      </c>
    </row>
    <row r="2476" spans="1:12">
      <c r="A2476" t="s">
        <v>1363</v>
      </c>
      <c r="B2476" t="s">
        <v>5122</v>
      </c>
      <c r="C2476">
        <v>18.77</v>
      </c>
      <c r="D2476">
        <v>17.97</v>
      </c>
      <c r="E2476">
        <v>19.170000000000002</v>
      </c>
      <c r="F2476">
        <v>17.420000000000002</v>
      </c>
      <c r="G2476">
        <v>2106892</v>
      </c>
      <c r="H2476">
        <v>2510965856</v>
      </c>
      <c r="I2476">
        <v>9.14</v>
      </c>
      <c r="J2476">
        <v>-6.11</v>
      </c>
      <c r="K2476">
        <v>-1.17</v>
      </c>
      <c r="L2476">
        <v>3</v>
      </c>
    </row>
    <row r="2477" spans="1:12">
      <c r="A2477" t="s">
        <v>1364</v>
      </c>
      <c r="B2477" t="s">
        <v>5122</v>
      </c>
      <c r="C2477">
        <v>18.05</v>
      </c>
      <c r="D2477">
        <v>17.309999999999999</v>
      </c>
      <c r="E2477">
        <v>18.66</v>
      </c>
      <c r="F2477">
        <v>16.64</v>
      </c>
      <c r="G2477">
        <v>1930289</v>
      </c>
      <c r="H2477">
        <v>2220658096</v>
      </c>
      <c r="I2477">
        <v>11.24</v>
      </c>
      <c r="J2477">
        <v>-3.67</v>
      </c>
      <c r="K2477">
        <v>-0.66</v>
      </c>
      <c r="L2477">
        <v>2.75</v>
      </c>
    </row>
    <row r="2478" spans="1:12">
      <c r="A2478" t="s">
        <v>1365</v>
      </c>
      <c r="B2478" t="s">
        <v>5122</v>
      </c>
      <c r="C2478">
        <v>17.809999999999999</v>
      </c>
      <c r="D2478">
        <v>19.010000000000002</v>
      </c>
      <c r="E2478">
        <v>19.010000000000002</v>
      </c>
      <c r="F2478">
        <v>17.45</v>
      </c>
      <c r="G2478">
        <v>2775232</v>
      </c>
      <c r="H2478">
        <v>3330568816</v>
      </c>
      <c r="I2478">
        <v>9.01</v>
      </c>
      <c r="J2478">
        <v>9.82</v>
      </c>
      <c r="K2478">
        <v>1.7</v>
      </c>
      <c r="L2478">
        <v>3.95</v>
      </c>
    </row>
    <row r="2479" spans="1:12">
      <c r="A2479" t="s">
        <v>1366</v>
      </c>
      <c r="B2479" t="s">
        <v>5122</v>
      </c>
      <c r="C2479">
        <v>19.28</v>
      </c>
      <c r="D2479">
        <v>18.5</v>
      </c>
      <c r="E2479">
        <v>19.62</v>
      </c>
      <c r="F2479">
        <v>18.170000000000002</v>
      </c>
      <c r="G2479">
        <v>2659433</v>
      </c>
      <c r="H2479">
        <v>3293752576</v>
      </c>
      <c r="I2479">
        <v>7.63</v>
      </c>
      <c r="J2479">
        <v>-2.68</v>
      </c>
      <c r="K2479">
        <v>-0.51</v>
      </c>
      <c r="L2479">
        <v>3.79</v>
      </c>
    </row>
    <row r="2480" spans="1:12">
      <c r="A2480" t="s">
        <v>1367</v>
      </c>
      <c r="B2480" t="s">
        <v>5122</v>
      </c>
      <c r="C2480">
        <v>18.05</v>
      </c>
      <c r="D2480">
        <v>18.23</v>
      </c>
      <c r="E2480">
        <v>19.07</v>
      </c>
      <c r="F2480">
        <v>17.87</v>
      </c>
      <c r="G2480">
        <v>1641183</v>
      </c>
      <c r="H2480">
        <v>1971537856</v>
      </c>
      <c r="I2480">
        <v>6.49</v>
      </c>
      <c r="J2480">
        <v>-1.46</v>
      </c>
      <c r="K2480">
        <v>-0.27</v>
      </c>
      <c r="L2480">
        <v>2.34</v>
      </c>
    </row>
    <row r="2481" spans="1:12">
      <c r="A2481" t="s">
        <v>1368</v>
      </c>
      <c r="B2481" t="s">
        <v>5122</v>
      </c>
      <c r="C2481">
        <v>18.27</v>
      </c>
      <c r="D2481">
        <v>19.02</v>
      </c>
      <c r="E2481">
        <v>19.47</v>
      </c>
      <c r="F2481">
        <v>18.27</v>
      </c>
      <c r="G2481">
        <v>2229137</v>
      </c>
      <c r="H2481">
        <v>2752299952</v>
      </c>
      <c r="I2481">
        <v>6.58</v>
      </c>
      <c r="J2481">
        <v>4.33</v>
      </c>
      <c r="K2481">
        <v>0.79</v>
      </c>
      <c r="L2481">
        <v>3.17</v>
      </c>
    </row>
    <row r="2482" spans="1:12">
      <c r="A2482" t="s">
        <v>1369</v>
      </c>
      <c r="B2482" t="s">
        <v>5122</v>
      </c>
      <c r="C2482">
        <v>19.5</v>
      </c>
      <c r="D2482">
        <v>20.43</v>
      </c>
      <c r="E2482">
        <v>20.75</v>
      </c>
      <c r="F2482">
        <v>19.13</v>
      </c>
      <c r="G2482">
        <v>2681971</v>
      </c>
      <c r="H2482">
        <v>3489372944</v>
      </c>
      <c r="I2482">
        <v>8.52</v>
      </c>
      <c r="J2482">
        <v>7.41</v>
      </c>
      <c r="K2482">
        <v>1.41</v>
      </c>
      <c r="L2482">
        <v>3.82</v>
      </c>
    </row>
    <row r="2483" spans="1:12">
      <c r="A2483" t="s">
        <v>1370</v>
      </c>
      <c r="B2483" t="s">
        <v>5122</v>
      </c>
      <c r="C2483">
        <v>20.149999999999999</v>
      </c>
      <c r="D2483">
        <v>19.04</v>
      </c>
      <c r="E2483">
        <v>20.34</v>
      </c>
      <c r="F2483">
        <v>18.440000000000001</v>
      </c>
      <c r="G2483">
        <v>5499878</v>
      </c>
      <c r="H2483">
        <v>6882588928</v>
      </c>
      <c r="I2483">
        <v>9.3000000000000007</v>
      </c>
      <c r="J2483">
        <v>-6.8</v>
      </c>
      <c r="K2483">
        <v>-1.39</v>
      </c>
      <c r="L2483">
        <v>7.83</v>
      </c>
    </row>
    <row r="2484" spans="1:12">
      <c r="A2484" t="s">
        <v>1371</v>
      </c>
      <c r="B2484" t="s">
        <v>5122</v>
      </c>
      <c r="C2484">
        <v>17.670000000000002</v>
      </c>
      <c r="D2484">
        <v>17.899999999999999</v>
      </c>
      <c r="E2484">
        <v>18.27</v>
      </c>
      <c r="F2484">
        <v>17.190000000000001</v>
      </c>
      <c r="G2484">
        <v>5529689</v>
      </c>
      <c r="H2484">
        <v>6334310144</v>
      </c>
      <c r="I2484">
        <v>5.67</v>
      </c>
      <c r="J2484">
        <v>-5.99</v>
      </c>
      <c r="K2484">
        <v>-1.1399999999999999</v>
      </c>
      <c r="L2484">
        <v>7.87</v>
      </c>
    </row>
    <row r="2485" spans="1:12">
      <c r="A2485" t="s">
        <v>1372</v>
      </c>
      <c r="B2485" t="s">
        <v>5122</v>
      </c>
      <c r="C2485">
        <v>17.63</v>
      </c>
      <c r="D2485">
        <v>18.2</v>
      </c>
      <c r="E2485">
        <v>18.47</v>
      </c>
      <c r="F2485">
        <v>17.45</v>
      </c>
      <c r="G2485">
        <v>3002989</v>
      </c>
      <c r="H2485">
        <v>3511516032</v>
      </c>
      <c r="I2485">
        <v>5.7</v>
      </c>
      <c r="J2485">
        <v>1.68</v>
      </c>
      <c r="K2485">
        <v>0.3</v>
      </c>
      <c r="L2485">
        <v>4.28</v>
      </c>
    </row>
    <row r="2486" spans="1:12">
      <c r="A2486" t="s">
        <v>1373</v>
      </c>
      <c r="B2486" t="s">
        <v>5122</v>
      </c>
      <c r="C2486">
        <v>18.420000000000002</v>
      </c>
      <c r="D2486">
        <v>18.02</v>
      </c>
      <c r="E2486">
        <v>18.77</v>
      </c>
      <c r="F2486">
        <v>17.899999999999999</v>
      </c>
      <c r="G2486">
        <v>2378792</v>
      </c>
      <c r="H2486">
        <v>2805359520</v>
      </c>
      <c r="I2486">
        <v>4.78</v>
      </c>
      <c r="J2486">
        <v>-0.99</v>
      </c>
      <c r="K2486">
        <v>-0.18</v>
      </c>
      <c r="L2486">
        <v>3.39</v>
      </c>
    </row>
    <row r="2487" spans="1:12">
      <c r="A2487" t="s">
        <v>1374</v>
      </c>
      <c r="B2487" t="s">
        <v>5122</v>
      </c>
      <c r="C2487">
        <v>18.440000000000001</v>
      </c>
      <c r="D2487">
        <v>19.71</v>
      </c>
      <c r="E2487">
        <v>19.77</v>
      </c>
      <c r="F2487">
        <v>17.600000000000001</v>
      </c>
      <c r="G2487">
        <v>3700435</v>
      </c>
      <c r="H2487">
        <v>4431532544</v>
      </c>
      <c r="I2487">
        <v>12.04</v>
      </c>
      <c r="J2487">
        <v>9.3800000000000008</v>
      </c>
      <c r="K2487">
        <v>1.69</v>
      </c>
      <c r="L2487">
        <v>5.27</v>
      </c>
    </row>
    <row r="2488" spans="1:12">
      <c r="A2488" t="s">
        <v>1375</v>
      </c>
      <c r="B2488" t="s">
        <v>5122</v>
      </c>
      <c r="C2488">
        <v>19.350000000000001</v>
      </c>
      <c r="D2488">
        <v>17.79</v>
      </c>
      <c r="E2488">
        <v>19.53</v>
      </c>
      <c r="F2488">
        <v>17.79</v>
      </c>
      <c r="G2488">
        <v>3188717</v>
      </c>
      <c r="H2488">
        <v>3846880112</v>
      </c>
      <c r="I2488">
        <v>8.83</v>
      </c>
      <c r="J2488">
        <v>-9.74</v>
      </c>
      <c r="K2488">
        <v>-1.92</v>
      </c>
      <c r="L2488">
        <v>4.54</v>
      </c>
    </row>
    <row r="2489" spans="1:12">
      <c r="A2489" t="s">
        <v>1376</v>
      </c>
      <c r="B2489" t="s">
        <v>5122</v>
      </c>
      <c r="C2489">
        <v>17</v>
      </c>
      <c r="D2489">
        <v>17.899999999999999</v>
      </c>
      <c r="E2489">
        <v>18.47</v>
      </c>
      <c r="F2489">
        <v>16.41</v>
      </c>
      <c r="G2489">
        <v>2336708</v>
      </c>
      <c r="H2489">
        <v>2627763024</v>
      </c>
      <c r="I2489">
        <v>11.58</v>
      </c>
      <c r="J2489">
        <v>0.62</v>
      </c>
      <c r="K2489">
        <v>0.11</v>
      </c>
      <c r="L2489">
        <v>3.33</v>
      </c>
    </row>
    <row r="2490" spans="1:12">
      <c r="A2490" t="s">
        <v>1377</v>
      </c>
      <c r="B2490" t="s">
        <v>5122</v>
      </c>
      <c r="C2490">
        <v>17.670000000000002</v>
      </c>
      <c r="D2490">
        <v>16.760000000000002</v>
      </c>
      <c r="E2490">
        <v>17.809999999999999</v>
      </c>
      <c r="F2490">
        <v>16.670000000000002</v>
      </c>
      <c r="G2490">
        <v>1649385</v>
      </c>
      <c r="H2490">
        <v>1834391008</v>
      </c>
      <c r="I2490">
        <v>6.37</v>
      </c>
      <c r="J2490">
        <v>-6.37</v>
      </c>
      <c r="K2490">
        <v>-1.1399999999999999</v>
      </c>
      <c r="L2490">
        <v>2.35</v>
      </c>
    </row>
    <row r="2491" spans="1:12">
      <c r="A2491" t="s">
        <v>1378</v>
      </c>
      <c r="B2491" t="s">
        <v>5122</v>
      </c>
      <c r="C2491">
        <v>16.41</v>
      </c>
      <c r="D2491">
        <v>15.29</v>
      </c>
      <c r="E2491">
        <v>16.739999999999998</v>
      </c>
      <c r="F2491">
        <v>15.14</v>
      </c>
      <c r="G2491">
        <v>2041964</v>
      </c>
      <c r="H2491">
        <v>2087476944</v>
      </c>
      <c r="I2491">
        <v>9.5500000000000007</v>
      </c>
      <c r="J2491">
        <v>-8.77</v>
      </c>
      <c r="K2491">
        <v>-1.47</v>
      </c>
      <c r="L2491">
        <v>2.91</v>
      </c>
    </row>
    <row r="2492" spans="1:12">
      <c r="A2492" t="s">
        <v>1379</v>
      </c>
      <c r="B2492" t="s">
        <v>5122</v>
      </c>
      <c r="C2492">
        <v>14.45</v>
      </c>
      <c r="D2492">
        <v>13.8</v>
      </c>
      <c r="E2492">
        <v>14.55</v>
      </c>
      <c r="F2492">
        <v>13.8</v>
      </c>
      <c r="G2492">
        <v>1787034</v>
      </c>
      <c r="H2492">
        <v>1598823280</v>
      </c>
      <c r="I2492">
        <v>4.91</v>
      </c>
      <c r="J2492">
        <v>-9.74</v>
      </c>
      <c r="K2492">
        <v>-1.49</v>
      </c>
      <c r="L2492">
        <v>2.54</v>
      </c>
    </row>
    <row r="2493" spans="1:12">
      <c r="A2493" t="s">
        <v>1380</v>
      </c>
      <c r="B2493" t="s">
        <v>5122</v>
      </c>
      <c r="C2493">
        <v>12.57</v>
      </c>
      <c r="D2493">
        <v>12.47</v>
      </c>
      <c r="E2493">
        <v>13.32</v>
      </c>
      <c r="F2493">
        <v>12.47</v>
      </c>
      <c r="G2493">
        <v>1809572</v>
      </c>
      <c r="H2493">
        <v>1474048128</v>
      </c>
      <c r="I2493">
        <v>6.16</v>
      </c>
      <c r="J2493">
        <v>-9.64</v>
      </c>
      <c r="K2493">
        <v>-1.33</v>
      </c>
      <c r="L2493">
        <v>2.58</v>
      </c>
    </row>
    <row r="2494" spans="1:12">
      <c r="A2494" t="s">
        <v>1381</v>
      </c>
      <c r="B2494" t="s">
        <v>5122</v>
      </c>
      <c r="C2494">
        <v>12.56</v>
      </c>
      <c r="D2494">
        <v>11.4</v>
      </c>
      <c r="E2494">
        <v>12.92</v>
      </c>
      <c r="F2494">
        <v>11.34</v>
      </c>
      <c r="G2494">
        <v>2223138</v>
      </c>
      <c r="H2494">
        <v>1737740576</v>
      </c>
      <c r="I2494">
        <v>12.67</v>
      </c>
      <c r="J2494">
        <v>-8.58</v>
      </c>
      <c r="K2494">
        <v>-1.07</v>
      </c>
      <c r="L2494">
        <v>3.17</v>
      </c>
    </row>
    <row r="2495" spans="1:12">
      <c r="A2495" t="s">
        <v>1382</v>
      </c>
      <c r="B2495" t="s">
        <v>5122</v>
      </c>
      <c r="C2495">
        <v>11.7</v>
      </c>
      <c r="D2495">
        <v>11.87</v>
      </c>
      <c r="E2495">
        <v>12.11</v>
      </c>
      <c r="F2495">
        <v>10.86</v>
      </c>
      <c r="G2495">
        <v>2017486</v>
      </c>
      <c r="H2495">
        <v>1496112304</v>
      </c>
      <c r="I2495">
        <v>10.96</v>
      </c>
      <c r="J2495">
        <v>4.12</v>
      </c>
      <c r="K2495">
        <v>0.47</v>
      </c>
      <c r="L2495">
        <v>2.87</v>
      </c>
    </row>
    <row r="2496" spans="1:12">
      <c r="A2496" t="s">
        <v>1383</v>
      </c>
      <c r="B2496" t="s">
        <v>5122</v>
      </c>
      <c r="C2496">
        <v>11.91</v>
      </c>
      <c r="D2496">
        <v>12.78</v>
      </c>
      <c r="E2496">
        <v>12.87</v>
      </c>
      <c r="F2496">
        <v>11.45</v>
      </c>
      <c r="G2496">
        <v>2764812</v>
      </c>
      <c r="H2496">
        <v>2155626896</v>
      </c>
      <c r="I2496">
        <v>11.96</v>
      </c>
      <c r="J2496">
        <v>7.67</v>
      </c>
      <c r="K2496">
        <v>0.91</v>
      </c>
      <c r="L2496">
        <v>3.94</v>
      </c>
    </row>
    <row r="2497" spans="1:12">
      <c r="A2497" t="s">
        <v>1384</v>
      </c>
      <c r="B2497" t="s">
        <v>5122</v>
      </c>
      <c r="C2497">
        <v>12.63</v>
      </c>
      <c r="D2497">
        <v>12.6</v>
      </c>
      <c r="E2497">
        <v>12.68</v>
      </c>
      <c r="F2497">
        <v>12.02</v>
      </c>
      <c r="G2497">
        <v>2021215</v>
      </c>
      <c r="H2497">
        <v>1605066240</v>
      </c>
      <c r="I2497">
        <v>5.16</v>
      </c>
      <c r="J2497">
        <v>-1.41</v>
      </c>
      <c r="K2497">
        <v>-0.18</v>
      </c>
      <c r="L2497">
        <v>2.88</v>
      </c>
    </row>
    <row r="2498" spans="1:12">
      <c r="A2498" t="s">
        <v>1385</v>
      </c>
      <c r="B2498" t="s">
        <v>5122</v>
      </c>
      <c r="C2498">
        <v>12.15</v>
      </c>
      <c r="D2498">
        <v>12.68</v>
      </c>
      <c r="E2498">
        <v>12.93</v>
      </c>
      <c r="F2498">
        <v>11.61</v>
      </c>
      <c r="G2498">
        <v>2370095</v>
      </c>
      <c r="H2498">
        <v>1876568304</v>
      </c>
      <c r="I2498">
        <v>10.48</v>
      </c>
      <c r="J2498">
        <v>0.63</v>
      </c>
      <c r="K2498">
        <v>0.08</v>
      </c>
      <c r="L2498">
        <v>3.37</v>
      </c>
    </row>
    <row r="2499" spans="1:12">
      <c r="A2499" t="s">
        <v>1386</v>
      </c>
      <c r="B2499" t="s">
        <v>5122</v>
      </c>
      <c r="C2499">
        <v>12.12</v>
      </c>
      <c r="D2499">
        <v>12.77</v>
      </c>
      <c r="E2499">
        <v>13.25</v>
      </c>
      <c r="F2499">
        <v>11.9</v>
      </c>
      <c r="G2499">
        <v>2800200</v>
      </c>
      <c r="H2499">
        <v>2293894112</v>
      </c>
      <c r="I2499">
        <v>10.65</v>
      </c>
      <c r="J2499">
        <v>0.71</v>
      </c>
      <c r="K2499">
        <v>0.09</v>
      </c>
      <c r="L2499">
        <v>3.99</v>
      </c>
    </row>
    <row r="2500" spans="1:12">
      <c r="A2500" t="s">
        <v>1387</v>
      </c>
      <c r="B2500" t="s">
        <v>5122</v>
      </c>
      <c r="C2500">
        <v>12.8</v>
      </c>
      <c r="D2500">
        <v>12.33</v>
      </c>
      <c r="E2500">
        <v>13.46</v>
      </c>
      <c r="F2500">
        <v>12.29</v>
      </c>
      <c r="G2500">
        <v>1479108</v>
      </c>
      <c r="H2500">
        <v>1217797648</v>
      </c>
      <c r="I2500">
        <v>9.16</v>
      </c>
      <c r="J2500">
        <v>-3.45</v>
      </c>
      <c r="K2500">
        <v>-0.44</v>
      </c>
      <c r="L2500">
        <v>2.11</v>
      </c>
    </row>
    <row r="2501" spans="1:12">
      <c r="A2501" t="s">
        <v>1388</v>
      </c>
      <c r="B2501" t="s">
        <v>5122</v>
      </c>
      <c r="C2501">
        <v>12.14</v>
      </c>
      <c r="D2501">
        <v>12.63</v>
      </c>
      <c r="E2501">
        <v>12.77</v>
      </c>
      <c r="F2501">
        <v>11.9</v>
      </c>
      <c r="G2501">
        <v>924641</v>
      </c>
      <c r="H2501">
        <v>731556352</v>
      </c>
      <c r="I2501">
        <v>7.06</v>
      </c>
      <c r="J2501">
        <v>2.4300000000000002</v>
      </c>
      <c r="K2501">
        <v>0.3</v>
      </c>
      <c r="L2501">
        <v>1.32</v>
      </c>
    </row>
    <row r="2502" spans="1:12">
      <c r="A2502" t="s">
        <v>1389</v>
      </c>
      <c r="B2502" t="s">
        <v>5122</v>
      </c>
      <c r="C2502">
        <v>12.87</v>
      </c>
      <c r="D2502">
        <v>12.92</v>
      </c>
      <c r="E2502">
        <v>13.13</v>
      </c>
      <c r="F2502">
        <v>12.56</v>
      </c>
      <c r="G2502">
        <v>1468923</v>
      </c>
      <c r="H2502">
        <v>1216623760</v>
      </c>
      <c r="I2502">
        <v>4.51</v>
      </c>
      <c r="J2502">
        <v>2.2999999999999998</v>
      </c>
      <c r="K2502">
        <v>0.28999999999999998</v>
      </c>
      <c r="L2502">
        <v>2.09</v>
      </c>
    </row>
    <row r="2503" spans="1:12">
      <c r="A2503" t="s">
        <v>1390</v>
      </c>
      <c r="B2503" t="s">
        <v>5122</v>
      </c>
      <c r="C2503">
        <v>12.69</v>
      </c>
      <c r="D2503">
        <v>12.77</v>
      </c>
      <c r="E2503">
        <v>13.17</v>
      </c>
      <c r="F2503">
        <v>12.59</v>
      </c>
      <c r="G2503">
        <v>980981</v>
      </c>
      <c r="H2503">
        <v>812393072</v>
      </c>
      <c r="I2503">
        <v>4.49</v>
      </c>
      <c r="J2503">
        <v>-1.1599999999999999</v>
      </c>
      <c r="K2503">
        <v>-0.15</v>
      </c>
      <c r="L2503">
        <v>1.4</v>
      </c>
    </row>
    <row r="2504" spans="1:12">
      <c r="A2504" t="s">
        <v>1391</v>
      </c>
      <c r="B2504" t="s">
        <v>5122</v>
      </c>
      <c r="C2504">
        <v>12.95</v>
      </c>
      <c r="D2504">
        <v>12.86</v>
      </c>
      <c r="E2504">
        <v>13.1</v>
      </c>
      <c r="F2504">
        <v>12.6</v>
      </c>
      <c r="G2504">
        <v>810460</v>
      </c>
      <c r="H2504">
        <v>668331680</v>
      </c>
      <c r="I2504">
        <v>3.92</v>
      </c>
      <c r="J2504">
        <v>0.7</v>
      </c>
      <c r="K2504">
        <v>0.09</v>
      </c>
      <c r="L2504">
        <v>1.1499999999999999</v>
      </c>
    </row>
    <row r="2505" spans="1:12">
      <c r="A2505" t="s">
        <v>1392</v>
      </c>
      <c r="B2505" t="s">
        <v>5122</v>
      </c>
      <c r="C2505">
        <v>13.01</v>
      </c>
      <c r="D2505">
        <v>12.36</v>
      </c>
      <c r="E2505">
        <v>13.07</v>
      </c>
      <c r="F2505">
        <v>11.63</v>
      </c>
      <c r="G2505">
        <v>1329951</v>
      </c>
      <c r="H2505">
        <v>1052700672</v>
      </c>
      <c r="I2505">
        <v>11.2</v>
      </c>
      <c r="J2505">
        <v>-3.89</v>
      </c>
      <c r="K2505">
        <v>-0.5</v>
      </c>
      <c r="L2505">
        <v>1.89</v>
      </c>
    </row>
    <row r="2506" spans="1:12">
      <c r="A2506" t="s">
        <v>1393</v>
      </c>
      <c r="B2506" t="s">
        <v>5122</v>
      </c>
      <c r="C2506">
        <v>11.45</v>
      </c>
      <c r="D2506">
        <v>11.18</v>
      </c>
      <c r="E2506">
        <v>12.27</v>
      </c>
      <c r="F2506">
        <v>11.18</v>
      </c>
      <c r="G2506">
        <v>990547</v>
      </c>
      <c r="H2506">
        <v>733606848</v>
      </c>
      <c r="I2506">
        <v>8.82</v>
      </c>
      <c r="J2506">
        <v>-9.5500000000000007</v>
      </c>
      <c r="K2506">
        <v>-1.18</v>
      </c>
      <c r="L2506">
        <v>1.41</v>
      </c>
    </row>
    <row r="2507" spans="1:12">
      <c r="A2507" t="s">
        <v>1394</v>
      </c>
      <c r="B2507" t="s">
        <v>5122</v>
      </c>
      <c r="C2507">
        <v>11.36</v>
      </c>
      <c r="D2507">
        <v>12.02</v>
      </c>
      <c r="E2507">
        <v>12.18</v>
      </c>
      <c r="F2507">
        <v>11.1</v>
      </c>
      <c r="G2507">
        <v>1055935</v>
      </c>
      <c r="H2507">
        <v>781929088</v>
      </c>
      <c r="I2507">
        <v>9.66</v>
      </c>
      <c r="J2507">
        <v>7.51</v>
      </c>
      <c r="K2507">
        <v>0.84</v>
      </c>
      <c r="L2507">
        <v>1.5</v>
      </c>
    </row>
    <row r="2508" spans="1:12">
      <c r="A2508" t="s">
        <v>1395</v>
      </c>
      <c r="B2508" t="s">
        <v>5122</v>
      </c>
      <c r="C2508">
        <v>11.99</v>
      </c>
      <c r="D2508">
        <v>11.64</v>
      </c>
      <c r="E2508">
        <v>12.24</v>
      </c>
      <c r="F2508">
        <v>11.6</v>
      </c>
      <c r="G2508">
        <v>1058876</v>
      </c>
      <c r="H2508">
        <v>806457232</v>
      </c>
      <c r="I2508">
        <v>5.32</v>
      </c>
      <c r="J2508">
        <v>-3.16</v>
      </c>
      <c r="K2508">
        <v>-0.38</v>
      </c>
      <c r="L2508">
        <v>1.51</v>
      </c>
    </row>
    <row r="2509" spans="1:12">
      <c r="A2509" t="s">
        <v>1396</v>
      </c>
      <c r="B2509" t="s">
        <v>5122</v>
      </c>
      <c r="C2509">
        <v>11.85</v>
      </c>
      <c r="D2509">
        <v>11.81</v>
      </c>
      <c r="E2509">
        <v>11.97</v>
      </c>
      <c r="F2509">
        <v>11.69</v>
      </c>
      <c r="G2509">
        <v>756341</v>
      </c>
      <c r="H2509">
        <v>570863088</v>
      </c>
      <c r="I2509">
        <v>2.41</v>
      </c>
      <c r="J2509">
        <v>1.46</v>
      </c>
      <c r="K2509">
        <v>0.17</v>
      </c>
      <c r="L2509">
        <v>1.08</v>
      </c>
    </row>
    <row r="2510" spans="1:12">
      <c r="A2510" t="s">
        <v>1397</v>
      </c>
      <c r="B2510" t="s">
        <v>5122</v>
      </c>
      <c r="C2510">
        <v>11.61</v>
      </c>
      <c r="D2510">
        <v>12.14</v>
      </c>
      <c r="E2510">
        <v>12.26</v>
      </c>
      <c r="F2510">
        <v>11.57</v>
      </c>
      <c r="G2510">
        <v>758125</v>
      </c>
      <c r="H2510">
        <v>583933824</v>
      </c>
      <c r="I2510">
        <v>5.84</v>
      </c>
      <c r="J2510">
        <v>2.79</v>
      </c>
      <c r="K2510">
        <v>0.33</v>
      </c>
      <c r="L2510">
        <v>1.08</v>
      </c>
    </row>
    <row r="2511" spans="1:12">
      <c r="A2511" t="s">
        <v>1398</v>
      </c>
      <c r="B2511" t="s">
        <v>5122</v>
      </c>
      <c r="C2511">
        <v>12.2</v>
      </c>
      <c r="D2511">
        <v>12.68</v>
      </c>
      <c r="E2511">
        <v>13.19</v>
      </c>
      <c r="F2511">
        <v>12.05</v>
      </c>
      <c r="G2511">
        <v>1340131</v>
      </c>
      <c r="H2511">
        <v>1069153248</v>
      </c>
      <c r="I2511">
        <v>9.39</v>
      </c>
      <c r="J2511">
        <v>4.45</v>
      </c>
      <c r="K2511">
        <v>0.54</v>
      </c>
      <c r="L2511">
        <v>1.91</v>
      </c>
    </row>
    <row r="2512" spans="1:12">
      <c r="A2512" t="s">
        <v>1399</v>
      </c>
      <c r="B2512" t="s">
        <v>5122</v>
      </c>
      <c r="C2512">
        <v>12.32</v>
      </c>
      <c r="D2512">
        <v>12.21</v>
      </c>
      <c r="E2512">
        <v>12.47</v>
      </c>
      <c r="F2512">
        <v>12.15</v>
      </c>
      <c r="G2512">
        <v>1015837</v>
      </c>
      <c r="H2512">
        <v>799464160</v>
      </c>
      <c r="I2512">
        <v>2.52</v>
      </c>
      <c r="J2512">
        <v>-3.71</v>
      </c>
      <c r="K2512">
        <v>-0.47</v>
      </c>
      <c r="L2512">
        <v>1.45</v>
      </c>
    </row>
    <row r="2513" spans="1:12">
      <c r="A2513" t="s">
        <v>1400</v>
      </c>
      <c r="B2513" t="s">
        <v>5122</v>
      </c>
      <c r="C2513">
        <v>12.3</v>
      </c>
      <c r="D2513">
        <v>12.26</v>
      </c>
      <c r="E2513">
        <v>12.44</v>
      </c>
      <c r="F2513">
        <v>12.11</v>
      </c>
      <c r="G2513">
        <v>635229</v>
      </c>
      <c r="H2513">
        <v>498757168</v>
      </c>
      <c r="I2513">
        <v>2.7</v>
      </c>
      <c r="J2513">
        <v>0.41</v>
      </c>
      <c r="K2513">
        <v>0.05</v>
      </c>
      <c r="L2513">
        <v>0.9</v>
      </c>
    </row>
    <row r="2514" spans="1:12">
      <c r="A2514" t="s">
        <v>1401</v>
      </c>
      <c r="B2514" t="s">
        <v>5122</v>
      </c>
      <c r="C2514">
        <v>12.2</v>
      </c>
      <c r="D2514">
        <v>11.76</v>
      </c>
      <c r="E2514">
        <v>12.41</v>
      </c>
      <c r="F2514">
        <v>11.6</v>
      </c>
      <c r="G2514">
        <v>727139</v>
      </c>
      <c r="H2514">
        <v>556028912</v>
      </c>
      <c r="I2514">
        <v>6.61</v>
      </c>
      <c r="J2514">
        <v>-4.08</v>
      </c>
      <c r="K2514">
        <v>-0.5</v>
      </c>
      <c r="L2514">
        <v>1.04</v>
      </c>
    </row>
    <row r="2515" spans="1:12">
      <c r="A2515" t="s">
        <v>1402</v>
      </c>
      <c r="B2515" t="s">
        <v>5122</v>
      </c>
      <c r="C2515">
        <v>11.78</v>
      </c>
      <c r="D2515">
        <v>11.87</v>
      </c>
      <c r="E2515">
        <v>11.96</v>
      </c>
      <c r="F2515">
        <v>11.48</v>
      </c>
      <c r="G2515">
        <v>393721</v>
      </c>
      <c r="H2515">
        <v>295682832</v>
      </c>
      <c r="I2515">
        <v>4.08</v>
      </c>
      <c r="J2515">
        <v>0.94</v>
      </c>
      <c r="K2515">
        <v>0.11</v>
      </c>
      <c r="L2515">
        <v>0.56000000000000005</v>
      </c>
    </row>
    <row r="2516" spans="1:12">
      <c r="A2516" t="s">
        <v>1403</v>
      </c>
      <c r="B2516" t="s">
        <v>5122</v>
      </c>
      <c r="C2516">
        <v>11.66</v>
      </c>
      <c r="D2516">
        <v>11.54</v>
      </c>
      <c r="E2516">
        <v>11.73</v>
      </c>
      <c r="F2516">
        <v>11.51</v>
      </c>
      <c r="G2516">
        <v>484387</v>
      </c>
      <c r="H2516">
        <v>357960480</v>
      </c>
      <c r="I2516">
        <v>1.85</v>
      </c>
      <c r="J2516">
        <v>-2.78</v>
      </c>
      <c r="K2516">
        <v>-0.33</v>
      </c>
      <c r="L2516">
        <v>0.69</v>
      </c>
    </row>
    <row r="2517" spans="1:12">
      <c r="A2517" t="s">
        <v>1404</v>
      </c>
      <c r="B2517" t="s">
        <v>5122</v>
      </c>
      <c r="C2517">
        <v>11.6</v>
      </c>
      <c r="D2517">
        <v>11.73</v>
      </c>
      <c r="E2517">
        <v>12.05</v>
      </c>
      <c r="F2517">
        <v>11.52</v>
      </c>
      <c r="G2517">
        <v>633203</v>
      </c>
      <c r="H2517">
        <v>476604384</v>
      </c>
      <c r="I2517">
        <v>4.59</v>
      </c>
      <c r="J2517">
        <v>1.65</v>
      </c>
      <c r="K2517">
        <v>0.19</v>
      </c>
      <c r="L2517">
        <v>0.9</v>
      </c>
    </row>
    <row r="2518" spans="1:12">
      <c r="A2518" t="s">
        <v>1405</v>
      </c>
      <c r="B2518" t="s">
        <v>5122</v>
      </c>
      <c r="C2518">
        <v>12.03</v>
      </c>
      <c r="D2518">
        <v>12.02</v>
      </c>
      <c r="E2518">
        <v>12.14</v>
      </c>
      <c r="F2518">
        <v>11.75</v>
      </c>
      <c r="G2518">
        <v>901007</v>
      </c>
      <c r="H2518">
        <v>688291456</v>
      </c>
      <c r="I2518">
        <v>3.32</v>
      </c>
      <c r="J2518">
        <v>2.4700000000000002</v>
      </c>
      <c r="K2518">
        <v>0.28999999999999998</v>
      </c>
      <c r="L2518">
        <v>1.28</v>
      </c>
    </row>
    <row r="2519" spans="1:12">
      <c r="A2519" t="s">
        <v>1406</v>
      </c>
      <c r="B2519" t="s">
        <v>5122</v>
      </c>
      <c r="C2519">
        <v>11.91</v>
      </c>
      <c r="D2519">
        <v>12.3</v>
      </c>
      <c r="E2519">
        <v>12.65</v>
      </c>
      <c r="F2519">
        <v>11.84</v>
      </c>
      <c r="G2519">
        <v>1040316</v>
      </c>
      <c r="H2519">
        <v>813042464</v>
      </c>
      <c r="I2519">
        <v>6.74</v>
      </c>
      <c r="J2519">
        <v>2.33</v>
      </c>
      <c r="K2519">
        <v>0.28000000000000003</v>
      </c>
      <c r="L2519">
        <v>1.48</v>
      </c>
    </row>
    <row r="2520" spans="1:12">
      <c r="A2520" t="s">
        <v>1407</v>
      </c>
      <c r="B2520" t="s">
        <v>5122</v>
      </c>
      <c r="C2520">
        <v>12.3</v>
      </c>
      <c r="D2520">
        <v>13.05</v>
      </c>
      <c r="E2520">
        <v>13.16</v>
      </c>
      <c r="F2520">
        <v>12.24</v>
      </c>
      <c r="G2520">
        <v>1777047</v>
      </c>
      <c r="H2520">
        <v>1456535632</v>
      </c>
      <c r="I2520">
        <v>7.48</v>
      </c>
      <c r="J2520">
        <v>6.1</v>
      </c>
      <c r="K2520">
        <v>0.75</v>
      </c>
      <c r="L2520">
        <v>2.5299999999999998</v>
      </c>
    </row>
    <row r="2521" spans="1:12">
      <c r="A2521" t="s">
        <v>1408</v>
      </c>
      <c r="B2521" t="s">
        <v>5122</v>
      </c>
      <c r="C2521">
        <v>12.96</v>
      </c>
      <c r="D2521">
        <v>13.2</v>
      </c>
      <c r="E2521">
        <v>13.32</v>
      </c>
      <c r="F2521">
        <v>12.87</v>
      </c>
      <c r="G2521">
        <v>1302946</v>
      </c>
      <c r="H2521">
        <v>1097285664</v>
      </c>
      <c r="I2521">
        <v>3.45</v>
      </c>
      <c r="J2521">
        <v>1.1499999999999999</v>
      </c>
      <c r="K2521">
        <v>0.15</v>
      </c>
      <c r="L2521">
        <v>1.86</v>
      </c>
    </row>
    <row r="2522" spans="1:12">
      <c r="A2522" t="s">
        <v>1409</v>
      </c>
      <c r="B2522" t="s">
        <v>5122</v>
      </c>
      <c r="C2522">
        <v>12.99</v>
      </c>
      <c r="D2522">
        <v>12.86</v>
      </c>
      <c r="E2522">
        <v>13.08</v>
      </c>
      <c r="F2522">
        <v>12.71</v>
      </c>
      <c r="G2522">
        <v>1056750</v>
      </c>
      <c r="H2522">
        <v>871020576</v>
      </c>
      <c r="I2522">
        <v>2.8</v>
      </c>
      <c r="J2522">
        <v>-2.58</v>
      </c>
      <c r="K2522">
        <v>-0.34</v>
      </c>
      <c r="L2522">
        <v>1.5</v>
      </c>
    </row>
    <row r="2523" spans="1:12">
      <c r="A2523" t="s">
        <v>1410</v>
      </c>
      <c r="B2523" t="s">
        <v>5122</v>
      </c>
      <c r="C2523">
        <v>12.81</v>
      </c>
      <c r="D2523">
        <v>13.22</v>
      </c>
      <c r="E2523">
        <v>13.25</v>
      </c>
      <c r="F2523">
        <v>12.51</v>
      </c>
      <c r="G2523">
        <v>1421139</v>
      </c>
      <c r="H2523">
        <v>1181528176</v>
      </c>
      <c r="I2523">
        <v>5.75</v>
      </c>
      <c r="J2523">
        <v>2.8</v>
      </c>
      <c r="K2523">
        <v>0.36</v>
      </c>
      <c r="L2523">
        <v>2.02</v>
      </c>
    </row>
    <row r="2524" spans="1:12">
      <c r="A2524" t="s">
        <v>1411</v>
      </c>
      <c r="B2524" t="s">
        <v>5122</v>
      </c>
      <c r="C2524">
        <v>13.34</v>
      </c>
      <c r="D2524">
        <v>13.61</v>
      </c>
      <c r="E2524">
        <v>13.92</v>
      </c>
      <c r="F2524">
        <v>13.31</v>
      </c>
      <c r="G2524">
        <v>2174284</v>
      </c>
      <c r="H2524">
        <v>1898101728</v>
      </c>
      <c r="I2524">
        <v>4.6100000000000003</v>
      </c>
      <c r="J2524">
        <v>2.95</v>
      </c>
      <c r="K2524">
        <v>0.39</v>
      </c>
      <c r="L2524">
        <v>3.1</v>
      </c>
    </row>
    <row r="2525" spans="1:12">
      <c r="A2525" t="s">
        <v>1412</v>
      </c>
      <c r="B2525" t="s">
        <v>5122</v>
      </c>
      <c r="C2525">
        <v>13.43</v>
      </c>
      <c r="D2525">
        <v>13.88</v>
      </c>
      <c r="E2525">
        <v>14.06</v>
      </c>
      <c r="F2525">
        <v>13.05</v>
      </c>
      <c r="G2525">
        <v>2395575</v>
      </c>
      <c r="H2525">
        <v>2098952272</v>
      </c>
      <c r="I2525">
        <v>7.42</v>
      </c>
      <c r="J2525">
        <v>1.98</v>
      </c>
      <c r="K2525">
        <v>0.27</v>
      </c>
      <c r="L2525">
        <v>3.41</v>
      </c>
    </row>
    <row r="2526" spans="1:12">
      <c r="A2526" t="s">
        <v>1413</v>
      </c>
      <c r="B2526" t="s">
        <v>5122</v>
      </c>
      <c r="C2526">
        <v>13.89</v>
      </c>
      <c r="D2526">
        <v>13.88</v>
      </c>
      <c r="E2526">
        <v>14</v>
      </c>
      <c r="F2526">
        <v>13.46</v>
      </c>
      <c r="G2526">
        <v>1797587</v>
      </c>
      <c r="H2526">
        <v>1588543088</v>
      </c>
      <c r="I2526">
        <v>3.89</v>
      </c>
      <c r="J2526">
        <v>0</v>
      </c>
      <c r="K2526">
        <v>0</v>
      </c>
      <c r="L2526">
        <v>2.56</v>
      </c>
    </row>
    <row r="2527" spans="1:12">
      <c r="A2527" t="s">
        <v>1414</v>
      </c>
      <c r="B2527" t="s">
        <v>5122</v>
      </c>
      <c r="C2527">
        <v>13.97</v>
      </c>
      <c r="D2527">
        <v>12.72</v>
      </c>
      <c r="E2527">
        <v>14.04</v>
      </c>
      <c r="F2527">
        <v>12.56</v>
      </c>
      <c r="G2527">
        <v>2082509</v>
      </c>
      <c r="H2527">
        <v>1804773280</v>
      </c>
      <c r="I2527">
        <v>10.66</v>
      </c>
      <c r="J2527">
        <v>-8.36</v>
      </c>
      <c r="K2527">
        <v>-1.1599999999999999</v>
      </c>
      <c r="L2527">
        <v>2.97</v>
      </c>
    </row>
    <row r="2528" spans="1:12">
      <c r="A2528" t="s">
        <v>1415</v>
      </c>
      <c r="B2528" t="s">
        <v>5122</v>
      </c>
      <c r="C2528">
        <v>13.37</v>
      </c>
      <c r="D2528">
        <v>13.95</v>
      </c>
      <c r="E2528">
        <v>13.95</v>
      </c>
      <c r="F2528">
        <v>13.05</v>
      </c>
      <c r="G2528">
        <v>3180989</v>
      </c>
      <c r="H2528">
        <v>2770367280</v>
      </c>
      <c r="I2528">
        <v>7.08</v>
      </c>
      <c r="J2528">
        <v>9.67</v>
      </c>
      <c r="K2528">
        <v>1.23</v>
      </c>
      <c r="L2528">
        <v>4.53</v>
      </c>
    </row>
    <row r="2529" spans="1:12">
      <c r="A2529" t="s">
        <v>1416</v>
      </c>
      <c r="B2529" t="s">
        <v>5122</v>
      </c>
      <c r="C2529">
        <v>13.94</v>
      </c>
      <c r="D2529">
        <v>13.82</v>
      </c>
      <c r="E2529">
        <v>13.94</v>
      </c>
      <c r="F2529">
        <v>13.4</v>
      </c>
      <c r="G2529">
        <v>2654538</v>
      </c>
      <c r="H2529">
        <v>2338936784</v>
      </c>
      <c r="I2529">
        <v>3.87</v>
      </c>
      <c r="J2529">
        <v>-0.93</v>
      </c>
      <c r="K2529">
        <v>-0.13</v>
      </c>
      <c r="L2529">
        <v>3.78</v>
      </c>
    </row>
    <row r="2530" spans="1:12">
      <c r="A2530" t="s">
        <v>1417</v>
      </c>
      <c r="B2530" t="s">
        <v>5122</v>
      </c>
      <c r="C2530">
        <v>13.86</v>
      </c>
      <c r="D2530">
        <v>13.55</v>
      </c>
      <c r="E2530">
        <v>13.91</v>
      </c>
      <c r="F2530">
        <v>13.37</v>
      </c>
      <c r="G2530">
        <v>1708654</v>
      </c>
      <c r="H2530">
        <v>1495784480</v>
      </c>
      <c r="I2530">
        <v>3.91</v>
      </c>
      <c r="J2530">
        <v>-1.95</v>
      </c>
      <c r="K2530">
        <v>-0.27</v>
      </c>
      <c r="L2530">
        <v>2.4300000000000002</v>
      </c>
    </row>
    <row r="2531" spans="1:12">
      <c r="A2531" t="s">
        <v>1418</v>
      </c>
      <c r="B2531" t="s">
        <v>5122</v>
      </c>
      <c r="C2531">
        <v>13.37</v>
      </c>
      <c r="D2531">
        <v>13.44</v>
      </c>
      <c r="E2531">
        <v>13.5</v>
      </c>
      <c r="F2531">
        <v>12.87</v>
      </c>
      <c r="G2531">
        <v>1302143</v>
      </c>
      <c r="H2531">
        <v>1101046496</v>
      </c>
      <c r="I2531">
        <v>4.6500000000000004</v>
      </c>
      <c r="J2531">
        <v>-0.81</v>
      </c>
      <c r="K2531">
        <v>-0.11</v>
      </c>
      <c r="L2531">
        <v>1.85</v>
      </c>
    </row>
    <row r="2532" spans="1:12">
      <c r="A2532" t="s">
        <v>1419</v>
      </c>
      <c r="B2532" t="s">
        <v>5122</v>
      </c>
      <c r="C2532">
        <v>13.34</v>
      </c>
      <c r="D2532">
        <v>13.2</v>
      </c>
      <c r="E2532">
        <v>13.77</v>
      </c>
      <c r="F2532">
        <v>13.13</v>
      </c>
      <c r="G2532">
        <v>1373144</v>
      </c>
      <c r="H2532">
        <v>1191333904</v>
      </c>
      <c r="I2532">
        <v>4.76</v>
      </c>
      <c r="J2532">
        <v>-1.79</v>
      </c>
      <c r="K2532">
        <v>-0.24</v>
      </c>
      <c r="L2532">
        <v>1.96</v>
      </c>
    </row>
    <row r="2533" spans="1:12">
      <c r="A2533" t="s">
        <v>1420</v>
      </c>
      <c r="B2533" t="s">
        <v>5122</v>
      </c>
      <c r="C2533">
        <v>13.1</v>
      </c>
      <c r="D2533">
        <v>13.17</v>
      </c>
      <c r="E2533">
        <v>13.4</v>
      </c>
      <c r="F2533">
        <v>13.02</v>
      </c>
      <c r="G2533">
        <v>844433</v>
      </c>
      <c r="H2533">
        <v>714527376</v>
      </c>
      <c r="I2533">
        <v>2.88</v>
      </c>
      <c r="J2533">
        <v>-0.23</v>
      </c>
      <c r="K2533">
        <v>-0.03</v>
      </c>
      <c r="L2533">
        <v>1.2</v>
      </c>
    </row>
    <row r="2534" spans="1:12">
      <c r="A2534" t="s">
        <v>1421</v>
      </c>
      <c r="B2534" t="s">
        <v>5122</v>
      </c>
      <c r="C2534">
        <v>13.17</v>
      </c>
      <c r="D2534">
        <v>13.19</v>
      </c>
      <c r="E2534">
        <v>13.29</v>
      </c>
      <c r="F2534">
        <v>12.92</v>
      </c>
      <c r="G2534">
        <v>734203</v>
      </c>
      <c r="H2534">
        <v>619158528</v>
      </c>
      <c r="I2534">
        <v>2.81</v>
      </c>
      <c r="J2534">
        <v>0.15</v>
      </c>
      <c r="K2534">
        <v>0.02</v>
      </c>
      <c r="L2534">
        <v>1.05</v>
      </c>
    </row>
    <row r="2535" spans="1:12">
      <c r="A2535" t="s">
        <v>1422</v>
      </c>
      <c r="B2535" t="s">
        <v>5122</v>
      </c>
      <c r="C2535">
        <v>13.01</v>
      </c>
      <c r="D2535">
        <v>12.78</v>
      </c>
      <c r="E2535">
        <v>13.17</v>
      </c>
      <c r="F2535">
        <v>12.77</v>
      </c>
      <c r="G2535">
        <v>795376</v>
      </c>
      <c r="H2535">
        <v>661103488</v>
      </c>
      <c r="I2535">
        <v>3.03</v>
      </c>
      <c r="J2535">
        <v>-3.11</v>
      </c>
      <c r="K2535">
        <v>-0.41</v>
      </c>
      <c r="L2535">
        <v>1.1299999999999999</v>
      </c>
    </row>
    <row r="2536" spans="1:12">
      <c r="A2536" t="s">
        <v>1423</v>
      </c>
      <c r="B2536" t="s">
        <v>5122</v>
      </c>
      <c r="C2536">
        <v>12.84</v>
      </c>
      <c r="D2536">
        <v>12.65</v>
      </c>
      <c r="E2536">
        <v>12.93</v>
      </c>
      <c r="F2536">
        <v>12.56</v>
      </c>
      <c r="G2536">
        <v>672637</v>
      </c>
      <c r="H2536">
        <v>547101968</v>
      </c>
      <c r="I2536">
        <v>2.9</v>
      </c>
      <c r="J2536">
        <v>-1.02</v>
      </c>
      <c r="K2536">
        <v>-0.13</v>
      </c>
      <c r="L2536">
        <v>0.96</v>
      </c>
    </row>
    <row r="2537" spans="1:12">
      <c r="A2537" t="s">
        <v>1424</v>
      </c>
      <c r="B2537" t="s">
        <v>5122</v>
      </c>
      <c r="C2537">
        <v>12.66</v>
      </c>
      <c r="D2537">
        <v>13.16</v>
      </c>
      <c r="E2537">
        <v>13.17</v>
      </c>
      <c r="F2537">
        <v>12.65</v>
      </c>
      <c r="G2537">
        <v>1197034</v>
      </c>
      <c r="H2537">
        <v>994589824</v>
      </c>
      <c r="I2537">
        <v>4.1100000000000003</v>
      </c>
      <c r="J2537">
        <v>4.03</v>
      </c>
      <c r="K2537">
        <v>0.51</v>
      </c>
      <c r="L2537">
        <v>1.7</v>
      </c>
    </row>
    <row r="2538" spans="1:12">
      <c r="A2538" t="s">
        <v>1425</v>
      </c>
      <c r="B2538" t="s">
        <v>5122</v>
      </c>
      <c r="C2538">
        <v>12.99</v>
      </c>
      <c r="D2538">
        <v>13.76</v>
      </c>
      <c r="E2538">
        <v>14.39</v>
      </c>
      <c r="F2538">
        <v>12.92</v>
      </c>
      <c r="G2538">
        <v>3415513</v>
      </c>
      <c r="H2538">
        <v>2995852080</v>
      </c>
      <c r="I2538">
        <v>11.17</v>
      </c>
      <c r="J2538">
        <v>4.5599999999999996</v>
      </c>
      <c r="K2538">
        <v>0.6</v>
      </c>
      <c r="L2538">
        <v>4.8600000000000003</v>
      </c>
    </row>
    <row r="2539" spans="1:12">
      <c r="A2539" t="s">
        <v>1426</v>
      </c>
      <c r="B2539" t="s">
        <v>5122</v>
      </c>
      <c r="C2539">
        <v>13.55</v>
      </c>
      <c r="D2539">
        <v>13.91</v>
      </c>
      <c r="E2539">
        <v>14.07</v>
      </c>
      <c r="F2539">
        <v>13.52</v>
      </c>
      <c r="G2539">
        <v>2064654</v>
      </c>
      <c r="H2539">
        <v>1829692480</v>
      </c>
      <c r="I2539">
        <v>4</v>
      </c>
      <c r="J2539">
        <v>1.0900000000000001</v>
      </c>
      <c r="K2539">
        <v>0.15</v>
      </c>
      <c r="L2539">
        <v>2.94</v>
      </c>
    </row>
    <row r="2540" spans="1:12">
      <c r="A2540" t="s">
        <v>1427</v>
      </c>
      <c r="B2540" t="s">
        <v>5122</v>
      </c>
      <c r="C2540">
        <v>13.85</v>
      </c>
      <c r="D2540">
        <v>14.52</v>
      </c>
      <c r="E2540">
        <v>14.75</v>
      </c>
      <c r="F2540">
        <v>13.85</v>
      </c>
      <c r="G2540">
        <v>2857016</v>
      </c>
      <c r="H2540">
        <v>2664110256</v>
      </c>
      <c r="I2540">
        <v>6.47</v>
      </c>
      <c r="J2540">
        <v>4.3899999999999997</v>
      </c>
      <c r="K2540">
        <v>0.61</v>
      </c>
      <c r="L2540">
        <v>4.07</v>
      </c>
    </row>
    <row r="2541" spans="1:12">
      <c r="A2541" t="s">
        <v>1428</v>
      </c>
      <c r="B2541" t="s">
        <v>5122</v>
      </c>
      <c r="C2541">
        <v>14.31</v>
      </c>
      <c r="D2541">
        <v>14.28</v>
      </c>
      <c r="E2541">
        <v>14.48</v>
      </c>
      <c r="F2541">
        <v>14.04</v>
      </c>
      <c r="G2541">
        <v>1661313</v>
      </c>
      <c r="H2541">
        <v>1522217696</v>
      </c>
      <c r="I2541">
        <v>3.03</v>
      </c>
      <c r="J2541">
        <v>-1.65</v>
      </c>
      <c r="K2541">
        <v>-0.24</v>
      </c>
      <c r="L2541">
        <v>2.37</v>
      </c>
    </row>
    <row r="2542" spans="1:12">
      <c r="A2542" t="s">
        <v>1429</v>
      </c>
      <c r="B2542" t="s">
        <v>5122</v>
      </c>
      <c r="C2542">
        <v>14.3</v>
      </c>
      <c r="D2542">
        <v>14.19</v>
      </c>
      <c r="E2542">
        <v>14.37</v>
      </c>
      <c r="F2542">
        <v>14.03</v>
      </c>
      <c r="G2542">
        <v>1083500</v>
      </c>
      <c r="H2542">
        <v>986829216</v>
      </c>
      <c r="I2542">
        <v>2.38</v>
      </c>
      <c r="J2542">
        <v>-0.63</v>
      </c>
      <c r="K2542">
        <v>-0.09</v>
      </c>
      <c r="L2542">
        <v>1.54</v>
      </c>
    </row>
    <row r="2543" spans="1:12">
      <c r="A2543" t="s">
        <v>1430</v>
      </c>
      <c r="B2543" t="s">
        <v>5122</v>
      </c>
      <c r="C2543">
        <v>14.28</v>
      </c>
      <c r="D2543">
        <v>14.28</v>
      </c>
      <c r="E2543">
        <v>14.57</v>
      </c>
      <c r="F2543">
        <v>14.09</v>
      </c>
      <c r="G2543">
        <v>1573888</v>
      </c>
      <c r="H2543">
        <v>1453855088</v>
      </c>
      <c r="I2543">
        <v>3.38</v>
      </c>
      <c r="J2543">
        <v>0.63</v>
      </c>
      <c r="K2543">
        <v>0.09</v>
      </c>
      <c r="L2543">
        <v>2.2400000000000002</v>
      </c>
    </row>
    <row r="2544" spans="1:12">
      <c r="A2544" t="s">
        <v>1431</v>
      </c>
      <c r="B2544" t="s">
        <v>5122</v>
      </c>
      <c r="C2544">
        <v>14.22</v>
      </c>
      <c r="D2544">
        <v>14.39</v>
      </c>
      <c r="E2544">
        <v>14.72</v>
      </c>
      <c r="F2544">
        <v>14.12</v>
      </c>
      <c r="G2544">
        <v>1775508</v>
      </c>
      <c r="H2544">
        <v>1650847584</v>
      </c>
      <c r="I2544">
        <v>4.2</v>
      </c>
      <c r="J2544">
        <v>0.77</v>
      </c>
      <c r="K2544">
        <v>0.11</v>
      </c>
      <c r="L2544">
        <v>2.5299999999999998</v>
      </c>
    </row>
    <row r="2545" spans="1:12">
      <c r="A2545" t="s">
        <v>1432</v>
      </c>
      <c r="B2545" t="s">
        <v>5122</v>
      </c>
      <c r="C2545">
        <v>13.97</v>
      </c>
      <c r="D2545">
        <v>14.09</v>
      </c>
      <c r="E2545">
        <v>14.1</v>
      </c>
      <c r="F2545">
        <v>13.7</v>
      </c>
      <c r="G2545">
        <v>1408365</v>
      </c>
      <c r="H2545">
        <v>1257834368</v>
      </c>
      <c r="I2545">
        <v>2.78</v>
      </c>
      <c r="J2545">
        <v>-2.08</v>
      </c>
      <c r="K2545">
        <v>-0.3</v>
      </c>
      <c r="L2545">
        <v>2.0099999999999998</v>
      </c>
    </row>
    <row r="2546" spans="1:12">
      <c r="A2546" t="s">
        <v>1433</v>
      </c>
      <c r="B2546" t="s">
        <v>5122</v>
      </c>
      <c r="C2546">
        <v>14.12</v>
      </c>
      <c r="D2546">
        <v>14.22</v>
      </c>
      <c r="E2546">
        <v>14.85</v>
      </c>
      <c r="F2546">
        <v>14.12</v>
      </c>
      <c r="G2546">
        <v>1796187</v>
      </c>
      <c r="H2546">
        <v>1671313152</v>
      </c>
      <c r="I2546">
        <v>5.18</v>
      </c>
      <c r="J2546">
        <v>0.92</v>
      </c>
      <c r="K2546">
        <v>0.13</v>
      </c>
      <c r="L2546">
        <v>2.56</v>
      </c>
    </row>
    <row r="2547" spans="1:12">
      <c r="A2547" t="s">
        <v>1434</v>
      </c>
      <c r="B2547" t="s">
        <v>5122</v>
      </c>
      <c r="C2547">
        <v>14.27</v>
      </c>
      <c r="D2547">
        <v>13.91</v>
      </c>
      <c r="E2547">
        <v>14.43</v>
      </c>
      <c r="F2547">
        <v>13.85</v>
      </c>
      <c r="G2547">
        <v>1019510</v>
      </c>
      <c r="H2547">
        <v>928434992</v>
      </c>
      <c r="I2547">
        <v>4.08</v>
      </c>
      <c r="J2547">
        <v>-2.1800000000000002</v>
      </c>
      <c r="K2547">
        <v>-0.31</v>
      </c>
      <c r="L2547">
        <v>1.45</v>
      </c>
    </row>
    <row r="2548" spans="1:12">
      <c r="A2548" t="s">
        <v>1435</v>
      </c>
      <c r="B2548" t="s">
        <v>5122</v>
      </c>
      <c r="C2548">
        <v>13.88</v>
      </c>
      <c r="D2548">
        <v>14.01</v>
      </c>
      <c r="E2548">
        <v>14.09</v>
      </c>
      <c r="F2548">
        <v>13.7</v>
      </c>
      <c r="G2548">
        <v>970911</v>
      </c>
      <c r="H2548">
        <v>864989552</v>
      </c>
      <c r="I2548">
        <v>2.8</v>
      </c>
      <c r="J2548">
        <v>0.72</v>
      </c>
      <c r="K2548">
        <v>0.1</v>
      </c>
      <c r="L2548">
        <v>1.38</v>
      </c>
    </row>
    <row r="2549" spans="1:12">
      <c r="A2549" t="s">
        <v>1436</v>
      </c>
      <c r="B2549" t="s">
        <v>5122</v>
      </c>
      <c r="C2549">
        <v>14.01</v>
      </c>
      <c r="D2549">
        <v>13.89</v>
      </c>
      <c r="E2549">
        <v>14.09</v>
      </c>
      <c r="F2549">
        <v>13.77</v>
      </c>
      <c r="G2549">
        <v>915083</v>
      </c>
      <c r="H2549">
        <v>818182544</v>
      </c>
      <c r="I2549">
        <v>2.2799999999999998</v>
      </c>
      <c r="J2549">
        <v>-0.86</v>
      </c>
      <c r="K2549">
        <v>-0.12</v>
      </c>
      <c r="L2549">
        <v>1.3</v>
      </c>
    </row>
    <row r="2550" spans="1:12">
      <c r="A2550" t="s">
        <v>1437</v>
      </c>
      <c r="B2550" t="s">
        <v>5122</v>
      </c>
      <c r="C2550">
        <v>13.77</v>
      </c>
      <c r="D2550">
        <v>13.59</v>
      </c>
      <c r="E2550">
        <v>13.86</v>
      </c>
      <c r="F2550">
        <v>13.47</v>
      </c>
      <c r="G2550">
        <v>994316</v>
      </c>
      <c r="H2550">
        <v>874930000</v>
      </c>
      <c r="I2550">
        <v>2.81</v>
      </c>
      <c r="J2550">
        <v>-2.16</v>
      </c>
      <c r="K2550">
        <v>-0.3</v>
      </c>
      <c r="L2550">
        <v>1.42</v>
      </c>
    </row>
    <row r="2551" spans="1:12">
      <c r="A2551" t="s">
        <v>1438</v>
      </c>
      <c r="B2551" t="s">
        <v>5122</v>
      </c>
      <c r="C2551">
        <v>13.44</v>
      </c>
      <c r="D2551">
        <v>13.41</v>
      </c>
      <c r="E2551">
        <v>13.53</v>
      </c>
      <c r="F2551">
        <v>13.1</v>
      </c>
      <c r="G2551">
        <v>996036</v>
      </c>
      <c r="H2551">
        <v>848498432</v>
      </c>
      <c r="I2551">
        <v>3.16</v>
      </c>
      <c r="J2551">
        <v>-1.32</v>
      </c>
      <c r="K2551">
        <v>-0.18</v>
      </c>
      <c r="L2551">
        <v>1.42</v>
      </c>
    </row>
    <row r="2552" spans="1:12">
      <c r="A2552" t="s">
        <v>1439</v>
      </c>
      <c r="B2552" t="s">
        <v>5122</v>
      </c>
      <c r="C2552">
        <v>13.28</v>
      </c>
      <c r="D2552">
        <v>13.49</v>
      </c>
      <c r="E2552">
        <v>13.53</v>
      </c>
      <c r="F2552">
        <v>13.17</v>
      </c>
      <c r="G2552">
        <v>771068</v>
      </c>
      <c r="H2552">
        <v>663351728</v>
      </c>
      <c r="I2552">
        <v>2.68</v>
      </c>
      <c r="J2552">
        <v>0.6</v>
      </c>
      <c r="K2552">
        <v>0.08</v>
      </c>
      <c r="L2552">
        <v>1.1000000000000001</v>
      </c>
    </row>
    <row r="2553" spans="1:12">
      <c r="A2553" t="s">
        <v>1440</v>
      </c>
      <c r="B2553" t="s">
        <v>5122</v>
      </c>
      <c r="C2553">
        <v>13.52</v>
      </c>
      <c r="D2553">
        <v>13.31</v>
      </c>
      <c r="E2553">
        <v>13.58</v>
      </c>
      <c r="F2553">
        <v>13.25</v>
      </c>
      <c r="G2553">
        <v>777845</v>
      </c>
      <c r="H2553">
        <v>669073552</v>
      </c>
      <c r="I2553">
        <v>2.4500000000000002</v>
      </c>
      <c r="J2553">
        <v>-1.33</v>
      </c>
      <c r="K2553">
        <v>-0.18</v>
      </c>
      <c r="L2553">
        <v>1.1100000000000001</v>
      </c>
    </row>
    <row r="2554" spans="1:12">
      <c r="A2554" t="s">
        <v>1441</v>
      </c>
      <c r="B2554" t="s">
        <v>5122</v>
      </c>
      <c r="C2554">
        <v>13.25</v>
      </c>
      <c r="D2554">
        <v>12.29</v>
      </c>
      <c r="E2554">
        <v>13.26</v>
      </c>
      <c r="F2554">
        <v>12.05</v>
      </c>
      <c r="G2554">
        <v>1306809</v>
      </c>
      <c r="H2554">
        <v>1065181328</v>
      </c>
      <c r="I2554">
        <v>9.09</v>
      </c>
      <c r="J2554">
        <v>-7.66</v>
      </c>
      <c r="K2554">
        <v>-1.02</v>
      </c>
      <c r="L2554">
        <v>1.86</v>
      </c>
    </row>
    <row r="2555" spans="1:12">
      <c r="A2555" t="s">
        <v>1442</v>
      </c>
      <c r="B2555" t="s">
        <v>5122</v>
      </c>
      <c r="C2555">
        <v>12.35</v>
      </c>
      <c r="D2555">
        <v>12.11</v>
      </c>
      <c r="E2555">
        <v>12.44</v>
      </c>
      <c r="F2555">
        <v>11.61</v>
      </c>
      <c r="G2555">
        <v>1041981</v>
      </c>
      <c r="H2555">
        <v>799832256</v>
      </c>
      <c r="I2555">
        <v>6.75</v>
      </c>
      <c r="J2555">
        <v>-1.46</v>
      </c>
      <c r="K2555">
        <v>-0.18</v>
      </c>
      <c r="L2555">
        <v>1.48</v>
      </c>
    </row>
    <row r="2556" spans="1:12">
      <c r="A2556" t="s">
        <v>1443</v>
      </c>
      <c r="B2556" t="s">
        <v>5122</v>
      </c>
      <c r="C2556">
        <v>12.2</v>
      </c>
      <c r="D2556">
        <v>12.39</v>
      </c>
      <c r="E2556">
        <v>12.41</v>
      </c>
      <c r="F2556">
        <v>12.08</v>
      </c>
      <c r="G2556">
        <v>874501</v>
      </c>
      <c r="H2556">
        <v>685520912</v>
      </c>
      <c r="I2556">
        <v>2.73</v>
      </c>
      <c r="J2556">
        <v>2.31</v>
      </c>
      <c r="K2556">
        <v>0.28000000000000003</v>
      </c>
      <c r="L2556">
        <v>1.25</v>
      </c>
    </row>
    <row r="2557" spans="1:12">
      <c r="A2557" t="s">
        <v>1444</v>
      </c>
      <c r="B2557" t="s">
        <v>5122</v>
      </c>
      <c r="C2557">
        <v>12.35</v>
      </c>
      <c r="D2557">
        <v>12.81</v>
      </c>
      <c r="E2557">
        <v>12.86</v>
      </c>
      <c r="F2557">
        <v>12.12</v>
      </c>
      <c r="G2557">
        <v>1196877</v>
      </c>
      <c r="H2557">
        <v>960452432</v>
      </c>
      <c r="I2557">
        <v>5.97</v>
      </c>
      <c r="J2557">
        <v>3.39</v>
      </c>
      <c r="K2557">
        <v>0.42</v>
      </c>
      <c r="L2557">
        <v>1.7</v>
      </c>
    </row>
    <row r="2558" spans="1:12">
      <c r="A2558" t="s">
        <v>1445</v>
      </c>
      <c r="B2558" t="s">
        <v>5122</v>
      </c>
      <c r="C2558">
        <v>13.08</v>
      </c>
      <c r="D2558">
        <v>12.86</v>
      </c>
      <c r="E2558">
        <v>13.17</v>
      </c>
      <c r="F2558">
        <v>12.71</v>
      </c>
      <c r="G2558">
        <v>1015621</v>
      </c>
      <c r="H2558">
        <v>839225632</v>
      </c>
      <c r="I2558">
        <v>3.59</v>
      </c>
      <c r="J2558">
        <v>0.39</v>
      </c>
      <c r="K2558">
        <v>0.05</v>
      </c>
      <c r="L2558">
        <v>1.45</v>
      </c>
    </row>
    <row r="2559" spans="1:12">
      <c r="A2559" t="s">
        <v>1446</v>
      </c>
      <c r="B2559" t="s">
        <v>5122</v>
      </c>
      <c r="C2559">
        <v>12.54</v>
      </c>
      <c r="D2559">
        <v>12.48</v>
      </c>
      <c r="E2559">
        <v>12.71</v>
      </c>
      <c r="F2559">
        <v>12.36</v>
      </c>
      <c r="G2559">
        <v>852464</v>
      </c>
      <c r="H2559">
        <v>683331744</v>
      </c>
      <c r="I2559">
        <v>2.72</v>
      </c>
      <c r="J2559">
        <v>-2.95</v>
      </c>
      <c r="K2559">
        <v>-0.38</v>
      </c>
      <c r="L2559">
        <v>1.21</v>
      </c>
    </row>
    <row r="2560" spans="1:12">
      <c r="A2560" t="s">
        <v>1447</v>
      </c>
      <c r="B2560" t="s">
        <v>5122</v>
      </c>
      <c r="C2560">
        <v>12.5</v>
      </c>
      <c r="D2560">
        <v>12.57</v>
      </c>
      <c r="E2560">
        <v>12.71</v>
      </c>
      <c r="F2560">
        <v>12.42</v>
      </c>
      <c r="G2560">
        <v>541980</v>
      </c>
      <c r="H2560">
        <v>436275376</v>
      </c>
      <c r="I2560">
        <v>2.3199999999999998</v>
      </c>
      <c r="J2560">
        <v>0.72</v>
      </c>
      <c r="K2560">
        <v>0.09</v>
      </c>
      <c r="L2560">
        <v>0.77</v>
      </c>
    </row>
    <row r="2561" spans="1:12">
      <c r="A2561" t="s">
        <v>1448</v>
      </c>
      <c r="B2561" t="s">
        <v>5122</v>
      </c>
      <c r="C2561">
        <v>12.84</v>
      </c>
      <c r="D2561">
        <v>12.77</v>
      </c>
      <c r="E2561">
        <v>13.47</v>
      </c>
      <c r="F2561">
        <v>12.68</v>
      </c>
      <c r="G2561">
        <v>1810943</v>
      </c>
      <c r="H2561">
        <v>1514079712</v>
      </c>
      <c r="I2561">
        <v>6.28</v>
      </c>
      <c r="J2561">
        <v>1.59</v>
      </c>
      <c r="K2561">
        <v>0.2</v>
      </c>
      <c r="L2561">
        <v>2.58</v>
      </c>
    </row>
    <row r="2562" spans="1:12">
      <c r="A2562" t="s">
        <v>1449</v>
      </c>
      <c r="B2562" t="s">
        <v>5122</v>
      </c>
      <c r="C2562">
        <v>12.62</v>
      </c>
      <c r="D2562">
        <v>12.39</v>
      </c>
      <c r="E2562">
        <v>12.68</v>
      </c>
      <c r="F2562">
        <v>12.35</v>
      </c>
      <c r="G2562">
        <v>809156</v>
      </c>
      <c r="H2562">
        <v>646109824</v>
      </c>
      <c r="I2562">
        <v>2.58</v>
      </c>
      <c r="J2562">
        <v>-2.98</v>
      </c>
      <c r="K2562">
        <v>-0.38</v>
      </c>
      <c r="L2562">
        <v>1.1499999999999999</v>
      </c>
    </row>
    <row r="2563" spans="1:12">
      <c r="A2563" t="s">
        <v>1450</v>
      </c>
      <c r="B2563" t="s">
        <v>5122</v>
      </c>
      <c r="C2563">
        <v>12.41</v>
      </c>
      <c r="D2563">
        <v>12.21</v>
      </c>
      <c r="E2563">
        <v>12.47</v>
      </c>
      <c r="F2563">
        <v>12.14</v>
      </c>
      <c r="G2563">
        <v>682919</v>
      </c>
      <c r="H2563">
        <v>535850464</v>
      </c>
      <c r="I2563">
        <v>2.66</v>
      </c>
      <c r="J2563">
        <v>-1.45</v>
      </c>
      <c r="K2563">
        <v>-0.18</v>
      </c>
      <c r="L2563">
        <v>0.97</v>
      </c>
    </row>
    <row r="2564" spans="1:12">
      <c r="A2564" t="s">
        <v>1451</v>
      </c>
      <c r="B2564" t="s">
        <v>5122</v>
      </c>
      <c r="C2564">
        <v>12.17</v>
      </c>
      <c r="D2564">
        <v>12.08</v>
      </c>
      <c r="E2564">
        <v>12.2</v>
      </c>
      <c r="F2564">
        <v>11.9</v>
      </c>
      <c r="G2564">
        <v>519565</v>
      </c>
      <c r="H2564">
        <v>398832144</v>
      </c>
      <c r="I2564">
        <v>2.46</v>
      </c>
      <c r="J2564">
        <v>-1.06</v>
      </c>
      <c r="K2564">
        <v>-0.13</v>
      </c>
      <c r="L2564">
        <v>0.74</v>
      </c>
    </row>
    <row r="2565" spans="1:12">
      <c r="A2565" t="s">
        <v>1452</v>
      </c>
      <c r="B2565" t="s">
        <v>5122</v>
      </c>
      <c r="C2565">
        <v>12</v>
      </c>
      <c r="D2565">
        <v>12.47</v>
      </c>
      <c r="E2565">
        <v>12.5</v>
      </c>
      <c r="F2565">
        <v>11.9</v>
      </c>
      <c r="G2565">
        <v>667048</v>
      </c>
      <c r="H2565">
        <v>522732512</v>
      </c>
      <c r="I2565">
        <v>4.97</v>
      </c>
      <c r="J2565">
        <v>3.23</v>
      </c>
      <c r="K2565">
        <v>0.39</v>
      </c>
      <c r="L2565">
        <v>0.95</v>
      </c>
    </row>
    <row r="2566" spans="1:12">
      <c r="A2566" t="s">
        <v>1453</v>
      </c>
      <c r="B2566" t="s">
        <v>5122</v>
      </c>
      <c r="C2566">
        <v>12.5</v>
      </c>
      <c r="D2566">
        <v>12.36</v>
      </c>
      <c r="E2566">
        <v>12.53</v>
      </c>
      <c r="F2566">
        <v>12.24</v>
      </c>
      <c r="G2566">
        <v>666801</v>
      </c>
      <c r="H2566">
        <v>527312752</v>
      </c>
      <c r="I2566">
        <v>2.33</v>
      </c>
      <c r="J2566">
        <v>-0.88</v>
      </c>
      <c r="K2566">
        <v>-0.11</v>
      </c>
      <c r="L2566">
        <v>0.95</v>
      </c>
    </row>
    <row r="2567" spans="1:12">
      <c r="A2567" t="s">
        <v>1454</v>
      </c>
      <c r="B2567" t="s">
        <v>5122</v>
      </c>
      <c r="C2567">
        <v>12.29</v>
      </c>
      <c r="D2567">
        <v>12.21</v>
      </c>
      <c r="E2567">
        <v>12.32</v>
      </c>
      <c r="F2567">
        <v>12.17</v>
      </c>
      <c r="G2567">
        <v>517005</v>
      </c>
      <c r="H2567">
        <v>404417520</v>
      </c>
      <c r="I2567">
        <v>1.21</v>
      </c>
      <c r="J2567">
        <v>-1.21</v>
      </c>
      <c r="K2567">
        <v>-0.15</v>
      </c>
      <c r="L2567">
        <v>0.74</v>
      </c>
    </row>
    <row r="2568" spans="1:12">
      <c r="A2568" t="s">
        <v>1455</v>
      </c>
      <c r="B2568" t="s">
        <v>5122</v>
      </c>
      <c r="C2568">
        <v>12.36</v>
      </c>
      <c r="D2568">
        <v>12.66</v>
      </c>
      <c r="E2568">
        <v>12.77</v>
      </c>
      <c r="F2568">
        <v>12.3</v>
      </c>
      <c r="G2568">
        <v>1239192</v>
      </c>
      <c r="H2568">
        <v>996530256</v>
      </c>
      <c r="I2568">
        <v>3.85</v>
      </c>
      <c r="J2568">
        <v>3.69</v>
      </c>
      <c r="K2568">
        <v>0.45</v>
      </c>
      <c r="L2568">
        <v>1.76</v>
      </c>
    </row>
    <row r="2569" spans="1:12">
      <c r="A2569" t="s">
        <v>1456</v>
      </c>
      <c r="B2569" t="s">
        <v>5122</v>
      </c>
      <c r="C2569">
        <v>12.95</v>
      </c>
      <c r="D2569">
        <v>13.62</v>
      </c>
      <c r="E2569">
        <v>13.88</v>
      </c>
      <c r="F2569">
        <v>12.95</v>
      </c>
      <c r="G2569">
        <v>3719694</v>
      </c>
      <c r="H2569">
        <v>3259161168</v>
      </c>
      <c r="I2569">
        <v>7.35</v>
      </c>
      <c r="J2569">
        <v>7.58</v>
      </c>
      <c r="K2569">
        <v>0.96</v>
      </c>
      <c r="L2569">
        <v>5.3</v>
      </c>
    </row>
    <row r="2570" spans="1:12">
      <c r="A2570" t="s">
        <v>1457</v>
      </c>
      <c r="B2570" t="s">
        <v>5122</v>
      </c>
      <c r="C2570">
        <v>13.77</v>
      </c>
      <c r="D2570">
        <v>14.22</v>
      </c>
      <c r="E2570">
        <v>14.45</v>
      </c>
      <c r="F2570">
        <v>13.4</v>
      </c>
      <c r="G2570">
        <v>3086866</v>
      </c>
      <c r="H2570">
        <v>2796155376</v>
      </c>
      <c r="I2570">
        <v>7.71</v>
      </c>
      <c r="J2570">
        <v>4.41</v>
      </c>
      <c r="K2570">
        <v>0.6</v>
      </c>
      <c r="L2570">
        <v>4.4000000000000004</v>
      </c>
    </row>
    <row r="2571" spans="1:12">
      <c r="A2571" t="s">
        <v>1458</v>
      </c>
      <c r="B2571" t="s">
        <v>5122</v>
      </c>
      <c r="C2571">
        <v>14.3</v>
      </c>
      <c r="D2571">
        <v>14.22</v>
      </c>
      <c r="E2571">
        <v>14.37</v>
      </c>
      <c r="F2571">
        <v>13.91</v>
      </c>
      <c r="G2571">
        <v>1683375</v>
      </c>
      <c r="H2571">
        <v>1533786160</v>
      </c>
      <c r="I2571">
        <v>3.23</v>
      </c>
      <c r="J2571">
        <v>0</v>
      </c>
      <c r="K2571">
        <v>0</v>
      </c>
      <c r="L2571">
        <v>2.4</v>
      </c>
    </row>
    <row r="2572" spans="1:12">
      <c r="A2572" t="s">
        <v>1459</v>
      </c>
      <c r="B2572" t="s">
        <v>5122</v>
      </c>
      <c r="C2572">
        <v>14.09</v>
      </c>
      <c r="D2572">
        <v>13.94</v>
      </c>
      <c r="E2572">
        <v>14.4</v>
      </c>
      <c r="F2572">
        <v>13.82</v>
      </c>
      <c r="G2572">
        <v>1233419</v>
      </c>
      <c r="H2572">
        <v>1119213072</v>
      </c>
      <c r="I2572">
        <v>4.08</v>
      </c>
      <c r="J2572">
        <v>-1.97</v>
      </c>
      <c r="K2572">
        <v>-0.28000000000000003</v>
      </c>
      <c r="L2572">
        <v>1.76</v>
      </c>
    </row>
    <row r="2573" spans="1:12">
      <c r="A2573" t="s">
        <v>1460</v>
      </c>
      <c r="B2573" t="s">
        <v>5122</v>
      </c>
      <c r="C2573">
        <v>13.85</v>
      </c>
      <c r="D2573">
        <v>13.58</v>
      </c>
      <c r="E2573">
        <v>13.85</v>
      </c>
      <c r="F2573">
        <v>13.35</v>
      </c>
      <c r="G2573">
        <v>1126465</v>
      </c>
      <c r="H2573">
        <v>981376672</v>
      </c>
      <c r="I2573">
        <v>3.59</v>
      </c>
      <c r="J2573">
        <v>-2.58</v>
      </c>
      <c r="K2573">
        <v>-0.36</v>
      </c>
      <c r="L2573">
        <v>1.6</v>
      </c>
    </row>
    <row r="2574" spans="1:12">
      <c r="A2574" t="s">
        <v>1461</v>
      </c>
      <c r="B2574" t="s">
        <v>5122</v>
      </c>
      <c r="C2574">
        <v>13.59</v>
      </c>
      <c r="D2574">
        <v>13.64</v>
      </c>
      <c r="E2574">
        <v>13.94</v>
      </c>
      <c r="F2574">
        <v>13.43</v>
      </c>
      <c r="G2574">
        <v>796311</v>
      </c>
      <c r="H2574">
        <v>698415456</v>
      </c>
      <c r="I2574">
        <v>3.76</v>
      </c>
      <c r="J2574">
        <v>0.44</v>
      </c>
      <c r="K2574">
        <v>0.06</v>
      </c>
      <c r="L2574">
        <v>1.1299999999999999</v>
      </c>
    </row>
    <row r="2575" spans="1:12">
      <c r="A2575" t="s">
        <v>1462</v>
      </c>
      <c r="B2575" t="s">
        <v>5122</v>
      </c>
      <c r="C2575">
        <v>13.67</v>
      </c>
      <c r="D2575">
        <v>13.31</v>
      </c>
      <c r="E2575">
        <v>13.89</v>
      </c>
      <c r="F2575">
        <v>13.25</v>
      </c>
      <c r="G2575">
        <v>870452</v>
      </c>
      <c r="H2575">
        <v>758643952</v>
      </c>
      <c r="I2575">
        <v>4.6900000000000004</v>
      </c>
      <c r="J2575">
        <v>-2.42</v>
      </c>
      <c r="K2575">
        <v>-0.33</v>
      </c>
      <c r="L2575">
        <v>1.24</v>
      </c>
    </row>
    <row r="2576" spans="1:12">
      <c r="A2576" t="s">
        <v>1463</v>
      </c>
      <c r="B2576" t="s">
        <v>5122</v>
      </c>
      <c r="C2576">
        <v>13.38</v>
      </c>
      <c r="D2576">
        <v>13.7</v>
      </c>
      <c r="E2576">
        <v>13.76</v>
      </c>
      <c r="F2576">
        <v>13.37</v>
      </c>
      <c r="G2576">
        <v>771148</v>
      </c>
      <c r="H2576">
        <v>671781696</v>
      </c>
      <c r="I2576">
        <v>2.93</v>
      </c>
      <c r="J2576">
        <v>2.93</v>
      </c>
      <c r="K2576">
        <v>0.39</v>
      </c>
      <c r="L2576">
        <v>1.1000000000000001</v>
      </c>
    </row>
    <row r="2577" spans="1:12">
      <c r="A2577" t="s">
        <v>1464</v>
      </c>
      <c r="B2577" t="s">
        <v>5122</v>
      </c>
      <c r="C2577">
        <v>13.62</v>
      </c>
      <c r="D2577">
        <v>13.55</v>
      </c>
      <c r="E2577">
        <v>13.74</v>
      </c>
      <c r="F2577">
        <v>13.32</v>
      </c>
      <c r="G2577">
        <v>579727</v>
      </c>
      <c r="H2577">
        <v>503336160</v>
      </c>
      <c r="I2577">
        <v>3.07</v>
      </c>
      <c r="J2577">
        <v>-1.0900000000000001</v>
      </c>
      <c r="K2577">
        <v>-0.15</v>
      </c>
      <c r="L2577">
        <v>0.83</v>
      </c>
    </row>
    <row r="2578" spans="1:12">
      <c r="A2578" t="s">
        <v>1465</v>
      </c>
      <c r="B2578" t="s">
        <v>5122</v>
      </c>
      <c r="C2578">
        <v>13.55</v>
      </c>
      <c r="D2578">
        <v>13.35</v>
      </c>
      <c r="E2578">
        <v>13.62</v>
      </c>
      <c r="F2578">
        <v>13.31</v>
      </c>
      <c r="G2578">
        <v>582549</v>
      </c>
      <c r="H2578">
        <v>501855744</v>
      </c>
      <c r="I2578">
        <v>2.29</v>
      </c>
      <c r="J2578">
        <v>-1.48</v>
      </c>
      <c r="K2578">
        <v>-0.2</v>
      </c>
      <c r="L2578">
        <v>0.83</v>
      </c>
    </row>
    <row r="2579" spans="1:12">
      <c r="A2579" t="s">
        <v>1466</v>
      </c>
      <c r="B2579" t="s">
        <v>5122</v>
      </c>
      <c r="C2579">
        <v>13.17</v>
      </c>
      <c r="D2579">
        <v>12.14</v>
      </c>
      <c r="E2579">
        <v>13.25</v>
      </c>
      <c r="F2579">
        <v>12.12</v>
      </c>
      <c r="G2579">
        <v>729135</v>
      </c>
      <c r="H2579">
        <v>595872096</v>
      </c>
      <c r="I2579">
        <v>8.4600000000000009</v>
      </c>
      <c r="J2579">
        <v>-9.06</v>
      </c>
      <c r="K2579">
        <v>-1.21</v>
      </c>
      <c r="L2579">
        <v>1.04</v>
      </c>
    </row>
    <row r="2580" spans="1:12">
      <c r="A2580" t="s">
        <v>1467</v>
      </c>
      <c r="B2580" t="s">
        <v>5122</v>
      </c>
      <c r="C2580">
        <v>11.64</v>
      </c>
      <c r="D2580">
        <v>11.81</v>
      </c>
      <c r="E2580">
        <v>12.3</v>
      </c>
      <c r="F2580">
        <v>11.45</v>
      </c>
      <c r="G2580">
        <v>1254400</v>
      </c>
      <c r="H2580">
        <v>952997168</v>
      </c>
      <c r="I2580">
        <v>7</v>
      </c>
      <c r="J2580">
        <v>-2.72</v>
      </c>
      <c r="K2580">
        <v>-0.33</v>
      </c>
      <c r="L2580">
        <v>1.79</v>
      </c>
    </row>
    <row r="2581" spans="1:12">
      <c r="A2581" t="s">
        <v>1468</v>
      </c>
      <c r="B2581" t="s">
        <v>5122</v>
      </c>
      <c r="C2581">
        <v>11.97</v>
      </c>
      <c r="D2581">
        <v>12.24</v>
      </c>
      <c r="E2581">
        <v>12.26</v>
      </c>
      <c r="F2581">
        <v>11.91</v>
      </c>
      <c r="G2581">
        <v>972897</v>
      </c>
      <c r="H2581">
        <v>754937616</v>
      </c>
      <c r="I2581">
        <v>2.96</v>
      </c>
      <c r="J2581">
        <v>3.64</v>
      </c>
      <c r="K2581">
        <v>0.43</v>
      </c>
      <c r="L2581">
        <v>1.39</v>
      </c>
    </row>
    <row r="2582" spans="1:12">
      <c r="A2582" t="s">
        <v>1469</v>
      </c>
      <c r="B2582" t="s">
        <v>5122</v>
      </c>
      <c r="C2582">
        <v>12.21</v>
      </c>
      <c r="D2582">
        <v>11.52</v>
      </c>
      <c r="E2582">
        <v>12.48</v>
      </c>
      <c r="F2582">
        <v>11.42</v>
      </c>
      <c r="G2582">
        <v>397831</v>
      </c>
      <c r="H2582">
        <v>304518736</v>
      </c>
      <c r="I2582">
        <v>8.66</v>
      </c>
      <c r="J2582">
        <v>-5.88</v>
      </c>
      <c r="K2582">
        <v>-0.72</v>
      </c>
      <c r="L2582">
        <v>0.56999999999999995</v>
      </c>
    </row>
    <row r="2583" spans="1:12">
      <c r="A2583" t="s">
        <v>1470</v>
      </c>
      <c r="B2583" t="s">
        <v>5122</v>
      </c>
      <c r="C2583">
        <v>12.05</v>
      </c>
      <c r="D2583">
        <v>12.06</v>
      </c>
      <c r="E2583">
        <v>12.32</v>
      </c>
      <c r="F2583">
        <v>11.24</v>
      </c>
      <c r="G2583">
        <v>1190280</v>
      </c>
      <c r="H2583">
        <v>903049360</v>
      </c>
      <c r="I2583">
        <v>9.3800000000000008</v>
      </c>
      <c r="J2583">
        <v>4.6900000000000004</v>
      </c>
      <c r="K2583">
        <v>0.54</v>
      </c>
      <c r="L2583">
        <v>1.69</v>
      </c>
    </row>
    <row r="2584" spans="1:12">
      <c r="A2584" t="s">
        <v>1471</v>
      </c>
      <c r="B2584" t="s">
        <v>5122</v>
      </c>
      <c r="C2584">
        <v>11.9</v>
      </c>
      <c r="D2584">
        <v>12.11</v>
      </c>
      <c r="E2584">
        <v>12.93</v>
      </c>
      <c r="F2584">
        <v>11.75</v>
      </c>
      <c r="G2584">
        <v>1757705</v>
      </c>
      <c r="H2584">
        <v>1399092224</v>
      </c>
      <c r="I2584">
        <v>9.7799999999999994</v>
      </c>
      <c r="J2584">
        <v>0.41</v>
      </c>
      <c r="K2584">
        <v>0.05</v>
      </c>
      <c r="L2584">
        <v>2.5</v>
      </c>
    </row>
    <row r="2585" spans="1:12">
      <c r="A2585" t="s">
        <v>1472</v>
      </c>
      <c r="B2585" t="s">
        <v>5122</v>
      </c>
      <c r="C2585">
        <v>12.62</v>
      </c>
      <c r="D2585">
        <v>12.56</v>
      </c>
      <c r="E2585">
        <v>12.95</v>
      </c>
      <c r="F2585">
        <v>11.9</v>
      </c>
      <c r="G2585">
        <v>1592260</v>
      </c>
      <c r="H2585">
        <v>1279218432</v>
      </c>
      <c r="I2585">
        <v>8.67</v>
      </c>
      <c r="J2585">
        <v>3.72</v>
      </c>
      <c r="K2585">
        <v>0.45</v>
      </c>
      <c r="L2585">
        <v>2.27</v>
      </c>
    </row>
    <row r="2586" spans="1:12">
      <c r="A2586" t="s">
        <v>1473</v>
      </c>
      <c r="B2586" t="s">
        <v>5122</v>
      </c>
      <c r="C2586">
        <v>12.5</v>
      </c>
      <c r="D2586">
        <v>12.17</v>
      </c>
      <c r="E2586">
        <v>12.8</v>
      </c>
      <c r="F2586">
        <v>12.03</v>
      </c>
      <c r="G2586">
        <v>961719</v>
      </c>
      <c r="H2586">
        <v>759851328</v>
      </c>
      <c r="I2586">
        <v>6.13</v>
      </c>
      <c r="J2586">
        <v>-3.11</v>
      </c>
      <c r="K2586">
        <v>-0.39</v>
      </c>
      <c r="L2586">
        <v>1.37</v>
      </c>
    </row>
    <row r="2587" spans="1:12">
      <c r="A2587" t="s">
        <v>1474</v>
      </c>
      <c r="B2587" t="s">
        <v>5122</v>
      </c>
      <c r="C2587">
        <v>11.75</v>
      </c>
      <c r="D2587">
        <v>12.09</v>
      </c>
      <c r="E2587">
        <v>12.18</v>
      </c>
      <c r="F2587">
        <v>11.48</v>
      </c>
      <c r="G2587">
        <v>856266</v>
      </c>
      <c r="H2587">
        <v>647384640</v>
      </c>
      <c r="I2587">
        <v>5.75</v>
      </c>
      <c r="J2587">
        <v>-0.66</v>
      </c>
      <c r="K2587">
        <v>-0.08</v>
      </c>
      <c r="L2587">
        <v>1.22</v>
      </c>
    </row>
    <row r="2588" spans="1:12">
      <c r="A2588" t="s">
        <v>1475</v>
      </c>
      <c r="B2588" t="s">
        <v>5122</v>
      </c>
      <c r="C2588">
        <v>12.02</v>
      </c>
      <c r="D2588">
        <v>11.15</v>
      </c>
      <c r="E2588">
        <v>12.02</v>
      </c>
      <c r="F2588">
        <v>11.01</v>
      </c>
      <c r="G2588">
        <v>1079060</v>
      </c>
      <c r="H2588">
        <v>785017488</v>
      </c>
      <c r="I2588">
        <v>8.35</v>
      </c>
      <c r="J2588">
        <v>-7.78</v>
      </c>
      <c r="K2588">
        <v>-0.94</v>
      </c>
      <c r="L2588">
        <v>1.54</v>
      </c>
    </row>
    <row r="2589" spans="1:12">
      <c r="A2589" t="s">
        <v>1476</v>
      </c>
      <c r="B2589" t="s">
        <v>5122</v>
      </c>
      <c r="C2589">
        <v>10.92</v>
      </c>
      <c r="D2589">
        <v>11.36</v>
      </c>
      <c r="E2589">
        <v>11.57</v>
      </c>
      <c r="F2589">
        <v>10.83</v>
      </c>
      <c r="G2589">
        <v>830462</v>
      </c>
      <c r="H2589">
        <v>594805424</v>
      </c>
      <c r="I2589">
        <v>6.64</v>
      </c>
      <c r="J2589">
        <v>1.88</v>
      </c>
      <c r="K2589">
        <v>0.21</v>
      </c>
      <c r="L2589">
        <v>1.18</v>
      </c>
    </row>
    <row r="2590" spans="1:12">
      <c r="A2590" t="s">
        <v>1477</v>
      </c>
      <c r="B2590" t="s">
        <v>5122</v>
      </c>
      <c r="C2590">
        <v>11.28</v>
      </c>
      <c r="D2590">
        <v>11.63</v>
      </c>
      <c r="E2590">
        <v>11.75</v>
      </c>
      <c r="F2590">
        <v>11.04</v>
      </c>
      <c r="G2590">
        <v>854160</v>
      </c>
      <c r="H2590">
        <v>625216992</v>
      </c>
      <c r="I2590">
        <v>6.25</v>
      </c>
      <c r="J2590">
        <v>2.38</v>
      </c>
      <c r="K2590">
        <v>0.27</v>
      </c>
      <c r="L2590">
        <v>1.22</v>
      </c>
    </row>
    <row r="2591" spans="1:12">
      <c r="A2591" t="s">
        <v>1478</v>
      </c>
      <c r="B2591" t="s">
        <v>5122</v>
      </c>
      <c r="C2591">
        <v>11.63</v>
      </c>
      <c r="D2591">
        <v>12.2</v>
      </c>
      <c r="E2591">
        <v>12.65</v>
      </c>
      <c r="F2591">
        <v>11.55</v>
      </c>
      <c r="G2591">
        <v>1390841</v>
      </c>
      <c r="H2591">
        <v>1081908880</v>
      </c>
      <c r="I2591">
        <v>9.4600000000000009</v>
      </c>
      <c r="J2591">
        <v>4.9000000000000004</v>
      </c>
      <c r="K2591">
        <v>0.56999999999999995</v>
      </c>
      <c r="L2591">
        <v>1.98</v>
      </c>
    </row>
    <row r="2592" spans="1:12">
      <c r="A2592" t="s">
        <v>1479</v>
      </c>
      <c r="B2592" t="s">
        <v>5122</v>
      </c>
      <c r="C2592">
        <v>12.05</v>
      </c>
      <c r="D2592">
        <v>11.54</v>
      </c>
      <c r="E2592">
        <v>12.32</v>
      </c>
      <c r="F2592">
        <v>11.42</v>
      </c>
      <c r="G2592">
        <v>1011598</v>
      </c>
      <c r="H2592">
        <v>769412656</v>
      </c>
      <c r="I2592">
        <v>7.38</v>
      </c>
      <c r="J2592">
        <v>-5.41</v>
      </c>
      <c r="K2592">
        <v>-0.66</v>
      </c>
      <c r="L2592">
        <v>1.44</v>
      </c>
    </row>
    <row r="2593" spans="1:12">
      <c r="A2593" t="s">
        <v>1480</v>
      </c>
      <c r="B2593" t="s">
        <v>5122</v>
      </c>
      <c r="C2593">
        <v>11.54</v>
      </c>
      <c r="D2593">
        <v>11.64</v>
      </c>
      <c r="E2593">
        <v>11.79</v>
      </c>
      <c r="F2593">
        <v>11.16</v>
      </c>
      <c r="G2593">
        <v>646844</v>
      </c>
      <c r="H2593">
        <v>472671664</v>
      </c>
      <c r="I2593">
        <v>5.46</v>
      </c>
      <c r="J2593">
        <v>0.87</v>
      </c>
      <c r="K2593">
        <v>0.1</v>
      </c>
      <c r="L2593">
        <v>0.92</v>
      </c>
    </row>
    <row r="2594" spans="1:12">
      <c r="A2594" t="s">
        <v>1481</v>
      </c>
      <c r="B2594" t="s">
        <v>5122</v>
      </c>
      <c r="C2594">
        <v>11.58</v>
      </c>
      <c r="D2594">
        <v>11.49</v>
      </c>
      <c r="E2594">
        <v>11.67</v>
      </c>
      <c r="F2594">
        <v>11.33</v>
      </c>
      <c r="G2594">
        <v>567000</v>
      </c>
      <c r="H2594">
        <v>415377840</v>
      </c>
      <c r="I2594">
        <v>2.92</v>
      </c>
      <c r="J2594">
        <v>-1.29</v>
      </c>
      <c r="K2594">
        <v>-0.15</v>
      </c>
      <c r="L2594">
        <v>0.81</v>
      </c>
    </row>
    <row r="2595" spans="1:12">
      <c r="A2595" t="s">
        <v>1482</v>
      </c>
      <c r="B2595" t="s">
        <v>5122</v>
      </c>
      <c r="C2595">
        <v>11.48</v>
      </c>
      <c r="D2595">
        <v>10.76</v>
      </c>
      <c r="E2595">
        <v>11.67</v>
      </c>
      <c r="F2595">
        <v>10.58</v>
      </c>
      <c r="G2595">
        <v>788521</v>
      </c>
      <c r="H2595">
        <v>561708976</v>
      </c>
      <c r="I2595">
        <v>9.49</v>
      </c>
      <c r="J2595">
        <v>-6.35</v>
      </c>
      <c r="K2595">
        <v>-0.73</v>
      </c>
      <c r="L2595">
        <v>1.1200000000000001</v>
      </c>
    </row>
    <row r="2596" spans="1:12">
      <c r="A2596" t="s">
        <v>1483</v>
      </c>
      <c r="B2596" t="s">
        <v>5122</v>
      </c>
      <c r="C2596">
        <v>10.79</v>
      </c>
      <c r="D2596">
        <v>10.31</v>
      </c>
      <c r="E2596">
        <v>10.89</v>
      </c>
      <c r="F2596">
        <v>9.81</v>
      </c>
      <c r="G2596">
        <v>879403</v>
      </c>
      <c r="H2596">
        <v>570872752</v>
      </c>
      <c r="I2596">
        <v>10.039999999999999</v>
      </c>
      <c r="J2596">
        <v>-4.18</v>
      </c>
      <c r="K2596">
        <v>-0.45</v>
      </c>
      <c r="L2596">
        <v>1.25</v>
      </c>
    </row>
    <row r="2597" spans="1:12">
      <c r="A2597" t="s">
        <v>1484</v>
      </c>
      <c r="B2597" t="s">
        <v>5122</v>
      </c>
      <c r="C2597">
        <v>10.039999999999999</v>
      </c>
      <c r="D2597">
        <v>9.7100000000000009</v>
      </c>
      <c r="E2597">
        <v>10.14</v>
      </c>
      <c r="F2597">
        <v>9.66</v>
      </c>
      <c r="G2597">
        <v>587225</v>
      </c>
      <c r="H2597">
        <v>370397680</v>
      </c>
      <c r="I2597">
        <v>4.66</v>
      </c>
      <c r="J2597">
        <v>-5.82</v>
      </c>
      <c r="K2597">
        <v>-0.6</v>
      </c>
      <c r="L2597">
        <v>0.84</v>
      </c>
    </row>
    <row r="2598" spans="1:12">
      <c r="A2598" t="s">
        <v>1485</v>
      </c>
      <c r="B2598" t="s">
        <v>5122</v>
      </c>
      <c r="C2598">
        <v>9.6300000000000008</v>
      </c>
      <c r="D2598">
        <v>9.98</v>
      </c>
      <c r="E2598">
        <v>10.039999999999999</v>
      </c>
      <c r="F2598">
        <v>9.5299999999999994</v>
      </c>
      <c r="G2598">
        <v>661232</v>
      </c>
      <c r="H2598">
        <v>412941472</v>
      </c>
      <c r="I2598">
        <v>5.25</v>
      </c>
      <c r="J2598">
        <v>2.78</v>
      </c>
      <c r="K2598">
        <v>0.27</v>
      </c>
      <c r="L2598">
        <v>0.94</v>
      </c>
    </row>
    <row r="2599" spans="1:12">
      <c r="A2599" t="s">
        <v>1486</v>
      </c>
      <c r="B2599" t="s">
        <v>5122</v>
      </c>
      <c r="C2599">
        <v>9.9499999999999993</v>
      </c>
      <c r="D2599">
        <v>9.86</v>
      </c>
      <c r="E2599">
        <v>9.99</v>
      </c>
      <c r="F2599">
        <v>9.69</v>
      </c>
      <c r="G2599">
        <v>474579</v>
      </c>
      <c r="H2599">
        <v>294915168</v>
      </c>
      <c r="I2599">
        <v>3.01</v>
      </c>
      <c r="J2599">
        <v>-1.2</v>
      </c>
      <c r="K2599">
        <v>-0.12</v>
      </c>
      <c r="L2599">
        <v>0.68</v>
      </c>
    </row>
    <row r="2600" spans="1:12">
      <c r="A2600" t="s">
        <v>1487</v>
      </c>
      <c r="B2600" t="s">
        <v>5122</v>
      </c>
      <c r="C2600">
        <v>9.92</v>
      </c>
      <c r="D2600">
        <v>10.14</v>
      </c>
      <c r="E2600">
        <v>10.37</v>
      </c>
      <c r="F2600">
        <v>9.83</v>
      </c>
      <c r="G2600">
        <v>687054</v>
      </c>
      <c r="H2600">
        <v>441800416</v>
      </c>
      <c r="I2600">
        <v>5.48</v>
      </c>
      <c r="J2600">
        <v>2.84</v>
      </c>
      <c r="K2600">
        <v>0.28000000000000003</v>
      </c>
      <c r="L2600">
        <v>0.98</v>
      </c>
    </row>
    <row r="2601" spans="1:12">
      <c r="A2601" t="s">
        <v>1488</v>
      </c>
      <c r="B2601" t="s">
        <v>5122</v>
      </c>
      <c r="C2601">
        <v>10.19</v>
      </c>
      <c r="D2601">
        <v>10.14</v>
      </c>
      <c r="E2601">
        <v>10.34</v>
      </c>
      <c r="F2601">
        <v>9.9600000000000009</v>
      </c>
      <c r="G2601">
        <v>541239</v>
      </c>
      <c r="H2601">
        <v>349255168</v>
      </c>
      <c r="I2601">
        <v>3.75</v>
      </c>
      <c r="J2601">
        <v>0</v>
      </c>
      <c r="K2601">
        <v>0</v>
      </c>
      <c r="L2601">
        <v>0.77</v>
      </c>
    </row>
    <row r="2602" spans="1:12">
      <c r="A2602" t="s">
        <v>1489</v>
      </c>
      <c r="B2602" t="s">
        <v>5122</v>
      </c>
      <c r="C2602">
        <v>10.050000000000001</v>
      </c>
      <c r="D2602">
        <v>10.23</v>
      </c>
      <c r="E2602">
        <v>10.35</v>
      </c>
      <c r="F2602">
        <v>10.050000000000001</v>
      </c>
      <c r="G2602">
        <v>612947</v>
      </c>
      <c r="H2602">
        <v>397869008</v>
      </c>
      <c r="I2602">
        <v>2.96</v>
      </c>
      <c r="J2602">
        <v>0.89</v>
      </c>
      <c r="K2602">
        <v>0.09</v>
      </c>
      <c r="L2602">
        <v>0.87</v>
      </c>
    </row>
    <row r="2603" spans="1:12">
      <c r="A2603" t="s">
        <v>1490</v>
      </c>
      <c r="B2603" t="s">
        <v>5122</v>
      </c>
      <c r="C2603">
        <v>10.31</v>
      </c>
      <c r="D2603">
        <v>10.49</v>
      </c>
      <c r="E2603">
        <v>10.92</v>
      </c>
      <c r="F2603">
        <v>10.29</v>
      </c>
      <c r="G2603">
        <v>825110</v>
      </c>
      <c r="H2603">
        <v>558635920</v>
      </c>
      <c r="I2603">
        <v>6.16</v>
      </c>
      <c r="J2603">
        <v>2.54</v>
      </c>
      <c r="K2603">
        <v>0.26</v>
      </c>
      <c r="L2603">
        <v>1.17</v>
      </c>
    </row>
    <row r="2604" spans="1:12">
      <c r="A2604" t="s">
        <v>1491</v>
      </c>
      <c r="B2604" t="s">
        <v>5122</v>
      </c>
      <c r="C2604">
        <v>10.17</v>
      </c>
      <c r="D2604">
        <v>10.76</v>
      </c>
      <c r="E2604">
        <v>10.97</v>
      </c>
      <c r="F2604">
        <v>10.08</v>
      </c>
      <c r="G2604">
        <v>704955</v>
      </c>
      <c r="H2604">
        <v>472784864</v>
      </c>
      <c r="I2604">
        <v>8.48</v>
      </c>
      <c r="J2604">
        <v>2.57</v>
      </c>
      <c r="K2604">
        <v>0.27</v>
      </c>
      <c r="L2604">
        <v>1</v>
      </c>
    </row>
    <row r="2605" spans="1:12">
      <c r="A2605" t="s">
        <v>1492</v>
      </c>
      <c r="B2605" t="s">
        <v>5122</v>
      </c>
      <c r="C2605">
        <v>10.77</v>
      </c>
      <c r="D2605">
        <v>10.95</v>
      </c>
      <c r="E2605">
        <v>11.03</v>
      </c>
      <c r="F2605">
        <v>10.68</v>
      </c>
      <c r="G2605">
        <v>783499</v>
      </c>
      <c r="H2605">
        <v>542304576</v>
      </c>
      <c r="I2605">
        <v>3.25</v>
      </c>
      <c r="J2605">
        <v>1.77</v>
      </c>
      <c r="K2605">
        <v>0.19</v>
      </c>
      <c r="L2605">
        <v>1.1200000000000001</v>
      </c>
    </row>
    <row r="2606" spans="1:12">
      <c r="A2606" t="s">
        <v>1493</v>
      </c>
      <c r="B2606" t="s">
        <v>5122</v>
      </c>
      <c r="C2606">
        <v>10.88</v>
      </c>
      <c r="D2606">
        <v>10.89</v>
      </c>
      <c r="E2606">
        <v>10.95</v>
      </c>
      <c r="F2606">
        <v>10.73</v>
      </c>
      <c r="G2606">
        <v>593610</v>
      </c>
      <c r="H2606">
        <v>409152560</v>
      </c>
      <c r="I2606">
        <v>2.0099999999999998</v>
      </c>
      <c r="J2606">
        <v>-0.55000000000000004</v>
      </c>
      <c r="K2606">
        <v>-0.06</v>
      </c>
      <c r="L2606">
        <v>0.85</v>
      </c>
    </row>
    <row r="2607" spans="1:12">
      <c r="A2607" t="s">
        <v>1494</v>
      </c>
      <c r="B2607" t="s">
        <v>5122</v>
      </c>
      <c r="C2607">
        <v>10.89</v>
      </c>
      <c r="D2607">
        <v>10.68</v>
      </c>
      <c r="E2607">
        <v>10.91</v>
      </c>
      <c r="F2607">
        <v>10.61</v>
      </c>
      <c r="G2607">
        <v>767710</v>
      </c>
      <c r="H2607">
        <v>522572528</v>
      </c>
      <c r="I2607">
        <v>2.75</v>
      </c>
      <c r="J2607">
        <v>-1.93</v>
      </c>
      <c r="K2607">
        <v>-0.21</v>
      </c>
      <c r="L2607">
        <v>1.0900000000000001</v>
      </c>
    </row>
    <row r="2608" spans="1:12">
      <c r="A2608" t="s">
        <v>1495</v>
      </c>
      <c r="B2608" t="s">
        <v>5122</v>
      </c>
      <c r="C2608">
        <v>10.64</v>
      </c>
      <c r="D2608">
        <v>10.56</v>
      </c>
      <c r="E2608">
        <v>10.7</v>
      </c>
      <c r="F2608">
        <v>10.44</v>
      </c>
      <c r="G2608">
        <v>465622</v>
      </c>
      <c r="H2608">
        <v>311814816</v>
      </c>
      <c r="I2608">
        <v>2.4300000000000002</v>
      </c>
      <c r="J2608">
        <v>-1.1200000000000001</v>
      </c>
      <c r="K2608">
        <v>-0.12</v>
      </c>
      <c r="L2608">
        <v>0.66</v>
      </c>
    </row>
    <row r="2609" spans="1:12">
      <c r="A2609" t="s">
        <v>1496</v>
      </c>
      <c r="B2609" t="s">
        <v>5122</v>
      </c>
      <c r="C2609">
        <v>10.7</v>
      </c>
      <c r="D2609">
        <v>10.79</v>
      </c>
      <c r="E2609">
        <v>10.91</v>
      </c>
      <c r="F2609">
        <v>10.59</v>
      </c>
      <c r="G2609">
        <v>710614</v>
      </c>
      <c r="H2609">
        <v>485628176</v>
      </c>
      <c r="I2609">
        <v>3.03</v>
      </c>
      <c r="J2609">
        <v>2.1800000000000002</v>
      </c>
      <c r="K2609">
        <v>0.23</v>
      </c>
      <c r="L2609">
        <v>1.01</v>
      </c>
    </row>
    <row r="2610" spans="1:12">
      <c r="A2610" t="s">
        <v>1497</v>
      </c>
      <c r="B2610" t="s">
        <v>5122</v>
      </c>
      <c r="C2610">
        <v>10.73</v>
      </c>
      <c r="D2610">
        <v>10.5</v>
      </c>
      <c r="E2610">
        <v>10.74</v>
      </c>
      <c r="F2610">
        <v>10.34</v>
      </c>
      <c r="G2610">
        <v>938866</v>
      </c>
      <c r="H2610">
        <v>626153424</v>
      </c>
      <c r="I2610">
        <v>3.71</v>
      </c>
      <c r="J2610">
        <v>-2.69</v>
      </c>
      <c r="K2610">
        <v>-0.28999999999999998</v>
      </c>
      <c r="L2610">
        <v>1.34</v>
      </c>
    </row>
    <row r="2611" spans="1:12">
      <c r="A2611" t="s">
        <v>1498</v>
      </c>
      <c r="B2611" t="s">
        <v>5122</v>
      </c>
      <c r="C2611">
        <v>10.52</v>
      </c>
      <c r="D2611">
        <v>10.59</v>
      </c>
      <c r="E2611">
        <v>10.61</v>
      </c>
      <c r="F2611">
        <v>10.37</v>
      </c>
      <c r="G2611">
        <v>508253</v>
      </c>
      <c r="H2611">
        <v>338984384</v>
      </c>
      <c r="I2611">
        <v>2.29</v>
      </c>
      <c r="J2611">
        <v>0.86</v>
      </c>
      <c r="K2611">
        <v>0.09</v>
      </c>
      <c r="L2611">
        <v>0.72</v>
      </c>
    </row>
    <row r="2612" spans="1:12">
      <c r="A2612" t="s">
        <v>1499</v>
      </c>
      <c r="B2612" t="s">
        <v>5122</v>
      </c>
      <c r="C2612">
        <v>10.58</v>
      </c>
      <c r="D2612">
        <v>9.69</v>
      </c>
      <c r="E2612">
        <v>10.59</v>
      </c>
      <c r="F2612">
        <v>9.59</v>
      </c>
      <c r="G2612">
        <v>962469</v>
      </c>
      <c r="H2612">
        <v>611196576</v>
      </c>
      <c r="I2612">
        <v>9.44</v>
      </c>
      <c r="J2612">
        <v>-8.5</v>
      </c>
      <c r="K2612">
        <v>-0.9</v>
      </c>
      <c r="L2612">
        <v>1.37</v>
      </c>
    </row>
    <row r="2613" spans="1:12">
      <c r="A2613" t="s">
        <v>1500</v>
      </c>
      <c r="B2613" t="s">
        <v>5122</v>
      </c>
      <c r="C2613">
        <v>9.77</v>
      </c>
      <c r="D2613">
        <v>9.74</v>
      </c>
      <c r="E2613">
        <v>9.83</v>
      </c>
      <c r="F2613">
        <v>9.5399999999999991</v>
      </c>
      <c r="G2613">
        <v>481111</v>
      </c>
      <c r="H2613">
        <v>295731840</v>
      </c>
      <c r="I2613">
        <v>2.99</v>
      </c>
      <c r="J2613">
        <v>0.52</v>
      </c>
      <c r="K2613">
        <v>0.05</v>
      </c>
      <c r="L2613">
        <v>0.69</v>
      </c>
    </row>
    <row r="2614" spans="1:12">
      <c r="A2614" t="s">
        <v>1501</v>
      </c>
      <c r="B2614" t="s">
        <v>5122</v>
      </c>
      <c r="C2614">
        <v>9.74</v>
      </c>
      <c r="D2614">
        <v>9.2899999999999991</v>
      </c>
      <c r="E2614">
        <v>9.74</v>
      </c>
      <c r="F2614">
        <v>8.9600000000000009</v>
      </c>
      <c r="G2614">
        <v>660435</v>
      </c>
      <c r="H2614">
        <v>383919712</v>
      </c>
      <c r="I2614">
        <v>8.01</v>
      </c>
      <c r="J2614">
        <v>-4.62</v>
      </c>
      <c r="K2614">
        <v>-0.45</v>
      </c>
      <c r="L2614">
        <v>0.94</v>
      </c>
    </row>
    <row r="2615" spans="1:12">
      <c r="A2615" t="s">
        <v>1502</v>
      </c>
      <c r="B2615" t="s">
        <v>5122</v>
      </c>
      <c r="C2615">
        <v>9.32</v>
      </c>
      <c r="D2615">
        <v>9.36</v>
      </c>
      <c r="E2615">
        <v>9.42</v>
      </c>
      <c r="F2615">
        <v>9.06</v>
      </c>
      <c r="G2615">
        <v>440677</v>
      </c>
      <c r="H2615">
        <v>258414524</v>
      </c>
      <c r="I2615">
        <v>3.88</v>
      </c>
      <c r="J2615">
        <v>0.75</v>
      </c>
      <c r="K2615">
        <v>7.0000000000000007E-2</v>
      </c>
      <c r="L2615">
        <v>0.63</v>
      </c>
    </row>
    <row r="2616" spans="1:12">
      <c r="A2616" t="s">
        <v>1503</v>
      </c>
      <c r="B2616" t="s">
        <v>5122</v>
      </c>
      <c r="C2616">
        <v>9.3800000000000008</v>
      </c>
      <c r="D2616">
        <v>9.77</v>
      </c>
      <c r="E2616">
        <v>9.7799999999999994</v>
      </c>
      <c r="F2616">
        <v>9.3000000000000007</v>
      </c>
      <c r="G2616">
        <v>750502</v>
      </c>
      <c r="H2616">
        <v>454812736</v>
      </c>
      <c r="I2616">
        <v>5.13</v>
      </c>
      <c r="J2616">
        <v>4.38</v>
      </c>
      <c r="K2616">
        <v>0.41</v>
      </c>
      <c r="L2616">
        <v>1.07</v>
      </c>
    </row>
    <row r="2617" spans="1:12">
      <c r="A2617" t="s">
        <v>1504</v>
      </c>
      <c r="B2617" t="s">
        <v>5122</v>
      </c>
      <c r="C2617">
        <v>9.84</v>
      </c>
      <c r="D2617">
        <v>9.8000000000000007</v>
      </c>
      <c r="E2617">
        <v>9.93</v>
      </c>
      <c r="F2617">
        <v>9.66</v>
      </c>
      <c r="G2617">
        <v>808518</v>
      </c>
      <c r="H2617">
        <v>499946736</v>
      </c>
      <c r="I2617">
        <v>2.76</v>
      </c>
      <c r="J2617">
        <v>0.31</v>
      </c>
      <c r="K2617">
        <v>0.03</v>
      </c>
      <c r="L2617">
        <v>1.1499999999999999</v>
      </c>
    </row>
    <row r="2618" spans="1:12">
      <c r="A2618" t="s">
        <v>1505</v>
      </c>
      <c r="B2618" t="s">
        <v>5122</v>
      </c>
      <c r="C2618">
        <v>9.75</v>
      </c>
      <c r="D2618">
        <v>9.84</v>
      </c>
      <c r="E2618">
        <v>9.9499999999999993</v>
      </c>
      <c r="F2618">
        <v>9.57</v>
      </c>
      <c r="G2618">
        <v>945996</v>
      </c>
      <c r="H2618">
        <v>586937536</v>
      </c>
      <c r="I2618">
        <v>3.88</v>
      </c>
      <c r="J2618">
        <v>0.41</v>
      </c>
      <c r="K2618">
        <v>0.04</v>
      </c>
      <c r="L2618">
        <v>1.35</v>
      </c>
    </row>
    <row r="2619" spans="1:12">
      <c r="A2619" t="s">
        <v>1506</v>
      </c>
      <c r="B2619" t="s">
        <v>5122</v>
      </c>
      <c r="C2619">
        <v>9.86</v>
      </c>
      <c r="D2619">
        <v>9.9</v>
      </c>
      <c r="E2619">
        <v>9.99</v>
      </c>
      <c r="F2619">
        <v>9.77</v>
      </c>
      <c r="G2619">
        <v>472206</v>
      </c>
      <c r="H2619">
        <v>295640624</v>
      </c>
      <c r="I2619">
        <v>2.2400000000000002</v>
      </c>
      <c r="J2619">
        <v>0.61</v>
      </c>
      <c r="K2619">
        <v>0.06</v>
      </c>
      <c r="L2619">
        <v>0.67</v>
      </c>
    </row>
    <row r="2620" spans="1:12">
      <c r="A2620" t="s">
        <v>1507</v>
      </c>
      <c r="B2620" t="s">
        <v>5122</v>
      </c>
      <c r="C2620">
        <v>9.83</v>
      </c>
      <c r="D2620">
        <v>9.8000000000000007</v>
      </c>
      <c r="E2620">
        <v>9.83</v>
      </c>
      <c r="F2620">
        <v>9.33</v>
      </c>
      <c r="G2620">
        <v>610701</v>
      </c>
      <c r="H2620">
        <v>368970768</v>
      </c>
      <c r="I2620">
        <v>5.05</v>
      </c>
      <c r="J2620">
        <v>-1.01</v>
      </c>
      <c r="K2620">
        <v>-0.1</v>
      </c>
      <c r="L2620">
        <v>0.87</v>
      </c>
    </row>
    <row r="2621" spans="1:12">
      <c r="A2621" t="s">
        <v>1508</v>
      </c>
      <c r="B2621" t="s">
        <v>5122</v>
      </c>
      <c r="C2621">
        <v>9.57</v>
      </c>
      <c r="D2621">
        <v>9.75</v>
      </c>
      <c r="E2621">
        <v>9.77</v>
      </c>
      <c r="F2621">
        <v>9.44</v>
      </c>
      <c r="G2621">
        <v>440157</v>
      </c>
      <c r="H2621">
        <v>267432856</v>
      </c>
      <c r="I2621">
        <v>3.37</v>
      </c>
      <c r="J2621">
        <v>-0.51</v>
      </c>
      <c r="K2621">
        <v>-0.05</v>
      </c>
      <c r="L2621">
        <v>0.63</v>
      </c>
    </row>
    <row r="2622" spans="1:12">
      <c r="A2622" t="s">
        <v>1509</v>
      </c>
      <c r="B2622" t="s">
        <v>5122</v>
      </c>
      <c r="C2622">
        <v>9.66</v>
      </c>
      <c r="D2622">
        <v>9.5299999999999994</v>
      </c>
      <c r="E2622">
        <v>9.69</v>
      </c>
      <c r="F2622">
        <v>9.5</v>
      </c>
      <c r="G2622">
        <v>283929</v>
      </c>
      <c r="H2622">
        <v>172265385</v>
      </c>
      <c r="I2622">
        <v>1.95</v>
      </c>
      <c r="J2622">
        <v>-2.2599999999999998</v>
      </c>
      <c r="K2622">
        <v>-0.22</v>
      </c>
      <c r="L2622">
        <v>0.4</v>
      </c>
    </row>
    <row r="2623" spans="1:12">
      <c r="A2623" t="s">
        <v>1510</v>
      </c>
      <c r="B2623" t="s">
        <v>5122</v>
      </c>
      <c r="C2623">
        <v>9.44</v>
      </c>
      <c r="D2623">
        <v>9.4700000000000006</v>
      </c>
      <c r="E2623">
        <v>9.5299999999999994</v>
      </c>
      <c r="F2623">
        <v>9.36</v>
      </c>
      <c r="G2623">
        <v>226089</v>
      </c>
      <c r="H2623">
        <v>134777656</v>
      </c>
      <c r="I2623">
        <v>1.78</v>
      </c>
      <c r="J2623">
        <v>-0.63</v>
      </c>
      <c r="K2623">
        <v>-0.06</v>
      </c>
      <c r="L2623">
        <v>0.32</v>
      </c>
    </row>
    <row r="2624" spans="1:12">
      <c r="A2624" t="s">
        <v>1511</v>
      </c>
      <c r="B2624" t="s">
        <v>5122</v>
      </c>
      <c r="C2624">
        <v>9.57</v>
      </c>
      <c r="D2624">
        <v>9.7200000000000006</v>
      </c>
      <c r="E2624">
        <v>9.8699999999999992</v>
      </c>
      <c r="F2624">
        <v>9.51</v>
      </c>
      <c r="G2624">
        <v>559360</v>
      </c>
      <c r="H2624">
        <v>344311200</v>
      </c>
      <c r="I2624">
        <v>3.8</v>
      </c>
      <c r="J2624">
        <v>2.64</v>
      </c>
      <c r="K2624">
        <v>0.25</v>
      </c>
      <c r="L2624">
        <v>0.8</v>
      </c>
    </row>
    <row r="2625" spans="1:12">
      <c r="A2625" t="s">
        <v>1512</v>
      </c>
      <c r="B2625" t="s">
        <v>5122</v>
      </c>
      <c r="C2625">
        <v>9.7200000000000006</v>
      </c>
      <c r="D2625">
        <v>9.7100000000000009</v>
      </c>
      <c r="E2625">
        <v>9.74</v>
      </c>
      <c r="F2625">
        <v>9.59</v>
      </c>
      <c r="G2625">
        <v>294093</v>
      </c>
      <c r="H2625">
        <v>179602258</v>
      </c>
      <c r="I2625">
        <v>1.54</v>
      </c>
      <c r="J2625">
        <v>-0.1</v>
      </c>
      <c r="K2625">
        <v>-0.01</v>
      </c>
      <c r="L2625">
        <v>0.42</v>
      </c>
    </row>
    <row r="2626" spans="1:12">
      <c r="A2626" t="s">
        <v>1513</v>
      </c>
      <c r="B2626" t="s">
        <v>5122</v>
      </c>
      <c r="C2626">
        <v>9.69</v>
      </c>
      <c r="D2626">
        <v>9.74</v>
      </c>
      <c r="E2626">
        <v>9.86</v>
      </c>
      <c r="F2626">
        <v>9.65</v>
      </c>
      <c r="G2626">
        <v>543841</v>
      </c>
      <c r="H2626">
        <v>336674720</v>
      </c>
      <c r="I2626">
        <v>2.16</v>
      </c>
      <c r="J2626">
        <v>0.31</v>
      </c>
      <c r="K2626">
        <v>0.03</v>
      </c>
      <c r="L2626">
        <v>0.77</v>
      </c>
    </row>
    <row r="2627" spans="1:12">
      <c r="A2627" t="s">
        <v>1514</v>
      </c>
      <c r="B2627" t="s">
        <v>5122</v>
      </c>
      <c r="C2627">
        <v>9.8000000000000007</v>
      </c>
      <c r="D2627">
        <v>9.83</v>
      </c>
      <c r="E2627">
        <v>9.9</v>
      </c>
      <c r="F2627">
        <v>9.6300000000000008</v>
      </c>
      <c r="G2627">
        <v>472749</v>
      </c>
      <c r="H2627">
        <v>292927088</v>
      </c>
      <c r="I2627">
        <v>2.77</v>
      </c>
      <c r="J2627">
        <v>0.92</v>
      </c>
      <c r="K2627">
        <v>0.09</v>
      </c>
      <c r="L2627">
        <v>0.67</v>
      </c>
    </row>
    <row r="2628" spans="1:12">
      <c r="A2628" t="s">
        <v>1515</v>
      </c>
      <c r="B2628" t="s">
        <v>5122</v>
      </c>
      <c r="C2628">
        <v>9.84</v>
      </c>
      <c r="D2628">
        <v>9.98</v>
      </c>
      <c r="E2628">
        <v>10.17</v>
      </c>
      <c r="F2628">
        <v>9.81</v>
      </c>
      <c r="G2628">
        <v>1203297</v>
      </c>
      <c r="H2628">
        <v>759587840</v>
      </c>
      <c r="I2628">
        <v>3.66</v>
      </c>
      <c r="J2628">
        <v>1.53</v>
      </c>
      <c r="K2628">
        <v>0.15</v>
      </c>
      <c r="L2628">
        <v>1.71</v>
      </c>
    </row>
    <row r="2629" spans="1:12">
      <c r="A2629" t="s">
        <v>1516</v>
      </c>
      <c r="B2629" t="s">
        <v>5122</v>
      </c>
      <c r="C2629">
        <v>10.039999999999999</v>
      </c>
      <c r="D2629">
        <v>10.38</v>
      </c>
      <c r="E2629">
        <v>10.49</v>
      </c>
      <c r="F2629">
        <v>9.93</v>
      </c>
      <c r="G2629">
        <v>1447743</v>
      </c>
      <c r="H2629">
        <v>945021744</v>
      </c>
      <c r="I2629">
        <v>5.61</v>
      </c>
      <c r="J2629">
        <v>4.01</v>
      </c>
      <c r="K2629">
        <v>0.4</v>
      </c>
      <c r="L2629">
        <v>2.06</v>
      </c>
    </row>
    <row r="2630" spans="1:12">
      <c r="A2630" t="s">
        <v>1517</v>
      </c>
      <c r="B2630" t="s">
        <v>5122</v>
      </c>
      <c r="C2630">
        <v>10.31</v>
      </c>
      <c r="D2630">
        <v>10.19</v>
      </c>
      <c r="E2630">
        <v>10.34</v>
      </c>
      <c r="F2630">
        <v>10.1</v>
      </c>
      <c r="G2630">
        <v>662358</v>
      </c>
      <c r="H2630">
        <v>429284832</v>
      </c>
      <c r="I2630">
        <v>2.31</v>
      </c>
      <c r="J2630">
        <v>-1.83</v>
      </c>
      <c r="K2630">
        <v>-0.19</v>
      </c>
      <c r="L2630">
        <v>0.94</v>
      </c>
    </row>
    <row r="2631" spans="1:12">
      <c r="A2631" t="s">
        <v>1518</v>
      </c>
      <c r="B2631" t="s">
        <v>5122</v>
      </c>
      <c r="C2631">
        <v>10.1</v>
      </c>
      <c r="D2631">
        <v>10.1</v>
      </c>
      <c r="E2631">
        <v>10.16</v>
      </c>
      <c r="F2631">
        <v>9.93</v>
      </c>
      <c r="G2631">
        <v>743336</v>
      </c>
      <c r="H2631">
        <v>472948704</v>
      </c>
      <c r="I2631">
        <v>2.2599999999999998</v>
      </c>
      <c r="J2631">
        <v>-0.88</v>
      </c>
      <c r="K2631">
        <v>-0.09</v>
      </c>
      <c r="L2631">
        <v>1.06</v>
      </c>
    </row>
    <row r="2632" spans="1:12">
      <c r="A2632" t="s">
        <v>1519</v>
      </c>
      <c r="B2632" t="s">
        <v>5122</v>
      </c>
      <c r="C2632">
        <v>10.16</v>
      </c>
      <c r="D2632">
        <v>10.01</v>
      </c>
      <c r="E2632">
        <v>10.29</v>
      </c>
      <c r="F2632">
        <v>10.01</v>
      </c>
      <c r="G2632">
        <v>742230</v>
      </c>
      <c r="H2632">
        <v>477916240</v>
      </c>
      <c r="I2632">
        <v>2.77</v>
      </c>
      <c r="J2632">
        <v>-0.89</v>
      </c>
      <c r="K2632">
        <v>-0.09</v>
      </c>
      <c r="L2632">
        <v>1.06</v>
      </c>
    </row>
    <row r="2633" spans="1:12">
      <c r="A2633" t="s">
        <v>1520</v>
      </c>
      <c r="B2633" t="s">
        <v>5122</v>
      </c>
      <c r="C2633">
        <v>9.9</v>
      </c>
      <c r="D2633">
        <v>9.9600000000000009</v>
      </c>
      <c r="E2633">
        <v>10.039999999999999</v>
      </c>
      <c r="F2633">
        <v>9.84</v>
      </c>
      <c r="G2633">
        <v>512718</v>
      </c>
      <c r="H2633">
        <v>322096224</v>
      </c>
      <c r="I2633">
        <v>2</v>
      </c>
      <c r="J2633">
        <v>-0.5</v>
      </c>
      <c r="K2633">
        <v>-0.05</v>
      </c>
      <c r="L2633">
        <v>0.73</v>
      </c>
    </row>
    <row r="2634" spans="1:12">
      <c r="A2634" t="s">
        <v>1521</v>
      </c>
      <c r="B2634" t="s">
        <v>5122</v>
      </c>
      <c r="C2634">
        <v>10.02</v>
      </c>
      <c r="D2634">
        <v>9.92</v>
      </c>
      <c r="E2634">
        <v>10.14</v>
      </c>
      <c r="F2634">
        <v>9.89</v>
      </c>
      <c r="G2634">
        <v>519000</v>
      </c>
      <c r="H2634">
        <v>329704624</v>
      </c>
      <c r="I2634">
        <v>2.5099999999999998</v>
      </c>
      <c r="J2634">
        <v>-0.4</v>
      </c>
      <c r="K2634">
        <v>-0.04</v>
      </c>
      <c r="L2634">
        <v>0.74</v>
      </c>
    </row>
    <row r="2635" spans="1:12">
      <c r="A2635" t="s">
        <v>1522</v>
      </c>
      <c r="B2635" t="s">
        <v>5122</v>
      </c>
      <c r="C2635">
        <v>9.93</v>
      </c>
      <c r="D2635">
        <v>9.77</v>
      </c>
      <c r="E2635">
        <v>9.93</v>
      </c>
      <c r="F2635">
        <v>9.59</v>
      </c>
      <c r="G2635">
        <v>669569</v>
      </c>
      <c r="H2635">
        <v>412955328</v>
      </c>
      <c r="I2635">
        <v>3.43</v>
      </c>
      <c r="J2635">
        <v>-1.51</v>
      </c>
      <c r="K2635">
        <v>-0.15</v>
      </c>
      <c r="L2635">
        <v>0.95</v>
      </c>
    </row>
    <row r="2636" spans="1:12">
      <c r="A2636" t="s">
        <v>1523</v>
      </c>
      <c r="B2636" t="s">
        <v>5122</v>
      </c>
      <c r="C2636">
        <v>9.83</v>
      </c>
      <c r="D2636">
        <v>9.99</v>
      </c>
      <c r="E2636">
        <v>9.99</v>
      </c>
      <c r="F2636">
        <v>9.77</v>
      </c>
      <c r="G2636">
        <v>690280</v>
      </c>
      <c r="H2636">
        <v>432411600</v>
      </c>
      <c r="I2636">
        <v>2.25</v>
      </c>
      <c r="J2636">
        <v>2.25</v>
      </c>
      <c r="K2636">
        <v>0.22</v>
      </c>
      <c r="L2636">
        <v>0.98</v>
      </c>
    </row>
    <row r="2637" spans="1:12">
      <c r="A2637" t="s">
        <v>1524</v>
      </c>
      <c r="B2637" t="s">
        <v>5122</v>
      </c>
      <c r="C2637">
        <v>10.07</v>
      </c>
      <c r="D2637">
        <v>9.9600000000000009</v>
      </c>
      <c r="E2637">
        <v>10.1</v>
      </c>
      <c r="F2637">
        <v>9.93</v>
      </c>
      <c r="G2637">
        <v>708632</v>
      </c>
      <c r="H2637">
        <v>449037152</v>
      </c>
      <c r="I2637">
        <v>1.7</v>
      </c>
      <c r="J2637">
        <v>-0.3</v>
      </c>
      <c r="K2637">
        <v>-0.03</v>
      </c>
      <c r="L2637">
        <v>1.01</v>
      </c>
    </row>
    <row r="2638" spans="1:12">
      <c r="A2638" t="s">
        <v>1525</v>
      </c>
      <c r="B2638" t="s">
        <v>5122</v>
      </c>
      <c r="C2638">
        <v>9.92</v>
      </c>
      <c r="D2638">
        <v>10.07</v>
      </c>
      <c r="E2638">
        <v>10.31</v>
      </c>
      <c r="F2638">
        <v>9.89</v>
      </c>
      <c r="G2638">
        <v>973149</v>
      </c>
      <c r="H2638">
        <v>624176816</v>
      </c>
      <c r="I2638">
        <v>4.22</v>
      </c>
      <c r="J2638">
        <v>1.1000000000000001</v>
      </c>
      <c r="K2638">
        <v>0.11</v>
      </c>
      <c r="L2638">
        <v>1.39</v>
      </c>
    </row>
    <row r="2639" spans="1:12">
      <c r="A2639" t="s">
        <v>1526</v>
      </c>
      <c r="B2639" t="s">
        <v>5122</v>
      </c>
      <c r="C2639">
        <v>10.16</v>
      </c>
      <c r="D2639">
        <v>10.31</v>
      </c>
      <c r="E2639">
        <v>10.4</v>
      </c>
      <c r="F2639">
        <v>10.050000000000001</v>
      </c>
      <c r="G2639">
        <v>1126770</v>
      </c>
      <c r="H2639">
        <v>732760208</v>
      </c>
      <c r="I2639">
        <v>3.48</v>
      </c>
      <c r="J2639">
        <v>2.38</v>
      </c>
      <c r="K2639">
        <v>0.24</v>
      </c>
      <c r="L2639">
        <v>1.6</v>
      </c>
    </row>
    <row r="2640" spans="1:12">
      <c r="A2640" t="s">
        <v>1527</v>
      </c>
      <c r="B2640" t="s">
        <v>5122</v>
      </c>
      <c r="C2640">
        <v>10.25</v>
      </c>
      <c r="D2640">
        <v>10.17</v>
      </c>
      <c r="E2640">
        <v>10.25</v>
      </c>
      <c r="F2640">
        <v>10.11</v>
      </c>
      <c r="G2640">
        <v>605021</v>
      </c>
      <c r="H2640">
        <v>390286352</v>
      </c>
      <c r="I2640">
        <v>1.36</v>
      </c>
      <c r="J2640">
        <v>-1.36</v>
      </c>
      <c r="K2640">
        <v>-0.14000000000000001</v>
      </c>
      <c r="L2640">
        <v>0.86</v>
      </c>
    </row>
    <row r="2641" spans="1:12">
      <c r="A2641" t="s">
        <v>1528</v>
      </c>
      <c r="B2641" t="s">
        <v>5122</v>
      </c>
      <c r="C2641">
        <v>10.17</v>
      </c>
      <c r="D2641">
        <v>10.08</v>
      </c>
      <c r="E2641">
        <v>10.28</v>
      </c>
      <c r="F2641">
        <v>10.02</v>
      </c>
      <c r="G2641">
        <v>639896</v>
      </c>
      <c r="H2641">
        <v>410541712</v>
      </c>
      <c r="I2641">
        <v>2.56</v>
      </c>
      <c r="J2641">
        <v>-0.88</v>
      </c>
      <c r="K2641">
        <v>-0.09</v>
      </c>
      <c r="L2641">
        <v>0.91</v>
      </c>
    </row>
    <row r="2642" spans="1:12">
      <c r="A2642" t="s">
        <v>1529</v>
      </c>
      <c r="B2642" t="s">
        <v>5122</v>
      </c>
      <c r="C2642">
        <v>10.02</v>
      </c>
      <c r="D2642">
        <v>9.98</v>
      </c>
      <c r="E2642">
        <v>10.050000000000001</v>
      </c>
      <c r="F2642">
        <v>9.8699999999999992</v>
      </c>
      <c r="G2642">
        <v>412422</v>
      </c>
      <c r="H2642">
        <v>260105218</v>
      </c>
      <c r="I2642">
        <v>1.79</v>
      </c>
      <c r="J2642">
        <v>-0.99</v>
      </c>
      <c r="K2642">
        <v>-0.1</v>
      </c>
      <c r="L2642">
        <v>0.59</v>
      </c>
    </row>
    <row r="2643" spans="1:12">
      <c r="A2643" t="s">
        <v>1530</v>
      </c>
      <c r="B2643" t="s">
        <v>5122</v>
      </c>
      <c r="C2643">
        <v>10.01</v>
      </c>
      <c r="D2643">
        <v>10.039999999999999</v>
      </c>
      <c r="E2643">
        <v>10.16</v>
      </c>
      <c r="F2643">
        <v>9.93</v>
      </c>
      <c r="G2643">
        <v>499650</v>
      </c>
      <c r="H2643">
        <v>318692384</v>
      </c>
      <c r="I2643">
        <v>2.2999999999999998</v>
      </c>
      <c r="J2643">
        <v>0.6</v>
      </c>
      <c r="K2643">
        <v>0.06</v>
      </c>
      <c r="L2643">
        <v>0.71</v>
      </c>
    </row>
    <row r="2644" spans="1:12">
      <c r="A2644" t="s">
        <v>1531</v>
      </c>
      <c r="B2644" t="s">
        <v>5122</v>
      </c>
      <c r="C2644">
        <v>10.050000000000001</v>
      </c>
      <c r="D2644">
        <v>9.8699999999999992</v>
      </c>
      <c r="E2644">
        <v>10.050000000000001</v>
      </c>
      <c r="F2644">
        <v>9.83</v>
      </c>
      <c r="G2644">
        <v>446765</v>
      </c>
      <c r="H2644">
        <v>280310464</v>
      </c>
      <c r="I2644">
        <v>2.19</v>
      </c>
      <c r="J2644">
        <v>-1.69</v>
      </c>
      <c r="K2644">
        <v>-0.17</v>
      </c>
      <c r="L2644">
        <v>0.64</v>
      </c>
    </row>
    <row r="2645" spans="1:12">
      <c r="A2645" t="s">
        <v>1532</v>
      </c>
      <c r="B2645" t="s">
        <v>5122</v>
      </c>
      <c r="C2645">
        <v>9.89</v>
      </c>
      <c r="D2645">
        <v>10.02</v>
      </c>
      <c r="E2645">
        <v>10.130000000000001</v>
      </c>
      <c r="F2645">
        <v>9.89</v>
      </c>
      <c r="G2645">
        <v>743731</v>
      </c>
      <c r="H2645">
        <v>473208992</v>
      </c>
      <c r="I2645">
        <v>2.4300000000000002</v>
      </c>
      <c r="J2645">
        <v>1.52</v>
      </c>
      <c r="K2645">
        <v>0.15</v>
      </c>
      <c r="L2645">
        <v>1.06</v>
      </c>
    </row>
    <row r="2646" spans="1:12">
      <c r="A2646" t="s">
        <v>1533</v>
      </c>
      <c r="B2646" t="s">
        <v>5122</v>
      </c>
      <c r="C2646">
        <v>10.23</v>
      </c>
      <c r="D2646">
        <v>10.14</v>
      </c>
      <c r="E2646">
        <v>10.29</v>
      </c>
      <c r="F2646">
        <v>10.07</v>
      </c>
      <c r="G2646">
        <v>725897</v>
      </c>
      <c r="H2646">
        <v>467909664</v>
      </c>
      <c r="I2646">
        <v>2.2000000000000002</v>
      </c>
      <c r="J2646">
        <v>1.2</v>
      </c>
      <c r="K2646">
        <v>0.12</v>
      </c>
      <c r="L2646">
        <v>1.03</v>
      </c>
    </row>
    <row r="2647" spans="1:12">
      <c r="A2647" t="s">
        <v>1534</v>
      </c>
      <c r="B2647" t="s">
        <v>5122</v>
      </c>
      <c r="C2647">
        <v>10.14</v>
      </c>
      <c r="D2647">
        <v>10.08</v>
      </c>
      <c r="E2647">
        <v>10.199999999999999</v>
      </c>
      <c r="F2647">
        <v>9.99</v>
      </c>
      <c r="G2647">
        <v>450249</v>
      </c>
      <c r="H2647">
        <v>287043616</v>
      </c>
      <c r="I2647">
        <v>2.0699999999999998</v>
      </c>
      <c r="J2647">
        <v>-0.59</v>
      </c>
      <c r="K2647">
        <v>-0.06</v>
      </c>
      <c r="L2647">
        <v>0.64</v>
      </c>
    </row>
    <row r="2648" spans="1:12">
      <c r="A2648" t="s">
        <v>1535</v>
      </c>
      <c r="B2648" t="s">
        <v>5122</v>
      </c>
      <c r="C2648">
        <v>10.16</v>
      </c>
      <c r="D2648">
        <v>10.1</v>
      </c>
      <c r="E2648">
        <v>10.220000000000001</v>
      </c>
      <c r="F2648">
        <v>10.01</v>
      </c>
      <c r="G2648">
        <v>682728</v>
      </c>
      <c r="H2648">
        <v>437546528</v>
      </c>
      <c r="I2648">
        <v>2.08</v>
      </c>
      <c r="J2648">
        <v>0.2</v>
      </c>
      <c r="K2648">
        <v>0.02</v>
      </c>
      <c r="L2648">
        <v>0.97</v>
      </c>
    </row>
    <row r="2649" spans="1:12">
      <c r="A2649" t="s">
        <v>1536</v>
      </c>
      <c r="B2649" t="s">
        <v>5122</v>
      </c>
      <c r="C2649">
        <v>10.1</v>
      </c>
      <c r="D2649">
        <v>10.199999999999999</v>
      </c>
      <c r="E2649">
        <v>10.35</v>
      </c>
      <c r="F2649">
        <v>9.9600000000000009</v>
      </c>
      <c r="G2649">
        <v>920708</v>
      </c>
      <c r="H2649">
        <v>592703520</v>
      </c>
      <c r="I2649">
        <v>3.86</v>
      </c>
      <c r="J2649">
        <v>0.99</v>
      </c>
      <c r="K2649">
        <v>0.1</v>
      </c>
      <c r="L2649">
        <v>1.31</v>
      </c>
    </row>
    <row r="2650" spans="1:12">
      <c r="A2650" t="s">
        <v>1537</v>
      </c>
      <c r="B2650" t="s">
        <v>5122</v>
      </c>
      <c r="C2650">
        <v>10.17</v>
      </c>
      <c r="D2650">
        <v>10.039999999999999</v>
      </c>
      <c r="E2650">
        <v>10.35</v>
      </c>
      <c r="F2650">
        <v>9.66</v>
      </c>
      <c r="G2650">
        <v>1052733</v>
      </c>
      <c r="H2650">
        <v>668628160</v>
      </c>
      <c r="I2650">
        <v>6.76</v>
      </c>
      <c r="J2650">
        <v>-1.57</v>
      </c>
      <c r="K2650">
        <v>-0.16</v>
      </c>
      <c r="L2650">
        <v>1.5</v>
      </c>
    </row>
    <row r="2651" spans="1:12">
      <c r="A2651" t="s">
        <v>1538</v>
      </c>
      <c r="B2651" t="s">
        <v>5122</v>
      </c>
      <c r="C2651">
        <v>9.92</v>
      </c>
      <c r="D2651">
        <v>9.8000000000000007</v>
      </c>
      <c r="E2651">
        <v>9.9499999999999993</v>
      </c>
      <c r="F2651">
        <v>9.7799999999999994</v>
      </c>
      <c r="G2651">
        <v>423460</v>
      </c>
      <c r="H2651">
        <v>264670481</v>
      </c>
      <c r="I2651">
        <v>1.69</v>
      </c>
      <c r="J2651">
        <v>-2.39</v>
      </c>
      <c r="K2651">
        <v>-0.24</v>
      </c>
      <c r="L2651">
        <v>0.6</v>
      </c>
    </row>
    <row r="2652" spans="1:12">
      <c r="A2652" t="s">
        <v>1539</v>
      </c>
      <c r="B2652" t="s">
        <v>5122</v>
      </c>
      <c r="C2652">
        <v>9.74</v>
      </c>
      <c r="D2652">
        <v>9.69</v>
      </c>
      <c r="E2652">
        <v>9.7799999999999994</v>
      </c>
      <c r="F2652">
        <v>9.51</v>
      </c>
      <c r="G2652">
        <v>465358</v>
      </c>
      <c r="H2652">
        <v>283565920</v>
      </c>
      <c r="I2652">
        <v>2.76</v>
      </c>
      <c r="J2652">
        <v>-1.1200000000000001</v>
      </c>
      <c r="K2652">
        <v>-0.11</v>
      </c>
      <c r="L2652">
        <v>0.66</v>
      </c>
    </row>
    <row r="2653" spans="1:12">
      <c r="A2653" t="s">
        <v>1540</v>
      </c>
      <c r="B2653" t="s">
        <v>5122</v>
      </c>
      <c r="C2653">
        <v>9.65</v>
      </c>
      <c r="D2653">
        <v>9.6300000000000008</v>
      </c>
      <c r="E2653">
        <v>9.66</v>
      </c>
      <c r="F2653">
        <v>9.51</v>
      </c>
      <c r="G2653">
        <v>286043</v>
      </c>
      <c r="H2653">
        <v>173692357</v>
      </c>
      <c r="I2653">
        <v>1.55</v>
      </c>
      <c r="J2653">
        <v>-0.62</v>
      </c>
      <c r="K2653">
        <v>-0.06</v>
      </c>
      <c r="L2653">
        <v>0.41</v>
      </c>
    </row>
    <row r="2654" spans="1:12">
      <c r="A2654" t="s">
        <v>1541</v>
      </c>
      <c r="B2654" t="s">
        <v>5122</v>
      </c>
      <c r="C2654">
        <v>9.6300000000000008</v>
      </c>
      <c r="D2654">
        <v>9.7100000000000009</v>
      </c>
      <c r="E2654">
        <v>9.75</v>
      </c>
      <c r="F2654">
        <v>9.6</v>
      </c>
      <c r="G2654">
        <v>247523</v>
      </c>
      <c r="H2654">
        <v>151534556</v>
      </c>
      <c r="I2654">
        <v>1.56</v>
      </c>
      <c r="J2654">
        <v>0.83</v>
      </c>
      <c r="K2654">
        <v>0.08</v>
      </c>
      <c r="L2654">
        <v>0.35</v>
      </c>
    </row>
    <row r="2655" spans="1:12">
      <c r="A2655" t="s">
        <v>1542</v>
      </c>
      <c r="B2655" t="s">
        <v>5122</v>
      </c>
      <c r="C2655">
        <v>9.66</v>
      </c>
      <c r="D2655">
        <v>9.6199999999999992</v>
      </c>
      <c r="E2655">
        <v>9.7200000000000006</v>
      </c>
      <c r="F2655">
        <v>9.59</v>
      </c>
      <c r="G2655">
        <v>182908</v>
      </c>
      <c r="H2655">
        <v>111552754</v>
      </c>
      <c r="I2655">
        <v>1.34</v>
      </c>
      <c r="J2655">
        <v>-0.93</v>
      </c>
      <c r="K2655">
        <v>-0.09</v>
      </c>
      <c r="L2655">
        <v>0.26</v>
      </c>
    </row>
    <row r="2656" spans="1:12">
      <c r="A2656" t="s">
        <v>1543</v>
      </c>
      <c r="B2656" t="s">
        <v>5122</v>
      </c>
      <c r="C2656">
        <v>9.66</v>
      </c>
      <c r="D2656">
        <v>9.65</v>
      </c>
      <c r="E2656">
        <v>9.68</v>
      </c>
      <c r="F2656">
        <v>9.51</v>
      </c>
      <c r="G2656">
        <v>275527</v>
      </c>
      <c r="H2656">
        <v>166964471</v>
      </c>
      <c r="I2656">
        <v>1.77</v>
      </c>
      <c r="J2656">
        <v>0.31</v>
      </c>
      <c r="K2656">
        <v>0.03</v>
      </c>
      <c r="L2656">
        <v>0.39</v>
      </c>
    </row>
    <row r="2657" spans="1:12">
      <c r="A2657" t="s">
        <v>1544</v>
      </c>
      <c r="B2657" t="s">
        <v>5122</v>
      </c>
      <c r="C2657">
        <v>9.59</v>
      </c>
      <c r="D2657">
        <v>9.59</v>
      </c>
      <c r="E2657">
        <v>9.6300000000000008</v>
      </c>
      <c r="F2657">
        <v>9.5399999999999991</v>
      </c>
      <c r="G2657">
        <v>228383</v>
      </c>
      <c r="H2657">
        <v>138194768</v>
      </c>
      <c r="I2657">
        <v>0.93</v>
      </c>
      <c r="J2657">
        <v>-0.62</v>
      </c>
      <c r="K2657">
        <v>-0.06</v>
      </c>
      <c r="L2657">
        <v>0.33</v>
      </c>
    </row>
    <row r="2658" spans="1:12">
      <c r="A2658" t="s">
        <v>1545</v>
      </c>
      <c r="B2658" t="s">
        <v>5122</v>
      </c>
      <c r="C2658">
        <v>9.7200000000000006</v>
      </c>
      <c r="D2658">
        <v>9.81</v>
      </c>
      <c r="E2658">
        <v>9.81</v>
      </c>
      <c r="F2658">
        <v>9.6199999999999992</v>
      </c>
      <c r="G2658">
        <v>497406</v>
      </c>
      <c r="H2658">
        <v>306418896</v>
      </c>
      <c r="I2658">
        <v>1.98</v>
      </c>
      <c r="J2658">
        <v>2.29</v>
      </c>
      <c r="K2658">
        <v>0.22</v>
      </c>
      <c r="L2658">
        <v>0.71</v>
      </c>
    </row>
    <row r="2659" spans="1:12">
      <c r="A2659" t="s">
        <v>1546</v>
      </c>
      <c r="B2659" t="s">
        <v>5122</v>
      </c>
      <c r="C2659">
        <v>9.83</v>
      </c>
      <c r="D2659">
        <v>10.74</v>
      </c>
      <c r="E2659">
        <v>10.74</v>
      </c>
      <c r="F2659">
        <v>9.8000000000000007</v>
      </c>
      <c r="G2659">
        <v>3211926</v>
      </c>
      <c r="H2659">
        <v>2137543664</v>
      </c>
      <c r="I2659">
        <v>9.58</v>
      </c>
      <c r="J2659">
        <v>9.48</v>
      </c>
      <c r="K2659">
        <v>0.93</v>
      </c>
      <c r="L2659">
        <v>4.57</v>
      </c>
    </row>
    <row r="2660" spans="1:12">
      <c r="A2660" t="s">
        <v>1547</v>
      </c>
      <c r="B2660" t="s">
        <v>5122</v>
      </c>
      <c r="C2660">
        <v>10.92</v>
      </c>
      <c r="D2660">
        <v>11.1</v>
      </c>
      <c r="E2660">
        <v>11.27</v>
      </c>
      <c r="F2660">
        <v>10.82</v>
      </c>
      <c r="G2660">
        <v>3209028</v>
      </c>
      <c r="H2660">
        <v>2264658656</v>
      </c>
      <c r="I2660">
        <v>4.1900000000000004</v>
      </c>
      <c r="J2660">
        <v>3.35</v>
      </c>
      <c r="K2660">
        <v>0.36</v>
      </c>
      <c r="L2660">
        <v>4.57</v>
      </c>
    </row>
    <row r="2661" spans="1:12">
      <c r="A2661" t="s">
        <v>1548</v>
      </c>
      <c r="B2661" t="s">
        <v>5122</v>
      </c>
      <c r="C2661">
        <v>11.09</v>
      </c>
      <c r="D2661">
        <v>11.28</v>
      </c>
      <c r="E2661">
        <v>11.82</v>
      </c>
      <c r="F2661">
        <v>10.94</v>
      </c>
      <c r="G2661">
        <v>2455943</v>
      </c>
      <c r="H2661">
        <v>1777278912</v>
      </c>
      <c r="I2661">
        <v>7.93</v>
      </c>
      <c r="J2661">
        <v>1.62</v>
      </c>
      <c r="K2661">
        <v>0.18</v>
      </c>
      <c r="L2661">
        <v>3.5</v>
      </c>
    </row>
    <row r="2662" spans="1:12">
      <c r="A2662" t="s">
        <v>1549</v>
      </c>
      <c r="B2662" t="s">
        <v>5122</v>
      </c>
      <c r="C2662">
        <v>11.15</v>
      </c>
      <c r="D2662">
        <v>11.19</v>
      </c>
      <c r="E2662">
        <v>11.67</v>
      </c>
      <c r="F2662">
        <v>10.94</v>
      </c>
      <c r="G2662">
        <v>1909902</v>
      </c>
      <c r="H2662">
        <v>1374392320</v>
      </c>
      <c r="I2662">
        <v>6.47</v>
      </c>
      <c r="J2662">
        <v>-0.8</v>
      </c>
      <c r="K2662">
        <v>-0.09</v>
      </c>
      <c r="L2662">
        <v>2.72</v>
      </c>
    </row>
    <row r="2663" spans="1:12">
      <c r="A2663" t="s">
        <v>1550</v>
      </c>
      <c r="B2663" t="s">
        <v>5122</v>
      </c>
      <c r="C2663">
        <v>11.21</v>
      </c>
      <c r="D2663">
        <v>11.12</v>
      </c>
      <c r="E2663">
        <v>11.64</v>
      </c>
      <c r="F2663">
        <v>10.95</v>
      </c>
      <c r="G2663">
        <v>1620100</v>
      </c>
      <c r="H2663">
        <v>1165402976</v>
      </c>
      <c r="I2663">
        <v>6.17</v>
      </c>
      <c r="J2663">
        <v>-0.63</v>
      </c>
      <c r="K2663">
        <v>-7.0000000000000007E-2</v>
      </c>
      <c r="L2663">
        <v>2.31</v>
      </c>
    </row>
    <row r="2664" spans="1:12">
      <c r="A2664" t="s">
        <v>1551</v>
      </c>
      <c r="B2664" t="s">
        <v>5122</v>
      </c>
      <c r="C2664">
        <v>11.13</v>
      </c>
      <c r="D2664">
        <v>11.84</v>
      </c>
      <c r="E2664">
        <v>12.15</v>
      </c>
      <c r="F2664">
        <v>11</v>
      </c>
      <c r="G2664">
        <v>2233952</v>
      </c>
      <c r="H2664">
        <v>1651998352</v>
      </c>
      <c r="I2664">
        <v>10.34</v>
      </c>
      <c r="J2664">
        <v>6.47</v>
      </c>
      <c r="K2664">
        <v>0.72</v>
      </c>
      <c r="L2664">
        <v>3.18</v>
      </c>
    </row>
    <row r="2665" spans="1:12">
      <c r="A2665" t="s">
        <v>1552</v>
      </c>
      <c r="B2665" t="s">
        <v>5122</v>
      </c>
      <c r="C2665">
        <v>11.54</v>
      </c>
      <c r="D2665">
        <v>11.63</v>
      </c>
      <c r="E2665">
        <v>12.11</v>
      </c>
      <c r="F2665">
        <v>11.36</v>
      </c>
      <c r="G2665">
        <v>1475160</v>
      </c>
      <c r="H2665">
        <v>1106362816</v>
      </c>
      <c r="I2665">
        <v>6.33</v>
      </c>
      <c r="J2665">
        <v>-1.77</v>
      </c>
      <c r="K2665">
        <v>-0.21</v>
      </c>
      <c r="L2665">
        <v>2.1</v>
      </c>
    </row>
    <row r="2666" spans="1:12">
      <c r="A2666" t="s">
        <v>1553</v>
      </c>
      <c r="B2666" t="s">
        <v>5122</v>
      </c>
      <c r="C2666">
        <v>11.52</v>
      </c>
      <c r="D2666">
        <v>11.45</v>
      </c>
      <c r="E2666">
        <v>11.67</v>
      </c>
      <c r="F2666">
        <v>11.33</v>
      </c>
      <c r="G2666">
        <v>898082</v>
      </c>
      <c r="H2666">
        <v>656134160</v>
      </c>
      <c r="I2666">
        <v>2.92</v>
      </c>
      <c r="J2666">
        <v>-1.55</v>
      </c>
      <c r="K2666">
        <v>-0.18</v>
      </c>
      <c r="L2666">
        <v>1.28</v>
      </c>
    </row>
    <row r="2667" spans="1:12">
      <c r="A2667" t="s">
        <v>1554</v>
      </c>
      <c r="B2667" t="s">
        <v>5122</v>
      </c>
      <c r="C2667">
        <v>11.37</v>
      </c>
      <c r="D2667">
        <v>11.6</v>
      </c>
      <c r="E2667">
        <v>11.67</v>
      </c>
      <c r="F2667">
        <v>11.21</v>
      </c>
      <c r="G2667">
        <v>1047290</v>
      </c>
      <c r="H2667">
        <v>762885904</v>
      </c>
      <c r="I2667">
        <v>4.0199999999999996</v>
      </c>
      <c r="J2667">
        <v>1.31</v>
      </c>
      <c r="K2667">
        <v>0.15</v>
      </c>
      <c r="L2667">
        <v>1.49</v>
      </c>
    </row>
    <row r="2668" spans="1:12">
      <c r="A2668" t="s">
        <v>1555</v>
      </c>
      <c r="B2668" t="s">
        <v>5122</v>
      </c>
      <c r="C2668">
        <v>11.55</v>
      </c>
      <c r="D2668">
        <v>11.18</v>
      </c>
      <c r="E2668">
        <v>11.6</v>
      </c>
      <c r="F2668">
        <v>11.16</v>
      </c>
      <c r="G2668">
        <v>965661</v>
      </c>
      <c r="H2668">
        <v>696065104</v>
      </c>
      <c r="I2668">
        <v>3.79</v>
      </c>
      <c r="J2668">
        <v>-3.62</v>
      </c>
      <c r="K2668">
        <v>-0.42</v>
      </c>
      <c r="L2668">
        <v>1.38</v>
      </c>
    </row>
    <row r="2669" spans="1:12">
      <c r="A2669" t="s">
        <v>1556</v>
      </c>
      <c r="B2669" t="s">
        <v>5122</v>
      </c>
      <c r="C2669">
        <v>11.18</v>
      </c>
      <c r="D2669">
        <v>11.03</v>
      </c>
      <c r="E2669">
        <v>11.3</v>
      </c>
      <c r="F2669">
        <v>10.77</v>
      </c>
      <c r="G2669">
        <v>867117</v>
      </c>
      <c r="H2669">
        <v>607300832</v>
      </c>
      <c r="I2669">
        <v>4.74</v>
      </c>
      <c r="J2669">
        <v>-1.34</v>
      </c>
      <c r="K2669">
        <v>-0.15</v>
      </c>
      <c r="L2669">
        <v>1.23</v>
      </c>
    </row>
    <row r="2670" spans="1:12">
      <c r="A2670" t="s">
        <v>1557</v>
      </c>
      <c r="B2670" t="s">
        <v>5122</v>
      </c>
      <c r="C2670">
        <v>10.98</v>
      </c>
      <c r="D2670">
        <v>11.04</v>
      </c>
      <c r="E2670">
        <v>11.25</v>
      </c>
      <c r="F2670">
        <v>10.91</v>
      </c>
      <c r="G2670">
        <v>800001</v>
      </c>
      <c r="H2670">
        <v>564643072</v>
      </c>
      <c r="I2670">
        <v>3.08</v>
      </c>
      <c r="J2670">
        <v>0.09</v>
      </c>
      <c r="K2670">
        <v>0.01</v>
      </c>
      <c r="L2670">
        <v>1.1399999999999999</v>
      </c>
    </row>
    <row r="2671" spans="1:12">
      <c r="A2671" t="s">
        <v>1558</v>
      </c>
      <c r="B2671" t="s">
        <v>5122</v>
      </c>
      <c r="C2671">
        <v>10.94</v>
      </c>
      <c r="D2671">
        <v>11.19</v>
      </c>
      <c r="E2671">
        <v>11.21</v>
      </c>
      <c r="F2671">
        <v>10.77</v>
      </c>
      <c r="G2671">
        <v>559702</v>
      </c>
      <c r="H2671">
        <v>393365328</v>
      </c>
      <c r="I2671">
        <v>3.99</v>
      </c>
      <c r="J2671">
        <v>1.36</v>
      </c>
      <c r="K2671">
        <v>0.15</v>
      </c>
      <c r="L2671">
        <v>0.8</v>
      </c>
    </row>
    <row r="2672" spans="1:12">
      <c r="A2672" t="s">
        <v>1559</v>
      </c>
      <c r="B2672" t="s">
        <v>5122</v>
      </c>
      <c r="C2672">
        <v>11.21</v>
      </c>
      <c r="D2672">
        <v>11.3</v>
      </c>
      <c r="E2672">
        <v>11.51</v>
      </c>
      <c r="F2672">
        <v>11.1</v>
      </c>
      <c r="G2672">
        <v>724827</v>
      </c>
      <c r="H2672">
        <v>522745952</v>
      </c>
      <c r="I2672">
        <v>3.66</v>
      </c>
      <c r="J2672">
        <v>0.98</v>
      </c>
      <c r="K2672">
        <v>0.11</v>
      </c>
      <c r="L2672">
        <v>1.03</v>
      </c>
    </row>
    <row r="2673" spans="1:12">
      <c r="A2673" t="s">
        <v>1560</v>
      </c>
      <c r="B2673" t="s">
        <v>5122</v>
      </c>
      <c r="C2673">
        <v>11.24</v>
      </c>
      <c r="D2673">
        <v>11.22</v>
      </c>
      <c r="E2673">
        <v>11.28</v>
      </c>
      <c r="F2673">
        <v>11.01</v>
      </c>
      <c r="G2673">
        <v>508490</v>
      </c>
      <c r="H2673">
        <v>360810800</v>
      </c>
      <c r="I2673">
        <v>2.39</v>
      </c>
      <c r="J2673">
        <v>-0.71</v>
      </c>
      <c r="K2673">
        <v>-0.08</v>
      </c>
      <c r="L2673">
        <v>0.72</v>
      </c>
    </row>
    <row r="2674" spans="1:12">
      <c r="A2674" t="s">
        <v>1561</v>
      </c>
      <c r="B2674" t="s">
        <v>5122</v>
      </c>
      <c r="C2674">
        <v>11.28</v>
      </c>
      <c r="D2674">
        <v>10.73</v>
      </c>
      <c r="E2674">
        <v>11.34</v>
      </c>
      <c r="F2674">
        <v>10.62</v>
      </c>
      <c r="G2674">
        <v>1034769</v>
      </c>
      <c r="H2674">
        <v>717589552</v>
      </c>
      <c r="I2674">
        <v>6.42</v>
      </c>
      <c r="J2674">
        <v>-4.37</v>
      </c>
      <c r="K2674">
        <v>-0.49</v>
      </c>
      <c r="L2674">
        <v>1.47</v>
      </c>
    </row>
    <row r="2675" spans="1:12">
      <c r="A2675" t="s">
        <v>1562</v>
      </c>
      <c r="B2675" t="s">
        <v>5122</v>
      </c>
      <c r="C2675">
        <v>10.61</v>
      </c>
      <c r="D2675">
        <v>10.53</v>
      </c>
      <c r="E2675">
        <v>10.71</v>
      </c>
      <c r="F2675">
        <v>10.28</v>
      </c>
      <c r="G2675">
        <v>820943</v>
      </c>
      <c r="H2675">
        <v>544208592</v>
      </c>
      <c r="I2675">
        <v>4.01</v>
      </c>
      <c r="J2675">
        <v>-1.86</v>
      </c>
      <c r="K2675">
        <v>-0.2</v>
      </c>
      <c r="L2675">
        <v>1.17</v>
      </c>
    </row>
    <row r="2676" spans="1:12">
      <c r="A2676" t="s">
        <v>1563</v>
      </c>
      <c r="B2676" t="s">
        <v>5122</v>
      </c>
      <c r="C2676">
        <v>10.52</v>
      </c>
      <c r="D2676">
        <v>10.53</v>
      </c>
      <c r="E2676">
        <v>10.67</v>
      </c>
      <c r="F2676">
        <v>10.38</v>
      </c>
      <c r="G2676">
        <v>566378</v>
      </c>
      <c r="H2676">
        <v>378972464</v>
      </c>
      <c r="I2676">
        <v>2.75</v>
      </c>
      <c r="J2676">
        <v>0</v>
      </c>
      <c r="K2676">
        <v>0</v>
      </c>
      <c r="L2676">
        <v>0.81</v>
      </c>
    </row>
    <row r="2677" spans="1:12">
      <c r="A2677" t="s">
        <v>1564</v>
      </c>
      <c r="B2677" t="s">
        <v>5122</v>
      </c>
      <c r="C2677">
        <v>10.46</v>
      </c>
      <c r="D2677">
        <v>10.32</v>
      </c>
      <c r="E2677">
        <v>10.46</v>
      </c>
      <c r="F2677">
        <v>10.25</v>
      </c>
      <c r="G2677">
        <v>445023</v>
      </c>
      <c r="H2677">
        <v>292119552</v>
      </c>
      <c r="I2677">
        <v>1.99</v>
      </c>
      <c r="J2677">
        <v>-1.99</v>
      </c>
      <c r="K2677">
        <v>-0.21</v>
      </c>
      <c r="L2677">
        <v>0.63</v>
      </c>
    </row>
    <row r="2678" spans="1:12">
      <c r="A2678" t="s">
        <v>1565</v>
      </c>
      <c r="B2678" t="s">
        <v>5122</v>
      </c>
      <c r="C2678">
        <v>10.28</v>
      </c>
      <c r="D2678">
        <v>10.76</v>
      </c>
      <c r="E2678">
        <v>10.8</v>
      </c>
      <c r="F2678">
        <v>10.28</v>
      </c>
      <c r="G2678">
        <v>808444</v>
      </c>
      <c r="H2678">
        <v>547586512</v>
      </c>
      <c r="I2678">
        <v>5.04</v>
      </c>
      <c r="J2678">
        <v>4.26</v>
      </c>
      <c r="K2678">
        <v>0.44</v>
      </c>
      <c r="L2678">
        <v>1.1499999999999999</v>
      </c>
    </row>
    <row r="2679" spans="1:12">
      <c r="A2679" t="s">
        <v>1566</v>
      </c>
      <c r="B2679" t="s">
        <v>5122</v>
      </c>
      <c r="C2679">
        <v>10.77</v>
      </c>
      <c r="D2679">
        <v>10.77</v>
      </c>
      <c r="E2679">
        <v>10.83</v>
      </c>
      <c r="F2679">
        <v>10.65</v>
      </c>
      <c r="G2679">
        <v>721327</v>
      </c>
      <c r="H2679">
        <v>492584112</v>
      </c>
      <c r="I2679">
        <v>1.67</v>
      </c>
      <c r="J2679">
        <v>0.09</v>
      </c>
      <c r="K2679">
        <v>0.01</v>
      </c>
      <c r="L2679">
        <v>1.03</v>
      </c>
    </row>
    <row r="2680" spans="1:12">
      <c r="A2680" t="s">
        <v>1567</v>
      </c>
      <c r="B2680" t="s">
        <v>5122</v>
      </c>
      <c r="C2680">
        <v>10.77</v>
      </c>
      <c r="D2680">
        <v>11.16</v>
      </c>
      <c r="E2680">
        <v>11.22</v>
      </c>
      <c r="F2680">
        <v>10.73</v>
      </c>
      <c r="G2680">
        <v>921087</v>
      </c>
      <c r="H2680">
        <v>649645008</v>
      </c>
      <c r="I2680">
        <v>4.55</v>
      </c>
      <c r="J2680">
        <v>3.62</v>
      </c>
      <c r="K2680">
        <v>0.39</v>
      </c>
      <c r="L2680">
        <v>1.31</v>
      </c>
    </row>
    <row r="2681" spans="1:12">
      <c r="A2681" t="s">
        <v>1568</v>
      </c>
      <c r="B2681" t="s">
        <v>5122</v>
      </c>
      <c r="C2681">
        <v>11.13</v>
      </c>
      <c r="D2681">
        <v>11.1</v>
      </c>
      <c r="E2681">
        <v>11.19</v>
      </c>
      <c r="F2681">
        <v>10.92</v>
      </c>
      <c r="G2681">
        <v>670966</v>
      </c>
      <c r="H2681">
        <v>471819536</v>
      </c>
      <c r="I2681">
        <v>2.42</v>
      </c>
      <c r="J2681">
        <v>-0.54</v>
      </c>
      <c r="K2681">
        <v>-0.06</v>
      </c>
      <c r="L2681">
        <v>0.96</v>
      </c>
    </row>
    <row r="2682" spans="1:12">
      <c r="A2682" t="s">
        <v>1569</v>
      </c>
      <c r="B2682" t="s">
        <v>5122</v>
      </c>
      <c r="C2682">
        <v>11.37</v>
      </c>
      <c r="D2682">
        <v>11.33</v>
      </c>
      <c r="E2682">
        <v>11.87</v>
      </c>
      <c r="F2682">
        <v>11.25</v>
      </c>
      <c r="G2682">
        <v>1068844</v>
      </c>
      <c r="H2682">
        <v>782311392</v>
      </c>
      <c r="I2682">
        <v>5.59</v>
      </c>
      <c r="J2682">
        <v>2.0699999999999998</v>
      </c>
      <c r="K2682">
        <v>0.23</v>
      </c>
      <c r="L2682">
        <v>1.52</v>
      </c>
    </row>
    <row r="2683" spans="1:12">
      <c r="A2683" t="s">
        <v>1570</v>
      </c>
      <c r="B2683" t="s">
        <v>5122</v>
      </c>
      <c r="C2683">
        <v>11.3</v>
      </c>
      <c r="D2683">
        <v>11.37</v>
      </c>
      <c r="E2683">
        <v>11.39</v>
      </c>
      <c r="F2683">
        <v>11.16</v>
      </c>
      <c r="G2683">
        <v>415589</v>
      </c>
      <c r="H2683">
        <v>298241312</v>
      </c>
      <c r="I2683">
        <v>2.0299999999999998</v>
      </c>
      <c r="J2683">
        <v>0.35</v>
      </c>
      <c r="K2683">
        <v>0.04</v>
      </c>
      <c r="L2683">
        <v>0.59</v>
      </c>
    </row>
    <row r="2684" spans="1:12">
      <c r="A2684" t="s">
        <v>1571</v>
      </c>
      <c r="B2684" t="s">
        <v>5122</v>
      </c>
      <c r="C2684">
        <v>11.34</v>
      </c>
      <c r="D2684">
        <v>11.15</v>
      </c>
      <c r="E2684">
        <v>11.34</v>
      </c>
      <c r="F2684">
        <v>11</v>
      </c>
      <c r="G2684">
        <v>576864</v>
      </c>
      <c r="H2684">
        <v>408468832</v>
      </c>
      <c r="I2684">
        <v>2.99</v>
      </c>
      <c r="J2684">
        <v>-1.93</v>
      </c>
      <c r="K2684">
        <v>-0.22</v>
      </c>
      <c r="L2684">
        <v>0.82</v>
      </c>
    </row>
    <row r="2685" spans="1:12">
      <c r="A2685" t="s">
        <v>1572</v>
      </c>
      <c r="B2685" t="s">
        <v>5122</v>
      </c>
      <c r="C2685">
        <v>11</v>
      </c>
      <c r="D2685">
        <v>10.74</v>
      </c>
      <c r="E2685">
        <v>11.21</v>
      </c>
      <c r="F2685">
        <v>10.7</v>
      </c>
      <c r="G2685">
        <v>634824</v>
      </c>
      <c r="H2685">
        <v>443463328</v>
      </c>
      <c r="I2685">
        <v>4.57</v>
      </c>
      <c r="J2685">
        <v>-3.68</v>
      </c>
      <c r="K2685">
        <v>-0.41</v>
      </c>
      <c r="L2685">
        <v>0.9</v>
      </c>
    </row>
    <row r="2686" spans="1:12">
      <c r="A2686" t="s">
        <v>1573</v>
      </c>
      <c r="B2686" t="s">
        <v>5122</v>
      </c>
      <c r="C2686">
        <v>10.7</v>
      </c>
      <c r="D2686">
        <v>10.8</v>
      </c>
      <c r="E2686">
        <v>10.92</v>
      </c>
      <c r="F2686">
        <v>10.55</v>
      </c>
      <c r="G2686">
        <v>419164</v>
      </c>
      <c r="H2686">
        <v>285484032</v>
      </c>
      <c r="I2686">
        <v>3.45</v>
      </c>
      <c r="J2686">
        <v>0.56000000000000005</v>
      </c>
      <c r="K2686">
        <v>0.06</v>
      </c>
      <c r="L2686">
        <v>0.6</v>
      </c>
    </row>
    <row r="2687" spans="1:12">
      <c r="A2687" t="s">
        <v>1574</v>
      </c>
      <c r="B2687" t="s">
        <v>5122</v>
      </c>
      <c r="C2687">
        <v>10.67</v>
      </c>
      <c r="D2687">
        <v>11.07</v>
      </c>
      <c r="E2687">
        <v>11.15</v>
      </c>
      <c r="F2687">
        <v>10.58</v>
      </c>
      <c r="G2687">
        <v>519100</v>
      </c>
      <c r="H2687">
        <v>361874720</v>
      </c>
      <c r="I2687">
        <v>5.28</v>
      </c>
      <c r="J2687">
        <v>2.5</v>
      </c>
      <c r="K2687">
        <v>0.27</v>
      </c>
      <c r="L2687">
        <v>0.74</v>
      </c>
    </row>
    <row r="2688" spans="1:12">
      <c r="A2688" t="s">
        <v>1575</v>
      </c>
      <c r="B2688" t="s">
        <v>5122</v>
      </c>
      <c r="C2688">
        <v>11.01</v>
      </c>
      <c r="D2688">
        <v>10.88</v>
      </c>
      <c r="E2688">
        <v>11.27</v>
      </c>
      <c r="F2688">
        <v>10.79</v>
      </c>
      <c r="G2688">
        <v>640292</v>
      </c>
      <c r="H2688">
        <v>449786160</v>
      </c>
      <c r="I2688">
        <v>4.34</v>
      </c>
      <c r="J2688">
        <v>-1.72</v>
      </c>
      <c r="K2688">
        <v>-0.19</v>
      </c>
      <c r="L2688">
        <v>0.91</v>
      </c>
    </row>
    <row r="2689" spans="1:12">
      <c r="A2689" t="s">
        <v>1576</v>
      </c>
      <c r="B2689" t="s">
        <v>5122</v>
      </c>
      <c r="C2689">
        <v>11.07</v>
      </c>
      <c r="D2689">
        <v>11.18</v>
      </c>
      <c r="E2689">
        <v>11.46</v>
      </c>
      <c r="F2689">
        <v>11.07</v>
      </c>
      <c r="G2689">
        <v>781809</v>
      </c>
      <c r="H2689">
        <v>560517440</v>
      </c>
      <c r="I2689">
        <v>3.58</v>
      </c>
      <c r="J2689">
        <v>2.76</v>
      </c>
      <c r="K2689">
        <v>0.3</v>
      </c>
      <c r="L2689">
        <v>1.1100000000000001</v>
      </c>
    </row>
    <row r="2690" spans="1:12">
      <c r="A2690" t="s">
        <v>1577</v>
      </c>
      <c r="B2690" t="s">
        <v>5122</v>
      </c>
      <c r="C2690">
        <v>11.12</v>
      </c>
      <c r="D2690">
        <v>11.43</v>
      </c>
      <c r="E2690">
        <v>11.45</v>
      </c>
      <c r="F2690">
        <v>11.07</v>
      </c>
      <c r="G2690">
        <v>518892</v>
      </c>
      <c r="H2690">
        <v>372590512</v>
      </c>
      <c r="I2690">
        <v>3.4</v>
      </c>
      <c r="J2690">
        <v>2.2400000000000002</v>
      </c>
      <c r="K2690">
        <v>0.25</v>
      </c>
      <c r="L2690">
        <v>0.74</v>
      </c>
    </row>
    <row r="2691" spans="1:12">
      <c r="A2691" t="s">
        <v>1578</v>
      </c>
      <c r="B2691" t="s">
        <v>5122</v>
      </c>
      <c r="C2691">
        <v>11.46</v>
      </c>
      <c r="D2691">
        <v>11.31</v>
      </c>
      <c r="E2691">
        <v>11.51</v>
      </c>
      <c r="F2691">
        <v>11.18</v>
      </c>
      <c r="G2691">
        <v>452124</v>
      </c>
      <c r="H2691">
        <v>327286000</v>
      </c>
      <c r="I2691">
        <v>2.89</v>
      </c>
      <c r="J2691">
        <v>-1.05</v>
      </c>
      <c r="K2691">
        <v>-0.12</v>
      </c>
      <c r="L2691">
        <v>0.64</v>
      </c>
    </row>
    <row r="2692" spans="1:12">
      <c r="A2692" t="s">
        <v>1579</v>
      </c>
      <c r="B2692" t="s">
        <v>5122</v>
      </c>
      <c r="C2692">
        <v>11.21</v>
      </c>
      <c r="D2692">
        <v>11.36</v>
      </c>
      <c r="E2692">
        <v>11.39</v>
      </c>
      <c r="F2692">
        <v>11.13</v>
      </c>
      <c r="G2692">
        <v>407381</v>
      </c>
      <c r="H2692">
        <v>292012048</v>
      </c>
      <c r="I2692">
        <v>2.2999999999999998</v>
      </c>
      <c r="J2692">
        <v>0.44</v>
      </c>
      <c r="K2692">
        <v>0.05</v>
      </c>
      <c r="L2692">
        <v>0.57999999999999996</v>
      </c>
    </row>
    <row r="2693" spans="1:12">
      <c r="A2693" t="s">
        <v>1580</v>
      </c>
      <c r="B2693" t="s">
        <v>5122</v>
      </c>
      <c r="C2693">
        <v>11.24</v>
      </c>
      <c r="D2693">
        <v>11.15</v>
      </c>
      <c r="E2693">
        <v>11.25</v>
      </c>
      <c r="F2693">
        <v>11.09</v>
      </c>
      <c r="G2693">
        <v>480997</v>
      </c>
      <c r="H2693">
        <v>342085360</v>
      </c>
      <c r="I2693">
        <v>1.41</v>
      </c>
      <c r="J2693">
        <v>-1.85</v>
      </c>
      <c r="K2693">
        <v>-0.21</v>
      </c>
      <c r="L2693">
        <v>0.68</v>
      </c>
    </row>
    <row r="2694" spans="1:12">
      <c r="A2694" t="s">
        <v>1581</v>
      </c>
      <c r="B2694" t="s">
        <v>5122</v>
      </c>
      <c r="C2694">
        <v>11.15</v>
      </c>
      <c r="D2694">
        <v>11.03</v>
      </c>
      <c r="E2694">
        <v>11.24</v>
      </c>
      <c r="F2694">
        <v>10.7</v>
      </c>
      <c r="G2694">
        <v>517648</v>
      </c>
      <c r="H2694">
        <v>362957392</v>
      </c>
      <c r="I2694">
        <v>4.84</v>
      </c>
      <c r="J2694">
        <v>-1.08</v>
      </c>
      <c r="K2694">
        <v>-0.12</v>
      </c>
      <c r="L2694">
        <v>0.74</v>
      </c>
    </row>
    <row r="2695" spans="1:12">
      <c r="A2695" t="s">
        <v>1582</v>
      </c>
      <c r="B2695" t="s">
        <v>5122</v>
      </c>
      <c r="C2695">
        <v>10.94</v>
      </c>
      <c r="D2695">
        <v>11.16</v>
      </c>
      <c r="E2695">
        <v>11.27</v>
      </c>
      <c r="F2695">
        <v>10.89</v>
      </c>
      <c r="G2695">
        <v>405120</v>
      </c>
      <c r="H2695">
        <v>286831280</v>
      </c>
      <c r="I2695">
        <v>3.45</v>
      </c>
      <c r="J2695">
        <v>1.18</v>
      </c>
      <c r="K2695">
        <v>0.13</v>
      </c>
      <c r="L2695">
        <v>0.57999999999999996</v>
      </c>
    </row>
    <row r="2696" spans="1:12">
      <c r="A2696" t="s">
        <v>1583</v>
      </c>
      <c r="B2696" t="s">
        <v>5122</v>
      </c>
      <c r="C2696">
        <v>11.15</v>
      </c>
      <c r="D2696">
        <v>11.09</v>
      </c>
      <c r="E2696">
        <v>11.15</v>
      </c>
      <c r="F2696">
        <v>10.83</v>
      </c>
      <c r="G2696">
        <v>584828</v>
      </c>
      <c r="H2696">
        <v>408538576</v>
      </c>
      <c r="I2696">
        <v>2.87</v>
      </c>
      <c r="J2696">
        <v>-0.63</v>
      </c>
      <c r="K2696">
        <v>-7.0000000000000007E-2</v>
      </c>
      <c r="L2696">
        <v>0.83</v>
      </c>
    </row>
    <row r="2697" spans="1:12">
      <c r="A2697" t="s">
        <v>1584</v>
      </c>
      <c r="B2697" t="s">
        <v>5122</v>
      </c>
      <c r="C2697">
        <v>11.09</v>
      </c>
      <c r="D2697">
        <v>11.13</v>
      </c>
      <c r="E2697">
        <v>11.21</v>
      </c>
      <c r="F2697">
        <v>11.03</v>
      </c>
      <c r="G2697">
        <v>500117</v>
      </c>
      <c r="H2697">
        <v>353856912</v>
      </c>
      <c r="I2697">
        <v>1.62</v>
      </c>
      <c r="J2697">
        <v>0.36</v>
      </c>
      <c r="K2697">
        <v>0.04</v>
      </c>
      <c r="L2697">
        <v>0.71</v>
      </c>
    </row>
    <row r="2698" spans="1:12">
      <c r="A2698" t="s">
        <v>1585</v>
      </c>
      <c r="B2698" t="s">
        <v>5122</v>
      </c>
      <c r="C2698">
        <v>11.16</v>
      </c>
      <c r="D2698">
        <v>11.09</v>
      </c>
      <c r="E2698">
        <v>11.22</v>
      </c>
      <c r="F2698">
        <v>11.01</v>
      </c>
      <c r="G2698">
        <v>351399</v>
      </c>
      <c r="H2698">
        <v>247953029</v>
      </c>
      <c r="I2698">
        <v>1.89</v>
      </c>
      <c r="J2698">
        <v>-0.36</v>
      </c>
      <c r="K2698">
        <v>-0.04</v>
      </c>
      <c r="L2698">
        <v>0.5</v>
      </c>
    </row>
    <row r="2699" spans="1:12">
      <c r="A2699" t="s">
        <v>1586</v>
      </c>
      <c r="B2699" t="s">
        <v>5122</v>
      </c>
      <c r="C2699">
        <v>11.12</v>
      </c>
      <c r="D2699">
        <v>11.07</v>
      </c>
      <c r="E2699">
        <v>11.22</v>
      </c>
      <c r="F2699">
        <v>11.01</v>
      </c>
      <c r="G2699">
        <v>305005</v>
      </c>
      <c r="H2699">
        <v>213439636</v>
      </c>
      <c r="I2699">
        <v>1.89</v>
      </c>
      <c r="J2699">
        <v>-0.18</v>
      </c>
      <c r="K2699">
        <v>-0.02</v>
      </c>
      <c r="L2699">
        <v>0.43</v>
      </c>
    </row>
    <row r="2700" spans="1:12">
      <c r="A2700" t="s">
        <v>1587</v>
      </c>
      <c r="B2700" t="s">
        <v>5122</v>
      </c>
      <c r="C2700">
        <v>10.98</v>
      </c>
      <c r="D2700">
        <v>11.21</v>
      </c>
      <c r="E2700">
        <v>11.3</v>
      </c>
      <c r="F2700">
        <v>10.97</v>
      </c>
      <c r="G2700">
        <v>728605</v>
      </c>
      <c r="H2700">
        <v>512064336</v>
      </c>
      <c r="I2700">
        <v>2.98</v>
      </c>
      <c r="J2700">
        <v>1.26</v>
      </c>
      <c r="K2700">
        <v>0.14000000000000001</v>
      </c>
      <c r="L2700">
        <v>1.04</v>
      </c>
    </row>
    <row r="2701" spans="1:12">
      <c r="A2701" t="s">
        <v>1588</v>
      </c>
      <c r="B2701" t="s">
        <v>5122</v>
      </c>
      <c r="C2701">
        <v>11.22</v>
      </c>
      <c r="D2701">
        <v>11.87</v>
      </c>
      <c r="E2701">
        <v>12.11</v>
      </c>
      <c r="F2701">
        <v>11.22</v>
      </c>
      <c r="G2701">
        <v>1584437</v>
      </c>
      <c r="H2701">
        <v>1173862944</v>
      </c>
      <c r="I2701">
        <v>7.94</v>
      </c>
      <c r="J2701">
        <v>5.89</v>
      </c>
      <c r="K2701">
        <v>0.66</v>
      </c>
      <c r="L2701">
        <v>2.2599999999999998</v>
      </c>
    </row>
    <row r="2702" spans="1:12">
      <c r="A2702" t="s">
        <v>1589</v>
      </c>
      <c r="B2702" t="s">
        <v>5122</v>
      </c>
      <c r="C2702">
        <v>11.78</v>
      </c>
      <c r="D2702">
        <v>11.76</v>
      </c>
      <c r="E2702">
        <v>11.84</v>
      </c>
      <c r="F2702">
        <v>11.54</v>
      </c>
      <c r="G2702">
        <v>640834</v>
      </c>
      <c r="H2702">
        <v>471845904</v>
      </c>
      <c r="I2702">
        <v>2.5299999999999998</v>
      </c>
      <c r="J2702">
        <v>-0.93</v>
      </c>
      <c r="K2702">
        <v>-0.11</v>
      </c>
      <c r="L2702">
        <v>0.91</v>
      </c>
    </row>
    <row r="2703" spans="1:12">
      <c r="A2703" t="s">
        <v>1590</v>
      </c>
      <c r="B2703" t="s">
        <v>5122</v>
      </c>
      <c r="C2703">
        <v>11.64</v>
      </c>
      <c r="D2703">
        <v>11.93</v>
      </c>
      <c r="E2703">
        <v>12.26</v>
      </c>
      <c r="F2703">
        <v>11.64</v>
      </c>
      <c r="G2703">
        <v>922304</v>
      </c>
      <c r="H2703">
        <v>699317376</v>
      </c>
      <c r="I2703">
        <v>5.27</v>
      </c>
      <c r="J2703">
        <v>1.45</v>
      </c>
      <c r="K2703">
        <v>0.17</v>
      </c>
      <c r="L2703">
        <v>1.31</v>
      </c>
    </row>
    <row r="2704" spans="1:12">
      <c r="A2704" t="s">
        <v>1591</v>
      </c>
      <c r="B2704" t="s">
        <v>5122</v>
      </c>
      <c r="C2704">
        <v>12.02</v>
      </c>
      <c r="D2704">
        <v>11.87</v>
      </c>
      <c r="E2704">
        <v>12.36</v>
      </c>
      <c r="F2704">
        <v>11.84</v>
      </c>
      <c r="G2704">
        <v>878970</v>
      </c>
      <c r="H2704">
        <v>674543984</v>
      </c>
      <c r="I2704">
        <v>4.3600000000000003</v>
      </c>
      <c r="J2704">
        <v>-0.5</v>
      </c>
      <c r="K2704">
        <v>-0.06</v>
      </c>
      <c r="L2704">
        <v>1.25</v>
      </c>
    </row>
    <row r="2705" spans="1:12">
      <c r="A2705" t="s">
        <v>1592</v>
      </c>
      <c r="B2705" t="s">
        <v>5122</v>
      </c>
      <c r="C2705">
        <v>11.87</v>
      </c>
      <c r="D2705">
        <v>11.96</v>
      </c>
      <c r="E2705">
        <v>12.32</v>
      </c>
      <c r="F2705">
        <v>11.63</v>
      </c>
      <c r="G2705">
        <v>652096</v>
      </c>
      <c r="H2705">
        <v>492811088</v>
      </c>
      <c r="I2705">
        <v>5.81</v>
      </c>
      <c r="J2705">
        <v>0.76</v>
      </c>
      <c r="K2705">
        <v>0.09</v>
      </c>
      <c r="L2705">
        <v>0.93</v>
      </c>
    </row>
    <row r="2706" spans="1:12">
      <c r="A2706" t="s">
        <v>1593</v>
      </c>
      <c r="B2706" t="s">
        <v>5122</v>
      </c>
      <c r="C2706">
        <v>11.97</v>
      </c>
      <c r="D2706">
        <v>13.1</v>
      </c>
      <c r="E2706">
        <v>13.1</v>
      </c>
      <c r="F2706">
        <v>11.97</v>
      </c>
      <c r="G2706">
        <v>1928447</v>
      </c>
      <c r="H2706">
        <v>1553208160</v>
      </c>
      <c r="I2706">
        <v>9.4499999999999993</v>
      </c>
      <c r="J2706">
        <v>9.5299999999999994</v>
      </c>
      <c r="K2706">
        <v>1.1399999999999999</v>
      </c>
      <c r="L2706">
        <v>2.75</v>
      </c>
    </row>
    <row r="2707" spans="1:12">
      <c r="A2707" t="s">
        <v>1594</v>
      </c>
      <c r="B2707" t="s">
        <v>5122</v>
      </c>
      <c r="C2707">
        <v>13.67</v>
      </c>
      <c r="D2707">
        <v>13.55</v>
      </c>
      <c r="E2707">
        <v>13.8</v>
      </c>
      <c r="F2707">
        <v>13.28</v>
      </c>
      <c r="G2707">
        <v>1889102</v>
      </c>
      <c r="H2707">
        <v>1626624928</v>
      </c>
      <c r="I2707">
        <v>3.97</v>
      </c>
      <c r="J2707">
        <v>3.44</v>
      </c>
      <c r="K2707">
        <v>0.45</v>
      </c>
      <c r="L2707">
        <v>2.69</v>
      </c>
    </row>
    <row r="2708" spans="1:12">
      <c r="A2708" t="s">
        <v>1595</v>
      </c>
      <c r="B2708" t="s">
        <v>5122</v>
      </c>
      <c r="C2708">
        <v>13.52</v>
      </c>
      <c r="D2708">
        <v>13.17</v>
      </c>
      <c r="E2708">
        <v>13.59</v>
      </c>
      <c r="F2708">
        <v>12.92</v>
      </c>
      <c r="G2708">
        <v>1283024</v>
      </c>
      <c r="H2708">
        <v>1075650288</v>
      </c>
      <c r="I2708">
        <v>4.9400000000000004</v>
      </c>
      <c r="J2708">
        <v>-2.8</v>
      </c>
      <c r="K2708">
        <v>-0.38</v>
      </c>
      <c r="L2708">
        <v>1.83</v>
      </c>
    </row>
    <row r="2709" spans="1:12">
      <c r="A2709" t="s">
        <v>1596</v>
      </c>
      <c r="B2709" t="s">
        <v>5122</v>
      </c>
      <c r="C2709">
        <v>13.17</v>
      </c>
      <c r="D2709">
        <v>13.25</v>
      </c>
      <c r="E2709">
        <v>13.37</v>
      </c>
      <c r="F2709">
        <v>13.04</v>
      </c>
      <c r="G2709">
        <v>818679</v>
      </c>
      <c r="H2709">
        <v>688440608</v>
      </c>
      <c r="I2709">
        <v>2.5099999999999998</v>
      </c>
      <c r="J2709">
        <v>0.61</v>
      </c>
      <c r="K2709">
        <v>0.08</v>
      </c>
      <c r="L2709">
        <v>1.17</v>
      </c>
    </row>
    <row r="2710" spans="1:12">
      <c r="A2710" t="s">
        <v>1597</v>
      </c>
      <c r="B2710" t="s">
        <v>5122</v>
      </c>
      <c r="C2710">
        <v>13.05</v>
      </c>
      <c r="D2710">
        <v>13.29</v>
      </c>
      <c r="E2710">
        <v>13.59</v>
      </c>
      <c r="F2710">
        <v>13.01</v>
      </c>
      <c r="G2710">
        <v>1097215</v>
      </c>
      <c r="H2710">
        <v>934967520</v>
      </c>
      <c r="I2710">
        <v>4.38</v>
      </c>
      <c r="J2710">
        <v>0.3</v>
      </c>
      <c r="K2710">
        <v>0.04</v>
      </c>
      <c r="L2710">
        <v>1.56</v>
      </c>
    </row>
    <row r="2711" spans="1:12">
      <c r="A2711" t="s">
        <v>1598</v>
      </c>
      <c r="B2711" t="s">
        <v>5122</v>
      </c>
      <c r="C2711">
        <v>13.19</v>
      </c>
      <c r="D2711">
        <v>12.89</v>
      </c>
      <c r="E2711">
        <v>13.22</v>
      </c>
      <c r="F2711">
        <v>12.63</v>
      </c>
      <c r="G2711">
        <v>870708</v>
      </c>
      <c r="H2711">
        <v>709105776</v>
      </c>
      <c r="I2711">
        <v>4.4400000000000004</v>
      </c>
      <c r="J2711">
        <v>-3.01</v>
      </c>
      <c r="K2711">
        <v>-0.4</v>
      </c>
      <c r="L2711">
        <v>1.24</v>
      </c>
    </row>
    <row r="2712" spans="1:12">
      <c r="A2712" t="s">
        <v>1599</v>
      </c>
      <c r="B2712" t="s">
        <v>5122</v>
      </c>
      <c r="C2712">
        <v>12.86</v>
      </c>
      <c r="D2712">
        <v>12.81</v>
      </c>
      <c r="E2712">
        <v>12.92</v>
      </c>
      <c r="F2712">
        <v>12.75</v>
      </c>
      <c r="G2712">
        <v>362590</v>
      </c>
      <c r="H2712">
        <v>295003600</v>
      </c>
      <c r="I2712">
        <v>1.32</v>
      </c>
      <c r="J2712">
        <v>-0.62</v>
      </c>
      <c r="K2712">
        <v>-0.08</v>
      </c>
      <c r="L2712">
        <v>0.52</v>
      </c>
    </row>
    <row r="2713" spans="1:12">
      <c r="A2713" t="s">
        <v>1600</v>
      </c>
      <c r="B2713" t="s">
        <v>5122</v>
      </c>
      <c r="C2713">
        <v>12.84</v>
      </c>
      <c r="D2713">
        <v>12.87</v>
      </c>
      <c r="E2713">
        <v>13.14</v>
      </c>
      <c r="F2713">
        <v>12.78</v>
      </c>
      <c r="G2713">
        <v>519044</v>
      </c>
      <c r="H2713">
        <v>425803088</v>
      </c>
      <c r="I2713">
        <v>2.81</v>
      </c>
      <c r="J2713">
        <v>0.47</v>
      </c>
      <c r="K2713">
        <v>0.06</v>
      </c>
      <c r="L2713">
        <v>0.74</v>
      </c>
    </row>
    <row r="2714" spans="1:12">
      <c r="A2714" t="s">
        <v>1601</v>
      </c>
      <c r="B2714" t="s">
        <v>5122</v>
      </c>
      <c r="C2714">
        <v>12.96</v>
      </c>
      <c r="D2714">
        <v>12.5</v>
      </c>
      <c r="E2714">
        <v>12.98</v>
      </c>
      <c r="F2714">
        <v>12.44</v>
      </c>
      <c r="G2714">
        <v>642039</v>
      </c>
      <c r="H2714">
        <v>514280144</v>
      </c>
      <c r="I2714">
        <v>4.2</v>
      </c>
      <c r="J2714">
        <v>-2.87</v>
      </c>
      <c r="K2714">
        <v>-0.37</v>
      </c>
      <c r="L2714">
        <v>0.91</v>
      </c>
    </row>
    <row r="2715" spans="1:12">
      <c r="A2715" t="s">
        <v>1602</v>
      </c>
      <c r="B2715" t="s">
        <v>5122</v>
      </c>
      <c r="C2715">
        <v>12.51</v>
      </c>
      <c r="D2715">
        <v>12.47</v>
      </c>
      <c r="E2715">
        <v>12.57</v>
      </c>
      <c r="F2715">
        <v>12.35</v>
      </c>
      <c r="G2715">
        <v>528704</v>
      </c>
      <c r="H2715">
        <v>417161136</v>
      </c>
      <c r="I2715">
        <v>1.76</v>
      </c>
      <c r="J2715">
        <v>-0.24</v>
      </c>
      <c r="K2715">
        <v>-0.03</v>
      </c>
      <c r="L2715">
        <v>0.75</v>
      </c>
    </row>
    <row r="2716" spans="1:12">
      <c r="A2716" t="s">
        <v>1603</v>
      </c>
      <c r="B2716" t="s">
        <v>5122</v>
      </c>
      <c r="C2716">
        <v>12.47</v>
      </c>
      <c r="D2716">
        <v>12.9</v>
      </c>
      <c r="E2716">
        <v>12.96</v>
      </c>
      <c r="F2716">
        <v>12.45</v>
      </c>
      <c r="G2716">
        <v>847930</v>
      </c>
      <c r="H2716">
        <v>688022256</v>
      </c>
      <c r="I2716">
        <v>4.09</v>
      </c>
      <c r="J2716">
        <v>3.45</v>
      </c>
      <c r="K2716">
        <v>0.43</v>
      </c>
      <c r="L2716">
        <v>1.21</v>
      </c>
    </row>
    <row r="2717" spans="1:12">
      <c r="A2717" t="s">
        <v>1604</v>
      </c>
      <c r="B2717" t="s">
        <v>5122</v>
      </c>
      <c r="C2717">
        <v>12.92</v>
      </c>
      <c r="D2717">
        <v>13.01</v>
      </c>
      <c r="E2717">
        <v>13.22</v>
      </c>
      <c r="F2717">
        <v>12.48</v>
      </c>
      <c r="G2717">
        <v>1093125</v>
      </c>
      <c r="H2717">
        <v>892312256</v>
      </c>
      <c r="I2717">
        <v>5.74</v>
      </c>
      <c r="J2717">
        <v>0.85</v>
      </c>
      <c r="K2717">
        <v>0.11</v>
      </c>
      <c r="L2717">
        <v>1.56</v>
      </c>
    </row>
    <row r="2718" spans="1:12">
      <c r="A2718" t="s">
        <v>1605</v>
      </c>
      <c r="B2718" t="s">
        <v>5122</v>
      </c>
      <c r="C2718">
        <v>12.77</v>
      </c>
      <c r="D2718">
        <v>13.43</v>
      </c>
      <c r="E2718">
        <v>13.98</v>
      </c>
      <c r="F2718">
        <v>12.72</v>
      </c>
      <c r="G2718">
        <v>1301182</v>
      </c>
      <c r="H2718">
        <v>1109614720</v>
      </c>
      <c r="I2718">
        <v>9.68</v>
      </c>
      <c r="J2718">
        <v>3.23</v>
      </c>
      <c r="K2718">
        <v>0.42</v>
      </c>
      <c r="L2718">
        <v>1.85</v>
      </c>
    </row>
    <row r="2719" spans="1:12">
      <c r="A2719" t="s">
        <v>1606</v>
      </c>
      <c r="B2719" t="s">
        <v>5122</v>
      </c>
      <c r="C2719">
        <v>13.47</v>
      </c>
      <c r="D2719">
        <v>13.34</v>
      </c>
      <c r="E2719">
        <v>13.71</v>
      </c>
      <c r="F2719">
        <v>13.22</v>
      </c>
      <c r="G2719">
        <v>770827</v>
      </c>
      <c r="H2719">
        <v>659653200</v>
      </c>
      <c r="I2719">
        <v>3.65</v>
      </c>
      <c r="J2719">
        <v>-0.67</v>
      </c>
      <c r="K2719">
        <v>-0.09</v>
      </c>
      <c r="L2719">
        <v>1.1000000000000001</v>
      </c>
    </row>
    <row r="2720" spans="1:12">
      <c r="A2720" t="s">
        <v>1607</v>
      </c>
      <c r="B2720" t="s">
        <v>5122</v>
      </c>
      <c r="C2720">
        <v>13.32</v>
      </c>
      <c r="D2720">
        <v>12.93</v>
      </c>
      <c r="E2720">
        <v>13.32</v>
      </c>
      <c r="F2720">
        <v>12.62</v>
      </c>
      <c r="G2720">
        <v>830126</v>
      </c>
      <c r="H2720">
        <v>677773952</v>
      </c>
      <c r="I2720">
        <v>5.25</v>
      </c>
      <c r="J2720">
        <v>-3.07</v>
      </c>
      <c r="K2720">
        <v>-0.41</v>
      </c>
      <c r="L2720">
        <v>1.18</v>
      </c>
    </row>
    <row r="2721" spans="1:12">
      <c r="A2721" t="s">
        <v>1608</v>
      </c>
      <c r="B2721" t="s">
        <v>5122</v>
      </c>
      <c r="C2721">
        <v>13.07</v>
      </c>
      <c r="D2721">
        <v>12.9</v>
      </c>
      <c r="E2721">
        <v>13.13</v>
      </c>
      <c r="F2721">
        <v>12.69</v>
      </c>
      <c r="G2721">
        <v>583802</v>
      </c>
      <c r="H2721">
        <v>476449968</v>
      </c>
      <c r="I2721">
        <v>3.4</v>
      </c>
      <c r="J2721">
        <v>-0.23</v>
      </c>
      <c r="K2721">
        <v>-0.03</v>
      </c>
      <c r="L2721">
        <v>0.83</v>
      </c>
    </row>
    <row r="2722" spans="1:12">
      <c r="A2722" t="s">
        <v>1609</v>
      </c>
      <c r="B2722" t="s">
        <v>5122</v>
      </c>
      <c r="C2722">
        <v>12.89</v>
      </c>
      <c r="D2722">
        <v>13.14</v>
      </c>
      <c r="E2722">
        <v>13.16</v>
      </c>
      <c r="F2722">
        <v>12.84</v>
      </c>
      <c r="G2722">
        <v>754524</v>
      </c>
      <c r="H2722">
        <v>622103920</v>
      </c>
      <c r="I2722">
        <v>2.48</v>
      </c>
      <c r="J2722">
        <v>1.86</v>
      </c>
      <c r="K2722">
        <v>0.24</v>
      </c>
      <c r="L2722">
        <v>1.07</v>
      </c>
    </row>
    <row r="2723" spans="1:12">
      <c r="A2723" t="s">
        <v>1610</v>
      </c>
      <c r="B2723" t="s">
        <v>5122</v>
      </c>
      <c r="C2723">
        <v>12.98</v>
      </c>
      <c r="D2723">
        <v>12.8</v>
      </c>
      <c r="E2723">
        <v>13.01</v>
      </c>
      <c r="F2723">
        <v>12.71</v>
      </c>
      <c r="G2723">
        <v>799018</v>
      </c>
      <c r="H2723">
        <v>648330528</v>
      </c>
      <c r="I2723">
        <v>2.2799999999999998</v>
      </c>
      <c r="J2723">
        <v>-2.59</v>
      </c>
      <c r="K2723">
        <v>-0.34</v>
      </c>
      <c r="L2723">
        <v>1.1399999999999999</v>
      </c>
    </row>
    <row r="2724" spans="1:12">
      <c r="A2724" t="s">
        <v>1611</v>
      </c>
      <c r="B2724" t="s">
        <v>5122</v>
      </c>
      <c r="C2724">
        <v>12.69</v>
      </c>
      <c r="D2724">
        <v>12.56</v>
      </c>
      <c r="E2724">
        <v>12.74</v>
      </c>
      <c r="F2724">
        <v>12.44</v>
      </c>
      <c r="G2724">
        <v>1008954</v>
      </c>
      <c r="H2724">
        <v>802462096</v>
      </c>
      <c r="I2724">
        <v>2.34</v>
      </c>
      <c r="J2724">
        <v>-1.88</v>
      </c>
      <c r="K2724">
        <v>-0.24</v>
      </c>
      <c r="L2724">
        <v>1.44</v>
      </c>
    </row>
    <row r="2725" spans="1:12">
      <c r="A2725" t="s">
        <v>1612</v>
      </c>
      <c r="B2725" t="s">
        <v>5122</v>
      </c>
      <c r="C2725">
        <v>12.38</v>
      </c>
      <c r="D2725">
        <v>12.48</v>
      </c>
      <c r="E2725">
        <v>12.5</v>
      </c>
      <c r="F2725">
        <v>12.2</v>
      </c>
      <c r="G2725">
        <v>856329</v>
      </c>
      <c r="H2725">
        <v>668893984</v>
      </c>
      <c r="I2725">
        <v>2.39</v>
      </c>
      <c r="J2725">
        <v>-0.64</v>
      </c>
      <c r="K2725">
        <v>-0.08</v>
      </c>
      <c r="L2725">
        <v>1.22</v>
      </c>
    </row>
    <row r="2726" spans="1:12">
      <c r="A2726" t="s">
        <v>1613</v>
      </c>
      <c r="B2726" t="s">
        <v>5122</v>
      </c>
      <c r="C2726">
        <v>12.36</v>
      </c>
      <c r="D2726">
        <v>12.56</v>
      </c>
      <c r="E2726">
        <v>12.6</v>
      </c>
      <c r="F2726">
        <v>12.33</v>
      </c>
      <c r="G2726">
        <v>624394</v>
      </c>
      <c r="H2726">
        <v>493452048</v>
      </c>
      <c r="I2726">
        <v>2.16</v>
      </c>
      <c r="J2726">
        <v>0.64</v>
      </c>
      <c r="K2726">
        <v>0.08</v>
      </c>
      <c r="L2726">
        <v>0.89</v>
      </c>
    </row>
    <row r="2727" spans="1:12">
      <c r="A2727" t="s">
        <v>1614</v>
      </c>
      <c r="B2727" t="s">
        <v>5122</v>
      </c>
      <c r="C2727">
        <v>12.53</v>
      </c>
      <c r="D2727">
        <v>12.51</v>
      </c>
      <c r="E2727">
        <v>12.68</v>
      </c>
      <c r="F2727">
        <v>12.45</v>
      </c>
      <c r="G2727">
        <v>538793</v>
      </c>
      <c r="H2727">
        <v>427765504</v>
      </c>
      <c r="I2727">
        <v>1.83</v>
      </c>
      <c r="J2727">
        <v>-0.4</v>
      </c>
      <c r="K2727">
        <v>-0.05</v>
      </c>
      <c r="L2727">
        <v>0.77</v>
      </c>
    </row>
    <row r="2728" spans="1:12">
      <c r="A2728" t="s">
        <v>1615</v>
      </c>
      <c r="B2728" t="s">
        <v>5122</v>
      </c>
      <c r="C2728">
        <v>12.56</v>
      </c>
      <c r="D2728">
        <v>12.27</v>
      </c>
      <c r="E2728">
        <v>12.63</v>
      </c>
      <c r="F2728">
        <v>12.24</v>
      </c>
      <c r="G2728">
        <v>771765</v>
      </c>
      <c r="H2728">
        <v>605958480</v>
      </c>
      <c r="I2728">
        <v>3.12</v>
      </c>
      <c r="J2728">
        <v>-1.92</v>
      </c>
      <c r="K2728">
        <v>-0.24</v>
      </c>
      <c r="L2728">
        <v>1.1000000000000001</v>
      </c>
    </row>
    <row r="2729" spans="1:12">
      <c r="A2729" t="s">
        <v>1616</v>
      </c>
      <c r="B2729" t="s">
        <v>5122</v>
      </c>
      <c r="C2729">
        <v>12.21</v>
      </c>
      <c r="D2729">
        <v>12.42</v>
      </c>
      <c r="E2729">
        <v>12.45</v>
      </c>
      <c r="F2729">
        <v>12.14</v>
      </c>
      <c r="G2729">
        <v>608418</v>
      </c>
      <c r="H2729">
        <v>474378448</v>
      </c>
      <c r="I2729">
        <v>2.5299999999999998</v>
      </c>
      <c r="J2729">
        <v>1.22</v>
      </c>
      <c r="K2729">
        <v>0.15</v>
      </c>
      <c r="L2729">
        <v>0.87</v>
      </c>
    </row>
    <row r="2730" spans="1:12">
      <c r="A2730" t="s">
        <v>1617</v>
      </c>
      <c r="B2730" t="s">
        <v>5122</v>
      </c>
      <c r="C2730">
        <v>12.39</v>
      </c>
      <c r="D2730">
        <v>12.9</v>
      </c>
      <c r="E2730">
        <v>12.99</v>
      </c>
      <c r="F2730">
        <v>12.35</v>
      </c>
      <c r="G2730">
        <v>1442737</v>
      </c>
      <c r="H2730">
        <v>1164455504</v>
      </c>
      <c r="I2730">
        <v>5.15</v>
      </c>
      <c r="J2730">
        <v>3.86</v>
      </c>
      <c r="K2730">
        <v>0.48</v>
      </c>
      <c r="L2730">
        <v>2.0499999999999998</v>
      </c>
    </row>
    <row r="2731" spans="1:12">
      <c r="A2731" t="s">
        <v>1618</v>
      </c>
      <c r="B2731" t="s">
        <v>5122</v>
      </c>
      <c r="C2731">
        <v>12.87</v>
      </c>
      <c r="D2731">
        <v>12.77</v>
      </c>
      <c r="E2731">
        <v>13.05</v>
      </c>
      <c r="F2731">
        <v>12.68</v>
      </c>
      <c r="G2731">
        <v>1065831</v>
      </c>
      <c r="H2731">
        <v>867724352</v>
      </c>
      <c r="I2731">
        <v>2.87</v>
      </c>
      <c r="J2731">
        <v>-1.01</v>
      </c>
      <c r="K2731">
        <v>-0.13</v>
      </c>
      <c r="L2731">
        <v>1.52</v>
      </c>
    </row>
    <row r="2732" spans="1:12">
      <c r="A2732" t="s">
        <v>1619</v>
      </c>
      <c r="B2732" t="s">
        <v>5122</v>
      </c>
      <c r="C2732">
        <v>12.74</v>
      </c>
      <c r="D2732">
        <v>12.59</v>
      </c>
      <c r="E2732">
        <v>12.74</v>
      </c>
      <c r="F2732">
        <v>12.48</v>
      </c>
      <c r="G2732">
        <v>885351</v>
      </c>
      <c r="H2732">
        <v>706391472</v>
      </c>
      <c r="I2732">
        <v>2.04</v>
      </c>
      <c r="J2732">
        <v>-1.41</v>
      </c>
      <c r="K2732">
        <v>-0.18</v>
      </c>
      <c r="L2732">
        <v>1.26</v>
      </c>
    </row>
    <row r="2733" spans="1:12">
      <c r="A2733" t="s">
        <v>1620</v>
      </c>
      <c r="B2733" t="s">
        <v>5122</v>
      </c>
      <c r="C2733">
        <v>12.57</v>
      </c>
      <c r="D2733">
        <v>12.59</v>
      </c>
      <c r="E2733">
        <v>12.69</v>
      </c>
      <c r="F2733">
        <v>12.45</v>
      </c>
      <c r="G2733">
        <v>733622</v>
      </c>
      <c r="H2733">
        <v>582466208</v>
      </c>
      <c r="I2733">
        <v>1.91</v>
      </c>
      <c r="J2733">
        <v>0</v>
      </c>
      <c r="K2733">
        <v>0</v>
      </c>
      <c r="L2733">
        <v>1.04</v>
      </c>
    </row>
    <row r="2734" spans="1:12">
      <c r="A2734" t="s">
        <v>1621</v>
      </c>
      <c r="B2734" t="s">
        <v>5122</v>
      </c>
      <c r="C2734">
        <v>12.5</v>
      </c>
      <c r="D2734">
        <v>12.38</v>
      </c>
      <c r="E2734">
        <v>12.51</v>
      </c>
      <c r="F2734">
        <v>12.26</v>
      </c>
      <c r="G2734">
        <v>769663</v>
      </c>
      <c r="H2734">
        <v>603403232</v>
      </c>
      <c r="I2734">
        <v>1.99</v>
      </c>
      <c r="J2734">
        <v>-1.67</v>
      </c>
      <c r="K2734">
        <v>-0.21</v>
      </c>
      <c r="L2734">
        <v>1.1000000000000001</v>
      </c>
    </row>
    <row r="2735" spans="1:12">
      <c r="A2735" t="s">
        <v>1622</v>
      </c>
      <c r="B2735" t="s">
        <v>5122</v>
      </c>
      <c r="C2735">
        <v>12.39</v>
      </c>
      <c r="D2735">
        <v>12.29</v>
      </c>
      <c r="E2735">
        <v>12.39</v>
      </c>
      <c r="F2735">
        <v>12.18</v>
      </c>
      <c r="G2735">
        <v>599452</v>
      </c>
      <c r="H2735">
        <v>465042560</v>
      </c>
      <c r="I2735">
        <v>1.7</v>
      </c>
      <c r="J2735">
        <v>-0.73</v>
      </c>
      <c r="K2735">
        <v>-0.09</v>
      </c>
      <c r="L2735">
        <v>0.85</v>
      </c>
    </row>
    <row r="2736" spans="1:12">
      <c r="A2736" t="s">
        <v>1623</v>
      </c>
      <c r="B2736" t="s">
        <v>5122</v>
      </c>
      <c r="C2736">
        <v>12.3</v>
      </c>
      <c r="D2736">
        <v>12.24</v>
      </c>
      <c r="E2736">
        <v>12.36</v>
      </c>
      <c r="F2736">
        <v>12.17</v>
      </c>
      <c r="G2736">
        <v>591045</v>
      </c>
      <c r="H2736">
        <v>458758864</v>
      </c>
      <c r="I2736">
        <v>1.55</v>
      </c>
      <c r="J2736">
        <v>-0.41</v>
      </c>
      <c r="K2736">
        <v>-0.05</v>
      </c>
      <c r="L2736">
        <v>0.84</v>
      </c>
    </row>
    <row r="2737" spans="1:12">
      <c r="A2737" t="s">
        <v>1624</v>
      </c>
      <c r="B2737" t="s">
        <v>5122</v>
      </c>
      <c r="C2737">
        <v>12.24</v>
      </c>
      <c r="D2737">
        <v>12.21</v>
      </c>
      <c r="E2737">
        <v>12.26</v>
      </c>
      <c r="F2737">
        <v>12.14</v>
      </c>
      <c r="G2737">
        <v>521856</v>
      </c>
      <c r="H2737">
        <v>402490032</v>
      </c>
      <c r="I2737">
        <v>0.98</v>
      </c>
      <c r="J2737">
        <v>-0.25</v>
      </c>
      <c r="K2737">
        <v>-0.03</v>
      </c>
      <c r="L2737">
        <v>0.74</v>
      </c>
    </row>
    <row r="2738" spans="1:12">
      <c r="A2738" t="s">
        <v>1625</v>
      </c>
      <c r="B2738" t="s">
        <v>5122</v>
      </c>
      <c r="C2738">
        <v>12.21</v>
      </c>
      <c r="D2738">
        <v>12.12</v>
      </c>
      <c r="E2738">
        <v>12.21</v>
      </c>
      <c r="F2738">
        <v>11.96</v>
      </c>
      <c r="G2738">
        <v>531016</v>
      </c>
      <c r="H2738">
        <v>405366224</v>
      </c>
      <c r="I2738">
        <v>2.0499999999999998</v>
      </c>
      <c r="J2738">
        <v>-0.74</v>
      </c>
      <c r="K2738">
        <v>-0.09</v>
      </c>
      <c r="L2738">
        <v>0.76</v>
      </c>
    </row>
    <row r="2739" spans="1:12">
      <c r="A2739" t="s">
        <v>1626</v>
      </c>
      <c r="B2739" t="s">
        <v>5122</v>
      </c>
      <c r="C2739">
        <v>12.12</v>
      </c>
      <c r="D2739">
        <v>12.17</v>
      </c>
      <c r="E2739">
        <v>12.24</v>
      </c>
      <c r="F2739">
        <v>12.08</v>
      </c>
      <c r="G2739">
        <v>423618</v>
      </c>
      <c r="H2739">
        <v>326490896</v>
      </c>
      <c r="I2739">
        <v>1.32</v>
      </c>
      <c r="J2739">
        <v>0.41</v>
      </c>
      <c r="K2739">
        <v>0.05</v>
      </c>
      <c r="L2739">
        <v>0.6</v>
      </c>
    </row>
    <row r="2740" spans="1:12">
      <c r="A2740" t="s">
        <v>1627</v>
      </c>
      <c r="B2740" t="s">
        <v>5122</v>
      </c>
      <c r="C2740">
        <v>12.17</v>
      </c>
      <c r="D2740">
        <v>12.15</v>
      </c>
      <c r="E2740">
        <v>12.2</v>
      </c>
      <c r="F2740">
        <v>12.09</v>
      </c>
      <c r="G2740">
        <v>325275</v>
      </c>
      <c r="H2740">
        <v>250107246</v>
      </c>
      <c r="I2740">
        <v>0.9</v>
      </c>
      <c r="J2740">
        <v>-0.16</v>
      </c>
      <c r="K2740">
        <v>-0.02</v>
      </c>
      <c r="L2740">
        <v>0.46</v>
      </c>
    </row>
    <row r="2741" spans="1:12">
      <c r="A2741" t="s">
        <v>1628</v>
      </c>
      <c r="B2741" t="s">
        <v>5122</v>
      </c>
      <c r="C2741">
        <v>12.05</v>
      </c>
      <c r="D2741">
        <v>11.75</v>
      </c>
      <c r="E2741">
        <v>12.09</v>
      </c>
      <c r="F2741">
        <v>11.72</v>
      </c>
      <c r="G2741">
        <v>1347341</v>
      </c>
      <c r="H2741">
        <v>1007214416</v>
      </c>
      <c r="I2741">
        <v>3.05</v>
      </c>
      <c r="J2741">
        <v>-3.29</v>
      </c>
      <c r="K2741">
        <v>-0.4</v>
      </c>
      <c r="L2741">
        <v>1.92</v>
      </c>
    </row>
    <row r="2742" spans="1:12">
      <c r="A2742" t="s">
        <v>1629</v>
      </c>
      <c r="B2742" t="s">
        <v>5122</v>
      </c>
      <c r="C2742">
        <v>11.69</v>
      </c>
      <c r="D2742">
        <v>11.6</v>
      </c>
      <c r="E2742">
        <v>11.7</v>
      </c>
      <c r="F2742">
        <v>11.42</v>
      </c>
      <c r="G2742">
        <v>966815</v>
      </c>
      <c r="H2742">
        <v>702328832</v>
      </c>
      <c r="I2742">
        <v>2.38</v>
      </c>
      <c r="J2742">
        <v>-1.28</v>
      </c>
      <c r="K2742">
        <v>-0.15</v>
      </c>
      <c r="L2742">
        <v>1.38</v>
      </c>
    </row>
    <row r="2743" spans="1:12">
      <c r="A2743" t="s">
        <v>1630</v>
      </c>
      <c r="B2743" t="s">
        <v>5122</v>
      </c>
      <c r="C2743">
        <v>11.6</v>
      </c>
      <c r="D2743">
        <v>11.55</v>
      </c>
      <c r="E2743">
        <v>11.67</v>
      </c>
      <c r="F2743">
        <v>11.51</v>
      </c>
      <c r="G2743">
        <v>480457</v>
      </c>
      <c r="H2743">
        <v>351154320</v>
      </c>
      <c r="I2743">
        <v>1.38</v>
      </c>
      <c r="J2743">
        <v>-0.43</v>
      </c>
      <c r="K2743">
        <v>-0.05</v>
      </c>
      <c r="L2743">
        <v>0.68</v>
      </c>
    </row>
    <row r="2744" spans="1:12">
      <c r="A2744" t="s">
        <v>1631</v>
      </c>
      <c r="B2744" t="s">
        <v>5122</v>
      </c>
      <c r="C2744">
        <v>11.55</v>
      </c>
      <c r="D2744">
        <v>11.69</v>
      </c>
      <c r="E2744">
        <v>11.69</v>
      </c>
      <c r="F2744">
        <v>11.51</v>
      </c>
      <c r="G2744">
        <v>548161</v>
      </c>
      <c r="H2744">
        <v>400705232</v>
      </c>
      <c r="I2744">
        <v>1.56</v>
      </c>
      <c r="J2744">
        <v>1.21</v>
      </c>
      <c r="K2744">
        <v>0.14000000000000001</v>
      </c>
      <c r="L2744">
        <v>0.78</v>
      </c>
    </row>
    <row r="2745" spans="1:12">
      <c r="A2745" t="s">
        <v>1632</v>
      </c>
      <c r="B2745" t="s">
        <v>5122</v>
      </c>
      <c r="C2745">
        <v>11.67</v>
      </c>
      <c r="D2745">
        <v>11.55</v>
      </c>
      <c r="E2745">
        <v>11.69</v>
      </c>
      <c r="F2745">
        <v>11.54</v>
      </c>
      <c r="G2745">
        <v>518501</v>
      </c>
      <c r="H2745">
        <v>378937584</v>
      </c>
      <c r="I2745">
        <v>1.28</v>
      </c>
      <c r="J2745">
        <v>-1.2</v>
      </c>
      <c r="K2745">
        <v>-0.14000000000000001</v>
      </c>
      <c r="L2745">
        <v>0.74</v>
      </c>
    </row>
    <row r="2746" spans="1:12">
      <c r="A2746" t="s">
        <v>1633</v>
      </c>
      <c r="B2746" t="s">
        <v>5122</v>
      </c>
      <c r="C2746">
        <v>11.55</v>
      </c>
      <c r="D2746">
        <v>11.57</v>
      </c>
      <c r="E2746">
        <v>11.58</v>
      </c>
      <c r="F2746">
        <v>11.33</v>
      </c>
      <c r="G2746">
        <v>550127</v>
      </c>
      <c r="H2746">
        <v>398008208</v>
      </c>
      <c r="I2746">
        <v>2.16</v>
      </c>
      <c r="J2746">
        <v>0.17</v>
      </c>
      <c r="K2746">
        <v>0.02</v>
      </c>
      <c r="L2746">
        <v>0.78</v>
      </c>
    </row>
    <row r="2747" spans="1:12">
      <c r="A2747" t="s">
        <v>1634</v>
      </c>
      <c r="B2747" t="s">
        <v>5122</v>
      </c>
      <c r="C2747">
        <v>11.58</v>
      </c>
      <c r="D2747">
        <v>11.52</v>
      </c>
      <c r="E2747">
        <v>11.6</v>
      </c>
      <c r="F2747">
        <v>11.49</v>
      </c>
      <c r="G2747">
        <v>478116</v>
      </c>
      <c r="H2747">
        <v>348616080</v>
      </c>
      <c r="I2747">
        <v>0.95</v>
      </c>
      <c r="J2747">
        <v>-0.43</v>
      </c>
      <c r="K2747">
        <v>-0.05</v>
      </c>
      <c r="L2747">
        <v>0.68</v>
      </c>
    </row>
    <row r="2748" spans="1:12">
      <c r="A2748" t="s">
        <v>1635</v>
      </c>
      <c r="B2748" t="s">
        <v>5122</v>
      </c>
      <c r="C2748">
        <v>11.49</v>
      </c>
      <c r="D2748">
        <v>11.6</v>
      </c>
      <c r="E2748">
        <v>11.67</v>
      </c>
      <c r="F2748">
        <v>11.46</v>
      </c>
      <c r="G2748">
        <v>450974</v>
      </c>
      <c r="H2748">
        <v>329367712</v>
      </c>
      <c r="I2748">
        <v>1.82</v>
      </c>
      <c r="J2748">
        <v>0.69</v>
      </c>
      <c r="K2748">
        <v>0.08</v>
      </c>
      <c r="L2748">
        <v>0.64</v>
      </c>
    </row>
    <row r="2749" spans="1:12">
      <c r="A2749" t="s">
        <v>1636</v>
      </c>
      <c r="B2749" t="s">
        <v>5122</v>
      </c>
      <c r="C2749">
        <v>11.54</v>
      </c>
      <c r="D2749">
        <v>11.49</v>
      </c>
      <c r="E2749">
        <v>11.6</v>
      </c>
      <c r="F2749">
        <v>11.48</v>
      </c>
      <c r="G2749">
        <v>297354</v>
      </c>
      <c r="H2749">
        <v>216293067</v>
      </c>
      <c r="I2749">
        <v>1.03</v>
      </c>
      <c r="J2749">
        <v>-0.95</v>
      </c>
      <c r="K2749">
        <v>-0.11</v>
      </c>
      <c r="L2749">
        <v>0.42</v>
      </c>
    </row>
    <row r="2750" spans="1:12">
      <c r="A2750" t="s">
        <v>1637</v>
      </c>
      <c r="B2750" t="s">
        <v>5122</v>
      </c>
      <c r="C2750">
        <v>11.36</v>
      </c>
      <c r="D2750">
        <v>11.28</v>
      </c>
      <c r="E2750">
        <v>11.36</v>
      </c>
      <c r="F2750">
        <v>11.06</v>
      </c>
      <c r="G2750">
        <v>840974</v>
      </c>
      <c r="H2750">
        <v>593797088</v>
      </c>
      <c r="I2750">
        <v>2.61</v>
      </c>
      <c r="J2750">
        <v>-1.83</v>
      </c>
      <c r="K2750">
        <v>-0.21</v>
      </c>
      <c r="L2750">
        <v>1.2</v>
      </c>
    </row>
    <row r="2751" spans="1:12">
      <c r="A2751" t="s">
        <v>1638</v>
      </c>
      <c r="B2751" t="s">
        <v>5122</v>
      </c>
      <c r="C2751">
        <v>11.27</v>
      </c>
      <c r="D2751">
        <v>11.28</v>
      </c>
      <c r="E2751">
        <v>11.31</v>
      </c>
      <c r="F2751">
        <v>11.22</v>
      </c>
      <c r="G2751">
        <v>236813</v>
      </c>
      <c r="H2751">
        <v>168004562</v>
      </c>
      <c r="I2751">
        <v>0.8</v>
      </c>
      <c r="J2751">
        <v>0</v>
      </c>
      <c r="K2751">
        <v>0</v>
      </c>
      <c r="L2751">
        <v>0.34</v>
      </c>
    </row>
    <row r="2752" spans="1:12">
      <c r="A2752" t="s">
        <v>1639</v>
      </c>
      <c r="B2752" t="s">
        <v>5122</v>
      </c>
      <c r="C2752">
        <v>11.25</v>
      </c>
      <c r="D2752">
        <v>11.24</v>
      </c>
      <c r="E2752">
        <v>11.27</v>
      </c>
      <c r="F2752">
        <v>11.16</v>
      </c>
      <c r="G2752">
        <v>216779</v>
      </c>
      <c r="H2752">
        <v>153074789</v>
      </c>
      <c r="I2752">
        <v>0.98</v>
      </c>
      <c r="J2752">
        <v>-0.35</v>
      </c>
      <c r="K2752">
        <v>-0.04</v>
      </c>
      <c r="L2752">
        <v>0.31</v>
      </c>
    </row>
    <row r="2753" spans="1:12">
      <c r="A2753" t="s">
        <v>1640</v>
      </c>
      <c r="B2753" t="s">
        <v>5122</v>
      </c>
      <c r="C2753">
        <v>11.27</v>
      </c>
      <c r="D2753">
        <v>11.28</v>
      </c>
      <c r="E2753">
        <v>11.33</v>
      </c>
      <c r="F2753">
        <v>11.24</v>
      </c>
      <c r="G2753">
        <v>236215</v>
      </c>
      <c r="H2753">
        <v>167785273</v>
      </c>
      <c r="I2753">
        <v>0.8</v>
      </c>
      <c r="J2753">
        <v>0.36</v>
      </c>
      <c r="K2753">
        <v>0.04</v>
      </c>
      <c r="L2753">
        <v>0.34</v>
      </c>
    </row>
    <row r="2754" spans="1:12">
      <c r="A2754" t="s">
        <v>1641</v>
      </c>
      <c r="B2754" t="s">
        <v>5122</v>
      </c>
      <c r="C2754">
        <v>11.3</v>
      </c>
      <c r="D2754">
        <v>11.24</v>
      </c>
      <c r="E2754">
        <v>11.31</v>
      </c>
      <c r="F2754">
        <v>11.16</v>
      </c>
      <c r="G2754">
        <v>202621</v>
      </c>
      <c r="H2754">
        <v>143199210</v>
      </c>
      <c r="I2754">
        <v>1.33</v>
      </c>
      <c r="J2754">
        <v>-0.35</v>
      </c>
      <c r="K2754">
        <v>-0.04</v>
      </c>
      <c r="L2754">
        <v>0.28999999999999998</v>
      </c>
    </row>
    <row r="2755" spans="1:12">
      <c r="A2755" t="s">
        <v>1642</v>
      </c>
      <c r="B2755" t="s">
        <v>5122</v>
      </c>
      <c r="C2755">
        <v>11.24</v>
      </c>
      <c r="D2755">
        <v>11.28</v>
      </c>
      <c r="E2755">
        <v>11.3</v>
      </c>
      <c r="F2755">
        <v>11.19</v>
      </c>
      <c r="G2755">
        <v>199849</v>
      </c>
      <c r="H2755">
        <v>141604381</v>
      </c>
      <c r="I2755">
        <v>0.98</v>
      </c>
      <c r="J2755">
        <v>0.36</v>
      </c>
      <c r="K2755">
        <v>0.04</v>
      </c>
      <c r="L2755">
        <v>0.28000000000000003</v>
      </c>
    </row>
    <row r="2756" spans="1:12">
      <c r="A2756" t="s">
        <v>1643</v>
      </c>
      <c r="B2756" t="s">
        <v>5122</v>
      </c>
      <c r="C2756">
        <v>11.31</v>
      </c>
      <c r="D2756">
        <v>11.48</v>
      </c>
      <c r="E2756">
        <v>11.48</v>
      </c>
      <c r="F2756">
        <v>11.27</v>
      </c>
      <c r="G2756">
        <v>597999</v>
      </c>
      <c r="H2756">
        <v>429510512</v>
      </c>
      <c r="I2756">
        <v>1.86</v>
      </c>
      <c r="J2756">
        <v>1.77</v>
      </c>
      <c r="K2756">
        <v>0.2</v>
      </c>
      <c r="L2756">
        <v>0.85</v>
      </c>
    </row>
    <row r="2757" spans="1:12">
      <c r="A2757" t="s">
        <v>1644</v>
      </c>
      <c r="B2757" t="s">
        <v>5122</v>
      </c>
      <c r="C2757">
        <v>11.45</v>
      </c>
      <c r="D2757">
        <v>11.37</v>
      </c>
      <c r="E2757">
        <v>11.45</v>
      </c>
      <c r="F2757">
        <v>11.33</v>
      </c>
      <c r="G2757">
        <v>294643</v>
      </c>
      <c r="H2757">
        <v>211170108</v>
      </c>
      <c r="I2757">
        <v>1.05</v>
      </c>
      <c r="J2757">
        <v>-0.96</v>
      </c>
      <c r="K2757">
        <v>-0.11</v>
      </c>
      <c r="L2757">
        <v>0.42</v>
      </c>
    </row>
    <row r="2758" spans="1:12">
      <c r="A2758" t="s">
        <v>1645</v>
      </c>
      <c r="B2758" t="s">
        <v>5122</v>
      </c>
      <c r="C2758">
        <v>11.34</v>
      </c>
      <c r="D2758">
        <v>11.16</v>
      </c>
      <c r="E2758">
        <v>11.45</v>
      </c>
      <c r="F2758">
        <v>11.12</v>
      </c>
      <c r="G2758">
        <v>377731</v>
      </c>
      <c r="H2758">
        <v>269193200</v>
      </c>
      <c r="I2758">
        <v>2.9</v>
      </c>
      <c r="J2758">
        <v>-1.85</v>
      </c>
      <c r="K2758">
        <v>-0.21</v>
      </c>
      <c r="L2758">
        <v>0.54</v>
      </c>
    </row>
    <row r="2759" spans="1:12">
      <c r="A2759" t="s">
        <v>1646</v>
      </c>
      <c r="B2759" t="s">
        <v>5122</v>
      </c>
      <c r="C2759">
        <v>11.15</v>
      </c>
      <c r="D2759">
        <v>11.21</v>
      </c>
      <c r="E2759">
        <v>11.22</v>
      </c>
      <c r="F2759">
        <v>11.09</v>
      </c>
      <c r="G2759">
        <v>271521</v>
      </c>
      <c r="H2759">
        <v>190797393</v>
      </c>
      <c r="I2759">
        <v>1.1599999999999999</v>
      </c>
      <c r="J2759">
        <v>0.45</v>
      </c>
      <c r="K2759">
        <v>0.05</v>
      </c>
      <c r="L2759">
        <v>0.39</v>
      </c>
    </row>
    <row r="2760" spans="1:12">
      <c r="A2760" t="s">
        <v>1647</v>
      </c>
      <c r="B2760" t="s">
        <v>5122</v>
      </c>
      <c r="C2760">
        <v>11.22</v>
      </c>
      <c r="D2760">
        <v>11.34</v>
      </c>
      <c r="E2760">
        <v>11.4</v>
      </c>
      <c r="F2760">
        <v>11.15</v>
      </c>
      <c r="G2760">
        <v>396506</v>
      </c>
      <c r="H2760">
        <v>282750176</v>
      </c>
      <c r="I2760">
        <v>2.23</v>
      </c>
      <c r="J2760">
        <v>1.1599999999999999</v>
      </c>
      <c r="K2760">
        <v>0.13</v>
      </c>
      <c r="L2760">
        <v>0.56000000000000005</v>
      </c>
    </row>
    <row r="2761" spans="1:12">
      <c r="A2761" t="s">
        <v>1648</v>
      </c>
      <c r="B2761" t="s">
        <v>5122</v>
      </c>
      <c r="C2761">
        <v>11.25</v>
      </c>
      <c r="D2761">
        <v>11.19</v>
      </c>
      <c r="E2761">
        <v>11.3</v>
      </c>
      <c r="F2761">
        <v>11.16</v>
      </c>
      <c r="G2761">
        <v>467001</v>
      </c>
      <c r="H2761">
        <v>329994832</v>
      </c>
      <c r="I2761">
        <v>1.23</v>
      </c>
      <c r="J2761">
        <v>-1.32</v>
      </c>
      <c r="K2761">
        <v>-0.15</v>
      </c>
      <c r="L2761">
        <v>0.66</v>
      </c>
    </row>
    <row r="2762" spans="1:12">
      <c r="A2762" t="s">
        <v>1649</v>
      </c>
      <c r="B2762" t="s">
        <v>5122</v>
      </c>
      <c r="C2762">
        <v>11.16</v>
      </c>
      <c r="D2762">
        <v>11.12</v>
      </c>
      <c r="E2762">
        <v>11.19</v>
      </c>
      <c r="F2762">
        <v>11.09</v>
      </c>
      <c r="G2762">
        <v>520001</v>
      </c>
      <c r="H2762">
        <v>364390816</v>
      </c>
      <c r="I2762">
        <v>0.89</v>
      </c>
      <c r="J2762">
        <v>-0.63</v>
      </c>
      <c r="K2762">
        <v>-7.0000000000000007E-2</v>
      </c>
      <c r="L2762">
        <v>0.74</v>
      </c>
    </row>
    <row r="2763" spans="1:12">
      <c r="A2763" t="s">
        <v>1650</v>
      </c>
      <c r="B2763" t="s">
        <v>5122</v>
      </c>
      <c r="C2763">
        <v>11.12</v>
      </c>
      <c r="D2763">
        <v>11.21</v>
      </c>
      <c r="E2763">
        <v>11.22</v>
      </c>
      <c r="F2763">
        <v>11.07</v>
      </c>
      <c r="G2763">
        <v>461257</v>
      </c>
      <c r="H2763">
        <v>323946720</v>
      </c>
      <c r="I2763">
        <v>1.35</v>
      </c>
      <c r="J2763">
        <v>0.81</v>
      </c>
      <c r="K2763">
        <v>0.09</v>
      </c>
      <c r="L2763">
        <v>0.66</v>
      </c>
    </row>
    <row r="2764" spans="1:12">
      <c r="A2764" t="s">
        <v>1651</v>
      </c>
      <c r="B2764" t="s">
        <v>5122</v>
      </c>
      <c r="C2764">
        <v>11.27</v>
      </c>
      <c r="D2764">
        <v>11.34</v>
      </c>
      <c r="E2764">
        <v>11.43</v>
      </c>
      <c r="F2764">
        <v>11.25</v>
      </c>
      <c r="G2764">
        <v>758855</v>
      </c>
      <c r="H2764">
        <v>542914592</v>
      </c>
      <c r="I2764">
        <v>1.61</v>
      </c>
      <c r="J2764">
        <v>1.1599999999999999</v>
      </c>
      <c r="K2764">
        <v>0.13</v>
      </c>
      <c r="L2764">
        <v>1.08</v>
      </c>
    </row>
    <row r="2765" spans="1:12">
      <c r="A2765" t="s">
        <v>1652</v>
      </c>
      <c r="B2765" t="s">
        <v>5122</v>
      </c>
      <c r="C2765">
        <v>11.33</v>
      </c>
      <c r="D2765">
        <v>11.28</v>
      </c>
      <c r="E2765">
        <v>11.34</v>
      </c>
      <c r="F2765">
        <v>11.22</v>
      </c>
      <c r="G2765">
        <v>331957</v>
      </c>
      <c r="H2765">
        <v>236003407</v>
      </c>
      <c r="I2765">
        <v>1.06</v>
      </c>
      <c r="J2765">
        <v>-0.53</v>
      </c>
      <c r="K2765">
        <v>-0.06</v>
      </c>
      <c r="L2765">
        <v>0.47</v>
      </c>
    </row>
    <row r="2766" spans="1:12">
      <c r="A2766" t="s">
        <v>1653</v>
      </c>
      <c r="B2766" t="s">
        <v>5122</v>
      </c>
      <c r="C2766">
        <v>11.28</v>
      </c>
      <c r="D2766">
        <v>11.27</v>
      </c>
      <c r="E2766">
        <v>11.31</v>
      </c>
      <c r="F2766">
        <v>11.22</v>
      </c>
      <c r="G2766">
        <v>266295</v>
      </c>
      <c r="H2766">
        <v>188873868</v>
      </c>
      <c r="I2766">
        <v>0.8</v>
      </c>
      <c r="J2766">
        <v>-0.09</v>
      </c>
      <c r="K2766">
        <v>-0.01</v>
      </c>
      <c r="L2766">
        <v>0.38</v>
      </c>
    </row>
    <row r="2767" spans="1:12">
      <c r="A2767" t="s">
        <v>1654</v>
      </c>
      <c r="B2767" t="s">
        <v>5122</v>
      </c>
      <c r="C2767">
        <v>11.25</v>
      </c>
      <c r="D2767">
        <v>11.54</v>
      </c>
      <c r="E2767">
        <v>11.57</v>
      </c>
      <c r="F2767">
        <v>11.19</v>
      </c>
      <c r="G2767">
        <v>708021</v>
      </c>
      <c r="H2767">
        <v>509062736</v>
      </c>
      <c r="I2767">
        <v>3.37</v>
      </c>
      <c r="J2767">
        <v>2.4</v>
      </c>
      <c r="K2767">
        <v>0.27</v>
      </c>
      <c r="L2767">
        <v>1.01</v>
      </c>
    </row>
    <row r="2768" spans="1:12">
      <c r="A2768" t="s">
        <v>1655</v>
      </c>
      <c r="B2768" t="s">
        <v>5122</v>
      </c>
      <c r="C2768">
        <v>11.51</v>
      </c>
      <c r="D2768">
        <v>11.39</v>
      </c>
      <c r="E2768">
        <v>11.52</v>
      </c>
      <c r="F2768">
        <v>11.3</v>
      </c>
      <c r="G2768">
        <v>590576</v>
      </c>
      <c r="H2768">
        <v>425858224</v>
      </c>
      <c r="I2768">
        <v>1.91</v>
      </c>
      <c r="J2768">
        <v>-1.3</v>
      </c>
      <c r="K2768">
        <v>-0.15</v>
      </c>
      <c r="L2768">
        <v>0.84</v>
      </c>
    </row>
    <row r="2769" spans="1:12">
      <c r="A2769" t="s">
        <v>1656</v>
      </c>
      <c r="B2769" t="s">
        <v>5122</v>
      </c>
      <c r="C2769">
        <v>11.34</v>
      </c>
      <c r="D2769">
        <v>11.51</v>
      </c>
      <c r="E2769">
        <v>11.54</v>
      </c>
      <c r="F2769">
        <v>11.34</v>
      </c>
      <c r="G2769">
        <v>523753</v>
      </c>
      <c r="H2769">
        <v>378715008</v>
      </c>
      <c r="I2769">
        <v>1.76</v>
      </c>
      <c r="J2769">
        <v>1.05</v>
      </c>
      <c r="K2769">
        <v>0.12</v>
      </c>
      <c r="L2769">
        <v>0.75</v>
      </c>
    </row>
    <row r="2770" spans="1:12">
      <c r="A2770" t="s">
        <v>1657</v>
      </c>
      <c r="B2770" t="s">
        <v>5122</v>
      </c>
      <c r="C2770">
        <v>11.49</v>
      </c>
      <c r="D2770">
        <v>11.64</v>
      </c>
      <c r="E2770">
        <v>11.9</v>
      </c>
      <c r="F2770">
        <v>11.49</v>
      </c>
      <c r="G2770">
        <v>1207193</v>
      </c>
      <c r="H2770">
        <v>893938720</v>
      </c>
      <c r="I2770">
        <v>3.56</v>
      </c>
      <c r="J2770">
        <v>1.1299999999999999</v>
      </c>
      <c r="K2770">
        <v>0.13</v>
      </c>
      <c r="L2770">
        <v>1.72</v>
      </c>
    </row>
    <row r="2771" spans="1:12">
      <c r="A2771" t="s">
        <v>1658</v>
      </c>
      <c r="B2771" t="s">
        <v>5122</v>
      </c>
      <c r="C2771">
        <v>11.57</v>
      </c>
      <c r="D2771">
        <v>11.64</v>
      </c>
      <c r="E2771">
        <v>11.73</v>
      </c>
      <c r="F2771">
        <v>11.52</v>
      </c>
      <c r="G2771">
        <v>578821</v>
      </c>
      <c r="H2771">
        <v>424898464</v>
      </c>
      <c r="I2771">
        <v>1.8</v>
      </c>
      <c r="J2771">
        <v>0</v>
      </c>
      <c r="K2771">
        <v>0</v>
      </c>
      <c r="L2771">
        <v>0.82</v>
      </c>
    </row>
    <row r="2772" spans="1:12">
      <c r="A2772" t="s">
        <v>1659</v>
      </c>
      <c r="B2772" t="s">
        <v>5122</v>
      </c>
      <c r="C2772">
        <v>11.63</v>
      </c>
      <c r="D2772">
        <v>11.45</v>
      </c>
      <c r="E2772">
        <v>11.64</v>
      </c>
      <c r="F2772">
        <v>11.34</v>
      </c>
      <c r="G2772">
        <v>754635</v>
      </c>
      <c r="H2772">
        <v>546017376</v>
      </c>
      <c r="I2772">
        <v>2.58</v>
      </c>
      <c r="J2772">
        <v>-1.63</v>
      </c>
      <c r="K2772">
        <v>-0.19</v>
      </c>
      <c r="L2772">
        <v>1.07</v>
      </c>
    </row>
    <row r="2773" spans="1:12">
      <c r="A2773" t="s">
        <v>1660</v>
      </c>
      <c r="B2773" t="s">
        <v>5122</v>
      </c>
      <c r="C2773">
        <v>11.42</v>
      </c>
      <c r="D2773">
        <v>11.48</v>
      </c>
      <c r="E2773">
        <v>11.57</v>
      </c>
      <c r="F2773">
        <v>11.36</v>
      </c>
      <c r="G2773">
        <v>643798</v>
      </c>
      <c r="H2773">
        <v>466175344</v>
      </c>
      <c r="I2773">
        <v>1.83</v>
      </c>
      <c r="J2773">
        <v>0.26</v>
      </c>
      <c r="K2773">
        <v>0.03</v>
      </c>
      <c r="L2773">
        <v>0.92</v>
      </c>
    </row>
    <row r="2774" spans="1:12">
      <c r="A2774" t="s">
        <v>1661</v>
      </c>
      <c r="B2774" t="s">
        <v>5122</v>
      </c>
      <c r="C2774">
        <v>11.46</v>
      </c>
      <c r="D2774">
        <v>11.43</v>
      </c>
      <c r="E2774">
        <v>11.51</v>
      </c>
      <c r="F2774">
        <v>11.36</v>
      </c>
      <c r="G2774">
        <v>542234</v>
      </c>
      <c r="H2774">
        <v>389865568</v>
      </c>
      <c r="I2774">
        <v>1.31</v>
      </c>
      <c r="J2774">
        <v>-0.44</v>
      </c>
      <c r="K2774">
        <v>-0.05</v>
      </c>
      <c r="L2774">
        <v>0.77</v>
      </c>
    </row>
    <row r="2775" spans="1:12">
      <c r="A2775" t="s">
        <v>1662</v>
      </c>
      <c r="B2775" t="s">
        <v>5122</v>
      </c>
      <c r="C2775">
        <v>11.42</v>
      </c>
      <c r="D2775">
        <v>11.36</v>
      </c>
      <c r="E2775">
        <v>11.42</v>
      </c>
      <c r="F2775">
        <v>11.31</v>
      </c>
      <c r="G2775">
        <v>379840</v>
      </c>
      <c r="H2775">
        <v>271753584</v>
      </c>
      <c r="I2775">
        <v>0.96</v>
      </c>
      <c r="J2775">
        <v>-0.61</v>
      </c>
      <c r="K2775">
        <v>-7.0000000000000007E-2</v>
      </c>
      <c r="L2775">
        <v>0.54</v>
      </c>
    </row>
    <row r="2776" spans="1:12">
      <c r="A2776" t="s">
        <v>1663</v>
      </c>
      <c r="B2776" t="s">
        <v>5122</v>
      </c>
      <c r="C2776">
        <v>11.31</v>
      </c>
      <c r="D2776">
        <v>11.3</v>
      </c>
      <c r="E2776">
        <v>11.36</v>
      </c>
      <c r="F2776">
        <v>11.25</v>
      </c>
      <c r="G2776">
        <v>350501</v>
      </c>
      <c r="H2776">
        <v>249285751</v>
      </c>
      <c r="I2776">
        <v>0.97</v>
      </c>
      <c r="J2776">
        <v>-0.53</v>
      </c>
      <c r="K2776">
        <v>-0.06</v>
      </c>
      <c r="L2776">
        <v>0.5</v>
      </c>
    </row>
    <row r="2777" spans="1:12">
      <c r="A2777" t="s">
        <v>1664</v>
      </c>
      <c r="B2777" t="s">
        <v>5122</v>
      </c>
      <c r="C2777">
        <v>11.36</v>
      </c>
      <c r="D2777">
        <v>11.25</v>
      </c>
      <c r="E2777">
        <v>11.37</v>
      </c>
      <c r="F2777">
        <v>11.24</v>
      </c>
      <c r="G2777">
        <v>336951</v>
      </c>
      <c r="H2777">
        <v>239721249</v>
      </c>
      <c r="I2777">
        <v>1.1499999999999999</v>
      </c>
      <c r="J2777">
        <v>-0.44</v>
      </c>
      <c r="K2777">
        <v>-0.05</v>
      </c>
      <c r="L2777">
        <v>0.48</v>
      </c>
    </row>
    <row r="2778" spans="1:12">
      <c r="A2778" t="s">
        <v>1665</v>
      </c>
      <c r="B2778" t="s">
        <v>5122</v>
      </c>
      <c r="C2778">
        <v>11.3</v>
      </c>
      <c r="D2778">
        <v>11.37</v>
      </c>
      <c r="E2778">
        <v>11.4</v>
      </c>
      <c r="F2778">
        <v>11.27</v>
      </c>
      <c r="G2778">
        <v>475316</v>
      </c>
      <c r="H2778">
        <v>340344944</v>
      </c>
      <c r="I2778">
        <v>1.1599999999999999</v>
      </c>
      <c r="J2778">
        <v>1.07</v>
      </c>
      <c r="K2778">
        <v>0.12</v>
      </c>
      <c r="L2778">
        <v>0.68</v>
      </c>
    </row>
    <row r="2779" spans="1:12">
      <c r="A2779" t="s">
        <v>1666</v>
      </c>
      <c r="B2779" t="s">
        <v>5122</v>
      </c>
      <c r="C2779">
        <v>11.4</v>
      </c>
      <c r="D2779">
        <v>11.39</v>
      </c>
      <c r="E2779">
        <v>11.42</v>
      </c>
      <c r="F2779">
        <v>11.31</v>
      </c>
      <c r="G2779">
        <v>359345</v>
      </c>
      <c r="H2779">
        <v>257478923</v>
      </c>
      <c r="I2779">
        <v>0.97</v>
      </c>
      <c r="J2779">
        <v>0.18</v>
      </c>
      <c r="K2779">
        <v>0.02</v>
      </c>
      <c r="L2779">
        <v>0.51</v>
      </c>
    </row>
    <row r="2780" spans="1:12">
      <c r="A2780" t="s">
        <v>1667</v>
      </c>
      <c r="B2780" t="s">
        <v>5122</v>
      </c>
      <c r="C2780">
        <v>11.36</v>
      </c>
      <c r="D2780">
        <v>11.24</v>
      </c>
      <c r="E2780">
        <v>11.43</v>
      </c>
      <c r="F2780">
        <v>11.22</v>
      </c>
      <c r="G2780">
        <v>682756</v>
      </c>
      <c r="H2780">
        <v>486754800</v>
      </c>
      <c r="I2780">
        <v>1.84</v>
      </c>
      <c r="J2780">
        <v>-1.32</v>
      </c>
      <c r="K2780">
        <v>-0.15</v>
      </c>
      <c r="L2780">
        <v>0.97</v>
      </c>
    </row>
    <row r="2781" spans="1:12">
      <c r="A2781" t="s">
        <v>1668</v>
      </c>
      <c r="B2781" t="s">
        <v>5122</v>
      </c>
      <c r="C2781">
        <v>11.24</v>
      </c>
      <c r="D2781">
        <v>11.49</v>
      </c>
      <c r="E2781">
        <v>11.61</v>
      </c>
      <c r="F2781">
        <v>11.21</v>
      </c>
      <c r="G2781">
        <v>1068393</v>
      </c>
      <c r="H2781">
        <v>770419664</v>
      </c>
      <c r="I2781">
        <v>3.56</v>
      </c>
      <c r="J2781">
        <v>2.2200000000000002</v>
      </c>
      <c r="K2781">
        <v>0.25</v>
      </c>
      <c r="L2781">
        <v>1.52</v>
      </c>
    </row>
    <row r="2782" spans="1:12">
      <c r="A2782" t="s">
        <v>1669</v>
      </c>
      <c r="B2782" t="s">
        <v>5122</v>
      </c>
      <c r="C2782">
        <v>11.46</v>
      </c>
      <c r="D2782">
        <v>11.36</v>
      </c>
      <c r="E2782">
        <v>11.51</v>
      </c>
      <c r="F2782">
        <v>11.33</v>
      </c>
      <c r="G2782">
        <v>503498</v>
      </c>
      <c r="H2782">
        <v>362325392</v>
      </c>
      <c r="I2782">
        <v>1.57</v>
      </c>
      <c r="J2782">
        <v>-1.1299999999999999</v>
      </c>
      <c r="K2782">
        <v>-0.13</v>
      </c>
      <c r="L2782">
        <v>0.72</v>
      </c>
    </row>
    <row r="2783" spans="1:12">
      <c r="A2783" t="s">
        <v>1670</v>
      </c>
      <c r="B2783" t="s">
        <v>5122</v>
      </c>
      <c r="C2783">
        <v>11.37</v>
      </c>
      <c r="D2783">
        <v>11.34</v>
      </c>
      <c r="E2783">
        <v>11.4</v>
      </c>
      <c r="F2783">
        <v>11.27</v>
      </c>
      <c r="G2783">
        <v>314181</v>
      </c>
      <c r="H2783">
        <v>224583335</v>
      </c>
      <c r="I2783">
        <v>1.1399999999999999</v>
      </c>
      <c r="J2783">
        <v>-0.18</v>
      </c>
      <c r="K2783">
        <v>-0.02</v>
      </c>
      <c r="L2783">
        <v>0.45</v>
      </c>
    </row>
    <row r="2784" spans="1:12">
      <c r="A2784" t="s">
        <v>1671</v>
      </c>
      <c r="B2784" t="s">
        <v>5122</v>
      </c>
      <c r="C2784">
        <v>11.37</v>
      </c>
      <c r="D2784">
        <v>11.33</v>
      </c>
      <c r="E2784">
        <v>11.4</v>
      </c>
      <c r="F2784">
        <v>11.3</v>
      </c>
      <c r="G2784">
        <v>423022</v>
      </c>
      <c r="H2784">
        <v>302069472</v>
      </c>
      <c r="I2784">
        <v>0.88</v>
      </c>
      <c r="J2784">
        <v>-0.09</v>
      </c>
      <c r="K2784">
        <v>-0.01</v>
      </c>
      <c r="L2784">
        <v>0.6</v>
      </c>
    </row>
    <row r="2785" spans="1:12">
      <c r="A2785" t="s">
        <v>1672</v>
      </c>
      <c r="B2785" t="s">
        <v>5122</v>
      </c>
      <c r="C2785">
        <v>11.33</v>
      </c>
      <c r="D2785">
        <v>11.24</v>
      </c>
      <c r="E2785">
        <v>11.33</v>
      </c>
      <c r="F2785">
        <v>11.12</v>
      </c>
      <c r="G2785">
        <v>567326</v>
      </c>
      <c r="H2785">
        <v>401508032</v>
      </c>
      <c r="I2785">
        <v>1.85</v>
      </c>
      <c r="J2785">
        <v>-0.79</v>
      </c>
      <c r="K2785">
        <v>-0.09</v>
      </c>
      <c r="L2785">
        <v>0.81</v>
      </c>
    </row>
    <row r="2786" spans="1:12">
      <c r="A2786" t="s">
        <v>1673</v>
      </c>
      <c r="B2786" t="s">
        <v>5122</v>
      </c>
      <c r="C2786">
        <v>11.25</v>
      </c>
      <c r="D2786">
        <v>11.4</v>
      </c>
      <c r="E2786">
        <v>11.45</v>
      </c>
      <c r="F2786">
        <v>11.25</v>
      </c>
      <c r="G2786">
        <v>775114</v>
      </c>
      <c r="H2786">
        <v>555376000</v>
      </c>
      <c r="I2786">
        <v>1.78</v>
      </c>
      <c r="J2786">
        <v>1.42</v>
      </c>
      <c r="K2786">
        <v>0.16</v>
      </c>
      <c r="L2786">
        <v>1.1000000000000001</v>
      </c>
    </row>
    <row r="2787" spans="1:12">
      <c r="A2787" t="s">
        <v>1674</v>
      </c>
      <c r="B2787" t="s">
        <v>5122</v>
      </c>
      <c r="C2787">
        <v>11.37</v>
      </c>
      <c r="D2787">
        <v>11.52</v>
      </c>
      <c r="E2787">
        <v>11.63</v>
      </c>
      <c r="F2787">
        <v>11.31</v>
      </c>
      <c r="G2787">
        <v>1114652</v>
      </c>
      <c r="H2787">
        <v>806669312</v>
      </c>
      <c r="I2787">
        <v>2.81</v>
      </c>
      <c r="J2787">
        <v>1.05</v>
      </c>
      <c r="K2787">
        <v>0.12</v>
      </c>
      <c r="L2787">
        <v>1.59</v>
      </c>
    </row>
    <row r="2788" spans="1:12">
      <c r="A2788" t="s">
        <v>1675</v>
      </c>
      <c r="B2788" t="s">
        <v>5122</v>
      </c>
      <c r="C2788">
        <v>11.55</v>
      </c>
      <c r="D2788">
        <v>11.78</v>
      </c>
      <c r="E2788">
        <v>11.9</v>
      </c>
      <c r="F2788">
        <v>11.52</v>
      </c>
      <c r="G2788">
        <v>1737116</v>
      </c>
      <c r="H2788">
        <v>1288393152</v>
      </c>
      <c r="I2788">
        <v>3.3</v>
      </c>
      <c r="J2788">
        <v>2.2599999999999998</v>
      </c>
      <c r="K2788">
        <v>0.26</v>
      </c>
      <c r="L2788">
        <v>2.4700000000000002</v>
      </c>
    </row>
    <row r="2789" spans="1:12">
      <c r="A2789" t="s">
        <v>1676</v>
      </c>
      <c r="B2789" t="s">
        <v>5122</v>
      </c>
      <c r="C2789">
        <v>11.82</v>
      </c>
      <c r="D2789">
        <v>11.82</v>
      </c>
      <c r="E2789">
        <v>12.15</v>
      </c>
      <c r="F2789">
        <v>11.76</v>
      </c>
      <c r="G2789">
        <v>1705323</v>
      </c>
      <c r="H2789">
        <v>1287722880</v>
      </c>
      <c r="I2789">
        <v>3.31</v>
      </c>
      <c r="J2789">
        <v>0.34</v>
      </c>
      <c r="K2789">
        <v>0.04</v>
      </c>
      <c r="L2789">
        <v>2.4300000000000002</v>
      </c>
    </row>
    <row r="2790" spans="1:12">
      <c r="A2790" t="s">
        <v>1677</v>
      </c>
      <c r="B2790" t="s">
        <v>5122</v>
      </c>
      <c r="C2790">
        <v>11.72</v>
      </c>
      <c r="D2790">
        <v>11.87</v>
      </c>
      <c r="E2790">
        <v>11.94</v>
      </c>
      <c r="F2790">
        <v>11.61</v>
      </c>
      <c r="G2790">
        <v>1221779</v>
      </c>
      <c r="H2790">
        <v>904200544</v>
      </c>
      <c r="I2790">
        <v>2.79</v>
      </c>
      <c r="J2790">
        <v>0.42</v>
      </c>
      <c r="K2790">
        <v>0.05</v>
      </c>
      <c r="L2790">
        <v>1.74</v>
      </c>
    </row>
    <row r="2791" spans="1:12">
      <c r="A2791" t="s">
        <v>1678</v>
      </c>
      <c r="B2791" t="s">
        <v>5122</v>
      </c>
      <c r="C2791">
        <v>11.81</v>
      </c>
      <c r="D2791">
        <v>12.09</v>
      </c>
      <c r="E2791">
        <v>12.17</v>
      </c>
      <c r="F2791">
        <v>11.72</v>
      </c>
      <c r="G2791">
        <v>1764582</v>
      </c>
      <c r="H2791">
        <v>1336716608</v>
      </c>
      <c r="I2791">
        <v>3.79</v>
      </c>
      <c r="J2791">
        <v>1.85</v>
      </c>
      <c r="K2791">
        <v>0.22</v>
      </c>
      <c r="L2791">
        <v>2.5099999999999998</v>
      </c>
    </row>
    <row r="2792" spans="1:12">
      <c r="A2792" t="s">
        <v>1679</v>
      </c>
      <c r="B2792" t="s">
        <v>5122</v>
      </c>
      <c r="C2792">
        <v>12.02</v>
      </c>
      <c r="D2792">
        <v>11.79</v>
      </c>
      <c r="E2792">
        <v>12.05</v>
      </c>
      <c r="F2792">
        <v>11.76</v>
      </c>
      <c r="G2792">
        <v>1019180</v>
      </c>
      <c r="H2792">
        <v>766010496</v>
      </c>
      <c r="I2792">
        <v>2.4</v>
      </c>
      <c r="J2792">
        <v>-2.48</v>
      </c>
      <c r="K2792">
        <v>-0.3</v>
      </c>
      <c r="L2792">
        <v>1.45</v>
      </c>
    </row>
    <row r="2793" spans="1:12">
      <c r="A2793" t="s">
        <v>1680</v>
      </c>
      <c r="B2793" t="s">
        <v>5122</v>
      </c>
      <c r="C2793">
        <v>11.73</v>
      </c>
      <c r="D2793">
        <v>11.88</v>
      </c>
      <c r="E2793">
        <v>12.02</v>
      </c>
      <c r="F2793">
        <v>11.66</v>
      </c>
      <c r="G2793">
        <v>938634</v>
      </c>
      <c r="H2793">
        <v>703195248</v>
      </c>
      <c r="I2793">
        <v>3.05</v>
      </c>
      <c r="J2793">
        <v>0.76</v>
      </c>
      <c r="K2793">
        <v>0.09</v>
      </c>
      <c r="L2793">
        <v>1.34</v>
      </c>
    </row>
    <row r="2794" spans="1:12">
      <c r="A2794" t="s">
        <v>1681</v>
      </c>
      <c r="B2794" t="s">
        <v>5122</v>
      </c>
      <c r="C2794">
        <v>11.81</v>
      </c>
      <c r="D2794">
        <v>11.9</v>
      </c>
      <c r="E2794">
        <v>11.94</v>
      </c>
      <c r="F2794">
        <v>11.72</v>
      </c>
      <c r="G2794">
        <v>1167085</v>
      </c>
      <c r="H2794">
        <v>872318656</v>
      </c>
      <c r="I2794">
        <v>1.85</v>
      </c>
      <c r="J2794">
        <v>0.17</v>
      </c>
      <c r="K2794">
        <v>0.02</v>
      </c>
      <c r="L2794">
        <v>1.66</v>
      </c>
    </row>
    <row r="2795" spans="1:12">
      <c r="A2795" t="s">
        <v>1682</v>
      </c>
      <c r="B2795" t="s">
        <v>5122</v>
      </c>
      <c r="C2795">
        <v>11.9</v>
      </c>
      <c r="D2795">
        <v>11.81</v>
      </c>
      <c r="E2795">
        <v>11.94</v>
      </c>
      <c r="F2795">
        <v>11.76</v>
      </c>
      <c r="G2795">
        <v>860519</v>
      </c>
      <c r="H2795">
        <v>644959136</v>
      </c>
      <c r="I2795">
        <v>1.51</v>
      </c>
      <c r="J2795">
        <v>-0.76</v>
      </c>
      <c r="K2795">
        <v>-0.09</v>
      </c>
      <c r="L2795">
        <v>1.23</v>
      </c>
    </row>
    <row r="2796" spans="1:12">
      <c r="A2796" t="s">
        <v>1683</v>
      </c>
      <c r="B2796" t="s">
        <v>5122</v>
      </c>
      <c r="C2796">
        <v>11.76</v>
      </c>
      <c r="D2796">
        <v>11.75</v>
      </c>
      <c r="E2796">
        <v>11.85</v>
      </c>
      <c r="F2796">
        <v>11.66</v>
      </c>
      <c r="G2796">
        <v>777642</v>
      </c>
      <c r="H2796">
        <v>576555184</v>
      </c>
      <c r="I2796">
        <v>1.61</v>
      </c>
      <c r="J2796">
        <v>-0.51</v>
      </c>
      <c r="K2796">
        <v>-0.06</v>
      </c>
      <c r="L2796">
        <v>1.1100000000000001</v>
      </c>
    </row>
    <row r="2797" spans="1:12">
      <c r="A2797" t="s">
        <v>1684</v>
      </c>
      <c r="B2797" t="s">
        <v>5122</v>
      </c>
      <c r="C2797">
        <v>11.75</v>
      </c>
      <c r="D2797">
        <v>11.79</v>
      </c>
      <c r="E2797">
        <v>11.84</v>
      </c>
      <c r="F2797">
        <v>11.61</v>
      </c>
      <c r="G2797">
        <v>750849</v>
      </c>
      <c r="H2797">
        <v>556082544</v>
      </c>
      <c r="I2797">
        <v>1.96</v>
      </c>
      <c r="J2797">
        <v>0.34</v>
      </c>
      <c r="K2797">
        <v>0.04</v>
      </c>
      <c r="L2797">
        <v>1.07</v>
      </c>
    </row>
    <row r="2798" spans="1:12">
      <c r="A2798" t="s">
        <v>1685</v>
      </c>
      <c r="B2798" t="s">
        <v>5122</v>
      </c>
      <c r="C2798">
        <v>11.85</v>
      </c>
      <c r="D2798">
        <v>11.97</v>
      </c>
      <c r="E2798">
        <v>12.08</v>
      </c>
      <c r="F2798">
        <v>11.73</v>
      </c>
      <c r="G2798">
        <v>1536710</v>
      </c>
      <c r="H2798">
        <v>1158158800</v>
      </c>
      <c r="I2798">
        <v>2.97</v>
      </c>
      <c r="J2798">
        <v>1.53</v>
      </c>
      <c r="K2798">
        <v>0.18</v>
      </c>
      <c r="L2798">
        <v>2.19</v>
      </c>
    </row>
    <row r="2799" spans="1:12">
      <c r="A2799" t="s">
        <v>1686</v>
      </c>
      <c r="B2799" t="s">
        <v>5122</v>
      </c>
      <c r="C2799">
        <v>11.88</v>
      </c>
      <c r="D2799">
        <v>12.26</v>
      </c>
      <c r="E2799">
        <v>12.48</v>
      </c>
      <c r="F2799">
        <v>11.87</v>
      </c>
      <c r="G2799">
        <v>2756642</v>
      </c>
      <c r="H2799">
        <v>2136126704</v>
      </c>
      <c r="I2799">
        <v>5.0999999999999996</v>
      </c>
      <c r="J2799">
        <v>2.42</v>
      </c>
      <c r="K2799">
        <v>0.28999999999999998</v>
      </c>
      <c r="L2799">
        <v>3.93</v>
      </c>
    </row>
    <row r="2800" spans="1:12">
      <c r="A2800" t="s">
        <v>1687</v>
      </c>
      <c r="B2800" t="s">
        <v>5122</v>
      </c>
      <c r="C2800">
        <v>12.3</v>
      </c>
      <c r="D2800">
        <v>12.23</v>
      </c>
      <c r="E2800">
        <v>12.39</v>
      </c>
      <c r="F2800">
        <v>12.06</v>
      </c>
      <c r="G2800">
        <v>1422327</v>
      </c>
      <c r="H2800">
        <v>1098274320</v>
      </c>
      <c r="I2800">
        <v>2.69</v>
      </c>
      <c r="J2800">
        <v>-0.24</v>
      </c>
      <c r="K2800">
        <v>-0.03</v>
      </c>
      <c r="L2800">
        <v>2.0299999999999998</v>
      </c>
    </row>
    <row r="2801" spans="1:12">
      <c r="A2801" t="s">
        <v>1688</v>
      </c>
      <c r="B2801" t="s">
        <v>5122</v>
      </c>
      <c r="C2801">
        <v>12.06</v>
      </c>
      <c r="D2801">
        <v>12.26</v>
      </c>
      <c r="E2801">
        <v>12.39</v>
      </c>
      <c r="F2801">
        <v>11.96</v>
      </c>
      <c r="G2801">
        <v>1624625</v>
      </c>
      <c r="H2801">
        <v>1253825184</v>
      </c>
      <c r="I2801">
        <v>3.52</v>
      </c>
      <c r="J2801">
        <v>0.25</v>
      </c>
      <c r="K2801">
        <v>0.03</v>
      </c>
      <c r="L2801">
        <v>2.31</v>
      </c>
    </row>
    <row r="2802" spans="1:12">
      <c r="A2802" t="s">
        <v>1689</v>
      </c>
      <c r="B2802" t="s">
        <v>5122</v>
      </c>
      <c r="C2802">
        <v>12.21</v>
      </c>
      <c r="D2802">
        <v>11.97</v>
      </c>
      <c r="E2802">
        <v>12.44</v>
      </c>
      <c r="F2802">
        <v>11.97</v>
      </c>
      <c r="G2802">
        <v>1692753</v>
      </c>
      <c r="H2802">
        <v>1305714784</v>
      </c>
      <c r="I2802">
        <v>3.83</v>
      </c>
      <c r="J2802">
        <v>-2.37</v>
      </c>
      <c r="K2802">
        <v>-0.28999999999999998</v>
      </c>
      <c r="L2802">
        <v>2.41</v>
      </c>
    </row>
    <row r="2803" spans="1:12">
      <c r="A2803" t="s">
        <v>1690</v>
      </c>
      <c r="B2803" t="s">
        <v>5122</v>
      </c>
      <c r="C2803">
        <v>11.78</v>
      </c>
      <c r="D2803">
        <v>11.84</v>
      </c>
      <c r="E2803">
        <v>12.11</v>
      </c>
      <c r="F2803">
        <v>11.72</v>
      </c>
      <c r="G2803">
        <v>1009288</v>
      </c>
      <c r="H2803">
        <v>758371728</v>
      </c>
      <c r="I2803">
        <v>3.26</v>
      </c>
      <c r="J2803">
        <v>-1.0900000000000001</v>
      </c>
      <c r="K2803">
        <v>-0.13</v>
      </c>
      <c r="L2803">
        <v>1.44</v>
      </c>
    </row>
    <row r="2804" spans="1:12">
      <c r="A2804" t="s">
        <v>1691</v>
      </c>
      <c r="B2804" t="s">
        <v>5122</v>
      </c>
      <c r="C2804">
        <v>11.85</v>
      </c>
      <c r="D2804">
        <v>11.55</v>
      </c>
      <c r="E2804">
        <v>11.91</v>
      </c>
      <c r="F2804">
        <v>11.55</v>
      </c>
      <c r="G2804">
        <v>963416</v>
      </c>
      <c r="H2804">
        <v>708710656</v>
      </c>
      <c r="I2804">
        <v>3.04</v>
      </c>
      <c r="J2804">
        <v>-2.4500000000000002</v>
      </c>
      <c r="K2804">
        <v>-0.28999999999999998</v>
      </c>
      <c r="L2804">
        <v>1.37</v>
      </c>
    </row>
    <row r="2805" spans="1:12">
      <c r="A2805" t="s">
        <v>1692</v>
      </c>
      <c r="B2805" t="s">
        <v>5122</v>
      </c>
      <c r="C2805">
        <v>11.58</v>
      </c>
      <c r="D2805">
        <v>11.6</v>
      </c>
      <c r="E2805">
        <v>11.61</v>
      </c>
      <c r="F2805">
        <v>11.43</v>
      </c>
      <c r="G2805">
        <v>670388</v>
      </c>
      <c r="H2805">
        <v>487526480</v>
      </c>
      <c r="I2805">
        <v>1.56</v>
      </c>
      <c r="J2805">
        <v>0.43</v>
      </c>
      <c r="K2805">
        <v>0.05</v>
      </c>
      <c r="L2805">
        <v>0.95</v>
      </c>
    </row>
    <row r="2806" spans="1:12">
      <c r="A2806" t="s">
        <v>1693</v>
      </c>
      <c r="B2806" t="s">
        <v>5122</v>
      </c>
      <c r="C2806">
        <v>11.6</v>
      </c>
      <c r="D2806">
        <v>11.57</v>
      </c>
      <c r="E2806">
        <v>11.73</v>
      </c>
      <c r="F2806">
        <v>11.54</v>
      </c>
      <c r="G2806">
        <v>608925</v>
      </c>
      <c r="H2806">
        <v>447108192</v>
      </c>
      <c r="I2806">
        <v>1.64</v>
      </c>
      <c r="J2806">
        <v>-0.26</v>
      </c>
      <c r="K2806">
        <v>-0.03</v>
      </c>
      <c r="L2806">
        <v>0.87</v>
      </c>
    </row>
    <row r="2807" spans="1:12">
      <c r="A2807" t="s">
        <v>1694</v>
      </c>
      <c r="B2807" t="s">
        <v>5122</v>
      </c>
      <c r="C2807">
        <v>11.55</v>
      </c>
      <c r="D2807">
        <v>11.55</v>
      </c>
      <c r="E2807">
        <v>11.61</v>
      </c>
      <c r="F2807">
        <v>11.45</v>
      </c>
      <c r="G2807">
        <v>575244</v>
      </c>
      <c r="H2807">
        <v>418340208</v>
      </c>
      <c r="I2807">
        <v>1.38</v>
      </c>
      <c r="J2807">
        <v>-0.17</v>
      </c>
      <c r="K2807">
        <v>-0.02</v>
      </c>
      <c r="L2807">
        <v>0.82</v>
      </c>
    </row>
    <row r="2808" spans="1:12">
      <c r="A2808" t="s">
        <v>1695</v>
      </c>
      <c r="B2808" t="s">
        <v>5122</v>
      </c>
      <c r="C2808">
        <v>11.52</v>
      </c>
      <c r="D2808">
        <v>11.18</v>
      </c>
      <c r="E2808">
        <v>11.52</v>
      </c>
      <c r="F2808">
        <v>11.12</v>
      </c>
      <c r="G2808">
        <v>1067458</v>
      </c>
      <c r="H2808">
        <v>757266544</v>
      </c>
      <c r="I2808">
        <v>3.46</v>
      </c>
      <c r="J2808">
        <v>-3.2</v>
      </c>
      <c r="K2808">
        <v>-0.37</v>
      </c>
      <c r="L2808">
        <v>1.52</v>
      </c>
    </row>
    <row r="2809" spans="1:12">
      <c r="A2809" t="s">
        <v>1696</v>
      </c>
      <c r="B2809" t="s">
        <v>5122</v>
      </c>
      <c r="C2809">
        <v>11.15</v>
      </c>
      <c r="D2809">
        <v>11.04</v>
      </c>
      <c r="E2809">
        <v>11.16</v>
      </c>
      <c r="F2809">
        <v>10.83</v>
      </c>
      <c r="G2809">
        <v>731362</v>
      </c>
      <c r="H2809">
        <v>506646720</v>
      </c>
      <c r="I2809">
        <v>2.95</v>
      </c>
      <c r="J2809">
        <v>-1.25</v>
      </c>
      <c r="K2809">
        <v>-0.14000000000000001</v>
      </c>
      <c r="L2809">
        <v>1.04</v>
      </c>
    </row>
    <row r="2810" spans="1:12">
      <c r="A2810" t="s">
        <v>1697</v>
      </c>
      <c r="B2810" t="s">
        <v>5122</v>
      </c>
      <c r="C2810">
        <v>11.03</v>
      </c>
      <c r="D2810">
        <v>10.91</v>
      </c>
      <c r="E2810">
        <v>11.03</v>
      </c>
      <c r="F2810">
        <v>10.88</v>
      </c>
      <c r="G2810">
        <v>376647</v>
      </c>
      <c r="H2810">
        <v>259339152</v>
      </c>
      <c r="I2810">
        <v>1.36</v>
      </c>
      <c r="J2810">
        <v>-1.18</v>
      </c>
      <c r="K2810">
        <v>-0.13</v>
      </c>
      <c r="L2810">
        <v>0.54</v>
      </c>
    </row>
    <row r="2811" spans="1:12">
      <c r="A2811" t="s">
        <v>1698</v>
      </c>
      <c r="B2811" t="s">
        <v>5122</v>
      </c>
      <c r="C2811">
        <v>10.89</v>
      </c>
      <c r="D2811">
        <v>10.8</v>
      </c>
      <c r="E2811">
        <v>11.01</v>
      </c>
      <c r="F2811">
        <v>10.73</v>
      </c>
      <c r="G2811">
        <v>601439</v>
      </c>
      <c r="H2811">
        <v>411006576</v>
      </c>
      <c r="I2811">
        <v>2.57</v>
      </c>
      <c r="J2811">
        <v>-1.01</v>
      </c>
      <c r="K2811">
        <v>-0.11</v>
      </c>
      <c r="L2811">
        <v>0.86</v>
      </c>
    </row>
    <row r="2812" spans="1:12">
      <c r="A2812" t="s">
        <v>1699</v>
      </c>
      <c r="B2812" t="s">
        <v>5122</v>
      </c>
      <c r="C2812">
        <v>10.8</v>
      </c>
      <c r="D2812">
        <v>10.85</v>
      </c>
      <c r="E2812">
        <v>10.89</v>
      </c>
      <c r="F2812">
        <v>10.79</v>
      </c>
      <c r="G2812">
        <v>306198</v>
      </c>
      <c r="H2812">
        <v>208711803</v>
      </c>
      <c r="I2812">
        <v>0.93</v>
      </c>
      <c r="J2812">
        <v>0.46</v>
      </c>
      <c r="K2812">
        <v>0.05</v>
      </c>
      <c r="L2812">
        <v>0.44</v>
      </c>
    </row>
    <row r="2813" spans="1:12">
      <c r="A2813" t="s">
        <v>1700</v>
      </c>
      <c r="B2813" t="s">
        <v>5122</v>
      </c>
      <c r="C2813">
        <v>10.86</v>
      </c>
      <c r="D2813">
        <v>10.92</v>
      </c>
      <c r="E2813">
        <v>11.04</v>
      </c>
      <c r="F2813">
        <v>10.83</v>
      </c>
      <c r="G2813">
        <v>438247</v>
      </c>
      <c r="H2813">
        <v>301715600</v>
      </c>
      <c r="I2813">
        <v>1.94</v>
      </c>
      <c r="J2813">
        <v>0.65</v>
      </c>
      <c r="K2813">
        <v>7.0000000000000007E-2</v>
      </c>
      <c r="L2813">
        <v>0.62</v>
      </c>
    </row>
    <row r="2814" spans="1:12">
      <c r="A2814" t="s">
        <v>1701</v>
      </c>
      <c r="B2814" t="s">
        <v>5122</v>
      </c>
      <c r="C2814">
        <v>10.89</v>
      </c>
      <c r="D2814">
        <v>10.88</v>
      </c>
      <c r="E2814">
        <v>10.91</v>
      </c>
      <c r="F2814">
        <v>10.77</v>
      </c>
      <c r="G2814">
        <v>310307</v>
      </c>
      <c r="H2814">
        <v>211159453</v>
      </c>
      <c r="I2814">
        <v>1.28</v>
      </c>
      <c r="J2814">
        <v>-0.37</v>
      </c>
      <c r="K2814">
        <v>-0.04</v>
      </c>
      <c r="L2814">
        <v>0.44</v>
      </c>
    </row>
    <row r="2815" spans="1:12">
      <c r="A2815" t="s">
        <v>1702</v>
      </c>
      <c r="B2815" t="s">
        <v>5122</v>
      </c>
      <c r="C2815">
        <v>10.95</v>
      </c>
      <c r="D2815">
        <v>11.43</v>
      </c>
      <c r="E2815">
        <v>11.63</v>
      </c>
      <c r="F2815">
        <v>10.91</v>
      </c>
      <c r="G2815">
        <v>1711457</v>
      </c>
      <c r="H2815">
        <v>1225709696</v>
      </c>
      <c r="I2815">
        <v>6.62</v>
      </c>
      <c r="J2815">
        <v>5.0599999999999996</v>
      </c>
      <c r="K2815">
        <v>0.55000000000000004</v>
      </c>
      <c r="L2815">
        <v>2.44</v>
      </c>
    </row>
    <row r="2816" spans="1:12">
      <c r="A2816" t="s">
        <v>1703</v>
      </c>
      <c r="B2816" t="s">
        <v>5122</v>
      </c>
      <c r="C2816">
        <v>11.31</v>
      </c>
      <c r="D2816">
        <v>11.34</v>
      </c>
      <c r="E2816">
        <v>11.57</v>
      </c>
      <c r="F2816">
        <v>11.28</v>
      </c>
      <c r="G2816">
        <v>1036216</v>
      </c>
      <c r="H2816">
        <v>744776624</v>
      </c>
      <c r="I2816">
        <v>2.54</v>
      </c>
      <c r="J2816">
        <v>-0.79</v>
      </c>
      <c r="K2816">
        <v>-0.09</v>
      </c>
      <c r="L2816">
        <v>1.48</v>
      </c>
    </row>
    <row r="2817" spans="1:12">
      <c r="A2817" t="s">
        <v>1704</v>
      </c>
      <c r="B2817" t="s">
        <v>5122</v>
      </c>
      <c r="C2817">
        <v>11.28</v>
      </c>
      <c r="D2817">
        <v>11.31</v>
      </c>
      <c r="E2817">
        <v>11.43</v>
      </c>
      <c r="F2817">
        <v>11.21</v>
      </c>
      <c r="G2817">
        <v>692212</v>
      </c>
      <c r="H2817">
        <v>493834624</v>
      </c>
      <c r="I2817">
        <v>1.94</v>
      </c>
      <c r="J2817">
        <v>-0.26</v>
      </c>
      <c r="K2817">
        <v>-0.03</v>
      </c>
      <c r="L2817">
        <v>0.99</v>
      </c>
    </row>
    <row r="2818" spans="1:12">
      <c r="A2818" t="s">
        <v>1705</v>
      </c>
      <c r="B2818" t="s">
        <v>5122</v>
      </c>
      <c r="C2818">
        <v>11.24</v>
      </c>
      <c r="D2818">
        <v>11.22</v>
      </c>
      <c r="E2818">
        <v>11.25</v>
      </c>
      <c r="F2818">
        <v>11.06</v>
      </c>
      <c r="G2818">
        <v>436650</v>
      </c>
      <c r="H2818">
        <v>306358528</v>
      </c>
      <c r="I2818">
        <v>1.68</v>
      </c>
      <c r="J2818">
        <v>-0.8</v>
      </c>
      <c r="K2818">
        <v>-0.09</v>
      </c>
      <c r="L2818">
        <v>0.62</v>
      </c>
    </row>
    <row r="2819" spans="1:12">
      <c r="A2819" t="s">
        <v>1706</v>
      </c>
      <c r="B2819" t="s">
        <v>5122</v>
      </c>
      <c r="C2819">
        <v>11.24</v>
      </c>
      <c r="D2819">
        <v>11.16</v>
      </c>
      <c r="E2819">
        <v>11.3</v>
      </c>
      <c r="F2819">
        <v>11.16</v>
      </c>
      <c r="G2819">
        <v>251307</v>
      </c>
      <c r="H2819">
        <v>177414529</v>
      </c>
      <c r="I2819">
        <v>1.25</v>
      </c>
      <c r="J2819">
        <v>-0.53</v>
      </c>
      <c r="K2819">
        <v>-0.06</v>
      </c>
      <c r="L2819">
        <v>0.36</v>
      </c>
    </row>
    <row r="2820" spans="1:12">
      <c r="A2820" t="s">
        <v>1707</v>
      </c>
      <c r="B2820" t="s">
        <v>5122</v>
      </c>
      <c r="C2820">
        <v>11.15</v>
      </c>
      <c r="D2820">
        <v>11.07</v>
      </c>
      <c r="E2820">
        <v>11.19</v>
      </c>
      <c r="F2820">
        <v>11.04</v>
      </c>
      <c r="G2820">
        <v>302707</v>
      </c>
      <c r="H2820">
        <v>211335701</v>
      </c>
      <c r="I2820">
        <v>1.34</v>
      </c>
      <c r="J2820">
        <v>-0.81</v>
      </c>
      <c r="K2820">
        <v>-0.09</v>
      </c>
      <c r="L2820">
        <v>0.43</v>
      </c>
    </row>
    <row r="2821" spans="1:12">
      <c r="A2821" t="s">
        <v>1708</v>
      </c>
      <c r="B2821" t="s">
        <v>5122</v>
      </c>
      <c r="C2821">
        <v>11.04</v>
      </c>
      <c r="D2821">
        <v>11.1</v>
      </c>
      <c r="E2821">
        <v>11.16</v>
      </c>
      <c r="F2821">
        <v>10.98</v>
      </c>
      <c r="G2821">
        <v>273466</v>
      </c>
      <c r="H2821">
        <v>190943756</v>
      </c>
      <c r="I2821">
        <v>1.63</v>
      </c>
      <c r="J2821">
        <v>0.27</v>
      </c>
      <c r="K2821">
        <v>0.03</v>
      </c>
      <c r="L2821">
        <v>0.39</v>
      </c>
    </row>
    <row r="2822" spans="1:12">
      <c r="A2822" t="s">
        <v>1709</v>
      </c>
      <c r="B2822" t="s">
        <v>5122</v>
      </c>
      <c r="C2822">
        <v>11.12</v>
      </c>
      <c r="D2822">
        <v>11.15</v>
      </c>
      <c r="E2822">
        <v>11.15</v>
      </c>
      <c r="F2822">
        <v>11.03</v>
      </c>
      <c r="G2822">
        <v>281343</v>
      </c>
      <c r="H2822">
        <v>196523487</v>
      </c>
      <c r="I2822">
        <v>1.08</v>
      </c>
      <c r="J2822">
        <v>0.45</v>
      </c>
      <c r="K2822">
        <v>0.05</v>
      </c>
      <c r="L2822">
        <v>0.4</v>
      </c>
    </row>
    <row r="2823" spans="1:12">
      <c r="A2823" t="s">
        <v>1710</v>
      </c>
      <c r="B2823" t="s">
        <v>5122</v>
      </c>
      <c r="C2823">
        <v>11.12</v>
      </c>
      <c r="D2823">
        <v>11.16</v>
      </c>
      <c r="E2823">
        <v>11.24</v>
      </c>
      <c r="F2823">
        <v>11.1</v>
      </c>
      <c r="G2823">
        <v>267513</v>
      </c>
      <c r="H2823">
        <v>188353587</v>
      </c>
      <c r="I2823">
        <v>1.26</v>
      </c>
      <c r="J2823">
        <v>0.09</v>
      </c>
      <c r="K2823">
        <v>0.01</v>
      </c>
      <c r="L2823">
        <v>0.38</v>
      </c>
    </row>
    <row r="2824" spans="1:12">
      <c r="A2824" t="s">
        <v>1711</v>
      </c>
      <c r="B2824" t="s">
        <v>5122</v>
      </c>
      <c r="C2824">
        <v>11.18</v>
      </c>
      <c r="D2824">
        <v>11.27</v>
      </c>
      <c r="E2824">
        <v>11.3</v>
      </c>
      <c r="F2824">
        <v>11.12</v>
      </c>
      <c r="G2824">
        <v>457105</v>
      </c>
      <c r="H2824">
        <v>323682800</v>
      </c>
      <c r="I2824">
        <v>1.61</v>
      </c>
      <c r="J2824">
        <v>0.99</v>
      </c>
      <c r="K2824">
        <v>0.11</v>
      </c>
      <c r="L2824">
        <v>0.65</v>
      </c>
    </row>
    <row r="2825" spans="1:12">
      <c r="A2825" t="s">
        <v>1712</v>
      </c>
      <c r="B2825" t="s">
        <v>5122</v>
      </c>
      <c r="C2825">
        <v>11.36</v>
      </c>
      <c r="D2825">
        <v>11.36</v>
      </c>
      <c r="E2825">
        <v>11.46</v>
      </c>
      <c r="F2825">
        <v>11.31</v>
      </c>
      <c r="G2825">
        <v>569107</v>
      </c>
      <c r="H2825">
        <v>408259280</v>
      </c>
      <c r="I2825">
        <v>1.33</v>
      </c>
      <c r="J2825">
        <v>0.8</v>
      </c>
      <c r="K2825">
        <v>0.09</v>
      </c>
      <c r="L2825">
        <v>0.81</v>
      </c>
    </row>
    <row r="2826" spans="1:12">
      <c r="A2826" t="s">
        <v>1713</v>
      </c>
      <c r="B2826" t="s">
        <v>5122</v>
      </c>
      <c r="C2826">
        <v>11.36</v>
      </c>
      <c r="D2826">
        <v>11.34</v>
      </c>
      <c r="E2826">
        <v>11.45</v>
      </c>
      <c r="F2826">
        <v>11.31</v>
      </c>
      <c r="G2826">
        <v>424460</v>
      </c>
      <c r="H2826">
        <v>304406720</v>
      </c>
      <c r="I2826">
        <v>1.23</v>
      </c>
      <c r="J2826">
        <v>-0.18</v>
      </c>
      <c r="K2826">
        <v>-0.02</v>
      </c>
      <c r="L2826">
        <v>0.6</v>
      </c>
    </row>
    <row r="2827" spans="1:12">
      <c r="A2827" t="s">
        <v>1714</v>
      </c>
      <c r="B2827" t="s">
        <v>5122</v>
      </c>
      <c r="C2827">
        <v>11.31</v>
      </c>
      <c r="D2827">
        <v>11.39</v>
      </c>
      <c r="E2827">
        <v>11.46</v>
      </c>
      <c r="F2827">
        <v>11.21</v>
      </c>
      <c r="G2827">
        <v>418442</v>
      </c>
      <c r="H2827">
        <v>298849280</v>
      </c>
      <c r="I2827">
        <v>2.2000000000000002</v>
      </c>
      <c r="J2827">
        <v>0.44</v>
      </c>
      <c r="K2827">
        <v>0.05</v>
      </c>
      <c r="L2827">
        <v>0.6</v>
      </c>
    </row>
    <row r="2828" spans="1:12">
      <c r="A2828" t="s">
        <v>1715</v>
      </c>
      <c r="B2828" t="s">
        <v>5122</v>
      </c>
      <c r="C2828">
        <v>11.34</v>
      </c>
      <c r="D2828">
        <v>12.18</v>
      </c>
      <c r="E2828">
        <v>12.47</v>
      </c>
      <c r="F2828">
        <v>11.31</v>
      </c>
      <c r="G2828">
        <v>3463935</v>
      </c>
      <c r="H2828">
        <v>2671633424</v>
      </c>
      <c r="I2828">
        <v>10.18</v>
      </c>
      <c r="J2828">
        <v>6.94</v>
      </c>
      <c r="K2828">
        <v>0.79</v>
      </c>
      <c r="L2828">
        <v>4.93</v>
      </c>
    </row>
    <row r="2829" spans="1:12">
      <c r="A2829" t="s">
        <v>1716</v>
      </c>
      <c r="B2829" t="s">
        <v>5122</v>
      </c>
      <c r="C2829">
        <v>11.87</v>
      </c>
      <c r="D2829">
        <v>11.66</v>
      </c>
      <c r="E2829">
        <v>11.97</v>
      </c>
      <c r="F2829">
        <v>11.6</v>
      </c>
      <c r="G2829">
        <v>2341243</v>
      </c>
      <c r="H2829">
        <v>1745401968</v>
      </c>
      <c r="I2829">
        <v>3.04</v>
      </c>
      <c r="J2829">
        <v>-4.2699999999999996</v>
      </c>
      <c r="K2829">
        <v>-0.52</v>
      </c>
      <c r="L2829">
        <v>3.33</v>
      </c>
    </row>
    <row r="2830" spans="1:12">
      <c r="A2830" t="s">
        <v>1717</v>
      </c>
      <c r="B2830" t="s">
        <v>5122</v>
      </c>
      <c r="C2830">
        <v>11.6</v>
      </c>
      <c r="D2830">
        <v>11.49</v>
      </c>
      <c r="E2830">
        <v>11.64</v>
      </c>
      <c r="F2830">
        <v>11.46</v>
      </c>
      <c r="G2830">
        <v>909756</v>
      </c>
      <c r="H2830">
        <v>662331904</v>
      </c>
      <c r="I2830">
        <v>1.54</v>
      </c>
      <c r="J2830">
        <v>-1.46</v>
      </c>
      <c r="K2830">
        <v>-0.17</v>
      </c>
      <c r="L2830">
        <v>1.3</v>
      </c>
    </row>
    <row r="2831" spans="1:12">
      <c r="A2831" t="s">
        <v>1718</v>
      </c>
      <c r="B2831" t="s">
        <v>5122</v>
      </c>
      <c r="C2831">
        <v>11.49</v>
      </c>
      <c r="D2831">
        <v>11.49</v>
      </c>
      <c r="E2831">
        <v>11.6</v>
      </c>
      <c r="F2831">
        <v>11.45</v>
      </c>
      <c r="G2831">
        <v>792754</v>
      </c>
      <c r="H2831">
        <v>575909968</v>
      </c>
      <c r="I2831">
        <v>1.31</v>
      </c>
      <c r="J2831">
        <v>0</v>
      </c>
      <c r="K2831">
        <v>0</v>
      </c>
      <c r="L2831">
        <v>1.1299999999999999</v>
      </c>
    </row>
    <row r="2832" spans="1:12">
      <c r="A2832" t="s">
        <v>1719</v>
      </c>
      <c r="B2832" t="s">
        <v>5122</v>
      </c>
      <c r="C2832">
        <v>11.54</v>
      </c>
      <c r="D2832">
        <v>11.54</v>
      </c>
      <c r="E2832">
        <v>11.63</v>
      </c>
      <c r="F2832">
        <v>11.3</v>
      </c>
      <c r="G2832">
        <v>1107200</v>
      </c>
      <c r="H2832">
        <v>800922224</v>
      </c>
      <c r="I2832">
        <v>2.87</v>
      </c>
      <c r="J2832">
        <v>0.44</v>
      </c>
      <c r="K2832">
        <v>0.05</v>
      </c>
      <c r="L2832">
        <v>1.58</v>
      </c>
    </row>
    <row r="2833" spans="1:12">
      <c r="A2833" t="s">
        <v>1720</v>
      </c>
      <c r="B2833" t="s">
        <v>5122</v>
      </c>
      <c r="C2833">
        <v>11.48</v>
      </c>
      <c r="D2833">
        <v>11.49</v>
      </c>
      <c r="E2833">
        <v>11.54</v>
      </c>
      <c r="F2833">
        <v>11.28</v>
      </c>
      <c r="G2833">
        <v>539707</v>
      </c>
      <c r="H2833">
        <v>388240192</v>
      </c>
      <c r="I2833">
        <v>2.25</v>
      </c>
      <c r="J2833">
        <v>-0.43</v>
      </c>
      <c r="K2833">
        <v>-0.05</v>
      </c>
      <c r="L2833">
        <v>0.77</v>
      </c>
    </row>
    <row r="2834" spans="1:12">
      <c r="A2834" t="s">
        <v>1721</v>
      </c>
      <c r="B2834" t="s">
        <v>5122</v>
      </c>
      <c r="C2834">
        <v>11.52</v>
      </c>
      <c r="D2834">
        <v>11.55</v>
      </c>
      <c r="E2834">
        <v>11.69</v>
      </c>
      <c r="F2834">
        <v>11.48</v>
      </c>
      <c r="G2834">
        <v>745357</v>
      </c>
      <c r="H2834">
        <v>545306128</v>
      </c>
      <c r="I2834">
        <v>1.83</v>
      </c>
      <c r="J2834">
        <v>0.52</v>
      </c>
      <c r="K2834">
        <v>0.06</v>
      </c>
      <c r="L2834">
        <v>1.06</v>
      </c>
    </row>
    <row r="2835" spans="1:12">
      <c r="A2835" t="s">
        <v>1722</v>
      </c>
      <c r="B2835" t="s">
        <v>5122</v>
      </c>
      <c r="C2835">
        <v>11.49</v>
      </c>
      <c r="D2835">
        <v>11.51</v>
      </c>
      <c r="E2835">
        <v>11.66</v>
      </c>
      <c r="F2835">
        <v>11.43</v>
      </c>
      <c r="G2835">
        <v>463408</v>
      </c>
      <c r="H2835">
        <v>337514480</v>
      </c>
      <c r="I2835">
        <v>1.99</v>
      </c>
      <c r="J2835">
        <v>-0.35</v>
      </c>
      <c r="K2835">
        <v>-0.04</v>
      </c>
      <c r="L2835">
        <v>0.66</v>
      </c>
    </row>
    <row r="2836" spans="1:12">
      <c r="A2836" t="s">
        <v>1723</v>
      </c>
      <c r="B2836" t="s">
        <v>5122</v>
      </c>
      <c r="C2836">
        <v>11.48</v>
      </c>
      <c r="D2836">
        <v>11.55</v>
      </c>
      <c r="E2836">
        <v>11.61</v>
      </c>
      <c r="F2836">
        <v>11.46</v>
      </c>
      <c r="G2836">
        <v>429550</v>
      </c>
      <c r="H2836">
        <v>313083744</v>
      </c>
      <c r="I2836">
        <v>1.3</v>
      </c>
      <c r="J2836">
        <v>0.35</v>
      </c>
      <c r="K2836">
        <v>0.04</v>
      </c>
      <c r="L2836">
        <v>0.61</v>
      </c>
    </row>
    <row r="2837" spans="1:12">
      <c r="A2837" t="s">
        <v>1724</v>
      </c>
      <c r="B2837" t="s">
        <v>5122</v>
      </c>
      <c r="C2837">
        <v>11.55</v>
      </c>
      <c r="D2837">
        <v>11.67</v>
      </c>
      <c r="E2837">
        <v>11.72</v>
      </c>
      <c r="F2837">
        <v>11.54</v>
      </c>
      <c r="G2837">
        <v>489140</v>
      </c>
      <c r="H2837">
        <v>359274032</v>
      </c>
      <c r="I2837">
        <v>1.56</v>
      </c>
      <c r="J2837">
        <v>1.04</v>
      </c>
      <c r="K2837">
        <v>0.12</v>
      </c>
      <c r="L2837">
        <v>0.7</v>
      </c>
    </row>
    <row r="2838" spans="1:12">
      <c r="A2838" t="s">
        <v>1725</v>
      </c>
      <c r="B2838" t="s">
        <v>5122</v>
      </c>
      <c r="C2838">
        <v>11.67</v>
      </c>
      <c r="D2838">
        <v>11.67</v>
      </c>
      <c r="E2838">
        <v>11.7</v>
      </c>
      <c r="F2838">
        <v>11.58</v>
      </c>
      <c r="G2838">
        <v>356495</v>
      </c>
      <c r="H2838">
        <v>262106044</v>
      </c>
      <c r="I2838">
        <v>1.03</v>
      </c>
      <c r="J2838">
        <v>0</v>
      </c>
      <c r="K2838">
        <v>0</v>
      </c>
      <c r="L2838">
        <v>0.51</v>
      </c>
    </row>
    <row r="2839" spans="1:12">
      <c r="A2839" t="s">
        <v>1726</v>
      </c>
      <c r="B2839" t="s">
        <v>5122</v>
      </c>
      <c r="C2839">
        <v>11.63</v>
      </c>
      <c r="D2839">
        <v>11.72</v>
      </c>
      <c r="E2839">
        <v>11.75</v>
      </c>
      <c r="F2839">
        <v>11.63</v>
      </c>
      <c r="G2839">
        <v>411955</v>
      </c>
      <c r="H2839">
        <v>304400720</v>
      </c>
      <c r="I2839">
        <v>1.03</v>
      </c>
      <c r="J2839">
        <v>0.43</v>
      </c>
      <c r="K2839">
        <v>0.05</v>
      </c>
      <c r="L2839">
        <v>0.59</v>
      </c>
    </row>
    <row r="2840" spans="1:12">
      <c r="A2840" t="s">
        <v>1727</v>
      </c>
      <c r="B2840" t="s">
        <v>5122</v>
      </c>
      <c r="C2840">
        <v>11.72</v>
      </c>
      <c r="D2840">
        <v>11.6</v>
      </c>
      <c r="E2840">
        <v>11.73</v>
      </c>
      <c r="F2840">
        <v>11.54</v>
      </c>
      <c r="G2840">
        <v>570850</v>
      </c>
      <c r="H2840">
        <v>418224912</v>
      </c>
      <c r="I2840">
        <v>1.62</v>
      </c>
      <c r="J2840">
        <v>-1.02</v>
      </c>
      <c r="K2840">
        <v>-0.12</v>
      </c>
      <c r="L2840">
        <v>0.81</v>
      </c>
    </row>
    <row r="2841" spans="1:12">
      <c r="A2841" t="s">
        <v>1728</v>
      </c>
      <c r="B2841" t="s">
        <v>5122</v>
      </c>
      <c r="C2841">
        <v>11.58</v>
      </c>
      <c r="D2841">
        <v>11.55</v>
      </c>
      <c r="E2841">
        <v>11.64</v>
      </c>
      <c r="F2841">
        <v>11.51</v>
      </c>
      <c r="G2841">
        <v>259410</v>
      </c>
      <c r="H2841">
        <v>189275239</v>
      </c>
      <c r="I2841">
        <v>1.1200000000000001</v>
      </c>
      <c r="J2841">
        <v>-0.43</v>
      </c>
      <c r="K2841">
        <v>-0.05</v>
      </c>
      <c r="L2841">
        <v>0.37</v>
      </c>
    </row>
    <row r="2842" spans="1:12">
      <c r="A2842" t="s">
        <v>1729</v>
      </c>
      <c r="B2842" t="s">
        <v>5122</v>
      </c>
      <c r="C2842">
        <v>11.54</v>
      </c>
      <c r="D2842">
        <v>11.42</v>
      </c>
      <c r="E2842">
        <v>11.55</v>
      </c>
      <c r="F2842">
        <v>11.3</v>
      </c>
      <c r="G2842">
        <v>868935</v>
      </c>
      <c r="H2842">
        <v>624631792</v>
      </c>
      <c r="I2842">
        <v>2.16</v>
      </c>
      <c r="J2842">
        <v>-1.1299999999999999</v>
      </c>
      <c r="K2842">
        <v>-0.13</v>
      </c>
      <c r="L2842">
        <v>1.24</v>
      </c>
    </row>
    <row r="2843" spans="1:12">
      <c r="A2843" t="s">
        <v>1730</v>
      </c>
      <c r="B2843" t="s">
        <v>5122</v>
      </c>
      <c r="C2843">
        <v>11.37</v>
      </c>
      <c r="D2843">
        <v>11.42</v>
      </c>
      <c r="E2843">
        <v>11.43</v>
      </c>
      <c r="F2843">
        <v>11.36</v>
      </c>
      <c r="G2843">
        <v>372641</v>
      </c>
      <c r="H2843">
        <v>267596108</v>
      </c>
      <c r="I2843">
        <v>0.61</v>
      </c>
      <c r="J2843">
        <v>0</v>
      </c>
      <c r="K2843">
        <v>0</v>
      </c>
      <c r="L2843">
        <v>0.53</v>
      </c>
    </row>
    <row r="2844" spans="1:12">
      <c r="A2844" t="s">
        <v>1731</v>
      </c>
      <c r="B2844" t="s">
        <v>5122</v>
      </c>
      <c r="C2844">
        <v>11.42</v>
      </c>
      <c r="D2844">
        <v>11.48</v>
      </c>
      <c r="E2844">
        <v>11.52</v>
      </c>
      <c r="F2844">
        <v>11.37</v>
      </c>
      <c r="G2844">
        <v>463388</v>
      </c>
      <c r="H2844">
        <v>335031936</v>
      </c>
      <c r="I2844">
        <v>1.31</v>
      </c>
      <c r="J2844">
        <v>0.53</v>
      </c>
      <c r="K2844">
        <v>0.06</v>
      </c>
      <c r="L2844">
        <v>0.66</v>
      </c>
    </row>
    <row r="2845" spans="1:12">
      <c r="A2845" t="s">
        <v>1732</v>
      </c>
      <c r="B2845" t="s">
        <v>5122</v>
      </c>
      <c r="C2845">
        <v>11.48</v>
      </c>
      <c r="D2845">
        <v>11.51</v>
      </c>
      <c r="E2845">
        <v>11.55</v>
      </c>
      <c r="F2845">
        <v>11.45</v>
      </c>
      <c r="G2845">
        <v>651512</v>
      </c>
      <c r="H2845">
        <v>472695392</v>
      </c>
      <c r="I2845">
        <v>0.87</v>
      </c>
      <c r="J2845">
        <v>0.26</v>
      </c>
      <c r="K2845">
        <v>0.03</v>
      </c>
      <c r="L2845">
        <v>0.93</v>
      </c>
    </row>
    <row r="2846" spans="1:12">
      <c r="A2846" t="s">
        <v>1733</v>
      </c>
      <c r="B2846" t="s">
        <v>5122</v>
      </c>
      <c r="C2846">
        <v>11.52</v>
      </c>
      <c r="D2846">
        <v>11.64</v>
      </c>
      <c r="E2846">
        <v>11.67</v>
      </c>
      <c r="F2846">
        <v>11.46</v>
      </c>
      <c r="G2846">
        <v>1045124</v>
      </c>
      <c r="H2846">
        <v>764278464</v>
      </c>
      <c r="I2846">
        <v>1.82</v>
      </c>
      <c r="J2846">
        <v>1.1299999999999999</v>
      </c>
      <c r="K2846">
        <v>0.13</v>
      </c>
      <c r="L2846">
        <v>1.49</v>
      </c>
    </row>
    <row r="2847" spans="1:12">
      <c r="A2847" t="s">
        <v>1734</v>
      </c>
      <c r="B2847" t="s">
        <v>5122</v>
      </c>
      <c r="C2847">
        <v>11.61</v>
      </c>
      <c r="D2847">
        <v>11.7</v>
      </c>
      <c r="E2847">
        <v>11.75</v>
      </c>
      <c r="F2847">
        <v>11.57</v>
      </c>
      <c r="G2847">
        <v>939770</v>
      </c>
      <c r="H2847">
        <v>691920976</v>
      </c>
      <c r="I2847">
        <v>1.55</v>
      </c>
      <c r="J2847">
        <v>0.52</v>
      </c>
      <c r="K2847">
        <v>0.06</v>
      </c>
      <c r="L2847">
        <v>1.34</v>
      </c>
    </row>
    <row r="2848" spans="1:12">
      <c r="A2848" t="s">
        <v>1735</v>
      </c>
      <c r="B2848" t="s">
        <v>5122</v>
      </c>
      <c r="C2848">
        <v>11.73</v>
      </c>
      <c r="D2848">
        <v>11.69</v>
      </c>
      <c r="E2848">
        <v>11.82</v>
      </c>
      <c r="F2848">
        <v>11.66</v>
      </c>
      <c r="G2848">
        <v>821149</v>
      </c>
      <c r="H2848">
        <v>607760992</v>
      </c>
      <c r="I2848">
        <v>1.37</v>
      </c>
      <c r="J2848">
        <v>-0.09</v>
      </c>
      <c r="K2848">
        <v>-0.01</v>
      </c>
      <c r="L2848">
        <v>1.17</v>
      </c>
    </row>
    <row r="2849" spans="1:12">
      <c r="A2849" t="s">
        <v>1736</v>
      </c>
      <c r="B2849" t="s">
        <v>5122</v>
      </c>
      <c r="C2849">
        <v>11.7</v>
      </c>
      <c r="D2849">
        <v>11.79</v>
      </c>
      <c r="E2849">
        <v>12.38</v>
      </c>
      <c r="F2849">
        <v>11.69</v>
      </c>
      <c r="G2849">
        <v>1714277</v>
      </c>
      <c r="H2849">
        <v>1292088112</v>
      </c>
      <c r="I2849">
        <v>5.9</v>
      </c>
      <c r="J2849">
        <v>0.86</v>
      </c>
      <c r="K2849">
        <v>0.1</v>
      </c>
      <c r="L2849">
        <v>2.44</v>
      </c>
    </row>
    <row r="2850" spans="1:12">
      <c r="A2850" t="s">
        <v>1737</v>
      </c>
      <c r="B2850" t="s">
        <v>5122</v>
      </c>
      <c r="C2850">
        <v>11.78</v>
      </c>
      <c r="D2850">
        <v>11.97</v>
      </c>
      <c r="E2850">
        <v>12.03</v>
      </c>
      <c r="F2850">
        <v>11.73</v>
      </c>
      <c r="G2850">
        <v>1228466</v>
      </c>
      <c r="H2850">
        <v>920493808</v>
      </c>
      <c r="I2850">
        <v>2.54</v>
      </c>
      <c r="J2850">
        <v>1.53</v>
      </c>
      <c r="K2850">
        <v>0.18</v>
      </c>
      <c r="L2850">
        <v>1.75</v>
      </c>
    </row>
    <row r="2851" spans="1:12">
      <c r="A2851" t="s">
        <v>1738</v>
      </c>
      <c r="B2851" t="s">
        <v>5122</v>
      </c>
      <c r="C2851">
        <v>11.94</v>
      </c>
      <c r="D2851">
        <v>11.79</v>
      </c>
      <c r="E2851">
        <v>12.09</v>
      </c>
      <c r="F2851">
        <v>11.73</v>
      </c>
      <c r="G2851">
        <v>1115580</v>
      </c>
      <c r="H2851">
        <v>841528480</v>
      </c>
      <c r="I2851">
        <v>3.01</v>
      </c>
      <c r="J2851">
        <v>-1.5</v>
      </c>
      <c r="K2851">
        <v>-0.18</v>
      </c>
      <c r="L2851">
        <v>1.59</v>
      </c>
    </row>
    <row r="2852" spans="1:12">
      <c r="A2852" t="s">
        <v>1739</v>
      </c>
      <c r="B2852" t="s">
        <v>5122</v>
      </c>
      <c r="C2852">
        <v>11.81</v>
      </c>
      <c r="D2852">
        <v>12.14</v>
      </c>
      <c r="E2852">
        <v>12.24</v>
      </c>
      <c r="F2852">
        <v>11.79</v>
      </c>
      <c r="G2852">
        <v>1411910</v>
      </c>
      <c r="H2852">
        <v>1079349584</v>
      </c>
      <c r="I2852">
        <v>3.82</v>
      </c>
      <c r="J2852">
        <v>2.97</v>
      </c>
      <c r="K2852">
        <v>0.35</v>
      </c>
      <c r="L2852">
        <v>2.0099999999999998</v>
      </c>
    </row>
    <row r="2853" spans="1:12">
      <c r="A2853" t="s">
        <v>1740</v>
      </c>
      <c r="B2853" t="s">
        <v>5122</v>
      </c>
      <c r="C2853">
        <v>12.14</v>
      </c>
      <c r="D2853">
        <v>12.21</v>
      </c>
      <c r="E2853">
        <v>12.45</v>
      </c>
      <c r="F2853">
        <v>12.09</v>
      </c>
      <c r="G2853">
        <v>1430732</v>
      </c>
      <c r="H2853">
        <v>1108871216</v>
      </c>
      <c r="I2853">
        <v>2.97</v>
      </c>
      <c r="J2853">
        <v>0.57999999999999996</v>
      </c>
      <c r="K2853">
        <v>7.0000000000000007E-2</v>
      </c>
      <c r="L2853">
        <v>2.04</v>
      </c>
    </row>
    <row r="2854" spans="1:12">
      <c r="A2854" t="s">
        <v>1741</v>
      </c>
      <c r="B2854" t="s">
        <v>5122</v>
      </c>
      <c r="C2854">
        <v>12.26</v>
      </c>
      <c r="D2854">
        <v>12.24</v>
      </c>
      <c r="E2854">
        <v>12.36</v>
      </c>
      <c r="F2854">
        <v>12.14</v>
      </c>
      <c r="G2854">
        <v>951305</v>
      </c>
      <c r="H2854">
        <v>740242976</v>
      </c>
      <c r="I2854">
        <v>1.8</v>
      </c>
      <c r="J2854">
        <v>0.25</v>
      </c>
      <c r="K2854">
        <v>0.03</v>
      </c>
      <c r="L2854">
        <v>1.35</v>
      </c>
    </row>
    <row r="2855" spans="1:12">
      <c r="A2855" t="s">
        <v>1742</v>
      </c>
      <c r="B2855" t="s">
        <v>5122</v>
      </c>
      <c r="C2855">
        <v>12.24</v>
      </c>
      <c r="D2855">
        <v>12.09</v>
      </c>
      <c r="E2855">
        <v>12.33</v>
      </c>
      <c r="F2855">
        <v>11.97</v>
      </c>
      <c r="G2855">
        <v>825624</v>
      </c>
      <c r="H2855">
        <v>633833872</v>
      </c>
      <c r="I2855">
        <v>2.94</v>
      </c>
      <c r="J2855">
        <v>-1.23</v>
      </c>
      <c r="K2855">
        <v>-0.15</v>
      </c>
      <c r="L2855">
        <v>1.18</v>
      </c>
    </row>
    <row r="2856" spans="1:12">
      <c r="A2856" t="s">
        <v>1743</v>
      </c>
      <c r="B2856" t="s">
        <v>5122</v>
      </c>
      <c r="C2856">
        <v>12.02</v>
      </c>
      <c r="D2856">
        <v>12.5</v>
      </c>
      <c r="E2856">
        <v>12.84</v>
      </c>
      <c r="F2856">
        <v>11.96</v>
      </c>
      <c r="G2856">
        <v>1942444</v>
      </c>
      <c r="H2856">
        <v>1524211440</v>
      </c>
      <c r="I2856">
        <v>7.28</v>
      </c>
      <c r="J2856">
        <v>3.39</v>
      </c>
      <c r="K2856">
        <v>0.41</v>
      </c>
      <c r="L2856">
        <v>2.77</v>
      </c>
    </row>
    <row r="2857" spans="1:12">
      <c r="A2857" t="s">
        <v>1744</v>
      </c>
      <c r="B2857" t="s">
        <v>5122</v>
      </c>
      <c r="C2857">
        <v>12.24</v>
      </c>
      <c r="D2857">
        <v>12.15</v>
      </c>
      <c r="E2857">
        <v>12.32</v>
      </c>
      <c r="F2857">
        <v>12.09</v>
      </c>
      <c r="G2857">
        <v>1019081</v>
      </c>
      <c r="H2857">
        <v>786792160</v>
      </c>
      <c r="I2857">
        <v>1.84</v>
      </c>
      <c r="J2857">
        <v>-2.8</v>
      </c>
      <c r="K2857">
        <v>-0.35</v>
      </c>
      <c r="L2857">
        <v>1.45</v>
      </c>
    </row>
    <row r="2858" spans="1:12">
      <c r="A2858" t="s">
        <v>1745</v>
      </c>
      <c r="B2858" t="s">
        <v>5122</v>
      </c>
      <c r="C2858">
        <v>12.12</v>
      </c>
      <c r="D2858">
        <v>12.17</v>
      </c>
      <c r="E2858">
        <v>12.23</v>
      </c>
      <c r="F2858">
        <v>12.11</v>
      </c>
      <c r="G2858">
        <v>444586</v>
      </c>
      <c r="H2858">
        <v>342101312</v>
      </c>
      <c r="I2858">
        <v>0.99</v>
      </c>
      <c r="J2858">
        <v>0.16</v>
      </c>
      <c r="K2858">
        <v>0.02</v>
      </c>
      <c r="L2858">
        <v>0.63</v>
      </c>
    </row>
    <row r="2859" spans="1:12">
      <c r="A2859" t="s">
        <v>1746</v>
      </c>
      <c r="B2859" t="s">
        <v>5122</v>
      </c>
      <c r="C2859">
        <v>12.17</v>
      </c>
      <c r="D2859">
        <v>12.3</v>
      </c>
      <c r="E2859">
        <v>12.51</v>
      </c>
      <c r="F2859">
        <v>12.14</v>
      </c>
      <c r="G2859">
        <v>1021219</v>
      </c>
      <c r="H2859">
        <v>800024480</v>
      </c>
      <c r="I2859">
        <v>3.04</v>
      </c>
      <c r="J2859">
        <v>1.07</v>
      </c>
      <c r="K2859">
        <v>0.13</v>
      </c>
      <c r="L2859">
        <v>1.45</v>
      </c>
    </row>
    <row r="2860" spans="1:12">
      <c r="A2860" t="s">
        <v>1747</v>
      </c>
      <c r="B2860" t="s">
        <v>5122</v>
      </c>
      <c r="C2860">
        <v>12.35</v>
      </c>
      <c r="D2860">
        <v>12.21</v>
      </c>
      <c r="E2860">
        <v>12.38</v>
      </c>
      <c r="F2860">
        <v>12.2</v>
      </c>
      <c r="G2860">
        <v>462565</v>
      </c>
      <c r="H2860">
        <v>359222448</v>
      </c>
      <c r="I2860">
        <v>1.46</v>
      </c>
      <c r="J2860">
        <v>-0.73</v>
      </c>
      <c r="K2860">
        <v>-0.09</v>
      </c>
      <c r="L2860">
        <v>0.66</v>
      </c>
    </row>
    <row r="2861" spans="1:12">
      <c r="A2861" t="s">
        <v>1748</v>
      </c>
      <c r="B2861" t="s">
        <v>5122</v>
      </c>
      <c r="C2861">
        <v>12.14</v>
      </c>
      <c r="D2861">
        <v>12.18</v>
      </c>
      <c r="E2861">
        <v>12.21</v>
      </c>
      <c r="F2861">
        <v>12.02</v>
      </c>
      <c r="G2861">
        <v>451590</v>
      </c>
      <c r="H2861">
        <v>345274000</v>
      </c>
      <c r="I2861">
        <v>1.56</v>
      </c>
      <c r="J2861">
        <v>-0.25</v>
      </c>
      <c r="K2861">
        <v>-0.03</v>
      </c>
      <c r="L2861">
        <v>0.64</v>
      </c>
    </row>
    <row r="2862" spans="1:12">
      <c r="A2862" t="s">
        <v>1749</v>
      </c>
      <c r="B2862" t="s">
        <v>5122</v>
      </c>
      <c r="C2862">
        <v>12.2</v>
      </c>
      <c r="D2862">
        <v>12.32</v>
      </c>
      <c r="E2862">
        <v>12.38</v>
      </c>
      <c r="F2862">
        <v>12.11</v>
      </c>
      <c r="G2862">
        <v>638188</v>
      </c>
      <c r="H2862">
        <v>494295088</v>
      </c>
      <c r="I2862">
        <v>2.2200000000000002</v>
      </c>
      <c r="J2862">
        <v>1.1499999999999999</v>
      </c>
      <c r="K2862">
        <v>0.14000000000000001</v>
      </c>
      <c r="L2862">
        <v>0.91</v>
      </c>
    </row>
    <row r="2863" spans="1:12">
      <c r="A2863" t="s">
        <v>1750</v>
      </c>
      <c r="B2863" t="s">
        <v>5122</v>
      </c>
      <c r="C2863">
        <v>12.3</v>
      </c>
      <c r="D2863">
        <v>12.23</v>
      </c>
      <c r="E2863">
        <v>12.45</v>
      </c>
      <c r="F2863">
        <v>12.21</v>
      </c>
      <c r="G2863">
        <v>524674</v>
      </c>
      <c r="H2863">
        <v>409189552</v>
      </c>
      <c r="I2863">
        <v>1.95</v>
      </c>
      <c r="J2863">
        <v>-0.73</v>
      </c>
      <c r="K2863">
        <v>-0.09</v>
      </c>
      <c r="L2863">
        <v>0.75</v>
      </c>
    </row>
    <row r="2864" spans="1:12">
      <c r="A2864" t="s">
        <v>1751</v>
      </c>
      <c r="B2864" t="s">
        <v>5122</v>
      </c>
      <c r="C2864">
        <v>12.18</v>
      </c>
      <c r="D2864">
        <v>12.18</v>
      </c>
      <c r="E2864">
        <v>12.3</v>
      </c>
      <c r="F2864">
        <v>12.08</v>
      </c>
      <c r="G2864">
        <v>544747</v>
      </c>
      <c r="H2864">
        <v>419359696</v>
      </c>
      <c r="I2864">
        <v>1.8</v>
      </c>
      <c r="J2864">
        <v>-0.41</v>
      </c>
      <c r="K2864">
        <v>-0.05</v>
      </c>
      <c r="L2864">
        <v>0.78</v>
      </c>
    </row>
    <row r="2865" spans="1:12">
      <c r="A2865" t="s">
        <v>1752</v>
      </c>
      <c r="B2865" t="s">
        <v>5122</v>
      </c>
      <c r="C2865">
        <v>12.21</v>
      </c>
      <c r="D2865">
        <v>12.17</v>
      </c>
      <c r="E2865">
        <v>12.33</v>
      </c>
      <c r="F2865">
        <v>12.05</v>
      </c>
      <c r="G2865">
        <v>604527</v>
      </c>
      <c r="H2865">
        <v>466362384</v>
      </c>
      <c r="I2865">
        <v>2.2999999999999998</v>
      </c>
      <c r="J2865">
        <v>-0.08</v>
      </c>
      <c r="K2865">
        <v>-0.01</v>
      </c>
      <c r="L2865">
        <v>0.86</v>
      </c>
    </row>
    <row r="2866" spans="1:12">
      <c r="A2866" t="s">
        <v>1753</v>
      </c>
      <c r="B2866" t="s">
        <v>5122</v>
      </c>
      <c r="C2866">
        <v>12.24</v>
      </c>
      <c r="D2866">
        <v>12.21</v>
      </c>
      <c r="E2866">
        <v>12.39</v>
      </c>
      <c r="F2866">
        <v>12.17</v>
      </c>
      <c r="G2866">
        <v>586849</v>
      </c>
      <c r="H2866">
        <v>456161760</v>
      </c>
      <c r="I2866">
        <v>1.81</v>
      </c>
      <c r="J2866">
        <v>0.33</v>
      </c>
      <c r="K2866">
        <v>0.04</v>
      </c>
      <c r="L2866">
        <v>0.84</v>
      </c>
    </row>
    <row r="2867" spans="1:12">
      <c r="A2867" t="s">
        <v>1754</v>
      </c>
      <c r="B2867" t="s">
        <v>5122</v>
      </c>
      <c r="C2867">
        <v>12.18</v>
      </c>
      <c r="D2867">
        <v>12.27</v>
      </c>
      <c r="E2867">
        <v>12.38</v>
      </c>
      <c r="F2867">
        <v>12.05</v>
      </c>
      <c r="G2867">
        <v>746337</v>
      </c>
      <c r="H2867">
        <v>577744128</v>
      </c>
      <c r="I2867">
        <v>2.7</v>
      </c>
      <c r="J2867">
        <v>0.49</v>
      </c>
      <c r="K2867">
        <v>0.06</v>
      </c>
      <c r="L2867">
        <v>1.06</v>
      </c>
    </row>
    <row r="2868" spans="1:12">
      <c r="A2868" t="s">
        <v>1755</v>
      </c>
      <c r="B2868" t="s">
        <v>5122</v>
      </c>
      <c r="C2868">
        <v>12.3</v>
      </c>
      <c r="D2868">
        <v>12.33</v>
      </c>
      <c r="E2868">
        <v>12.41</v>
      </c>
      <c r="F2868">
        <v>12.27</v>
      </c>
      <c r="G2868">
        <v>660963</v>
      </c>
      <c r="H2868">
        <v>516493216</v>
      </c>
      <c r="I2868">
        <v>1.1399999999999999</v>
      </c>
      <c r="J2868">
        <v>0.49</v>
      </c>
      <c r="K2868">
        <v>0.06</v>
      </c>
      <c r="L2868">
        <v>0.94</v>
      </c>
    </row>
    <row r="2869" spans="1:12">
      <c r="A2869" t="s">
        <v>1756</v>
      </c>
      <c r="B2869" t="s">
        <v>5122</v>
      </c>
      <c r="C2869">
        <v>12.36</v>
      </c>
      <c r="D2869">
        <v>12.51</v>
      </c>
      <c r="E2869">
        <v>12.71</v>
      </c>
      <c r="F2869">
        <v>12.35</v>
      </c>
      <c r="G2869">
        <v>1537915</v>
      </c>
      <c r="H2869">
        <v>1223570240</v>
      </c>
      <c r="I2869">
        <v>2.92</v>
      </c>
      <c r="J2869">
        <v>1.46</v>
      </c>
      <c r="K2869">
        <v>0.18</v>
      </c>
      <c r="L2869">
        <v>2.19</v>
      </c>
    </row>
    <row r="2870" spans="1:12">
      <c r="A2870" t="s">
        <v>1757</v>
      </c>
      <c r="B2870" t="s">
        <v>5122</v>
      </c>
      <c r="C2870">
        <v>12.63</v>
      </c>
      <c r="D2870">
        <v>12.56</v>
      </c>
      <c r="E2870">
        <v>12.71</v>
      </c>
      <c r="F2870">
        <v>12.48</v>
      </c>
      <c r="G2870">
        <v>811291</v>
      </c>
      <c r="H2870">
        <v>646380016</v>
      </c>
      <c r="I2870">
        <v>1.84</v>
      </c>
      <c r="J2870">
        <v>0.4</v>
      </c>
      <c r="K2870">
        <v>0.05</v>
      </c>
      <c r="L2870">
        <v>1.1599999999999999</v>
      </c>
    </row>
    <row r="2871" spans="1:12">
      <c r="A2871" t="s">
        <v>1758</v>
      </c>
      <c r="B2871" t="s">
        <v>5122</v>
      </c>
      <c r="C2871">
        <v>12.57</v>
      </c>
      <c r="D2871">
        <v>12.39</v>
      </c>
      <c r="E2871">
        <v>12.59</v>
      </c>
      <c r="F2871">
        <v>12.33</v>
      </c>
      <c r="G2871">
        <v>635048</v>
      </c>
      <c r="H2871">
        <v>501859216</v>
      </c>
      <c r="I2871">
        <v>2.0699999999999998</v>
      </c>
      <c r="J2871">
        <v>-1.35</v>
      </c>
      <c r="K2871">
        <v>-0.17</v>
      </c>
      <c r="L2871">
        <v>0.9</v>
      </c>
    </row>
    <row r="2872" spans="1:12">
      <c r="A2872" t="s">
        <v>1759</v>
      </c>
      <c r="B2872" t="s">
        <v>5122</v>
      </c>
      <c r="C2872">
        <v>12.36</v>
      </c>
      <c r="D2872">
        <v>12.26</v>
      </c>
      <c r="E2872">
        <v>12.41</v>
      </c>
      <c r="F2872">
        <v>12.14</v>
      </c>
      <c r="G2872">
        <v>542780</v>
      </c>
      <c r="H2872">
        <v>420919648</v>
      </c>
      <c r="I2872">
        <v>2.1800000000000002</v>
      </c>
      <c r="J2872">
        <v>-1.05</v>
      </c>
      <c r="K2872">
        <v>-0.13</v>
      </c>
      <c r="L2872">
        <v>0.77</v>
      </c>
    </row>
    <row r="2873" spans="1:12">
      <c r="A2873" t="s">
        <v>1760</v>
      </c>
      <c r="B2873" t="s">
        <v>5122</v>
      </c>
      <c r="C2873">
        <v>12.23</v>
      </c>
      <c r="D2873">
        <v>12.26</v>
      </c>
      <c r="E2873">
        <v>12.33</v>
      </c>
      <c r="F2873">
        <v>12.18</v>
      </c>
      <c r="G2873">
        <v>406623</v>
      </c>
      <c r="H2873">
        <v>315405760</v>
      </c>
      <c r="I2873">
        <v>1.22</v>
      </c>
      <c r="J2873">
        <v>0</v>
      </c>
      <c r="K2873">
        <v>0</v>
      </c>
      <c r="L2873">
        <v>0.57999999999999996</v>
      </c>
    </row>
    <row r="2874" spans="1:12">
      <c r="A2874" t="s">
        <v>1761</v>
      </c>
      <c r="B2874" t="s">
        <v>5122</v>
      </c>
      <c r="C2874">
        <v>12.18</v>
      </c>
      <c r="D2874">
        <v>12.44</v>
      </c>
      <c r="E2874">
        <v>12.5</v>
      </c>
      <c r="F2874">
        <v>12.09</v>
      </c>
      <c r="G2874">
        <v>866861</v>
      </c>
      <c r="H2874">
        <v>676252192</v>
      </c>
      <c r="I2874">
        <v>3.34</v>
      </c>
      <c r="J2874">
        <v>1.47</v>
      </c>
      <c r="K2874">
        <v>0.18</v>
      </c>
      <c r="L2874">
        <v>1.23</v>
      </c>
    </row>
    <row r="2875" spans="1:12">
      <c r="A2875" t="s">
        <v>1765</v>
      </c>
      <c r="B2875" t="s">
        <v>5122</v>
      </c>
      <c r="C2875">
        <v>12.65</v>
      </c>
      <c r="D2875">
        <v>12.53</v>
      </c>
      <c r="E2875">
        <v>12.95</v>
      </c>
      <c r="F2875">
        <v>12.47</v>
      </c>
      <c r="G2875">
        <v>1914845</v>
      </c>
      <c r="H2875">
        <v>1542313776</v>
      </c>
      <c r="I2875">
        <v>3.86</v>
      </c>
      <c r="J2875">
        <v>0.72</v>
      </c>
      <c r="K2875">
        <v>0.09</v>
      </c>
      <c r="L2875">
        <v>2.73</v>
      </c>
    </row>
    <row r="2876" spans="1:12">
      <c r="A2876" t="s">
        <v>1766</v>
      </c>
      <c r="B2876" t="s">
        <v>5122</v>
      </c>
      <c r="C2876">
        <v>12.63</v>
      </c>
      <c r="D2876">
        <v>12.9</v>
      </c>
      <c r="E2876">
        <v>12.98</v>
      </c>
      <c r="F2876">
        <v>12.48</v>
      </c>
      <c r="G2876">
        <v>1821423</v>
      </c>
      <c r="H2876">
        <v>1477872784</v>
      </c>
      <c r="I2876">
        <v>3.99</v>
      </c>
      <c r="J2876">
        <v>2.95</v>
      </c>
      <c r="K2876">
        <v>0.37</v>
      </c>
      <c r="L2876">
        <v>2.59</v>
      </c>
    </row>
    <row r="2877" spans="1:12">
      <c r="A2877" t="s">
        <v>1767</v>
      </c>
      <c r="B2877" t="s">
        <v>5122</v>
      </c>
      <c r="C2877">
        <v>12.87</v>
      </c>
      <c r="D2877">
        <v>12.92</v>
      </c>
      <c r="E2877">
        <v>13.11</v>
      </c>
      <c r="F2877">
        <v>12.66</v>
      </c>
      <c r="G2877">
        <v>1547113</v>
      </c>
      <c r="H2877">
        <v>1265227344</v>
      </c>
      <c r="I2877">
        <v>3.49</v>
      </c>
      <c r="J2877">
        <v>0.16</v>
      </c>
      <c r="K2877">
        <v>0.02</v>
      </c>
      <c r="L2877">
        <v>2.2000000000000002</v>
      </c>
    </row>
    <row r="2878" spans="1:12">
      <c r="A2878" t="s">
        <v>1768</v>
      </c>
      <c r="B2878" t="s">
        <v>5122</v>
      </c>
      <c r="C2878">
        <v>12.77</v>
      </c>
      <c r="D2878">
        <v>12.71</v>
      </c>
      <c r="E2878">
        <v>12.86</v>
      </c>
      <c r="F2878">
        <v>12.56</v>
      </c>
      <c r="G2878">
        <v>1086531</v>
      </c>
      <c r="H2878">
        <v>875376640</v>
      </c>
      <c r="I2878">
        <v>2.3199999999999998</v>
      </c>
      <c r="J2878">
        <v>-1.63</v>
      </c>
      <c r="K2878">
        <v>-0.21</v>
      </c>
      <c r="L2878">
        <v>1.55</v>
      </c>
    </row>
    <row r="2879" spans="1:12">
      <c r="A2879" t="s">
        <v>1769</v>
      </c>
      <c r="B2879" t="s">
        <v>5122</v>
      </c>
      <c r="C2879">
        <v>12.68</v>
      </c>
      <c r="D2879">
        <v>12.86</v>
      </c>
      <c r="E2879">
        <v>12.87</v>
      </c>
      <c r="F2879">
        <v>12.47</v>
      </c>
      <c r="G2879">
        <v>1092792</v>
      </c>
      <c r="H2879">
        <v>880077392</v>
      </c>
      <c r="I2879">
        <v>3.15</v>
      </c>
      <c r="J2879">
        <v>1.18</v>
      </c>
      <c r="K2879">
        <v>0.15</v>
      </c>
      <c r="L2879">
        <v>1.56</v>
      </c>
    </row>
    <row r="2880" spans="1:12">
      <c r="A2880" t="s">
        <v>1770</v>
      </c>
      <c r="B2880" t="s">
        <v>5122</v>
      </c>
      <c r="C2880">
        <v>12.9</v>
      </c>
      <c r="D2880">
        <v>12.89</v>
      </c>
      <c r="E2880">
        <v>12.95</v>
      </c>
      <c r="F2880">
        <v>12.74</v>
      </c>
      <c r="G2880">
        <v>1021278</v>
      </c>
      <c r="H2880">
        <v>833167360</v>
      </c>
      <c r="I2880">
        <v>1.63</v>
      </c>
      <c r="J2880">
        <v>0.23</v>
      </c>
      <c r="K2880">
        <v>0.03</v>
      </c>
      <c r="L2880">
        <v>1.45</v>
      </c>
    </row>
    <row r="2881" spans="1:12">
      <c r="A2881" t="s">
        <v>1771</v>
      </c>
      <c r="B2881" t="s">
        <v>5122</v>
      </c>
      <c r="C2881">
        <v>12.89</v>
      </c>
      <c r="D2881">
        <v>12.99</v>
      </c>
      <c r="E2881">
        <v>13.43</v>
      </c>
      <c r="F2881">
        <v>12.83</v>
      </c>
      <c r="G2881">
        <v>1893423</v>
      </c>
      <c r="H2881">
        <v>1583231152</v>
      </c>
      <c r="I2881">
        <v>4.6500000000000004</v>
      </c>
      <c r="J2881">
        <v>0.78</v>
      </c>
      <c r="K2881">
        <v>0.1</v>
      </c>
      <c r="L2881">
        <v>2.7</v>
      </c>
    </row>
    <row r="2882" spans="1:12">
      <c r="A2882" t="s">
        <v>1772</v>
      </c>
      <c r="B2882" t="s">
        <v>5122</v>
      </c>
      <c r="C2882">
        <v>12.92</v>
      </c>
      <c r="D2882">
        <v>13.13</v>
      </c>
      <c r="E2882">
        <v>13.35</v>
      </c>
      <c r="F2882">
        <v>12.74</v>
      </c>
      <c r="G2882">
        <v>1392439</v>
      </c>
      <c r="H2882">
        <v>1151569328</v>
      </c>
      <c r="I2882">
        <v>4.7</v>
      </c>
      <c r="J2882">
        <v>1.08</v>
      </c>
      <c r="K2882">
        <v>0.14000000000000001</v>
      </c>
      <c r="L2882">
        <v>1.98</v>
      </c>
    </row>
    <row r="2883" spans="1:12">
      <c r="A2883" t="s">
        <v>1773</v>
      </c>
      <c r="B2883" t="s">
        <v>5122</v>
      </c>
      <c r="C2883">
        <v>12.99</v>
      </c>
      <c r="D2883">
        <v>13.29</v>
      </c>
      <c r="E2883">
        <v>13.32</v>
      </c>
      <c r="F2883">
        <v>12.84</v>
      </c>
      <c r="G2883">
        <v>1250086</v>
      </c>
      <c r="H2883">
        <v>1039141600</v>
      </c>
      <c r="I2883">
        <v>3.66</v>
      </c>
      <c r="J2883">
        <v>1.22</v>
      </c>
      <c r="K2883">
        <v>0.16</v>
      </c>
      <c r="L2883">
        <v>1.78</v>
      </c>
    </row>
    <row r="2884" spans="1:12">
      <c r="A2884" t="s">
        <v>1774</v>
      </c>
      <c r="B2884" t="s">
        <v>5122</v>
      </c>
      <c r="C2884">
        <v>13.25</v>
      </c>
      <c r="D2884">
        <v>13.04</v>
      </c>
      <c r="E2884">
        <v>13.28</v>
      </c>
      <c r="F2884">
        <v>12.92</v>
      </c>
      <c r="G2884">
        <v>871724</v>
      </c>
      <c r="H2884">
        <v>725791184</v>
      </c>
      <c r="I2884">
        <v>2.71</v>
      </c>
      <c r="J2884">
        <v>-1.88</v>
      </c>
      <c r="K2884">
        <v>-0.25</v>
      </c>
      <c r="L2884">
        <v>1.24</v>
      </c>
    </row>
    <row r="2885" spans="1:12">
      <c r="A2885" t="s">
        <v>1775</v>
      </c>
      <c r="B2885" t="s">
        <v>5122</v>
      </c>
      <c r="C2885">
        <v>12.92</v>
      </c>
      <c r="D2885">
        <v>13.01</v>
      </c>
      <c r="E2885">
        <v>13.16</v>
      </c>
      <c r="F2885">
        <v>12.84</v>
      </c>
      <c r="G2885">
        <v>499832</v>
      </c>
      <c r="H2885">
        <v>413600816</v>
      </c>
      <c r="I2885">
        <v>2.4500000000000002</v>
      </c>
      <c r="J2885">
        <v>-0.23</v>
      </c>
      <c r="K2885">
        <v>-0.03</v>
      </c>
      <c r="L2885">
        <v>0.71</v>
      </c>
    </row>
    <row r="2886" spans="1:12">
      <c r="A2886" t="s">
        <v>1776</v>
      </c>
      <c r="B2886" t="s">
        <v>5122</v>
      </c>
      <c r="C2886">
        <v>13.04</v>
      </c>
      <c r="D2886">
        <v>12.86</v>
      </c>
      <c r="E2886">
        <v>13.08</v>
      </c>
      <c r="F2886">
        <v>12.78</v>
      </c>
      <c r="G2886">
        <v>690195</v>
      </c>
      <c r="H2886">
        <v>565452480</v>
      </c>
      <c r="I2886">
        <v>2.31</v>
      </c>
      <c r="J2886">
        <v>-1.1499999999999999</v>
      </c>
      <c r="K2886">
        <v>-0.15</v>
      </c>
      <c r="L2886">
        <v>0.98</v>
      </c>
    </row>
    <row r="2887" spans="1:12">
      <c r="A2887" t="s">
        <v>1777</v>
      </c>
      <c r="B2887" t="s">
        <v>5122</v>
      </c>
      <c r="C2887">
        <v>12.86</v>
      </c>
      <c r="D2887">
        <v>12.87</v>
      </c>
      <c r="E2887">
        <v>12.96</v>
      </c>
      <c r="F2887">
        <v>12.57</v>
      </c>
      <c r="G2887">
        <v>552679</v>
      </c>
      <c r="H2887">
        <v>449676784</v>
      </c>
      <c r="I2887">
        <v>3.03</v>
      </c>
      <c r="J2887">
        <v>0.08</v>
      </c>
      <c r="K2887">
        <v>0.01</v>
      </c>
      <c r="L2887">
        <v>0.79</v>
      </c>
    </row>
    <row r="2888" spans="1:12">
      <c r="A2888" t="s">
        <v>1778</v>
      </c>
      <c r="B2888" t="s">
        <v>5122</v>
      </c>
      <c r="C2888">
        <v>12.84</v>
      </c>
      <c r="D2888">
        <v>12.78</v>
      </c>
      <c r="E2888">
        <v>13.04</v>
      </c>
      <c r="F2888">
        <v>12.77</v>
      </c>
      <c r="G2888">
        <v>448509</v>
      </c>
      <c r="H2888">
        <v>367841440</v>
      </c>
      <c r="I2888">
        <v>2.1</v>
      </c>
      <c r="J2888">
        <v>-0.7</v>
      </c>
      <c r="K2888">
        <v>-0.09</v>
      </c>
      <c r="L2888">
        <v>0.64</v>
      </c>
    </row>
    <row r="2889" spans="1:12">
      <c r="A2889" t="s">
        <v>1779</v>
      </c>
      <c r="B2889" t="s">
        <v>5122</v>
      </c>
      <c r="C2889">
        <v>12.74</v>
      </c>
      <c r="D2889">
        <v>12.71</v>
      </c>
      <c r="E2889">
        <v>12.86</v>
      </c>
      <c r="F2889">
        <v>12.47</v>
      </c>
      <c r="G2889">
        <v>660931</v>
      </c>
      <c r="H2889">
        <v>529425536</v>
      </c>
      <c r="I2889">
        <v>3.05</v>
      </c>
      <c r="J2889">
        <v>-0.55000000000000004</v>
      </c>
      <c r="K2889">
        <v>-7.0000000000000007E-2</v>
      </c>
      <c r="L2889">
        <v>0.94</v>
      </c>
    </row>
    <row r="2890" spans="1:12">
      <c r="A2890" t="s">
        <v>1780</v>
      </c>
      <c r="B2890" t="s">
        <v>5122</v>
      </c>
      <c r="C2890">
        <v>12.66</v>
      </c>
      <c r="D2890">
        <v>12.72</v>
      </c>
      <c r="E2890">
        <v>12.74</v>
      </c>
      <c r="F2890">
        <v>12.53</v>
      </c>
      <c r="G2890">
        <v>406715</v>
      </c>
      <c r="H2890">
        <v>326051344</v>
      </c>
      <c r="I2890">
        <v>1.65</v>
      </c>
      <c r="J2890">
        <v>0.08</v>
      </c>
      <c r="K2890">
        <v>0.01</v>
      </c>
      <c r="L2890">
        <v>0.57999999999999996</v>
      </c>
    </row>
    <row r="2891" spans="1:12">
      <c r="A2891" t="s">
        <v>1781</v>
      </c>
      <c r="B2891" t="s">
        <v>5122</v>
      </c>
      <c r="C2891">
        <v>12.74</v>
      </c>
      <c r="D2891">
        <v>12.83</v>
      </c>
      <c r="E2891">
        <v>12.84</v>
      </c>
      <c r="F2891">
        <v>12.62</v>
      </c>
      <c r="G2891">
        <v>475533</v>
      </c>
      <c r="H2891">
        <v>383886640</v>
      </c>
      <c r="I2891">
        <v>1.73</v>
      </c>
      <c r="J2891">
        <v>0.86</v>
      </c>
      <c r="K2891">
        <v>0.11</v>
      </c>
      <c r="L2891">
        <v>0.68</v>
      </c>
    </row>
    <row r="2892" spans="1:12">
      <c r="A2892" t="s">
        <v>1782</v>
      </c>
      <c r="B2892" t="s">
        <v>5122</v>
      </c>
      <c r="C2892">
        <v>12.84</v>
      </c>
      <c r="D2892">
        <v>12.74</v>
      </c>
      <c r="E2892">
        <v>12.89</v>
      </c>
      <c r="F2892">
        <v>12.45</v>
      </c>
      <c r="G2892">
        <v>653989</v>
      </c>
      <c r="H2892">
        <v>523290592</v>
      </c>
      <c r="I2892">
        <v>3.43</v>
      </c>
      <c r="J2892">
        <v>-0.7</v>
      </c>
      <c r="K2892">
        <v>-0.09</v>
      </c>
      <c r="L2892">
        <v>0.93</v>
      </c>
    </row>
    <row r="2893" spans="1:12">
      <c r="A2893" t="s">
        <v>1783</v>
      </c>
      <c r="B2893" t="s">
        <v>5122</v>
      </c>
      <c r="C2893">
        <v>12.63</v>
      </c>
      <c r="D2893">
        <v>12.42</v>
      </c>
      <c r="E2893">
        <v>12.74</v>
      </c>
      <c r="F2893">
        <v>12.39</v>
      </c>
      <c r="G2893">
        <v>464302</v>
      </c>
      <c r="H2893">
        <v>368481344</v>
      </c>
      <c r="I2893">
        <v>2.75</v>
      </c>
      <c r="J2893">
        <v>-2.5099999999999998</v>
      </c>
      <c r="K2893">
        <v>-0.32</v>
      </c>
      <c r="L2893">
        <v>0.66</v>
      </c>
    </row>
    <row r="2894" spans="1:12">
      <c r="A2894" t="s">
        <v>1784</v>
      </c>
      <c r="B2894" t="s">
        <v>5122</v>
      </c>
      <c r="C2894">
        <v>12.41</v>
      </c>
      <c r="D2894">
        <v>12.11</v>
      </c>
      <c r="E2894">
        <v>12.44</v>
      </c>
      <c r="F2894">
        <v>12</v>
      </c>
      <c r="G2894">
        <v>651240</v>
      </c>
      <c r="H2894">
        <v>503433760</v>
      </c>
      <c r="I2894">
        <v>3.54</v>
      </c>
      <c r="J2894">
        <v>-2.5</v>
      </c>
      <c r="K2894">
        <v>-0.31</v>
      </c>
      <c r="L2894">
        <v>0.93</v>
      </c>
    </row>
    <row r="2895" spans="1:12">
      <c r="A2895" t="s">
        <v>1785</v>
      </c>
      <c r="B2895" t="s">
        <v>5122</v>
      </c>
      <c r="C2895">
        <v>12.02</v>
      </c>
      <c r="D2895">
        <v>12.23</v>
      </c>
      <c r="E2895">
        <v>12.35</v>
      </c>
      <c r="F2895">
        <v>11.79</v>
      </c>
      <c r="G2895">
        <v>678671</v>
      </c>
      <c r="H2895">
        <v>518125360</v>
      </c>
      <c r="I2895">
        <v>4.62</v>
      </c>
      <c r="J2895">
        <v>0.99</v>
      </c>
      <c r="K2895">
        <v>0.12</v>
      </c>
      <c r="L2895">
        <v>0.97</v>
      </c>
    </row>
    <row r="2896" spans="1:12">
      <c r="A2896" t="s">
        <v>1786</v>
      </c>
      <c r="B2896" t="s">
        <v>5122</v>
      </c>
      <c r="C2896">
        <v>12.18</v>
      </c>
      <c r="D2896">
        <v>12.17</v>
      </c>
      <c r="E2896">
        <v>12.21</v>
      </c>
      <c r="F2896">
        <v>12.05</v>
      </c>
      <c r="G2896">
        <v>334355</v>
      </c>
      <c r="H2896">
        <v>256356333</v>
      </c>
      <c r="I2896">
        <v>1.31</v>
      </c>
      <c r="J2896">
        <v>-0.49</v>
      </c>
      <c r="K2896">
        <v>-0.06</v>
      </c>
      <c r="L2896">
        <v>0.48</v>
      </c>
    </row>
    <row r="2897" spans="1:12">
      <c r="A2897" t="s">
        <v>1787</v>
      </c>
      <c r="B2897" t="s">
        <v>5122</v>
      </c>
      <c r="C2897">
        <v>12.09</v>
      </c>
      <c r="D2897">
        <v>12.29</v>
      </c>
      <c r="E2897">
        <v>12.39</v>
      </c>
      <c r="F2897">
        <v>12.05</v>
      </c>
      <c r="G2897">
        <v>381609</v>
      </c>
      <c r="H2897">
        <v>296808944</v>
      </c>
      <c r="I2897">
        <v>2.79</v>
      </c>
      <c r="J2897">
        <v>0.99</v>
      </c>
      <c r="K2897">
        <v>0.12</v>
      </c>
      <c r="L2897">
        <v>0.54</v>
      </c>
    </row>
    <row r="2898" spans="1:12">
      <c r="A2898" t="s">
        <v>1788</v>
      </c>
      <c r="B2898" t="s">
        <v>5122</v>
      </c>
      <c r="C2898">
        <v>12.26</v>
      </c>
      <c r="D2898">
        <v>12.41</v>
      </c>
      <c r="E2898">
        <v>12.56</v>
      </c>
      <c r="F2898">
        <v>12.23</v>
      </c>
      <c r="G2898">
        <v>498882</v>
      </c>
      <c r="H2898">
        <v>393417808</v>
      </c>
      <c r="I2898">
        <v>2.69</v>
      </c>
      <c r="J2898">
        <v>0.98</v>
      </c>
      <c r="K2898">
        <v>0.12</v>
      </c>
      <c r="L2898">
        <v>0.71</v>
      </c>
    </row>
    <row r="2899" spans="1:12">
      <c r="A2899" t="s">
        <v>1789</v>
      </c>
      <c r="B2899" t="s">
        <v>5122</v>
      </c>
      <c r="C2899">
        <v>12.39</v>
      </c>
      <c r="D2899">
        <v>12.32</v>
      </c>
      <c r="E2899">
        <v>12.44</v>
      </c>
      <c r="F2899">
        <v>12.24</v>
      </c>
      <c r="G2899">
        <v>293398</v>
      </c>
      <c r="H2899">
        <v>228998261</v>
      </c>
      <c r="I2899">
        <v>1.61</v>
      </c>
      <c r="J2899">
        <v>-0.73</v>
      </c>
      <c r="K2899">
        <v>-0.09</v>
      </c>
      <c r="L2899">
        <v>0.42</v>
      </c>
    </row>
    <row r="2900" spans="1:12">
      <c r="A2900" t="s">
        <v>1790</v>
      </c>
      <c r="B2900" t="s">
        <v>5122</v>
      </c>
      <c r="C2900">
        <v>12.59</v>
      </c>
      <c r="D2900">
        <v>12.48</v>
      </c>
      <c r="E2900">
        <v>12.8</v>
      </c>
      <c r="F2900">
        <v>12.42</v>
      </c>
      <c r="G2900">
        <v>777460</v>
      </c>
      <c r="H2900">
        <v>621150640</v>
      </c>
      <c r="I2900">
        <v>3.08</v>
      </c>
      <c r="J2900">
        <v>1.3</v>
      </c>
      <c r="K2900">
        <v>0.16</v>
      </c>
      <c r="L2900">
        <v>1.1100000000000001</v>
      </c>
    </row>
    <row r="2901" spans="1:12">
      <c r="A2901" t="s">
        <v>1791</v>
      </c>
      <c r="B2901" t="s">
        <v>5122</v>
      </c>
      <c r="C2901">
        <v>12.47</v>
      </c>
      <c r="D2901">
        <v>12.63</v>
      </c>
      <c r="E2901">
        <v>12.77</v>
      </c>
      <c r="F2901">
        <v>12.39</v>
      </c>
      <c r="G2901">
        <v>581649</v>
      </c>
      <c r="H2901">
        <v>465155936</v>
      </c>
      <c r="I2901">
        <v>3.04</v>
      </c>
      <c r="J2901">
        <v>1.2</v>
      </c>
      <c r="K2901">
        <v>0.15</v>
      </c>
      <c r="L2901">
        <v>0.83</v>
      </c>
    </row>
    <row r="2902" spans="1:12">
      <c r="A2902" t="s">
        <v>1792</v>
      </c>
      <c r="B2902" t="s">
        <v>5122</v>
      </c>
      <c r="C2902">
        <v>12.59</v>
      </c>
      <c r="D2902">
        <v>12.6</v>
      </c>
      <c r="E2902">
        <v>12.74</v>
      </c>
      <c r="F2902">
        <v>12.5</v>
      </c>
      <c r="G2902">
        <v>419490</v>
      </c>
      <c r="H2902">
        <v>336318720</v>
      </c>
      <c r="I2902">
        <v>1.9</v>
      </c>
      <c r="J2902">
        <v>-0.24</v>
      </c>
      <c r="K2902">
        <v>-0.03</v>
      </c>
      <c r="L2902">
        <v>0.6</v>
      </c>
    </row>
    <row r="2903" spans="1:12">
      <c r="A2903" t="s">
        <v>1793</v>
      </c>
      <c r="B2903" t="s">
        <v>5122</v>
      </c>
      <c r="C2903">
        <v>12.63</v>
      </c>
      <c r="D2903">
        <v>12.48</v>
      </c>
      <c r="E2903">
        <v>12.72</v>
      </c>
      <c r="F2903">
        <v>12.36</v>
      </c>
      <c r="G2903">
        <v>358585</v>
      </c>
      <c r="H2903">
        <v>284348000</v>
      </c>
      <c r="I2903">
        <v>2.86</v>
      </c>
      <c r="J2903">
        <v>-0.95</v>
      </c>
      <c r="K2903">
        <v>-0.12</v>
      </c>
      <c r="L2903">
        <v>0.51</v>
      </c>
    </row>
    <row r="2904" spans="1:12">
      <c r="A2904" t="s">
        <v>1794</v>
      </c>
      <c r="B2904" t="s">
        <v>5122</v>
      </c>
      <c r="C2904">
        <v>12.33</v>
      </c>
      <c r="D2904">
        <v>12.69</v>
      </c>
      <c r="E2904">
        <v>12.72</v>
      </c>
      <c r="F2904">
        <v>12.15</v>
      </c>
      <c r="G2904">
        <v>572728</v>
      </c>
      <c r="H2904">
        <v>453965248</v>
      </c>
      <c r="I2904">
        <v>4.57</v>
      </c>
      <c r="J2904">
        <v>1.68</v>
      </c>
      <c r="K2904">
        <v>0.21</v>
      </c>
      <c r="L2904">
        <v>0.82</v>
      </c>
    </row>
    <row r="2905" spans="1:12">
      <c r="A2905" t="s">
        <v>1795</v>
      </c>
      <c r="B2905" t="s">
        <v>5122</v>
      </c>
      <c r="C2905">
        <v>12.69</v>
      </c>
      <c r="D2905">
        <v>12.89</v>
      </c>
      <c r="E2905">
        <v>12.96</v>
      </c>
      <c r="F2905">
        <v>12.65</v>
      </c>
      <c r="G2905">
        <v>551995</v>
      </c>
      <c r="H2905">
        <v>451141664</v>
      </c>
      <c r="I2905">
        <v>2.44</v>
      </c>
      <c r="J2905">
        <v>1.58</v>
      </c>
      <c r="K2905">
        <v>0.2</v>
      </c>
      <c r="L2905">
        <v>0.79</v>
      </c>
    </row>
    <row r="2906" spans="1:12">
      <c r="A2906" t="s">
        <v>1796</v>
      </c>
      <c r="B2906" t="s">
        <v>5122</v>
      </c>
      <c r="C2906">
        <v>12.92</v>
      </c>
      <c r="D2906">
        <v>12.87</v>
      </c>
      <c r="E2906">
        <v>13.11</v>
      </c>
      <c r="F2906">
        <v>12.83</v>
      </c>
      <c r="G2906">
        <v>413103</v>
      </c>
      <c r="H2906">
        <v>340339664</v>
      </c>
      <c r="I2906">
        <v>2.17</v>
      </c>
      <c r="J2906">
        <v>-0.16</v>
      </c>
      <c r="K2906">
        <v>-0.02</v>
      </c>
      <c r="L2906">
        <v>0.59</v>
      </c>
    </row>
    <row r="2907" spans="1:12">
      <c r="A2907" t="s">
        <v>1797</v>
      </c>
      <c r="B2907" t="s">
        <v>5122</v>
      </c>
      <c r="C2907">
        <v>12.86</v>
      </c>
      <c r="D2907">
        <v>12.9</v>
      </c>
      <c r="E2907">
        <v>12.95</v>
      </c>
      <c r="F2907">
        <v>12.66</v>
      </c>
      <c r="G2907">
        <v>324082</v>
      </c>
      <c r="H2907">
        <v>263418387</v>
      </c>
      <c r="I2907">
        <v>2.25</v>
      </c>
      <c r="J2907">
        <v>0.23</v>
      </c>
      <c r="K2907">
        <v>0.03</v>
      </c>
      <c r="L2907">
        <v>0.46</v>
      </c>
    </row>
    <row r="2908" spans="1:12">
      <c r="A2908" t="s">
        <v>1798</v>
      </c>
      <c r="B2908" t="s">
        <v>5122</v>
      </c>
      <c r="C2908">
        <v>12.84</v>
      </c>
      <c r="D2908">
        <v>12.75</v>
      </c>
      <c r="E2908">
        <v>13.02</v>
      </c>
      <c r="F2908">
        <v>12.72</v>
      </c>
      <c r="G2908">
        <v>267421</v>
      </c>
      <c r="H2908">
        <v>217807102</v>
      </c>
      <c r="I2908">
        <v>2.33</v>
      </c>
      <c r="J2908">
        <v>-1.1599999999999999</v>
      </c>
      <c r="K2908">
        <v>-0.15</v>
      </c>
      <c r="L2908">
        <v>0.38</v>
      </c>
    </row>
    <row r="2909" spans="1:12">
      <c r="A2909" t="s">
        <v>1799</v>
      </c>
      <c r="B2909" t="s">
        <v>5122</v>
      </c>
      <c r="C2909">
        <v>12.66</v>
      </c>
      <c r="D2909">
        <v>12.75</v>
      </c>
      <c r="E2909">
        <v>12.86</v>
      </c>
      <c r="F2909">
        <v>12.62</v>
      </c>
      <c r="G2909">
        <v>230127</v>
      </c>
      <c r="H2909">
        <v>185781493</v>
      </c>
      <c r="I2909">
        <v>1.88</v>
      </c>
      <c r="J2909">
        <v>0</v>
      </c>
      <c r="K2909">
        <v>0</v>
      </c>
      <c r="L2909">
        <v>0.33</v>
      </c>
    </row>
    <row r="2910" spans="1:12">
      <c r="A2910" t="s">
        <v>1800</v>
      </c>
      <c r="B2910" t="s">
        <v>5122</v>
      </c>
      <c r="C2910">
        <v>12.75</v>
      </c>
      <c r="D2910">
        <v>12.62</v>
      </c>
      <c r="E2910">
        <v>12.78</v>
      </c>
      <c r="F2910">
        <v>12.54</v>
      </c>
      <c r="G2910">
        <v>306083</v>
      </c>
      <c r="H2910">
        <v>244977971</v>
      </c>
      <c r="I2910">
        <v>1.88</v>
      </c>
      <c r="J2910">
        <v>-1.02</v>
      </c>
      <c r="K2910">
        <v>-0.13</v>
      </c>
      <c r="L2910">
        <v>0.44</v>
      </c>
    </row>
    <row r="2911" spans="1:12">
      <c r="A2911" t="s">
        <v>1801</v>
      </c>
      <c r="B2911" t="s">
        <v>5122</v>
      </c>
      <c r="C2911">
        <v>12.62</v>
      </c>
      <c r="D2911">
        <v>12.75</v>
      </c>
      <c r="E2911">
        <v>12.77</v>
      </c>
      <c r="F2911">
        <v>12.42</v>
      </c>
      <c r="G2911">
        <v>253070</v>
      </c>
      <c r="H2911">
        <v>202331858</v>
      </c>
      <c r="I2911">
        <v>2.77</v>
      </c>
      <c r="J2911">
        <v>1.03</v>
      </c>
      <c r="K2911">
        <v>0.13</v>
      </c>
      <c r="L2911">
        <v>0.36</v>
      </c>
    </row>
    <row r="2912" spans="1:12">
      <c r="A2912" t="s">
        <v>1802</v>
      </c>
      <c r="B2912" t="s">
        <v>5122</v>
      </c>
      <c r="C2912">
        <v>12.75</v>
      </c>
      <c r="D2912">
        <v>12.89</v>
      </c>
      <c r="E2912">
        <v>12.93</v>
      </c>
      <c r="F2912">
        <v>12.48</v>
      </c>
      <c r="G2912">
        <v>546038</v>
      </c>
      <c r="H2912">
        <v>442279808</v>
      </c>
      <c r="I2912">
        <v>3.53</v>
      </c>
      <c r="J2912">
        <v>1.1000000000000001</v>
      </c>
      <c r="K2912">
        <v>0.14000000000000001</v>
      </c>
      <c r="L2912">
        <v>0.78</v>
      </c>
    </row>
    <row r="2913" spans="1:12">
      <c r="A2913" t="s">
        <v>1803</v>
      </c>
      <c r="B2913" t="s">
        <v>5122</v>
      </c>
      <c r="C2913">
        <v>12.8</v>
      </c>
      <c r="D2913">
        <v>12.9</v>
      </c>
      <c r="E2913">
        <v>12.96</v>
      </c>
      <c r="F2913">
        <v>12.66</v>
      </c>
      <c r="G2913">
        <v>350943</v>
      </c>
      <c r="H2913">
        <v>286059424</v>
      </c>
      <c r="I2913">
        <v>2.33</v>
      </c>
      <c r="J2913">
        <v>0.08</v>
      </c>
      <c r="K2913">
        <v>0.01</v>
      </c>
      <c r="L2913">
        <v>0.5</v>
      </c>
    </row>
    <row r="2914" spans="1:12">
      <c r="A2914" t="s">
        <v>1804</v>
      </c>
      <c r="B2914" t="s">
        <v>5122</v>
      </c>
      <c r="C2914">
        <v>12.84</v>
      </c>
      <c r="D2914">
        <v>13.1</v>
      </c>
      <c r="E2914">
        <v>13.14</v>
      </c>
      <c r="F2914">
        <v>12.81</v>
      </c>
      <c r="G2914">
        <v>582045</v>
      </c>
      <c r="H2914">
        <v>481777968</v>
      </c>
      <c r="I2914">
        <v>2.56</v>
      </c>
      <c r="J2914">
        <v>1.55</v>
      </c>
      <c r="K2914">
        <v>0.2</v>
      </c>
      <c r="L2914">
        <v>0.83</v>
      </c>
    </row>
    <row r="2915" spans="1:12">
      <c r="A2915" t="s">
        <v>1805</v>
      </c>
      <c r="B2915" t="s">
        <v>5122</v>
      </c>
      <c r="C2915">
        <v>13.25</v>
      </c>
      <c r="D2915">
        <v>13.37</v>
      </c>
      <c r="E2915">
        <v>13.79</v>
      </c>
      <c r="F2915">
        <v>13.23</v>
      </c>
      <c r="G2915">
        <v>1122954</v>
      </c>
      <c r="H2915">
        <v>963511936</v>
      </c>
      <c r="I2915">
        <v>4.2699999999999996</v>
      </c>
      <c r="J2915">
        <v>2.06</v>
      </c>
      <c r="K2915">
        <v>0.27</v>
      </c>
      <c r="L2915">
        <v>1.6</v>
      </c>
    </row>
    <row r="2916" spans="1:12">
      <c r="A2916" t="s">
        <v>1806</v>
      </c>
      <c r="B2916" t="s">
        <v>5122</v>
      </c>
      <c r="C2916">
        <v>13.43</v>
      </c>
      <c r="D2916">
        <v>13.56</v>
      </c>
      <c r="E2916">
        <v>13.8</v>
      </c>
      <c r="F2916">
        <v>13.32</v>
      </c>
      <c r="G2916">
        <v>665702</v>
      </c>
      <c r="H2916">
        <v>574770688</v>
      </c>
      <c r="I2916">
        <v>3.59</v>
      </c>
      <c r="J2916">
        <v>1.42</v>
      </c>
      <c r="K2916">
        <v>0.19</v>
      </c>
      <c r="L2916">
        <v>0.95</v>
      </c>
    </row>
    <row r="2917" spans="1:12">
      <c r="A2917" t="s">
        <v>1807</v>
      </c>
      <c r="B2917" t="s">
        <v>5122</v>
      </c>
      <c r="C2917">
        <v>13.7</v>
      </c>
      <c r="D2917">
        <v>13.82</v>
      </c>
      <c r="E2917">
        <v>14.04</v>
      </c>
      <c r="F2917">
        <v>13.68</v>
      </c>
      <c r="G2917">
        <v>1069531</v>
      </c>
      <c r="H2917">
        <v>945076336</v>
      </c>
      <c r="I2917">
        <v>2.65</v>
      </c>
      <c r="J2917">
        <v>1.92</v>
      </c>
      <c r="K2917">
        <v>0.26</v>
      </c>
      <c r="L2917">
        <v>1.52</v>
      </c>
    </row>
    <row r="2918" spans="1:12">
      <c r="A2918" t="s">
        <v>1808</v>
      </c>
      <c r="B2918" t="s">
        <v>5122</v>
      </c>
      <c r="C2918">
        <v>13.77</v>
      </c>
      <c r="D2918">
        <v>13.62</v>
      </c>
      <c r="E2918">
        <v>13.94</v>
      </c>
      <c r="F2918">
        <v>13.56</v>
      </c>
      <c r="G2918">
        <v>586981</v>
      </c>
      <c r="H2918">
        <v>513237968</v>
      </c>
      <c r="I2918">
        <v>2.75</v>
      </c>
      <c r="J2918">
        <v>-1.45</v>
      </c>
      <c r="K2918">
        <v>-0.2</v>
      </c>
      <c r="L2918">
        <v>0.84</v>
      </c>
    </row>
    <row r="2919" spans="1:12">
      <c r="A2919" t="s">
        <v>5032</v>
      </c>
      <c r="B2919" t="s">
        <v>5122</v>
      </c>
      <c r="C2919">
        <v>13.56</v>
      </c>
      <c r="D2919">
        <v>13.68</v>
      </c>
      <c r="E2919">
        <v>13.91</v>
      </c>
      <c r="F2919">
        <v>13.56</v>
      </c>
      <c r="G2919">
        <v>404275</v>
      </c>
      <c r="H2919">
        <v>353941392</v>
      </c>
      <c r="I2919">
        <v>2.57</v>
      </c>
      <c r="J2919">
        <v>0.44</v>
      </c>
      <c r="K2919">
        <v>0.06</v>
      </c>
      <c r="L2919">
        <v>0.57999999999999996</v>
      </c>
    </row>
    <row r="2920" spans="1:12">
      <c r="A2920" t="s">
        <v>5033</v>
      </c>
      <c r="B2920" t="s">
        <v>5122</v>
      </c>
      <c r="C2920">
        <v>13.68</v>
      </c>
      <c r="D2920">
        <v>13.76</v>
      </c>
      <c r="E2920">
        <v>13.79</v>
      </c>
      <c r="F2920">
        <v>13.43</v>
      </c>
      <c r="G2920">
        <v>507119</v>
      </c>
      <c r="H2920">
        <v>438061088</v>
      </c>
      <c r="I2920">
        <v>2.63</v>
      </c>
      <c r="J2920">
        <v>0.57999999999999996</v>
      </c>
      <c r="K2920">
        <v>0.08</v>
      </c>
      <c r="L2920">
        <v>0.72</v>
      </c>
    </row>
    <row r="2921" spans="1:12">
      <c r="A2921" t="s">
        <v>5034</v>
      </c>
      <c r="B2921" t="s">
        <v>5122</v>
      </c>
      <c r="C2921">
        <v>13.67</v>
      </c>
      <c r="D2921">
        <v>13.68</v>
      </c>
      <c r="E2921">
        <v>13.91</v>
      </c>
      <c r="F2921">
        <v>13.56</v>
      </c>
      <c r="G2921">
        <v>775341</v>
      </c>
      <c r="H2921">
        <v>677977536</v>
      </c>
      <c r="I2921">
        <v>2.54</v>
      </c>
      <c r="J2921">
        <v>-0.57999999999999996</v>
      </c>
      <c r="K2921">
        <v>-0.08</v>
      </c>
      <c r="L2921">
        <v>1.1000000000000001</v>
      </c>
    </row>
    <row r="2922" spans="1:12">
      <c r="A2922" t="s">
        <v>5035</v>
      </c>
      <c r="B2922" t="s">
        <v>5122</v>
      </c>
      <c r="C2922">
        <v>13.89</v>
      </c>
      <c r="D2922">
        <v>14.03</v>
      </c>
      <c r="E2922">
        <v>14.24</v>
      </c>
      <c r="F2922">
        <v>13.83</v>
      </c>
      <c r="G2922">
        <v>1039245</v>
      </c>
      <c r="H2922">
        <v>932693376</v>
      </c>
      <c r="I2922">
        <v>3</v>
      </c>
      <c r="J2922">
        <v>2.56</v>
      </c>
      <c r="K2922">
        <v>0.35</v>
      </c>
      <c r="L2922">
        <v>1.48</v>
      </c>
    </row>
    <row r="2923" spans="1:12">
      <c r="A2923" t="s">
        <v>5036</v>
      </c>
      <c r="B2923" t="s">
        <v>5122</v>
      </c>
      <c r="C2923">
        <v>14.1</v>
      </c>
      <c r="D2923">
        <v>14.15</v>
      </c>
      <c r="E2923">
        <v>14.21</v>
      </c>
      <c r="F2923">
        <v>13.92</v>
      </c>
      <c r="G2923">
        <v>521732</v>
      </c>
      <c r="H2923">
        <v>468769584</v>
      </c>
      <c r="I2923">
        <v>2.0699999999999998</v>
      </c>
      <c r="J2923">
        <v>0.86</v>
      </c>
      <c r="K2923">
        <v>0.12</v>
      </c>
      <c r="L2923">
        <v>0.74</v>
      </c>
    </row>
    <row r="2924" spans="1:12">
      <c r="A2924" t="s">
        <v>5037</v>
      </c>
      <c r="B2924" t="s">
        <v>5122</v>
      </c>
      <c r="C2924">
        <v>14.16</v>
      </c>
      <c r="D2924">
        <v>14.24</v>
      </c>
      <c r="E2924">
        <v>14.39</v>
      </c>
      <c r="F2924">
        <v>14</v>
      </c>
      <c r="G2924">
        <v>599608</v>
      </c>
      <c r="H2924">
        <v>543817392</v>
      </c>
      <c r="I2924">
        <v>2.76</v>
      </c>
      <c r="J2924">
        <v>0.64</v>
      </c>
      <c r="K2924">
        <v>0.09</v>
      </c>
      <c r="L2924">
        <v>0.85</v>
      </c>
    </row>
    <row r="2925" spans="1:12">
      <c r="A2925" t="s">
        <v>5038</v>
      </c>
      <c r="B2925" t="s">
        <v>5122</v>
      </c>
      <c r="C2925">
        <v>14.13</v>
      </c>
      <c r="D2925">
        <v>14.09</v>
      </c>
      <c r="E2925">
        <v>14.21</v>
      </c>
      <c r="F2925">
        <v>13.97</v>
      </c>
      <c r="G2925">
        <v>367545</v>
      </c>
      <c r="H2925">
        <v>328623168</v>
      </c>
      <c r="I2925">
        <v>1.69</v>
      </c>
      <c r="J2925">
        <v>-1.05</v>
      </c>
      <c r="K2925">
        <v>-0.15</v>
      </c>
      <c r="L2925">
        <v>0.52</v>
      </c>
    </row>
    <row r="2926" spans="1:12">
      <c r="A2926" t="s">
        <v>5039</v>
      </c>
      <c r="B2926" t="s">
        <v>5122</v>
      </c>
      <c r="C2926">
        <v>14.1</v>
      </c>
      <c r="D2926">
        <v>13.88</v>
      </c>
      <c r="E2926">
        <v>14.1</v>
      </c>
      <c r="F2926">
        <v>13.64</v>
      </c>
      <c r="G2926">
        <v>504849</v>
      </c>
      <c r="H2926">
        <v>445313600</v>
      </c>
      <c r="I2926">
        <v>3.26</v>
      </c>
      <c r="J2926">
        <v>-1.49</v>
      </c>
      <c r="K2926">
        <v>-0.21</v>
      </c>
      <c r="L2926">
        <v>0.72</v>
      </c>
    </row>
    <row r="2927" spans="1:12">
      <c r="A2927" t="s">
        <v>5040</v>
      </c>
      <c r="B2927" t="s">
        <v>5122</v>
      </c>
      <c r="C2927">
        <v>13.97</v>
      </c>
      <c r="D2927">
        <v>13.95</v>
      </c>
      <c r="E2927">
        <v>14.07</v>
      </c>
      <c r="F2927">
        <v>13.73</v>
      </c>
      <c r="G2927">
        <v>579956</v>
      </c>
      <c r="H2927">
        <v>513919376</v>
      </c>
      <c r="I2927">
        <v>2.4500000000000002</v>
      </c>
      <c r="J2927">
        <v>0.5</v>
      </c>
      <c r="K2927">
        <v>7.0000000000000007E-2</v>
      </c>
      <c r="L2927">
        <v>0.83</v>
      </c>
    </row>
    <row r="2928" spans="1:12">
      <c r="A2928" t="s">
        <v>5041</v>
      </c>
      <c r="B2928" t="s">
        <v>5122</v>
      </c>
      <c r="C2928">
        <v>13.88</v>
      </c>
      <c r="D2928">
        <v>13.95</v>
      </c>
      <c r="E2928">
        <v>13.98</v>
      </c>
      <c r="F2928">
        <v>13.7</v>
      </c>
      <c r="G2928">
        <v>365442</v>
      </c>
      <c r="H2928">
        <v>322875104</v>
      </c>
      <c r="I2928">
        <v>2.0099999999999998</v>
      </c>
      <c r="J2928">
        <v>0</v>
      </c>
      <c r="K2928">
        <v>0</v>
      </c>
      <c r="L2928">
        <v>0.52</v>
      </c>
    </row>
    <row r="2929" spans="1:12">
      <c r="A2929" t="s">
        <v>5042</v>
      </c>
      <c r="B2929" t="s">
        <v>5122</v>
      </c>
      <c r="C2929">
        <v>13.89</v>
      </c>
      <c r="D2929">
        <v>14.24</v>
      </c>
      <c r="E2929">
        <v>14.39</v>
      </c>
      <c r="F2929">
        <v>13.83</v>
      </c>
      <c r="G2929">
        <v>573928</v>
      </c>
      <c r="H2929">
        <v>518939648</v>
      </c>
      <c r="I2929">
        <v>4.01</v>
      </c>
      <c r="J2929">
        <v>2.08</v>
      </c>
      <c r="K2929">
        <v>0.28999999999999998</v>
      </c>
      <c r="L2929">
        <v>0.82</v>
      </c>
    </row>
    <row r="2930" spans="1:12">
      <c r="A2930" t="s">
        <v>5043</v>
      </c>
      <c r="B2930" t="s">
        <v>5122</v>
      </c>
      <c r="C2930">
        <v>14.27</v>
      </c>
      <c r="D2930">
        <v>14.01</v>
      </c>
      <c r="E2930">
        <v>14.27</v>
      </c>
      <c r="F2930">
        <v>13.82</v>
      </c>
      <c r="G2930">
        <v>578238</v>
      </c>
      <c r="H2930">
        <v>515882336</v>
      </c>
      <c r="I2930">
        <v>3.16</v>
      </c>
      <c r="J2930">
        <v>-1.62</v>
      </c>
      <c r="K2930">
        <v>-0.23</v>
      </c>
      <c r="L2930">
        <v>0.82</v>
      </c>
    </row>
    <row r="2931" spans="1:12">
      <c r="A2931" t="s">
        <v>5044</v>
      </c>
      <c r="B2931" t="s">
        <v>5122</v>
      </c>
      <c r="C2931">
        <v>14.07</v>
      </c>
      <c r="D2931">
        <v>14.03</v>
      </c>
      <c r="E2931">
        <v>14.16</v>
      </c>
      <c r="F2931">
        <v>13.88</v>
      </c>
      <c r="G2931">
        <v>441032</v>
      </c>
      <c r="H2931">
        <v>394054176</v>
      </c>
      <c r="I2931">
        <v>2</v>
      </c>
      <c r="J2931">
        <v>0.14000000000000001</v>
      </c>
      <c r="K2931">
        <v>0.02</v>
      </c>
      <c r="L2931">
        <v>0.63</v>
      </c>
    </row>
    <row r="2932" spans="1:12">
      <c r="A2932" t="s">
        <v>5045</v>
      </c>
      <c r="B2932" t="s">
        <v>5122</v>
      </c>
      <c r="C2932">
        <v>14.01</v>
      </c>
      <c r="D2932">
        <v>14.09</v>
      </c>
      <c r="E2932">
        <v>14.18</v>
      </c>
      <c r="F2932">
        <v>14</v>
      </c>
      <c r="G2932">
        <v>604253</v>
      </c>
      <c r="H2932">
        <v>542222816</v>
      </c>
      <c r="I2932">
        <v>1.28</v>
      </c>
      <c r="J2932">
        <v>0.43</v>
      </c>
      <c r="K2932">
        <v>0.06</v>
      </c>
      <c r="L2932">
        <v>0.86</v>
      </c>
    </row>
    <row r="2933" spans="1:12">
      <c r="A2933" t="s">
        <v>5046</v>
      </c>
      <c r="B2933" t="s">
        <v>5122</v>
      </c>
      <c r="C2933">
        <v>14.04</v>
      </c>
      <c r="D2933">
        <v>13.91</v>
      </c>
      <c r="E2933">
        <v>14.04</v>
      </c>
      <c r="F2933">
        <v>13.67</v>
      </c>
      <c r="G2933">
        <v>591911</v>
      </c>
      <c r="H2933">
        <v>521843312</v>
      </c>
      <c r="I2933">
        <v>2.63</v>
      </c>
      <c r="J2933">
        <v>-1.28</v>
      </c>
      <c r="K2933">
        <v>-0.18</v>
      </c>
      <c r="L2933">
        <v>0.84</v>
      </c>
    </row>
    <row r="2934" spans="1:12">
      <c r="A2934" t="s">
        <v>5047</v>
      </c>
      <c r="B2934" t="s">
        <v>5122</v>
      </c>
      <c r="C2934">
        <v>13.92</v>
      </c>
      <c r="D2934">
        <v>14.19</v>
      </c>
      <c r="E2934">
        <v>14.24</v>
      </c>
      <c r="F2934">
        <v>13.86</v>
      </c>
      <c r="G2934">
        <v>954368</v>
      </c>
      <c r="H2934">
        <v>858363584</v>
      </c>
      <c r="I2934">
        <v>2.73</v>
      </c>
      <c r="J2934">
        <v>2.0099999999999998</v>
      </c>
      <c r="K2934">
        <v>0.28000000000000003</v>
      </c>
      <c r="L2934">
        <v>1.36</v>
      </c>
    </row>
    <row r="2935" spans="1:12">
      <c r="A2935" t="s">
        <v>5048</v>
      </c>
      <c r="B2935" t="s">
        <v>5122</v>
      </c>
      <c r="C2935">
        <v>14.09</v>
      </c>
      <c r="D2935">
        <v>13.82</v>
      </c>
      <c r="E2935">
        <v>14.09</v>
      </c>
      <c r="F2935">
        <v>13.68</v>
      </c>
      <c r="G2935">
        <v>1186959</v>
      </c>
      <c r="H2935">
        <v>1041481312</v>
      </c>
      <c r="I2935">
        <v>2.89</v>
      </c>
      <c r="J2935">
        <v>-2.61</v>
      </c>
      <c r="K2935">
        <v>-0.37</v>
      </c>
      <c r="L2935">
        <v>1.69</v>
      </c>
    </row>
    <row r="2936" spans="1:12">
      <c r="A2936" t="s">
        <v>5049</v>
      </c>
      <c r="B2936" t="s">
        <v>5122</v>
      </c>
      <c r="C2936">
        <v>13.74</v>
      </c>
      <c r="D2936">
        <v>13.56</v>
      </c>
      <c r="E2936">
        <v>13.79</v>
      </c>
      <c r="F2936">
        <v>13.52</v>
      </c>
      <c r="G2936">
        <v>603196</v>
      </c>
      <c r="H2936">
        <v>523195280</v>
      </c>
      <c r="I2936">
        <v>1.95</v>
      </c>
      <c r="J2936">
        <v>-1.88</v>
      </c>
      <c r="K2936">
        <v>-0.26</v>
      </c>
      <c r="L2936">
        <v>0.86</v>
      </c>
    </row>
    <row r="2937" spans="1:12">
      <c r="A2937" t="s">
        <v>5050</v>
      </c>
      <c r="B2937" t="s">
        <v>5122</v>
      </c>
      <c r="C2937">
        <v>13.56</v>
      </c>
      <c r="D2937">
        <v>13.61</v>
      </c>
      <c r="E2937">
        <v>13.61</v>
      </c>
      <c r="F2937">
        <v>13.4</v>
      </c>
      <c r="G2937">
        <v>367800</v>
      </c>
      <c r="H2937">
        <v>316093152</v>
      </c>
      <c r="I2937">
        <v>1.55</v>
      </c>
      <c r="J2937">
        <v>0.37</v>
      </c>
      <c r="K2937">
        <v>0.05</v>
      </c>
      <c r="L2937">
        <v>0.52</v>
      </c>
    </row>
    <row r="2938" spans="1:12">
      <c r="A2938" t="s">
        <v>5051</v>
      </c>
      <c r="B2938" t="s">
        <v>5122</v>
      </c>
      <c r="C2938">
        <v>13.53</v>
      </c>
      <c r="D2938">
        <v>13.67</v>
      </c>
      <c r="E2938">
        <v>13.7</v>
      </c>
      <c r="F2938">
        <v>13.47</v>
      </c>
      <c r="G2938">
        <v>268204</v>
      </c>
      <c r="H2938">
        <v>232528375</v>
      </c>
      <c r="I2938">
        <v>1.69</v>
      </c>
      <c r="J2938">
        <v>0.44</v>
      </c>
      <c r="K2938">
        <v>0.06</v>
      </c>
      <c r="L2938">
        <v>0.38</v>
      </c>
    </row>
    <row r="2939" spans="1:12">
      <c r="A2939" t="s">
        <v>5052</v>
      </c>
      <c r="B2939" t="s">
        <v>5122</v>
      </c>
      <c r="C2939">
        <v>13.64</v>
      </c>
      <c r="D2939">
        <v>13.53</v>
      </c>
      <c r="E2939">
        <v>13.64</v>
      </c>
      <c r="F2939">
        <v>13.31</v>
      </c>
      <c r="G2939">
        <v>504309</v>
      </c>
      <c r="H2939">
        <v>431814208</v>
      </c>
      <c r="I2939">
        <v>2.41</v>
      </c>
      <c r="J2939">
        <v>-1.02</v>
      </c>
      <c r="K2939">
        <v>-0.14000000000000001</v>
      </c>
      <c r="L2939">
        <v>0.72</v>
      </c>
    </row>
    <row r="2940" spans="1:12">
      <c r="A2940" t="s">
        <v>5053</v>
      </c>
      <c r="B2940" t="s">
        <v>5122</v>
      </c>
      <c r="C2940">
        <v>13.47</v>
      </c>
      <c r="D2940">
        <v>13.52</v>
      </c>
      <c r="E2940">
        <v>13.56</v>
      </c>
      <c r="F2940">
        <v>13.23</v>
      </c>
      <c r="G2940">
        <v>659705</v>
      </c>
      <c r="H2940">
        <v>561656928</v>
      </c>
      <c r="I2940">
        <v>2.44</v>
      </c>
      <c r="J2940">
        <v>-7.0000000000000007E-2</v>
      </c>
      <c r="K2940">
        <v>-0.01</v>
      </c>
      <c r="L2940">
        <v>0.94</v>
      </c>
    </row>
    <row r="2941" spans="1:12">
      <c r="A2941" t="s">
        <v>5054</v>
      </c>
      <c r="B2941" t="s">
        <v>5122</v>
      </c>
      <c r="C2941">
        <v>13.44</v>
      </c>
      <c r="D2941">
        <v>13.59</v>
      </c>
      <c r="E2941">
        <v>13.62</v>
      </c>
      <c r="F2941">
        <v>13.41</v>
      </c>
      <c r="G2941">
        <v>404958</v>
      </c>
      <c r="H2941">
        <v>348405344</v>
      </c>
      <c r="I2941">
        <v>1.55</v>
      </c>
      <c r="J2941">
        <v>0.52</v>
      </c>
      <c r="K2941">
        <v>7.0000000000000007E-2</v>
      </c>
      <c r="L2941">
        <v>0.57999999999999996</v>
      </c>
    </row>
    <row r="2942" spans="1:12">
      <c r="A2942" t="s">
        <v>5055</v>
      </c>
      <c r="B2942" t="s">
        <v>5122</v>
      </c>
      <c r="C2942">
        <v>13.65</v>
      </c>
      <c r="D2942">
        <v>13.58</v>
      </c>
      <c r="E2942">
        <v>13.68</v>
      </c>
      <c r="F2942">
        <v>13.46</v>
      </c>
      <c r="G2942">
        <v>333551</v>
      </c>
      <c r="H2942">
        <v>287906032</v>
      </c>
      <c r="I2942">
        <v>1.62</v>
      </c>
      <c r="J2942">
        <v>-7.0000000000000007E-2</v>
      </c>
      <c r="K2942">
        <v>-0.01</v>
      </c>
      <c r="L2942">
        <v>0.47</v>
      </c>
    </row>
    <row r="2943" spans="1:12">
      <c r="A2943" t="s">
        <v>5056</v>
      </c>
      <c r="B2943" t="s">
        <v>5122</v>
      </c>
      <c r="C2943">
        <v>13.61</v>
      </c>
      <c r="D2943">
        <v>13.49</v>
      </c>
      <c r="E2943">
        <v>13.64</v>
      </c>
      <c r="F2943">
        <v>13.37</v>
      </c>
      <c r="G2943">
        <v>357974</v>
      </c>
      <c r="H2943">
        <v>307207232</v>
      </c>
      <c r="I2943">
        <v>1.99</v>
      </c>
      <c r="J2943">
        <v>-0.66</v>
      </c>
      <c r="K2943">
        <v>-0.09</v>
      </c>
      <c r="L2943">
        <v>0.51</v>
      </c>
    </row>
    <row r="2944" spans="1:12">
      <c r="A2944" t="s">
        <v>5057</v>
      </c>
      <c r="B2944" t="s">
        <v>5122</v>
      </c>
      <c r="C2944">
        <v>13.47</v>
      </c>
      <c r="D2944">
        <v>13.17</v>
      </c>
      <c r="E2944">
        <v>13.52</v>
      </c>
      <c r="F2944">
        <v>13.16</v>
      </c>
      <c r="G2944">
        <v>492861</v>
      </c>
      <c r="H2944">
        <v>417488736</v>
      </c>
      <c r="I2944">
        <v>2.67</v>
      </c>
      <c r="J2944">
        <v>-2.37</v>
      </c>
      <c r="K2944">
        <v>-0.32</v>
      </c>
      <c r="L2944">
        <v>0.7</v>
      </c>
    </row>
    <row r="2945" spans="1:12">
      <c r="A2945" t="s">
        <v>5058</v>
      </c>
      <c r="B2945" t="s">
        <v>5122</v>
      </c>
      <c r="C2945">
        <v>13.11</v>
      </c>
      <c r="D2945">
        <v>13.19</v>
      </c>
      <c r="E2945">
        <v>13.26</v>
      </c>
      <c r="F2945">
        <v>13.07</v>
      </c>
      <c r="G2945">
        <v>399960</v>
      </c>
      <c r="H2945">
        <v>334561984</v>
      </c>
      <c r="I2945">
        <v>1.44</v>
      </c>
      <c r="J2945">
        <v>0.15</v>
      </c>
      <c r="K2945">
        <v>0.02</v>
      </c>
      <c r="L2945">
        <v>0.56999999999999995</v>
      </c>
    </row>
    <row r="2946" spans="1:12">
      <c r="A2946" t="s">
        <v>5059</v>
      </c>
      <c r="B2946" t="s">
        <v>5122</v>
      </c>
      <c r="C2946">
        <v>13.14</v>
      </c>
      <c r="D2946">
        <v>13.07</v>
      </c>
      <c r="E2946">
        <v>13.17</v>
      </c>
      <c r="F2946">
        <v>12.92</v>
      </c>
      <c r="G2946">
        <v>403393</v>
      </c>
      <c r="H2946">
        <v>333352256</v>
      </c>
      <c r="I2946">
        <v>1.9</v>
      </c>
      <c r="J2946">
        <v>-0.91</v>
      </c>
      <c r="K2946">
        <v>-0.12</v>
      </c>
      <c r="L2946">
        <v>0.56999999999999995</v>
      </c>
    </row>
    <row r="2947" spans="1:12">
      <c r="A2947" t="s">
        <v>5060</v>
      </c>
      <c r="B2947" t="s">
        <v>5122</v>
      </c>
      <c r="C2947">
        <v>13.07</v>
      </c>
      <c r="D2947">
        <v>13.25</v>
      </c>
      <c r="E2947">
        <v>13.25</v>
      </c>
      <c r="F2947">
        <v>13.04</v>
      </c>
      <c r="G2947">
        <v>327239</v>
      </c>
      <c r="H2947">
        <v>273940784</v>
      </c>
      <c r="I2947">
        <v>1.61</v>
      </c>
      <c r="J2947">
        <v>1.38</v>
      </c>
      <c r="K2947">
        <v>0.18</v>
      </c>
      <c r="L2947">
        <v>0.47</v>
      </c>
    </row>
    <row r="2948" spans="1:12">
      <c r="A2948" t="s">
        <v>5061</v>
      </c>
      <c r="B2948" t="s">
        <v>5122</v>
      </c>
      <c r="C2948">
        <v>13.26</v>
      </c>
      <c r="D2948">
        <v>13.44</v>
      </c>
      <c r="E2948">
        <v>13.61</v>
      </c>
      <c r="F2948">
        <v>13.23</v>
      </c>
      <c r="G2948">
        <v>508459</v>
      </c>
      <c r="H2948">
        <v>434602688</v>
      </c>
      <c r="I2948">
        <v>2.87</v>
      </c>
      <c r="J2948">
        <v>1.43</v>
      </c>
      <c r="K2948">
        <v>0.19</v>
      </c>
      <c r="L2948">
        <v>0.72</v>
      </c>
    </row>
    <row r="2949" spans="1:12">
      <c r="A2949" t="s">
        <v>5062</v>
      </c>
      <c r="B2949" t="s">
        <v>5122</v>
      </c>
      <c r="C2949">
        <v>13.44</v>
      </c>
      <c r="D2949">
        <v>13.43</v>
      </c>
      <c r="E2949">
        <v>13.56</v>
      </c>
      <c r="F2949">
        <v>13.04</v>
      </c>
      <c r="G2949">
        <v>530126</v>
      </c>
      <c r="H2949">
        <v>449496064</v>
      </c>
      <c r="I2949">
        <v>3.87</v>
      </c>
      <c r="J2949">
        <v>-7.0000000000000007E-2</v>
      </c>
      <c r="K2949">
        <v>-0.01</v>
      </c>
      <c r="L2949">
        <v>0.75</v>
      </c>
    </row>
    <row r="2950" spans="1:12">
      <c r="A2950" t="s">
        <v>5063</v>
      </c>
      <c r="B2950" t="s">
        <v>5122</v>
      </c>
      <c r="C2950">
        <v>13.35</v>
      </c>
      <c r="D2950">
        <v>13.5</v>
      </c>
      <c r="E2950">
        <v>13.56</v>
      </c>
      <c r="F2950">
        <v>13.31</v>
      </c>
      <c r="G2950">
        <v>373726</v>
      </c>
      <c r="H2950">
        <v>319920320</v>
      </c>
      <c r="I2950">
        <v>1.86</v>
      </c>
      <c r="J2950">
        <v>0.52</v>
      </c>
      <c r="K2950">
        <v>7.0000000000000007E-2</v>
      </c>
      <c r="L2950">
        <v>0.53</v>
      </c>
    </row>
    <row r="2951" spans="1:12">
      <c r="A2951" t="s">
        <v>5064</v>
      </c>
      <c r="B2951" t="s">
        <v>5122</v>
      </c>
      <c r="C2951">
        <v>13.52</v>
      </c>
      <c r="D2951">
        <v>13.56</v>
      </c>
      <c r="E2951">
        <v>13.62</v>
      </c>
      <c r="F2951">
        <v>13.28</v>
      </c>
      <c r="G2951">
        <v>993930</v>
      </c>
      <c r="H2951">
        <v>853482112</v>
      </c>
      <c r="I2951">
        <v>2.52</v>
      </c>
      <c r="J2951">
        <v>0.44</v>
      </c>
      <c r="K2951">
        <v>0.06</v>
      </c>
      <c r="L2951">
        <v>1.42</v>
      </c>
    </row>
    <row r="2952" spans="1:12">
      <c r="A2952" t="s">
        <v>5065</v>
      </c>
      <c r="B2952" t="s">
        <v>5122</v>
      </c>
      <c r="C2952">
        <v>13.61</v>
      </c>
      <c r="D2952">
        <v>13.41</v>
      </c>
      <c r="E2952">
        <v>13.61</v>
      </c>
      <c r="F2952">
        <v>13.35</v>
      </c>
      <c r="G2952">
        <v>564161</v>
      </c>
      <c r="H2952">
        <v>482743632</v>
      </c>
      <c r="I2952">
        <v>1.92</v>
      </c>
      <c r="J2952">
        <v>-1.1100000000000001</v>
      </c>
      <c r="K2952">
        <v>-0.15</v>
      </c>
      <c r="L2952">
        <v>0.8</v>
      </c>
    </row>
    <row r="2953" spans="1:12">
      <c r="A2953" t="s">
        <v>5066</v>
      </c>
      <c r="B2953" t="s">
        <v>5122</v>
      </c>
      <c r="C2953">
        <v>13.37</v>
      </c>
      <c r="D2953">
        <v>13.46</v>
      </c>
      <c r="E2953">
        <v>13.58</v>
      </c>
      <c r="F2953">
        <v>13.32</v>
      </c>
      <c r="G2953">
        <v>489682</v>
      </c>
      <c r="H2953">
        <v>419129376</v>
      </c>
      <c r="I2953">
        <v>1.94</v>
      </c>
      <c r="J2953">
        <v>0.37</v>
      </c>
      <c r="K2953">
        <v>0.05</v>
      </c>
      <c r="L2953">
        <v>0.7</v>
      </c>
    </row>
    <row r="2954" spans="1:12">
      <c r="A2954" t="s">
        <v>5067</v>
      </c>
      <c r="B2954" t="s">
        <v>5122</v>
      </c>
      <c r="C2954">
        <v>13.47</v>
      </c>
      <c r="D2954">
        <v>13.43</v>
      </c>
      <c r="E2954">
        <v>13.58</v>
      </c>
      <c r="F2954">
        <v>13.35</v>
      </c>
      <c r="G2954">
        <v>465984</v>
      </c>
      <c r="H2954">
        <v>398412752</v>
      </c>
      <c r="I2954">
        <v>1.71</v>
      </c>
      <c r="J2954">
        <v>-0.22</v>
      </c>
      <c r="K2954">
        <v>-0.03</v>
      </c>
      <c r="L2954">
        <v>0.66</v>
      </c>
    </row>
    <row r="2955" spans="1:12">
      <c r="A2955" t="s">
        <v>5068</v>
      </c>
      <c r="B2955" t="s">
        <v>5122</v>
      </c>
      <c r="C2955">
        <v>13.41</v>
      </c>
      <c r="D2955">
        <v>13.08</v>
      </c>
      <c r="E2955">
        <v>13.41</v>
      </c>
      <c r="F2955">
        <v>13.01</v>
      </c>
      <c r="G2955">
        <v>694562</v>
      </c>
      <c r="H2955">
        <v>578780080</v>
      </c>
      <c r="I2955">
        <v>2.98</v>
      </c>
      <c r="J2955">
        <v>-2.61</v>
      </c>
      <c r="K2955">
        <v>-0.35</v>
      </c>
      <c r="L2955">
        <v>0.99</v>
      </c>
    </row>
    <row r="2956" spans="1:12">
      <c r="A2956" t="s">
        <v>5069</v>
      </c>
      <c r="B2956" t="s">
        <v>5122</v>
      </c>
      <c r="C2956">
        <v>13.04</v>
      </c>
      <c r="D2956">
        <v>12.74</v>
      </c>
      <c r="E2956">
        <v>13.04</v>
      </c>
      <c r="F2956">
        <v>12.69</v>
      </c>
      <c r="G2956">
        <v>766667</v>
      </c>
      <c r="H2956">
        <v>615891600</v>
      </c>
      <c r="I2956">
        <v>2.68</v>
      </c>
      <c r="J2956">
        <v>-2.6</v>
      </c>
      <c r="K2956">
        <v>-0.34</v>
      </c>
      <c r="L2956">
        <v>1.0900000000000001</v>
      </c>
    </row>
    <row r="2957" spans="1:12">
      <c r="A2957" t="s">
        <v>5070</v>
      </c>
      <c r="B2957" t="s">
        <v>5122</v>
      </c>
      <c r="C2957">
        <v>12.66</v>
      </c>
      <c r="D2957">
        <v>12.83</v>
      </c>
      <c r="E2957">
        <v>12.86</v>
      </c>
      <c r="F2957">
        <v>12.66</v>
      </c>
      <c r="G2957">
        <v>349590</v>
      </c>
      <c r="H2957">
        <v>279947888</v>
      </c>
      <c r="I2957">
        <v>1.57</v>
      </c>
      <c r="J2957">
        <v>0.71</v>
      </c>
      <c r="K2957">
        <v>0.09</v>
      </c>
      <c r="L2957">
        <v>0.5</v>
      </c>
    </row>
    <row r="2958" spans="1:12">
      <c r="A2958" t="s">
        <v>5071</v>
      </c>
      <c r="B2958" t="s">
        <v>5122</v>
      </c>
      <c r="C2958">
        <v>12.81</v>
      </c>
      <c r="D2958">
        <v>12.78</v>
      </c>
      <c r="E2958">
        <v>12.87</v>
      </c>
      <c r="F2958">
        <v>12.72</v>
      </c>
      <c r="G2958">
        <v>229424</v>
      </c>
      <c r="H2958">
        <v>184095574</v>
      </c>
      <c r="I2958">
        <v>1.17</v>
      </c>
      <c r="J2958">
        <v>-0.39</v>
      </c>
      <c r="K2958">
        <v>-0.05</v>
      </c>
      <c r="L2958">
        <v>0.33</v>
      </c>
    </row>
    <row r="2959" spans="1:12">
      <c r="A2959" t="s">
        <v>5072</v>
      </c>
      <c r="B2959" t="s">
        <v>5122</v>
      </c>
      <c r="C2959">
        <v>12.78</v>
      </c>
      <c r="D2959">
        <v>12.84</v>
      </c>
      <c r="E2959">
        <v>12.86</v>
      </c>
      <c r="F2959">
        <v>12.71</v>
      </c>
      <c r="G2959">
        <v>340365</v>
      </c>
      <c r="H2959">
        <v>272282512</v>
      </c>
      <c r="I2959">
        <v>1.17</v>
      </c>
      <c r="J2959">
        <v>0.47</v>
      </c>
      <c r="K2959">
        <v>0.06</v>
      </c>
      <c r="L2959">
        <v>0.48</v>
      </c>
    </row>
    <row r="2960" spans="1:12">
      <c r="A2960" t="s">
        <v>5073</v>
      </c>
      <c r="B2960" t="s">
        <v>5122</v>
      </c>
      <c r="C2960">
        <v>12.81</v>
      </c>
      <c r="D2960">
        <v>12.98</v>
      </c>
      <c r="E2960">
        <v>13.1</v>
      </c>
      <c r="F2960">
        <v>12.8</v>
      </c>
      <c r="G2960">
        <v>534803</v>
      </c>
      <c r="H2960">
        <v>434847792</v>
      </c>
      <c r="I2960">
        <v>2.34</v>
      </c>
      <c r="J2960">
        <v>1.0900000000000001</v>
      </c>
      <c r="K2960">
        <v>0.14000000000000001</v>
      </c>
      <c r="L2960">
        <v>0.76</v>
      </c>
    </row>
    <row r="2961" spans="1:12">
      <c r="A2961" t="s">
        <v>5074</v>
      </c>
      <c r="B2961" t="s">
        <v>5122</v>
      </c>
      <c r="C2961">
        <v>13.04</v>
      </c>
      <c r="D2961">
        <v>12.92</v>
      </c>
      <c r="E2961">
        <v>13.08</v>
      </c>
      <c r="F2961">
        <v>12.89</v>
      </c>
      <c r="G2961">
        <v>416514</v>
      </c>
      <c r="H2961">
        <v>338865856</v>
      </c>
      <c r="I2961">
        <v>1.46</v>
      </c>
      <c r="J2961">
        <v>-0.46</v>
      </c>
      <c r="K2961">
        <v>-0.06</v>
      </c>
      <c r="L2961">
        <v>0.59</v>
      </c>
    </row>
    <row r="2962" spans="1:12">
      <c r="A2962" t="s">
        <v>5075</v>
      </c>
      <c r="B2962" t="s">
        <v>5122</v>
      </c>
      <c r="C2962">
        <v>12.86</v>
      </c>
      <c r="D2962">
        <v>12.71</v>
      </c>
      <c r="E2962">
        <v>12.92</v>
      </c>
      <c r="F2962">
        <v>12.66</v>
      </c>
      <c r="G2962">
        <v>443320</v>
      </c>
      <c r="H2962">
        <v>354582064</v>
      </c>
      <c r="I2962">
        <v>2.0099999999999998</v>
      </c>
      <c r="J2962">
        <v>-1.63</v>
      </c>
      <c r="K2962">
        <v>-0.21</v>
      </c>
      <c r="L2962">
        <v>0.63</v>
      </c>
    </row>
    <row r="2963" spans="1:12">
      <c r="A2963" t="s">
        <v>5076</v>
      </c>
      <c r="B2963" t="s">
        <v>5122</v>
      </c>
      <c r="C2963">
        <v>12.71</v>
      </c>
      <c r="D2963">
        <v>12.72</v>
      </c>
      <c r="E2963">
        <v>12.8</v>
      </c>
      <c r="F2963">
        <v>12.69</v>
      </c>
      <c r="G2963">
        <v>210423</v>
      </c>
      <c r="H2963">
        <v>168061265</v>
      </c>
      <c r="I2963">
        <v>0.87</v>
      </c>
      <c r="J2963">
        <v>0.08</v>
      </c>
      <c r="K2963">
        <v>0.01</v>
      </c>
      <c r="L2963">
        <v>0.3</v>
      </c>
    </row>
    <row r="2964" spans="1:12">
      <c r="A2964" t="s">
        <v>5077</v>
      </c>
      <c r="B2964" t="s">
        <v>5122</v>
      </c>
      <c r="C2964">
        <v>12.71</v>
      </c>
      <c r="D2964">
        <v>12.75</v>
      </c>
      <c r="E2964">
        <v>12.77</v>
      </c>
      <c r="F2964">
        <v>12.54</v>
      </c>
      <c r="G2964">
        <v>284628</v>
      </c>
      <c r="H2964">
        <v>225560531</v>
      </c>
      <c r="I2964">
        <v>1.81</v>
      </c>
      <c r="J2964">
        <v>0.24</v>
      </c>
      <c r="K2964">
        <v>0.03</v>
      </c>
      <c r="L2964">
        <v>0.41</v>
      </c>
    </row>
    <row r="2965" spans="1:12">
      <c r="A2965" t="s">
        <v>5078</v>
      </c>
      <c r="B2965" t="s">
        <v>5122</v>
      </c>
      <c r="C2965">
        <v>12.69</v>
      </c>
      <c r="D2965">
        <v>12.78</v>
      </c>
      <c r="E2965">
        <v>12.81</v>
      </c>
      <c r="F2965">
        <v>12.59</v>
      </c>
      <c r="G2965">
        <v>451503</v>
      </c>
      <c r="H2965">
        <v>359625024</v>
      </c>
      <c r="I2965">
        <v>1.73</v>
      </c>
      <c r="J2965">
        <v>0.24</v>
      </c>
      <c r="K2965">
        <v>0.03</v>
      </c>
      <c r="L2965">
        <v>0.64</v>
      </c>
    </row>
    <row r="2966" spans="1:12">
      <c r="A2966" t="s">
        <v>5079</v>
      </c>
      <c r="B2966" t="s">
        <v>5122</v>
      </c>
      <c r="C2966">
        <v>12.8</v>
      </c>
      <c r="D2966">
        <v>12.62</v>
      </c>
      <c r="E2966">
        <v>12.81</v>
      </c>
      <c r="F2966">
        <v>12.54</v>
      </c>
      <c r="G2966">
        <v>498384</v>
      </c>
      <c r="H2966">
        <v>394180736</v>
      </c>
      <c r="I2966">
        <v>2.11</v>
      </c>
      <c r="J2966">
        <v>-1.25</v>
      </c>
      <c r="K2966">
        <v>-0.16</v>
      </c>
      <c r="L2966">
        <v>0.71</v>
      </c>
    </row>
    <row r="2967" spans="1:12">
      <c r="A2967" t="s">
        <v>5080</v>
      </c>
      <c r="B2967" t="s">
        <v>5122</v>
      </c>
      <c r="C2967">
        <v>12.81</v>
      </c>
      <c r="D2967">
        <v>12.99</v>
      </c>
      <c r="E2967">
        <v>13.17</v>
      </c>
      <c r="F2967">
        <v>12.81</v>
      </c>
      <c r="G2967">
        <v>1529644</v>
      </c>
      <c r="H2967">
        <v>1250373024</v>
      </c>
      <c r="I2967">
        <v>2.85</v>
      </c>
      <c r="J2967">
        <v>2.93</v>
      </c>
      <c r="K2967">
        <v>0.37</v>
      </c>
      <c r="L2967">
        <v>2.1800000000000002</v>
      </c>
    </row>
    <row r="2968" spans="1:12">
      <c r="A2968" t="s">
        <v>5081</v>
      </c>
      <c r="B2968" t="s">
        <v>5122</v>
      </c>
      <c r="C2968">
        <v>12.99</v>
      </c>
      <c r="D2968">
        <v>13.05</v>
      </c>
      <c r="E2968">
        <v>13.08</v>
      </c>
      <c r="F2968">
        <v>12.84</v>
      </c>
      <c r="G2968">
        <v>826176</v>
      </c>
      <c r="H2968">
        <v>672278752</v>
      </c>
      <c r="I2968">
        <v>1.85</v>
      </c>
      <c r="J2968">
        <v>0.46</v>
      </c>
      <c r="K2968">
        <v>0.06</v>
      </c>
      <c r="L2968">
        <v>1.18</v>
      </c>
    </row>
    <row r="2969" spans="1:12">
      <c r="A2969" t="s">
        <v>5082</v>
      </c>
      <c r="B2969" t="s">
        <v>5122</v>
      </c>
      <c r="C2969">
        <v>13.08</v>
      </c>
      <c r="D2969">
        <v>12.99</v>
      </c>
      <c r="E2969">
        <v>13.1</v>
      </c>
      <c r="F2969">
        <v>12.83</v>
      </c>
      <c r="G2969">
        <v>416990</v>
      </c>
      <c r="H2969">
        <v>338398512</v>
      </c>
      <c r="I2969">
        <v>2.0699999999999998</v>
      </c>
      <c r="J2969">
        <v>-0.46</v>
      </c>
      <c r="K2969">
        <v>-0.06</v>
      </c>
      <c r="L2969">
        <v>0.59</v>
      </c>
    </row>
    <row r="2970" spans="1:12">
      <c r="A2970" t="s">
        <v>5083</v>
      </c>
      <c r="B2970" t="s">
        <v>5122</v>
      </c>
      <c r="C2970">
        <v>12.99</v>
      </c>
      <c r="D2970">
        <v>13.05</v>
      </c>
      <c r="E2970">
        <v>13.07</v>
      </c>
      <c r="F2970">
        <v>12.95</v>
      </c>
      <c r="G2970">
        <v>503858</v>
      </c>
      <c r="H2970">
        <v>411776736</v>
      </c>
      <c r="I2970">
        <v>0.92</v>
      </c>
      <c r="J2970">
        <v>0.46</v>
      </c>
      <c r="K2970">
        <v>0.06</v>
      </c>
      <c r="L2970">
        <v>0.72</v>
      </c>
    </row>
    <row r="2971" spans="1:12">
      <c r="A2971" t="s">
        <v>5084</v>
      </c>
      <c r="B2971" t="s">
        <v>5122</v>
      </c>
      <c r="C2971">
        <v>13.02</v>
      </c>
      <c r="D2971">
        <v>13.25</v>
      </c>
      <c r="E2971">
        <v>13.31</v>
      </c>
      <c r="F2971">
        <v>12.95</v>
      </c>
      <c r="G2971">
        <v>674912</v>
      </c>
      <c r="H2971">
        <v>555890112</v>
      </c>
      <c r="I2971">
        <v>2.76</v>
      </c>
      <c r="J2971">
        <v>1.53</v>
      </c>
      <c r="K2971">
        <v>0.2</v>
      </c>
      <c r="L2971">
        <v>0.96</v>
      </c>
    </row>
    <row r="2972" spans="1:12">
      <c r="A2972" t="s">
        <v>5085</v>
      </c>
      <c r="B2972" t="s">
        <v>5122</v>
      </c>
      <c r="C2972">
        <v>13.25</v>
      </c>
      <c r="D2972">
        <v>13.35</v>
      </c>
      <c r="E2972">
        <v>13.58</v>
      </c>
      <c r="F2972">
        <v>13.22</v>
      </c>
      <c r="G2972">
        <v>934134</v>
      </c>
      <c r="H2972">
        <v>789169568</v>
      </c>
      <c r="I2972">
        <v>2.72</v>
      </c>
      <c r="J2972">
        <v>0.75</v>
      </c>
      <c r="K2972">
        <v>0.1</v>
      </c>
      <c r="L2972">
        <v>1.33</v>
      </c>
    </row>
    <row r="2973" spans="1:12">
      <c r="A2973" t="s">
        <v>5086</v>
      </c>
      <c r="B2973" t="s">
        <v>5122</v>
      </c>
      <c r="C2973">
        <v>13.26</v>
      </c>
      <c r="D2973">
        <v>13.4</v>
      </c>
      <c r="E2973">
        <v>13.52</v>
      </c>
      <c r="F2973">
        <v>13.14</v>
      </c>
      <c r="G2973">
        <v>606911</v>
      </c>
      <c r="H2973">
        <v>509458528</v>
      </c>
      <c r="I2973">
        <v>2.85</v>
      </c>
      <c r="J2973">
        <v>0.37</v>
      </c>
      <c r="K2973">
        <v>0.05</v>
      </c>
      <c r="L2973">
        <v>0.86</v>
      </c>
    </row>
    <row r="2974" spans="1:12">
      <c r="A2974" t="s">
        <v>5087</v>
      </c>
      <c r="B2974" t="s">
        <v>5122</v>
      </c>
      <c r="C2974">
        <v>13.47</v>
      </c>
      <c r="D2974">
        <v>13.29</v>
      </c>
      <c r="E2974">
        <v>13.53</v>
      </c>
      <c r="F2974">
        <v>13.16</v>
      </c>
      <c r="G2974">
        <v>510181</v>
      </c>
      <c r="H2974">
        <v>425881360</v>
      </c>
      <c r="I2974">
        <v>2.76</v>
      </c>
      <c r="J2974">
        <v>-0.82</v>
      </c>
      <c r="K2974">
        <v>-0.11</v>
      </c>
      <c r="L2974">
        <v>0.73</v>
      </c>
    </row>
    <row r="2975" spans="1:12">
      <c r="A2975" t="s">
        <v>5088</v>
      </c>
      <c r="B2975" t="s">
        <v>5122</v>
      </c>
      <c r="C2975">
        <v>13.29</v>
      </c>
      <c r="D2975">
        <v>13.29</v>
      </c>
      <c r="E2975">
        <v>13.38</v>
      </c>
      <c r="F2975">
        <v>13.2</v>
      </c>
      <c r="G2975">
        <v>359309</v>
      </c>
      <c r="H2975">
        <v>300735184</v>
      </c>
      <c r="I2975">
        <v>1.35</v>
      </c>
      <c r="J2975">
        <v>0</v>
      </c>
      <c r="K2975">
        <v>0</v>
      </c>
      <c r="L2975">
        <v>0.51</v>
      </c>
    </row>
    <row r="2976" spans="1:12">
      <c r="A2976" t="s">
        <v>5089</v>
      </c>
      <c r="B2976" t="s">
        <v>5122</v>
      </c>
      <c r="C2976">
        <v>13.28</v>
      </c>
      <c r="D2976">
        <v>13.28</v>
      </c>
      <c r="E2976">
        <v>13.4</v>
      </c>
      <c r="F2976">
        <v>13.17</v>
      </c>
      <c r="G2976">
        <v>304169</v>
      </c>
      <c r="H2976">
        <v>253516535</v>
      </c>
      <c r="I2976">
        <v>1.73</v>
      </c>
      <c r="J2976">
        <v>-0.08</v>
      </c>
      <c r="K2976">
        <v>-0.01</v>
      </c>
      <c r="L2976">
        <v>0.43</v>
      </c>
    </row>
    <row r="2977" spans="1:12">
      <c r="A2977" t="s">
        <v>5090</v>
      </c>
      <c r="B2977" t="s">
        <v>5122</v>
      </c>
      <c r="C2977">
        <v>13.23</v>
      </c>
      <c r="D2977">
        <v>12.96</v>
      </c>
      <c r="E2977">
        <v>13.26</v>
      </c>
      <c r="F2977">
        <v>12.84</v>
      </c>
      <c r="G2977">
        <v>509821</v>
      </c>
      <c r="H2977">
        <v>415719664</v>
      </c>
      <c r="I2977">
        <v>3.16</v>
      </c>
      <c r="J2977">
        <v>-2.41</v>
      </c>
      <c r="K2977">
        <v>-0.32</v>
      </c>
      <c r="L2977">
        <v>0.73</v>
      </c>
    </row>
    <row r="2978" spans="1:12">
      <c r="A2978" t="s">
        <v>5091</v>
      </c>
      <c r="B2978" t="s">
        <v>5122</v>
      </c>
      <c r="C2978">
        <v>12.98</v>
      </c>
      <c r="D2978">
        <v>13.11</v>
      </c>
      <c r="E2978">
        <v>13.13</v>
      </c>
      <c r="F2978">
        <v>12.96</v>
      </c>
      <c r="G2978">
        <v>345847</v>
      </c>
      <c r="H2978">
        <v>284034048</v>
      </c>
      <c r="I2978">
        <v>1.31</v>
      </c>
      <c r="J2978">
        <v>1.1599999999999999</v>
      </c>
      <c r="K2978">
        <v>0.15</v>
      </c>
      <c r="L2978">
        <v>0.49</v>
      </c>
    </row>
    <row r="2979" spans="1:12">
      <c r="A2979" t="s">
        <v>5092</v>
      </c>
      <c r="B2979" t="s">
        <v>5122</v>
      </c>
      <c r="C2979">
        <v>13.16</v>
      </c>
      <c r="D2979">
        <v>13.34</v>
      </c>
      <c r="E2979">
        <v>13.41</v>
      </c>
      <c r="F2979">
        <v>13.11</v>
      </c>
      <c r="G2979">
        <v>444074</v>
      </c>
      <c r="H2979">
        <v>371248832</v>
      </c>
      <c r="I2979">
        <v>2.29</v>
      </c>
      <c r="J2979">
        <v>1.75</v>
      </c>
      <c r="K2979">
        <v>0.23</v>
      </c>
      <c r="L2979">
        <v>0.63</v>
      </c>
    </row>
    <row r="2980" spans="1:12">
      <c r="A2980" t="s">
        <v>5093</v>
      </c>
      <c r="B2980" t="s">
        <v>5122</v>
      </c>
      <c r="C2980">
        <v>13.67</v>
      </c>
      <c r="D2980">
        <v>13.41</v>
      </c>
      <c r="E2980">
        <v>13.77</v>
      </c>
      <c r="F2980">
        <v>13.35</v>
      </c>
      <c r="G2980">
        <v>679955</v>
      </c>
      <c r="H2980">
        <v>578425360</v>
      </c>
      <c r="I2980">
        <v>3.15</v>
      </c>
      <c r="J2980">
        <v>0.52</v>
      </c>
      <c r="K2980">
        <v>7.0000000000000007E-2</v>
      </c>
      <c r="L2980">
        <v>0.97</v>
      </c>
    </row>
    <row r="2981" spans="1:12">
      <c r="A2981" t="s">
        <v>5094</v>
      </c>
      <c r="B2981" t="s">
        <v>5122</v>
      </c>
      <c r="C2981">
        <v>13.47</v>
      </c>
      <c r="D2981">
        <v>14.04</v>
      </c>
      <c r="E2981">
        <v>14.54</v>
      </c>
      <c r="F2981">
        <v>13.47</v>
      </c>
      <c r="G2981">
        <v>1890688</v>
      </c>
      <c r="H2981">
        <v>1671044320</v>
      </c>
      <c r="I2981">
        <v>7.98</v>
      </c>
      <c r="J2981">
        <v>4.7</v>
      </c>
      <c r="K2981">
        <v>0.63</v>
      </c>
      <c r="L2981">
        <v>2.69</v>
      </c>
    </row>
    <row r="2982" spans="1:12">
      <c r="A2982" t="s">
        <v>5095</v>
      </c>
      <c r="B2982" t="s">
        <v>5122</v>
      </c>
      <c r="C2982">
        <v>13.97</v>
      </c>
      <c r="D2982">
        <v>13.92</v>
      </c>
      <c r="E2982">
        <v>14.09</v>
      </c>
      <c r="F2982">
        <v>13.7</v>
      </c>
      <c r="G2982">
        <v>830994</v>
      </c>
      <c r="H2982">
        <v>725747376</v>
      </c>
      <c r="I2982">
        <v>2.78</v>
      </c>
      <c r="J2982">
        <v>-0.85</v>
      </c>
      <c r="K2982">
        <v>-0.12</v>
      </c>
      <c r="L2982">
        <v>1.18</v>
      </c>
    </row>
    <row r="2983" spans="1:12">
      <c r="A2983" t="s">
        <v>1809</v>
      </c>
      <c r="B2983" t="s">
        <v>5122</v>
      </c>
      <c r="C2983">
        <v>13.79</v>
      </c>
      <c r="D2983">
        <v>13.74</v>
      </c>
      <c r="E2983">
        <v>13.94</v>
      </c>
      <c r="F2983">
        <v>13.56</v>
      </c>
      <c r="G2983">
        <v>956117</v>
      </c>
      <c r="H2983">
        <v>825945696</v>
      </c>
      <c r="I2983">
        <v>2.73</v>
      </c>
      <c r="J2983">
        <v>-1.29</v>
      </c>
      <c r="K2983">
        <v>-0.18</v>
      </c>
      <c r="L2983">
        <v>1.36</v>
      </c>
    </row>
    <row r="2984" spans="1:12">
      <c r="A2984" t="s">
        <v>1810</v>
      </c>
      <c r="B2984" t="s">
        <v>5122</v>
      </c>
      <c r="C2984">
        <v>13.76</v>
      </c>
      <c r="D2984">
        <v>13.94</v>
      </c>
      <c r="E2984">
        <v>14.21</v>
      </c>
      <c r="F2984">
        <v>13.65</v>
      </c>
      <c r="G2984">
        <v>862372</v>
      </c>
      <c r="H2984">
        <v>757393920</v>
      </c>
      <c r="I2984">
        <v>4.08</v>
      </c>
      <c r="J2984">
        <v>1.46</v>
      </c>
      <c r="K2984">
        <v>0.2</v>
      </c>
      <c r="L2984">
        <v>1.23</v>
      </c>
    </row>
    <row r="2985" spans="1:12">
      <c r="A2985" t="s">
        <v>1811</v>
      </c>
      <c r="B2985" t="s">
        <v>5122</v>
      </c>
      <c r="C2985">
        <v>14.19</v>
      </c>
      <c r="D2985">
        <v>14.03</v>
      </c>
      <c r="E2985">
        <v>14.31</v>
      </c>
      <c r="F2985">
        <v>13.97</v>
      </c>
      <c r="G2985">
        <v>966442</v>
      </c>
      <c r="H2985">
        <v>860201232</v>
      </c>
      <c r="I2985">
        <v>2.44</v>
      </c>
      <c r="J2985">
        <v>0.65</v>
      </c>
      <c r="K2985">
        <v>0.09</v>
      </c>
      <c r="L2985">
        <v>1.38</v>
      </c>
    </row>
    <row r="2986" spans="1:12">
      <c r="A2986" t="s">
        <v>1812</v>
      </c>
      <c r="B2986" t="s">
        <v>5122</v>
      </c>
      <c r="C2986">
        <v>13.88</v>
      </c>
      <c r="D2986">
        <v>13.98</v>
      </c>
      <c r="E2986">
        <v>14.09</v>
      </c>
      <c r="F2986">
        <v>13.73</v>
      </c>
      <c r="G2986">
        <v>550856</v>
      </c>
      <c r="H2986">
        <v>479023856</v>
      </c>
      <c r="I2986">
        <v>2.57</v>
      </c>
      <c r="J2986">
        <v>-0.36</v>
      </c>
      <c r="K2986">
        <v>-0.05</v>
      </c>
      <c r="L2986">
        <v>0.78</v>
      </c>
    </row>
    <row r="2987" spans="1:12">
      <c r="A2987" t="s">
        <v>1813</v>
      </c>
      <c r="B2987" t="s">
        <v>5122</v>
      </c>
      <c r="C2987">
        <v>13.97</v>
      </c>
      <c r="D2987">
        <v>13.77</v>
      </c>
      <c r="E2987">
        <v>14</v>
      </c>
      <c r="F2987">
        <v>13.73</v>
      </c>
      <c r="G2987">
        <v>395457</v>
      </c>
      <c r="H2987">
        <v>344310560</v>
      </c>
      <c r="I2987">
        <v>1.93</v>
      </c>
      <c r="J2987">
        <v>-1.5</v>
      </c>
      <c r="K2987">
        <v>-0.21</v>
      </c>
      <c r="L2987">
        <v>0.56000000000000005</v>
      </c>
    </row>
    <row r="2988" spans="1:12">
      <c r="A2988" t="s">
        <v>1814</v>
      </c>
      <c r="B2988" t="s">
        <v>5122</v>
      </c>
      <c r="C2988">
        <v>14.04</v>
      </c>
      <c r="D2988">
        <v>14.36</v>
      </c>
      <c r="E2988">
        <v>14.57</v>
      </c>
      <c r="F2988">
        <v>13.91</v>
      </c>
      <c r="G2988">
        <v>1823925</v>
      </c>
      <c r="H2988">
        <v>1641430608</v>
      </c>
      <c r="I2988">
        <v>4.79</v>
      </c>
      <c r="J2988">
        <v>4.28</v>
      </c>
      <c r="K2988">
        <v>0.59</v>
      </c>
      <c r="L2988">
        <v>2.6</v>
      </c>
    </row>
    <row r="2989" spans="1:12">
      <c r="A2989" t="s">
        <v>1815</v>
      </c>
      <c r="B2989" t="s">
        <v>5122</v>
      </c>
      <c r="C2989">
        <v>14.22</v>
      </c>
      <c r="D2989">
        <v>14.3</v>
      </c>
      <c r="E2989">
        <v>14.63</v>
      </c>
      <c r="F2989">
        <v>14.15</v>
      </c>
      <c r="G2989">
        <v>1105165</v>
      </c>
      <c r="H2989">
        <v>1002873536</v>
      </c>
      <c r="I2989">
        <v>3.34</v>
      </c>
      <c r="J2989">
        <v>-0.42</v>
      </c>
      <c r="K2989">
        <v>-0.06</v>
      </c>
      <c r="L2989">
        <v>1.57</v>
      </c>
    </row>
    <row r="2990" spans="1:12">
      <c r="A2990" t="s">
        <v>1816</v>
      </c>
      <c r="B2990" t="s">
        <v>5122</v>
      </c>
      <c r="C2990">
        <v>14.22</v>
      </c>
      <c r="D2990">
        <v>14.09</v>
      </c>
      <c r="E2990">
        <v>14.22</v>
      </c>
      <c r="F2990">
        <v>13.88</v>
      </c>
      <c r="G2990">
        <v>1041205</v>
      </c>
      <c r="H2990">
        <v>919061056</v>
      </c>
      <c r="I2990">
        <v>2.38</v>
      </c>
      <c r="J2990">
        <v>-1.47</v>
      </c>
      <c r="K2990">
        <v>-0.21</v>
      </c>
      <c r="L2990">
        <v>1.48</v>
      </c>
    </row>
    <row r="2991" spans="1:12">
      <c r="A2991" t="s">
        <v>1817</v>
      </c>
      <c r="B2991" t="s">
        <v>5122</v>
      </c>
      <c r="C2991">
        <v>14.01</v>
      </c>
      <c r="D2991">
        <v>13.94</v>
      </c>
      <c r="E2991">
        <v>14.06</v>
      </c>
      <c r="F2991">
        <v>13.86</v>
      </c>
      <c r="G2991">
        <v>411489</v>
      </c>
      <c r="H2991">
        <v>361041552</v>
      </c>
      <c r="I2991">
        <v>1.42</v>
      </c>
      <c r="J2991">
        <v>-1.06</v>
      </c>
      <c r="K2991">
        <v>-0.15</v>
      </c>
      <c r="L2991">
        <v>0.59</v>
      </c>
    </row>
    <row r="2992" spans="1:12">
      <c r="A2992" t="s">
        <v>1818</v>
      </c>
      <c r="B2992" t="s">
        <v>5122</v>
      </c>
      <c r="C2992">
        <v>13.82</v>
      </c>
      <c r="D2992">
        <v>13.86</v>
      </c>
      <c r="E2992">
        <v>13.89</v>
      </c>
      <c r="F2992">
        <v>13.7</v>
      </c>
      <c r="G2992">
        <v>510897</v>
      </c>
      <c r="H2992">
        <v>443679104</v>
      </c>
      <c r="I2992">
        <v>1.36</v>
      </c>
      <c r="J2992">
        <v>-0.56999999999999995</v>
      </c>
      <c r="K2992">
        <v>-0.08</v>
      </c>
      <c r="L2992">
        <v>0.73</v>
      </c>
    </row>
    <row r="2993" spans="1:12">
      <c r="A2993" t="s">
        <v>1819</v>
      </c>
      <c r="B2993" t="s">
        <v>5122</v>
      </c>
      <c r="C2993">
        <v>13.82</v>
      </c>
      <c r="D2993">
        <v>13.82</v>
      </c>
      <c r="E2993">
        <v>13.89</v>
      </c>
      <c r="F2993">
        <v>13.7</v>
      </c>
      <c r="G2993">
        <v>329878</v>
      </c>
      <c r="H2993">
        <v>286319408</v>
      </c>
      <c r="I2993">
        <v>1.37</v>
      </c>
      <c r="J2993">
        <v>-0.28999999999999998</v>
      </c>
      <c r="K2993">
        <v>-0.04</v>
      </c>
      <c r="L2993">
        <v>0.47</v>
      </c>
    </row>
    <row r="2994" spans="1:12">
      <c r="A2994" t="s">
        <v>1820</v>
      </c>
      <c r="B2994" t="s">
        <v>5122</v>
      </c>
      <c r="C2994">
        <v>13.77</v>
      </c>
      <c r="D2994">
        <v>13.77</v>
      </c>
      <c r="E2994">
        <v>13.83</v>
      </c>
      <c r="F2994">
        <v>13.61</v>
      </c>
      <c r="G2994">
        <v>408013</v>
      </c>
      <c r="H2994">
        <v>352385104</v>
      </c>
      <c r="I2994">
        <v>1.59</v>
      </c>
      <c r="J2994">
        <v>-0.36</v>
      </c>
      <c r="K2994">
        <v>-0.05</v>
      </c>
      <c r="L2994">
        <v>0.57999999999999996</v>
      </c>
    </row>
    <row r="2995" spans="1:12">
      <c r="A2995" t="s">
        <v>1821</v>
      </c>
      <c r="B2995" t="s">
        <v>5122</v>
      </c>
      <c r="C2995">
        <v>13.8</v>
      </c>
      <c r="D2995">
        <v>13.56</v>
      </c>
      <c r="E2995">
        <v>13.83</v>
      </c>
      <c r="F2995">
        <v>13.5</v>
      </c>
      <c r="G2995">
        <v>554614</v>
      </c>
      <c r="H2995">
        <v>475031968</v>
      </c>
      <c r="I2995">
        <v>2.4</v>
      </c>
      <c r="J2995">
        <v>-1.53</v>
      </c>
      <c r="K2995">
        <v>-0.21</v>
      </c>
      <c r="L2995">
        <v>0.79</v>
      </c>
    </row>
    <row r="2996" spans="1:12">
      <c r="A2996" t="s">
        <v>1822</v>
      </c>
      <c r="B2996" t="s">
        <v>5122</v>
      </c>
      <c r="C2996">
        <v>13.55</v>
      </c>
      <c r="D2996">
        <v>13.5</v>
      </c>
      <c r="E2996">
        <v>13.56</v>
      </c>
      <c r="F2996">
        <v>13.35</v>
      </c>
      <c r="G2996">
        <v>513946</v>
      </c>
      <c r="H2996">
        <v>435306592</v>
      </c>
      <c r="I2996">
        <v>1.55</v>
      </c>
      <c r="J2996">
        <v>-0.44</v>
      </c>
      <c r="K2996">
        <v>-0.06</v>
      </c>
      <c r="L2996">
        <v>0.73</v>
      </c>
    </row>
    <row r="2997" spans="1:12">
      <c r="A2997" t="s">
        <v>1823</v>
      </c>
      <c r="B2997" t="s">
        <v>5122</v>
      </c>
      <c r="C2997">
        <v>13.47</v>
      </c>
      <c r="D2997">
        <v>13.25</v>
      </c>
      <c r="E2997">
        <v>13.49</v>
      </c>
      <c r="F2997">
        <v>13.22</v>
      </c>
      <c r="G2997">
        <v>620155</v>
      </c>
      <c r="H2997">
        <v>519491648</v>
      </c>
      <c r="I2997">
        <v>2</v>
      </c>
      <c r="J2997">
        <v>-1.85</v>
      </c>
      <c r="K2997">
        <v>-0.25</v>
      </c>
      <c r="L2997">
        <v>0.88</v>
      </c>
    </row>
    <row r="2998" spans="1:12">
      <c r="A2998" t="s">
        <v>1824</v>
      </c>
      <c r="B2998" t="s">
        <v>5122</v>
      </c>
      <c r="C2998">
        <v>13.2</v>
      </c>
      <c r="D2998">
        <v>13.34</v>
      </c>
      <c r="E2998">
        <v>13.37</v>
      </c>
      <c r="F2998">
        <v>13.16</v>
      </c>
      <c r="G2998">
        <v>416785</v>
      </c>
      <c r="H2998">
        <v>346520880</v>
      </c>
      <c r="I2998">
        <v>1.58</v>
      </c>
      <c r="J2998">
        <v>0.68</v>
      </c>
      <c r="K2998">
        <v>0.09</v>
      </c>
      <c r="L2998">
        <v>0.59</v>
      </c>
    </row>
    <row r="2999" spans="1:12">
      <c r="A2999" t="s">
        <v>1825</v>
      </c>
      <c r="B2999" t="s">
        <v>5122</v>
      </c>
      <c r="C2999">
        <v>13.31</v>
      </c>
      <c r="D2999">
        <v>13.49</v>
      </c>
      <c r="E2999">
        <v>13.5</v>
      </c>
      <c r="F2999">
        <v>13.2</v>
      </c>
      <c r="G2999">
        <v>507203</v>
      </c>
      <c r="H2999">
        <v>426586064</v>
      </c>
      <c r="I2999">
        <v>2.25</v>
      </c>
      <c r="J2999">
        <v>1.1200000000000001</v>
      </c>
      <c r="K2999">
        <v>0.15</v>
      </c>
      <c r="L2999">
        <v>0.72</v>
      </c>
    </row>
    <row r="3000" spans="1:12">
      <c r="A3000" t="s">
        <v>1826</v>
      </c>
      <c r="B3000" t="s">
        <v>5122</v>
      </c>
      <c r="C3000">
        <v>13.37</v>
      </c>
      <c r="D3000">
        <v>13.4</v>
      </c>
      <c r="E3000">
        <v>13.44</v>
      </c>
      <c r="F3000">
        <v>13.29</v>
      </c>
      <c r="G3000">
        <v>256138</v>
      </c>
      <c r="H3000">
        <v>214835934</v>
      </c>
      <c r="I3000">
        <v>1.1100000000000001</v>
      </c>
      <c r="J3000">
        <v>-0.67</v>
      </c>
      <c r="K3000">
        <v>-0.09</v>
      </c>
      <c r="L3000">
        <v>0.36</v>
      </c>
    </row>
    <row r="3001" spans="1:12">
      <c r="A3001" t="s">
        <v>1827</v>
      </c>
      <c r="B3001" t="s">
        <v>5122</v>
      </c>
      <c r="C3001">
        <v>13.38</v>
      </c>
      <c r="D3001">
        <v>13.26</v>
      </c>
      <c r="E3001">
        <v>13.4</v>
      </c>
      <c r="F3001">
        <v>13.22</v>
      </c>
      <c r="G3001">
        <v>287822</v>
      </c>
      <c r="H3001">
        <v>240260558</v>
      </c>
      <c r="I3001">
        <v>1.34</v>
      </c>
      <c r="J3001">
        <v>-1.04</v>
      </c>
      <c r="K3001">
        <v>-0.14000000000000001</v>
      </c>
      <c r="L3001">
        <v>0.41</v>
      </c>
    </row>
    <row r="3002" spans="1:12">
      <c r="A3002" t="s">
        <v>1828</v>
      </c>
      <c r="B3002" t="s">
        <v>5122</v>
      </c>
      <c r="C3002">
        <v>13.26</v>
      </c>
      <c r="D3002">
        <v>13.16</v>
      </c>
      <c r="E3002">
        <v>13.26</v>
      </c>
      <c r="F3002">
        <v>13.1</v>
      </c>
      <c r="G3002">
        <v>313578</v>
      </c>
      <c r="H3002">
        <v>259079233</v>
      </c>
      <c r="I3002">
        <v>1.21</v>
      </c>
      <c r="J3002">
        <v>-0.75</v>
      </c>
      <c r="K3002">
        <v>-0.1</v>
      </c>
      <c r="L3002">
        <v>0.45</v>
      </c>
    </row>
    <row r="3003" spans="1:12">
      <c r="A3003" t="s">
        <v>1829</v>
      </c>
      <c r="B3003" t="s">
        <v>5122</v>
      </c>
      <c r="C3003">
        <v>13.16</v>
      </c>
      <c r="D3003">
        <v>13.17</v>
      </c>
      <c r="E3003">
        <v>13.25</v>
      </c>
      <c r="F3003">
        <v>13.1</v>
      </c>
      <c r="G3003">
        <v>259100</v>
      </c>
      <c r="H3003">
        <v>214077035</v>
      </c>
      <c r="I3003">
        <v>1.1399999999999999</v>
      </c>
      <c r="J3003">
        <v>0.08</v>
      </c>
      <c r="K3003">
        <v>0.01</v>
      </c>
      <c r="L3003">
        <v>0.37</v>
      </c>
    </row>
    <row r="3004" spans="1:12">
      <c r="A3004" t="s">
        <v>1830</v>
      </c>
      <c r="B3004" t="s">
        <v>5122</v>
      </c>
      <c r="C3004">
        <v>13.34</v>
      </c>
      <c r="D3004">
        <v>13.22</v>
      </c>
      <c r="E3004">
        <v>13.35</v>
      </c>
      <c r="F3004">
        <v>13.14</v>
      </c>
      <c r="G3004">
        <v>445235</v>
      </c>
      <c r="H3004">
        <v>369435504</v>
      </c>
      <c r="I3004">
        <v>1.59</v>
      </c>
      <c r="J3004">
        <v>0.38</v>
      </c>
      <c r="K3004">
        <v>0.05</v>
      </c>
      <c r="L3004">
        <v>0.63</v>
      </c>
    </row>
    <row r="3005" spans="1:12">
      <c r="A3005" t="s">
        <v>1831</v>
      </c>
      <c r="B3005" t="s">
        <v>5122</v>
      </c>
      <c r="C3005">
        <v>13.22</v>
      </c>
      <c r="D3005">
        <v>13.17</v>
      </c>
      <c r="E3005">
        <v>13.23</v>
      </c>
      <c r="F3005">
        <v>13.1</v>
      </c>
      <c r="G3005">
        <v>297284</v>
      </c>
      <c r="H3005">
        <v>245052525</v>
      </c>
      <c r="I3005">
        <v>0.98</v>
      </c>
      <c r="J3005">
        <v>-0.38</v>
      </c>
      <c r="K3005">
        <v>-0.05</v>
      </c>
      <c r="L3005">
        <v>0.42</v>
      </c>
    </row>
    <row r="3006" spans="1:12">
      <c r="A3006" t="s">
        <v>1832</v>
      </c>
      <c r="B3006" t="s">
        <v>5122</v>
      </c>
      <c r="C3006">
        <v>13.17</v>
      </c>
      <c r="D3006">
        <v>13.19</v>
      </c>
      <c r="E3006">
        <v>13.28</v>
      </c>
      <c r="F3006">
        <v>13.14</v>
      </c>
      <c r="G3006">
        <v>317107</v>
      </c>
      <c r="H3006">
        <v>262850461</v>
      </c>
      <c r="I3006">
        <v>1.06</v>
      </c>
      <c r="J3006">
        <v>0.15</v>
      </c>
      <c r="K3006">
        <v>0.02</v>
      </c>
      <c r="L3006">
        <v>0.45</v>
      </c>
    </row>
    <row r="3007" spans="1:12">
      <c r="A3007" t="s">
        <v>1833</v>
      </c>
      <c r="B3007" t="s">
        <v>5122</v>
      </c>
      <c r="C3007">
        <v>13.22</v>
      </c>
      <c r="D3007">
        <v>13.05</v>
      </c>
      <c r="E3007">
        <v>13.22</v>
      </c>
      <c r="F3007">
        <v>12.99</v>
      </c>
      <c r="G3007">
        <v>360443</v>
      </c>
      <c r="H3007">
        <v>296055184</v>
      </c>
      <c r="I3007">
        <v>1.74</v>
      </c>
      <c r="J3007">
        <v>-1.06</v>
      </c>
      <c r="K3007">
        <v>-0.14000000000000001</v>
      </c>
      <c r="L3007">
        <v>0.51</v>
      </c>
    </row>
    <row r="3008" spans="1:12">
      <c r="A3008" t="s">
        <v>1834</v>
      </c>
      <c r="B3008" t="s">
        <v>5122</v>
      </c>
      <c r="C3008">
        <v>13.05</v>
      </c>
      <c r="D3008">
        <v>13.1</v>
      </c>
      <c r="E3008">
        <v>13.1</v>
      </c>
      <c r="F3008">
        <v>12.99</v>
      </c>
      <c r="G3008">
        <v>227411</v>
      </c>
      <c r="H3008">
        <v>185992016</v>
      </c>
      <c r="I3008">
        <v>0.84</v>
      </c>
      <c r="J3008">
        <v>0.38</v>
      </c>
      <c r="K3008">
        <v>0.05</v>
      </c>
      <c r="L3008">
        <v>0.32</v>
      </c>
    </row>
    <row r="3009" spans="1:12">
      <c r="A3009" t="s">
        <v>1835</v>
      </c>
      <c r="B3009" t="s">
        <v>5122</v>
      </c>
      <c r="C3009">
        <v>13.05</v>
      </c>
      <c r="D3009">
        <v>13.01</v>
      </c>
      <c r="E3009">
        <v>13.13</v>
      </c>
      <c r="F3009">
        <v>12.96</v>
      </c>
      <c r="G3009">
        <v>377760</v>
      </c>
      <c r="H3009">
        <v>308754096</v>
      </c>
      <c r="I3009">
        <v>1.3</v>
      </c>
      <c r="J3009">
        <v>-0.69</v>
      </c>
      <c r="K3009">
        <v>-0.09</v>
      </c>
      <c r="L3009">
        <v>0.54</v>
      </c>
    </row>
    <row r="3010" spans="1:12">
      <c r="A3010" t="s">
        <v>1836</v>
      </c>
      <c r="B3010" t="s">
        <v>5122</v>
      </c>
      <c r="C3010">
        <v>12.99</v>
      </c>
      <c r="D3010">
        <v>12.87</v>
      </c>
      <c r="E3010">
        <v>13.04</v>
      </c>
      <c r="F3010">
        <v>12.86</v>
      </c>
      <c r="G3010">
        <v>343629</v>
      </c>
      <c r="H3010">
        <v>277899552</v>
      </c>
      <c r="I3010">
        <v>1.38</v>
      </c>
      <c r="J3010">
        <v>-1.08</v>
      </c>
      <c r="K3010">
        <v>-0.14000000000000001</v>
      </c>
      <c r="L3010">
        <v>0.49</v>
      </c>
    </row>
    <row r="3011" spans="1:12">
      <c r="A3011" t="s">
        <v>1837</v>
      </c>
      <c r="B3011" t="s">
        <v>5122</v>
      </c>
      <c r="C3011">
        <v>12.86</v>
      </c>
      <c r="D3011">
        <v>13.01</v>
      </c>
      <c r="E3011">
        <v>13.01</v>
      </c>
      <c r="F3011">
        <v>12.84</v>
      </c>
      <c r="G3011">
        <v>392396</v>
      </c>
      <c r="H3011">
        <v>317952928</v>
      </c>
      <c r="I3011">
        <v>1.32</v>
      </c>
      <c r="J3011">
        <v>1.0900000000000001</v>
      </c>
      <c r="K3011">
        <v>0.14000000000000001</v>
      </c>
      <c r="L3011">
        <v>0.56000000000000005</v>
      </c>
    </row>
    <row r="3012" spans="1:12">
      <c r="A3012" t="s">
        <v>1838</v>
      </c>
      <c r="B3012" t="s">
        <v>5122</v>
      </c>
      <c r="C3012">
        <v>12.93</v>
      </c>
      <c r="D3012">
        <v>13.08</v>
      </c>
      <c r="E3012">
        <v>13.1</v>
      </c>
      <c r="F3012">
        <v>12.9</v>
      </c>
      <c r="G3012">
        <v>324762</v>
      </c>
      <c r="H3012">
        <v>264962548</v>
      </c>
      <c r="I3012">
        <v>1.54</v>
      </c>
      <c r="J3012">
        <v>0.54</v>
      </c>
      <c r="K3012">
        <v>7.0000000000000007E-2</v>
      </c>
      <c r="L3012">
        <v>0.46</v>
      </c>
    </row>
    <row r="3013" spans="1:12">
      <c r="A3013" t="s">
        <v>1839</v>
      </c>
      <c r="B3013" t="s">
        <v>5122</v>
      </c>
      <c r="C3013">
        <v>13.02</v>
      </c>
      <c r="D3013">
        <v>13.17</v>
      </c>
      <c r="E3013">
        <v>13.25</v>
      </c>
      <c r="F3013">
        <v>13.02</v>
      </c>
      <c r="G3013">
        <v>300344</v>
      </c>
      <c r="H3013">
        <v>248081555</v>
      </c>
      <c r="I3013">
        <v>1.76</v>
      </c>
      <c r="J3013">
        <v>0.69</v>
      </c>
      <c r="K3013">
        <v>0.09</v>
      </c>
      <c r="L3013">
        <v>0.43</v>
      </c>
    </row>
    <row r="3014" spans="1:12">
      <c r="A3014" t="s">
        <v>1840</v>
      </c>
      <c r="B3014" t="s">
        <v>5122</v>
      </c>
      <c r="C3014">
        <v>13.17</v>
      </c>
      <c r="D3014">
        <v>13.2</v>
      </c>
      <c r="E3014">
        <v>13.25</v>
      </c>
      <c r="F3014">
        <v>13.08</v>
      </c>
      <c r="G3014">
        <v>221534</v>
      </c>
      <c r="H3014">
        <v>183013268</v>
      </c>
      <c r="I3014">
        <v>1.29</v>
      </c>
      <c r="J3014">
        <v>0.23</v>
      </c>
      <c r="K3014">
        <v>0.03</v>
      </c>
      <c r="L3014">
        <v>0.32</v>
      </c>
    </row>
    <row r="3015" spans="1:12">
      <c r="A3015" t="s">
        <v>1841</v>
      </c>
      <c r="B3015" t="s">
        <v>5122</v>
      </c>
      <c r="C3015">
        <v>13.22</v>
      </c>
      <c r="D3015">
        <v>13.35</v>
      </c>
      <c r="E3015">
        <v>13.37</v>
      </c>
      <c r="F3015">
        <v>13.13</v>
      </c>
      <c r="G3015">
        <v>476513</v>
      </c>
      <c r="H3015">
        <v>397319600</v>
      </c>
      <c r="I3015">
        <v>1.82</v>
      </c>
      <c r="J3015">
        <v>1.1399999999999999</v>
      </c>
      <c r="K3015">
        <v>0.15</v>
      </c>
      <c r="L3015">
        <v>0.68</v>
      </c>
    </row>
    <row r="3016" spans="1:12">
      <c r="A3016" t="s">
        <v>1842</v>
      </c>
      <c r="B3016" t="s">
        <v>5122</v>
      </c>
      <c r="C3016">
        <v>13.31</v>
      </c>
      <c r="D3016">
        <v>13.32</v>
      </c>
      <c r="E3016">
        <v>13.4</v>
      </c>
      <c r="F3016">
        <v>13.26</v>
      </c>
      <c r="G3016">
        <v>276519</v>
      </c>
      <c r="H3016">
        <v>231812142</v>
      </c>
      <c r="I3016">
        <v>1.05</v>
      </c>
      <c r="J3016">
        <v>-0.22</v>
      </c>
      <c r="K3016">
        <v>-0.03</v>
      </c>
      <c r="L3016">
        <v>0.39</v>
      </c>
    </row>
    <row r="3017" spans="1:12">
      <c r="A3017" t="s">
        <v>1843</v>
      </c>
      <c r="B3017" t="s">
        <v>5122</v>
      </c>
      <c r="C3017">
        <v>13.29</v>
      </c>
      <c r="D3017">
        <v>13.34</v>
      </c>
      <c r="E3017">
        <v>13.43</v>
      </c>
      <c r="F3017">
        <v>13.26</v>
      </c>
      <c r="G3017">
        <v>413998</v>
      </c>
      <c r="H3017">
        <v>347699168</v>
      </c>
      <c r="I3017">
        <v>1.28</v>
      </c>
      <c r="J3017">
        <v>0.15</v>
      </c>
      <c r="K3017">
        <v>0.02</v>
      </c>
      <c r="L3017">
        <v>0.59</v>
      </c>
    </row>
    <row r="3018" spans="1:12">
      <c r="A3018" t="s">
        <v>1844</v>
      </c>
      <c r="B3018" t="s">
        <v>5122</v>
      </c>
      <c r="C3018">
        <v>13.34</v>
      </c>
      <c r="D3018">
        <v>13.59</v>
      </c>
      <c r="E3018">
        <v>13.82</v>
      </c>
      <c r="F3018">
        <v>13.29</v>
      </c>
      <c r="G3018">
        <v>927797</v>
      </c>
      <c r="H3018">
        <v>793691248</v>
      </c>
      <c r="I3018">
        <v>3.97</v>
      </c>
      <c r="J3018">
        <v>1.87</v>
      </c>
      <c r="K3018">
        <v>0.25</v>
      </c>
      <c r="L3018">
        <v>1.32</v>
      </c>
    </row>
    <row r="3019" spans="1:12">
      <c r="A3019" t="s">
        <v>1845</v>
      </c>
      <c r="B3019" t="s">
        <v>5122</v>
      </c>
      <c r="C3019">
        <v>13.67</v>
      </c>
      <c r="D3019">
        <v>13.71</v>
      </c>
      <c r="E3019">
        <v>13.89</v>
      </c>
      <c r="F3019">
        <v>13.52</v>
      </c>
      <c r="G3019">
        <v>832686</v>
      </c>
      <c r="H3019">
        <v>717931344</v>
      </c>
      <c r="I3019">
        <v>2.72</v>
      </c>
      <c r="J3019">
        <v>0.88</v>
      </c>
      <c r="K3019">
        <v>0.12</v>
      </c>
      <c r="L3019">
        <v>1.19</v>
      </c>
    </row>
    <row r="3020" spans="1:12">
      <c r="A3020" t="s">
        <v>1846</v>
      </c>
      <c r="B3020" t="s">
        <v>5122</v>
      </c>
      <c r="C3020">
        <v>13.79</v>
      </c>
      <c r="D3020">
        <v>13.85</v>
      </c>
      <c r="E3020">
        <v>13.97</v>
      </c>
      <c r="F3020">
        <v>13.61</v>
      </c>
      <c r="G3020">
        <v>763957</v>
      </c>
      <c r="H3020">
        <v>664584112</v>
      </c>
      <c r="I3020">
        <v>2.63</v>
      </c>
      <c r="J3020">
        <v>1.02</v>
      </c>
      <c r="K3020">
        <v>0.14000000000000001</v>
      </c>
      <c r="L3020">
        <v>1.0900000000000001</v>
      </c>
    </row>
    <row r="3021" spans="1:12">
      <c r="A3021" t="s">
        <v>1847</v>
      </c>
      <c r="B3021" t="s">
        <v>5122</v>
      </c>
      <c r="C3021">
        <v>13.92</v>
      </c>
      <c r="D3021">
        <v>14.49</v>
      </c>
      <c r="E3021">
        <v>14.57</v>
      </c>
      <c r="F3021">
        <v>13.86</v>
      </c>
      <c r="G3021">
        <v>1882801</v>
      </c>
      <c r="H3021">
        <v>1697362784</v>
      </c>
      <c r="I3021">
        <v>5.13</v>
      </c>
      <c r="J3021">
        <v>4.62</v>
      </c>
      <c r="K3021">
        <v>0.64</v>
      </c>
      <c r="L3021">
        <v>2.68</v>
      </c>
    </row>
    <row r="3022" spans="1:12">
      <c r="A3022" t="s">
        <v>1848</v>
      </c>
      <c r="B3022" t="s">
        <v>5122</v>
      </c>
      <c r="C3022">
        <v>14.63</v>
      </c>
      <c r="D3022">
        <v>14.54</v>
      </c>
      <c r="E3022">
        <v>15.09</v>
      </c>
      <c r="F3022">
        <v>14.43</v>
      </c>
      <c r="G3022">
        <v>1572835</v>
      </c>
      <c r="H3022">
        <v>1464406992</v>
      </c>
      <c r="I3022">
        <v>4.55</v>
      </c>
      <c r="J3022">
        <v>0.35</v>
      </c>
      <c r="K3022">
        <v>0.05</v>
      </c>
      <c r="L3022">
        <v>2.2400000000000002</v>
      </c>
    </row>
    <row r="3023" spans="1:12">
      <c r="A3023" t="s">
        <v>1849</v>
      </c>
      <c r="B3023" t="s">
        <v>5122</v>
      </c>
      <c r="C3023">
        <v>14.45</v>
      </c>
      <c r="D3023">
        <v>14.6</v>
      </c>
      <c r="E3023">
        <v>14.66</v>
      </c>
      <c r="F3023">
        <v>14.22</v>
      </c>
      <c r="G3023">
        <v>950170</v>
      </c>
      <c r="H3023">
        <v>868485216</v>
      </c>
      <c r="I3023">
        <v>3.03</v>
      </c>
      <c r="J3023">
        <v>0.41</v>
      </c>
      <c r="K3023">
        <v>0.06</v>
      </c>
      <c r="L3023">
        <v>1.35</v>
      </c>
    </row>
    <row r="3024" spans="1:12">
      <c r="A3024" t="s">
        <v>1850</v>
      </c>
      <c r="B3024" t="s">
        <v>5122</v>
      </c>
      <c r="C3024">
        <v>14.57</v>
      </c>
      <c r="D3024">
        <v>14.37</v>
      </c>
      <c r="E3024">
        <v>14.57</v>
      </c>
      <c r="F3024">
        <v>14.1</v>
      </c>
      <c r="G3024">
        <v>812904</v>
      </c>
      <c r="H3024">
        <v>733856080</v>
      </c>
      <c r="I3024">
        <v>3.22</v>
      </c>
      <c r="J3024">
        <v>-1.58</v>
      </c>
      <c r="K3024">
        <v>-0.23</v>
      </c>
      <c r="L3024">
        <v>1.1599999999999999</v>
      </c>
    </row>
    <row r="3025" spans="1:12">
      <c r="A3025" t="s">
        <v>1851</v>
      </c>
      <c r="B3025" t="s">
        <v>5122</v>
      </c>
      <c r="C3025">
        <v>14.22</v>
      </c>
      <c r="D3025">
        <v>14.3</v>
      </c>
      <c r="E3025">
        <v>14.49</v>
      </c>
      <c r="F3025">
        <v>14.12</v>
      </c>
      <c r="G3025">
        <v>994657</v>
      </c>
      <c r="H3025">
        <v>895455712</v>
      </c>
      <c r="I3025">
        <v>2.57</v>
      </c>
      <c r="J3025">
        <v>-0.49</v>
      </c>
      <c r="K3025">
        <v>-7.0000000000000007E-2</v>
      </c>
      <c r="L3025">
        <v>1.42</v>
      </c>
    </row>
    <row r="3026" spans="1:12">
      <c r="A3026" t="s">
        <v>1852</v>
      </c>
      <c r="B3026" t="s">
        <v>5122</v>
      </c>
      <c r="C3026">
        <v>14.3</v>
      </c>
      <c r="D3026">
        <v>14.39</v>
      </c>
      <c r="E3026">
        <v>14.48</v>
      </c>
      <c r="F3026">
        <v>14.15</v>
      </c>
      <c r="G3026">
        <v>805359</v>
      </c>
      <c r="H3026">
        <v>727366448</v>
      </c>
      <c r="I3026">
        <v>2.31</v>
      </c>
      <c r="J3026">
        <v>0.63</v>
      </c>
      <c r="K3026">
        <v>0.09</v>
      </c>
      <c r="L3026">
        <v>1.1499999999999999</v>
      </c>
    </row>
    <row r="3027" spans="1:12">
      <c r="A3027" t="s">
        <v>1853</v>
      </c>
      <c r="B3027" t="s">
        <v>5122</v>
      </c>
      <c r="C3027">
        <v>14.3</v>
      </c>
      <c r="D3027">
        <v>14.13</v>
      </c>
      <c r="E3027">
        <v>14.31</v>
      </c>
      <c r="F3027">
        <v>13.94</v>
      </c>
      <c r="G3027">
        <v>701159</v>
      </c>
      <c r="H3027">
        <v>622638144</v>
      </c>
      <c r="I3027">
        <v>2.57</v>
      </c>
      <c r="J3027">
        <v>-1.81</v>
      </c>
      <c r="K3027">
        <v>-0.26</v>
      </c>
      <c r="L3027">
        <v>1</v>
      </c>
    </row>
    <row r="3028" spans="1:12">
      <c r="A3028" t="s">
        <v>1854</v>
      </c>
      <c r="B3028" t="s">
        <v>5122</v>
      </c>
      <c r="C3028">
        <v>14.13</v>
      </c>
      <c r="D3028">
        <v>14.46</v>
      </c>
      <c r="E3028">
        <v>14.51</v>
      </c>
      <c r="F3028">
        <v>14</v>
      </c>
      <c r="G3028">
        <v>1110480</v>
      </c>
      <c r="H3028">
        <v>1000402544</v>
      </c>
      <c r="I3028">
        <v>3.61</v>
      </c>
      <c r="J3028">
        <v>2.34</v>
      </c>
      <c r="K3028">
        <v>0.33</v>
      </c>
      <c r="L3028">
        <v>1.58</v>
      </c>
    </row>
    <row r="3029" spans="1:12">
      <c r="A3029" t="s">
        <v>1855</v>
      </c>
      <c r="B3029" t="s">
        <v>5122</v>
      </c>
      <c r="C3029">
        <v>14.43</v>
      </c>
      <c r="D3029">
        <v>14.72</v>
      </c>
      <c r="E3029">
        <v>14.87</v>
      </c>
      <c r="F3029">
        <v>14.21</v>
      </c>
      <c r="G3029">
        <v>1154791</v>
      </c>
      <c r="H3029">
        <v>1061729584</v>
      </c>
      <c r="I3029">
        <v>4.5599999999999996</v>
      </c>
      <c r="J3029">
        <v>1.8</v>
      </c>
      <c r="K3029">
        <v>0.26</v>
      </c>
      <c r="L3029">
        <v>1.64</v>
      </c>
    </row>
    <row r="3030" spans="1:12">
      <c r="A3030" t="s">
        <v>1856</v>
      </c>
      <c r="B3030" t="s">
        <v>5122</v>
      </c>
      <c r="C3030">
        <v>14.57</v>
      </c>
      <c r="D3030">
        <v>15.3</v>
      </c>
      <c r="E3030">
        <v>15.54</v>
      </c>
      <c r="F3030">
        <v>14.52</v>
      </c>
      <c r="G3030">
        <v>1464327</v>
      </c>
      <c r="H3030">
        <v>1399666960</v>
      </c>
      <c r="I3030">
        <v>6.93</v>
      </c>
      <c r="J3030">
        <v>3.94</v>
      </c>
      <c r="K3030">
        <v>0.57999999999999996</v>
      </c>
      <c r="L3030">
        <v>2.09</v>
      </c>
    </row>
    <row r="3031" spans="1:12">
      <c r="A3031" t="s">
        <v>1857</v>
      </c>
      <c r="B3031" t="s">
        <v>5122</v>
      </c>
      <c r="C3031">
        <v>15.15</v>
      </c>
      <c r="D3031">
        <v>15.35</v>
      </c>
      <c r="E3031">
        <v>15.89</v>
      </c>
      <c r="F3031">
        <v>15.12</v>
      </c>
      <c r="G3031">
        <v>1206938</v>
      </c>
      <c r="H3031">
        <v>1190168160</v>
      </c>
      <c r="I3031">
        <v>5.03</v>
      </c>
      <c r="J3031">
        <v>0.33</v>
      </c>
      <c r="K3031">
        <v>0.05</v>
      </c>
      <c r="L3031">
        <v>1.72</v>
      </c>
    </row>
    <row r="3032" spans="1:12">
      <c r="A3032" t="s">
        <v>1858</v>
      </c>
      <c r="B3032" t="s">
        <v>5122</v>
      </c>
      <c r="C3032">
        <v>15.36</v>
      </c>
      <c r="D3032">
        <v>15.57</v>
      </c>
      <c r="E3032">
        <v>15.87</v>
      </c>
      <c r="F3032">
        <v>15</v>
      </c>
      <c r="G3032">
        <v>898400</v>
      </c>
      <c r="H3032">
        <v>881512224</v>
      </c>
      <c r="I3032">
        <v>5.67</v>
      </c>
      <c r="J3032">
        <v>1.43</v>
      </c>
      <c r="K3032">
        <v>0.22</v>
      </c>
      <c r="L3032">
        <v>1.28</v>
      </c>
    </row>
    <row r="3033" spans="1:12">
      <c r="A3033" t="s">
        <v>1859</v>
      </c>
      <c r="B3033" t="s">
        <v>5122</v>
      </c>
      <c r="C3033">
        <v>15.42</v>
      </c>
      <c r="D3033">
        <v>16.190000000000001</v>
      </c>
      <c r="E3033">
        <v>16.82</v>
      </c>
      <c r="F3033">
        <v>15.39</v>
      </c>
      <c r="G3033">
        <v>1507491</v>
      </c>
      <c r="H3033">
        <v>1547902464</v>
      </c>
      <c r="I3033">
        <v>9.18</v>
      </c>
      <c r="J3033">
        <v>3.98</v>
      </c>
      <c r="K3033">
        <v>0.62</v>
      </c>
      <c r="L3033">
        <v>2.15</v>
      </c>
    </row>
    <row r="3034" spans="1:12">
      <c r="A3034" t="s">
        <v>1860</v>
      </c>
      <c r="B3034" t="s">
        <v>5122</v>
      </c>
      <c r="C3034">
        <v>16.260000000000002</v>
      </c>
      <c r="D3034">
        <v>16.260000000000002</v>
      </c>
      <c r="E3034">
        <v>16.739999999999998</v>
      </c>
      <c r="F3034">
        <v>15.68</v>
      </c>
      <c r="G3034">
        <v>1058971</v>
      </c>
      <c r="H3034">
        <v>1087317728</v>
      </c>
      <c r="I3034">
        <v>6.55</v>
      </c>
      <c r="J3034">
        <v>0.43</v>
      </c>
      <c r="K3034">
        <v>7.0000000000000007E-2</v>
      </c>
      <c r="L3034">
        <v>1.51</v>
      </c>
    </row>
    <row r="3035" spans="1:12">
      <c r="A3035" t="s">
        <v>1861</v>
      </c>
      <c r="B3035" t="s">
        <v>5122</v>
      </c>
      <c r="C3035">
        <v>16.16</v>
      </c>
      <c r="D3035">
        <v>16.37</v>
      </c>
      <c r="E3035">
        <v>16.59</v>
      </c>
      <c r="F3035">
        <v>15.95</v>
      </c>
      <c r="G3035">
        <v>928412</v>
      </c>
      <c r="H3035">
        <v>958899152</v>
      </c>
      <c r="I3035">
        <v>3.94</v>
      </c>
      <c r="J3035">
        <v>0.68</v>
      </c>
      <c r="K3035">
        <v>0.11</v>
      </c>
      <c r="L3035">
        <v>1.32</v>
      </c>
    </row>
    <row r="3036" spans="1:12">
      <c r="A3036" t="s">
        <v>1862</v>
      </c>
      <c r="B3036" t="s">
        <v>5122</v>
      </c>
      <c r="C3036">
        <v>16.309999999999999</v>
      </c>
      <c r="D3036">
        <v>17.399999999999999</v>
      </c>
      <c r="E3036">
        <v>17.43</v>
      </c>
      <c r="F3036">
        <v>16.309999999999999</v>
      </c>
      <c r="G3036">
        <v>1441395</v>
      </c>
      <c r="H3036">
        <v>1561666448</v>
      </c>
      <c r="I3036">
        <v>6.84</v>
      </c>
      <c r="J3036">
        <v>6.29</v>
      </c>
      <c r="K3036">
        <v>1.03</v>
      </c>
      <c r="L3036">
        <v>2.0499999999999998</v>
      </c>
    </row>
    <row r="3037" spans="1:12">
      <c r="A3037" t="s">
        <v>1863</v>
      </c>
      <c r="B3037" t="s">
        <v>5122</v>
      </c>
      <c r="C3037">
        <v>17.28</v>
      </c>
      <c r="D3037">
        <v>16.920000000000002</v>
      </c>
      <c r="E3037">
        <v>17.72</v>
      </c>
      <c r="F3037">
        <v>16.68</v>
      </c>
      <c r="G3037">
        <v>1055344</v>
      </c>
      <c r="H3037">
        <v>1150359856</v>
      </c>
      <c r="I3037">
        <v>5.98</v>
      </c>
      <c r="J3037">
        <v>-2.76</v>
      </c>
      <c r="K3037">
        <v>-0.48</v>
      </c>
      <c r="L3037">
        <v>1.5</v>
      </c>
    </row>
    <row r="3038" spans="1:12">
      <c r="A3038" t="s">
        <v>1864</v>
      </c>
      <c r="B3038" t="s">
        <v>5122</v>
      </c>
      <c r="C3038">
        <v>16.86</v>
      </c>
      <c r="D3038">
        <v>17.18</v>
      </c>
      <c r="E3038">
        <v>17.75</v>
      </c>
      <c r="F3038">
        <v>16.46</v>
      </c>
      <c r="G3038">
        <v>1098025</v>
      </c>
      <c r="H3038">
        <v>1196059440</v>
      </c>
      <c r="I3038">
        <v>7.62</v>
      </c>
      <c r="J3038">
        <v>1.54</v>
      </c>
      <c r="K3038">
        <v>0.26</v>
      </c>
      <c r="L3038">
        <v>1.56</v>
      </c>
    </row>
    <row r="3039" spans="1:12">
      <c r="A3039" t="s">
        <v>1865</v>
      </c>
      <c r="B3039" t="s">
        <v>5122</v>
      </c>
      <c r="C3039">
        <v>16.88</v>
      </c>
      <c r="D3039">
        <v>16.2</v>
      </c>
      <c r="E3039">
        <v>16.940000000000001</v>
      </c>
      <c r="F3039">
        <v>15.77</v>
      </c>
      <c r="G3039">
        <v>1093369</v>
      </c>
      <c r="H3039">
        <v>1138549808</v>
      </c>
      <c r="I3039">
        <v>6.81</v>
      </c>
      <c r="J3039">
        <v>-5.7</v>
      </c>
      <c r="K3039">
        <v>-0.98</v>
      </c>
      <c r="L3039">
        <v>1.56</v>
      </c>
    </row>
    <row r="3040" spans="1:12">
      <c r="A3040" t="s">
        <v>1866</v>
      </c>
      <c r="B3040" t="s">
        <v>5122</v>
      </c>
      <c r="C3040">
        <v>16.100000000000001</v>
      </c>
      <c r="D3040">
        <v>16.47</v>
      </c>
      <c r="E3040">
        <v>16.579999999999998</v>
      </c>
      <c r="F3040">
        <v>15.86</v>
      </c>
      <c r="G3040">
        <v>836700</v>
      </c>
      <c r="H3040">
        <v>863283856</v>
      </c>
      <c r="I3040">
        <v>4.4400000000000004</v>
      </c>
      <c r="J3040">
        <v>1.67</v>
      </c>
      <c r="K3040">
        <v>0.27</v>
      </c>
      <c r="L3040">
        <v>1.19</v>
      </c>
    </row>
    <row r="3041" spans="1:12">
      <c r="A3041" t="s">
        <v>1867</v>
      </c>
      <c r="B3041" t="s">
        <v>5122</v>
      </c>
      <c r="C3041">
        <v>16.34</v>
      </c>
      <c r="D3041">
        <v>17.48</v>
      </c>
      <c r="E3041">
        <v>17.489999999999998</v>
      </c>
      <c r="F3041">
        <v>16.34</v>
      </c>
      <c r="G3041">
        <v>1007345</v>
      </c>
      <c r="H3041">
        <v>1085789664</v>
      </c>
      <c r="I3041">
        <v>6.98</v>
      </c>
      <c r="J3041">
        <v>6.13</v>
      </c>
      <c r="K3041">
        <v>1.01</v>
      </c>
      <c r="L3041">
        <v>1.43</v>
      </c>
    </row>
    <row r="3042" spans="1:12">
      <c r="A3042" t="s">
        <v>1868</v>
      </c>
      <c r="B3042" t="s">
        <v>5122</v>
      </c>
      <c r="C3042">
        <v>17.239999999999998</v>
      </c>
      <c r="D3042">
        <v>17.37</v>
      </c>
      <c r="E3042">
        <v>17.989999999999998</v>
      </c>
      <c r="F3042">
        <v>16.91</v>
      </c>
      <c r="G3042">
        <v>1073773</v>
      </c>
      <c r="H3042">
        <v>1196353856</v>
      </c>
      <c r="I3042">
        <v>6.18</v>
      </c>
      <c r="J3042">
        <v>-0.63</v>
      </c>
      <c r="K3042">
        <v>-0.11</v>
      </c>
      <c r="L3042">
        <v>1.53</v>
      </c>
    </row>
    <row r="3043" spans="1:12">
      <c r="A3043" t="s">
        <v>1869</v>
      </c>
      <c r="B3043" t="s">
        <v>5122</v>
      </c>
      <c r="C3043">
        <v>17.27</v>
      </c>
      <c r="D3043">
        <v>16.95</v>
      </c>
      <c r="E3043">
        <v>17.309999999999999</v>
      </c>
      <c r="F3043">
        <v>16.53</v>
      </c>
      <c r="G3043">
        <v>806141</v>
      </c>
      <c r="H3043">
        <v>861873680</v>
      </c>
      <c r="I3043">
        <v>4.49</v>
      </c>
      <c r="J3043">
        <v>-2.42</v>
      </c>
      <c r="K3043">
        <v>-0.42</v>
      </c>
      <c r="L3043">
        <v>1.1499999999999999</v>
      </c>
    </row>
    <row r="3044" spans="1:12">
      <c r="A3044" t="s">
        <v>1870</v>
      </c>
      <c r="B3044" t="s">
        <v>5122</v>
      </c>
      <c r="C3044">
        <v>16.760000000000002</v>
      </c>
      <c r="D3044">
        <v>17.78</v>
      </c>
      <c r="E3044">
        <v>18.059999999999999</v>
      </c>
      <c r="F3044">
        <v>16.64</v>
      </c>
      <c r="G3044">
        <v>1090132</v>
      </c>
      <c r="H3044">
        <v>1216240208</v>
      </c>
      <c r="I3044">
        <v>8.3800000000000008</v>
      </c>
      <c r="J3044">
        <v>4.9000000000000004</v>
      </c>
      <c r="K3044">
        <v>0.83</v>
      </c>
      <c r="L3044">
        <v>1.55</v>
      </c>
    </row>
    <row r="3045" spans="1:12">
      <c r="A3045" t="s">
        <v>1871</v>
      </c>
      <c r="B3045" t="s">
        <v>5122</v>
      </c>
      <c r="C3045">
        <v>17.600000000000001</v>
      </c>
      <c r="D3045">
        <v>18.12</v>
      </c>
      <c r="E3045">
        <v>18.239999999999998</v>
      </c>
      <c r="F3045">
        <v>17.57</v>
      </c>
      <c r="G3045">
        <v>1220316</v>
      </c>
      <c r="H3045">
        <v>1403013296</v>
      </c>
      <c r="I3045">
        <v>3.77</v>
      </c>
      <c r="J3045">
        <v>1.91</v>
      </c>
      <c r="K3045">
        <v>0.34</v>
      </c>
      <c r="L3045">
        <v>1.74</v>
      </c>
    </row>
    <row r="3046" spans="1:12">
      <c r="A3046" t="s">
        <v>1872</v>
      </c>
      <c r="B3046" t="s">
        <v>5122</v>
      </c>
      <c r="C3046">
        <v>18.02</v>
      </c>
      <c r="D3046">
        <v>17.850000000000001</v>
      </c>
      <c r="E3046">
        <v>18.09</v>
      </c>
      <c r="F3046">
        <v>17.36</v>
      </c>
      <c r="G3046">
        <v>831193</v>
      </c>
      <c r="H3046">
        <v>940012512</v>
      </c>
      <c r="I3046">
        <v>4.03</v>
      </c>
      <c r="J3046">
        <v>-1.49</v>
      </c>
      <c r="K3046">
        <v>-0.27</v>
      </c>
      <c r="L3046">
        <v>1.18</v>
      </c>
    </row>
    <row r="3047" spans="1:12">
      <c r="A3047" t="s">
        <v>1873</v>
      </c>
      <c r="B3047" t="s">
        <v>5122</v>
      </c>
      <c r="C3047">
        <v>17.809999999999999</v>
      </c>
      <c r="D3047">
        <v>17.690000000000001</v>
      </c>
      <c r="E3047">
        <v>18.11</v>
      </c>
      <c r="F3047">
        <v>17.36</v>
      </c>
      <c r="G3047">
        <v>674923</v>
      </c>
      <c r="H3047">
        <v>761327648</v>
      </c>
      <c r="I3047">
        <v>4.2</v>
      </c>
      <c r="J3047">
        <v>-0.9</v>
      </c>
      <c r="K3047">
        <v>-0.16</v>
      </c>
      <c r="L3047">
        <v>0.96</v>
      </c>
    </row>
    <row r="3048" spans="1:12">
      <c r="A3048" t="s">
        <v>1874</v>
      </c>
      <c r="B3048" t="s">
        <v>5122</v>
      </c>
      <c r="C3048">
        <v>17.420000000000002</v>
      </c>
      <c r="D3048">
        <v>17.46</v>
      </c>
      <c r="E3048">
        <v>17.64</v>
      </c>
      <c r="F3048">
        <v>17.03</v>
      </c>
      <c r="G3048">
        <v>620566</v>
      </c>
      <c r="H3048">
        <v>687786704</v>
      </c>
      <c r="I3048">
        <v>3.45</v>
      </c>
      <c r="J3048">
        <v>-1.3</v>
      </c>
      <c r="K3048">
        <v>-0.23</v>
      </c>
      <c r="L3048">
        <v>0.88</v>
      </c>
    </row>
    <row r="3049" spans="1:12">
      <c r="A3049" t="s">
        <v>1875</v>
      </c>
      <c r="B3049" t="s">
        <v>5122</v>
      </c>
      <c r="C3049">
        <v>17.420000000000002</v>
      </c>
      <c r="D3049">
        <v>17.55</v>
      </c>
      <c r="E3049">
        <v>17.91</v>
      </c>
      <c r="F3049">
        <v>17.28</v>
      </c>
      <c r="G3049">
        <v>677413</v>
      </c>
      <c r="H3049">
        <v>760383824</v>
      </c>
      <c r="I3049">
        <v>3.61</v>
      </c>
      <c r="J3049">
        <v>0.52</v>
      </c>
      <c r="K3049">
        <v>0.09</v>
      </c>
      <c r="L3049">
        <v>0.96</v>
      </c>
    </row>
    <row r="3050" spans="1:12">
      <c r="A3050" t="s">
        <v>1876</v>
      </c>
      <c r="B3050" t="s">
        <v>5122</v>
      </c>
      <c r="C3050">
        <v>17.45</v>
      </c>
      <c r="D3050">
        <v>16.46</v>
      </c>
      <c r="E3050">
        <v>17.64</v>
      </c>
      <c r="F3050">
        <v>16.32</v>
      </c>
      <c r="G3050">
        <v>1046851</v>
      </c>
      <c r="H3050">
        <v>1125054320</v>
      </c>
      <c r="I3050">
        <v>7.52</v>
      </c>
      <c r="J3050">
        <v>-6.21</v>
      </c>
      <c r="K3050">
        <v>-1.0900000000000001</v>
      </c>
      <c r="L3050">
        <v>1.49</v>
      </c>
    </row>
    <row r="3051" spans="1:12">
      <c r="A3051" t="s">
        <v>1877</v>
      </c>
      <c r="B3051" t="s">
        <v>5122</v>
      </c>
      <c r="C3051">
        <v>16.350000000000001</v>
      </c>
      <c r="D3051">
        <v>17.55</v>
      </c>
      <c r="E3051">
        <v>17.7</v>
      </c>
      <c r="F3051">
        <v>16.2</v>
      </c>
      <c r="G3051">
        <v>1070327</v>
      </c>
      <c r="H3051">
        <v>1159669968</v>
      </c>
      <c r="I3051">
        <v>9.11</v>
      </c>
      <c r="J3051">
        <v>6.62</v>
      </c>
      <c r="K3051">
        <v>1.0900000000000001</v>
      </c>
      <c r="L3051">
        <v>1.52</v>
      </c>
    </row>
    <row r="3052" spans="1:12">
      <c r="A3052" t="s">
        <v>1878</v>
      </c>
      <c r="B3052" t="s">
        <v>5122</v>
      </c>
      <c r="C3052">
        <v>17.54</v>
      </c>
      <c r="D3052">
        <v>17.579999999999998</v>
      </c>
      <c r="E3052">
        <v>17.899999999999999</v>
      </c>
      <c r="F3052">
        <v>17.22</v>
      </c>
      <c r="G3052">
        <v>804763</v>
      </c>
      <c r="H3052">
        <v>902225072</v>
      </c>
      <c r="I3052">
        <v>3.87</v>
      </c>
      <c r="J3052">
        <v>0.17</v>
      </c>
      <c r="K3052">
        <v>0.03</v>
      </c>
      <c r="L3052">
        <v>1.1499999999999999</v>
      </c>
    </row>
    <row r="3053" spans="1:12">
      <c r="A3053" t="s">
        <v>1879</v>
      </c>
      <c r="B3053" t="s">
        <v>5122</v>
      </c>
      <c r="C3053">
        <v>17.46</v>
      </c>
      <c r="D3053">
        <v>17.510000000000002</v>
      </c>
      <c r="E3053">
        <v>17.579999999999998</v>
      </c>
      <c r="F3053">
        <v>16.98</v>
      </c>
      <c r="G3053">
        <v>564304</v>
      </c>
      <c r="H3053">
        <v>622534464</v>
      </c>
      <c r="I3053">
        <v>3.41</v>
      </c>
      <c r="J3053">
        <v>-0.4</v>
      </c>
      <c r="K3053">
        <v>-7.0000000000000007E-2</v>
      </c>
      <c r="L3053">
        <v>0.8</v>
      </c>
    </row>
    <row r="3054" spans="1:12">
      <c r="A3054" t="s">
        <v>1880</v>
      </c>
      <c r="B3054" t="s">
        <v>5122</v>
      </c>
      <c r="C3054">
        <v>17.46</v>
      </c>
      <c r="D3054">
        <v>17.03</v>
      </c>
      <c r="E3054">
        <v>17.489999999999998</v>
      </c>
      <c r="F3054">
        <v>16.61</v>
      </c>
      <c r="G3054">
        <v>608045</v>
      </c>
      <c r="H3054">
        <v>655939520</v>
      </c>
      <c r="I3054">
        <v>5.03</v>
      </c>
      <c r="J3054">
        <v>-2.74</v>
      </c>
      <c r="K3054">
        <v>-0.48</v>
      </c>
      <c r="L3054">
        <v>0.87</v>
      </c>
    </row>
    <row r="3055" spans="1:12">
      <c r="A3055" t="s">
        <v>1881</v>
      </c>
      <c r="B3055" t="s">
        <v>5122</v>
      </c>
      <c r="C3055">
        <v>16.850000000000001</v>
      </c>
      <c r="D3055">
        <v>17.72</v>
      </c>
      <c r="E3055">
        <v>17.84</v>
      </c>
      <c r="F3055">
        <v>16.82</v>
      </c>
      <c r="G3055">
        <v>960504</v>
      </c>
      <c r="H3055">
        <v>1074522608</v>
      </c>
      <c r="I3055">
        <v>5.99</v>
      </c>
      <c r="J3055">
        <v>4.05</v>
      </c>
      <c r="K3055">
        <v>0.69</v>
      </c>
      <c r="L3055">
        <v>1.37</v>
      </c>
    </row>
    <row r="3056" spans="1:12">
      <c r="A3056" t="s">
        <v>1882</v>
      </c>
      <c r="B3056" t="s">
        <v>5122</v>
      </c>
      <c r="C3056">
        <v>17.72</v>
      </c>
      <c r="D3056">
        <v>18.05</v>
      </c>
      <c r="E3056">
        <v>18.63</v>
      </c>
      <c r="F3056">
        <v>17.54</v>
      </c>
      <c r="G3056">
        <v>1151749</v>
      </c>
      <c r="H3056">
        <v>1333268240</v>
      </c>
      <c r="I3056">
        <v>6.15</v>
      </c>
      <c r="J3056">
        <v>1.86</v>
      </c>
      <c r="K3056">
        <v>0.33</v>
      </c>
      <c r="L3056">
        <v>1.64</v>
      </c>
    </row>
    <row r="3057" spans="1:12">
      <c r="A3057" t="s">
        <v>1883</v>
      </c>
      <c r="B3057" t="s">
        <v>5122</v>
      </c>
      <c r="C3057">
        <v>18.09</v>
      </c>
      <c r="D3057">
        <v>18.38</v>
      </c>
      <c r="E3057">
        <v>18.68</v>
      </c>
      <c r="F3057">
        <v>17.84</v>
      </c>
      <c r="G3057">
        <v>845457</v>
      </c>
      <c r="H3057">
        <v>986521376</v>
      </c>
      <c r="I3057">
        <v>4.6500000000000004</v>
      </c>
      <c r="J3057">
        <v>1.83</v>
      </c>
      <c r="K3057">
        <v>0.33</v>
      </c>
      <c r="L3057">
        <v>1.2</v>
      </c>
    </row>
    <row r="3058" spans="1:12">
      <c r="A3058" t="s">
        <v>1884</v>
      </c>
      <c r="B3058" t="s">
        <v>5122</v>
      </c>
      <c r="C3058">
        <v>18.23</v>
      </c>
      <c r="D3058">
        <v>18.3</v>
      </c>
      <c r="E3058">
        <v>18.600000000000001</v>
      </c>
      <c r="F3058">
        <v>17.989999999999998</v>
      </c>
      <c r="G3058">
        <v>485943</v>
      </c>
      <c r="H3058">
        <v>566405584</v>
      </c>
      <c r="I3058">
        <v>3.32</v>
      </c>
      <c r="J3058">
        <v>-0.44</v>
      </c>
      <c r="K3058">
        <v>-0.08</v>
      </c>
      <c r="L3058">
        <v>0.69</v>
      </c>
    </row>
    <row r="3059" spans="1:12">
      <c r="A3059" t="s">
        <v>1885</v>
      </c>
      <c r="B3059" t="s">
        <v>5122</v>
      </c>
      <c r="C3059">
        <v>18.36</v>
      </c>
      <c r="D3059">
        <v>18.739999999999998</v>
      </c>
      <c r="E3059">
        <v>19.260000000000002</v>
      </c>
      <c r="F3059">
        <v>18.350000000000001</v>
      </c>
      <c r="G3059">
        <v>958443</v>
      </c>
      <c r="H3059">
        <v>1162382336</v>
      </c>
      <c r="I3059">
        <v>4.97</v>
      </c>
      <c r="J3059">
        <v>2.4</v>
      </c>
      <c r="K3059">
        <v>0.44</v>
      </c>
      <c r="L3059">
        <v>1.36</v>
      </c>
    </row>
    <row r="3060" spans="1:12">
      <c r="A3060" t="s">
        <v>1886</v>
      </c>
      <c r="B3060" t="s">
        <v>5122</v>
      </c>
      <c r="C3060">
        <v>18.78</v>
      </c>
      <c r="D3060">
        <v>19.22</v>
      </c>
      <c r="E3060">
        <v>19.440000000000001</v>
      </c>
      <c r="F3060">
        <v>18.739999999999998</v>
      </c>
      <c r="G3060">
        <v>859866</v>
      </c>
      <c r="H3060">
        <v>1052795216</v>
      </c>
      <c r="I3060">
        <v>3.74</v>
      </c>
      <c r="J3060">
        <v>2.56</v>
      </c>
      <c r="K3060">
        <v>0.48</v>
      </c>
      <c r="L3060">
        <v>1.22</v>
      </c>
    </row>
    <row r="3061" spans="1:12">
      <c r="A3061" t="s">
        <v>1887</v>
      </c>
      <c r="B3061" t="s">
        <v>5122</v>
      </c>
      <c r="C3061">
        <v>18.96</v>
      </c>
      <c r="D3061">
        <v>18.62</v>
      </c>
      <c r="E3061">
        <v>18.989999999999998</v>
      </c>
      <c r="F3061">
        <v>18.350000000000001</v>
      </c>
      <c r="G3061">
        <v>751500</v>
      </c>
      <c r="H3061">
        <v>895466480</v>
      </c>
      <c r="I3061">
        <v>3.33</v>
      </c>
      <c r="J3061">
        <v>-3.12</v>
      </c>
      <c r="K3061">
        <v>-0.6</v>
      </c>
      <c r="L3061">
        <v>1.07</v>
      </c>
    </row>
    <row r="3062" spans="1:12">
      <c r="A3062" t="s">
        <v>1888</v>
      </c>
      <c r="B3062" t="s">
        <v>5122</v>
      </c>
      <c r="C3062">
        <v>18.440000000000001</v>
      </c>
      <c r="D3062">
        <v>18.63</v>
      </c>
      <c r="E3062">
        <v>18.86</v>
      </c>
      <c r="F3062">
        <v>18.29</v>
      </c>
      <c r="G3062">
        <v>605734</v>
      </c>
      <c r="H3062">
        <v>719252176</v>
      </c>
      <c r="I3062">
        <v>3.06</v>
      </c>
      <c r="J3062">
        <v>0.05</v>
      </c>
      <c r="K3062">
        <v>0.01</v>
      </c>
      <c r="L3062">
        <v>0.86</v>
      </c>
    </row>
    <row r="3063" spans="1:12">
      <c r="A3063" t="s">
        <v>1889</v>
      </c>
      <c r="B3063" t="s">
        <v>5122</v>
      </c>
      <c r="C3063">
        <v>18.59</v>
      </c>
      <c r="D3063">
        <v>18.649999999999999</v>
      </c>
      <c r="E3063">
        <v>18.84</v>
      </c>
      <c r="F3063">
        <v>18.329999999999998</v>
      </c>
      <c r="G3063">
        <v>516303</v>
      </c>
      <c r="H3063">
        <v>614233664</v>
      </c>
      <c r="I3063">
        <v>2.74</v>
      </c>
      <c r="J3063">
        <v>0.11</v>
      </c>
      <c r="K3063">
        <v>0.02</v>
      </c>
      <c r="L3063">
        <v>0.74</v>
      </c>
    </row>
    <row r="3064" spans="1:12">
      <c r="A3064" t="s">
        <v>1890</v>
      </c>
      <c r="B3064" t="s">
        <v>5122</v>
      </c>
      <c r="C3064">
        <v>18.600000000000001</v>
      </c>
      <c r="D3064">
        <v>17.87</v>
      </c>
      <c r="E3064">
        <v>18.62</v>
      </c>
      <c r="F3064">
        <v>17.54</v>
      </c>
      <c r="G3064">
        <v>1784806</v>
      </c>
      <c r="H3064">
        <v>2030112000</v>
      </c>
      <c r="I3064">
        <v>5.79</v>
      </c>
      <c r="J3064">
        <v>-4.18</v>
      </c>
      <c r="K3064">
        <v>-0.78</v>
      </c>
      <c r="L3064">
        <v>2.54</v>
      </c>
    </row>
    <row r="3065" spans="1:12">
      <c r="A3065" t="s">
        <v>1891</v>
      </c>
      <c r="B3065" t="s">
        <v>5122</v>
      </c>
      <c r="C3065">
        <v>17.87</v>
      </c>
      <c r="D3065">
        <v>18.68</v>
      </c>
      <c r="E3065">
        <v>18.920000000000002</v>
      </c>
      <c r="F3065">
        <v>17.37</v>
      </c>
      <c r="G3065">
        <v>1963722</v>
      </c>
      <c r="H3065">
        <v>2283882176</v>
      </c>
      <c r="I3065">
        <v>8.67</v>
      </c>
      <c r="J3065">
        <v>4.53</v>
      </c>
      <c r="K3065">
        <v>0.81</v>
      </c>
      <c r="L3065">
        <v>2.8</v>
      </c>
    </row>
    <row r="3066" spans="1:12">
      <c r="A3066" t="s">
        <v>1892</v>
      </c>
      <c r="B3066" t="s">
        <v>5122</v>
      </c>
      <c r="C3066">
        <v>18.21</v>
      </c>
      <c r="D3066">
        <v>17.88</v>
      </c>
      <c r="E3066">
        <v>18.350000000000001</v>
      </c>
      <c r="F3066">
        <v>17.72</v>
      </c>
      <c r="G3066">
        <v>1641799</v>
      </c>
      <c r="H3066">
        <v>1881729984</v>
      </c>
      <c r="I3066">
        <v>3.37</v>
      </c>
      <c r="J3066">
        <v>-4.28</v>
      </c>
      <c r="K3066">
        <v>-0.8</v>
      </c>
      <c r="L3066">
        <v>2.34</v>
      </c>
    </row>
    <row r="3067" spans="1:12">
      <c r="A3067" t="s">
        <v>1893</v>
      </c>
      <c r="B3067" t="s">
        <v>5122</v>
      </c>
      <c r="C3067">
        <v>17.88</v>
      </c>
      <c r="D3067">
        <v>17.52</v>
      </c>
      <c r="E3067">
        <v>18.18</v>
      </c>
      <c r="F3067">
        <v>17.48</v>
      </c>
      <c r="G3067">
        <v>1288555</v>
      </c>
      <c r="H3067">
        <v>1459497200</v>
      </c>
      <c r="I3067">
        <v>3.91</v>
      </c>
      <c r="J3067">
        <v>-2.0099999999999998</v>
      </c>
      <c r="K3067">
        <v>-0.36</v>
      </c>
      <c r="L3067">
        <v>1.83</v>
      </c>
    </row>
    <row r="3068" spans="1:12">
      <c r="A3068" t="s">
        <v>1894</v>
      </c>
      <c r="B3068" t="s">
        <v>5122</v>
      </c>
      <c r="C3068">
        <v>18.62</v>
      </c>
      <c r="D3068">
        <v>18.170000000000002</v>
      </c>
      <c r="E3068">
        <v>18.96</v>
      </c>
      <c r="F3068">
        <v>17.850000000000001</v>
      </c>
      <c r="G3068">
        <v>3187656</v>
      </c>
      <c r="H3068">
        <v>3761946560</v>
      </c>
      <c r="I3068">
        <v>6.34</v>
      </c>
      <c r="J3068">
        <v>3.71</v>
      </c>
      <c r="K3068">
        <v>0.65</v>
      </c>
      <c r="L3068">
        <v>4.54</v>
      </c>
    </row>
    <row r="3069" spans="1:12">
      <c r="A3069" t="s">
        <v>1895</v>
      </c>
      <c r="B3069" t="s">
        <v>5122</v>
      </c>
      <c r="C3069">
        <v>18.23</v>
      </c>
      <c r="D3069">
        <v>18.510000000000002</v>
      </c>
      <c r="E3069">
        <v>18.739999999999998</v>
      </c>
      <c r="F3069">
        <v>17.989999999999998</v>
      </c>
      <c r="G3069">
        <v>1667562</v>
      </c>
      <c r="H3069">
        <v>1966842448</v>
      </c>
      <c r="I3069">
        <v>4.13</v>
      </c>
      <c r="J3069">
        <v>1.87</v>
      </c>
      <c r="K3069">
        <v>0.34</v>
      </c>
      <c r="L3069">
        <v>2.37</v>
      </c>
    </row>
    <row r="3070" spans="1:12">
      <c r="A3070" t="s">
        <v>1896</v>
      </c>
      <c r="B3070" t="s">
        <v>5122</v>
      </c>
      <c r="C3070">
        <v>17.87</v>
      </c>
      <c r="D3070">
        <v>17.989999999999998</v>
      </c>
      <c r="E3070">
        <v>18.23</v>
      </c>
      <c r="F3070">
        <v>17.66</v>
      </c>
      <c r="G3070">
        <v>1442785</v>
      </c>
      <c r="H3070">
        <v>1648280448</v>
      </c>
      <c r="I3070">
        <v>3.08</v>
      </c>
      <c r="J3070">
        <v>-2.81</v>
      </c>
      <c r="K3070">
        <v>-0.52</v>
      </c>
      <c r="L3070">
        <v>2.0499999999999998</v>
      </c>
    </row>
    <row r="3071" spans="1:12">
      <c r="A3071" t="s">
        <v>1897</v>
      </c>
      <c r="B3071" t="s">
        <v>5122</v>
      </c>
      <c r="C3071">
        <v>17.899999999999999</v>
      </c>
      <c r="D3071">
        <v>17.7</v>
      </c>
      <c r="E3071">
        <v>17.899999999999999</v>
      </c>
      <c r="F3071">
        <v>17.329999999999998</v>
      </c>
      <c r="G3071">
        <v>1256269</v>
      </c>
      <c r="H3071">
        <v>1405244816</v>
      </c>
      <c r="I3071">
        <v>3.17</v>
      </c>
      <c r="J3071">
        <v>-1.61</v>
      </c>
      <c r="K3071">
        <v>-0.28999999999999998</v>
      </c>
      <c r="L3071">
        <v>1.79</v>
      </c>
    </row>
    <row r="3072" spans="1:12">
      <c r="A3072" t="s">
        <v>1898</v>
      </c>
      <c r="B3072" t="s">
        <v>5122</v>
      </c>
      <c r="C3072">
        <v>17.690000000000001</v>
      </c>
      <c r="D3072">
        <v>17.63</v>
      </c>
      <c r="E3072">
        <v>17.899999999999999</v>
      </c>
      <c r="F3072">
        <v>17.54</v>
      </c>
      <c r="G3072">
        <v>766164</v>
      </c>
      <c r="H3072">
        <v>865597296</v>
      </c>
      <c r="I3072">
        <v>2.0299999999999998</v>
      </c>
      <c r="J3072">
        <v>-0.4</v>
      </c>
      <c r="K3072">
        <v>-7.0000000000000007E-2</v>
      </c>
      <c r="L3072">
        <v>1.0900000000000001</v>
      </c>
    </row>
    <row r="3073" spans="1:12">
      <c r="A3073" t="s">
        <v>1899</v>
      </c>
      <c r="B3073" t="s">
        <v>5122</v>
      </c>
      <c r="C3073">
        <v>17.579999999999998</v>
      </c>
      <c r="D3073">
        <v>17.75</v>
      </c>
      <c r="E3073">
        <v>18.05</v>
      </c>
      <c r="F3073">
        <v>17.579999999999998</v>
      </c>
      <c r="G3073">
        <v>1059716</v>
      </c>
      <c r="H3073">
        <v>1205362592</v>
      </c>
      <c r="I3073">
        <v>2.67</v>
      </c>
      <c r="J3073">
        <v>0.68</v>
      </c>
      <c r="K3073">
        <v>0.12</v>
      </c>
      <c r="L3073">
        <v>1.51</v>
      </c>
    </row>
    <row r="3074" spans="1:12">
      <c r="A3074" t="s">
        <v>1900</v>
      </c>
      <c r="B3074" t="s">
        <v>5122</v>
      </c>
      <c r="C3074">
        <v>17.600000000000001</v>
      </c>
      <c r="D3074">
        <v>17.13</v>
      </c>
      <c r="E3074">
        <v>17.64</v>
      </c>
      <c r="F3074">
        <v>16.77</v>
      </c>
      <c r="G3074">
        <v>2109130</v>
      </c>
      <c r="H3074">
        <v>2289995296</v>
      </c>
      <c r="I3074">
        <v>4.9000000000000004</v>
      </c>
      <c r="J3074">
        <v>-3.49</v>
      </c>
      <c r="K3074">
        <v>-0.62</v>
      </c>
      <c r="L3074">
        <v>3</v>
      </c>
    </row>
    <row r="3075" spans="1:12">
      <c r="A3075" t="s">
        <v>1901</v>
      </c>
      <c r="B3075" t="s">
        <v>5122</v>
      </c>
      <c r="C3075">
        <v>16.98</v>
      </c>
      <c r="D3075">
        <v>16.43</v>
      </c>
      <c r="E3075">
        <v>17.27</v>
      </c>
      <c r="F3075">
        <v>16.2</v>
      </c>
      <c r="G3075">
        <v>1997270</v>
      </c>
      <c r="H3075">
        <v>2108331552</v>
      </c>
      <c r="I3075">
        <v>6.25</v>
      </c>
      <c r="J3075">
        <v>-4.09</v>
      </c>
      <c r="K3075">
        <v>-0.7</v>
      </c>
      <c r="L3075">
        <v>2.84</v>
      </c>
    </row>
    <row r="3076" spans="1:12">
      <c r="A3076" t="s">
        <v>1902</v>
      </c>
      <c r="B3076" t="s">
        <v>5122</v>
      </c>
      <c r="C3076">
        <v>16.46</v>
      </c>
      <c r="D3076">
        <v>16.61</v>
      </c>
      <c r="E3076">
        <v>16.8</v>
      </c>
      <c r="F3076">
        <v>16.309999999999999</v>
      </c>
      <c r="G3076">
        <v>1301254</v>
      </c>
      <c r="H3076">
        <v>1371925680</v>
      </c>
      <c r="I3076">
        <v>2.98</v>
      </c>
      <c r="J3076">
        <v>1.1000000000000001</v>
      </c>
      <c r="K3076">
        <v>0.18</v>
      </c>
      <c r="L3076">
        <v>1.85</v>
      </c>
    </row>
    <row r="3077" spans="1:12">
      <c r="A3077" t="s">
        <v>1903</v>
      </c>
      <c r="B3077" t="s">
        <v>5122</v>
      </c>
      <c r="C3077">
        <v>16.739999999999998</v>
      </c>
      <c r="D3077">
        <v>16.64</v>
      </c>
      <c r="E3077">
        <v>17.16</v>
      </c>
      <c r="F3077">
        <v>16.22</v>
      </c>
      <c r="G3077">
        <v>2808619</v>
      </c>
      <c r="H3077">
        <v>2987522272</v>
      </c>
      <c r="I3077">
        <v>5.66</v>
      </c>
      <c r="J3077">
        <v>0.18</v>
      </c>
      <c r="K3077">
        <v>0.03</v>
      </c>
      <c r="L3077">
        <v>4</v>
      </c>
    </row>
    <row r="3078" spans="1:12">
      <c r="A3078" t="s">
        <v>1904</v>
      </c>
      <c r="B3078" t="s">
        <v>5122</v>
      </c>
      <c r="C3078">
        <v>16.670000000000002</v>
      </c>
      <c r="D3078">
        <v>16.760000000000002</v>
      </c>
      <c r="E3078">
        <v>17.16</v>
      </c>
      <c r="F3078">
        <v>16.62</v>
      </c>
      <c r="G3078">
        <v>2509329</v>
      </c>
      <c r="H3078">
        <v>2690508256</v>
      </c>
      <c r="I3078">
        <v>3.25</v>
      </c>
      <c r="J3078">
        <v>0.72</v>
      </c>
      <c r="K3078">
        <v>0.12</v>
      </c>
      <c r="L3078">
        <v>3.57</v>
      </c>
    </row>
    <row r="3079" spans="1:12">
      <c r="A3079" t="s">
        <v>1905</v>
      </c>
      <c r="B3079" t="s">
        <v>5122</v>
      </c>
      <c r="C3079">
        <v>16.86</v>
      </c>
      <c r="D3079">
        <v>16.61</v>
      </c>
      <c r="E3079">
        <v>17.09</v>
      </c>
      <c r="F3079">
        <v>16.309999999999999</v>
      </c>
      <c r="G3079">
        <v>2469521</v>
      </c>
      <c r="H3079">
        <v>2619861248</v>
      </c>
      <c r="I3079">
        <v>4.6500000000000004</v>
      </c>
      <c r="J3079">
        <v>-0.89</v>
      </c>
      <c r="K3079">
        <v>-0.15</v>
      </c>
      <c r="L3079">
        <v>3.52</v>
      </c>
    </row>
    <row r="3080" spans="1:12">
      <c r="A3080" t="s">
        <v>1906</v>
      </c>
      <c r="B3080" t="s">
        <v>5122</v>
      </c>
      <c r="C3080">
        <v>16.579999999999998</v>
      </c>
      <c r="D3080">
        <v>16.64</v>
      </c>
      <c r="E3080">
        <v>16.79</v>
      </c>
      <c r="F3080">
        <v>16.260000000000002</v>
      </c>
      <c r="G3080">
        <v>1816883</v>
      </c>
      <c r="H3080">
        <v>1908494544</v>
      </c>
      <c r="I3080">
        <v>3.19</v>
      </c>
      <c r="J3080">
        <v>0.18</v>
      </c>
      <c r="K3080">
        <v>0.03</v>
      </c>
      <c r="L3080">
        <v>2.59</v>
      </c>
    </row>
    <row r="3081" spans="1:12">
      <c r="A3081" t="s">
        <v>1907</v>
      </c>
      <c r="B3081" t="s">
        <v>5122</v>
      </c>
      <c r="C3081">
        <v>16.5</v>
      </c>
      <c r="D3081">
        <v>17.16</v>
      </c>
      <c r="E3081">
        <v>17.489999999999998</v>
      </c>
      <c r="F3081">
        <v>16.260000000000002</v>
      </c>
      <c r="G3081">
        <v>3267986</v>
      </c>
      <c r="H3081">
        <v>3527245088</v>
      </c>
      <c r="I3081">
        <v>7.39</v>
      </c>
      <c r="J3081">
        <v>3.13</v>
      </c>
      <c r="K3081">
        <v>0.52</v>
      </c>
      <c r="L3081">
        <v>4.6500000000000004</v>
      </c>
    </row>
    <row r="3082" spans="1:12">
      <c r="A3082" t="s">
        <v>1908</v>
      </c>
      <c r="B3082" t="s">
        <v>5122</v>
      </c>
      <c r="C3082">
        <v>17.27</v>
      </c>
      <c r="D3082">
        <v>17.88</v>
      </c>
      <c r="E3082">
        <v>18.149999999999999</v>
      </c>
      <c r="F3082">
        <v>17.27</v>
      </c>
      <c r="G3082">
        <v>3032958</v>
      </c>
      <c r="H3082">
        <v>3449479488</v>
      </c>
      <c r="I3082">
        <v>5.13</v>
      </c>
      <c r="J3082">
        <v>4.2</v>
      </c>
      <c r="K3082">
        <v>0.72</v>
      </c>
      <c r="L3082">
        <v>4.32</v>
      </c>
    </row>
    <row r="3083" spans="1:12">
      <c r="A3083" t="s">
        <v>1909</v>
      </c>
      <c r="B3083" t="s">
        <v>5122</v>
      </c>
      <c r="C3083">
        <v>17.760000000000002</v>
      </c>
      <c r="D3083">
        <v>17.940000000000001</v>
      </c>
      <c r="E3083">
        <v>18.38</v>
      </c>
      <c r="F3083">
        <v>17.72</v>
      </c>
      <c r="G3083">
        <v>2021321</v>
      </c>
      <c r="H3083">
        <v>2320230208</v>
      </c>
      <c r="I3083">
        <v>3.69</v>
      </c>
      <c r="J3083">
        <v>0.34</v>
      </c>
      <c r="K3083">
        <v>0.06</v>
      </c>
      <c r="L3083">
        <v>2.88</v>
      </c>
    </row>
    <row r="3084" spans="1:12">
      <c r="A3084" t="s">
        <v>1910</v>
      </c>
      <c r="B3084" t="s">
        <v>5122</v>
      </c>
      <c r="C3084">
        <v>17.84</v>
      </c>
      <c r="D3084">
        <v>18.420000000000002</v>
      </c>
      <c r="E3084">
        <v>18.71</v>
      </c>
      <c r="F3084">
        <v>17.72</v>
      </c>
      <c r="G3084">
        <v>1887504</v>
      </c>
      <c r="H3084">
        <v>2212552560</v>
      </c>
      <c r="I3084">
        <v>5.52</v>
      </c>
      <c r="J3084">
        <v>2.68</v>
      </c>
      <c r="K3084">
        <v>0.48</v>
      </c>
      <c r="L3084">
        <v>2.69</v>
      </c>
    </row>
    <row r="3085" spans="1:12">
      <c r="A3085" t="s">
        <v>1911</v>
      </c>
      <c r="B3085" t="s">
        <v>5122</v>
      </c>
      <c r="C3085">
        <v>18.21</v>
      </c>
      <c r="D3085">
        <v>18.420000000000002</v>
      </c>
      <c r="E3085">
        <v>18.62</v>
      </c>
      <c r="F3085">
        <v>17.989999999999998</v>
      </c>
      <c r="G3085">
        <v>1332382</v>
      </c>
      <c r="H3085">
        <v>1561349632</v>
      </c>
      <c r="I3085">
        <v>3.42</v>
      </c>
      <c r="J3085">
        <v>0</v>
      </c>
      <c r="K3085">
        <v>0</v>
      </c>
      <c r="L3085">
        <v>1.9</v>
      </c>
    </row>
    <row r="3086" spans="1:12">
      <c r="A3086" t="s">
        <v>1912</v>
      </c>
      <c r="B3086" t="s">
        <v>5122</v>
      </c>
      <c r="C3086">
        <v>18.649999999999999</v>
      </c>
      <c r="D3086">
        <v>18.690000000000001</v>
      </c>
      <c r="E3086">
        <v>19.14</v>
      </c>
      <c r="F3086">
        <v>18.510000000000002</v>
      </c>
      <c r="G3086">
        <v>1986854</v>
      </c>
      <c r="H3086">
        <v>2391622752</v>
      </c>
      <c r="I3086">
        <v>3.42</v>
      </c>
      <c r="J3086">
        <v>1.47</v>
      </c>
      <c r="K3086">
        <v>0.27</v>
      </c>
      <c r="L3086">
        <v>2.83</v>
      </c>
    </row>
    <row r="3087" spans="1:12">
      <c r="A3087" t="s">
        <v>1913</v>
      </c>
      <c r="B3087" t="s">
        <v>5122</v>
      </c>
      <c r="C3087">
        <v>18.260000000000002</v>
      </c>
      <c r="D3087">
        <v>18.5</v>
      </c>
      <c r="E3087">
        <v>18.739999999999998</v>
      </c>
      <c r="F3087">
        <v>17.93</v>
      </c>
      <c r="G3087">
        <v>1273062</v>
      </c>
      <c r="H3087">
        <v>1492498464</v>
      </c>
      <c r="I3087">
        <v>4.33</v>
      </c>
      <c r="J3087">
        <v>-1.02</v>
      </c>
      <c r="K3087">
        <v>-0.19</v>
      </c>
      <c r="L3087">
        <v>1.81</v>
      </c>
    </row>
    <row r="3088" spans="1:12">
      <c r="A3088" t="s">
        <v>1914</v>
      </c>
      <c r="B3088" t="s">
        <v>5122</v>
      </c>
      <c r="C3088">
        <v>18.32</v>
      </c>
      <c r="D3088">
        <v>19.95</v>
      </c>
      <c r="E3088">
        <v>20.04</v>
      </c>
      <c r="F3088">
        <v>18.18</v>
      </c>
      <c r="G3088">
        <v>2254586</v>
      </c>
      <c r="H3088">
        <v>2786474992</v>
      </c>
      <c r="I3088">
        <v>10.050000000000001</v>
      </c>
      <c r="J3088">
        <v>7.84</v>
      </c>
      <c r="K3088">
        <v>1.45</v>
      </c>
      <c r="L3088">
        <v>3.21</v>
      </c>
    </row>
    <row r="3089" spans="1:12">
      <c r="A3089" t="s">
        <v>1915</v>
      </c>
      <c r="B3089" t="s">
        <v>5122</v>
      </c>
      <c r="C3089">
        <v>19.52</v>
      </c>
      <c r="D3089">
        <v>19.46</v>
      </c>
      <c r="E3089">
        <v>20.010000000000002</v>
      </c>
      <c r="F3089">
        <v>19.07</v>
      </c>
      <c r="G3089">
        <v>2140204</v>
      </c>
      <c r="H3089">
        <v>2680639632</v>
      </c>
      <c r="I3089">
        <v>4.71</v>
      </c>
      <c r="J3089">
        <v>-2.46</v>
      </c>
      <c r="K3089">
        <v>-0.49</v>
      </c>
      <c r="L3089">
        <v>3.05</v>
      </c>
    </row>
    <row r="3090" spans="1:12">
      <c r="A3090" t="s">
        <v>1916</v>
      </c>
      <c r="B3090" t="s">
        <v>5122</v>
      </c>
      <c r="C3090">
        <v>20.059999999999999</v>
      </c>
      <c r="D3090">
        <v>18.5</v>
      </c>
      <c r="E3090">
        <v>20.190000000000001</v>
      </c>
      <c r="F3090">
        <v>18.36</v>
      </c>
      <c r="G3090">
        <v>2145649</v>
      </c>
      <c r="H3090">
        <v>2645482528</v>
      </c>
      <c r="I3090">
        <v>9.4</v>
      </c>
      <c r="J3090">
        <v>-4.93</v>
      </c>
      <c r="K3090">
        <v>-0.96</v>
      </c>
      <c r="L3090">
        <v>3.06</v>
      </c>
    </row>
    <row r="3091" spans="1:12">
      <c r="A3091" t="s">
        <v>1917</v>
      </c>
      <c r="B3091" t="s">
        <v>5122</v>
      </c>
      <c r="C3091">
        <v>18.12</v>
      </c>
      <c r="D3091">
        <v>17.989999999999998</v>
      </c>
      <c r="E3091">
        <v>18.829999999999998</v>
      </c>
      <c r="F3091">
        <v>17.399999999999999</v>
      </c>
      <c r="G3091">
        <v>1605997</v>
      </c>
      <c r="H3091">
        <v>1852566528</v>
      </c>
      <c r="I3091">
        <v>7.73</v>
      </c>
      <c r="J3091">
        <v>-2.76</v>
      </c>
      <c r="K3091">
        <v>-0.51</v>
      </c>
      <c r="L3091">
        <v>2.29</v>
      </c>
    </row>
    <row r="3092" spans="1:12">
      <c r="A3092" t="s">
        <v>1918</v>
      </c>
      <c r="B3092" t="s">
        <v>5122</v>
      </c>
      <c r="C3092">
        <v>17.059999999999999</v>
      </c>
      <c r="D3092">
        <v>17</v>
      </c>
      <c r="E3092">
        <v>17.399999999999999</v>
      </c>
      <c r="F3092">
        <v>16.489999999999998</v>
      </c>
      <c r="G3092">
        <v>1660911</v>
      </c>
      <c r="H3092">
        <v>1784433136</v>
      </c>
      <c r="I3092">
        <v>5.0599999999999996</v>
      </c>
      <c r="J3092">
        <v>-5.5</v>
      </c>
      <c r="K3092">
        <v>-0.99</v>
      </c>
      <c r="L3092">
        <v>2.37</v>
      </c>
    </row>
    <row r="3093" spans="1:12">
      <c r="A3093" t="s">
        <v>1919</v>
      </c>
      <c r="B3093" t="s">
        <v>5122</v>
      </c>
      <c r="C3093">
        <v>17.25</v>
      </c>
      <c r="D3093">
        <v>17.52</v>
      </c>
      <c r="E3093">
        <v>18.09</v>
      </c>
      <c r="F3093">
        <v>17.16</v>
      </c>
      <c r="G3093">
        <v>1420674</v>
      </c>
      <c r="H3093">
        <v>1597252080</v>
      </c>
      <c r="I3093">
        <v>5.47</v>
      </c>
      <c r="J3093">
        <v>3.06</v>
      </c>
      <c r="K3093">
        <v>0.52</v>
      </c>
      <c r="L3093">
        <v>2.02</v>
      </c>
    </row>
    <row r="3094" spans="1:12">
      <c r="A3094" t="s">
        <v>1920</v>
      </c>
      <c r="B3094" t="s">
        <v>5122</v>
      </c>
      <c r="C3094">
        <v>17.91</v>
      </c>
      <c r="D3094">
        <v>17.91</v>
      </c>
      <c r="E3094">
        <v>18.23</v>
      </c>
      <c r="F3094">
        <v>17.61</v>
      </c>
      <c r="G3094">
        <v>947114</v>
      </c>
      <c r="H3094">
        <v>1083541360</v>
      </c>
      <c r="I3094">
        <v>3.54</v>
      </c>
      <c r="J3094">
        <v>2.23</v>
      </c>
      <c r="K3094">
        <v>0.39</v>
      </c>
      <c r="L3094">
        <v>1.35</v>
      </c>
    </row>
    <row r="3095" spans="1:12">
      <c r="A3095" t="s">
        <v>1921</v>
      </c>
      <c r="B3095" t="s">
        <v>5122</v>
      </c>
      <c r="C3095">
        <v>17.87</v>
      </c>
      <c r="D3095">
        <v>17.72</v>
      </c>
      <c r="E3095">
        <v>17.87</v>
      </c>
      <c r="F3095">
        <v>17.39</v>
      </c>
      <c r="G3095">
        <v>643582</v>
      </c>
      <c r="H3095">
        <v>724101120</v>
      </c>
      <c r="I3095">
        <v>2.68</v>
      </c>
      <c r="J3095">
        <v>-1.06</v>
      </c>
      <c r="K3095">
        <v>-0.19</v>
      </c>
      <c r="L3095">
        <v>0.92</v>
      </c>
    </row>
    <row r="3096" spans="1:12">
      <c r="A3096" t="s">
        <v>1922</v>
      </c>
      <c r="B3096" t="s">
        <v>5122</v>
      </c>
      <c r="C3096">
        <v>18.32</v>
      </c>
      <c r="D3096">
        <v>19.34</v>
      </c>
      <c r="E3096">
        <v>19.41</v>
      </c>
      <c r="F3096">
        <v>18.239999999999998</v>
      </c>
      <c r="G3096">
        <v>1784718</v>
      </c>
      <c r="H3096">
        <v>2156659248</v>
      </c>
      <c r="I3096">
        <v>6.6</v>
      </c>
      <c r="J3096">
        <v>9.14</v>
      </c>
      <c r="K3096">
        <v>1.62</v>
      </c>
      <c r="L3096">
        <v>2.54</v>
      </c>
    </row>
    <row r="3097" spans="1:12">
      <c r="A3097" t="s">
        <v>1923</v>
      </c>
      <c r="B3097" t="s">
        <v>5122</v>
      </c>
      <c r="C3097">
        <v>19.14</v>
      </c>
      <c r="D3097">
        <v>19.2</v>
      </c>
      <c r="E3097">
        <v>19.23</v>
      </c>
      <c r="F3097">
        <v>18.86</v>
      </c>
      <c r="G3097">
        <v>893421</v>
      </c>
      <c r="H3097">
        <v>1088978672</v>
      </c>
      <c r="I3097">
        <v>1.91</v>
      </c>
      <c r="J3097">
        <v>-0.72</v>
      </c>
      <c r="K3097">
        <v>-0.14000000000000001</v>
      </c>
      <c r="L3097">
        <v>1.27</v>
      </c>
    </row>
    <row r="3098" spans="1:12">
      <c r="A3098" t="s">
        <v>1924</v>
      </c>
      <c r="B3098" t="s">
        <v>5122</v>
      </c>
      <c r="C3098">
        <v>19.260000000000002</v>
      </c>
      <c r="D3098">
        <v>19.64</v>
      </c>
      <c r="E3098">
        <v>19.77</v>
      </c>
      <c r="F3098">
        <v>19.04</v>
      </c>
      <c r="G3098">
        <v>1342786</v>
      </c>
      <c r="H3098">
        <v>1667327696</v>
      </c>
      <c r="I3098">
        <v>3.8</v>
      </c>
      <c r="J3098">
        <v>2.29</v>
      </c>
      <c r="K3098">
        <v>0.44</v>
      </c>
      <c r="L3098">
        <v>1.91</v>
      </c>
    </row>
    <row r="3099" spans="1:12">
      <c r="A3099" t="s">
        <v>1925</v>
      </c>
      <c r="B3099" t="s">
        <v>5122</v>
      </c>
      <c r="C3099">
        <v>19.579999999999998</v>
      </c>
      <c r="D3099">
        <v>18.89</v>
      </c>
      <c r="E3099">
        <v>19.579999999999998</v>
      </c>
      <c r="F3099">
        <v>18.739999999999998</v>
      </c>
      <c r="G3099">
        <v>1392417</v>
      </c>
      <c r="H3099">
        <v>1694565056</v>
      </c>
      <c r="I3099">
        <v>4.28</v>
      </c>
      <c r="J3099">
        <v>-3.82</v>
      </c>
      <c r="K3099">
        <v>-0.75</v>
      </c>
      <c r="L3099">
        <v>1.98</v>
      </c>
    </row>
    <row r="3100" spans="1:12">
      <c r="A3100" t="s">
        <v>1926</v>
      </c>
      <c r="B3100" t="s">
        <v>5122</v>
      </c>
      <c r="C3100">
        <v>18.47</v>
      </c>
      <c r="D3100">
        <v>18.48</v>
      </c>
      <c r="E3100">
        <v>18.690000000000001</v>
      </c>
      <c r="F3100">
        <v>18.12</v>
      </c>
      <c r="G3100">
        <v>856197</v>
      </c>
      <c r="H3100">
        <v>1008408624</v>
      </c>
      <c r="I3100">
        <v>3.02</v>
      </c>
      <c r="J3100">
        <v>-2.17</v>
      </c>
      <c r="K3100">
        <v>-0.41</v>
      </c>
      <c r="L3100">
        <v>1.22</v>
      </c>
    </row>
    <row r="3101" spans="1:12">
      <c r="A3101" t="s">
        <v>1927</v>
      </c>
      <c r="B3101" t="s">
        <v>5122</v>
      </c>
      <c r="C3101">
        <v>18.239999999999998</v>
      </c>
      <c r="D3101">
        <v>18.14</v>
      </c>
      <c r="E3101">
        <v>18.47</v>
      </c>
      <c r="F3101">
        <v>17.87</v>
      </c>
      <c r="G3101">
        <v>1142803</v>
      </c>
      <c r="H3101">
        <v>1323140496</v>
      </c>
      <c r="I3101">
        <v>3.25</v>
      </c>
      <c r="J3101">
        <v>-1.84</v>
      </c>
      <c r="K3101">
        <v>-0.34</v>
      </c>
      <c r="L3101">
        <v>1.63</v>
      </c>
    </row>
    <row r="3102" spans="1:12">
      <c r="A3102" t="s">
        <v>1928</v>
      </c>
      <c r="B3102" t="s">
        <v>5122</v>
      </c>
      <c r="C3102">
        <v>17.82</v>
      </c>
      <c r="D3102">
        <v>17.72</v>
      </c>
      <c r="E3102">
        <v>17.87</v>
      </c>
      <c r="F3102">
        <v>17.34</v>
      </c>
      <c r="G3102">
        <v>1002208</v>
      </c>
      <c r="H3102">
        <v>1126442240</v>
      </c>
      <c r="I3102">
        <v>2.92</v>
      </c>
      <c r="J3102">
        <v>-2.3199999999999998</v>
      </c>
      <c r="K3102">
        <v>-0.42</v>
      </c>
      <c r="L3102">
        <v>1.43</v>
      </c>
    </row>
    <row r="3103" spans="1:12">
      <c r="A3103" t="s">
        <v>1929</v>
      </c>
      <c r="B3103" t="s">
        <v>5122</v>
      </c>
      <c r="C3103">
        <v>17.850000000000001</v>
      </c>
      <c r="D3103">
        <v>17.84</v>
      </c>
      <c r="E3103">
        <v>18.170000000000002</v>
      </c>
      <c r="F3103">
        <v>17.73</v>
      </c>
      <c r="G3103">
        <v>651094</v>
      </c>
      <c r="H3103">
        <v>746003168</v>
      </c>
      <c r="I3103">
        <v>2.48</v>
      </c>
      <c r="J3103">
        <v>0.68</v>
      </c>
      <c r="K3103">
        <v>0.12</v>
      </c>
      <c r="L3103">
        <v>0.93</v>
      </c>
    </row>
    <row r="3104" spans="1:12">
      <c r="A3104" t="s">
        <v>1930</v>
      </c>
      <c r="B3104" t="s">
        <v>5122</v>
      </c>
      <c r="C3104">
        <v>17.87</v>
      </c>
      <c r="D3104">
        <v>18.059999999999999</v>
      </c>
      <c r="E3104">
        <v>18.14</v>
      </c>
      <c r="F3104">
        <v>17.57</v>
      </c>
      <c r="G3104">
        <v>747214</v>
      </c>
      <c r="H3104">
        <v>855198848</v>
      </c>
      <c r="I3104">
        <v>3.2</v>
      </c>
      <c r="J3104">
        <v>1.23</v>
      </c>
      <c r="K3104">
        <v>0.22</v>
      </c>
      <c r="L3104">
        <v>1.06</v>
      </c>
    </row>
    <row r="3105" spans="1:12">
      <c r="A3105" t="s">
        <v>1931</v>
      </c>
      <c r="B3105" t="s">
        <v>5122</v>
      </c>
      <c r="C3105">
        <v>17.97</v>
      </c>
      <c r="D3105">
        <v>17.600000000000001</v>
      </c>
      <c r="E3105">
        <v>18.2</v>
      </c>
      <c r="F3105">
        <v>17.399999999999999</v>
      </c>
      <c r="G3105">
        <v>764208</v>
      </c>
      <c r="H3105">
        <v>866693152</v>
      </c>
      <c r="I3105">
        <v>4.43</v>
      </c>
      <c r="J3105">
        <v>-2.5499999999999998</v>
      </c>
      <c r="K3105">
        <v>-0.46</v>
      </c>
      <c r="L3105">
        <v>1.0900000000000001</v>
      </c>
    </row>
    <row r="3106" spans="1:12">
      <c r="A3106" t="s">
        <v>1932</v>
      </c>
      <c r="B3106" t="s">
        <v>5122</v>
      </c>
      <c r="C3106">
        <v>17.66</v>
      </c>
      <c r="D3106">
        <v>17.52</v>
      </c>
      <c r="E3106">
        <v>17.72</v>
      </c>
      <c r="F3106">
        <v>17.190000000000001</v>
      </c>
      <c r="G3106">
        <v>717277</v>
      </c>
      <c r="H3106">
        <v>797442720</v>
      </c>
      <c r="I3106">
        <v>3.01</v>
      </c>
      <c r="J3106">
        <v>-0.45</v>
      </c>
      <c r="K3106">
        <v>-0.08</v>
      </c>
      <c r="L3106">
        <v>1.02</v>
      </c>
    </row>
    <row r="3107" spans="1:12">
      <c r="A3107" t="s">
        <v>1933</v>
      </c>
      <c r="B3107" t="s">
        <v>5122</v>
      </c>
      <c r="C3107">
        <v>17.54</v>
      </c>
      <c r="D3107">
        <v>17.72</v>
      </c>
      <c r="E3107">
        <v>17.84</v>
      </c>
      <c r="F3107">
        <v>17.46</v>
      </c>
      <c r="G3107">
        <v>775986</v>
      </c>
      <c r="H3107">
        <v>874162864</v>
      </c>
      <c r="I3107">
        <v>2.17</v>
      </c>
      <c r="J3107">
        <v>1.1399999999999999</v>
      </c>
      <c r="K3107">
        <v>0.2</v>
      </c>
      <c r="L3107">
        <v>1.1000000000000001</v>
      </c>
    </row>
    <row r="3108" spans="1:12">
      <c r="A3108" t="s">
        <v>1934</v>
      </c>
      <c r="B3108" t="s">
        <v>5122</v>
      </c>
      <c r="C3108">
        <v>17.72</v>
      </c>
      <c r="D3108">
        <v>18.510000000000002</v>
      </c>
      <c r="E3108">
        <v>18.68</v>
      </c>
      <c r="F3108">
        <v>17.670000000000002</v>
      </c>
      <c r="G3108">
        <v>1631966</v>
      </c>
      <c r="H3108">
        <v>1896907280</v>
      </c>
      <c r="I3108">
        <v>5.7</v>
      </c>
      <c r="J3108">
        <v>4.46</v>
      </c>
      <c r="K3108">
        <v>0.79</v>
      </c>
      <c r="L3108">
        <v>2.3199999999999998</v>
      </c>
    </row>
    <row r="3109" spans="1:12">
      <c r="A3109" t="s">
        <v>1935</v>
      </c>
      <c r="B3109" t="s">
        <v>5122</v>
      </c>
      <c r="C3109">
        <v>18.440000000000001</v>
      </c>
      <c r="D3109">
        <v>18.32</v>
      </c>
      <c r="E3109">
        <v>18.690000000000001</v>
      </c>
      <c r="F3109">
        <v>18.12</v>
      </c>
      <c r="G3109">
        <v>669357</v>
      </c>
      <c r="H3109">
        <v>784279488</v>
      </c>
      <c r="I3109">
        <v>3.08</v>
      </c>
      <c r="J3109">
        <v>-1.03</v>
      </c>
      <c r="K3109">
        <v>-0.19</v>
      </c>
      <c r="L3109">
        <v>0.95</v>
      </c>
    </row>
    <row r="3110" spans="1:12">
      <c r="A3110" t="s">
        <v>1936</v>
      </c>
      <c r="B3110" t="s">
        <v>5122</v>
      </c>
      <c r="C3110">
        <v>18.09</v>
      </c>
      <c r="D3110">
        <v>17.850000000000001</v>
      </c>
      <c r="E3110">
        <v>18.149999999999999</v>
      </c>
      <c r="F3110">
        <v>17.600000000000001</v>
      </c>
      <c r="G3110">
        <v>861734</v>
      </c>
      <c r="H3110">
        <v>980334560</v>
      </c>
      <c r="I3110">
        <v>3</v>
      </c>
      <c r="J3110">
        <v>-2.57</v>
      </c>
      <c r="K3110">
        <v>-0.47</v>
      </c>
      <c r="L3110">
        <v>1.23</v>
      </c>
    </row>
    <row r="3111" spans="1:12">
      <c r="A3111" t="s">
        <v>1937</v>
      </c>
      <c r="B3111" t="s">
        <v>5122</v>
      </c>
      <c r="C3111">
        <v>17.7</v>
      </c>
      <c r="D3111">
        <v>17.760000000000002</v>
      </c>
      <c r="E3111">
        <v>17.850000000000001</v>
      </c>
      <c r="F3111">
        <v>17.48</v>
      </c>
      <c r="G3111">
        <v>643711</v>
      </c>
      <c r="H3111">
        <v>724405104</v>
      </c>
      <c r="I3111">
        <v>2.0699999999999998</v>
      </c>
      <c r="J3111">
        <v>-0.5</v>
      </c>
      <c r="K3111">
        <v>-0.09</v>
      </c>
      <c r="L3111">
        <v>0.92</v>
      </c>
    </row>
    <row r="3112" spans="1:12">
      <c r="A3112" t="s">
        <v>1938</v>
      </c>
      <c r="B3112" t="s">
        <v>5122</v>
      </c>
      <c r="C3112">
        <v>17.82</v>
      </c>
      <c r="D3112">
        <v>17.760000000000002</v>
      </c>
      <c r="E3112">
        <v>18.09</v>
      </c>
      <c r="F3112">
        <v>17.7</v>
      </c>
      <c r="G3112">
        <v>637029</v>
      </c>
      <c r="H3112">
        <v>727793408</v>
      </c>
      <c r="I3112">
        <v>2.2000000000000002</v>
      </c>
      <c r="J3112">
        <v>0</v>
      </c>
      <c r="K3112">
        <v>0</v>
      </c>
      <c r="L3112">
        <v>0.91</v>
      </c>
    </row>
    <row r="3113" spans="1:12">
      <c r="A3113" t="s">
        <v>1939</v>
      </c>
      <c r="B3113" t="s">
        <v>5122</v>
      </c>
      <c r="C3113">
        <v>17.690000000000001</v>
      </c>
      <c r="D3113">
        <v>17.22</v>
      </c>
      <c r="E3113">
        <v>17.690000000000001</v>
      </c>
      <c r="F3113">
        <v>17.09</v>
      </c>
      <c r="G3113">
        <v>957547</v>
      </c>
      <c r="H3113">
        <v>1055483280</v>
      </c>
      <c r="I3113">
        <v>3.38</v>
      </c>
      <c r="J3113">
        <v>-3.04</v>
      </c>
      <c r="K3113">
        <v>-0.54</v>
      </c>
      <c r="L3113">
        <v>1.36</v>
      </c>
    </row>
    <row r="3114" spans="1:12">
      <c r="A3114" t="s">
        <v>1940</v>
      </c>
      <c r="B3114" t="s">
        <v>5122</v>
      </c>
      <c r="C3114">
        <v>16.97</v>
      </c>
      <c r="D3114">
        <v>17.329999999999998</v>
      </c>
      <c r="E3114">
        <v>17.57</v>
      </c>
      <c r="F3114">
        <v>16.79</v>
      </c>
      <c r="G3114">
        <v>647817</v>
      </c>
      <c r="H3114">
        <v>706287472</v>
      </c>
      <c r="I3114">
        <v>4.53</v>
      </c>
      <c r="J3114">
        <v>0.64</v>
      </c>
      <c r="K3114">
        <v>0.11</v>
      </c>
      <c r="L3114">
        <v>0.92</v>
      </c>
    </row>
    <row r="3115" spans="1:12">
      <c r="A3115" t="s">
        <v>1941</v>
      </c>
      <c r="B3115" t="s">
        <v>5122</v>
      </c>
      <c r="C3115">
        <v>17.27</v>
      </c>
      <c r="D3115">
        <v>17.22</v>
      </c>
      <c r="E3115">
        <v>17.399999999999999</v>
      </c>
      <c r="F3115">
        <v>16.97</v>
      </c>
      <c r="G3115">
        <v>705895</v>
      </c>
      <c r="H3115">
        <v>772783856</v>
      </c>
      <c r="I3115">
        <v>2.48</v>
      </c>
      <c r="J3115">
        <v>-0.63</v>
      </c>
      <c r="K3115">
        <v>-0.11</v>
      </c>
      <c r="L3115">
        <v>1.01</v>
      </c>
    </row>
    <row r="3116" spans="1:12">
      <c r="A3116" t="s">
        <v>1942</v>
      </c>
      <c r="B3116" t="s">
        <v>5122</v>
      </c>
      <c r="C3116">
        <v>17.059999999999999</v>
      </c>
      <c r="D3116">
        <v>16.8</v>
      </c>
      <c r="E3116">
        <v>17.149999999999999</v>
      </c>
      <c r="F3116">
        <v>16.670000000000002</v>
      </c>
      <c r="G3116">
        <v>752424</v>
      </c>
      <c r="H3116">
        <v>806597392</v>
      </c>
      <c r="I3116">
        <v>2.79</v>
      </c>
      <c r="J3116">
        <v>-2.44</v>
      </c>
      <c r="K3116">
        <v>-0.42</v>
      </c>
      <c r="L3116">
        <v>1.07</v>
      </c>
    </row>
    <row r="3117" spans="1:12">
      <c r="A3117" t="s">
        <v>1943</v>
      </c>
      <c r="B3117" t="s">
        <v>5122</v>
      </c>
      <c r="C3117">
        <v>15.78</v>
      </c>
      <c r="D3117">
        <v>16.489999999999998</v>
      </c>
      <c r="E3117">
        <v>16.52</v>
      </c>
      <c r="F3117">
        <v>15.47</v>
      </c>
      <c r="G3117">
        <v>1567789</v>
      </c>
      <c r="H3117">
        <v>1578437360</v>
      </c>
      <c r="I3117">
        <v>6.25</v>
      </c>
      <c r="J3117">
        <v>-1.85</v>
      </c>
      <c r="K3117">
        <v>-0.31</v>
      </c>
      <c r="L3117">
        <v>2.23</v>
      </c>
    </row>
    <row r="3118" spans="1:12">
      <c r="A3118" t="s">
        <v>1944</v>
      </c>
      <c r="B3118" t="s">
        <v>5122</v>
      </c>
      <c r="C3118">
        <v>16.04</v>
      </c>
      <c r="D3118">
        <v>15.84</v>
      </c>
      <c r="E3118">
        <v>16.14</v>
      </c>
      <c r="F3118">
        <v>15.72</v>
      </c>
      <c r="G3118">
        <v>758864</v>
      </c>
      <c r="H3118">
        <v>763964240</v>
      </c>
      <c r="I3118">
        <v>2.5499999999999998</v>
      </c>
      <c r="J3118">
        <v>-3.94</v>
      </c>
      <c r="K3118">
        <v>-0.65</v>
      </c>
      <c r="L3118">
        <v>1.08</v>
      </c>
    </row>
    <row r="3119" spans="1:12">
      <c r="A3119" t="s">
        <v>1945</v>
      </c>
      <c r="B3119" t="s">
        <v>5122</v>
      </c>
      <c r="C3119">
        <v>16.22</v>
      </c>
      <c r="D3119">
        <v>16.079999999999998</v>
      </c>
      <c r="E3119">
        <v>16.350000000000001</v>
      </c>
      <c r="F3119">
        <v>15.72</v>
      </c>
      <c r="G3119">
        <v>1112453</v>
      </c>
      <c r="H3119">
        <v>1128807504</v>
      </c>
      <c r="I3119">
        <v>3.98</v>
      </c>
      <c r="J3119">
        <v>1.52</v>
      </c>
      <c r="K3119">
        <v>0.24</v>
      </c>
      <c r="L3119">
        <v>1.58</v>
      </c>
    </row>
    <row r="3120" spans="1:12">
      <c r="A3120" t="s">
        <v>1946</v>
      </c>
      <c r="B3120" t="s">
        <v>5122</v>
      </c>
      <c r="C3120">
        <v>15.77</v>
      </c>
      <c r="D3120">
        <v>15.33</v>
      </c>
      <c r="E3120">
        <v>15.99</v>
      </c>
      <c r="F3120">
        <v>15.24</v>
      </c>
      <c r="G3120">
        <v>1254724</v>
      </c>
      <c r="H3120">
        <v>1234159824</v>
      </c>
      <c r="I3120">
        <v>4.66</v>
      </c>
      <c r="J3120">
        <v>-4.66</v>
      </c>
      <c r="K3120">
        <v>-0.75</v>
      </c>
      <c r="L3120">
        <v>1.79</v>
      </c>
    </row>
    <row r="3121" spans="1:12">
      <c r="A3121" t="s">
        <v>1947</v>
      </c>
      <c r="B3121" t="s">
        <v>5122</v>
      </c>
      <c r="C3121">
        <v>15.47</v>
      </c>
      <c r="D3121">
        <v>15.93</v>
      </c>
      <c r="E3121">
        <v>16.260000000000002</v>
      </c>
      <c r="F3121">
        <v>15.2</v>
      </c>
      <c r="G3121">
        <v>1565007</v>
      </c>
      <c r="H3121">
        <v>1566602112</v>
      </c>
      <c r="I3121">
        <v>6.91</v>
      </c>
      <c r="J3121">
        <v>3.91</v>
      </c>
      <c r="K3121">
        <v>0.6</v>
      </c>
      <c r="L3121">
        <v>2.23</v>
      </c>
    </row>
    <row r="3122" spans="1:12">
      <c r="A3122" t="s">
        <v>1948</v>
      </c>
      <c r="B3122" t="s">
        <v>5122</v>
      </c>
      <c r="C3122">
        <v>15.99</v>
      </c>
      <c r="D3122">
        <v>16.38</v>
      </c>
      <c r="E3122">
        <v>16.649999999999999</v>
      </c>
      <c r="F3122">
        <v>15.92</v>
      </c>
      <c r="G3122">
        <v>1139424</v>
      </c>
      <c r="H3122">
        <v>1183516656</v>
      </c>
      <c r="I3122">
        <v>4.58</v>
      </c>
      <c r="J3122">
        <v>2.82</v>
      </c>
      <c r="K3122">
        <v>0.45</v>
      </c>
      <c r="L3122">
        <v>1.62</v>
      </c>
    </row>
    <row r="3123" spans="1:12">
      <c r="A3123" t="s">
        <v>1949</v>
      </c>
      <c r="B3123" t="s">
        <v>5122</v>
      </c>
      <c r="C3123">
        <v>16.559999999999999</v>
      </c>
      <c r="D3123">
        <v>16.170000000000002</v>
      </c>
      <c r="E3123">
        <v>16.89</v>
      </c>
      <c r="F3123">
        <v>16.04</v>
      </c>
      <c r="G3123">
        <v>889063</v>
      </c>
      <c r="H3123">
        <v>925781456</v>
      </c>
      <c r="I3123">
        <v>5.19</v>
      </c>
      <c r="J3123">
        <v>-1.28</v>
      </c>
      <c r="K3123">
        <v>-0.21</v>
      </c>
      <c r="L3123">
        <v>1.27</v>
      </c>
    </row>
    <row r="3124" spans="1:12">
      <c r="A3124" t="s">
        <v>1950</v>
      </c>
      <c r="B3124" t="s">
        <v>5122</v>
      </c>
      <c r="C3124">
        <v>15.9</v>
      </c>
      <c r="D3124">
        <v>16.399999999999999</v>
      </c>
      <c r="E3124">
        <v>16.47</v>
      </c>
      <c r="F3124">
        <v>15.86</v>
      </c>
      <c r="G3124">
        <v>753701</v>
      </c>
      <c r="H3124">
        <v>781684496</v>
      </c>
      <c r="I3124">
        <v>3.77</v>
      </c>
      <c r="J3124">
        <v>1.42</v>
      </c>
      <c r="K3124">
        <v>0.23</v>
      </c>
      <c r="L3124">
        <v>1.07</v>
      </c>
    </row>
    <row r="3125" spans="1:12">
      <c r="A3125" t="s">
        <v>1951</v>
      </c>
      <c r="B3125" t="s">
        <v>5122</v>
      </c>
      <c r="C3125">
        <v>16.47</v>
      </c>
      <c r="D3125">
        <v>16.079999999999998</v>
      </c>
      <c r="E3125">
        <v>16.7</v>
      </c>
      <c r="F3125">
        <v>15.95</v>
      </c>
      <c r="G3125">
        <v>668070</v>
      </c>
      <c r="H3125">
        <v>692070560</v>
      </c>
      <c r="I3125">
        <v>4.57</v>
      </c>
      <c r="J3125">
        <v>-1.95</v>
      </c>
      <c r="K3125">
        <v>-0.32</v>
      </c>
      <c r="L3125">
        <v>0.95</v>
      </c>
    </row>
    <row r="3126" spans="1:12">
      <c r="A3126" t="s">
        <v>1952</v>
      </c>
      <c r="B3126" t="s">
        <v>5122</v>
      </c>
      <c r="C3126">
        <v>16.079999999999998</v>
      </c>
      <c r="D3126">
        <v>15.62</v>
      </c>
      <c r="E3126">
        <v>16.22</v>
      </c>
      <c r="F3126">
        <v>15.41</v>
      </c>
      <c r="G3126">
        <v>796300</v>
      </c>
      <c r="H3126">
        <v>791360400</v>
      </c>
      <c r="I3126">
        <v>5.04</v>
      </c>
      <c r="J3126">
        <v>-2.86</v>
      </c>
      <c r="K3126">
        <v>-0.46</v>
      </c>
      <c r="L3126">
        <v>1.1299999999999999</v>
      </c>
    </row>
    <row r="3127" spans="1:12">
      <c r="A3127" t="s">
        <v>1953</v>
      </c>
      <c r="B3127" t="s">
        <v>5122</v>
      </c>
      <c r="C3127">
        <v>15.62</v>
      </c>
      <c r="D3127">
        <v>16.5</v>
      </c>
      <c r="E3127">
        <v>16.5</v>
      </c>
      <c r="F3127">
        <v>15.56</v>
      </c>
      <c r="G3127">
        <v>1208927</v>
      </c>
      <c r="H3127">
        <v>1240283136</v>
      </c>
      <c r="I3127">
        <v>6.02</v>
      </c>
      <c r="J3127">
        <v>5.63</v>
      </c>
      <c r="K3127">
        <v>0.88</v>
      </c>
      <c r="L3127">
        <v>1.72</v>
      </c>
    </row>
    <row r="3128" spans="1:12">
      <c r="A3128" t="s">
        <v>1954</v>
      </c>
      <c r="B3128" t="s">
        <v>5122</v>
      </c>
      <c r="C3128">
        <v>16.440000000000001</v>
      </c>
      <c r="D3128">
        <v>16.55</v>
      </c>
      <c r="E3128">
        <v>16.86</v>
      </c>
      <c r="F3128">
        <v>16.32</v>
      </c>
      <c r="G3128">
        <v>956431</v>
      </c>
      <c r="H3128">
        <v>1011703744</v>
      </c>
      <c r="I3128">
        <v>3.27</v>
      </c>
      <c r="J3128">
        <v>0.3</v>
      </c>
      <c r="K3128">
        <v>0.05</v>
      </c>
      <c r="L3128">
        <v>1.36</v>
      </c>
    </row>
    <row r="3129" spans="1:12">
      <c r="A3129" t="s">
        <v>1955</v>
      </c>
      <c r="B3129" t="s">
        <v>5122</v>
      </c>
      <c r="C3129">
        <v>16.489999999999998</v>
      </c>
      <c r="D3129">
        <v>16.07</v>
      </c>
      <c r="E3129">
        <v>16.489999999999998</v>
      </c>
      <c r="F3129">
        <v>16.010000000000002</v>
      </c>
      <c r="G3129">
        <v>603603</v>
      </c>
      <c r="H3129">
        <v>621193840</v>
      </c>
      <c r="I3129">
        <v>2.9</v>
      </c>
      <c r="J3129">
        <v>-2.9</v>
      </c>
      <c r="K3129">
        <v>-0.48</v>
      </c>
      <c r="L3129">
        <v>0.86</v>
      </c>
    </row>
    <row r="3130" spans="1:12">
      <c r="A3130" t="s">
        <v>1956</v>
      </c>
      <c r="B3130" t="s">
        <v>5122</v>
      </c>
      <c r="C3130">
        <v>16.190000000000001</v>
      </c>
      <c r="D3130">
        <v>16.010000000000002</v>
      </c>
      <c r="E3130">
        <v>16.399999999999999</v>
      </c>
      <c r="F3130">
        <v>15.89</v>
      </c>
      <c r="G3130">
        <v>643815</v>
      </c>
      <c r="H3130">
        <v>657436240</v>
      </c>
      <c r="I3130">
        <v>3.17</v>
      </c>
      <c r="J3130">
        <v>-0.37</v>
      </c>
      <c r="K3130">
        <v>-0.06</v>
      </c>
      <c r="L3130">
        <v>0.92</v>
      </c>
    </row>
    <row r="3131" spans="1:12">
      <c r="A3131" t="s">
        <v>1957</v>
      </c>
      <c r="B3131" t="s">
        <v>5122</v>
      </c>
      <c r="C3131">
        <v>15.92</v>
      </c>
      <c r="D3131">
        <v>15.98</v>
      </c>
      <c r="E3131">
        <v>16.079999999999998</v>
      </c>
      <c r="F3131">
        <v>15.77</v>
      </c>
      <c r="G3131">
        <v>445572</v>
      </c>
      <c r="H3131">
        <v>450066960</v>
      </c>
      <c r="I3131">
        <v>1.94</v>
      </c>
      <c r="J3131">
        <v>-0.19</v>
      </c>
      <c r="K3131">
        <v>-0.03</v>
      </c>
      <c r="L3131">
        <v>0.63</v>
      </c>
    </row>
    <row r="3132" spans="1:12">
      <c r="A3132" t="s">
        <v>1958</v>
      </c>
      <c r="B3132" t="s">
        <v>5122</v>
      </c>
      <c r="C3132">
        <v>16.04</v>
      </c>
      <c r="D3132">
        <v>15.75</v>
      </c>
      <c r="E3132">
        <v>16.13</v>
      </c>
      <c r="F3132">
        <v>15.71</v>
      </c>
      <c r="G3132">
        <v>477072</v>
      </c>
      <c r="H3132">
        <v>480938928</v>
      </c>
      <c r="I3132">
        <v>2.63</v>
      </c>
      <c r="J3132">
        <v>-1.44</v>
      </c>
      <c r="K3132">
        <v>-0.23</v>
      </c>
      <c r="L3132">
        <v>0.68</v>
      </c>
    </row>
    <row r="3133" spans="1:12">
      <c r="A3133" t="s">
        <v>1959</v>
      </c>
      <c r="B3133" t="s">
        <v>5122</v>
      </c>
      <c r="C3133">
        <v>15.9</v>
      </c>
      <c r="D3133">
        <v>15.77</v>
      </c>
      <c r="E3133">
        <v>15.99</v>
      </c>
      <c r="F3133">
        <v>15.51</v>
      </c>
      <c r="G3133">
        <v>474178</v>
      </c>
      <c r="H3133">
        <v>472837568</v>
      </c>
      <c r="I3133">
        <v>3.05</v>
      </c>
      <c r="J3133">
        <v>0.13</v>
      </c>
      <c r="K3133">
        <v>0.02</v>
      </c>
      <c r="L3133">
        <v>0.68</v>
      </c>
    </row>
    <row r="3134" spans="1:12">
      <c r="A3134" t="s">
        <v>1960</v>
      </c>
      <c r="B3134" t="s">
        <v>5122</v>
      </c>
      <c r="C3134">
        <v>15.69</v>
      </c>
      <c r="D3134">
        <v>15.59</v>
      </c>
      <c r="E3134">
        <v>15.81</v>
      </c>
      <c r="F3134">
        <v>15.54</v>
      </c>
      <c r="G3134">
        <v>599583</v>
      </c>
      <c r="H3134">
        <v>593418736</v>
      </c>
      <c r="I3134">
        <v>1.71</v>
      </c>
      <c r="J3134">
        <v>-1.1399999999999999</v>
      </c>
      <c r="K3134">
        <v>-0.18</v>
      </c>
      <c r="L3134">
        <v>0.85</v>
      </c>
    </row>
    <row r="3135" spans="1:12">
      <c r="A3135" t="s">
        <v>1961</v>
      </c>
      <c r="B3135" t="s">
        <v>5122</v>
      </c>
      <c r="C3135">
        <v>15.51</v>
      </c>
      <c r="D3135">
        <v>14.84</v>
      </c>
      <c r="E3135">
        <v>15.53</v>
      </c>
      <c r="F3135">
        <v>14.57</v>
      </c>
      <c r="G3135">
        <v>1289849</v>
      </c>
      <c r="H3135">
        <v>1216566688</v>
      </c>
      <c r="I3135">
        <v>6.16</v>
      </c>
      <c r="J3135">
        <v>-4.8099999999999996</v>
      </c>
      <c r="K3135">
        <v>-0.75</v>
      </c>
      <c r="L3135">
        <v>1.84</v>
      </c>
    </row>
    <row r="3136" spans="1:12">
      <c r="A3136" t="s">
        <v>1962</v>
      </c>
      <c r="B3136" t="s">
        <v>5122</v>
      </c>
      <c r="C3136">
        <v>14.93</v>
      </c>
      <c r="D3136">
        <v>14.94</v>
      </c>
      <c r="E3136">
        <v>15.05</v>
      </c>
      <c r="F3136">
        <v>14.64</v>
      </c>
      <c r="G3136">
        <v>607981</v>
      </c>
      <c r="H3136">
        <v>572206352</v>
      </c>
      <c r="I3136">
        <v>2.76</v>
      </c>
      <c r="J3136">
        <v>0.67</v>
      </c>
      <c r="K3136">
        <v>0.1</v>
      </c>
      <c r="L3136">
        <v>0.87</v>
      </c>
    </row>
    <row r="3137" spans="1:12">
      <c r="A3137" t="s">
        <v>1963</v>
      </c>
      <c r="B3137" t="s">
        <v>5122</v>
      </c>
      <c r="C3137">
        <v>14.96</v>
      </c>
      <c r="D3137">
        <v>15.44</v>
      </c>
      <c r="E3137">
        <v>15.53</v>
      </c>
      <c r="F3137">
        <v>14.94</v>
      </c>
      <c r="G3137">
        <v>823001</v>
      </c>
      <c r="H3137">
        <v>800868560</v>
      </c>
      <c r="I3137">
        <v>3.95</v>
      </c>
      <c r="J3137">
        <v>3.35</v>
      </c>
      <c r="K3137">
        <v>0.5</v>
      </c>
      <c r="L3137">
        <v>1.17</v>
      </c>
    </row>
    <row r="3138" spans="1:12">
      <c r="A3138" t="s">
        <v>1964</v>
      </c>
      <c r="B3138" t="s">
        <v>5122</v>
      </c>
      <c r="C3138">
        <v>15.77</v>
      </c>
      <c r="D3138">
        <v>15.87</v>
      </c>
      <c r="E3138">
        <v>16.02</v>
      </c>
      <c r="F3138">
        <v>15.68</v>
      </c>
      <c r="G3138">
        <v>1003780</v>
      </c>
      <c r="H3138">
        <v>1010967968</v>
      </c>
      <c r="I3138">
        <v>2.2000000000000002</v>
      </c>
      <c r="J3138">
        <v>2.78</v>
      </c>
      <c r="K3138">
        <v>0.43</v>
      </c>
      <c r="L3138">
        <v>1.43</v>
      </c>
    </row>
    <row r="3139" spans="1:12">
      <c r="A3139" t="s">
        <v>1965</v>
      </c>
      <c r="B3139" t="s">
        <v>5122</v>
      </c>
      <c r="C3139">
        <v>16.04</v>
      </c>
      <c r="D3139">
        <v>16.14</v>
      </c>
      <c r="E3139">
        <v>16.52</v>
      </c>
      <c r="F3139">
        <v>16.04</v>
      </c>
      <c r="G3139">
        <v>1137593</v>
      </c>
      <c r="H3139">
        <v>1179398608</v>
      </c>
      <c r="I3139">
        <v>3.02</v>
      </c>
      <c r="J3139">
        <v>1.7</v>
      </c>
      <c r="K3139">
        <v>0.27</v>
      </c>
      <c r="L3139">
        <v>1.62</v>
      </c>
    </row>
    <row r="3140" spans="1:12">
      <c r="A3140" t="s">
        <v>1966</v>
      </c>
      <c r="B3140" t="s">
        <v>5122</v>
      </c>
      <c r="C3140">
        <v>16.52</v>
      </c>
      <c r="D3140">
        <v>16.29</v>
      </c>
      <c r="E3140">
        <v>16.91</v>
      </c>
      <c r="F3140">
        <v>15.99</v>
      </c>
      <c r="G3140">
        <v>845127</v>
      </c>
      <c r="H3140">
        <v>883226640</v>
      </c>
      <c r="I3140">
        <v>5.7</v>
      </c>
      <c r="J3140">
        <v>0.93</v>
      </c>
      <c r="K3140">
        <v>0.15</v>
      </c>
      <c r="L3140">
        <v>1.2</v>
      </c>
    </row>
    <row r="3141" spans="1:12">
      <c r="A3141" t="s">
        <v>1967</v>
      </c>
      <c r="B3141" t="s">
        <v>5122</v>
      </c>
      <c r="C3141">
        <v>16.71</v>
      </c>
      <c r="D3141">
        <v>16.37</v>
      </c>
      <c r="E3141">
        <v>16.760000000000002</v>
      </c>
      <c r="F3141">
        <v>16.16</v>
      </c>
      <c r="G3141">
        <v>606885</v>
      </c>
      <c r="H3141">
        <v>635036352</v>
      </c>
      <c r="I3141">
        <v>3.68</v>
      </c>
      <c r="J3141">
        <v>0.49</v>
      </c>
      <c r="K3141">
        <v>0.08</v>
      </c>
      <c r="L3141">
        <v>0.86</v>
      </c>
    </row>
    <row r="3142" spans="1:12">
      <c r="A3142" t="s">
        <v>1968</v>
      </c>
      <c r="B3142" t="s">
        <v>5122</v>
      </c>
      <c r="C3142">
        <v>16.59</v>
      </c>
      <c r="D3142">
        <v>16.920000000000002</v>
      </c>
      <c r="E3142">
        <v>17.04</v>
      </c>
      <c r="F3142">
        <v>16.440000000000001</v>
      </c>
      <c r="G3142">
        <v>966425</v>
      </c>
      <c r="H3142">
        <v>1030260416</v>
      </c>
      <c r="I3142">
        <v>3.67</v>
      </c>
      <c r="J3142">
        <v>3.36</v>
      </c>
      <c r="K3142">
        <v>0.55000000000000004</v>
      </c>
      <c r="L3142">
        <v>1.38</v>
      </c>
    </row>
    <row r="3143" spans="1:12">
      <c r="A3143" t="s">
        <v>1969</v>
      </c>
      <c r="B3143" t="s">
        <v>5122</v>
      </c>
      <c r="C3143">
        <v>16.760000000000002</v>
      </c>
      <c r="D3143">
        <v>16.7</v>
      </c>
      <c r="E3143">
        <v>17.059999999999999</v>
      </c>
      <c r="F3143">
        <v>16.59</v>
      </c>
      <c r="G3143">
        <v>516234</v>
      </c>
      <c r="H3143">
        <v>554291824</v>
      </c>
      <c r="I3143">
        <v>2.78</v>
      </c>
      <c r="J3143">
        <v>-1.3</v>
      </c>
      <c r="K3143">
        <v>-0.22</v>
      </c>
      <c r="L3143">
        <v>0.74</v>
      </c>
    </row>
    <row r="3144" spans="1:12">
      <c r="A3144" t="s">
        <v>1970</v>
      </c>
      <c r="B3144" t="s">
        <v>5122</v>
      </c>
      <c r="C3144">
        <v>16.649999999999999</v>
      </c>
      <c r="D3144">
        <v>16.53</v>
      </c>
      <c r="E3144">
        <v>16.670000000000002</v>
      </c>
      <c r="F3144">
        <v>16.170000000000002</v>
      </c>
      <c r="G3144">
        <v>776553</v>
      </c>
      <c r="H3144">
        <v>811100032</v>
      </c>
      <c r="I3144">
        <v>2.99</v>
      </c>
      <c r="J3144">
        <v>-1.02</v>
      </c>
      <c r="K3144">
        <v>-0.17</v>
      </c>
      <c r="L3144">
        <v>1.1100000000000001</v>
      </c>
    </row>
    <row r="3145" spans="1:12">
      <c r="A3145" t="s">
        <v>1971</v>
      </c>
      <c r="B3145" t="s">
        <v>5122</v>
      </c>
      <c r="C3145">
        <v>16.32</v>
      </c>
      <c r="D3145">
        <v>16.440000000000001</v>
      </c>
      <c r="E3145">
        <v>16.7</v>
      </c>
      <c r="F3145">
        <v>16.190000000000001</v>
      </c>
      <c r="G3145">
        <v>642190</v>
      </c>
      <c r="H3145">
        <v>668965088</v>
      </c>
      <c r="I3145">
        <v>3.09</v>
      </c>
      <c r="J3145">
        <v>-0.54</v>
      </c>
      <c r="K3145">
        <v>-0.09</v>
      </c>
      <c r="L3145">
        <v>0.91</v>
      </c>
    </row>
    <row r="3146" spans="1:12">
      <c r="A3146" t="s">
        <v>1972</v>
      </c>
      <c r="B3146" t="s">
        <v>5122</v>
      </c>
      <c r="C3146">
        <v>16.38</v>
      </c>
      <c r="D3146">
        <v>16.46</v>
      </c>
      <c r="E3146">
        <v>16.559999999999999</v>
      </c>
      <c r="F3146">
        <v>16.25</v>
      </c>
      <c r="G3146">
        <v>484302</v>
      </c>
      <c r="H3146">
        <v>504985840</v>
      </c>
      <c r="I3146">
        <v>1.89</v>
      </c>
      <c r="J3146">
        <v>0.12</v>
      </c>
      <c r="K3146">
        <v>0.02</v>
      </c>
      <c r="L3146">
        <v>0.69</v>
      </c>
    </row>
    <row r="3147" spans="1:12">
      <c r="A3147" t="s">
        <v>1973</v>
      </c>
      <c r="B3147" t="s">
        <v>5122</v>
      </c>
      <c r="C3147">
        <v>16.37</v>
      </c>
      <c r="D3147">
        <v>16.2</v>
      </c>
      <c r="E3147">
        <v>16.37</v>
      </c>
      <c r="F3147">
        <v>16.05</v>
      </c>
      <c r="G3147">
        <v>731303</v>
      </c>
      <c r="H3147">
        <v>749731520</v>
      </c>
      <c r="I3147">
        <v>1.94</v>
      </c>
      <c r="J3147">
        <v>-1.58</v>
      </c>
      <c r="K3147">
        <v>-0.26</v>
      </c>
      <c r="L3147">
        <v>1.04</v>
      </c>
    </row>
    <row r="3148" spans="1:12">
      <c r="A3148" t="s">
        <v>1974</v>
      </c>
      <c r="B3148" t="s">
        <v>5122</v>
      </c>
      <c r="C3148">
        <v>16.260000000000002</v>
      </c>
      <c r="D3148">
        <v>16.22</v>
      </c>
      <c r="E3148">
        <v>16.32</v>
      </c>
      <c r="F3148">
        <v>16.100000000000001</v>
      </c>
      <c r="G3148">
        <v>416897</v>
      </c>
      <c r="H3148">
        <v>428989968</v>
      </c>
      <c r="I3148">
        <v>1.36</v>
      </c>
      <c r="J3148">
        <v>0.12</v>
      </c>
      <c r="K3148">
        <v>0.02</v>
      </c>
      <c r="L3148">
        <v>0.59</v>
      </c>
    </row>
    <row r="3149" spans="1:12">
      <c r="A3149" t="s">
        <v>1975</v>
      </c>
      <c r="B3149" t="s">
        <v>5122</v>
      </c>
      <c r="C3149">
        <v>16.309999999999999</v>
      </c>
      <c r="D3149">
        <v>16.829999999999998</v>
      </c>
      <c r="E3149">
        <v>16.91</v>
      </c>
      <c r="F3149">
        <v>16.260000000000002</v>
      </c>
      <c r="G3149">
        <v>974967</v>
      </c>
      <c r="H3149">
        <v>1033945360</v>
      </c>
      <c r="I3149">
        <v>4.01</v>
      </c>
      <c r="J3149">
        <v>3.76</v>
      </c>
      <c r="K3149">
        <v>0.61</v>
      </c>
      <c r="L3149">
        <v>1.39</v>
      </c>
    </row>
    <row r="3150" spans="1:12">
      <c r="A3150" t="s">
        <v>1976</v>
      </c>
      <c r="B3150" t="s">
        <v>5122</v>
      </c>
      <c r="C3150">
        <v>17.09</v>
      </c>
      <c r="D3150">
        <v>16.850000000000001</v>
      </c>
      <c r="E3150">
        <v>17.190000000000001</v>
      </c>
      <c r="F3150">
        <v>16.59</v>
      </c>
      <c r="G3150">
        <v>575519</v>
      </c>
      <c r="H3150">
        <v>616737824</v>
      </c>
      <c r="I3150">
        <v>3.57</v>
      </c>
      <c r="J3150">
        <v>0.12</v>
      </c>
      <c r="K3150">
        <v>0.02</v>
      </c>
      <c r="L3150">
        <v>0.82</v>
      </c>
    </row>
    <row r="3151" spans="1:12">
      <c r="A3151" t="s">
        <v>1977</v>
      </c>
      <c r="B3151" t="s">
        <v>5122</v>
      </c>
      <c r="C3151">
        <v>16.88</v>
      </c>
      <c r="D3151">
        <v>16.579999999999998</v>
      </c>
      <c r="E3151">
        <v>16.88</v>
      </c>
      <c r="F3151">
        <v>16.5</v>
      </c>
      <c r="G3151">
        <v>576136</v>
      </c>
      <c r="H3151">
        <v>609764112</v>
      </c>
      <c r="I3151">
        <v>2.2599999999999998</v>
      </c>
      <c r="J3151">
        <v>-1.6</v>
      </c>
      <c r="K3151">
        <v>-0.27</v>
      </c>
      <c r="L3151">
        <v>0.82</v>
      </c>
    </row>
    <row r="3152" spans="1:12">
      <c r="A3152" t="s">
        <v>1978</v>
      </c>
      <c r="B3152" t="s">
        <v>5122</v>
      </c>
      <c r="C3152">
        <v>16.440000000000001</v>
      </c>
      <c r="D3152">
        <v>16.079999999999998</v>
      </c>
      <c r="E3152">
        <v>16.52</v>
      </c>
      <c r="F3152">
        <v>16.04</v>
      </c>
      <c r="G3152">
        <v>658216</v>
      </c>
      <c r="H3152">
        <v>676908656</v>
      </c>
      <c r="I3152">
        <v>2.9</v>
      </c>
      <c r="J3152">
        <v>-3.02</v>
      </c>
      <c r="K3152">
        <v>-0.5</v>
      </c>
      <c r="L3152">
        <v>0.94</v>
      </c>
    </row>
    <row r="3153" spans="1:12">
      <c r="A3153" t="s">
        <v>1979</v>
      </c>
      <c r="B3153" t="s">
        <v>5122</v>
      </c>
      <c r="C3153">
        <v>15.95</v>
      </c>
      <c r="D3153">
        <v>15.81</v>
      </c>
      <c r="E3153">
        <v>15.96</v>
      </c>
      <c r="F3153">
        <v>15.63</v>
      </c>
      <c r="G3153">
        <v>752251</v>
      </c>
      <c r="H3153">
        <v>752619984</v>
      </c>
      <c r="I3153">
        <v>2.0499999999999998</v>
      </c>
      <c r="J3153">
        <v>-1.68</v>
      </c>
      <c r="K3153">
        <v>-0.27</v>
      </c>
      <c r="L3153">
        <v>1.07</v>
      </c>
    </row>
    <row r="3154" spans="1:12">
      <c r="A3154" t="s">
        <v>1980</v>
      </c>
      <c r="B3154" t="s">
        <v>5122</v>
      </c>
      <c r="C3154">
        <v>15.86</v>
      </c>
      <c r="D3154">
        <v>16.07</v>
      </c>
      <c r="E3154">
        <v>16.37</v>
      </c>
      <c r="F3154">
        <v>15.86</v>
      </c>
      <c r="G3154">
        <v>845562</v>
      </c>
      <c r="H3154">
        <v>864492928</v>
      </c>
      <c r="I3154">
        <v>3.23</v>
      </c>
      <c r="J3154">
        <v>1.64</v>
      </c>
      <c r="K3154">
        <v>0.26</v>
      </c>
      <c r="L3154">
        <v>1.2</v>
      </c>
    </row>
    <row r="3155" spans="1:12">
      <c r="A3155" t="s">
        <v>1981</v>
      </c>
      <c r="B3155" t="s">
        <v>5122</v>
      </c>
      <c r="C3155">
        <v>15.96</v>
      </c>
      <c r="D3155">
        <v>15.81</v>
      </c>
      <c r="E3155">
        <v>15.98</v>
      </c>
      <c r="F3155">
        <v>15.66</v>
      </c>
      <c r="G3155">
        <v>764536</v>
      </c>
      <c r="H3155">
        <v>765126736</v>
      </c>
      <c r="I3155">
        <v>1.99</v>
      </c>
      <c r="J3155">
        <v>-1.62</v>
      </c>
      <c r="K3155">
        <v>-0.26</v>
      </c>
      <c r="L3155">
        <v>1.0900000000000001</v>
      </c>
    </row>
    <row r="3156" spans="1:12">
      <c r="A3156" t="s">
        <v>1982</v>
      </c>
      <c r="B3156" t="s">
        <v>5122</v>
      </c>
      <c r="C3156">
        <v>15.83</v>
      </c>
      <c r="D3156">
        <v>15.89</v>
      </c>
      <c r="E3156">
        <v>16.010000000000002</v>
      </c>
      <c r="F3156">
        <v>15.59</v>
      </c>
      <c r="G3156">
        <v>785217</v>
      </c>
      <c r="H3156">
        <v>788206144</v>
      </c>
      <c r="I3156">
        <v>2.66</v>
      </c>
      <c r="J3156">
        <v>0.51</v>
      </c>
      <c r="K3156">
        <v>0.08</v>
      </c>
      <c r="L3156">
        <v>1.1200000000000001</v>
      </c>
    </row>
    <row r="3157" spans="1:12">
      <c r="A3157" t="s">
        <v>1983</v>
      </c>
      <c r="B3157" t="s">
        <v>5122</v>
      </c>
      <c r="C3157">
        <v>15.77</v>
      </c>
      <c r="D3157">
        <v>15.86</v>
      </c>
      <c r="E3157">
        <v>15.96</v>
      </c>
      <c r="F3157">
        <v>15.69</v>
      </c>
      <c r="G3157">
        <v>439004</v>
      </c>
      <c r="H3157">
        <v>441823248</v>
      </c>
      <c r="I3157">
        <v>1.7</v>
      </c>
      <c r="J3157">
        <v>-0.19</v>
      </c>
      <c r="K3157">
        <v>-0.03</v>
      </c>
      <c r="L3157">
        <v>0.63</v>
      </c>
    </row>
    <row r="3158" spans="1:12">
      <c r="A3158" t="s">
        <v>1984</v>
      </c>
      <c r="B3158" t="s">
        <v>5122</v>
      </c>
      <c r="C3158">
        <v>15.9</v>
      </c>
      <c r="D3158">
        <v>15.96</v>
      </c>
      <c r="E3158">
        <v>16.11</v>
      </c>
      <c r="F3158">
        <v>15.8</v>
      </c>
      <c r="G3158">
        <v>438743</v>
      </c>
      <c r="H3158">
        <v>444699712</v>
      </c>
      <c r="I3158">
        <v>1.95</v>
      </c>
      <c r="J3158">
        <v>0.63</v>
      </c>
      <c r="K3158">
        <v>0.1</v>
      </c>
      <c r="L3158">
        <v>0.62</v>
      </c>
    </row>
    <row r="3159" spans="1:12">
      <c r="A3159" t="s">
        <v>1985</v>
      </c>
      <c r="B3159" t="s">
        <v>5122</v>
      </c>
      <c r="C3159">
        <v>16.440000000000001</v>
      </c>
      <c r="D3159">
        <v>16.260000000000002</v>
      </c>
      <c r="E3159">
        <v>16.55</v>
      </c>
      <c r="F3159">
        <v>16.14</v>
      </c>
      <c r="G3159">
        <v>668928</v>
      </c>
      <c r="H3159">
        <v>693579744</v>
      </c>
      <c r="I3159">
        <v>2.57</v>
      </c>
      <c r="J3159">
        <v>1.88</v>
      </c>
      <c r="K3159">
        <v>0.3</v>
      </c>
      <c r="L3159">
        <v>0.95</v>
      </c>
    </row>
    <row r="3160" spans="1:12">
      <c r="A3160" t="s">
        <v>1986</v>
      </c>
      <c r="B3160" t="s">
        <v>5122</v>
      </c>
      <c r="C3160">
        <v>16.28</v>
      </c>
      <c r="D3160">
        <v>16.34</v>
      </c>
      <c r="E3160">
        <v>16.37</v>
      </c>
      <c r="F3160">
        <v>15.81</v>
      </c>
      <c r="G3160">
        <v>660116</v>
      </c>
      <c r="H3160">
        <v>674538192</v>
      </c>
      <c r="I3160">
        <v>3.44</v>
      </c>
      <c r="J3160">
        <v>0.49</v>
      </c>
      <c r="K3160">
        <v>0.08</v>
      </c>
      <c r="L3160">
        <v>0.94</v>
      </c>
    </row>
    <row r="3161" spans="1:12">
      <c r="A3161" t="s">
        <v>1987</v>
      </c>
      <c r="B3161" t="s">
        <v>5122</v>
      </c>
      <c r="C3161">
        <v>16.02</v>
      </c>
      <c r="D3161">
        <v>15.66</v>
      </c>
      <c r="E3161">
        <v>16.07</v>
      </c>
      <c r="F3161">
        <v>15.62</v>
      </c>
      <c r="G3161">
        <v>499738</v>
      </c>
      <c r="H3161">
        <v>503019728</v>
      </c>
      <c r="I3161">
        <v>2.75</v>
      </c>
      <c r="J3161">
        <v>-4.16</v>
      </c>
      <c r="K3161">
        <v>-0.68</v>
      </c>
      <c r="L3161">
        <v>0.71</v>
      </c>
    </row>
    <row r="3162" spans="1:12">
      <c r="A3162" t="s">
        <v>1988</v>
      </c>
      <c r="B3162" t="s">
        <v>5122</v>
      </c>
      <c r="C3162">
        <v>15.81</v>
      </c>
      <c r="D3162">
        <v>15.77</v>
      </c>
      <c r="E3162">
        <v>15.9</v>
      </c>
      <c r="F3162">
        <v>15.56</v>
      </c>
      <c r="G3162">
        <v>514408</v>
      </c>
      <c r="H3162">
        <v>512270464</v>
      </c>
      <c r="I3162">
        <v>2.17</v>
      </c>
      <c r="J3162">
        <v>0.7</v>
      </c>
      <c r="K3162">
        <v>0.11</v>
      </c>
      <c r="L3162">
        <v>0.73</v>
      </c>
    </row>
    <row r="3163" spans="1:12">
      <c r="A3163" t="s">
        <v>1989</v>
      </c>
      <c r="B3163" t="s">
        <v>5122</v>
      </c>
      <c r="C3163">
        <v>15.75</v>
      </c>
      <c r="D3163">
        <v>15.83</v>
      </c>
      <c r="E3163">
        <v>16.07</v>
      </c>
      <c r="F3163">
        <v>15.66</v>
      </c>
      <c r="G3163">
        <v>436774</v>
      </c>
      <c r="H3163">
        <v>439947056</v>
      </c>
      <c r="I3163">
        <v>2.6</v>
      </c>
      <c r="J3163">
        <v>0.38</v>
      </c>
      <c r="K3163">
        <v>0.06</v>
      </c>
      <c r="L3163">
        <v>0.62</v>
      </c>
    </row>
    <row r="3164" spans="1:12">
      <c r="A3164" t="s">
        <v>1990</v>
      </c>
      <c r="B3164" t="s">
        <v>5122</v>
      </c>
      <c r="C3164">
        <v>15.9</v>
      </c>
      <c r="D3164">
        <v>15.98</v>
      </c>
      <c r="E3164">
        <v>16.13</v>
      </c>
      <c r="F3164">
        <v>15.83</v>
      </c>
      <c r="G3164">
        <v>528254</v>
      </c>
      <c r="H3164">
        <v>535258272</v>
      </c>
      <c r="I3164">
        <v>1.9</v>
      </c>
      <c r="J3164">
        <v>0.95</v>
      </c>
      <c r="K3164">
        <v>0.15</v>
      </c>
      <c r="L3164">
        <v>0.75</v>
      </c>
    </row>
    <row r="3165" spans="1:12">
      <c r="A3165" t="s">
        <v>1991</v>
      </c>
      <c r="B3165" t="s">
        <v>5122</v>
      </c>
      <c r="C3165">
        <v>16.440000000000001</v>
      </c>
      <c r="D3165">
        <v>16.16</v>
      </c>
      <c r="E3165">
        <v>16.52</v>
      </c>
      <c r="F3165">
        <v>16.100000000000001</v>
      </c>
      <c r="G3165">
        <v>813309</v>
      </c>
      <c r="H3165">
        <v>841440192</v>
      </c>
      <c r="I3165">
        <v>2.63</v>
      </c>
      <c r="J3165">
        <v>1.1299999999999999</v>
      </c>
      <c r="K3165">
        <v>0.18</v>
      </c>
      <c r="L3165">
        <v>1.1599999999999999</v>
      </c>
    </row>
    <row r="3166" spans="1:12">
      <c r="A3166" t="s">
        <v>1992</v>
      </c>
      <c r="B3166" t="s">
        <v>5122</v>
      </c>
      <c r="C3166">
        <v>16.14</v>
      </c>
      <c r="D3166">
        <v>16.940000000000001</v>
      </c>
      <c r="E3166">
        <v>16.940000000000001</v>
      </c>
      <c r="F3166">
        <v>16.11</v>
      </c>
      <c r="G3166">
        <v>1385060</v>
      </c>
      <c r="H3166">
        <v>1465263056</v>
      </c>
      <c r="I3166">
        <v>5.14</v>
      </c>
      <c r="J3166">
        <v>4.83</v>
      </c>
      <c r="K3166">
        <v>0.78</v>
      </c>
      <c r="L3166">
        <v>1.97</v>
      </c>
    </row>
    <row r="3167" spans="1:12">
      <c r="A3167" t="s">
        <v>1993</v>
      </c>
      <c r="B3167" t="s">
        <v>5122</v>
      </c>
      <c r="C3167">
        <v>16.97</v>
      </c>
      <c r="D3167">
        <v>16.850000000000001</v>
      </c>
      <c r="E3167">
        <v>17</v>
      </c>
      <c r="F3167">
        <v>16.64</v>
      </c>
      <c r="G3167">
        <v>709644</v>
      </c>
      <c r="H3167">
        <v>758482384</v>
      </c>
      <c r="I3167">
        <v>2.13</v>
      </c>
      <c r="J3167">
        <v>-0.53</v>
      </c>
      <c r="K3167">
        <v>-0.09</v>
      </c>
      <c r="L3167">
        <v>1.01</v>
      </c>
    </row>
    <row r="3168" spans="1:12">
      <c r="A3168" t="s">
        <v>1994</v>
      </c>
      <c r="B3168" t="s">
        <v>5122</v>
      </c>
      <c r="C3168">
        <v>16.649999999999999</v>
      </c>
      <c r="D3168">
        <v>16.53</v>
      </c>
      <c r="E3168">
        <v>16.670000000000002</v>
      </c>
      <c r="F3168">
        <v>16.34</v>
      </c>
      <c r="G3168">
        <v>547761</v>
      </c>
      <c r="H3168">
        <v>574226016</v>
      </c>
      <c r="I3168">
        <v>1.96</v>
      </c>
      <c r="J3168">
        <v>-1.9</v>
      </c>
      <c r="K3168">
        <v>-0.32</v>
      </c>
      <c r="L3168">
        <v>0.78</v>
      </c>
    </row>
    <row r="3169" spans="1:12">
      <c r="A3169" t="s">
        <v>1995</v>
      </c>
      <c r="B3169" t="s">
        <v>5122</v>
      </c>
      <c r="C3169">
        <v>16.440000000000001</v>
      </c>
      <c r="D3169">
        <v>16.47</v>
      </c>
      <c r="E3169">
        <v>16.5</v>
      </c>
      <c r="F3169">
        <v>16.16</v>
      </c>
      <c r="G3169">
        <v>430810</v>
      </c>
      <c r="H3169">
        <v>447011536</v>
      </c>
      <c r="I3169">
        <v>2.06</v>
      </c>
      <c r="J3169">
        <v>-0.36</v>
      </c>
      <c r="K3169">
        <v>-0.06</v>
      </c>
      <c r="L3169">
        <v>0.61</v>
      </c>
    </row>
    <row r="3170" spans="1:12">
      <c r="A3170" t="s">
        <v>1996</v>
      </c>
      <c r="B3170" t="s">
        <v>5122</v>
      </c>
      <c r="C3170">
        <v>16.59</v>
      </c>
      <c r="D3170">
        <v>16.71</v>
      </c>
      <c r="E3170">
        <v>16.97</v>
      </c>
      <c r="F3170">
        <v>16.559999999999999</v>
      </c>
      <c r="G3170">
        <v>776968</v>
      </c>
      <c r="H3170">
        <v>830036352</v>
      </c>
      <c r="I3170">
        <v>2.4900000000000002</v>
      </c>
      <c r="J3170">
        <v>1.46</v>
      </c>
      <c r="K3170">
        <v>0.24</v>
      </c>
      <c r="L3170">
        <v>1.1100000000000001</v>
      </c>
    </row>
    <row r="3171" spans="1:12">
      <c r="A3171" t="s">
        <v>1997</v>
      </c>
      <c r="B3171" t="s">
        <v>5122</v>
      </c>
      <c r="C3171">
        <v>16.73</v>
      </c>
      <c r="D3171">
        <v>16.79</v>
      </c>
      <c r="E3171">
        <v>17.09</v>
      </c>
      <c r="F3171">
        <v>16.55</v>
      </c>
      <c r="G3171">
        <v>583246</v>
      </c>
      <c r="H3171">
        <v>625005792</v>
      </c>
      <c r="I3171">
        <v>3.23</v>
      </c>
      <c r="J3171">
        <v>0.48</v>
      </c>
      <c r="K3171">
        <v>0.08</v>
      </c>
      <c r="L3171">
        <v>0.83</v>
      </c>
    </row>
    <row r="3172" spans="1:12">
      <c r="A3172" t="s">
        <v>1998</v>
      </c>
      <c r="B3172" t="s">
        <v>5122</v>
      </c>
      <c r="C3172">
        <v>16.670000000000002</v>
      </c>
      <c r="D3172">
        <v>16.89</v>
      </c>
      <c r="E3172">
        <v>17.16</v>
      </c>
      <c r="F3172">
        <v>16.61</v>
      </c>
      <c r="G3172">
        <v>553904</v>
      </c>
      <c r="H3172">
        <v>596757328</v>
      </c>
      <c r="I3172">
        <v>3.28</v>
      </c>
      <c r="J3172">
        <v>0.6</v>
      </c>
      <c r="K3172">
        <v>0.1</v>
      </c>
      <c r="L3172">
        <v>0.79</v>
      </c>
    </row>
    <row r="3173" spans="1:12">
      <c r="A3173" t="s">
        <v>1999</v>
      </c>
      <c r="B3173" t="s">
        <v>5122</v>
      </c>
      <c r="C3173">
        <v>17.190000000000001</v>
      </c>
      <c r="D3173">
        <v>17.04</v>
      </c>
      <c r="E3173">
        <v>17.48</v>
      </c>
      <c r="F3173">
        <v>16.82</v>
      </c>
      <c r="G3173">
        <v>802121</v>
      </c>
      <c r="H3173">
        <v>875660592</v>
      </c>
      <c r="I3173">
        <v>3.91</v>
      </c>
      <c r="J3173">
        <v>0.89</v>
      </c>
      <c r="K3173">
        <v>0.15</v>
      </c>
      <c r="L3173">
        <v>1.1399999999999999</v>
      </c>
    </row>
    <row r="3174" spans="1:12">
      <c r="A3174" t="s">
        <v>2000</v>
      </c>
      <c r="B3174" t="s">
        <v>5122</v>
      </c>
      <c r="C3174">
        <v>16.670000000000002</v>
      </c>
      <c r="D3174">
        <v>17.13</v>
      </c>
      <c r="E3174">
        <v>17.22</v>
      </c>
      <c r="F3174">
        <v>16.440000000000001</v>
      </c>
      <c r="G3174">
        <v>1577657</v>
      </c>
      <c r="H3174">
        <v>1702609232</v>
      </c>
      <c r="I3174">
        <v>4.58</v>
      </c>
      <c r="J3174">
        <v>0.53</v>
      </c>
      <c r="K3174">
        <v>0.09</v>
      </c>
      <c r="L3174">
        <v>2.25</v>
      </c>
    </row>
    <row r="3175" spans="1:12">
      <c r="A3175" t="s">
        <v>2001</v>
      </c>
      <c r="B3175" t="s">
        <v>5122</v>
      </c>
      <c r="C3175">
        <v>16.95</v>
      </c>
      <c r="D3175">
        <v>16.55</v>
      </c>
      <c r="E3175">
        <v>16.97</v>
      </c>
      <c r="F3175">
        <v>16.28</v>
      </c>
      <c r="G3175">
        <v>629005</v>
      </c>
      <c r="H3175">
        <v>664935904</v>
      </c>
      <c r="I3175">
        <v>4.03</v>
      </c>
      <c r="J3175">
        <v>-3.39</v>
      </c>
      <c r="K3175">
        <v>-0.57999999999999996</v>
      </c>
      <c r="L3175">
        <v>0.9</v>
      </c>
    </row>
    <row r="3176" spans="1:12">
      <c r="A3176" t="s">
        <v>2002</v>
      </c>
      <c r="B3176" t="s">
        <v>5122</v>
      </c>
      <c r="C3176">
        <v>16.55</v>
      </c>
      <c r="D3176">
        <v>15.92</v>
      </c>
      <c r="E3176">
        <v>16.739999999999998</v>
      </c>
      <c r="F3176">
        <v>15.78</v>
      </c>
      <c r="G3176">
        <v>680289</v>
      </c>
      <c r="H3176">
        <v>704199456</v>
      </c>
      <c r="I3176">
        <v>5.8</v>
      </c>
      <c r="J3176">
        <v>-3.81</v>
      </c>
      <c r="K3176">
        <v>-0.63</v>
      </c>
      <c r="L3176">
        <v>0.97</v>
      </c>
    </row>
    <row r="3177" spans="1:12">
      <c r="A3177" t="s">
        <v>2003</v>
      </c>
      <c r="B3177" t="s">
        <v>5122</v>
      </c>
      <c r="C3177">
        <v>15.72</v>
      </c>
      <c r="D3177">
        <v>15.86</v>
      </c>
      <c r="E3177">
        <v>15.87</v>
      </c>
      <c r="F3177">
        <v>15.33</v>
      </c>
      <c r="G3177">
        <v>575893</v>
      </c>
      <c r="H3177">
        <v>569669888</v>
      </c>
      <c r="I3177">
        <v>3.39</v>
      </c>
      <c r="J3177">
        <v>-0.38</v>
      </c>
      <c r="K3177">
        <v>-0.06</v>
      </c>
      <c r="L3177">
        <v>0.82</v>
      </c>
    </row>
    <row r="3178" spans="1:12">
      <c r="A3178" t="s">
        <v>2004</v>
      </c>
      <c r="B3178" t="s">
        <v>5122</v>
      </c>
      <c r="C3178">
        <v>15.83</v>
      </c>
      <c r="D3178">
        <v>14.39</v>
      </c>
      <c r="E3178">
        <v>15.84</v>
      </c>
      <c r="F3178">
        <v>14.36</v>
      </c>
      <c r="G3178">
        <v>1817448</v>
      </c>
      <c r="H3178">
        <v>1711257312</v>
      </c>
      <c r="I3178">
        <v>9.33</v>
      </c>
      <c r="J3178">
        <v>-9.27</v>
      </c>
      <c r="K3178">
        <v>-1.47</v>
      </c>
      <c r="L3178">
        <v>2.59</v>
      </c>
    </row>
    <row r="3179" spans="1:12">
      <c r="A3179" t="s">
        <v>2005</v>
      </c>
      <c r="B3179" t="s">
        <v>5122</v>
      </c>
      <c r="C3179">
        <v>14.15</v>
      </c>
      <c r="D3179">
        <v>13.94</v>
      </c>
      <c r="E3179">
        <v>14.25</v>
      </c>
      <c r="F3179">
        <v>13.31</v>
      </c>
      <c r="G3179">
        <v>1052287</v>
      </c>
      <c r="H3179">
        <v>913903488</v>
      </c>
      <c r="I3179">
        <v>6.53</v>
      </c>
      <c r="J3179">
        <v>-3.13</v>
      </c>
      <c r="K3179">
        <v>-0.45</v>
      </c>
      <c r="L3179">
        <v>1.5</v>
      </c>
    </row>
    <row r="3180" spans="1:12">
      <c r="A3180" t="s">
        <v>2006</v>
      </c>
      <c r="B3180" t="s">
        <v>5122</v>
      </c>
      <c r="C3180">
        <v>13.79</v>
      </c>
      <c r="D3180">
        <v>13.46</v>
      </c>
      <c r="E3180">
        <v>13.79</v>
      </c>
      <c r="F3180">
        <v>13.07</v>
      </c>
      <c r="G3180">
        <v>1205418</v>
      </c>
      <c r="H3180">
        <v>1011476496</v>
      </c>
      <c r="I3180">
        <v>5.16</v>
      </c>
      <c r="J3180">
        <v>-3.44</v>
      </c>
      <c r="K3180">
        <v>-0.48</v>
      </c>
      <c r="L3180">
        <v>1.72</v>
      </c>
    </row>
    <row r="3181" spans="1:12">
      <c r="A3181" t="s">
        <v>2007</v>
      </c>
      <c r="B3181" t="s">
        <v>5122</v>
      </c>
      <c r="C3181">
        <v>13.14</v>
      </c>
      <c r="D3181">
        <v>13.13</v>
      </c>
      <c r="E3181">
        <v>13.43</v>
      </c>
      <c r="F3181">
        <v>13.07</v>
      </c>
      <c r="G3181">
        <v>696955</v>
      </c>
      <c r="H3181">
        <v>579094384</v>
      </c>
      <c r="I3181">
        <v>2.67</v>
      </c>
      <c r="J3181">
        <v>-2.4500000000000002</v>
      </c>
      <c r="K3181">
        <v>-0.33</v>
      </c>
      <c r="L3181">
        <v>0.99</v>
      </c>
    </row>
    <row r="3182" spans="1:12">
      <c r="A3182" t="s">
        <v>2008</v>
      </c>
      <c r="B3182" t="s">
        <v>5122</v>
      </c>
      <c r="C3182">
        <v>13.16</v>
      </c>
      <c r="D3182">
        <v>13.44</v>
      </c>
      <c r="E3182">
        <v>13.46</v>
      </c>
      <c r="F3182">
        <v>13.16</v>
      </c>
      <c r="G3182">
        <v>728007</v>
      </c>
      <c r="H3182">
        <v>608890736</v>
      </c>
      <c r="I3182">
        <v>2.2799999999999998</v>
      </c>
      <c r="J3182">
        <v>2.36</v>
      </c>
      <c r="K3182">
        <v>0.31</v>
      </c>
      <c r="L3182">
        <v>1.04</v>
      </c>
    </row>
    <row r="3183" spans="1:12">
      <c r="A3183" t="s">
        <v>2009</v>
      </c>
      <c r="B3183" t="s">
        <v>5122</v>
      </c>
      <c r="C3183">
        <v>13.4</v>
      </c>
      <c r="D3183">
        <v>13.26</v>
      </c>
      <c r="E3183">
        <v>13.74</v>
      </c>
      <c r="F3183">
        <v>13.1</v>
      </c>
      <c r="G3183">
        <v>608553</v>
      </c>
      <c r="H3183">
        <v>512473904</v>
      </c>
      <c r="I3183">
        <v>4.76</v>
      </c>
      <c r="J3183">
        <v>-1.34</v>
      </c>
      <c r="K3183">
        <v>-0.18</v>
      </c>
      <c r="L3183">
        <v>0.87</v>
      </c>
    </row>
    <row r="3184" spans="1:12">
      <c r="A3184" t="s">
        <v>2010</v>
      </c>
      <c r="B3184" t="s">
        <v>5122</v>
      </c>
      <c r="C3184">
        <v>13.13</v>
      </c>
      <c r="D3184">
        <v>12.36</v>
      </c>
      <c r="E3184">
        <v>13.13</v>
      </c>
      <c r="F3184">
        <v>12.02</v>
      </c>
      <c r="G3184">
        <v>1911767</v>
      </c>
      <c r="H3184">
        <v>1468603120</v>
      </c>
      <c r="I3184">
        <v>8.3699999999999992</v>
      </c>
      <c r="J3184">
        <v>-6.79</v>
      </c>
      <c r="K3184">
        <v>-0.9</v>
      </c>
      <c r="L3184">
        <v>2.72</v>
      </c>
    </row>
    <row r="3185" spans="1:12">
      <c r="A3185" t="s">
        <v>2011</v>
      </c>
      <c r="B3185" t="s">
        <v>5122</v>
      </c>
      <c r="C3185">
        <v>12.47</v>
      </c>
      <c r="D3185">
        <v>12.33</v>
      </c>
      <c r="E3185">
        <v>12.62</v>
      </c>
      <c r="F3185">
        <v>12.21</v>
      </c>
      <c r="G3185">
        <v>1041212</v>
      </c>
      <c r="H3185">
        <v>807980000</v>
      </c>
      <c r="I3185">
        <v>3.32</v>
      </c>
      <c r="J3185">
        <v>-0.24</v>
      </c>
      <c r="K3185">
        <v>-0.03</v>
      </c>
      <c r="L3185">
        <v>1.48</v>
      </c>
    </row>
    <row r="3186" spans="1:12">
      <c r="A3186" t="s">
        <v>2012</v>
      </c>
      <c r="B3186" t="s">
        <v>5122</v>
      </c>
      <c r="C3186">
        <v>12.26</v>
      </c>
      <c r="D3186">
        <v>12.5</v>
      </c>
      <c r="E3186">
        <v>12.51</v>
      </c>
      <c r="F3186">
        <v>11.91</v>
      </c>
      <c r="G3186">
        <v>1129037</v>
      </c>
      <c r="H3186">
        <v>867717136</v>
      </c>
      <c r="I3186">
        <v>4.87</v>
      </c>
      <c r="J3186">
        <v>1.38</v>
      </c>
      <c r="K3186">
        <v>0.17</v>
      </c>
      <c r="L3186">
        <v>1.61</v>
      </c>
    </row>
    <row r="3187" spans="1:12">
      <c r="A3187" t="s">
        <v>2013</v>
      </c>
      <c r="B3187" t="s">
        <v>5122</v>
      </c>
      <c r="C3187">
        <v>12.32</v>
      </c>
      <c r="D3187">
        <v>12.26</v>
      </c>
      <c r="E3187">
        <v>12.5</v>
      </c>
      <c r="F3187">
        <v>12.09</v>
      </c>
      <c r="G3187">
        <v>715993</v>
      </c>
      <c r="H3187">
        <v>550773712</v>
      </c>
      <c r="I3187">
        <v>3.28</v>
      </c>
      <c r="J3187">
        <v>-1.92</v>
      </c>
      <c r="K3187">
        <v>-0.24</v>
      </c>
      <c r="L3187">
        <v>1.02</v>
      </c>
    </row>
    <row r="3188" spans="1:12">
      <c r="A3188" t="s">
        <v>2014</v>
      </c>
      <c r="B3188" t="s">
        <v>5122</v>
      </c>
      <c r="C3188">
        <v>12.14</v>
      </c>
      <c r="D3188">
        <v>12.48</v>
      </c>
      <c r="E3188">
        <v>12.5</v>
      </c>
      <c r="F3188">
        <v>12.14</v>
      </c>
      <c r="G3188">
        <v>707285</v>
      </c>
      <c r="H3188">
        <v>548701264</v>
      </c>
      <c r="I3188">
        <v>2.94</v>
      </c>
      <c r="J3188">
        <v>1.79</v>
      </c>
      <c r="K3188">
        <v>0.22</v>
      </c>
      <c r="L3188">
        <v>1.01</v>
      </c>
    </row>
    <row r="3189" spans="1:12">
      <c r="A3189" t="s">
        <v>2015</v>
      </c>
      <c r="B3189" t="s">
        <v>5122</v>
      </c>
      <c r="C3189">
        <v>12.51</v>
      </c>
      <c r="D3189">
        <v>12.78</v>
      </c>
      <c r="E3189">
        <v>12.96</v>
      </c>
      <c r="F3189">
        <v>12.48</v>
      </c>
      <c r="G3189">
        <v>1010559</v>
      </c>
      <c r="H3189">
        <v>806412144</v>
      </c>
      <c r="I3189">
        <v>3.85</v>
      </c>
      <c r="J3189">
        <v>2.4</v>
      </c>
      <c r="K3189">
        <v>0.3</v>
      </c>
      <c r="L3189">
        <v>1.44</v>
      </c>
    </row>
    <row r="3190" spans="1:12">
      <c r="A3190" t="s">
        <v>2016</v>
      </c>
      <c r="B3190" t="s">
        <v>5122</v>
      </c>
      <c r="C3190">
        <v>12.38</v>
      </c>
      <c r="D3190">
        <v>12.02</v>
      </c>
      <c r="E3190">
        <v>12.38</v>
      </c>
      <c r="F3190">
        <v>11.69</v>
      </c>
      <c r="G3190">
        <v>1084709</v>
      </c>
      <c r="H3190">
        <v>809830176</v>
      </c>
      <c r="I3190">
        <v>5.4</v>
      </c>
      <c r="J3190">
        <v>-5.95</v>
      </c>
      <c r="K3190">
        <v>-0.76</v>
      </c>
      <c r="L3190">
        <v>1.54</v>
      </c>
    </row>
    <row r="3191" spans="1:12">
      <c r="A3191" t="s">
        <v>2017</v>
      </c>
      <c r="B3191" t="s">
        <v>5122</v>
      </c>
      <c r="C3191">
        <v>12.09</v>
      </c>
      <c r="D3191">
        <v>12.44</v>
      </c>
      <c r="E3191">
        <v>12.56</v>
      </c>
      <c r="F3191">
        <v>12.09</v>
      </c>
      <c r="G3191">
        <v>1126311</v>
      </c>
      <c r="H3191">
        <v>856667056</v>
      </c>
      <c r="I3191">
        <v>3.91</v>
      </c>
      <c r="J3191">
        <v>3.49</v>
      </c>
      <c r="K3191">
        <v>0.42</v>
      </c>
      <c r="L3191">
        <v>1.6</v>
      </c>
    </row>
    <row r="3192" spans="1:12">
      <c r="A3192" t="s">
        <v>2018</v>
      </c>
      <c r="B3192" t="s">
        <v>5122</v>
      </c>
      <c r="C3192">
        <v>12.5</v>
      </c>
      <c r="D3192">
        <v>12.24</v>
      </c>
      <c r="E3192">
        <v>12.54</v>
      </c>
      <c r="F3192">
        <v>12.14</v>
      </c>
      <c r="G3192">
        <v>1126115</v>
      </c>
      <c r="H3192">
        <v>850706480</v>
      </c>
      <c r="I3192">
        <v>3.22</v>
      </c>
      <c r="J3192">
        <v>-1.61</v>
      </c>
      <c r="K3192">
        <v>-0.2</v>
      </c>
      <c r="L3192">
        <v>1.6</v>
      </c>
    </row>
    <row r="3193" spans="1:12">
      <c r="A3193" t="s">
        <v>2019</v>
      </c>
      <c r="B3193" t="s">
        <v>5122</v>
      </c>
      <c r="C3193">
        <v>12.21</v>
      </c>
      <c r="D3193">
        <v>11.96</v>
      </c>
      <c r="E3193">
        <v>12.21</v>
      </c>
      <c r="F3193">
        <v>11.76</v>
      </c>
      <c r="G3193">
        <v>1069621</v>
      </c>
      <c r="H3193">
        <v>784435760</v>
      </c>
      <c r="I3193">
        <v>3.68</v>
      </c>
      <c r="J3193">
        <v>-2.29</v>
      </c>
      <c r="K3193">
        <v>-0.28000000000000003</v>
      </c>
      <c r="L3193">
        <v>1.52</v>
      </c>
    </row>
    <row r="3194" spans="1:12">
      <c r="A3194" t="s">
        <v>2020</v>
      </c>
      <c r="B3194" t="s">
        <v>5122</v>
      </c>
      <c r="C3194">
        <v>12.14</v>
      </c>
      <c r="D3194">
        <v>12.02</v>
      </c>
      <c r="E3194">
        <v>12.2</v>
      </c>
      <c r="F3194">
        <v>11.84</v>
      </c>
      <c r="G3194">
        <v>780243</v>
      </c>
      <c r="H3194">
        <v>575061936</v>
      </c>
      <c r="I3194">
        <v>3.01</v>
      </c>
      <c r="J3194">
        <v>0.5</v>
      </c>
      <c r="K3194">
        <v>0.06</v>
      </c>
      <c r="L3194">
        <v>1.1100000000000001</v>
      </c>
    </row>
    <row r="3195" spans="1:12">
      <c r="A3195" t="s">
        <v>2021</v>
      </c>
      <c r="B3195" t="s">
        <v>5122</v>
      </c>
      <c r="C3195">
        <v>11.93</v>
      </c>
      <c r="D3195">
        <v>11.7</v>
      </c>
      <c r="E3195">
        <v>12.03</v>
      </c>
      <c r="F3195">
        <v>11.69</v>
      </c>
      <c r="G3195">
        <v>890729</v>
      </c>
      <c r="H3195">
        <v>649355008</v>
      </c>
      <c r="I3195">
        <v>2.83</v>
      </c>
      <c r="J3195">
        <v>-2.66</v>
      </c>
      <c r="K3195">
        <v>-0.32</v>
      </c>
      <c r="L3195">
        <v>1.27</v>
      </c>
    </row>
    <row r="3196" spans="1:12">
      <c r="A3196" t="s">
        <v>2022</v>
      </c>
      <c r="B3196" t="s">
        <v>5122</v>
      </c>
      <c r="C3196">
        <v>11.63</v>
      </c>
      <c r="D3196">
        <v>11.13</v>
      </c>
      <c r="E3196">
        <v>11.66</v>
      </c>
      <c r="F3196">
        <v>11.04</v>
      </c>
      <c r="G3196">
        <v>1787412</v>
      </c>
      <c r="H3196">
        <v>1235291776</v>
      </c>
      <c r="I3196">
        <v>5.3</v>
      </c>
      <c r="J3196">
        <v>-4.87</v>
      </c>
      <c r="K3196">
        <v>-0.56999999999999995</v>
      </c>
      <c r="L3196">
        <v>2.5499999999999998</v>
      </c>
    </row>
    <row r="3197" spans="1:12">
      <c r="A3197" t="s">
        <v>2023</v>
      </c>
      <c r="B3197" t="s">
        <v>5122</v>
      </c>
      <c r="C3197">
        <v>11.09</v>
      </c>
      <c r="D3197">
        <v>11.4</v>
      </c>
      <c r="E3197">
        <v>11.48</v>
      </c>
      <c r="F3197">
        <v>10.89</v>
      </c>
      <c r="G3197">
        <v>1345354</v>
      </c>
      <c r="H3197">
        <v>925613808</v>
      </c>
      <c r="I3197">
        <v>5.3</v>
      </c>
      <c r="J3197">
        <v>2.4300000000000002</v>
      </c>
      <c r="K3197">
        <v>0.27</v>
      </c>
      <c r="L3197">
        <v>1.92</v>
      </c>
    </row>
    <row r="3198" spans="1:12">
      <c r="A3198" t="s">
        <v>2024</v>
      </c>
      <c r="B3198" t="s">
        <v>5122</v>
      </c>
      <c r="C3198">
        <v>11.33</v>
      </c>
      <c r="D3198">
        <v>11.7</v>
      </c>
      <c r="E3198">
        <v>11.82</v>
      </c>
      <c r="F3198">
        <v>11.33</v>
      </c>
      <c r="G3198">
        <v>1374278</v>
      </c>
      <c r="H3198">
        <v>982790240</v>
      </c>
      <c r="I3198">
        <v>4.3</v>
      </c>
      <c r="J3198">
        <v>2.63</v>
      </c>
      <c r="K3198">
        <v>0.3</v>
      </c>
      <c r="L3198">
        <v>1.96</v>
      </c>
    </row>
    <row r="3199" spans="1:12">
      <c r="A3199" t="s">
        <v>2025</v>
      </c>
      <c r="B3199" t="s">
        <v>5122</v>
      </c>
      <c r="C3199">
        <v>11.6</v>
      </c>
      <c r="D3199">
        <v>11.85</v>
      </c>
      <c r="E3199">
        <v>11.94</v>
      </c>
      <c r="F3199">
        <v>11.46</v>
      </c>
      <c r="G3199">
        <v>1438986</v>
      </c>
      <c r="H3199">
        <v>1040924048</v>
      </c>
      <c r="I3199">
        <v>4.0999999999999996</v>
      </c>
      <c r="J3199">
        <v>1.28</v>
      </c>
      <c r="K3199">
        <v>0.15</v>
      </c>
      <c r="L3199">
        <v>2.0499999999999998</v>
      </c>
    </row>
    <row r="3200" spans="1:12">
      <c r="A3200" t="s">
        <v>2026</v>
      </c>
      <c r="B3200" t="s">
        <v>5122</v>
      </c>
      <c r="C3200">
        <v>11.88</v>
      </c>
      <c r="D3200">
        <v>11.96</v>
      </c>
      <c r="E3200">
        <v>11.96</v>
      </c>
      <c r="F3200">
        <v>11.76</v>
      </c>
      <c r="G3200">
        <v>996125</v>
      </c>
      <c r="H3200">
        <v>728039808</v>
      </c>
      <c r="I3200">
        <v>1.69</v>
      </c>
      <c r="J3200">
        <v>0.93</v>
      </c>
      <c r="K3200">
        <v>0.11</v>
      </c>
      <c r="L3200">
        <v>1.42</v>
      </c>
    </row>
    <row r="3201" spans="1:12">
      <c r="A3201" t="s">
        <v>2027</v>
      </c>
      <c r="B3201" t="s">
        <v>5122</v>
      </c>
      <c r="C3201">
        <v>12.2</v>
      </c>
      <c r="D3201">
        <v>11.84</v>
      </c>
      <c r="E3201">
        <v>12.26</v>
      </c>
      <c r="F3201">
        <v>11.81</v>
      </c>
      <c r="G3201">
        <v>1232013</v>
      </c>
      <c r="H3201">
        <v>912912144</v>
      </c>
      <c r="I3201">
        <v>3.76</v>
      </c>
      <c r="J3201">
        <v>-1</v>
      </c>
      <c r="K3201">
        <v>-0.12</v>
      </c>
      <c r="L3201">
        <v>1.75</v>
      </c>
    </row>
    <row r="3202" spans="1:12">
      <c r="A3202" t="s">
        <v>2028</v>
      </c>
      <c r="B3202" t="s">
        <v>5122</v>
      </c>
      <c r="C3202">
        <v>11.64</v>
      </c>
      <c r="D3202">
        <v>11.61</v>
      </c>
      <c r="E3202">
        <v>11.78</v>
      </c>
      <c r="F3202">
        <v>11.49</v>
      </c>
      <c r="G3202">
        <v>738141</v>
      </c>
      <c r="H3202">
        <v>527180112</v>
      </c>
      <c r="I3202">
        <v>2.4500000000000002</v>
      </c>
      <c r="J3202">
        <v>-1.94</v>
      </c>
      <c r="K3202">
        <v>-0.23</v>
      </c>
      <c r="L3202">
        <v>1.05</v>
      </c>
    </row>
    <row r="3203" spans="1:12">
      <c r="A3203" t="s">
        <v>2029</v>
      </c>
      <c r="B3203" t="s">
        <v>5122</v>
      </c>
      <c r="C3203">
        <v>11.66</v>
      </c>
      <c r="D3203">
        <v>11.46</v>
      </c>
      <c r="E3203">
        <v>11.66</v>
      </c>
      <c r="F3203">
        <v>11.37</v>
      </c>
      <c r="G3203">
        <v>675137</v>
      </c>
      <c r="H3203">
        <v>475853104</v>
      </c>
      <c r="I3203">
        <v>2.5</v>
      </c>
      <c r="J3203">
        <v>-1.29</v>
      </c>
      <c r="K3203">
        <v>-0.15</v>
      </c>
      <c r="L3203">
        <v>0.96</v>
      </c>
    </row>
    <row r="3204" spans="1:12">
      <c r="A3204" t="s">
        <v>2030</v>
      </c>
      <c r="B3204" t="s">
        <v>5122</v>
      </c>
      <c r="C3204">
        <v>11.42</v>
      </c>
      <c r="D3204">
        <v>11.55</v>
      </c>
      <c r="E3204">
        <v>11.61</v>
      </c>
      <c r="F3204">
        <v>11.42</v>
      </c>
      <c r="G3204">
        <v>407132</v>
      </c>
      <c r="H3204">
        <v>287863632</v>
      </c>
      <c r="I3204">
        <v>1.66</v>
      </c>
      <c r="J3204">
        <v>0.79</v>
      </c>
      <c r="K3204">
        <v>0.09</v>
      </c>
      <c r="L3204">
        <v>0.57999999999999996</v>
      </c>
    </row>
    <row r="3205" spans="1:12">
      <c r="A3205" t="s">
        <v>2031</v>
      </c>
      <c r="B3205" t="s">
        <v>5122</v>
      </c>
      <c r="C3205">
        <v>11.64</v>
      </c>
      <c r="D3205">
        <v>11.46</v>
      </c>
      <c r="E3205">
        <v>11.76</v>
      </c>
      <c r="F3205">
        <v>11.45</v>
      </c>
      <c r="G3205">
        <v>763120</v>
      </c>
      <c r="H3205">
        <v>544994080</v>
      </c>
      <c r="I3205">
        <v>2.68</v>
      </c>
      <c r="J3205">
        <v>-0.78</v>
      </c>
      <c r="K3205">
        <v>-0.09</v>
      </c>
      <c r="L3205">
        <v>1.0900000000000001</v>
      </c>
    </row>
    <row r="3206" spans="1:12">
      <c r="A3206" t="s">
        <v>2032</v>
      </c>
      <c r="B3206" t="s">
        <v>5122</v>
      </c>
      <c r="C3206">
        <v>11.42</v>
      </c>
      <c r="D3206">
        <v>11.16</v>
      </c>
      <c r="E3206">
        <v>11.42</v>
      </c>
      <c r="F3206">
        <v>11</v>
      </c>
      <c r="G3206">
        <v>760334</v>
      </c>
      <c r="H3206">
        <v>519936416</v>
      </c>
      <c r="I3206">
        <v>3.66</v>
      </c>
      <c r="J3206">
        <v>-2.62</v>
      </c>
      <c r="K3206">
        <v>-0.3</v>
      </c>
      <c r="L3206">
        <v>1.08</v>
      </c>
    </row>
    <row r="3207" spans="1:12">
      <c r="A3207" t="s">
        <v>2033</v>
      </c>
      <c r="B3207" t="s">
        <v>5122</v>
      </c>
      <c r="C3207">
        <v>11</v>
      </c>
      <c r="D3207">
        <v>10.64</v>
      </c>
      <c r="E3207">
        <v>11.04</v>
      </c>
      <c r="F3207">
        <v>10.61</v>
      </c>
      <c r="G3207">
        <v>1328177</v>
      </c>
      <c r="H3207">
        <v>871232352</v>
      </c>
      <c r="I3207">
        <v>3.85</v>
      </c>
      <c r="J3207">
        <v>-4.66</v>
      </c>
      <c r="K3207">
        <v>-0.52</v>
      </c>
      <c r="L3207">
        <v>1.89</v>
      </c>
    </row>
    <row r="3208" spans="1:12">
      <c r="A3208" t="s">
        <v>2034</v>
      </c>
      <c r="B3208" t="s">
        <v>5122</v>
      </c>
      <c r="C3208">
        <v>10.77</v>
      </c>
      <c r="D3208">
        <v>10.5</v>
      </c>
      <c r="E3208">
        <v>10.83</v>
      </c>
      <c r="F3208">
        <v>10.46</v>
      </c>
      <c r="G3208">
        <v>795210</v>
      </c>
      <c r="H3208">
        <v>515490624</v>
      </c>
      <c r="I3208">
        <v>3.48</v>
      </c>
      <c r="J3208">
        <v>-1.32</v>
      </c>
      <c r="K3208">
        <v>-0.14000000000000001</v>
      </c>
      <c r="L3208">
        <v>1.1299999999999999</v>
      </c>
    </row>
    <row r="3209" spans="1:12">
      <c r="A3209" t="s">
        <v>2035</v>
      </c>
      <c r="B3209" t="s">
        <v>5122</v>
      </c>
      <c r="C3209">
        <v>10.44</v>
      </c>
      <c r="D3209">
        <v>10.82</v>
      </c>
      <c r="E3209">
        <v>10.83</v>
      </c>
      <c r="F3209">
        <v>10.199999999999999</v>
      </c>
      <c r="G3209">
        <v>1172264</v>
      </c>
      <c r="H3209">
        <v>751509584</v>
      </c>
      <c r="I3209">
        <v>6</v>
      </c>
      <c r="J3209">
        <v>3.05</v>
      </c>
      <c r="K3209">
        <v>0.32</v>
      </c>
      <c r="L3209">
        <v>1.67</v>
      </c>
    </row>
    <row r="3210" spans="1:12">
      <c r="A3210" t="s">
        <v>2036</v>
      </c>
      <c r="B3210" t="s">
        <v>5122</v>
      </c>
      <c r="C3210">
        <v>10.82</v>
      </c>
      <c r="D3210">
        <v>10.71</v>
      </c>
      <c r="E3210">
        <v>11.01</v>
      </c>
      <c r="F3210">
        <v>10.62</v>
      </c>
      <c r="G3210">
        <v>1010521</v>
      </c>
      <c r="H3210">
        <v>666976384</v>
      </c>
      <c r="I3210">
        <v>3.6</v>
      </c>
      <c r="J3210">
        <v>-1.02</v>
      </c>
      <c r="K3210">
        <v>-0.11</v>
      </c>
      <c r="L3210">
        <v>1.44</v>
      </c>
    </row>
    <row r="3211" spans="1:12">
      <c r="A3211" t="s">
        <v>2037</v>
      </c>
      <c r="B3211" t="s">
        <v>5122</v>
      </c>
      <c r="C3211">
        <v>10.71</v>
      </c>
      <c r="D3211">
        <v>11.01</v>
      </c>
      <c r="E3211">
        <v>11.09</v>
      </c>
      <c r="F3211">
        <v>10.68</v>
      </c>
      <c r="G3211">
        <v>1076373</v>
      </c>
      <c r="H3211">
        <v>719817664</v>
      </c>
      <c r="I3211">
        <v>3.83</v>
      </c>
      <c r="J3211">
        <v>2.8</v>
      </c>
      <c r="K3211">
        <v>0.3</v>
      </c>
      <c r="L3211">
        <v>1.53</v>
      </c>
    </row>
    <row r="3212" spans="1:12">
      <c r="A3212" t="s">
        <v>2038</v>
      </c>
      <c r="B3212" t="s">
        <v>5122</v>
      </c>
      <c r="C3212">
        <v>10.92</v>
      </c>
      <c r="D3212">
        <v>11</v>
      </c>
      <c r="E3212">
        <v>11.03</v>
      </c>
      <c r="F3212">
        <v>10.88</v>
      </c>
      <c r="G3212">
        <v>706261</v>
      </c>
      <c r="H3212">
        <v>472838896</v>
      </c>
      <c r="I3212">
        <v>1.36</v>
      </c>
      <c r="J3212">
        <v>-0.09</v>
      </c>
      <c r="K3212">
        <v>-0.01</v>
      </c>
      <c r="L3212">
        <v>1.01</v>
      </c>
    </row>
    <row r="3213" spans="1:12">
      <c r="A3213" t="s">
        <v>2039</v>
      </c>
      <c r="B3213" t="s">
        <v>5122</v>
      </c>
      <c r="C3213">
        <v>10.79</v>
      </c>
      <c r="D3213">
        <v>10.79</v>
      </c>
      <c r="E3213">
        <v>10.8</v>
      </c>
      <c r="F3213">
        <v>10.58</v>
      </c>
      <c r="G3213">
        <v>825649</v>
      </c>
      <c r="H3213">
        <v>537971184</v>
      </c>
      <c r="I3213">
        <v>2</v>
      </c>
      <c r="J3213">
        <v>-1.91</v>
      </c>
      <c r="K3213">
        <v>-0.21</v>
      </c>
      <c r="L3213">
        <v>1.18</v>
      </c>
    </row>
    <row r="3214" spans="1:12">
      <c r="A3214" t="s">
        <v>2040</v>
      </c>
      <c r="B3214" t="s">
        <v>5122</v>
      </c>
      <c r="C3214">
        <v>10.71</v>
      </c>
      <c r="D3214">
        <v>10.82</v>
      </c>
      <c r="E3214">
        <v>10.86</v>
      </c>
      <c r="F3214">
        <v>10.68</v>
      </c>
      <c r="G3214">
        <v>509698</v>
      </c>
      <c r="H3214">
        <v>334651488</v>
      </c>
      <c r="I3214">
        <v>1.67</v>
      </c>
      <c r="J3214">
        <v>0.28000000000000003</v>
      </c>
      <c r="K3214">
        <v>0.03</v>
      </c>
      <c r="L3214">
        <v>0.73</v>
      </c>
    </row>
    <row r="3215" spans="1:12">
      <c r="A3215" t="s">
        <v>2041</v>
      </c>
      <c r="B3215" t="s">
        <v>5122</v>
      </c>
      <c r="C3215">
        <v>10.82</v>
      </c>
      <c r="D3215">
        <v>10.43</v>
      </c>
      <c r="E3215">
        <v>10.85</v>
      </c>
      <c r="F3215">
        <v>10.41</v>
      </c>
      <c r="G3215">
        <v>747920</v>
      </c>
      <c r="H3215">
        <v>480662576</v>
      </c>
      <c r="I3215">
        <v>4.07</v>
      </c>
      <c r="J3215">
        <v>-3.6</v>
      </c>
      <c r="K3215">
        <v>-0.39</v>
      </c>
      <c r="L3215">
        <v>1.07</v>
      </c>
    </row>
    <row r="3216" spans="1:12">
      <c r="A3216" t="s">
        <v>2042</v>
      </c>
      <c r="B3216" t="s">
        <v>5122</v>
      </c>
      <c r="C3216">
        <v>10.23</v>
      </c>
      <c r="D3216">
        <v>10.73</v>
      </c>
      <c r="E3216">
        <v>10.85</v>
      </c>
      <c r="F3216">
        <v>10.19</v>
      </c>
      <c r="G3216">
        <v>1104039</v>
      </c>
      <c r="H3216">
        <v>714450000</v>
      </c>
      <c r="I3216">
        <v>6.33</v>
      </c>
      <c r="J3216">
        <v>2.88</v>
      </c>
      <c r="K3216">
        <v>0.3</v>
      </c>
      <c r="L3216">
        <v>1.57</v>
      </c>
    </row>
    <row r="3217" spans="1:12">
      <c r="A3217" t="s">
        <v>2043</v>
      </c>
      <c r="B3217" t="s">
        <v>5122</v>
      </c>
      <c r="C3217">
        <v>10.97</v>
      </c>
      <c r="D3217">
        <v>10.44</v>
      </c>
      <c r="E3217">
        <v>10.98</v>
      </c>
      <c r="F3217">
        <v>10.41</v>
      </c>
      <c r="G3217">
        <v>871576</v>
      </c>
      <c r="H3217">
        <v>565920768</v>
      </c>
      <c r="I3217">
        <v>5.31</v>
      </c>
      <c r="J3217">
        <v>-2.7</v>
      </c>
      <c r="K3217">
        <v>-0.28999999999999998</v>
      </c>
      <c r="L3217">
        <v>1.24</v>
      </c>
    </row>
    <row r="3218" spans="1:12">
      <c r="A3218" t="s">
        <v>2044</v>
      </c>
      <c r="B3218" t="s">
        <v>5122</v>
      </c>
      <c r="C3218">
        <v>10.53</v>
      </c>
      <c r="D3218">
        <v>10.82</v>
      </c>
      <c r="E3218">
        <v>10.83</v>
      </c>
      <c r="F3218">
        <v>10.37</v>
      </c>
      <c r="G3218">
        <v>1051813</v>
      </c>
      <c r="H3218">
        <v>682665840</v>
      </c>
      <c r="I3218">
        <v>4.41</v>
      </c>
      <c r="J3218">
        <v>3.64</v>
      </c>
      <c r="K3218">
        <v>0.38</v>
      </c>
      <c r="L3218">
        <v>1.5</v>
      </c>
    </row>
    <row r="3219" spans="1:12">
      <c r="A3219" t="s">
        <v>2045</v>
      </c>
      <c r="B3219" t="s">
        <v>5122</v>
      </c>
      <c r="C3219">
        <v>10.95</v>
      </c>
      <c r="D3219">
        <v>11.21</v>
      </c>
      <c r="E3219">
        <v>11.4</v>
      </c>
      <c r="F3219">
        <v>10.88</v>
      </c>
      <c r="G3219">
        <v>1594031</v>
      </c>
      <c r="H3219">
        <v>1087423632</v>
      </c>
      <c r="I3219">
        <v>4.8099999999999996</v>
      </c>
      <c r="J3219">
        <v>3.6</v>
      </c>
      <c r="K3219">
        <v>0.39</v>
      </c>
      <c r="L3219">
        <v>2.27</v>
      </c>
    </row>
    <row r="3220" spans="1:12">
      <c r="A3220" t="s">
        <v>2046</v>
      </c>
      <c r="B3220" t="s">
        <v>5122</v>
      </c>
      <c r="C3220">
        <v>11.15</v>
      </c>
      <c r="D3220">
        <v>11.04</v>
      </c>
      <c r="E3220">
        <v>11.18</v>
      </c>
      <c r="F3220">
        <v>11</v>
      </c>
      <c r="G3220">
        <v>638917</v>
      </c>
      <c r="H3220">
        <v>432826320</v>
      </c>
      <c r="I3220">
        <v>1.61</v>
      </c>
      <c r="J3220">
        <v>-1.52</v>
      </c>
      <c r="K3220">
        <v>-0.17</v>
      </c>
      <c r="L3220">
        <v>0.91</v>
      </c>
    </row>
    <row r="3221" spans="1:12">
      <c r="A3221" t="s">
        <v>2047</v>
      </c>
      <c r="B3221" t="s">
        <v>5122</v>
      </c>
      <c r="C3221">
        <v>10.98</v>
      </c>
      <c r="D3221">
        <v>10.98</v>
      </c>
      <c r="E3221">
        <v>11.12</v>
      </c>
      <c r="F3221">
        <v>10.8</v>
      </c>
      <c r="G3221">
        <v>603400</v>
      </c>
      <c r="H3221">
        <v>403753904</v>
      </c>
      <c r="I3221">
        <v>2.9</v>
      </c>
      <c r="J3221">
        <v>-0.54</v>
      </c>
      <c r="K3221">
        <v>-0.06</v>
      </c>
      <c r="L3221">
        <v>0.86</v>
      </c>
    </row>
    <row r="3222" spans="1:12">
      <c r="A3222" t="s">
        <v>2048</v>
      </c>
      <c r="B3222" t="s">
        <v>5122</v>
      </c>
      <c r="C3222">
        <v>10.83</v>
      </c>
      <c r="D3222">
        <v>10.92</v>
      </c>
      <c r="E3222">
        <v>11.09</v>
      </c>
      <c r="F3222">
        <v>10.8</v>
      </c>
      <c r="G3222">
        <v>459819</v>
      </c>
      <c r="H3222">
        <v>307063472</v>
      </c>
      <c r="I3222">
        <v>2.64</v>
      </c>
      <c r="J3222">
        <v>-0.55000000000000004</v>
      </c>
      <c r="K3222">
        <v>-0.06</v>
      </c>
      <c r="L3222">
        <v>0.65</v>
      </c>
    </row>
    <row r="3223" spans="1:12">
      <c r="A3223" t="s">
        <v>2049</v>
      </c>
      <c r="B3223" t="s">
        <v>5122</v>
      </c>
      <c r="C3223">
        <v>11.33</v>
      </c>
      <c r="D3223">
        <v>11.37</v>
      </c>
      <c r="E3223">
        <v>11.43</v>
      </c>
      <c r="F3223">
        <v>11.22</v>
      </c>
      <c r="G3223">
        <v>1453002</v>
      </c>
      <c r="H3223">
        <v>1009586800</v>
      </c>
      <c r="I3223">
        <v>1.92</v>
      </c>
      <c r="J3223">
        <v>4.12</v>
      </c>
      <c r="K3223">
        <v>0.45</v>
      </c>
      <c r="L3223">
        <v>2.0699999999999998</v>
      </c>
    </row>
    <row r="3224" spans="1:12">
      <c r="A3224" t="s">
        <v>2050</v>
      </c>
      <c r="B3224" t="s">
        <v>5122</v>
      </c>
      <c r="C3224">
        <v>11.42</v>
      </c>
      <c r="D3224">
        <v>11.49</v>
      </c>
      <c r="E3224">
        <v>11.69</v>
      </c>
      <c r="F3224">
        <v>11.37</v>
      </c>
      <c r="G3224">
        <v>1093496</v>
      </c>
      <c r="H3224">
        <v>773846608</v>
      </c>
      <c r="I3224">
        <v>2.81</v>
      </c>
      <c r="J3224">
        <v>1.06</v>
      </c>
      <c r="K3224">
        <v>0.12</v>
      </c>
      <c r="L3224">
        <v>1.56</v>
      </c>
    </row>
    <row r="3225" spans="1:12">
      <c r="A3225" t="s">
        <v>2051</v>
      </c>
      <c r="B3225" t="s">
        <v>5122</v>
      </c>
      <c r="C3225">
        <v>11.3</v>
      </c>
      <c r="D3225">
        <v>11.3</v>
      </c>
      <c r="E3225">
        <v>11.45</v>
      </c>
      <c r="F3225">
        <v>11.16</v>
      </c>
      <c r="G3225">
        <v>801151</v>
      </c>
      <c r="H3225">
        <v>554198784</v>
      </c>
      <c r="I3225">
        <v>2.52</v>
      </c>
      <c r="J3225">
        <v>-1.65</v>
      </c>
      <c r="K3225">
        <v>-0.19</v>
      </c>
      <c r="L3225">
        <v>1.1399999999999999</v>
      </c>
    </row>
    <row r="3226" spans="1:12">
      <c r="A3226" t="s">
        <v>2052</v>
      </c>
      <c r="B3226" t="s">
        <v>5122</v>
      </c>
      <c r="C3226">
        <v>11.27</v>
      </c>
      <c r="D3226">
        <v>11.13</v>
      </c>
      <c r="E3226">
        <v>11.33</v>
      </c>
      <c r="F3226">
        <v>11.12</v>
      </c>
      <c r="G3226">
        <v>497779</v>
      </c>
      <c r="H3226">
        <v>341139712</v>
      </c>
      <c r="I3226">
        <v>1.86</v>
      </c>
      <c r="J3226">
        <v>-1.5</v>
      </c>
      <c r="K3226">
        <v>-0.17</v>
      </c>
      <c r="L3226">
        <v>0.71</v>
      </c>
    </row>
    <row r="3227" spans="1:12">
      <c r="A3227" t="s">
        <v>2053</v>
      </c>
      <c r="B3227" t="s">
        <v>5122</v>
      </c>
      <c r="C3227">
        <v>11.03</v>
      </c>
      <c r="D3227">
        <v>11.04</v>
      </c>
      <c r="E3227">
        <v>11.28</v>
      </c>
      <c r="F3227">
        <v>10.86</v>
      </c>
      <c r="G3227">
        <v>760516</v>
      </c>
      <c r="H3227">
        <v>513781408</v>
      </c>
      <c r="I3227">
        <v>3.77</v>
      </c>
      <c r="J3227">
        <v>-0.81</v>
      </c>
      <c r="K3227">
        <v>-0.09</v>
      </c>
      <c r="L3227">
        <v>1.08</v>
      </c>
    </row>
    <row r="3228" spans="1:12">
      <c r="A3228" t="s">
        <v>2054</v>
      </c>
      <c r="B3228" t="s">
        <v>5122</v>
      </c>
      <c r="C3228">
        <v>10.94</v>
      </c>
      <c r="D3228">
        <v>10.85</v>
      </c>
      <c r="E3228">
        <v>10.95</v>
      </c>
      <c r="F3228">
        <v>10.62</v>
      </c>
      <c r="G3228">
        <v>671302</v>
      </c>
      <c r="H3228">
        <v>440908624</v>
      </c>
      <c r="I3228">
        <v>2.99</v>
      </c>
      <c r="J3228">
        <v>-1.72</v>
      </c>
      <c r="K3228">
        <v>-0.19</v>
      </c>
      <c r="L3228">
        <v>0.96</v>
      </c>
    </row>
    <row r="3229" spans="1:12">
      <c r="A3229" t="s">
        <v>2055</v>
      </c>
      <c r="B3229" t="s">
        <v>5122</v>
      </c>
      <c r="C3229">
        <v>10.8</v>
      </c>
      <c r="D3229">
        <v>10.83</v>
      </c>
      <c r="E3229">
        <v>10.92</v>
      </c>
      <c r="F3229">
        <v>10.7</v>
      </c>
      <c r="G3229">
        <v>521134</v>
      </c>
      <c r="H3229">
        <v>343678336</v>
      </c>
      <c r="I3229">
        <v>2.0299999999999998</v>
      </c>
      <c r="J3229">
        <v>-0.18</v>
      </c>
      <c r="K3229">
        <v>-0.02</v>
      </c>
      <c r="L3229">
        <v>0.74</v>
      </c>
    </row>
    <row r="3230" spans="1:12">
      <c r="A3230" t="s">
        <v>2056</v>
      </c>
      <c r="B3230" t="s">
        <v>5122</v>
      </c>
      <c r="C3230">
        <v>10.79</v>
      </c>
      <c r="D3230">
        <v>10.64</v>
      </c>
      <c r="E3230">
        <v>10.89</v>
      </c>
      <c r="F3230">
        <v>10.62</v>
      </c>
      <c r="G3230">
        <v>521048</v>
      </c>
      <c r="H3230">
        <v>341532480</v>
      </c>
      <c r="I3230">
        <v>2.4900000000000002</v>
      </c>
      <c r="J3230">
        <v>-1.75</v>
      </c>
      <c r="K3230">
        <v>-0.19</v>
      </c>
      <c r="L3230">
        <v>0.74</v>
      </c>
    </row>
    <row r="3231" spans="1:12">
      <c r="A3231" t="s">
        <v>2057</v>
      </c>
      <c r="B3231" t="s">
        <v>5122</v>
      </c>
      <c r="C3231">
        <v>10.64</v>
      </c>
      <c r="D3231">
        <v>10.5</v>
      </c>
      <c r="E3231">
        <v>10.77</v>
      </c>
      <c r="F3231">
        <v>10.44</v>
      </c>
      <c r="G3231">
        <v>513344</v>
      </c>
      <c r="H3231">
        <v>330917600</v>
      </c>
      <c r="I3231">
        <v>3.1</v>
      </c>
      <c r="J3231">
        <v>-1.32</v>
      </c>
      <c r="K3231">
        <v>-0.14000000000000001</v>
      </c>
      <c r="L3231">
        <v>0.73</v>
      </c>
    </row>
    <row r="3232" spans="1:12">
      <c r="A3232" t="s">
        <v>2058</v>
      </c>
      <c r="B3232" t="s">
        <v>5122</v>
      </c>
      <c r="C3232">
        <v>10.53</v>
      </c>
      <c r="D3232">
        <v>10.58</v>
      </c>
      <c r="E3232">
        <v>10.7</v>
      </c>
      <c r="F3232">
        <v>10.46</v>
      </c>
      <c r="G3232">
        <v>436161</v>
      </c>
      <c r="H3232">
        <v>280969600</v>
      </c>
      <c r="I3232">
        <v>2.29</v>
      </c>
      <c r="J3232">
        <v>0.76</v>
      </c>
      <c r="K3232">
        <v>0.08</v>
      </c>
      <c r="L3232">
        <v>0.62</v>
      </c>
    </row>
    <row r="3233" spans="1:12">
      <c r="A3233" t="s">
        <v>2059</v>
      </c>
      <c r="B3233" t="s">
        <v>5122</v>
      </c>
      <c r="C3233">
        <v>10.49</v>
      </c>
      <c r="D3233">
        <v>10.32</v>
      </c>
      <c r="E3233">
        <v>10.55</v>
      </c>
      <c r="F3233">
        <v>10.28</v>
      </c>
      <c r="G3233">
        <v>577771</v>
      </c>
      <c r="H3233">
        <v>363282576</v>
      </c>
      <c r="I3233">
        <v>2.5499999999999998</v>
      </c>
      <c r="J3233">
        <v>-2.46</v>
      </c>
      <c r="K3233">
        <v>-0.26</v>
      </c>
      <c r="L3233">
        <v>0.82</v>
      </c>
    </row>
    <row r="3234" spans="1:12">
      <c r="A3234" t="s">
        <v>2060</v>
      </c>
      <c r="B3234" t="s">
        <v>5122</v>
      </c>
      <c r="C3234">
        <v>10.32</v>
      </c>
      <c r="D3234">
        <v>10.31</v>
      </c>
      <c r="E3234">
        <v>10.38</v>
      </c>
      <c r="F3234">
        <v>10.199999999999999</v>
      </c>
      <c r="G3234">
        <v>385901</v>
      </c>
      <c r="H3234">
        <v>240556496</v>
      </c>
      <c r="I3234">
        <v>1.74</v>
      </c>
      <c r="J3234">
        <v>-0.1</v>
      </c>
      <c r="K3234">
        <v>-0.01</v>
      </c>
      <c r="L3234">
        <v>0.55000000000000004</v>
      </c>
    </row>
    <row r="3235" spans="1:12">
      <c r="A3235" t="s">
        <v>2061</v>
      </c>
      <c r="B3235" t="s">
        <v>5122</v>
      </c>
      <c r="C3235">
        <v>10.25</v>
      </c>
      <c r="D3235">
        <v>10.199999999999999</v>
      </c>
      <c r="E3235">
        <v>10.31</v>
      </c>
      <c r="F3235">
        <v>10.16</v>
      </c>
      <c r="G3235">
        <v>380730</v>
      </c>
      <c r="H3235">
        <v>236461925</v>
      </c>
      <c r="I3235">
        <v>1.45</v>
      </c>
      <c r="J3235">
        <v>-1.07</v>
      </c>
      <c r="K3235">
        <v>-0.11</v>
      </c>
      <c r="L3235">
        <v>0.54</v>
      </c>
    </row>
    <row r="3236" spans="1:12">
      <c r="A3236" t="s">
        <v>2062</v>
      </c>
      <c r="B3236" t="s">
        <v>5122</v>
      </c>
      <c r="C3236">
        <v>10.38</v>
      </c>
      <c r="D3236">
        <v>10.44</v>
      </c>
      <c r="E3236">
        <v>10.52</v>
      </c>
      <c r="F3236">
        <v>10.32</v>
      </c>
      <c r="G3236">
        <v>753752</v>
      </c>
      <c r="H3236">
        <v>476651536</v>
      </c>
      <c r="I3236">
        <v>1.96</v>
      </c>
      <c r="J3236">
        <v>2.35</v>
      </c>
      <c r="K3236">
        <v>0.24</v>
      </c>
      <c r="L3236">
        <v>1.07</v>
      </c>
    </row>
    <row r="3237" spans="1:12">
      <c r="A3237" t="s">
        <v>2063</v>
      </c>
      <c r="B3237" t="s">
        <v>5122</v>
      </c>
      <c r="C3237">
        <v>10.46</v>
      </c>
      <c r="D3237">
        <v>10.37</v>
      </c>
      <c r="E3237">
        <v>10.47</v>
      </c>
      <c r="F3237">
        <v>10.34</v>
      </c>
      <c r="G3237">
        <v>403862</v>
      </c>
      <c r="H3237">
        <v>255042174</v>
      </c>
      <c r="I3237">
        <v>1.25</v>
      </c>
      <c r="J3237">
        <v>-0.67</v>
      </c>
      <c r="K3237">
        <v>-7.0000000000000007E-2</v>
      </c>
      <c r="L3237">
        <v>0.57999999999999996</v>
      </c>
    </row>
    <row r="3238" spans="1:12">
      <c r="A3238" t="s">
        <v>2064</v>
      </c>
      <c r="B3238" t="s">
        <v>5122</v>
      </c>
      <c r="C3238">
        <v>10.26</v>
      </c>
      <c r="D3238">
        <v>10.220000000000001</v>
      </c>
      <c r="E3238">
        <v>10.29</v>
      </c>
      <c r="F3238">
        <v>10.220000000000001</v>
      </c>
      <c r="G3238">
        <v>316799</v>
      </c>
      <c r="H3238">
        <v>197010469</v>
      </c>
      <c r="I3238">
        <v>0.68</v>
      </c>
      <c r="J3238">
        <v>-1.45</v>
      </c>
      <c r="K3238">
        <v>-0.15</v>
      </c>
      <c r="L3238">
        <v>0.45</v>
      </c>
    </row>
    <row r="3239" spans="1:12">
      <c r="A3239" t="s">
        <v>2065</v>
      </c>
      <c r="B3239" t="s">
        <v>5122</v>
      </c>
      <c r="C3239">
        <v>10.220000000000001</v>
      </c>
      <c r="D3239">
        <v>10.44</v>
      </c>
      <c r="E3239">
        <v>10.44</v>
      </c>
      <c r="F3239">
        <v>10.17</v>
      </c>
      <c r="G3239">
        <v>480111</v>
      </c>
      <c r="H3239">
        <v>300438688</v>
      </c>
      <c r="I3239">
        <v>2.64</v>
      </c>
      <c r="J3239">
        <v>2.15</v>
      </c>
      <c r="K3239">
        <v>0.22</v>
      </c>
      <c r="L3239">
        <v>0.68</v>
      </c>
    </row>
    <row r="3240" spans="1:12">
      <c r="A3240" t="s">
        <v>2066</v>
      </c>
      <c r="B3240" t="s">
        <v>5122</v>
      </c>
      <c r="C3240">
        <v>10.37</v>
      </c>
      <c r="D3240">
        <v>10.59</v>
      </c>
      <c r="E3240">
        <v>10.71</v>
      </c>
      <c r="F3240">
        <v>10.31</v>
      </c>
      <c r="G3240">
        <v>865072</v>
      </c>
      <c r="H3240">
        <v>555761184</v>
      </c>
      <c r="I3240">
        <v>3.83</v>
      </c>
      <c r="J3240">
        <v>1.44</v>
      </c>
      <c r="K3240">
        <v>0.15</v>
      </c>
      <c r="L3240">
        <v>1.23</v>
      </c>
    </row>
    <row r="3241" spans="1:12">
      <c r="A3241" t="s">
        <v>2067</v>
      </c>
      <c r="B3241" t="s">
        <v>5122</v>
      </c>
      <c r="C3241">
        <v>10.59</v>
      </c>
      <c r="D3241">
        <v>10.62</v>
      </c>
      <c r="E3241">
        <v>10.64</v>
      </c>
      <c r="F3241">
        <v>10.53</v>
      </c>
      <c r="G3241">
        <v>488367</v>
      </c>
      <c r="H3241">
        <v>314660128</v>
      </c>
      <c r="I3241">
        <v>1.04</v>
      </c>
      <c r="J3241">
        <v>0.28000000000000003</v>
      </c>
      <c r="K3241">
        <v>0.03</v>
      </c>
      <c r="L3241">
        <v>0.7</v>
      </c>
    </row>
    <row r="3242" spans="1:12">
      <c r="A3242" t="s">
        <v>2068</v>
      </c>
      <c r="B3242" t="s">
        <v>5122</v>
      </c>
      <c r="C3242">
        <v>10.74</v>
      </c>
      <c r="D3242">
        <v>11.54</v>
      </c>
      <c r="E3242">
        <v>11.6</v>
      </c>
      <c r="F3242">
        <v>10.64</v>
      </c>
      <c r="G3242">
        <v>2260232</v>
      </c>
      <c r="H3242">
        <v>1545900768</v>
      </c>
      <c r="I3242">
        <v>9.0399999999999991</v>
      </c>
      <c r="J3242">
        <v>8.66</v>
      </c>
      <c r="K3242">
        <v>0.92</v>
      </c>
      <c r="L3242">
        <v>3.22</v>
      </c>
    </row>
    <row r="3243" spans="1:12">
      <c r="A3243" t="s">
        <v>2069</v>
      </c>
      <c r="B3243" t="s">
        <v>5122</v>
      </c>
      <c r="C3243">
        <v>11.09</v>
      </c>
      <c r="D3243">
        <v>11.15</v>
      </c>
      <c r="E3243">
        <v>11.27</v>
      </c>
      <c r="F3243">
        <v>11.01</v>
      </c>
      <c r="G3243">
        <v>1177693</v>
      </c>
      <c r="H3243">
        <v>802540320</v>
      </c>
      <c r="I3243">
        <v>2.25</v>
      </c>
      <c r="J3243">
        <v>-3.38</v>
      </c>
      <c r="K3243">
        <v>-0.39</v>
      </c>
      <c r="L3243">
        <v>1.68</v>
      </c>
    </row>
    <row r="3244" spans="1:12">
      <c r="A3244" t="s">
        <v>2070</v>
      </c>
      <c r="B3244" t="s">
        <v>5122</v>
      </c>
      <c r="C3244">
        <v>11.15</v>
      </c>
      <c r="D3244">
        <v>11.15</v>
      </c>
      <c r="E3244">
        <v>11.27</v>
      </c>
      <c r="F3244">
        <v>10.98</v>
      </c>
      <c r="G3244">
        <v>982980</v>
      </c>
      <c r="H3244">
        <v>668964128</v>
      </c>
      <c r="I3244">
        <v>2.6</v>
      </c>
      <c r="J3244">
        <v>0</v>
      </c>
      <c r="K3244">
        <v>0</v>
      </c>
      <c r="L3244">
        <v>1.4</v>
      </c>
    </row>
    <row r="3245" spans="1:12">
      <c r="A3245" t="s">
        <v>2071</v>
      </c>
      <c r="B3245" t="s">
        <v>5122</v>
      </c>
      <c r="C3245">
        <v>11.06</v>
      </c>
      <c r="D3245">
        <v>10.94</v>
      </c>
      <c r="E3245">
        <v>11.09</v>
      </c>
      <c r="F3245">
        <v>10.89</v>
      </c>
      <c r="G3245">
        <v>597364</v>
      </c>
      <c r="H3245">
        <v>400330320</v>
      </c>
      <c r="I3245">
        <v>1.79</v>
      </c>
      <c r="J3245">
        <v>-1.88</v>
      </c>
      <c r="K3245">
        <v>-0.21</v>
      </c>
      <c r="L3245">
        <v>0.85</v>
      </c>
    </row>
    <row r="3246" spans="1:12">
      <c r="A3246" t="s">
        <v>2072</v>
      </c>
      <c r="B3246" t="s">
        <v>5122</v>
      </c>
      <c r="C3246">
        <v>10.95</v>
      </c>
      <c r="D3246">
        <v>11.06</v>
      </c>
      <c r="E3246">
        <v>11.06</v>
      </c>
      <c r="F3246">
        <v>10.95</v>
      </c>
      <c r="G3246">
        <v>486506</v>
      </c>
      <c r="H3246">
        <v>327567632</v>
      </c>
      <c r="I3246">
        <v>1.01</v>
      </c>
      <c r="J3246">
        <v>1.1000000000000001</v>
      </c>
      <c r="K3246">
        <v>0.12</v>
      </c>
      <c r="L3246">
        <v>0.69</v>
      </c>
    </row>
    <row r="3247" spans="1:12">
      <c r="A3247" t="s">
        <v>2073</v>
      </c>
      <c r="B3247" t="s">
        <v>5122</v>
      </c>
      <c r="C3247">
        <v>10.52</v>
      </c>
      <c r="D3247">
        <v>10.44</v>
      </c>
      <c r="E3247">
        <v>10.62</v>
      </c>
      <c r="F3247">
        <v>10.37</v>
      </c>
      <c r="G3247">
        <v>796082</v>
      </c>
      <c r="H3247">
        <v>508690256</v>
      </c>
      <c r="I3247">
        <v>2.2599999999999998</v>
      </c>
      <c r="J3247">
        <v>-5.61</v>
      </c>
      <c r="K3247">
        <v>-0.62</v>
      </c>
      <c r="L3247">
        <v>1.1299999999999999</v>
      </c>
    </row>
    <row r="3248" spans="1:12">
      <c r="A3248" t="s">
        <v>2074</v>
      </c>
      <c r="B3248" t="s">
        <v>5122</v>
      </c>
      <c r="C3248">
        <v>10.47</v>
      </c>
      <c r="D3248">
        <v>10.34</v>
      </c>
      <c r="E3248">
        <v>10.52</v>
      </c>
      <c r="F3248">
        <v>10.25</v>
      </c>
      <c r="G3248">
        <v>653537</v>
      </c>
      <c r="H3248">
        <v>410984320</v>
      </c>
      <c r="I3248">
        <v>2.59</v>
      </c>
      <c r="J3248">
        <v>-0.96</v>
      </c>
      <c r="K3248">
        <v>-0.1</v>
      </c>
      <c r="L3248">
        <v>0.93</v>
      </c>
    </row>
    <row r="3249" spans="1:12">
      <c r="A3249" t="s">
        <v>2075</v>
      </c>
      <c r="B3249" t="s">
        <v>5122</v>
      </c>
      <c r="C3249">
        <v>10.35</v>
      </c>
      <c r="D3249">
        <v>10.37</v>
      </c>
      <c r="E3249">
        <v>10.47</v>
      </c>
      <c r="F3249">
        <v>10.29</v>
      </c>
      <c r="G3249">
        <v>399651</v>
      </c>
      <c r="H3249">
        <v>252000856</v>
      </c>
      <c r="I3249">
        <v>1.74</v>
      </c>
      <c r="J3249">
        <v>0.28999999999999998</v>
      </c>
      <c r="K3249">
        <v>0.03</v>
      </c>
      <c r="L3249">
        <v>0.56999999999999995</v>
      </c>
    </row>
    <row r="3250" spans="1:12">
      <c r="A3250" t="s">
        <v>2076</v>
      </c>
      <c r="B3250" t="s">
        <v>5122</v>
      </c>
      <c r="C3250">
        <v>9.99</v>
      </c>
      <c r="D3250">
        <v>9.69</v>
      </c>
      <c r="E3250">
        <v>10.16</v>
      </c>
      <c r="F3250">
        <v>9.5</v>
      </c>
      <c r="G3250">
        <v>1036698</v>
      </c>
      <c r="H3250">
        <v>620160432</v>
      </c>
      <c r="I3250">
        <v>6.36</v>
      </c>
      <c r="J3250">
        <v>-6.56</v>
      </c>
      <c r="K3250">
        <v>-0.68</v>
      </c>
      <c r="L3250">
        <v>1.48</v>
      </c>
    </row>
    <row r="3251" spans="1:12">
      <c r="A3251" t="s">
        <v>2077</v>
      </c>
      <c r="B3251" t="s">
        <v>5122</v>
      </c>
      <c r="C3251">
        <v>9.83</v>
      </c>
      <c r="D3251">
        <v>9.93</v>
      </c>
      <c r="E3251">
        <v>10.039999999999999</v>
      </c>
      <c r="F3251">
        <v>9.65</v>
      </c>
      <c r="G3251">
        <v>822153</v>
      </c>
      <c r="H3251">
        <v>491485328</v>
      </c>
      <c r="I3251">
        <v>4.0199999999999996</v>
      </c>
      <c r="J3251">
        <v>2.48</v>
      </c>
      <c r="K3251">
        <v>0.24</v>
      </c>
      <c r="L3251">
        <v>1.17</v>
      </c>
    </row>
    <row r="3252" spans="1:12">
      <c r="A3252" t="s">
        <v>2078</v>
      </c>
      <c r="B3252" t="s">
        <v>5122</v>
      </c>
      <c r="C3252">
        <v>9.84</v>
      </c>
      <c r="D3252">
        <v>9.65</v>
      </c>
      <c r="E3252">
        <v>9.9600000000000009</v>
      </c>
      <c r="F3252">
        <v>9.6199999999999992</v>
      </c>
      <c r="G3252">
        <v>529032</v>
      </c>
      <c r="H3252">
        <v>311877792</v>
      </c>
      <c r="I3252">
        <v>3.42</v>
      </c>
      <c r="J3252">
        <v>-2.82</v>
      </c>
      <c r="K3252">
        <v>-0.28000000000000003</v>
      </c>
      <c r="L3252">
        <v>0.75</v>
      </c>
    </row>
    <row r="3253" spans="1:12">
      <c r="A3253" t="s">
        <v>2079</v>
      </c>
      <c r="B3253" t="s">
        <v>5122</v>
      </c>
      <c r="C3253">
        <v>9.68</v>
      </c>
      <c r="D3253">
        <v>9.6199999999999992</v>
      </c>
      <c r="E3253">
        <v>9.77</v>
      </c>
      <c r="F3253">
        <v>9.5299999999999994</v>
      </c>
      <c r="G3253">
        <v>360580</v>
      </c>
      <c r="H3253">
        <v>209718087</v>
      </c>
      <c r="I3253">
        <v>2.4900000000000002</v>
      </c>
      <c r="J3253">
        <v>-0.31</v>
      </c>
      <c r="K3253">
        <v>-0.03</v>
      </c>
      <c r="L3253">
        <v>0.51</v>
      </c>
    </row>
    <row r="3254" spans="1:12">
      <c r="A3254" t="s">
        <v>2080</v>
      </c>
      <c r="B3254" t="s">
        <v>5122</v>
      </c>
      <c r="C3254">
        <v>9.74</v>
      </c>
      <c r="D3254">
        <v>9.7799999999999994</v>
      </c>
      <c r="E3254">
        <v>9.81</v>
      </c>
      <c r="F3254">
        <v>9.57</v>
      </c>
      <c r="G3254">
        <v>420808</v>
      </c>
      <c r="H3254">
        <v>246743670</v>
      </c>
      <c r="I3254">
        <v>2.4900000000000002</v>
      </c>
      <c r="J3254">
        <v>1.66</v>
      </c>
      <c r="K3254">
        <v>0.16</v>
      </c>
      <c r="L3254">
        <v>0.6</v>
      </c>
    </row>
    <row r="3255" spans="1:12">
      <c r="A3255" t="s">
        <v>2081</v>
      </c>
      <c r="B3255" t="s">
        <v>5122</v>
      </c>
      <c r="C3255">
        <v>9.69</v>
      </c>
      <c r="D3255">
        <v>9.5299999999999994</v>
      </c>
      <c r="E3255">
        <v>9.7200000000000006</v>
      </c>
      <c r="F3255">
        <v>9.5</v>
      </c>
      <c r="G3255">
        <v>365453</v>
      </c>
      <c r="H3255">
        <v>211487956</v>
      </c>
      <c r="I3255">
        <v>2.25</v>
      </c>
      <c r="J3255">
        <v>-2.56</v>
      </c>
      <c r="K3255">
        <v>-0.25</v>
      </c>
      <c r="L3255">
        <v>0.52</v>
      </c>
    </row>
    <row r="3256" spans="1:12">
      <c r="A3256" t="s">
        <v>2082</v>
      </c>
      <c r="B3256" t="s">
        <v>5122</v>
      </c>
      <c r="C3256">
        <v>9.44</v>
      </c>
      <c r="D3256">
        <v>9.66</v>
      </c>
      <c r="E3256">
        <v>9.69</v>
      </c>
      <c r="F3256">
        <v>9.1999999999999993</v>
      </c>
      <c r="G3256">
        <v>652255</v>
      </c>
      <c r="H3256">
        <v>372009968</v>
      </c>
      <c r="I3256">
        <v>5.14</v>
      </c>
      <c r="J3256">
        <v>1.36</v>
      </c>
      <c r="K3256">
        <v>0.13</v>
      </c>
      <c r="L3256">
        <v>0.93</v>
      </c>
    </row>
    <row r="3257" spans="1:12">
      <c r="A3257" t="s">
        <v>2083</v>
      </c>
      <c r="B3257" t="s">
        <v>5122</v>
      </c>
      <c r="C3257">
        <v>9.7100000000000009</v>
      </c>
      <c r="D3257">
        <v>10.050000000000001</v>
      </c>
      <c r="E3257">
        <v>10.17</v>
      </c>
      <c r="F3257">
        <v>9.7100000000000009</v>
      </c>
      <c r="G3257">
        <v>1028603</v>
      </c>
      <c r="H3257">
        <v>623191616</v>
      </c>
      <c r="I3257">
        <v>4.76</v>
      </c>
      <c r="J3257">
        <v>4.04</v>
      </c>
      <c r="K3257">
        <v>0.39</v>
      </c>
      <c r="L3257">
        <v>1.46</v>
      </c>
    </row>
    <row r="3258" spans="1:12">
      <c r="A3258" t="s">
        <v>2084</v>
      </c>
      <c r="B3258" t="s">
        <v>5122</v>
      </c>
      <c r="C3258">
        <v>10.039999999999999</v>
      </c>
      <c r="D3258">
        <v>9.75</v>
      </c>
      <c r="E3258">
        <v>10.039999999999999</v>
      </c>
      <c r="F3258">
        <v>9.68</v>
      </c>
      <c r="G3258">
        <v>691908</v>
      </c>
      <c r="H3258">
        <v>411109584</v>
      </c>
      <c r="I3258">
        <v>3.58</v>
      </c>
      <c r="J3258">
        <v>-2.99</v>
      </c>
      <c r="K3258">
        <v>-0.3</v>
      </c>
      <c r="L3258">
        <v>0.99</v>
      </c>
    </row>
    <row r="3259" spans="1:12">
      <c r="A3259" t="s">
        <v>2085</v>
      </c>
      <c r="B3259" t="s">
        <v>5122</v>
      </c>
      <c r="C3259">
        <v>9.92</v>
      </c>
      <c r="D3259">
        <v>9.92</v>
      </c>
      <c r="E3259">
        <v>10.220000000000001</v>
      </c>
      <c r="F3259">
        <v>9.8699999999999992</v>
      </c>
      <c r="G3259">
        <v>776501</v>
      </c>
      <c r="H3259">
        <v>469549696</v>
      </c>
      <c r="I3259">
        <v>3.59</v>
      </c>
      <c r="J3259">
        <v>1.74</v>
      </c>
      <c r="K3259">
        <v>0.17</v>
      </c>
      <c r="L3259">
        <v>1.1100000000000001</v>
      </c>
    </row>
    <row r="3260" spans="1:12">
      <c r="A3260" t="s">
        <v>2086</v>
      </c>
      <c r="B3260" t="s">
        <v>5122</v>
      </c>
      <c r="C3260">
        <v>9.56</v>
      </c>
      <c r="D3260">
        <v>9.8699999999999992</v>
      </c>
      <c r="E3260">
        <v>9.89</v>
      </c>
      <c r="F3260">
        <v>9.5</v>
      </c>
      <c r="G3260">
        <v>445498</v>
      </c>
      <c r="H3260">
        <v>261597948</v>
      </c>
      <c r="I3260">
        <v>3.93</v>
      </c>
      <c r="J3260">
        <v>-0.5</v>
      </c>
      <c r="K3260">
        <v>-0.05</v>
      </c>
      <c r="L3260">
        <v>0.63</v>
      </c>
    </row>
    <row r="3261" spans="1:12">
      <c r="A3261" t="s">
        <v>2087</v>
      </c>
      <c r="B3261" t="s">
        <v>5122</v>
      </c>
      <c r="C3261">
        <v>9.89</v>
      </c>
      <c r="D3261">
        <v>9.86</v>
      </c>
      <c r="E3261">
        <v>9.9600000000000009</v>
      </c>
      <c r="F3261">
        <v>9.69</v>
      </c>
      <c r="G3261">
        <v>488805</v>
      </c>
      <c r="H3261">
        <v>290669584</v>
      </c>
      <c r="I3261">
        <v>2.74</v>
      </c>
      <c r="J3261">
        <v>-0.1</v>
      </c>
      <c r="K3261">
        <v>-0.01</v>
      </c>
      <c r="L3261">
        <v>0.7</v>
      </c>
    </row>
    <row r="3262" spans="1:12">
      <c r="A3262" t="s">
        <v>2088</v>
      </c>
      <c r="B3262" t="s">
        <v>5122</v>
      </c>
      <c r="C3262">
        <v>9.8000000000000007</v>
      </c>
      <c r="D3262">
        <v>9.81</v>
      </c>
      <c r="E3262">
        <v>9.93</v>
      </c>
      <c r="F3262">
        <v>9.7100000000000009</v>
      </c>
      <c r="G3262">
        <v>388729</v>
      </c>
      <c r="H3262">
        <v>231164992</v>
      </c>
      <c r="I3262">
        <v>2.23</v>
      </c>
      <c r="J3262">
        <v>-0.51</v>
      </c>
      <c r="K3262">
        <v>-0.05</v>
      </c>
      <c r="L3262">
        <v>0.55000000000000004</v>
      </c>
    </row>
    <row r="3263" spans="1:12">
      <c r="A3263" t="s">
        <v>2089</v>
      </c>
      <c r="B3263" t="s">
        <v>5122</v>
      </c>
      <c r="C3263">
        <v>9.7200000000000006</v>
      </c>
      <c r="D3263">
        <v>9.8000000000000007</v>
      </c>
      <c r="E3263">
        <v>9.86</v>
      </c>
      <c r="F3263">
        <v>9.6199999999999992</v>
      </c>
      <c r="G3263">
        <v>394044</v>
      </c>
      <c r="H3263">
        <v>232306880</v>
      </c>
      <c r="I3263">
        <v>2.4500000000000002</v>
      </c>
      <c r="J3263">
        <v>-0.1</v>
      </c>
      <c r="K3263">
        <v>-0.01</v>
      </c>
      <c r="L3263">
        <v>0.56000000000000005</v>
      </c>
    </row>
    <row r="3264" spans="1:12">
      <c r="A3264" t="s">
        <v>2090</v>
      </c>
      <c r="B3264" t="s">
        <v>5122</v>
      </c>
      <c r="C3264">
        <v>9.84</v>
      </c>
      <c r="D3264">
        <v>10.050000000000001</v>
      </c>
      <c r="E3264">
        <v>10.07</v>
      </c>
      <c r="F3264">
        <v>9.7799999999999994</v>
      </c>
      <c r="G3264">
        <v>730560</v>
      </c>
      <c r="H3264">
        <v>440556400</v>
      </c>
      <c r="I3264">
        <v>2.96</v>
      </c>
      <c r="J3264">
        <v>2.5499999999999998</v>
      </c>
      <c r="K3264">
        <v>0.25</v>
      </c>
      <c r="L3264">
        <v>1.04</v>
      </c>
    </row>
    <row r="3265" spans="1:12">
      <c r="A3265" t="s">
        <v>2091</v>
      </c>
      <c r="B3265" t="s">
        <v>5122</v>
      </c>
      <c r="C3265">
        <v>10.11</v>
      </c>
      <c r="D3265">
        <v>10.32</v>
      </c>
      <c r="E3265">
        <v>10.41</v>
      </c>
      <c r="F3265">
        <v>10.01</v>
      </c>
      <c r="G3265">
        <v>1149665</v>
      </c>
      <c r="H3265">
        <v>711458848</v>
      </c>
      <c r="I3265">
        <v>3.98</v>
      </c>
      <c r="J3265">
        <v>2.69</v>
      </c>
      <c r="K3265">
        <v>0.27</v>
      </c>
      <c r="L3265">
        <v>1.64</v>
      </c>
    </row>
    <row r="3266" spans="1:12">
      <c r="A3266" t="s">
        <v>2092</v>
      </c>
      <c r="B3266" t="s">
        <v>5122</v>
      </c>
      <c r="C3266">
        <v>11.09</v>
      </c>
      <c r="D3266">
        <v>10.95</v>
      </c>
      <c r="E3266">
        <v>11.19</v>
      </c>
      <c r="F3266">
        <v>10.79</v>
      </c>
      <c r="G3266">
        <v>2420862</v>
      </c>
      <c r="H3266">
        <v>1622188800</v>
      </c>
      <c r="I3266">
        <v>3.88</v>
      </c>
      <c r="J3266">
        <v>6.1</v>
      </c>
      <c r="K3266">
        <v>0.63</v>
      </c>
      <c r="L3266">
        <v>3.45</v>
      </c>
    </row>
    <row r="3267" spans="1:12">
      <c r="A3267" t="s">
        <v>2093</v>
      </c>
      <c r="B3267" t="s">
        <v>5122</v>
      </c>
      <c r="C3267">
        <v>10.94</v>
      </c>
      <c r="D3267">
        <v>10.89</v>
      </c>
      <c r="E3267">
        <v>11.01</v>
      </c>
      <c r="F3267">
        <v>10.79</v>
      </c>
      <c r="G3267">
        <v>897860</v>
      </c>
      <c r="H3267">
        <v>596015520</v>
      </c>
      <c r="I3267">
        <v>2.0099999999999998</v>
      </c>
      <c r="J3267">
        <v>-0.55000000000000004</v>
      </c>
      <c r="K3267">
        <v>-0.06</v>
      </c>
      <c r="L3267">
        <v>1.28</v>
      </c>
    </row>
    <row r="3268" spans="1:12">
      <c r="A3268" t="s">
        <v>2094</v>
      </c>
      <c r="B3268" t="s">
        <v>5122</v>
      </c>
      <c r="C3268">
        <v>10.91</v>
      </c>
      <c r="D3268">
        <v>10.85</v>
      </c>
      <c r="E3268">
        <v>10.92</v>
      </c>
      <c r="F3268">
        <v>10.68</v>
      </c>
      <c r="G3268">
        <v>543519</v>
      </c>
      <c r="H3268">
        <v>357491104</v>
      </c>
      <c r="I3268">
        <v>2.2000000000000002</v>
      </c>
      <c r="J3268">
        <v>-0.37</v>
      </c>
      <c r="K3268">
        <v>-0.04</v>
      </c>
      <c r="L3268">
        <v>0.77</v>
      </c>
    </row>
    <row r="3269" spans="1:12">
      <c r="A3269" t="s">
        <v>2095</v>
      </c>
      <c r="B3269" t="s">
        <v>5122</v>
      </c>
      <c r="C3269">
        <v>10.89</v>
      </c>
      <c r="D3269">
        <v>10.85</v>
      </c>
      <c r="E3269">
        <v>11.12</v>
      </c>
      <c r="F3269">
        <v>10.83</v>
      </c>
      <c r="G3269">
        <v>959589</v>
      </c>
      <c r="H3269">
        <v>643078624</v>
      </c>
      <c r="I3269">
        <v>2.67</v>
      </c>
      <c r="J3269">
        <v>0</v>
      </c>
      <c r="K3269">
        <v>0</v>
      </c>
      <c r="L3269">
        <v>1.37</v>
      </c>
    </row>
    <row r="3270" spans="1:12">
      <c r="A3270" t="s">
        <v>2096</v>
      </c>
      <c r="B3270" t="s">
        <v>5122</v>
      </c>
      <c r="C3270">
        <v>11.04</v>
      </c>
      <c r="D3270">
        <v>10.83</v>
      </c>
      <c r="E3270">
        <v>11.07</v>
      </c>
      <c r="F3270">
        <v>10.73</v>
      </c>
      <c r="G3270">
        <v>517793</v>
      </c>
      <c r="H3270">
        <v>343450048</v>
      </c>
      <c r="I3270">
        <v>3.13</v>
      </c>
      <c r="J3270">
        <v>-0.18</v>
      </c>
      <c r="K3270">
        <v>-0.02</v>
      </c>
      <c r="L3270">
        <v>0.74</v>
      </c>
    </row>
    <row r="3271" spans="1:12">
      <c r="A3271" t="s">
        <v>2097</v>
      </c>
      <c r="B3271" t="s">
        <v>5122</v>
      </c>
      <c r="C3271">
        <v>10.79</v>
      </c>
      <c r="D3271">
        <v>10.73</v>
      </c>
      <c r="E3271">
        <v>10.79</v>
      </c>
      <c r="F3271">
        <v>10.58</v>
      </c>
      <c r="G3271">
        <v>515487</v>
      </c>
      <c r="H3271">
        <v>335392528</v>
      </c>
      <c r="I3271">
        <v>1.94</v>
      </c>
      <c r="J3271">
        <v>-0.92</v>
      </c>
      <c r="K3271">
        <v>-0.1</v>
      </c>
      <c r="L3271">
        <v>0.73</v>
      </c>
    </row>
    <row r="3272" spans="1:12">
      <c r="A3272" t="s">
        <v>2098</v>
      </c>
      <c r="B3272" t="s">
        <v>5122</v>
      </c>
      <c r="C3272">
        <v>10.74</v>
      </c>
      <c r="D3272">
        <v>10.85</v>
      </c>
      <c r="E3272">
        <v>11</v>
      </c>
      <c r="F3272">
        <v>10.7</v>
      </c>
      <c r="G3272">
        <v>536823</v>
      </c>
      <c r="H3272">
        <v>355617680</v>
      </c>
      <c r="I3272">
        <v>2.8</v>
      </c>
      <c r="J3272">
        <v>1.1200000000000001</v>
      </c>
      <c r="K3272">
        <v>0.12</v>
      </c>
      <c r="L3272">
        <v>0.76</v>
      </c>
    </row>
    <row r="3273" spans="1:12">
      <c r="A3273" t="s">
        <v>2099</v>
      </c>
      <c r="B3273" t="s">
        <v>5122</v>
      </c>
      <c r="C3273">
        <v>10.74</v>
      </c>
      <c r="D3273">
        <v>11.19</v>
      </c>
      <c r="E3273">
        <v>11.21</v>
      </c>
      <c r="F3273">
        <v>10.67</v>
      </c>
      <c r="G3273">
        <v>1013744</v>
      </c>
      <c r="H3273">
        <v>685852304</v>
      </c>
      <c r="I3273">
        <v>4.9800000000000004</v>
      </c>
      <c r="J3273">
        <v>3.13</v>
      </c>
      <c r="K3273">
        <v>0.34</v>
      </c>
      <c r="L3273">
        <v>1.44</v>
      </c>
    </row>
    <row r="3274" spans="1:12">
      <c r="A3274" t="s">
        <v>2100</v>
      </c>
      <c r="B3274" t="s">
        <v>5122</v>
      </c>
      <c r="C3274">
        <v>11.81</v>
      </c>
      <c r="D3274">
        <v>11.42</v>
      </c>
      <c r="E3274">
        <v>11.96</v>
      </c>
      <c r="F3274">
        <v>11.27</v>
      </c>
      <c r="G3274">
        <v>1795453</v>
      </c>
      <c r="H3274">
        <v>1281183232</v>
      </c>
      <c r="I3274">
        <v>6.17</v>
      </c>
      <c r="J3274">
        <v>2.06</v>
      </c>
      <c r="K3274">
        <v>0.23</v>
      </c>
      <c r="L3274">
        <v>2.56</v>
      </c>
    </row>
    <row r="3275" spans="1:12">
      <c r="A3275" t="s">
        <v>2101</v>
      </c>
      <c r="B3275" t="s">
        <v>5122</v>
      </c>
      <c r="C3275">
        <v>11.31</v>
      </c>
      <c r="D3275">
        <v>11.63</v>
      </c>
      <c r="E3275">
        <v>11.63</v>
      </c>
      <c r="F3275">
        <v>11.31</v>
      </c>
      <c r="G3275">
        <v>715705</v>
      </c>
      <c r="H3275">
        <v>504632416</v>
      </c>
      <c r="I3275">
        <v>2.8</v>
      </c>
      <c r="J3275">
        <v>1.84</v>
      </c>
      <c r="K3275">
        <v>0.21</v>
      </c>
      <c r="L3275">
        <v>1.02</v>
      </c>
    </row>
    <row r="3276" spans="1:12">
      <c r="A3276" t="s">
        <v>2102</v>
      </c>
      <c r="B3276" t="s">
        <v>5122</v>
      </c>
      <c r="C3276">
        <v>11.57</v>
      </c>
      <c r="D3276">
        <v>11.58</v>
      </c>
      <c r="E3276">
        <v>11.75</v>
      </c>
      <c r="F3276">
        <v>11.49</v>
      </c>
      <c r="G3276">
        <v>742477</v>
      </c>
      <c r="H3276">
        <v>529849520</v>
      </c>
      <c r="I3276">
        <v>2.2400000000000002</v>
      </c>
      <c r="J3276">
        <v>-0.43</v>
      </c>
      <c r="K3276">
        <v>-0.05</v>
      </c>
      <c r="L3276">
        <v>1.06</v>
      </c>
    </row>
    <row r="3277" spans="1:12">
      <c r="A3277" t="s">
        <v>2103</v>
      </c>
      <c r="B3277" t="s">
        <v>5122</v>
      </c>
      <c r="C3277">
        <v>11.64</v>
      </c>
      <c r="D3277">
        <v>11.7</v>
      </c>
      <c r="E3277">
        <v>11.75</v>
      </c>
      <c r="F3277">
        <v>11.51</v>
      </c>
      <c r="G3277">
        <v>526404</v>
      </c>
      <c r="H3277">
        <v>376504096</v>
      </c>
      <c r="I3277">
        <v>2.0699999999999998</v>
      </c>
      <c r="J3277">
        <v>1.04</v>
      </c>
      <c r="K3277">
        <v>0.12</v>
      </c>
      <c r="L3277">
        <v>0.75</v>
      </c>
    </row>
    <row r="3278" spans="1:12">
      <c r="A3278" t="s">
        <v>2104</v>
      </c>
      <c r="B3278" t="s">
        <v>5122</v>
      </c>
      <c r="C3278">
        <v>11.57</v>
      </c>
      <c r="D3278">
        <v>11.54</v>
      </c>
      <c r="E3278">
        <v>11.67</v>
      </c>
      <c r="F3278">
        <v>11.48</v>
      </c>
      <c r="G3278">
        <v>592133</v>
      </c>
      <c r="H3278">
        <v>420399744</v>
      </c>
      <c r="I3278">
        <v>1.62</v>
      </c>
      <c r="J3278">
        <v>-1.37</v>
      </c>
      <c r="K3278">
        <v>-0.16</v>
      </c>
      <c r="L3278">
        <v>0.84</v>
      </c>
    </row>
    <row r="3279" spans="1:12">
      <c r="A3279" t="s">
        <v>2105</v>
      </c>
      <c r="B3279" t="s">
        <v>5122</v>
      </c>
      <c r="C3279">
        <v>11.82</v>
      </c>
      <c r="D3279">
        <v>11.72</v>
      </c>
      <c r="E3279">
        <v>11.94</v>
      </c>
      <c r="F3279">
        <v>11.66</v>
      </c>
      <c r="G3279">
        <v>718037</v>
      </c>
      <c r="H3279">
        <v>520411168</v>
      </c>
      <c r="I3279">
        <v>2.4300000000000002</v>
      </c>
      <c r="J3279">
        <v>1.56</v>
      </c>
      <c r="K3279">
        <v>0.18</v>
      </c>
      <c r="L3279">
        <v>1.02</v>
      </c>
    </row>
    <row r="3280" spans="1:12">
      <c r="A3280" t="s">
        <v>2106</v>
      </c>
      <c r="B3280" t="s">
        <v>5122</v>
      </c>
      <c r="C3280">
        <v>11.72</v>
      </c>
      <c r="D3280">
        <v>11.82</v>
      </c>
      <c r="E3280">
        <v>12.02</v>
      </c>
      <c r="F3280">
        <v>11.57</v>
      </c>
      <c r="G3280">
        <v>712141</v>
      </c>
      <c r="H3280">
        <v>516503296</v>
      </c>
      <c r="I3280">
        <v>3.84</v>
      </c>
      <c r="J3280">
        <v>0.85</v>
      </c>
      <c r="K3280">
        <v>0.1</v>
      </c>
      <c r="L3280">
        <v>1.01</v>
      </c>
    </row>
    <row r="3281" spans="1:12">
      <c r="A3281" t="s">
        <v>2107</v>
      </c>
      <c r="B3281" t="s">
        <v>5122</v>
      </c>
      <c r="C3281">
        <v>11.81</v>
      </c>
      <c r="D3281">
        <v>11.67</v>
      </c>
      <c r="E3281">
        <v>11.94</v>
      </c>
      <c r="F3281">
        <v>11.61</v>
      </c>
      <c r="G3281">
        <v>586658</v>
      </c>
      <c r="H3281">
        <v>423545200</v>
      </c>
      <c r="I3281">
        <v>2.79</v>
      </c>
      <c r="J3281">
        <v>-1.27</v>
      </c>
      <c r="K3281">
        <v>-0.15</v>
      </c>
      <c r="L3281">
        <v>0.84</v>
      </c>
    </row>
    <row r="3282" spans="1:12">
      <c r="A3282" t="s">
        <v>2108</v>
      </c>
      <c r="B3282" t="s">
        <v>5122</v>
      </c>
      <c r="C3282">
        <v>11.99</v>
      </c>
      <c r="D3282">
        <v>11.78</v>
      </c>
      <c r="E3282">
        <v>12.11</v>
      </c>
      <c r="F3282">
        <v>11.72</v>
      </c>
      <c r="G3282">
        <v>795309</v>
      </c>
      <c r="H3282">
        <v>582082368</v>
      </c>
      <c r="I3282">
        <v>3.34</v>
      </c>
      <c r="J3282">
        <v>0.94</v>
      </c>
      <c r="K3282">
        <v>0.11</v>
      </c>
      <c r="L3282">
        <v>1.1299999999999999</v>
      </c>
    </row>
    <row r="3283" spans="1:12">
      <c r="A3283" t="s">
        <v>2109</v>
      </c>
      <c r="B3283" t="s">
        <v>5122</v>
      </c>
      <c r="C3283">
        <v>11.69</v>
      </c>
      <c r="D3283">
        <v>11.46</v>
      </c>
      <c r="E3283">
        <v>11.7</v>
      </c>
      <c r="F3283">
        <v>11.42</v>
      </c>
      <c r="G3283">
        <v>597248</v>
      </c>
      <c r="H3283">
        <v>421791568</v>
      </c>
      <c r="I3283">
        <v>2.38</v>
      </c>
      <c r="J3283">
        <v>-2.72</v>
      </c>
      <c r="K3283">
        <v>-0.32</v>
      </c>
      <c r="L3283">
        <v>0.85</v>
      </c>
    </row>
    <row r="3284" spans="1:12">
      <c r="A3284" t="s">
        <v>2110</v>
      </c>
      <c r="B3284" t="s">
        <v>5122</v>
      </c>
      <c r="C3284">
        <v>11.37</v>
      </c>
      <c r="D3284">
        <v>11.31</v>
      </c>
      <c r="E3284">
        <v>11.42</v>
      </c>
      <c r="F3284">
        <v>11.12</v>
      </c>
      <c r="G3284">
        <v>538875</v>
      </c>
      <c r="H3284">
        <v>372588944</v>
      </c>
      <c r="I3284">
        <v>2.62</v>
      </c>
      <c r="J3284">
        <v>-1.31</v>
      </c>
      <c r="K3284">
        <v>-0.15</v>
      </c>
      <c r="L3284">
        <v>0.77</v>
      </c>
    </row>
    <row r="3285" spans="1:12">
      <c r="A3285" t="s">
        <v>2111</v>
      </c>
      <c r="B3285" t="s">
        <v>5122</v>
      </c>
      <c r="C3285">
        <v>11.51</v>
      </c>
      <c r="D3285">
        <v>11.49</v>
      </c>
      <c r="E3285">
        <v>11.64</v>
      </c>
      <c r="F3285">
        <v>11.42</v>
      </c>
      <c r="G3285">
        <v>585467</v>
      </c>
      <c r="H3285">
        <v>413477744</v>
      </c>
      <c r="I3285">
        <v>1.95</v>
      </c>
      <c r="J3285">
        <v>1.59</v>
      </c>
      <c r="K3285">
        <v>0.18</v>
      </c>
      <c r="L3285">
        <v>0.83</v>
      </c>
    </row>
    <row r="3286" spans="1:12">
      <c r="A3286" t="s">
        <v>2112</v>
      </c>
      <c r="B3286" t="s">
        <v>5122</v>
      </c>
      <c r="C3286">
        <v>11.28</v>
      </c>
      <c r="D3286">
        <v>11.57</v>
      </c>
      <c r="E3286">
        <v>11.64</v>
      </c>
      <c r="F3286">
        <v>11.27</v>
      </c>
      <c r="G3286">
        <v>478785</v>
      </c>
      <c r="H3286">
        <v>336419088</v>
      </c>
      <c r="I3286">
        <v>3.22</v>
      </c>
      <c r="J3286">
        <v>0.7</v>
      </c>
      <c r="K3286">
        <v>0.08</v>
      </c>
      <c r="L3286">
        <v>0.68</v>
      </c>
    </row>
    <row r="3287" spans="1:12">
      <c r="A3287" t="s">
        <v>2113</v>
      </c>
      <c r="B3287" t="s">
        <v>5122</v>
      </c>
      <c r="C3287">
        <v>11.94</v>
      </c>
      <c r="D3287">
        <v>12.05</v>
      </c>
      <c r="E3287">
        <v>12.06</v>
      </c>
      <c r="F3287">
        <v>11.73</v>
      </c>
      <c r="G3287">
        <v>1010686</v>
      </c>
      <c r="H3287">
        <v>739864288</v>
      </c>
      <c r="I3287">
        <v>2.85</v>
      </c>
      <c r="J3287">
        <v>4.1500000000000004</v>
      </c>
      <c r="K3287">
        <v>0.48</v>
      </c>
      <c r="L3287">
        <v>1.44</v>
      </c>
    </row>
    <row r="3288" spans="1:12">
      <c r="A3288" t="s">
        <v>2114</v>
      </c>
      <c r="B3288" t="s">
        <v>5122</v>
      </c>
      <c r="C3288">
        <v>12.05</v>
      </c>
      <c r="D3288">
        <v>12.41</v>
      </c>
      <c r="E3288">
        <v>12.44</v>
      </c>
      <c r="F3288">
        <v>11.94</v>
      </c>
      <c r="G3288">
        <v>1099513</v>
      </c>
      <c r="H3288">
        <v>826632368</v>
      </c>
      <c r="I3288">
        <v>4.1500000000000004</v>
      </c>
      <c r="J3288">
        <v>2.99</v>
      </c>
      <c r="K3288">
        <v>0.36</v>
      </c>
      <c r="L3288">
        <v>1.57</v>
      </c>
    </row>
    <row r="3289" spans="1:12">
      <c r="A3289" t="s">
        <v>2115</v>
      </c>
      <c r="B3289" t="s">
        <v>5122</v>
      </c>
      <c r="C3289">
        <v>12.23</v>
      </c>
      <c r="D3289">
        <v>12.3</v>
      </c>
      <c r="E3289">
        <v>12.5</v>
      </c>
      <c r="F3289">
        <v>12.17</v>
      </c>
      <c r="G3289">
        <v>672768</v>
      </c>
      <c r="H3289">
        <v>512218160</v>
      </c>
      <c r="I3289">
        <v>2.66</v>
      </c>
      <c r="J3289">
        <v>-0.89</v>
      </c>
      <c r="K3289">
        <v>-0.11</v>
      </c>
      <c r="L3289">
        <v>0.96</v>
      </c>
    </row>
    <row r="3290" spans="1:12">
      <c r="A3290" t="s">
        <v>2116</v>
      </c>
      <c r="B3290" t="s">
        <v>5122</v>
      </c>
      <c r="C3290">
        <v>12.08</v>
      </c>
      <c r="D3290">
        <v>11.9</v>
      </c>
      <c r="E3290">
        <v>12.15</v>
      </c>
      <c r="F3290">
        <v>11.87</v>
      </c>
      <c r="G3290">
        <v>611265</v>
      </c>
      <c r="H3290">
        <v>450415776</v>
      </c>
      <c r="I3290">
        <v>2.2799999999999998</v>
      </c>
      <c r="J3290">
        <v>-3.25</v>
      </c>
      <c r="K3290">
        <v>-0.4</v>
      </c>
      <c r="L3290">
        <v>0.87</v>
      </c>
    </row>
    <row r="3291" spans="1:12">
      <c r="A3291" t="s">
        <v>2117</v>
      </c>
      <c r="B3291" t="s">
        <v>5122</v>
      </c>
      <c r="C3291">
        <v>12.05</v>
      </c>
      <c r="D3291">
        <v>11.97</v>
      </c>
      <c r="E3291">
        <v>12.09</v>
      </c>
      <c r="F3291">
        <v>11.87</v>
      </c>
      <c r="G3291">
        <v>299496</v>
      </c>
      <c r="H3291">
        <v>220283989</v>
      </c>
      <c r="I3291">
        <v>1.85</v>
      </c>
      <c r="J3291">
        <v>0.59</v>
      </c>
      <c r="K3291">
        <v>7.0000000000000007E-2</v>
      </c>
      <c r="L3291">
        <v>0.43</v>
      </c>
    </row>
    <row r="3292" spans="1:12">
      <c r="A3292" t="s">
        <v>2118</v>
      </c>
      <c r="B3292" t="s">
        <v>5122</v>
      </c>
      <c r="C3292">
        <v>11.73</v>
      </c>
      <c r="D3292">
        <v>11.75</v>
      </c>
      <c r="E3292">
        <v>11.84</v>
      </c>
      <c r="F3292">
        <v>11.69</v>
      </c>
      <c r="G3292">
        <v>272246</v>
      </c>
      <c r="H3292">
        <v>196725575</v>
      </c>
      <c r="I3292">
        <v>1.25</v>
      </c>
      <c r="J3292">
        <v>-1.84</v>
      </c>
      <c r="K3292">
        <v>-0.22</v>
      </c>
      <c r="L3292">
        <v>0.39</v>
      </c>
    </row>
    <row r="3293" spans="1:12">
      <c r="A3293" t="s">
        <v>2119</v>
      </c>
      <c r="B3293" t="s">
        <v>5122</v>
      </c>
      <c r="C3293">
        <v>11.75</v>
      </c>
      <c r="D3293">
        <v>11.9</v>
      </c>
      <c r="E3293">
        <v>11.96</v>
      </c>
      <c r="F3293">
        <v>11.75</v>
      </c>
      <c r="G3293">
        <v>224852</v>
      </c>
      <c r="H3293">
        <v>164107896</v>
      </c>
      <c r="I3293">
        <v>1.79</v>
      </c>
      <c r="J3293">
        <v>1.28</v>
      </c>
      <c r="K3293">
        <v>0.15</v>
      </c>
      <c r="L3293">
        <v>0.32</v>
      </c>
    </row>
    <row r="3294" spans="1:12">
      <c r="A3294" t="s">
        <v>2120</v>
      </c>
      <c r="B3294" t="s">
        <v>5122</v>
      </c>
      <c r="C3294">
        <v>11.96</v>
      </c>
      <c r="D3294">
        <v>11.91</v>
      </c>
      <c r="E3294">
        <v>12.03</v>
      </c>
      <c r="F3294">
        <v>11.84</v>
      </c>
      <c r="G3294">
        <v>271047</v>
      </c>
      <c r="H3294">
        <v>199327892</v>
      </c>
      <c r="I3294">
        <v>1.6</v>
      </c>
      <c r="J3294">
        <v>0.08</v>
      </c>
      <c r="K3294">
        <v>0.01</v>
      </c>
      <c r="L3294">
        <v>0.39</v>
      </c>
    </row>
    <row r="3295" spans="1:12">
      <c r="A3295" t="s">
        <v>2121</v>
      </c>
      <c r="B3295" t="s">
        <v>5122</v>
      </c>
      <c r="C3295">
        <v>12</v>
      </c>
      <c r="D3295">
        <v>12.15</v>
      </c>
      <c r="E3295">
        <v>12.26</v>
      </c>
      <c r="F3295">
        <v>11.9</v>
      </c>
      <c r="G3295">
        <v>485268</v>
      </c>
      <c r="H3295">
        <v>363047472</v>
      </c>
      <c r="I3295">
        <v>3.02</v>
      </c>
      <c r="J3295">
        <v>2.02</v>
      </c>
      <c r="K3295">
        <v>0.24</v>
      </c>
      <c r="L3295">
        <v>0.69</v>
      </c>
    </row>
    <row r="3296" spans="1:12">
      <c r="A3296" t="s">
        <v>2122</v>
      </c>
      <c r="B3296" t="s">
        <v>5122</v>
      </c>
      <c r="C3296">
        <v>12.06</v>
      </c>
      <c r="D3296">
        <v>11.81</v>
      </c>
      <c r="E3296">
        <v>12.08</v>
      </c>
      <c r="F3296">
        <v>11.78</v>
      </c>
      <c r="G3296">
        <v>363732</v>
      </c>
      <c r="H3296">
        <v>266298305</v>
      </c>
      <c r="I3296">
        <v>2.4700000000000002</v>
      </c>
      <c r="J3296">
        <v>-2.8</v>
      </c>
      <c r="K3296">
        <v>-0.34</v>
      </c>
      <c r="L3296">
        <v>0.52</v>
      </c>
    </row>
    <row r="3297" spans="1:12">
      <c r="A3297" t="s">
        <v>2123</v>
      </c>
      <c r="B3297" t="s">
        <v>5122</v>
      </c>
      <c r="C3297">
        <v>11.72</v>
      </c>
      <c r="D3297">
        <v>11.6</v>
      </c>
      <c r="E3297">
        <v>11.87</v>
      </c>
      <c r="F3297">
        <v>11.57</v>
      </c>
      <c r="G3297">
        <v>314368</v>
      </c>
      <c r="H3297">
        <v>224960626</v>
      </c>
      <c r="I3297">
        <v>2.54</v>
      </c>
      <c r="J3297">
        <v>-1.78</v>
      </c>
      <c r="K3297">
        <v>-0.21</v>
      </c>
      <c r="L3297">
        <v>0.45</v>
      </c>
    </row>
    <row r="3298" spans="1:12">
      <c r="A3298" t="s">
        <v>2124</v>
      </c>
      <c r="B3298" t="s">
        <v>5122</v>
      </c>
      <c r="C3298">
        <v>11.64</v>
      </c>
      <c r="D3298">
        <v>11.67</v>
      </c>
      <c r="E3298">
        <v>11.76</v>
      </c>
      <c r="F3298">
        <v>11.48</v>
      </c>
      <c r="G3298">
        <v>291575</v>
      </c>
      <c r="H3298">
        <v>208394106</v>
      </c>
      <c r="I3298">
        <v>2.41</v>
      </c>
      <c r="J3298">
        <v>0.6</v>
      </c>
      <c r="K3298">
        <v>7.0000000000000007E-2</v>
      </c>
      <c r="L3298">
        <v>0.42</v>
      </c>
    </row>
    <row r="3299" spans="1:12">
      <c r="A3299" t="s">
        <v>2125</v>
      </c>
      <c r="B3299" t="s">
        <v>5122</v>
      </c>
      <c r="C3299">
        <v>11.91</v>
      </c>
      <c r="D3299">
        <v>11.69</v>
      </c>
      <c r="E3299">
        <v>11.96</v>
      </c>
      <c r="F3299">
        <v>11.6</v>
      </c>
      <c r="G3299">
        <v>382562</v>
      </c>
      <c r="H3299">
        <v>277219984</v>
      </c>
      <c r="I3299">
        <v>3.08</v>
      </c>
      <c r="J3299">
        <v>0.17</v>
      </c>
      <c r="K3299">
        <v>0.02</v>
      </c>
      <c r="L3299">
        <v>0.54</v>
      </c>
    </row>
    <row r="3300" spans="1:12">
      <c r="A3300" t="s">
        <v>2126</v>
      </c>
      <c r="B3300" t="s">
        <v>5122</v>
      </c>
      <c r="C3300">
        <v>11.55</v>
      </c>
      <c r="D3300">
        <v>11.46</v>
      </c>
      <c r="E3300">
        <v>11.6</v>
      </c>
      <c r="F3300">
        <v>11.27</v>
      </c>
      <c r="G3300">
        <v>399357</v>
      </c>
      <c r="H3300">
        <v>279250912</v>
      </c>
      <c r="I3300">
        <v>2.82</v>
      </c>
      <c r="J3300">
        <v>-1.97</v>
      </c>
      <c r="K3300">
        <v>-0.23</v>
      </c>
      <c r="L3300">
        <v>0.56999999999999995</v>
      </c>
    </row>
    <row r="3301" spans="1:12">
      <c r="A3301" t="s">
        <v>2127</v>
      </c>
      <c r="B3301" t="s">
        <v>5122</v>
      </c>
      <c r="C3301">
        <v>11.48</v>
      </c>
      <c r="D3301">
        <v>11.18</v>
      </c>
      <c r="E3301">
        <v>11.55</v>
      </c>
      <c r="F3301">
        <v>11.01</v>
      </c>
      <c r="G3301">
        <v>459322</v>
      </c>
      <c r="H3301">
        <v>316588432</v>
      </c>
      <c r="I3301">
        <v>4.71</v>
      </c>
      <c r="J3301">
        <v>-2.44</v>
      </c>
      <c r="K3301">
        <v>-0.28000000000000003</v>
      </c>
      <c r="L3301">
        <v>0.65</v>
      </c>
    </row>
    <row r="3302" spans="1:12">
      <c r="A3302" t="s">
        <v>2128</v>
      </c>
      <c r="B3302" t="s">
        <v>5122</v>
      </c>
      <c r="C3302">
        <v>11.06</v>
      </c>
      <c r="D3302">
        <v>11.15</v>
      </c>
      <c r="E3302">
        <v>11.21</v>
      </c>
      <c r="F3302">
        <v>11.04</v>
      </c>
      <c r="G3302">
        <v>257101</v>
      </c>
      <c r="H3302">
        <v>174846918</v>
      </c>
      <c r="I3302">
        <v>1.52</v>
      </c>
      <c r="J3302">
        <v>-0.27</v>
      </c>
      <c r="K3302">
        <v>-0.03</v>
      </c>
      <c r="L3302">
        <v>0.37</v>
      </c>
    </row>
    <row r="3303" spans="1:12">
      <c r="A3303" t="s">
        <v>2129</v>
      </c>
      <c r="B3303" t="s">
        <v>5122</v>
      </c>
      <c r="C3303">
        <v>11.15</v>
      </c>
      <c r="D3303">
        <v>11.34</v>
      </c>
      <c r="E3303">
        <v>11.46</v>
      </c>
      <c r="F3303">
        <v>11.04</v>
      </c>
      <c r="G3303">
        <v>597875</v>
      </c>
      <c r="H3303">
        <v>412526992</v>
      </c>
      <c r="I3303">
        <v>3.77</v>
      </c>
      <c r="J3303">
        <v>1.7</v>
      </c>
      <c r="K3303">
        <v>0.19</v>
      </c>
      <c r="L3303">
        <v>0.85</v>
      </c>
    </row>
    <row r="3304" spans="1:12">
      <c r="A3304" t="s">
        <v>2130</v>
      </c>
      <c r="B3304" t="s">
        <v>5122</v>
      </c>
      <c r="C3304">
        <v>11.27</v>
      </c>
      <c r="D3304">
        <v>11.19</v>
      </c>
      <c r="E3304">
        <v>11.45</v>
      </c>
      <c r="F3304">
        <v>11.12</v>
      </c>
      <c r="G3304">
        <v>403530</v>
      </c>
      <c r="H3304">
        <v>277259056</v>
      </c>
      <c r="I3304">
        <v>2.91</v>
      </c>
      <c r="J3304">
        <v>-1.32</v>
      </c>
      <c r="K3304">
        <v>-0.15</v>
      </c>
      <c r="L3304">
        <v>0.56999999999999995</v>
      </c>
    </row>
    <row r="3305" spans="1:12">
      <c r="A3305" t="s">
        <v>2131</v>
      </c>
      <c r="B3305" t="s">
        <v>5122</v>
      </c>
      <c r="C3305">
        <v>11.21</v>
      </c>
      <c r="D3305">
        <v>10.88</v>
      </c>
      <c r="E3305">
        <v>11.22</v>
      </c>
      <c r="F3305">
        <v>10.82</v>
      </c>
      <c r="G3305">
        <v>462519</v>
      </c>
      <c r="H3305">
        <v>310684528</v>
      </c>
      <c r="I3305">
        <v>3.57</v>
      </c>
      <c r="J3305">
        <v>-2.77</v>
      </c>
      <c r="K3305">
        <v>-0.31</v>
      </c>
      <c r="L3305">
        <v>0.66</v>
      </c>
    </row>
    <row r="3306" spans="1:12">
      <c r="A3306" t="s">
        <v>2132</v>
      </c>
      <c r="B3306" t="s">
        <v>5122</v>
      </c>
      <c r="C3306">
        <v>10.95</v>
      </c>
      <c r="D3306">
        <v>10.88</v>
      </c>
      <c r="E3306">
        <v>11.01</v>
      </c>
      <c r="F3306">
        <v>10.77</v>
      </c>
      <c r="G3306">
        <v>286957</v>
      </c>
      <c r="H3306">
        <v>191036081</v>
      </c>
      <c r="I3306">
        <v>2.21</v>
      </c>
      <c r="J3306">
        <v>0</v>
      </c>
      <c r="K3306">
        <v>0</v>
      </c>
      <c r="L3306">
        <v>0.41</v>
      </c>
    </row>
    <row r="3307" spans="1:12">
      <c r="A3307" t="s">
        <v>2133</v>
      </c>
      <c r="B3307" t="s">
        <v>5122</v>
      </c>
      <c r="C3307">
        <v>10.91</v>
      </c>
      <c r="D3307">
        <v>10.79</v>
      </c>
      <c r="E3307">
        <v>10.95</v>
      </c>
      <c r="F3307">
        <v>10.68</v>
      </c>
      <c r="G3307">
        <v>247246</v>
      </c>
      <c r="H3307">
        <v>162645850</v>
      </c>
      <c r="I3307">
        <v>2.48</v>
      </c>
      <c r="J3307">
        <v>-0.83</v>
      </c>
      <c r="K3307">
        <v>-0.09</v>
      </c>
      <c r="L3307">
        <v>0.35</v>
      </c>
    </row>
    <row r="3308" spans="1:12">
      <c r="A3308" t="s">
        <v>2134</v>
      </c>
      <c r="B3308" t="s">
        <v>5122</v>
      </c>
      <c r="C3308">
        <v>10.86</v>
      </c>
      <c r="D3308">
        <v>10.97</v>
      </c>
      <c r="E3308">
        <v>11.18</v>
      </c>
      <c r="F3308">
        <v>10.79</v>
      </c>
      <c r="G3308">
        <v>308438</v>
      </c>
      <c r="H3308">
        <v>206868410</v>
      </c>
      <c r="I3308">
        <v>3.61</v>
      </c>
      <c r="J3308">
        <v>1.67</v>
      </c>
      <c r="K3308">
        <v>0.18</v>
      </c>
      <c r="L3308">
        <v>0.44</v>
      </c>
    </row>
    <row r="3309" spans="1:12">
      <c r="A3309" t="s">
        <v>2135</v>
      </c>
      <c r="B3309" t="s">
        <v>5122</v>
      </c>
      <c r="C3309">
        <v>10.83</v>
      </c>
      <c r="D3309">
        <v>11.18</v>
      </c>
      <c r="E3309">
        <v>11.19</v>
      </c>
      <c r="F3309">
        <v>10.74</v>
      </c>
      <c r="G3309">
        <v>385571</v>
      </c>
      <c r="H3309">
        <v>260134568</v>
      </c>
      <c r="I3309">
        <v>4.0999999999999996</v>
      </c>
      <c r="J3309">
        <v>1.91</v>
      </c>
      <c r="K3309">
        <v>0.21</v>
      </c>
      <c r="L3309">
        <v>0.55000000000000004</v>
      </c>
    </row>
    <row r="3310" spans="1:12">
      <c r="A3310" t="s">
        <v>2136</v>
      </c>
      <c r="B3310" t="s">
        <v>5122</v>
      </c>
      <c r="C3310">
        <v>11.21</v>
      </c>
      <c r="D3310">
        <v>11.46</v>
      </c>
      <c r="E3310">
        <v>11.46</v>
      </c>
      <c r="F3310">
        <v>11.13</v>
      </c>
      <c r="G3310">
        <v>591619</v>
      </c>
      <c r="H3310">
        <v>410742928</v>
      </c>
      <c r="I3310">
        <v>2.95</v>
      </c>
      <c r="J3310">
        <v>2.5</v>
      </c>
      <c r="K3310">
        <v>0.28000000000000003</v>
      </c>
      <c r="L3310">
        <v>0.84</v>
      </c>
    </row>
    <row r="3311" spans="1:12">
      <c r="A3311" t="s">
        <v>2137</v>
      </c>
      <c r="B3311" t="s">
        <v>5122</v>
      </c>
      <c r="C3311">
        <v>11.42</v>
      </c>
      <c r="D3311">
        <v>11.28</v>
      </c>
      <c r="E3311">
        <v>11.45</v>
      </c>
      <c r="F3311">
        <v>11.21</v>
      </c>
      <c r="G3311">
        <v>349682</v>
      </c>
      <c r="H3311">
        <v>241913000</v>
      </c>
      <c r="I3311">
        <v>2.09</v>
      </c>
      <c r="J3311">
        <v>-1.57</v>
      </c>
      <c r="K3311">
        <v>-0.18</v>
      </c>
      <c r="L3311">
        <v>0.5</v>
      </c>
    </row>
    <row r="3312" spans="1:12">
      <c r="A3312" t="s">
        <v>2138</v>
      </c>
      <c r="B3312" t="s">
        <v>5122</v>
      </c>
      <c r="C3312">
        <v>11.25</v>
      </c>
      <c r="D3312">
        <v>11.37</v>
      </c>
      <c r="E3312">
        <v>11.58</v>
      </c>
      <c r="F3312">
        <v>11.25</v>
      </c>
      <c r="G3312">
        <v>496412</v>
      </c>
      <c r="H3312">
        <v>348852016</v>
      </c>
      <c r="I3312">
        <v>2.93</v>
      </c>
      <c r="J3312">
        <v>0.8</v>
      </c>
      <c r="K3312">
        <v>0.09</v>
      </c>
      <c r="L3312">
        <v>0.71</v>
      </c>
    </row>
    <row r="3313" spans="1:12">
      <c r="A3313" t="s">
        <v>2139</v>
      </c>
      <c r="B3313" t="s">
        <v>5122</v>
      </c>
      <c r="C3313">
        <v>11.42</v>
      </c>
      <c r="D3313">
        <v>11.57</v>
      </c>
      <c r="E3313">
        <v>11.66</v>
      </c>
      <c r="F3313">
        <v>11.3</v>
      </c>
      <c r="G3313">
        <v>490007</v>
      </c>
      <c r="H3313">
        <v>346486816</v>
      </c>
      <c r="I3313">
        <v>3.17</v>
      </c>
      <c r="J3313">
        <v>1.76</v>
      </c>
      <c r="K3313">
        <v>0.2</v>
      </c>
      <c r="L3313">
        <v>0.7</v>
      </c>
    </row>
    <row r="3314" spans="1:12">
      <c r="A3314" t="s">
        <v>2140</v>
      </c>
      <c r="B3314" t="s">
        <v>5122</v>
      </c>
      <c r="C3314">
        <v>11.64</v>
      </c>
      <c r="D3314">
        <v>11.94</v>
      </c>
      <c r="E3314">
        <v>11.99</v>
      </c>
      <c r="F3314">
        <v>11.55</v>
      </c>
      <c r="G3314">
        <v>788482</v>
      </c>
      <c r="H3314">
        <v>573596048</v>
      </c>
      <c r="I3314">
        <v>3.8</v>
      </c>
      <c r="J3314">
        <v>3.2</v>
      </c>
      <c r="K3314">
        <v>0.37</v>
      </c>
      <c r="L3314">
        <v>1.1200000000000001</v>
      </c>
    </row>
    <row r="3315" spans="1:12">
      <c r="A3315" t="s">
        <v>2141</v>
      </c>
      <c r="B3315" t="s">
        <v>5122</v>
      </c>
      <c r="C3315">
        <v>11.93</v>
      </c>
      <c r="D3315">
        <v>11.67</v>
      </c>
      <c r="E3315">
        <v>11.96</v>
      </c>
      <c r="F3315">
        <v>11.64</v>
      </c>
      <c r="G3315">
        <v>536132</v>
      </c>
      <c r="H3315">
        <v>387882944</v>
      </c>
      <c r="I3315">
        <v>2.68</v>
      </c>
      <c r="J3315">
        <v>-2.2599999999999998</v>
      </c>
      <c r="K3315">
        <v>-0.27</v>
      </c>
      <c r="L3315">
        <v>0.76</v>
      </c>
    </row>
    <row r="3316" spans="1:12">
      <c r="A3316" t="s">
        <v>2142</v>
      </c>
      <c r="B3316" t="s">
        <v>5122</v>
      </c>
      <c r="C3316">
        <v>11.67</v>
      </c>
      <c r="D3316">
        <v>11.78</v>
      </c>
      <c r="E3316">
        <v>11.81</v>
      </c>
      <c r="F3316">
        <v>11.67</v>
      </c>
      <c r="G3316">
        <v>445596</v>
      </c>
      <c r="H3316">
        <v>321819392</v>
      </c>
      <c r="I3316">
        <v>1.2</v>
      </c>
      <c r="J3316">
        <v>0.94</v>
      </c>
      <c r="K3316">
        <v>0.11</v>
      </c>
      <c r="L3316">
        <v>0.63</v>
      </c>
    </row>
    <row r="3317" spans="1:12">
      <c r="A3317" t="s">
        <v>2143</v>
      </c>
      <c r="B3317" t="s">
        <v>5122</v>
      </c>
      <c r="C3317">
        <v>11.69</v>
      </c>
      <c r="D3317">
        <v>11.72</v>
      </c>
      <c r="E3317">
        <v>11.78</v>
      </c>
      <c r="F3317">
        <v>11.55</v>
      </c>
      <c r="G3317">
        <v>320926</v>
      </c>
      <c r="H3317">
        <v>230163168</v>
      </c>
      <c r="I3317">
        <v>1.95</v>
      </c>
      <c r="J3317">
        <v>-0.51</v>
      </c>
      <c r="K3317">
        <v>-0.06</v>
      </c>
      <c r="L3317">
        <v>0.46</v>
      </c>
    </row>
    <row r="3318" spans="1:12">
      <c r="A3318" t="s">
        <v>2144</v>
      </c>
      <c r="B3318" t="s">
        <v>5122</v>
      </c>
      <c r="C3318">
        <v>11.72</v>
      </c>
      <c r="D3318">
        <v>11.61</v>
      </c>
      <c r="E3318">
        <v>11.76</v>
      </c>
      <c r="F3318">
        <v>11.57</v>
      </c>
      <c r="G3318">
        <v>318214</v>
      </c>
      <c r="H3318">
        <v>227126439</v>
      </c>
      <c r="I3318">
        <v>1.62</v>
      </c>
      <c r="J3318">
        <v>-0.94</v>
      </c>
      <c r="K3318">
        <v>-0.11</v>
      </c>
      <c r="L3318">
        <v>0.45</v>
      </c>
    </row>
    <row r="3319" spans="1:12">
      <c r="A3319" t="s">
        <v>2145</v>
      </c>
      <c r="B3319" t="s">
        <v>5122</v>
      </c>
      <c r="C3319">
        <v>11.61</v>
      </c>
      <c r="D3319">
        <v>11.78</v>
      </c>
      <c r="E3319">
        <v>11.81</v>
      </c>
      <c r="F3319">
        <v>11.6</v>
      </c>
      <c r="G3319">
        <v>470424</v>
      </c>
      <c r="H3319">
        <v>338815904</v>
      </c>
      <c r="I3319">
        <v>1.81</v>
      </c>
      <c r="J3319">
        <v>1.46</v>
      </c>
      <c r="K3319">
        <v>0.17</v>
      </c>
      <c r="L3319">
        <v>0.67</v>
      </c>
    </row>
    <row r="3320" spans="1:12">
      <c r="A3320" t="s">
        <v>2146</v>
      </c>
      <c r="B3320" t="s">
        <v>5122</v>
      </c>
      <c r="C3320">
        <v>11.81</v>
      </c>
      <c r="D3320">
        <v>11.63</v>
      </c>
      <c r="E3320">
        <v>11.84</v>
      </c>
      <c r="F3320">
        <v>11.58</v>
      </c>
      <c r="G3320">
        <v>442891</v>
      </c>
      <c r="H3320">
        <v>317776080</v>
      </c>
      <c r="I3320">
        <v>2.21</v>
      </c>
      <c r="J3320">
        <v>-1.27</v>
      </c>
      <c r="K3320">
        <v>-0.15</v>
      </c>
      <c r="L3320">
        <v>0.63</v>
      </c>
    </row>
    <row r="3321" spans="1:12">
      <c r="A3321" t="s">
        <v>2147</v>
      </c>
      <c r="B3321" t="s">
        <v>5122</v>
      </c>
      <c r="C3321">
        <v>11.57</v>
      </c>
      <c r="D3321">
        <v>11.45</v>
      </c>
      <c r="E3321">
        <v>11.61</v>
      </c>
      <c r="F3321">
        <v>11.36</v>
      </c>
      <c r="G3321">
        <v>395228</v>
      </c>
      <c r="H3321">
        <v>278097424</v>
      </c>
      <c r="I3321">
        <v>2.15</v>
      </c>
      <c r="J3321">
        <v>-1.55</v>
      </c>
      <c r="K3321">
        <v>-0.18</v>
      </c>
      <c r="L3321">
        <v>0.56000000000000005</v>
      </c>
    </row>
    <row r="3322" spans="1:12">
      <c r="A3322" t="s">
        <v>2148</v>
      </c>
      <c r="B3322" t="s">
        <v>5122</v>
      </c>
      <c r="C3322">
        <v>11.45</v>
      </c>
      <c r="D3322">
        <v>11.45</v>
      </c>
      <c r="E3322">
        <v>11.52</v>
      </c>
      <c r="F3322">
        <v>11.39</v>
      </c>
      <c r="G3322">
        <v>259805</v>
      </c>
      <c r="H3322">
        <v>182578357</v>
      </c>
      <c r="I3322">
        <v>1.1399999999999999</v>
      </c>
      <c r="J3322">
        <v>0</v>
      </c>
      <c r="K3322">
        <v>0</v>
      </c>
      <c r="L3322">
        <v>0.37</v>
      </c>
    </row>
    <row r="3323" spans="1:12">
      <c r="A3323" t="s">
        <v>2149</v>
      </c>
      <c r="B3323" t="s">
        <v>5122</v>
      </c>
      <c r="C3323">
        <v>11.49</v>
      </c>
      <c r="D3323">
        <v>11.36</v>
      </c>
      <c r="E3323">
        <v>11.51</v>
      </c>
      <c r="F3323">
        <v>11.28</v>
      </c>
      <c r="G3323">
        <v>336503</v>
      </c>
      <c r="H3323">
        <v>234727462</v>
      </c>
      <c r="I3323">
        <v>2.0099999999999998</v>
      </c>
      <c r="J3323">
        <v>-0.79</v>
      </c>
      <c r="K3323">
        <v>-0.09</v>
      </c>
      <c r="L3323">
        <v>0.48</v>
      </c>
    </row>
    <row r="3324" spans="1:12">
      <c r="A3324" t="s">
        <v>2150</v>
      </c>
      <c r="B3324" t="s">
        <v>5122</v>
      </c>
      <c r="C3324">
        <v>11.34</v>
      </c>
      <c r="D3324">
        <v>11.49</v>
      </c>
      <c r="E3324">
        <v>11.51</v>
      </c>
      <c r="F3324">
        <v>11.34</v>
      </c>
      <c r="G3324">
        <v>303327</v>
      </c>
      <c r="H3324">
        <v>212688803</v>
      </c>
      <c r="I3324">
        <v>1.5</v>
      </c>
      <c r="J3324">
        <v>1.1399999999999999</v>
      </c>
      <c r="K3324">
        <v>0.13</v>
      </c>
      <c r="L3324">
        <v>0.43</v>
      </c>
    </row>
    <row r="3325" spans="1:12">
      <c r="A3325" t="s">
        <v>2151</v>
      </c>
      <c r="B3325" t="s">
        <v>5122</v>
      </c>
      <c r="C3325">
        <v>11.58</v>
      </c>
      <c r="D3325">
        <v>11.64</v>
      </c>
      <c r="E3325">
        <v>11.73</v>
      </c>
      <c r="F3325">
        <v>11.54</v>
      </c>
      <c r="G3325">
        <v>530132</v>
      </c>
      <c r="H3325">
        <v>379247488</v>
      </c>
      <c r="I3325">
        <v>1.65</v>
      </c>
      <c r="J3325">
        <v>1.31</v>
      </c>
      <c r="K3325">
        <v>0.15</v>
      </c>
      <c r="L3325">
        <v>0.75</v>
      </c>
    </row>
    <row r="3326" spans="1:12">
      <c r="A3326" t="s">
        <v>2152</v>
      </c>
      <c r="B3326" t="s">
        <v>5122</v>
      </c>
      <c r="C3326">
        <v>11.58</v>
      </c>
      <c r="D3326">
        <v>11.63</v>
      </c>
      <c r="E3326">
        <v>11.69</v>
      </c>
      <c r="F3326">
        <v>11.33</v>
      </c>
      <c r="G3326">
        <v>371530</v>
      </c>
      <c r="H3326">
        <v>263228264</v>
      </c>
      <c r="I3326">
        <v>3.09</v>
      </c>
      <c r="J3326">
        <v>-0.09</v>
      </c>
      <c r="K3326">
        <v>-0.01</v>
      </c>
      <c r="L3326">
        <v>0.53</v>
      </c>
    </row>
    <row r="3327" spans="1:12">
      <c r="A3327" t="s">
        <v>2153</v>
      </c>
      <c r="B3327" t="s">
        <v>5122</v>
      </c>
      <c r="C3327">
        <v>11.6</v>
      </c>
      <c r="D3327">
        <v>11.73</v>
      </c>
      <c r="E3327">
        <v>11.84</v>
      </c>
      <c r="F3327">
        <v>11.55</v>
      </c>
      <c r="G3327">
        <v>509176</v>
      </c>
      <c r="H3327">
        <v>367591888</v>
      </c>
      <c r="I3327">
        <v>2.4900000000000002</v>
      </c>
      <c r="J3327">
        <v>0.86</v>
      </c>
      <c r="K3327">
        <v>0.1</v>
      </c>
      <c r="L3327">
        <v>0.73</v>
      </c>
    </row>
    <row r="3328" spans="1:12">
      <c r="A3328" t="s">
        <v>2154</v>
      </c>
      <c r="B3328" t="s">
        <v>5122</v>
      </c>
      <c r="C3328">
        <v>11.49</v>
      </c>
      <c r="D3328">
        <v>11.6</v>
      </c>
      <c r="E3328">
        <v>11.66</v>
      </c>
      <c r="F3328">
        <v>11.49</v>
      </c>
      <c r="G3328">
        <v>481051</v>
      </c>
      <c r="H3328">
        <v>341565520</v>
      </c>
      <c r="I3328">
        <v>1.45</v>
      </c>
      <c r="J3328">
        <v>-1.1100000000000001</v>
      </c>
      <c r="K3328">
        <v>-0.13</v>
      </c>
      <c r="L3328">
        <v>0.69</v>
      </c>
    </row>
    <row r="3329" spans="1:12">
      <c r="A3329" t="s">
        <v>2155</v>
      </c>
      <c r="B3329" t="s">
        <v>5122</v>
      </c>
      <c r="C3329">
        <v>11.61</v>
      </c>
      <c r="D3329">
        <v>11.57</v>
      </c>
      <c r="E3329">
        <v>11.66</v>
      </c>
      <c r="F3329">
        <v>11.4</v>
      </c>
      <c r="G3329">
        <v>457391</v>
      </c>
      <c r="H3329">
        <v>323981408</v>
      </c>
      <c r="I3329">
        <v>2.2400000000000002</v>
      </c>
      <c r="J3329">
        <v>-0.26</v>
      </c>
      <c r="K3329">
        <v>-0.03</v>
      </c>
      <c r="L3329">
        <v>0.65</v>
      </c>
    </row>
    <row r="3330" spans="1:12">
      <c r="A3330" t="s">
        <v>2156</v>
      </c>
      <c r="B3330" t="s">
        <v>5122</v>
      </c>
      <c r="C3330">
        <v>11.49</v>
      </c>
      <c r="D3330">
        <v>11.67</v>
      </c>
      <c r="E3330">
        <v>11.69</v>
      </c>
      <c r="F3330">
        <v>11.45</v>
      </c>
      <c r="G3330">
        <v>432509</v>
      </c>
      <c r="H3330">
        <v>306249520</v>
      </c>
      <c r="I3330">
        <v>2.0699999999999998</v>
      </c>
      <c r="J3330">
        <v>0.86</v>
      </c>
      <c r="K3330">
        <v>0.1</v>
      </c>
      <c r="L3330">
        <v>0.62</v>
      </c>
    </row>
    <row r="3331" spans="1:12">
      <c r="A3331" t="s">
        <v>2157</v>
      </c>
      <c r="B3331" t="s">
        <v>5122</v>
      </c>
      <c r="C3331">
        <v>11.57</v>
      </c>
      <c r="D3331">
        <v>11.99</v>
      </c>
      <c r="E3331">
        <v>11.99</v>
      </c>
      <c r="F3331">
        <v>11.54</v>
      </c>
      <c r="G3331">
        <v>916883</v>
      </c>
      <c r="H3331">
        <v>664091888</v>
      </c>
      <c r="I3331">
        <v>3.86</v>
      </c>
      <c r="J3331">
        <v>2.74</v>
      </c>
      <c r="K3331">
        <v>0.32</v>
      </c>
      <c r="L3331">
        <v>1.31</v>
      </c>
    </row>
    <row r="3332" spans="1:12">
      <c r="A3332" t="s">
        <v>2158</v>
      </c>
      <c r="B3332" t="s">
        <v>5122</v>
      </c>
      <c r="C3332">
        <v>11.88</v>
      </c>
      <c r="D3332">
        <v>12.03</v>
      </c>
      <c r="E3332">
        <v>12.17</v>
      </c>
      <c r="F3332">
        <v>11.79</v>
      </c>
      <c r="G3332">
        <v>962977</v>
      </c>
      <c r="H3332">
        <v>709595888</v>
      </c>
      <c r="I3332">
        <v>3.17</v>
      </c>
      <c r="J3332">
        <v>0.33</v>
      </c>
      <c r="K3332">
        <v>0.04</v>
      </c>
      <c r="L3332">
        <v>1.37</v>
      </c>
    </row>
    <row r="3333" spans="1:12">
      <c r="A3333" t="s">
        <v>2159</v>
      </c>
      <c r="B3333" t="s">
        <v>5122</v>
      </c>
      <c r="C3333">
        <v>11.96</v>
      </c>
      <c r="D3333">
        <v>11.91</v>
      </c>
      <c r="E3333">
        <v>12.06</v>
      </c>
      <c r="F3333">
        <v>11.82</v>
      </c>
      <c r="G3333">
        <v>578390</v>
      </c>
      <c r="H3333">
        <v>424662496</v>
      </c>
      <c r="I3333">
        <v>2</v>
      </c>
      <c r="J3333">
        <v>-1</v>
      </c>
      <c r="K3333">
        <v>-0.12</v>
      </c>
      <c r="L3333">
        <v>0.82</v>
      </c>
    </row>
    <row r="3334" spans="1:12">
      <c r="A3334" t="s">
        <v>2160</v>
      </c>
      <c r="B3334" t="s">
        <v>5122</v>
      </c>
      <c r="C3334">
        <v>11.91</v>
      </c>
      <c r="D3334">
        <v>11.72</v>
      </c>
      <c r="E3334">
        <v>11.91</v>
      </c>
      <c r="F3334">
        <v>11.67</v>
      </c>
      <c r="G3334">
        <v>575456</v>
      </c>
      <c r="H3334">
        <v>415555648</v>
      </c>
      <c r="I3334">
        <v>2.02</v>
      </c>
      <c r="J3334">
        <v>-1.6</v>
      </c>
      <c r="K3334">
        <v>-0.19</v>
      </c>
      <c r="L3334">
        <v>0.82</v>
      </c>
    </row>
    <row r="3335" spans="1:12">
      <c r="A3335" t="s">
        <v>2161</v>
      </c>
      <c r="B3335" t="s">
        <v>5122</v>
      </c>
      <c r="C3335">
        <v>11.76</v>
      </c>
      <c r="D3335">
        <v>11.94</v>
      </c>
      <c r="E3335">
        <v>11.94</v>
      </c>
      <c r="F3335">
        <v>11.72</v>
      </c>
      <c r="G3335">
        <v>724203</v>
      </c>
      <c r="H3335">
        <v>527244032</v>
      </c>
      <c r="I3335">
        <v>1.88</v>
      </c>
      <c r="J3335">
        <v>1.88</v>
      </c>
      <c r="K3335">
        <v>0.22</v>
      </c>
      <c r="L3335">
        <v>1.03</v>
      </c>
    </row>
    <row r="3336" spans="1:12">
      <c r="A3336" t="s">
        <v>2162</v>
      </c>
      <c r="B3336" t="s">
        <v>5122</v>
      </c>
      <c r="C3336">
        <v>11.94</v>
      </c>
      <c r="D3336">
        <v>11.82</v>
      </c>
      <c r="E3336">
        <v>12.05</v>
      </c>
      <c r="F3336">
        <v>11.72</v>
      </c>
      <c r="G3336">
        <v>717171</v>
      </c>
      <c r="H3336">
        <v>523893664</v>
      </c>
      <c r="I3336">
        <v>2.76</v>
      </c>
      <c r="J3336">
        <v>-1.01</v>
      </c>
      <c r="K3336">
        <v>-0.12</v>
      </c>
      <c r="L3336">
        <v>1.02</v>
      </c>
    </row>
    <row r="3337" spans="1:12">
      <c r="A3337" t="s">
        <v>2163</v>
      </c>
      <c r="B3337" t="s">
        <v>5122</v>
      </c>
      <c r="C3337">
        <v>11.88</v>
      </c>
      <c r="D3337">
        <v>12.24</v>
      </c>
      <c r="E3337">
        <v>12.27</v>
      </c>
      <c r="F3337">
        <v>11.87</v>
      </c>
      <c r="G3337">
        <v>1406984</v>
      </c>
      <c r="H3337">
        <v>1045365216</v>
      </c>
      <c r="I3337">
        <v>3.38</v>
      </c>
      <c r="J3337">
        <v>3.55</v>
      </c>
      <c r="K3337">
        <v>0.42</v>
      </c>
      <c r="L3337">
        <v>2</v>
      </c>
    </row>
    <row r="3338" spans="1:12">
      <c r="A3338" t="s">
        <v>2164</v>
      </c>
      <c r="B3338" t="s">
        <v>5122</v>
      </c>
      <c r="C3338">
        <v>12.33</v>
      </c>
      <c r="D3338">
        <v>12.32</v>
      </c>
      <c r="E3338">
        <v>12.71</v>
      </c>
      <c r="F3338">
        <v>11.99</v>
      </c>
      <c r="G3338">
        <v>1526002</v>
      </c>
      <c r="H3338">
        <v>1160522576</v>
      </c>
      <c r="I3338">
        <v>5.88</v>
      </c>
      <c r="J3338">
        <v>0.65</v>
      </c>
      <c r="K3338">
        <v>0.08</v>
      </c>
      <c r="L3338">
        <v>2.17</v>
      </c>
    </row>
    <row r="3339" spans="1:12">
      <c r="A3339" t="s">
        <v>2165</v>
      </c>
      <c r="B3339" t="s">
        <v>5122</v>
      </c>
      <c r="C3339">
        <v>12.17</v>
      </c>
      <c r="D3339">
        <v>12.69</v>
      </c>
      <c r="E3339">
        <v>12.86</v>
      </c>
      <c r="F3339">
        <v>12.09</v>
      </c>
      <c r="G3339">
        <v>1170503</v>
      </c>
      <c r="H3339">
        <v>902091920</v>
      </c>
      <c r="I3339">
        <v>6.25</v>
      </c>
      <c r="J3339">
        <v>3</v>
      </c>
      <c r="K3339">
        <v>0.37</v>
      </c>
      <c r="L3339">
        <v>1.67</v>
      </c>
    </row>
    <row r="3340" spans="1:12">
      <c r="A3340" t="s">
        <v>2166</v>
      </c>
      <c r="B3340" t="s">
        <v>5122</v>
      </c>
      <c r="C3340">
        <v>13.08</v>
      </c>
      <c r="D3340">
        <v>13.58</v>
      </c>
      <c r="E3340">
        <v>13.82</v>
      </c>
      <c r="F3340">
        <v>13.08</v>
      </c>
      <c r="G3340">
        <v>2044418</v>
      </c>
      <c r="H3340">
        <v>1711994656</v>
      </c>
      <c r="I3340">
        <v>5.83</v>
      </c>
      <c r="J3340">
        <v>7.01</v>
      </c>
      <c r="K3340">
        <v>0.89</v>
      </c>
      <c r="L3340">
        <v>2.91</v>
      </c>
    </row>
    <row r="3341" spans="1:12">
      <c r="A3341" t="s">
        <v>2167</v>
      </c>
      <c r="B3341" t="s">
        <v>5122</v>
      </c>
      <c r="C3341">
        <v>13.74</v>
      </c>
      <c r="D3341">
        <v>13.44</v>
      </c>
      <c r="E3341">
        <v>14.21</v>
      </c>
      <c r="F3341">
        <v>13.28</v>
      </c>
      <c r="G3341">
        <v>1481951</v>
      </c>
      <c r="H3341">
        <v>1263597968</v>
      </c>
      <c r="I3341">
        <v>6.85</v>
      </c>
      <c r="J3341">
        <v>-1.03</v>
      </c>
      <c r="K3341">
        <v>-0.14000000000000001</v>
      </c>
      <c r="L3341">
        <v>2.11</v>
      </c>
    </row>
    <row r="3342" spans="1:12">
      <c r="A3342" t="s">
        <v>2168</v>
      </c>
      <c r="B3342" t="s">
        <v>5122</v>
      </c>
      <c r="C3342">
        <v>13.44</v>
      </c>
      <c r="D3342">
        <v>13.83</v>
      </c>
      <c r="E3342">
        <v>13.97</v>
      </c>
      <c r="F3342">
        <v>13.43</v>
      </c>
      <c r="G3342">
        <v>1260406</v>
      </c>
      <c r="H3342">
        <v>1074671552</v>
      </c>
      <c r="I3342">
        <v>4.0199999999999996</v>
      </c>
      <c r="J3342">
        <v>2.9</v>
      </c>
      <c r="K3342">
        <v>0.39</v>
      </c>
      <c r="L3342">
        <v>1.79</v>
      </c>
    </row>
    <row r="3343" spans="1:12">
      <c r="A3343" t="s">
        <v>2169</v>
      </c>
      <c r="B3343" t="s">
        <v>5122</v>
      </c>
      <c r="C3343">
        <v>13.85</v>
      </c>
      <c r="D3343">
        <v>13.44</v>
      </c>
      <c r="E3343">
        <v>13.86</v>
      </c>
      <c r="F3343">
        <v>13.31</v>
      </c>
      <c r="G3343">
        <v>641881</v>
      </c>
      <c r="H3343">
        <v>540088048</v>
      </c>
      <c r="I3343">
        <v>3.98</v>
      </c>
      <c r="J3343">
        <v>-2.82</v>
      </c>
      <c r="K3343">
        <v>-0.39</v>
      </c>
      <c r="L3343">
        <v>0.91</v>
      </c>
    </row>
    <row r="3344" spans="1:12">
      <c r="A3344" t="s">
        <v>2170</v>
      </c>
      <c r="B3344" t="s">
        <v>5122</v>
      </c>
      <c r="C3344">
        <v>13.38</v>
      </c>
      <c r="D3344">
        <v>13.5</v>
      </c>
      <c r="E3344">
        <v>13.52</v>
      </c>
      <c r="F3344">
        <v>12.99</v>
      </c>
      <c r="G3344">
        <v>752607</v>
      </c>
      <c r="H3344">
        <v>619331984</v>
      </c>
      <c r="I3344">
        <v>3.94</v>
      </c>
      <c r="J3344">
        <v>0.45</v>
      </c>
      <c r="K3344">
        <v>0.06</v>
      </c>
      <c r="L3344">
        <v>1.07</v>
      </c>
    </row>
    <row r="3345" spans="1:12">
      <c r="A3345" t="s">
        <v>2171</v>
      </c>
      <c r="B3345" t="s">
        <v>5122</v>
      </c>
      <c r="C3345">
        <v>13.58</v>
      </c>
      <c r="D3345">
        <v>13.55</v>
      </c>
      <c r="E3345">
        <v>13.86</v>
      </c>
      <c r="F3345">
        <v>13.37</v>
      </c>
      <c r="G3345">
        <v>991383</v>
      </c>
      <c r="H3345">
        <v>838009168</v>
      </c>
      <c r="I3345">
        <v>3.63</v>
      </c>
      <c r="J3345">
        <v>0.37</v>
      </c>
      <c r="K3345">
        <v>0.05</v>
      </c>
      <c r="L3345">
        <v>1.41</v>
      </c>
    </row>
    <row r="3346" spans="1:12">
      <c r="A3346" t="s">
        <v>2172</v>
      </c>
      <c r="B3346" t="s">
        <v>5122</v>
      </c>
      <c r="C3346">
        <v>13.52</v>
      </c>
      <c r="D3346">
        <v>13.67</v>
      </c>
      <c r="E3346">
        <v>13.76</v>
      </c>
      <c r="F3346">
        <v>13.23</v>
      </c>
      <c r="G3346">
        <v>783758</v>
      </c>
      <c r="H3346">
        <v>655490832</v>
      </c>
      <c r="I3346">
        <v>3.91</v>
      </c>
      <c r="J3346">
        <v>0.89</v>
      </c>
      <c r="K3346">
        <v>0.12</v>
      </c>
      <c r="L3346">
        <v>1.1200000000000001</v>
      </c>
    </row>
    <row r="3347" spans="1:12">
      <c r="A3347" t="s">
        <v>2173</v>
      </c>
      <c r="B3347" t="s">
        <v>5122</v>
      </c>
      <c r="C3347">
        <v>13.64</v>
      </c>
      <c r="D3347">
        <v>13.73</v>
      </c>
      <c r="E3347">
        <v>13.74</v>
      </c>
      <c r="F3347">
        <v>13.41</v>
      </c>
      <c r="G3347">
        <v>1076214</v>
      </c>
      <c r="H3347">
        <v>907717216</v>
      </c>
      <c r="I3347">
        <v>2.41</v>
      </c>
      <c r="J3347">
        <v>0.44</v>
      </c>
      <c r="K3347">
        <v>0.06</v>
      </c>
      <c r="L3347">
        <v>1.53</v>
      </c>
    </row>
    <row r="3348" spans="1:12">
      <c r="A3348" t="s">
        <v>2174</v>
      </c>
      <c r="B3348" t="s">
        <v>5122</v>
      </c>
      <c r="C3348">
        <v>13.64</v>
      </c>
      <c r="D3348">
        <v>13.43</v>
      </c>
      <c r="E3348">
        <v>13.65</v>
      </c>
      <c r="F3348">
        <v>13.29</v>
      </c>
      <c r="G3348">
        <v>1142779</v>
      </c>
      <c r="H3348">
        <v>956082896</v>
      </c>
      <c r="I3348">
        <v>2.62</v>
      </c>
      <c r="J3348">
        <v>-2.1800000000000002</v>
      </c>
      <c r="K3348">
        <v>-0.3</v>
      </c>
      <c r="L3348">
        <v>1.63</v>
      </c>
    </row>
    <row r="3349" spans="1:12">
      <c r="A3349" t="s">
        <v>2175</v>
      </c>
      <c r="B3349" t="s">
        <v>5122</v>
      </c>
      <c r="C3349">
        <v>13.05</v>
      </c>
      <c r="D3349">
        <v>12.63</v>
      </c>
      <c r="E3349">
        <v>13.13</v>
      </c>
      <c r="F3349">
        <v>12.56</v>
      </c>
      <c r="G3349">
        <v>1304150</v>
      </c>
      <c r="H3349">
        <v>1038699440</v>
      </c>
      <c r="I3349">
        <v>4.24</v>
      </c>
      <c r="J3349">
        <v>-5.96</v>
      </c>
      <c r="K3349">
        <v>-0.8</v>
      </c>
      <c r="L3349">
        <v>1.86</v>
      </c>
    </row>
    <row r="3350" spans="1:12">
      <c r="A3350" t="s">
        <v>2176</v>
      </c>
      <c r="B3350" t="s">
        <v>5122</v>
      </c>
      <c r="C3350">
        <v>12.5</v>
      </c>
      <c r="D3350">
        <v>12.72</v>
      </c>
      <c r="E3350">
        <v>12.84</v>
      </c>
      <c r="F3350">
        <v>12.39</v>
      </c>
      <c r="G3350">
        <v>832016</v>
      </c>
      <c r="H3350">
        <v>650313536</v>
      </c>
      <c r="I3350">
        <v>3.56</v>
      </c>
      <c r="J3350">
        <v>0.71</v>
      </c>
      <c r="K3350">
        <v>0.09</v>
      </c>
      <c r="L3350">
        <v>1.18</v>
      </c>
    </row>
    <row r="3351" spans="1:12">
      <c r="A3351" t="s">
        <v>2177</v>
      </c>
      <c r="B3351" t="s">
        <v>5122</v>
      </c>
      <c r="C3351">
        <v>12.75</v>
      </c>
      <c r="D3351">
        <v>12.72</v>
      </c>
      <c r="E3351">
        <v>12.84</v>
      </c>
      <c r="F3351">
        <v>12.62</v>
      </c>
      <c r="G3351">
        <v>947974</v>
      </c>
      <c r="H3351">
        <v>745494656</v>
      </c>
      <c r="I3351">
        <v>1.73</v>
      </c>
      <c r="J3351">
        <v>0</v>
      </c>
      <c r="K3351">
        <v>0</v>
      </c>
      <c r="L3351">
        <v>1.35</v>
      </c>
    </row>
    <row r="3352" spans="1:12">
      <c r="A3352" t="s">
        <v>2178</v>
      </c>
      <c r="B3352" t="s">
        <v>5122</v>
      </c>
      <c r="C3352">
        <v>12.69</v>
      </c>
      <c r="D3352">
        <v>12.78</v>
      </c>
      <c r="E3352">
        <v>13.02</v>
      </c>
      <c r="F3352">
        <v>12.63</v>
      </c>
      <c r="G3352">
        <v>970433</v>
      </c>
      <c r="H3352">
        <v>772747584</v>
      </c>
      <c r="I3352">
        <v>3.07</v>
      </c>
      <c r="J3352">
        <v>0.47</v>
      </c>
      <c r="K3352">
        <v>0.06</v>
      </c>
      <c r="L3352">
        <v>1.38</v>
      </c>
    </row>
    <row r="3353" spans="1:12">
      <c r="A3353" t="s">
        <v>2179</v>
      </c>
      <c r="B3353" t="s">
        <v>5122</v>
      </c>
      <c r="C3353">
        <v>12.87</v>
      </c>
      <c r="D3353">
        <v>13.29</v>
      </c>
      <c r="E3353">
        <v>13.5</v>
      </c>
      <c r="F3353">
        <v>12.86</v>
      </c>
      <c r="G3353">
        <v>1726080</v>
      </c>
      <c r="H3353">
        <v>1420517456</v>
      </c>
      <c r="I3353">
        <v>5.01</v>
      </c>
      <c r="J3353">
        <v>3.99</v>
      </c>
      <c r="K3353">
        <v>0.51</v>
      </c>
      <c r="L3353">
        <v>2.46</v>
      </c>
    </row>
    <row r="3354" spans="1:12">
      <c r="A3354" t="s">
        <v>2180</v>
      </c>
      <c r="B3354" t="s">
        <v>5122</v>
      </c>
      <c r="C3354">
        <v>13.32</v>
      </c>
      <c r="D3354">
        <v>13.19</v>
      </c>
      <c r="E3354">
        <v>13.35</v>
      </c>
      <c r="F3354">
        <v>13.02</v>
      </c>
      <c r="G3354">
        <v>785790</v>
      </c>
      <c r="H3354">
        <v>642303888</v>
      </c>
      <c r="I3354">
        <v>2.48</v>
      </c>
      <c r="J3354">
        <v>-0.75</v>
      </c>
      <c r="K3354">
        <v>-0.1</v>
      </c>
      <c r="L3354">
        <v>1.1200000000000001</v>
      </c>
    </row>
    <row r="3355" spans="1:12">
      <c r="A3355" t="s">
        <v>2181</v>
      </c>
      <c r="B3355" t="s">
        <v>5122</v>
      </c>
      <c r="C3355">
        <v>13.2</v>
      </c>
      <c r="D3355">
        <v>13.37</v>
      </c>
      <c r="E3355">
        <v>13.44</v>
      </c>
      <c r="F3355">
        <v>12.98</v>
      </c>
      <c r="G3355">
        <v>1066801</v>
      </c>
      <c r="H3355">
        <v>873630048</v>
      </c>
      <c r="I3355">
        <v>3.49</v>
      </c>
      <c r="J3355">
        <v>1.36</v>
      </c>
      <c r="K3355">
        <v>0.18</v>
      </c>
      <c r="L3355">
        <v>1.52</v>
      </c>
    </row>
    <row r="3356" spans="1:12">
      <c r="A3356" t="s">
        <v>2182</v>
      </c>
      <c r="B3356" t="s">
        <v>5122</v>
      </c>
      <c r="C3356">
        <v>13.61</v>
      </c>
      <c r="D3356">
        <v>13.44</v>
      </c>
      <c r="E3356">
        <v>13.7</v>
      </c>
      <c r="F3356">
        <v>13.34</v>
      </c>
      <c r="G3356">
        <v>1175996</v>
      </c>
      <c r="H3356">
        <v>988525920</v>
      </c>
      <c r="I3356">
        <v>2.69</v>
      </c>
      <c r="J3356">
        <v>0.52</v>
      </c>
      <c r="K3356">
        <v>7.0000000000000007E-2</v>
      </c>
      <c r="L3356">
        <v>1.67</v>
      </c>
    </row>
    <row r="3357" spans="1:12">
      <c r="A3357" t="s">
        <v>2183</v>
      </c>
      <c r="B3357" t="s">
        <v>5122</v>
      </c>
      <c r="C3357">
        <v>13.41</v>
      </c>
      <c r="D3357">
        <v>13.32</v>
      </c>
      <c r="E3357">
        <v>13.41</v>
      </c>
      <c r="F3357">
        <v>13.07</v>
      </c>
      <c r="G3357">
        <v>722925</v>
      </c>
      <c r="H3357">
        <v>593805344</v>
      </c>
      <c r="I3357">
        <v>2.5299999999999998</v>
      </c>
      <c r="J3357">
        <v>-0.89</v>
      </c>
      <c r="K3357">
        <v>-0.12</v>
      </c>
      <c r="L3357">
        <v>1.03</v>
      </c>
    </row>
    <row r="3358" spans="1:12">
      <c r="A3358" t="s">
        <v>2184</v>
      </c>
      <c r="B3358" t="s">
        <v>5122</v>
      </c>
      <c r="C3358">
        <v>13.53</v>
      </c>
      <c r="D3358">
        <v>13.38</v>
      </c>
      <c r="E3358">
        <v>13.65</v>
      </c>
      <c r="F3358">
        <v>13.38</v>
      </c>
      <c r="G3358">
        <v>869913</v>
      </c>
      <c r="H3358">
        <v>729144432</v>
      </c>
      <c r="I3358">
        <v>2.0299999999999998</v>
      </c>
      <c r="J3358">
        <v>0.45</v>
      </c>
      <c r="K3358">
        <v>0.06</v>
      </c>
      <c r="L3358">
        <v>1.24</v>
      </c>
    </row>
    <row r="3359" spans="1:12">
      <c r="A3359" t="s">
        <v>2185</v>
      </c>
      <c r="B3359" t="s">
        <v>5122</v>
      </c>
      <c r="C3359">
        <v>13.28</v>
      </c>
      <c r="D3359">
        <v>13.26</v>
      </c>
      <c r="E3359">
        <v>13.35</v>
      </c>
      <c r="F3359">
        <v>13.08</v>
      </c>
      <c r="G3359">
        <v>477726</v>
      </c>
      <c r="H3359">
        <v>392348192</v>
      </c>
      <c r="I3359">
        <v>2.02</v>
      </c>
      <c r="J3359">
        <v>-0.9</v>
      </c>
      <c r="K3359">
        <v>-0.12</v>
      </c>
      <c r="L3359">
        <v>0.68</v>
      </c>
    </row>
    <row r="3360" spans="1:12">
      <c r="A3360" t="s">
        <v>2186</v>
      </c>
      <c r="B3360" t="s">
        <v>5122</v>
      </c>
      <c r="C3360">
        <v>13.01</v>
      </c>
      <c r="D3360">
        <v>12.96</v>
      </c>
      <c r="E3360">
        <v>13.2</v>
      </c>
      <c r="F3360">
        <v>12.93</v>
      </c>
      <c r="G3360">
        <v>564193</v>
      </c>
      <c r="H3360">
        <v>456223312</v>
      </c>
      <c r="I3360">
        <v>2.04</v>
      </c>
      <c r="J3360">
        <v>-2.2599999999999998</v>
      </c>
      <c r="K3360">
        <v>-0.3</v>
      </c>
      <c r="L3360">
        <v>0.8</v>
      </c>
    </row>
    <row r="3361" spans="1:12">
      <c r="A3361" t="s">
        <v>2187</v>
      </c>
      <c r="B3361" t="s">
        <v>5122</v>
      </c>
      <c r="C3361">
        <v>13.04</v>
      </c>
      <c r="D3361">
        <v>12.66</v>
      </c>
      <c r="E3361">
        <v>13.08</v>
      </c>
      <c r="F3361">
        <v>12.65</v>
      </c>
      <c r="G3361">
        <v>554522</v>
      </c>
      <c r="H3361">
        <v>439659808</v>
      </c>
      <c r="I3361">
        <v>3.32</v>
      </c>
      <c r="J3361">
        <v>-2.31</v>
      </c>
      <c r="K3361">
        <v>-0.3</v>
      </c>
      <c r="L3361">
        <v>0.79</v>
      </c>
    </row>
    <row r="3362" spans="1:12">
      <c r="A3362" t="s">
        <v>2188</v>
      </c>
      <c r="B3362" t="s">
        <v>5122</v>
      </c>
      <c r="C3362">
        <v>12.71</v>
      </c>
      <c r="D3362">
        <v>13.05</v>
      </c>
      <c r="E3362">
        <v>13.1</v>
      </c>
      <c r="F3362">
        <v>12.71</v>
      </c>
      <c r="G3362">
        <v>734811</v>
      </c>
      <c r="H3362">
        <v>588202832</v>
      </c>
      <c r="I3362">
        <v>3.08</v>
      </c>
      <c r="J3362">
        <v>3.08</v>
      </c>
      <c r="K3362">
        <v>0.39</v>
      </c>
      <c r="L3362">
        <v>1.05</v>
      </c>
    </row>
    <row r="3363" spans="1:12">
      <c r="A3363" t="s">
        <v>2189</v>
      </c>
      <c r="B3363" t="s">
        <v>5122</v>
      </c>
      <c r="C3363">
        <v>13.04</v>
      </c>
      <c r="D3363">
        <v>13.02</v>
      </c>
      <c r="E3363">
        <v>13.23</v>
      </c>
      <c r="F3363">
        <v>12.93</v>
      </c>
      <c r="G3363">
        <v>596676</v>
      </c>
      <c r="H3363">
        <v>483901792</v>
      </c>
      <c r="I3363">
        <v>2.2999999999999998</v>
      </c>
      <c r="J3363">
        <v>-0.23</v>
      </c>
      <c r="K3363">
        <v>-0.03</v>
      </c>
      <c r="L3363">
        <v>0.85</v>
      </c>
    </row>
    <row r="3364" spans="1:12">
      <c r="A3364" t="s">
        <v>2190</v>
      </c>
      <c r="B3364" t="s">
        <v>5122</v>
      </c>
      <c r="C3364">
        <v>13.08</v>
      </c>
      <c r="D3364">
        <v>13.74</v>
      </c>
      <c r="E3364">
        <v>13.91</v>
      </c>
      <c r="F3364">
        <v>13.02</v>
      </c>
      <c r="G3364">
        <v>1645620</v>
      </c>
      <c r="H3364">
        <v>1395865120</v>
      </c>
      <c r="I3364">
        <v>6.84</v>
      </c>
      <c r="J3364">
        <v>5.53</v>
      </c>
      <c r="K3364">
        <v>0.72</v>
      </c>
      <c r="L3364">
        <v>2.34</v>
      </c>
    </row>
    <row r="3365" spans="1:12">
      <c r="A3365" t="s">
        <v>2191</v>
      </c>
      <c r="B3365" t="s">
        <v>5122</v>
      </c>
      <c r="C3365">
        <v>13.77</v>
      </c>
      <c r="D3365">
        <v>13.97</v>
      </c>
      <c r="E3365">
        <v>14.51</v>
      </c>
      <c r="F3365">
        <v>13.77</v>
      </c>
      <c r="G3365">
        <v>1518261</v>
      </c>
      <c r="H3365">
        <v>1331521616</v>
      </c>
      <c r="I3365">
        <v>5.39</v>
      </c>
      <c r="J3365">
        <v>1.67</v>
      </c>
      <c r="K3365">
        <v>0.23</v>
      </c>
      <c r="L3365">
        <v>2.16</v>
      </c>
    </row>
    <row r="3366" spans="1:12">
      <c r="A3366" t="s">
        <v>2192</v>
      </c>
      <c r="B3366" t="s">
        <v>5122</v>
      </c>
      <c r="C3366">
        <v>13.98</v>
      </c>
      <c r="D3366">
        <v>13.89</v>
      </c>
      <c r="E3366">
        <v>14.16</v>
      </c>
      <c r="F3366">
        <v>13.82</v>
      </c>
      <c r="G3366">
        <v>865136</v>
      </c>
      <c r="H3366">
        <v>751821216</v>
      </c>
      <c r="I3366">
        <v>2.4300000000000002</v>
      </c>
      <c r="J3366">
        <v>-0.56999999999999995</v>
      </c>
      <c r="K3366">
        <v>-0.08</v>
      </c>
      <c r="L3366">
        <v>1.23</v>
      </c>
    </row>
    <row r="3367" spans="1:12">
      <c r="A3367" t="s">
        <v>2193</v>
      </c>
      <c r="B3367" t="s">
        <v>5122</v>
      </c>
      <c r="C3367">
        <v>13.85</v>
      </c>
      <c r="D3367">
        <v>14.16</v>
      </c>
      <c r="E3367">
        <v>14.27</v>
      </c>
      <c r="F3367">
        <v>13.77</v>
      </c>
      <c r="G3367">
        <v>1043669</v>
      </c>
      <c r="H3367">
        <v>914907504</v>
      </c>
      <c r="I3367">
        <v>3.6</v>
      </c>
      <c r="J3367">
        <v>1.94</v>
      </c>
      <c r="K3367">
        <v>0.27</v>
      </c>
      <c r="L3367">
        <v>1.49</v>
      </c>
    </row>
    <row r="3368" spans="1:12">
      <c r="A3368" t="s">
        <v>2194</v>
      </c>
      <c r="B3368" t="s">
        <v>5122</v>
      </c>
      <c r="C3368">
        <v>15.48</v>
      </c>
      <c r="D3368">
        <v>15.39</v>
      </c>
      <c r="E3368">
        <v>15.48</v>
      </c>
      <c r="F3368">
        <v>14.99</v>
      </c>
      <c r="G3368">
        <v>2871964</v>
      </c>
      <c r="H3368">
        <v>2762196464</v>
      </c>
      <c r="I3368">
        <v>3.46</v>
      </c>
      <c r="J3368">
        <v>8.69</v>
      </c>
      <c r="K3368">
        <v>1.23</v>
      </c>
      <c r="L3368">
        <v>4.09</v>
      </c>
    </row>
    <row r="3369" spans="1:12">
      <c r="A3369" t="s">
        <v>2195</v>
      </c>
      <c r="B3369" t="s">
        <v>5122</v>
      </c>
      <c r="C3369">
        <v>14.96</v>
      </c>
      <c r="D3369">
        <v>14.6</v>
      </c>
      <c r="E3369">
        <v>15.08</v>
      </c>
      <c r="F3369">
        <v>14.43</v>
      </c>
      <c r="G3369">
        <v>1621272</v>
      </c>
      <c r="H3369">
        <v>1486185664</v>
      </c>
      <c r="I3369">
        <v>4.22</v>
      </c>
      <c r="J3369">
        <v>-5.13</v>
      </c>
      <c r="K3369">
        <v>-0.79</v>
      </c>
      <c r="L3369">
        <v>2.31</v>
      </c>
    </row>
    <row r="3370" spans="1:12">
      <c r="A3370" t="s">
        <v>2196</v>
      </c>
      <c r="B3370" t="s">
        <v>5122</v>
      </c>
      <c r="C3370">
        <v>14.58</v>
      </c>
      <c r="D3370">
        <v>14.55</v>
      </c>
      <c r="E3370">
        <v>14.73</v>
      </c>
      <c r="F3370">
        <v>14.36</v>
      </c>
      <c r="G3370">
        <v>622307</v>
      </c>
      <c r="H3370">
        <v>565800000</v>
      </c>
      <c r="I3370">
        <v>2.5299999999999998</v>
      </c>
      <c r="J3370">
        <v>-0.34</v>
      </c>
      <c r="K3370">
        <v>-0.05</v>
      </c>
      <c r="L3370">
        <v>0.89</v>
      </c>
    </row>
    <row r="3371" spans="1:12">
      <c r="A3371" t="s">
        <v>2197</v>
      </c>
      <c r="B3371" t="s">
        <v>5122</v>
      </c>
      <c r="C3371">
        <v>14.31</v>
      </c>
      <c r="D3371">
        <v>14.48</v>
      </c>
      <c r="E3371">
        <v>14.63</v>
      </c>
      <c r="F3371">
        <v>14.18</v>
      </c>
      <c r="G3371">
        <v>570999</v>
      </c>
      <c r="H3371">
        <v>511688960</v>
      </c>
      <c r="I3371">
        <v>3.09</v>
      </c>
      <c r="J3371">
        <v>-0.48</v>
      </c>
      <c r="K3371">
        <v>-7.0000000000000007E-2</v>
      </c>
      <c r="L3371">
        <v>0.81</v>
      </c>
    </row>
    <row r="3372" spans="1:12">
      <c r="A3372" t="s">
        <v>2198</v>
      </c>
      <c r="B3372" t="s">
        <v>5122</v>
      </c>
      <c r="C3372">
        <v>14.51</v>
      </c>
      <c r="D3372">
        <v>14.04</v>
      </c>
      <c r="E3372">
        <v>14.55</v>
      </c>
      <c r="F3372">
        <v>13.97</v>
      </c>
      <c r="G3372">
        <v>589052</v>
      </c>
      <c r="H3372">
        <v>522060656</v>
      </c>
      <c r="I3372">
        <v>4.01</v>
      </c>
      <c r="J3372">
        <v>-3.04</v>
      </c>
      <c r="K3372">
        <v>-0.44</v>
      </c>
      <c r="L3372">
        <v>0.84</v>
      </c>
    </row>
    <row r="3373" spans="1:12">
      <c r="A3373" t="s">
        <v>2199</v>
      </c>
      <c r="B3373" t="s">
        <v>5122</v>
      </c>
      <c r="C3373">
        <v>13.97</v>
      </c>
      <c r="D3373">
        <v>13.97</v>
      </c>
      <c r="E3373">
        <v>14.09</v>
      </c>
      <c r="F3373">
        <v>13.73</v>
      </c>
      <c r="G3373">
        <v>489248</v>
      </c>
      <c r="H3373">
        <v>423093424</v>
      </c>
      <c r="I3373">
        <v>2.56</v>
      </c>
      <c r="J3373">
        <v>-0.5</v>
      </c>
      <c r="K3373">
        <v>-7.0000000000000007E-2</v>
      </c>
      <c r="L3373">
        <v>0.7</v>
      </c>
    </row>
    <row r="3374" spans="1:12">
      <c r="A3374" t="s">
        <v>2200</v>
      </c>
      <c r="B3374" t="s">
        <v>5122</v>
      </c>
      <c r="C3374">
        <v>14.27</v>
      </c>
      <c r="D3374">
        <v>13.8</v>
      </c>
      <c r="E3374">
        <v>14.28</v>
      </c>
      <c r="F3374">
        <v>13.79</v>
      </c>
      <c r="G3374">
        <v>687748</v>
      </c>
      <c r="H3374">
        <v>602844608</v>
      </c>
      <c r="I3374">
        <v>3.51</v>
      </c>
      <c r="J3374">
        <v>-1.22</v>
      </c>
      <c r="K3374">
        <v>-0.17</v>
      </c>
      <c r="L3374">
        <v>0.98</v>
      </c>
    </row>
    <row r="3375" spans="1:12">
      <c r="A3375" t="s">
        <v>2201</v>
      </c>
      <c r="B3375" t="s">
        <v>5122</v>
      </c>
      <c r="C3375">
        <v>13.77</v>
      </c>
      <c r="D3375">
        <v>14.07</v>
      </c>
      <c r="E3375">
        <v>14.09</v>
      </c>
      <c r="F3375">
        <v>13.53</v>
      </c>
      <c r="G3375">
        <v>510926</v>
      </c>
      <c r="H3375">
        <v>441963264</v>
      </c>
      <c r="I3375">
        <v>4.0599999999999996</v>
      </c>
      <c r="J3375">
        <v>1.96</v>
      </c>
      <c r="K3375">
        <v>0.27</v>
      </c>
      <c r="L3375">
        <v>0.73</v>
      </c>
    </row>
    <row r="3376" spans="1:12">
      <c r="A3376" t="s">
        <v>2202</v>
      </c>
      <c r="B3376" t="s">
        <v>5122</v>
      </c>
      <c r="C3376">
        <v>14.06</v>
      </c>
      <c r="D3376">
        <v>14.15</v>
      </c>
      <c r="E3376">
        <v>14.37</v>
      </c>
      <c r="F3376">
        <v>13.95</v>
      </c>
      <c r="G3376">
        <v>615197</v>
      </c>
      <c r="H3376">
        <v>542683168</v>
      </c>
      <c r="I3376">
        <v>2.99</v>
      </c>
      <c r="J3376">
        <v>0.56999999999999995</v>
      </c>
      <c r="K3376">
        <v>0.08</v>
      </c>
      <c r="L3376">
        <v>0.88</v>
      </c>
    </row>
    <row r="3377" spans="1:12">
      <c r="A3377" t="s">
        <v>2203</v>
      </c>
      <c r="B3377" t="s">
        <v>5122</v>
      </c>
      <c r="C3377">
        <v>14.24</v>
      </c>
      <c r="D3377">
        <v>14.22</v>
      </c>
      <c r="E3377">
        <v>14.4</v>
      </c>
      <c r="F3377">
        <v>14.09</v>
      </c>
      <c r="G3377">
        <v>702502</v>
      </c>
      <c r="H3377">
        <v>626139312</v>
      </c>
      <c r="I3377">
        <v>2.19</v>
      </c>
      <c r="J3377">
        <v>0.49</v>
      </c>
      <c r="K3377">
        <v>7.0000000000000007E-2</v>
      </c>
      <c r="L3377">
        <v>1</v>
      </c>
    </row>
    <row r="3378" spans="1:12">
      <c r="A3378" t="s">
        <v>2204</v>
      </c>
      <c r="B3378" t="s">
        <v>5122</v>
      </c>
      <c r="C3378">
        <v>14.16</v>
      </c>
      <c r="D3378">
        <v>14.24</v>
      </c>
      <c r="E3378">
        <v>14.25</v>
      </c>
      <c r="F3378">
        <v>13.94</v>
      </c>
      <c r="G3378">
        <v>435018</v>
      </c>
      <c r="H3378">
        <v>382706864</v>
      </c>
      <c r="I3378">
        <v>2.1800000000000002</v>
      </c>
      <c r="J3378">
        <v>0.14000000000000001</v>
      </c>
      <c r="K3378">
        <v>0.02</v>
      </c>
      <c r="L3378">
        <v>0.62</v>
      </c>
    </row>
    <row r="3379" spans="1:12">
      <c r="A3379" t="s">
        <v>2205</v>
      </c>
      <c r="B3379" t="s">
        <v>5122</v>
      </c>
      <c r="C3379">
        <v>14.15</v>
      </c>
      <c r="D3379">
        <v>13.62</v>
      </c>
      <c r="E3379">
        <v>14.15</v>
      </c>
      <c r="F3379">
        <v>13.41</v>
      </c>
      <c r="G3379">
        <v>906013</v>
      </c>
      <c r="H3379">
        <v>774383136</v>
      </c>
      <c r="I3379">
        <v>5.2</v>
      </c>
      <c r="J3379">
        <v>-4.3499999999999996</v>
      </c>
      <c r="K3379">
        <v>-0.62</v>
      </c>
      <c r="L3379">
        <v>1.29</v>
      </c>
    </row>
    <row r="3380" spans="1:12">
      <c r="A3380" t="s">
        <v>2206</v>
      </c>
      <c r="B3380" t="s">
        <v>5122</v>
      </c>
      <c r="C3380">
        <v>13.64</v>
      </c>
      <c r="D3380">
        <v>13.4</v>
      </c>
      <c r="E3380">
        <v>13.65</v>
      </c>
      <c r="F3380">
        <v>13.38</v>
      </c>
      <c r="G3380">
        <v>443783</v>
      </c>
      <c r="H3380">
        <v>370903200</v>
      </c>
      <c r="I3380">
        <v>1.98</v>
      </c>
      <c r="J3380">
        <v>-1.62</v>
      </c>
      <c r="K3380">
        <v>-0.22</v>
      </c>
      <c r="L3380">
        <v>0.63</v>
      </c>
    </row>
    <row r="3381" spans="1:12">
      <c r="A3381" t="s">
        <v>2207</v>
      </c>
      <c r="B3381" t="s">
        <v>5122</v>
      </c>
      <c r="C3381">
        <v>13.35</v>
      </c>
      <c r="D3381">
        <v>13.46</v>
      </c>
      <c r="E3381">
        <v>13.5</v>
      </c>
      <c r="F3381">
        <v>13.19</v>
      </c>
      <c r="G3381">
        <v>423383</v>
      </c>
      <c r="H3381">
        <v>351490864</v>
      </c>
      <c r="I3381">
        <v>2.31</v>
      </c>
      <c r="J3381">
        <v>0.45</v>
      </c>
      <c r="K3381">
        <v>0.06</v>
      </c>
      <c r="L3381">
        <v>0.6</v>
      </c>
    </row>
    <row r="3382" spans="1:12">
      <c r="A3382" t="s">
        <v>2208</v>
      </c>
      <c r="B3382" t="s">
        <v>5122</v>
      </c>
      <c r="C3382">
        <v>13.4</v>
      </c>
      <c r="D3382">
        <v>13.22</v>
      </c>
      <c r="E3382">
        <v>13.58</v>
      </c>
      <c r="F3382">
        <v>13.16</v>
      </c>
      <c r="G3382">
        <v>590098</v>
      </c>
      <c r="H3382">
        <v>490103232</v>
      </c>
      <c r="I3382">
        <v>3.12</v>
      </c>
      <c r="J3382">
        <v>-1.78</v>
      </c>
      <c r="K3382">
        <v>-0.24</v>
      </c>
      <c r="L3382">
        <v>0.84</v>
      </c>
    </row>
    <row r="3383" spans="1:12">
      <c r="A3383" t="s">
        <v>2209</v>
      </c>
      <c r="B3383" t="s">
        <v>5122</v>
      </c>
      <c r="C3383">
        <v>13.16</v>
      </c>
      <c r="D3383">
        <v>12.98</v>
      </c>
      <c r="E3383">
        <v>13.29</v>
      </c>
      <c r="F3383">
        <v>12.92</v>
      </c>
      <c r="G3383">
        <v>422119</v>
      </c>
      <c r="H3383">
        <v>342085552</v>
      </c>
      <c r="I3383">
        <v>2.8</v>
      </c>
      <c r="J3383">
        <v>-1.82</v>
      </c>
      <c r="K3383">
        <v>-0.24</v>
      </c>
      <c r="L3383">
        <v>0.6</v>
      </c>
    </row>
    <row r="3384" spans="1:12">
      <c r="A3384" t="s">
        <v>2210</v>
      </c>
      <c r="B3384" t="s">
        <v>5122</v>
      </c>
      <c r="C3384">
        <v>13.05</v>
      </c>
      <c r="D3384">
        <v>13.32</v>
      </c>
      <c r="E3384">
        <v>13.59</v>
      </c>
      <c r="F3384">
        <v>13.05</v>
      </c>
      <c r="G3384">
        <v>572667</v>
      </c>
      <c r="H3384">
        <v>474079632</v>
      </c>
      <c r="I3384">
        <v>4.16</v>
      </c>
      <c r="J3384">
        <v>2.62</v>
      </c>
      <c r="K3384">
        <v>0.34</v>
      </c>
      <c r="L3384">
        <v>0.82</v>
      </c>
    </row>
    <row r="3385" spans="1:12">
      <c r="A3385" t="s">
        <v>2211</v>
      </c>
      <c r="B3385" t="s">
        <v>5122</v>
      </c>
      <c r="C3385">
        <v>13.41</v>
      </c>
      <c r="D3385">
        <v>13.64</v>
      </c>
      <c r="E3385">
        <v>13.65</v>
      </c>
      <c r="F3385">
        <v>13.13</v>
      </c>
      <c r="G3385">
        <v>572289</v>
      </c>
      <c r="H3385">
        <v>478216368</v>
      </c>
      <c r="I3385">
        <v>3.9</v>
      </c>
      <c r="J3385">
        <v>2.4</v>
      </c>
      <c r="K3385">
        <v>0.32</v>
      </c>
      <c r="L3385">
        <v>0.81</v>
      </c>
    </row>
    <row r="3386" spans="1:12">
      <c r="A3386" t="s">
        <v>2212</v>
      </c>
      <c r="B3386" t="s">
        <v>5122</v>
      </c>
      <c r="C3386">
        <v>13.04</v>
      </c>
      <c r="D3386">
        <v>12.39</v>
      </c>
      <c r="E3386">
        <v>13.07</v>
      </c>
      <c r="F3386">
        <v>12.36</v>
      </c>
      <c r="G3386">
        <v>976370</v>
      </c>
      <c r="H3386">
        <v>763458512</v>
      </c>
      <c r="I3386">
        <v>5.21</v>
      </c>
      <c r="J3386">
        <v>-9.16</v>
      </c>
      <c r="K3386">
        <v>-1.25</v>
      </c>
      <c r="L3386">
        <v>1.39</v>
      </c>
    </row>
    <row r="3387" spans="1:12">
      <c r="A3387" t="s">
        <v>2213</v>
      </c>
      <c r="B3387" t="s">
        <v>5122</v>
      </c>
      <c r="C3387">
        <v>12.47</v>
      </c>
      <c r="D3387">
        <v>12.56</v>
      </c>
      <c r="E3387">
        <v>12.65</v>
      </c>
      <c r="F3387">
        <v>12.17</v>
      </c>
      <c r="G3387">
        <v>505136</v>
      </c>
      <c r="H3387">
        <v>386808672</v>
      </c>
      <c r="I3387">
        <v>3.87</v>
      </c>
      <c r="J3387">
        <v>1.37</v>
      </c>
      <c r="K3387">
        <v>0.17</v>
      </c>
      <c r="L3387">
        <v>0.72</v>
      </c>
    </row>
    <row r="3388" spans="1:12">
      <c r="A3388" t="s">
        <v>2214</v>
      </c>
      <c r="B3388" t="s">
        <v>5122</v>
      </c>
      <c r="C3388">
        <v>12.32</v>
      </c>
      <c r="D3388">
        <v>12.36</v>
      </c>
      <c r="E3388">
        <v>12.6</v>
      </c>
      <c r="F3388">
        <v>12.12</v>
      </c>
      <c r="G3388">
        <v>445649</v>
      </c>
      <c r="H3388">
        <v>340082560</v>
      </c>
      <c r="I3388">
        <v>3.82</v>
      </c>
      <c r="J3388">
        <v>-1.59</v>
      </c>
      <c r="K3388">
        <v>-0.2</v>
      </c>
      <c r="L3388">
        <v>0.63</v>
      </c>
    </row>
    <row r="3389" spans="1:12">
      <c r="A3389" t="s">
        <v>2215</v>
      </c>
      <c r="B3389" t="s">
        <v>5122</v>
      </c>
      <c r="C3389">
        <v>12.3</v>
      </c>
      <c r="D3389">
        <v>12.03</v>
      </c>
      <c r="E3389">
        <v>12.35</v>
      </c>
      <c r="F3389">
        <v>12.02</v>
      </c>
      <c r="G3389">
        <v>409340</v>
      </c>
      <c r="H3389">
        <v>306274784</v>
      </c>
      <c r="I3389">
        <v>2.67</v>
      </c>
      <c r="J3389">
        <v>-2.67</v>
      </c>
      <c r="K3389">
        <v>-0.33</v>
      </c>
      <c r="L3389">
        <v>0.57999999999999996</v>
      </c>
    </row>
    <row r="3390" spans="1:12">
      <c r="A3390" t="s">
        <v>2216</v>
      </c>
      <c r="B3390" t="s">
        <v>5122</v>
      </c>
      <c r="C3390">
        <v>12.03</v>
      </c>
      <c r="D3390">
        <v>12.35</v>
      </c>
      <c r="E3390">
        <v>12.39</v>
      </c>
      <c r="F3390">
        <v>11.87</v>
      </c>
      <c r="G3390">
        <v>624851</v>
      </c>
      <c r="H3390">
        <v>470347040</v>
      </c>
      <c r="I3390">
        <v>4.32</v>
      </c>
      <c r="J3390">
        <v>2.66</v>
      </c>
      <c r="K3390">
        <v>0.32</v>
      </c>
      <c r="L3390">
        <v>0.89</v>
      </c>
    </row>
    <row r="3391" spans="1:12">
      <c r="A3391" t="s">
        <v>2217</v>
      </c>
      <c r="B3391" t="s">
        <v>5122</v>
      </c>
      <c r="C3391">
        <v>12.09</v>
      </c>
      <c r="D3391">
        <v>12.02</v>
      </c>
      <c r="E3391">
        <v>12.17</v>
      </c>
      <c r="F3391">
        <v>11.96</v>
      </c>
      <c r="G3391">
        <v>472042</v>
      </c>
      <c r="H3391">
        <v>350227200</v>
      </c>
      <c r="I3391">
        <v>1.7</v>
      </c>
      <c r="J3391">
        <v>-2.67</v>
      </c>
      <c r="K3391">
        <v>-0.33</v>
      </c>
      <c r="L3391">
        <v>0.67</v>
      </c>
    </row>
    <row r="3392" spans="1:12">
      <c r="A3392" t="s">
        <v>2218</v>
      </c>
      <c r="B3392" t="s">
        <v>5122</v>
      </c>
      <c r="C3392">
        <v>11.79</v>
      </c>
      <c r="D3392">
        <v>11.73</v>
      </c>
      <c r="E3392">
        <v>11.93</v>
      </c>
      <c r="F3392">
        <v>11.61</v>
      </c>
      <c r="G3392">
        <v>550275</v>
      </c>
      <c r="H3392">
        <v>398575440</v>
      </c>
      <c r="I3392">
        <v>2.66</v>
      </c>
      <c r="J3392">
        <v>-2.41</v>
      </c>
      <c r="K3392">
        <v>-0.28999999999999998</v>
      </c>
      <c r="L3392">
        <v>0.78</v>
      </c>
    </row>
    <row r="3393" spans="1:12">
      <c r="A3393" t="s">
        <v>2219</v>
      </c>
      <c r="B3393" t="s">
        <v>5122</v>
      </c>
      <c r="C3393">
        <v>11.81</v>
      </c>
      <c r="D3393">
        <v>11.91</v>
      </c>
      <c r="E3393">
        <v>11.96</v>
      </c>
      <c r="F3393">
        <v>11.78</v>
      </c>
      <c r="G3393">
        <v>320730</v>
      </c>
      <c r="H3393">
        <v>234197930</v>
      </c>
      <c r="I3393">
        <v>1.53</v>
      </c>
      <c r="J3393">
        <v>1.53</v>
      </c>
      <c r="K3393">
        <v>0.18</v>
      </c>
      <c r="L3393">
        <v>0.46</v>
      </c>
    </row>
    <row r="3394" spans="1:12">
      <c r="A3394" t="s">
        <v>2220</v>
      </c>
      <c r="B3394" t="s">
        <v>5122</v>
      </c>
      <c r="C3394">
        <v>11.93</v>
      </c>
      <c r="D3394">
        <v>12.03</v>
      </c>
      <c r="E3394">
        <v>12.03</v>
      </c>
      <c r="F3394">
        <v>11.87</v>
      </c>
      <c r="G3394">
        <v>305841</v>
      </c>
      <c r="H3394">
        <v>225383992</v>
      </c>
      <c r="I3394">
        <v>1.34</v>
      </c>
      <c r="J3394">
        <v>1.01</v>
      </c>
      <c r="K3394">
        <v>0.12</v>
      </c>
      <c r="L3394">
        <v>0.44</v>
      </c>
    </row>
    <row r="3395" spans="1:12">
      <c r="A3395" t="s">
        <v>2221</v>
      </c>
      <c r="B3395" t="s">
        <v>5122</v>
      </c>
      <c r="C3395">
        <v>12</v>
      </c>
      <c r="D3395">
        <v>11.63</v>
      </c>
      <c r="E3395">
        <v>12</v>
      </c>
      <c r="F3395">
        <v>11.58</v>
      </c>
      <c r="G3395">
        <v>441535</v>
      </c>
      <c r="H3395">
        <v>318222800</v>
      </c>
      <c r="I3395">
        <v>3.49</v>
      </c>
      <c r="J3395">
        <v>-3.33</v>
      </c>
      <c r="K3395">
        <v>-0.4</v>
      </c>
      <c r="L3395">
        <v>0.63</v>
      </c>
    </row>
    <row r="3396" spans="1:12">
      <c r="A3396" t="s">
        <v>2222</v>
      </c>
      <c r="B3396" t="s">
        <v>5122</v>
      </c>
      <c r="C3396">
        <v>11.7</v>
      </c>
      <c r="D3396">
        <v>11.52</v>
      </c>
      <c r="E3396">
        <v>11.75</v>
      </c>
      <c r="F3396">
        <v>11.28</v>
      </c>
      <c r="G3396">
        <v>278242</v>
      </c>
      <c r="H3396">
        <v>195836564</v>
      </c>
      <c r="I3396">
        <v>4.04</v>
      </c>
      <c r="J3396">
        <v>-0.95</v>
      </c>
      <c r="K3396">
        <v>-0.11</v>
      </c>
      <c r="L3396">
        <v>0.4</v>
      </c>
    </row>
    <row r="3397" spans="1:12">
      <c r="A3397" t="s">
        <v>2223</v>
      </c>
      <c r="B3397" t="s">
        <v>5122</v>
      </c>
      <c r="C3397">
        <v>11.52</v>
      </c>
      <c r="D3397">
        <v>11.69</v>
      </c>
      <c r="E3397">
        <v>11.75</v>
      </c>
      <c r="F3397">
        <v>11.46</v>
      </c>
      <c r="G3397">
        <v>270537</v>
      </c>
      <c r="H3397">
        <v>193327025</v>
      </c>
      <c r="I3397">
        <v>2.52</v>
      </c>
      <c r="J3397">
        <v>1.48</v>
      </c>
      <c r="K3397">
        <v>0.17</v>
      </c>
      <c r="L3397">
        <v>0.39</v>
      </c>
    </row>
    <row r="3398" spans="1:12">
      <c r="A3398" t="s">
        <v>2224</v>
      </c>
      <c r="B3398" t="s">
        <v>5122</v>
      </c>
      <c r="C3398">
        <v>11.72</v>
      </c>
      <c r="D3398">
        <v>11.7</v>
      </c>
      <c r="E3398">
        <v>11.79</v>
      </c>
      <c r="F3398">
        <v>11.55</v>
      </c>
      <c r="G3398">
        <v>301661</v>
      </c>
      <c r="H3398">
        <v>216472936</v>
      </c>
      <c r="I3398">
        <v>2.0499999999999998</v>
      </c>
      <c r="J3398">
        <v>0.09</v>
      </c>
      <c r="K3398">
        <v>0.01</v>
      </c>
      <c r="L3398">
        <v>0.43</v>
      </c>
    </row>
    <row r="3399" spans="1:12">
      <c r="A3399" t="s">
        <v>2225</v>
      </c>
      <c r="B3399" t="s">
        <v>5122</v>
      </c>
      <c r="C3399">
        <v>11.67</v>
      </c>
      <c r="D3399">
        <v>11.46</v>
      </c>
      <c r="E3399">
        <v>11.69</v>
      </c>
      <c r="F3399">
        <v>11.42</v>
      </c>
      <c r="G3399">
        <v>238819</v>
      </c>
      <c r="H3399">
        <v>168646625</v>
      </c>
      <c r="I3399">
        <v>2.31</v>
      </c>
      <c r="J3399">
        <v>-2.0499999999999998</v>
      </c>
      <c r="K3399">
        <v>-0.24</v>
      </c>
      <c r="L3399">
        <v>0.34</v>
      </c>
    </row>
    <row r="3400" spans="1:12">
      <c r="A3400" t="s">
        <v>2226</v>
      </c>
      <c r="B3400" t="s">
        <v>5122</v>
      </c>
      <c r="C3400">
        <v>11.69</v>
      </c>
      <c r="D3400">
        <v>11.64</v>
      </c>
      <c r="E3400">
        <v>11.75</v>
      </c>
      <c r="F3400">
        <v>11.57</v>
      </c>
      <c r="G3400">
        <v>300801</v>
      </c>
      <c r="H3400">
        <v>215152432</v>
      </c>
      <c r="I3400">
        <v>1.57</v>
      </c>
      <c r="J3400">
        <v>1.57</v>
      </c>
      <c r="K3400">
        <v>0.18</v>
      </c>
      <c r="L3400">
        <v>0.43</v>
      </c>
    </row>
    <row r="3401" spans="1:12">
      <c r="A3401" t="s">
        <v>2227</v>
      </c>
      <c r="B3401" t="s">
        <v>5122</v>
      </c>
      <c r="C3401">
        <v>11.7</v>
      </c>
      <c r="D3401">
        <v>11.85</v>
      </c>
      <c r="E3401">
        <v>11.88</v>
      </c>
      <c r="F3401">
        <v>11.51</v>
      </c>
      <c r="G3401">
        <v>460925</v>
      </c>
      <c r="H3401">
        <v>331131760</v>
      </c>
      <c r="I3401">
        <v>3.18</v>
      </c>
      <c r="J3401">
        <v>1.8</v>
      </c>
      <c r="K3401">
        <v>0.21</v>
      </c>
      <c r="L3401">
        <v>0.66</v>
      </c>
    </row>
    <row r="3402" spans="1:12">
      <c r="A3402" t="s">
        <v>2228</v>
      </c>
      <c r="B3402" t="s">
        <v>5122</v>
      </c>
      <c r="C3402">
        <v>11.72</v>
      </c>
      <c r="D3402">
        <v>11.85</v>
      </c>
      <c r="E3402">
        <v>11.9</v>
      </c>
      <c r="F3402">
        <v>11.7</v>
      </c>
      <c r="G3402">
        <v>420330</v>
      </c>
      <c r="H3402">
        <v>305064464</v>
      </c>
      <c r="I3402">
        <v>1.69</v>
      </c>
      <c r="J3402">
        <v>0</v>
      </c>
      <c r="K3402">
        <v>0</v>
      </c>
      <c r="L3402">
        <v>0.6</v>
      </c>
    </row>
    <row r="3403" spans="1:12">
      <c r="A3403" t="s">
        <v>2229</v>
      </c>
      <c r="B3403" t="s">
        <v>5122</v>
      </c>
      <c r="C3403">
        <v>11.76</v>
      </c>
      <c r="D3403">
        <v>11.73</v>
      </c>
      <c r="E3403">
        <v>11.82</v>
      </c>
      <c r="F3403">
        <v>11.69</v>
      </c>
      <c r="G3403">
        <v>244693</v>
      </c>
      <c r="H3403">
        <v>176609699</v>
      </c>
      <c r="I3403">
        <v>1.1000000000000001</v>
      </c>
      <c r="J3403">
        <v>-1.01</v>
      </c>
      <c r="K3403">
        <v>-0.12</v>
      </c>
      <c r="L3403">
        <v>0.35</v>
      </c>
    </row>
    <row r="3404" spans="1:12">
      <c r="A3404" t="s">
        <v>2230</v>
      </c>
      <c r="B3404" t="s">
        <v>5122</v>
      </c>
      <c r="C3404">
        <v>11.7</v>
      </c>
      <c r="D3404">
        <v>11.64</v>
      </c>
      <c r="E3404">
        <v>11.7</v>
      </c>
      <c r="F3404">
        <v>11.54</v>
      </c>
      <c r="G3404">
        <v>220772</v>
      </c>
      <c r="H3404">
        <v>157246988</v>
      </c>
      <c r="I3404">
        <v>1.36</v>
      </c>
      <c r="J3404">
        <v>-0.77</v>
      </c>
      <c r="K3404">
        <v>-0.09</v>
      </c>
      <c r="L3404">
        <v>0.31</v>
      </c>
    </row>
    <row r="3405" spans="1:12">
      <c r="A3405" t="s">
        <v>2231</v>
      </c>
      <c r="B3405" t="s">
        <v>5122</v>
      </c>
      <c r="C3405">
        <v>11.72</v>
      </c>
      <c r="D3405">
        <v>11.7</v>
      </c>
      <c r="E3405">
        <v>11.78</v>
      </c>
      <c r="F3405">
        <v>11.6</v>
      </c>
      <c r="G3405">
        <v>201698</v>
      </c>
      <c r="H3405">
        <v>145225459</v>
      </c>
      <c r="I3405">
        <v>1.55</v>
      </c>
      <c r="J3405">
        <v>0.52</v>
      </c>
      <c r="K3405">
        <v>0.06</v>
      </c>
      <c r="L3405">
        <v>0.28999999999999998</v>
      </c>
    </row>
    <row r="3406" spans="1:12">
      <c r="A3406" t="s">
        <v>2232</v>
      </c>
      <c r="B3406" t="s">
        <v>5122</v>
      </c>
      <c r="C3406">
        <v>11.79</v>
      </c>
      <c r="D3406">
        <v>11.88</v>
      </c>
      <c r="E3406">
        <v>11.93</v>
      </c>
      <c r="F3406">
        <v>11.76</v>
      </c>
      <c r="G3406">
        <v>474126</v>
      </c>
      <c r="H3406">
        <v>345381904</v>
      </c>
      <c r="I3406">
        <v>1.45</v>
      </c>
      <c r="J3406">
        <v>1.54</v>
      </c>
      <c r="K3406">
        <v>0.18</v>
      </c>
      <c r="L3406">
        <v>0.68</v>
      </c>
    </row>
    <row r="3407" spans="1:12">
      <c r="A3407" t="s">
        <v>2233</v>
      </c>
      <c r="B3407" t="s">
        <v>5122</v>
      </c>
      <c r="C3407">
        <v>11.87</v>
      </c>
      <c r="D3407">
        <v>11.7</v>
      </c>
      <c r="E3407">
        <v>11.9</v>
      </c>
      <c r="F3407">
        <v>11.64</v>
      </c>
      <c r="G3407">
        <v>288687</v>
      </c>
      <c r="H3407">
        <v>208008427</v>
      </c>
      <c r="I3407">
        <v>2.19</v>
      </c>
      <c r="J3407">
        <v>-1.52</v>
      </c>
      <c r="K3407">
        <v>-0.18</v>
      </c>
      <c r="L3407">
        <v>0.41</v>
      </c>
    </row>
    <row r="3408" spans="1:12">
      <c r="A3408" t="s">
        <v>2234</v>
      </c>
      <c r="B3408" t="s">
        <v>5122</v>
      </c>
      <c r="C3408">
        <v>11.78</v>
      </c>
      <c r="D3408">
        <v>11.72</v>
      </c>
      <c r="E3408">
        <v>11.82</v>
      </c>
      <c r="F3408">
        <v>11.69</v>
      </c>
      <c r="G3408">
        <v>236952</v>
      </c>
      <c r="H3408">
        <v>171300689</v>
      </c>
      <c r="I3408">
        <v>1.1100000000000001</v>
      </c>
      <c r="J3408">
        <v>0.17</v>
      </c>
      <c r="K3408">
        <v>0.02</v>
      </c>
      <c r="L3408">
        <v>0.34</v>
      </c>
    </row>
    <row r="3409" spans="1:12">
      <c r="A3409" t="s">
        <v>2235</v>
      </c>
      <c r="B3409" t="s">
        <v>5122</v>
      </c>
      <c r="C3409">
        <v>11.81</v>
      </c>
      <c r="D3409">
        <v>11.51</v>
      </c>
      <c r="E3409">
        <v>11.84</v>
      </c>
      <c r="F3409">
        <v>11.45</v>
      </c>
      <c r="G3409">
        <v>287416</v>
      </c>
      <c r="H3409">
        <v>205026592</v>
      </c>
      <c r="I3409">
        <v>3.33</v>
      </c>
      <c r="J3409">
        <v>-1.79</v>
      </c>
      <c r="K3409">
        <v>-0.21</v>
      </c>
      <c r="L3409">
        <v>0.41</v>
      </c>
    </row>
    <row r="3410" spans="1:12">
      <c r="A3410" t="s">
        <v>2236</v>
      </c>
      <c r="B3410" t="s">
        <v>5122</v>
      </c>
      <c r="C3410">
        <v>11.49</v>
      </c>
      <c r="D3410">
        <v>11.39</v>
      </c>
      <c r="E3410">
        <v>11.49</v>
      </c>
      <c r="F3410">
        <v>11.12</v>
      </c>
      <c r="G3410">
        <v>423515</v>
      </c>
      <c r="H3410">
        <v>293082416</v>
      </c>
      <c r="I3410">
        <v>3.21</v>
      </c>
      <c r="J3410">
        <v>-1.04</v>
      </c>
      <c r="K3410">
        <v>-0.12</v>
      </c>
      <c r="L3410">
        <v>0.6</v>
      </c>
    </row>
    <row r="3411" spans="1:12">
      <c r="A3411" t="s">
        <v>2237</v>
      </c>
      <c r="B3411" t="s">
        <v>5122</v>
      </c>
      <c r="C3411">
        <v>11.42</v>
      </c>
      <c r="D3411">
        <v>11.79</v>
      </c>
      <c r="E3411">
        <v>11.82</v>
      </c>
      <c r="F3411">
        <v>11.36</v>
      </c>
      <c r="G3411">
        <v>484668</v>
      </c>
      <c r="H3411">
        <v>346722560</v>
      </c>
      <c r="I3411">
        <v>4.04</v>
      </c>
      <c r="J3411">
        <v>3.51</v>
      </c>
      <c r="K3411">
        <v>0.4</v>
      </c>
      <c r="L3411">
        <v>0.69</v>
      </c>
    </row>
    <row r="3412" spans="1:12">
      <c r="A3412" t="s">
        <v>2238</v>
      </c>
      <c r="B3412" t="s">
        <v>5122</v>
      </c>
      <c r="C3412">
        <v>11.84</v>
      </c>
      <c r="D3412">
        <v>11.76</v>
      </c>
      <c r="E3412">
        <v>11.85</v>
      </c>
      <c r="F3412">
        <v>11.69</v>
      </c>
      <c r="G3412">
        <v>313901</v>
      </c>
      <c r="H3412">
        <v>227126483</v>
      </c>
      <c r="I3412">
        <v>1.36</v>
      </c>
      <c r="J3412">
        <v>-0.25</v>
      </c>
      <c r="K3412">
        <v>-0.03</v>
      </c>
      <c r="L3412">
        <v>0.45</v>
      </c>
    </row>
    <row r="3413" spans="1:12">
      <c r="A3413" t="s">
        <v>2239</v>
      </c>
      <c r="B3413" t="s">
        <v>5122</v>
      </c>
      <c r="C3413">
        <v>11.81</v>
      </c>
      <c r="D3413">
        <v>11.69</v>
      </c>
      <c r="E3413">
        <v>11.84</v>
      </c>
      <c r="F3413">
        <v>11.64</v>
      </c>
      <c r="G3413">
        <v>257761</v>
      </c>
      <c r="H3413">
        <v>185768288</v>
      </c>
      <c r="I3413">
        <v>1.7</v>
      </c>
      <c r="J3413">
        <v>-0.6</v>
      </c>
      <c r="K3413">
        <v>-7.0000000000000007E-2</v>
      </c>
      <c r="L3413">
        <v>0.37</v>
      </c>
    </row>
    <row r="3414" spans="1:12">
      <c r="A3414" t="s">
        <v>2240</v>
      </c>
      <c r="B3414" t="s">
        <v>5122</v>
      </c>
      <c r="C3414">
        <v>11.67</v>
      </c>
      <c r="D3414">
        <v>11.55</v>
      </c>
      <c r="E3414">
        <v>11.73</v>
      </c>
      <c r="F3414">
        <v>11.55</v>
      </c>
      <c r="G3414">
        <v>232816</v>
      </c>
      <c r="H3414">
        <v>166662950</v>
      </c>
      <c r="I3414">
        <v>1.54</v>
      </c>
      <c r="J3414">
        <v>-1.2</v>
      </c>
      <c r="K3414">
        <v>-0.14000000000000001</v>
      </c>
      <c r="L3414">
        <v>0.33</v>
      </c>
    </row>
    <row r="3415" spans="1:12">
      <c r="A3415" t="s">
        <v>2241</v>
      </c>
      <c r="B3415" t="s">
        <v>5122</v>
      </c>
      <c r="C3415">
        <v>11.58</v>
      </c>
      <c r="D3415">
        <v>11.6</v>
      </c>
      <c r="E3415">
        <v>11.7</v>
      </c>
      <c r="F3415">
        <v>11.54</v>
      </c>
      <c r="G3415">
        <v>201107</v>
      </c>
      <c r="H3415">
        <v>143360916</v>
      </c>
      <c r="I3415">
        <v>1.39</v>
      </c>
      <c r="J3415">
        <v>0.43</v>
      </c>
      <c r="K3415">
        <v>0.05</v>
      </c>
      <c r="L3415">
        <v>0.28999999999999998</v>
      </c>
    </row>
    <row r="3416" spans="1:12">
      <c r="A3416" t="s">
        <v>2242</v>
      </c>
      <c r="B3416" t="s">
        <v>5122</v>
      </c>
      <c r="C3416">
        <v>11.6</v>
      </c>
      <c r="D3416">
        <v>11.61</v>
      </c>
      <c r="E3416">
        <v>11.66</v>
      </c>
      <c r="F3416">
        <v>11.51</v>
      </c>
      <c r="G3416">
        <v>142030</v>
      </c>
      <c r="H3416">
        <v>101049113</v>
      </c>
      <c r="I3416">
        <v>1.29</v>
      </c>
      <c r="J3416">
        <v>0.09</v>
      </c>
      <c r="K3416">
        <v>0.01</v>
      </c>
      <c r="L3416">
        <v>0.2</v>
      </c>
    </row>
    <row r="3417" spans="1:12">
      <c r="A3417" t="s">
        <v>2243</v>
      </c>
      <c r="B3417" t="s">
        <v>5122</v>
      </c>
      <c r="C3417">
        <v>11.99</v>
      </c>
      <c r="D3417">
        <v>11.94</v>
      </c>
      <c r="E3417">
        <v>12.24</v>
      </c>
      <c r="F3417">
        <v>11.84</v>
      </c>
      <c r="G3417">
        <v>719541</v>
      </c>
      <c r="H3417">
        <v>530960848</v>
      </c>
      <c r="I3417">
        <v>3.45</v>
      </c>
      <c r="J3417">
        <v>2.84</v>
      </c>
      <c r="K3417">
        <v>0.33</v>
      </c>
      <c r="L3417">
        <v>1.02</v>
      </c>
    </row>
    <row r="3418" spans="1:12">
      <c r="A3418" t="s">
        <v>2244</v>
      </c>
      <c r="B3418" t="s">
        <v>5122</v>
      </c>
      <c r="C3418">
        <v>11.9</v>
      </c>
      <c r="D3418">
        <v>12.3</v>
      </c>
      <c r="E3418">
        <v>12.38</v>
      </c>
      <c r="F3418">
        <v>11.88</v>
      </c>
      <c r="G3418">
        <v>674947</v>
      </c>
      <c r="H3418">
        <v>506826912</v>
      </c>
      <c r="I3418">
        <v>4.1900000000000004</v>
      </c>
      <c r="J3418">
        <v>3.02</v>
      </c>
      <c r="K3418">
        <v>0.36</v>
      </c>
      <c r="L3418">
        <v>0.96</v>
      </c>
    </row>
    <row r="3419" spans="1:12">
      <c r="A3419" t="s">
        <v>2245</v>
      </c>
      <c r="B3419" t="s">
        <v>5122</v>
      </c>
      <c r="C3419">
        <v>12.27</v>
      </c>
      <c r="D3419">
        <v>12.29</v>
      </c>
      <c r="E3419">
        <v>12.56</v>
      </c>
      <c r="F3419">
        <v>12.18</v>
      </c>
      <c r="G3419">
        <v>658984</v>
      </c>
      <c r="H3419">
        <v>502639232</v>
      </c>
      <c r="I3419">
        <v>3.09</v>
      </c>
      <c r="J3419">
        <v>-0.08</v>
      </c>
      <c r="K3419">
        <v>-0.01</v>
      </c>
      <c r="L3419">
        <v>0.94</v>
      </c>
    </row>
    <row r="3420" spans="1:12">
      <c r="A3420" t="s">
        <v>2246</v>
      </c>
      <c r="B3420" t="s">
        <v>5122</v>
      </c>
      <c r="C3420">
        <v>12.29</v>
      </c>
      <c r="D3420">
        <v>12.23</v>
      </c>
      <c r="E3420">
        <v>12.32</v>
      </c>
      <c r="F3420">
        <v>12.17</v>
      </c>
      <c r="G3420">
        <v>269766</v>
      </c>
      <c r="H3420">
        <v>203280829</v>
      </c>
      <c r="I3420">
        <v>1.22</v>
      </c>
      <c r="J3420">
        <v>-0.49</v>
      </c>
      <c r="K3420">
        <v>-0.06</v>
      </c>
      <c r="L3420">
        <v>0.38</v>
      </c>
    </row>
    <row r="3421" spans="1:12">
      <c r="A3421" t="s">
        <v>2247</v>
      </c>
      <c r="B3421" t="s">
        <v>5122</v>
      </c>
      <c r="C3421">
        <v>12.18</v>
      </c>
      <c r="D3421">
        <v>12.08</v>
      </c>
      <c r="E3421">
        <v>12.21</v>
      </c>
      <c r="F3421">
        <v>11.94</v>
      </c>
      <c r="G3421">
        <v>332726</v>
      </c>
      <c r="H3421">
        <v>247659442</v>
      </c>
      <c r="I3421">
        <v>2.21</v>
      </c>
      <c r="J3421">
        <v>-1.23</v>
      </c>
      <c r="K3421">
        <v>-0.15</v>
      </c>
      <c r="L3421">
        <v>0.47</v>
      </c>
    </row>
    <row r="3422" spans="1:12">
      <c r="A3422" t="s">
        <v>2248</v>
      </c>
      <c r="B3422" t="s">
        <v>5122</v>
      </c>
      <c r="C3422">
        <v>12</v>
      </c>
      <c r="D3422">
        <v>12.24</v>
      </c>
      <c r="E3422">
        <v>12.3</v>
      </c>
      <c r="F3422">
        <v>11.96</v>
      </c>
      <c r="G3422">
        <v>307199</v>
      </c>
      <c r="H3422">
        <v>231093284</v>
      </c>
      <c r="I3422">
        <v>2.81</v>
      </c>
      <c r="J3422">
        <v>1.32</v>
      </c>
      <c r="K3422">
        <v>0.16</v>
      </c>
      <c r="L3422">
        <v>0.44</v>
      </c>
    </row>
    <row r="3423" spans="1:12">
      <c r="A3423" t="s">
        <v>2249</v>
      </c>
      <c r="B3423" t="s">
        <v>5122</v>
      </c>
      <c r="C3423">
        <v>12.32</v>
      </c>
      <c r="D3423">
        <v>12.53</v>
      </c>
      <c r="E3423">
        <v>12.66</v>
      </c>
      <c r="F3423">
        <v>12.29</v>
      </c>
      <c r="G3423">
        <v>494182</v>
      </c>
      <c r="H3423">
        <v>382203424</v>
      </c>
      <c r="I3423">
        <v>3.02</v>
      </c>
      <c r="J3423">
        <v>2.37</v>
      </c>
      <c r="K3423">
        <v>0.28999999999999998</v>
      </c>
      <c r="L3423">
        <v>0.7</v>
      </c>
    </row>
    <row r="3424" spans="1:12">
      <c r="A3424" t="s">
        <v>2250</v>
      </c>
      <c r="B3424" t="s">
        <v>5122</v>
      </c>
      <c r="C3424">
        <v>12.53</v>
      </c>
      <c r="D3424">
        <v>12.5</v>
      </c>
      <c r="E3424">
        <v>12.6</v>
      </c>
      <c r="F3424">
        <v>12.33</v>
      </c>
      <c r="G3424">
        <v>247296</v>
      </c>
      <c r="H3424">
        <v>189771732</v>
      </c>
      <c r="I3424">
        <v>2.15</v>
      </c>
      <c r="J3424">
        <v>-0.24</v>
      </c>
      <c r="K3424">
        <v>-0.03</v>
      </c>
      <c r="L3424">
        <v>0.35</v>
      </c>
    </row>
    <row r="3425" spans="1:12">
      <c r="A3425" t="s">
        <v>2251</v>
      </c>
      <c r="B3425" t="s">
        <v>5122</v>
      </c>
      <c r="C3425">
        <v>12.89</v>
      </c>
      <c r="D3425">
        <v>12.69</v>
      </c>
      <c r="E3425">
        <v>12.99</v>
      </c>
      <c r="F3425">
        <v>12.68</v>
      </c>
      <c r="G3425">
        <v>543771</v>
      </c>
      <c r="H3425">
        <v>430337120</v>
      </c>
      <c r="I3425">
        <v>2.48</v>
      </c>
      <c r="J3425">
        <v>1.52</v>
      </c>
      <c r="K3425">
        <v>0.19</v>
      </c>
      <c r="L3425">
        <v>0.77</v>
      </c>
    </row>
    <row r="3426" spans="1:12">
      <c r="A3426" t="s">
        <v>2252</v>
      </c>
      <c r="B3426" t="s">
        <v>5122</v>
      </c>
      <c r="C3426">
        <v>12.71</v>
      </c>
      <c r="D3426">
        <v>12.71</v>
      </c>
      <c r="E3426">
        <v>12.72</v>
      </c>
      <c r="F3426">
        <v>12.59</v>
      </c>
      <c r="G3426">
        <v>299934</v>
      </c>
      <c r="H3426">
        <v>234895498</v>
      </c>
      <c r="I3426">
        <v>1.02</v>
      </c>
      <c r="J3426">
        <v>0.16</v>
      </c>
      <c r="K3426">
        <v>0.02</v>
      </c>
      <c r="L3426">
        <v>0.43</v>
      </c>
    </row>
    <row r="3427" spans="1:12">
      <c r="A3427" t="s">
        <v>2253</v>
      </c>
      <c r="B3427" t="s">
        <v>5122</v>
      </c>
      <c r="C3427">
        <v>12.69</v>
      </c>
      <c r="D3427">
        <v>12.53</v>
      </c>
      <c r="E3427">
        <v>12.71</v>
      </c>
      <c r="F3427">
        <v>12.51</v>
      </c>
      <c r="G3427">
        <v>264115</v>
      </c>
      <c r="H3427">
        <v>205436440</v>
      </c>
      <c r="I3427">
        <v>1.57</v>
      </c>
      <c r="J3427">
        <v>-1.42</v>
      </c>
      <c r="K3427">
        <v>-0.18</v>
      </c>
      <c r="L3427">
        <v>0.38</v>
      </c>
    </row>
    <row r="3428" spans="1:12">
      <c r="A3428" t="s">
        <v>2254</v>
      </c>
      <c r="B3428" t="s">
        <v>5122</v>
      </c>
      <c r="C3428">
        <v>12.51</v>
      </c>
      <c r="D3428">
        <v>12.65</v>
      </c>
      <c r="E3428">
        <v>12.69</v>
      </c>
      <c r="F3428">
        <v>12.45</v>
      </c>
      <c r="G3428">
        <v>283817</v>
      </c>
      <c r="H3428">
        <v>220439068</v>
      </c>
      <c r="I3428">
        <v>1.92</v>
      </c>
      <c r="J3428">
        <v>0.96</v>
      </c>
      <c r="K3428">
        <v>0.12</v>
      </c>
      <c r="L3428">
        <v>0.4</v>
      </c>
    </row>
    <row r="3429" spans="1:12">
      <c r="A3429" t="s">
        <v>2255</v>
      </c>
      <c r="B3429" t="s">
        <v>5122</v>
      </c>
      <c r="C3429">
        <v>12.6</v>
      </c>
      <c r="D3429">
        <v>12.57</v>
      </c>
      <c r="E3429">
        <v>12.62</v>
      </c>
      <c r="F3429">
        <v>12.47</v>
      </c>
      <c r="G3429">
        <v>254051</v>
      </c>
      <c r="H3429">
        <v>196683719</v>
      </c>
      <c r="I3429">
        <v>1.19</v>
      </c>
      <c r="J3429">
        <v>-0.63</v>
      </c>
      <c r="K3429">
        <v>-0.08</v>
      </c>
      <c r="L3429">
        <v>0.36</v>
      </c>
    </row>
    <row r="3430" spans="1:12">
      <c r="A3430" t="s">
        <v>2256</v>
      </c>
      <c r="B3430" t="s">
        <v>5122</v>
      </c>
      <c r="C3430">
        <v>12.47</v>
      </c>
      <c r="D3430">
        <v>12.17</v>
      </c>
      <c r="E3430">
        <v>12.47</v>
      </c>
      <c r="F3430">
        <v>12.02</v>
      </c>
      <c r="G3430">
        <v>376870</v>
      </c>
      <c r="H3430">
        <v>283842080</v>
      </c>
      <c r="I3430">
        <v>3.58</v>
      </c>
      <c r="J3430">
        <v>-3.18</v>
      </c>
      <c r="K3430">
        <v>-0.4</v>
      </c>
      <c r="L3430">
        <v>0.54</v>
      </c>
    </row>
    <row r="3431" spans="1:12">
      <c r="A3431" t="s">
        <v>2257</v>
      </c>
      <c r="B3431" t="s">
        <v>5122</v>
      </c>
      <c r="C3431">
        <v>12.18</v>
      </c>
      <c r="D3431">
        <v>12.15</v>
      </c>
      <c r="E3431">
        <v>12.23</v>
      </c>
      <c r="F3431">
        <v>12.11</v>
      </c>
      <c r="G3431">
        <v>157516</v>
      </c>
      <c r="H3431">
        <v>118075916</v>
      </c>
      <c r="I3431">
        <v>0.99</v>
      </c>
      <c r="J3431">
        <v>-0.16</v>
      </c>
      <c r="K3431">
        <v>-0.02</v>
      </c>
      <c r="L3431">
        <v>0.22</v>
      </c>
    </row>
    <row r="3432" spans="1:12">
      <c r="A3432" t="s">
        <v>2258</v>
      </c>
      <c r="B3432" t="s">
        <v>5122</v>
      </c>
      <c r="C3432">
        <v>12.24</v>
      </c>
      <c r="D3432">
        <v>12</v>
      </c>
      <c r="E3432">
        <v>12.27</v>
      </c>
      <c r="F3432">
        <v>11.97</v>
      </c>
      <c r="G3432">
        <v>152463</v>
      </c>
      <c r="H3432">
        <v>113466441</v>
      </c>
      <c r="I3432">
        <v>2.4700000000000002</v>
      </c>
      <c r="J3432">
        <v>-1.23</v>
      </c>
      <c r="K3432">
        <v>-0.15</v>
      </c>
      <c r="L3432">
        <v>0.22</v>
      </c>
    </row>
    <row r="3433" spans="1:12">
      <c r="A3433" t="s">
        <v>2259</v>
      </c>
      <c r="B3433" t="s">
        <v>5122</v>
      </c>
      <c r="C3433">
        <v>12.09</v>
      </c>
      <c r="D3433">
        <v>12.05</v>
      </c>
      <c r="E3433">
        <v>12.2</v>
      </c>
      <c r="F3433">
        <v>12.02</v>
      </c>
      <c r="G3433">
        <v>168765</v>
      </c>
      <c r="H3433">
        <v>125713070</v>
      </c>
      <c r="I3433">
        <v>1.5</v>
      </c>
      <c r="J3433">
        <v>0.42</v>
      </c>
      <c r="K3433">
        <v>0.05</v>
      </c>
      <c r="L3433">
        <v>0.24</v>
      </c>
    </row>
    <row r="3434" spans="1:12">
      <c r="A3434" t="s">
        <v>2260</v>
      </c>
      <c r="B3434" t="s">
        <v>5122</v>
      </c>
      <c r="C3434">
        <v>12.08</v>
      </c>
      <c r="D3434">
        <v>12.08</v>
      </c>
      <c r="E3434">
        <v>12.18</v>
      </c>
      <c r="F3434">
        <v>11.99</v>
      </c>
      <c r="G3434">
        <v>154703</v>
      </c>
      <c r="H3434">
        <v>115295023</v>
      </c>
      <c r="I3434">
        <v>1.58</v>
      </c>
      <c r="J3434">
        <v>0.25</v>
      </c>
      <c r="K3434">
        <v>0.03</v>
      </c>
      <c r="L3434">
        <v>0.22</v>
      </c>
    </row>
    <row r="3435" spans="1:12">
      <c r="A3435" t="s">
        <v>2261</v>
      </c>
      <c r="B3435" t="s">
        <v>5122</v>
      </c>
      <c r="C3435">
        <v>12.03</v>
      </c>
      <c r="D3435">
        <v>12.09</v>
      </c>
      <c r="E3435">
        <v>12.2</v>
      </c>
      <c r="F3435">
        <v>11.82</v>
      </c>
      <c r="G3435">
        <v>205379</v>
      </c>
      <c r="H3435">
        <v>151860530</v>
      </c>
      <c r="I3435">
        <v>3.15</v>
      </c>
      <c r="J3435">
        <v>0.08</v>
      </c>
      <c r="K3435">
        <v>0.01</v>
      </c>
      <c r="L3435">
        <v>0.28999999999999998</v>
      </c>
    </row>
    <row r="3436" spans="1:12">
      <c r="A3436" t="s">
        <v>2262</v>
      </c>
      <c r="B3436" t="s">
        <v>5122</v>
      </c>
      <c r="C3436">
        <v>12.11</v>
      </c>
      <c r="D3436">
        <v>12.2</v>
      </c>
      <c r="E3436">
        <v>12.27</v>
      </c>
      <c r="F3436">
        <v>12.08</v>
      </c>
      <c r="G3436">
        <v>195869</v>
      </c>
      <c r="H3436">
        <v>147055693</v>
      </c>
      <c r="I3436">
        <v>1.57</v>
      </c>
      <c r="J3436">
        <v>0.91</v>
      </c>
      <c r="K3436">
        <v>0.11</v>
      </c>
      <c r="L3436">
        <v>0.28000000000000003</v>
      </c>
    </row>
    <row r="3437" spans="1:12">
      <c r="A3437" t="s">
        <v>2263</v>
      </c>
      <c r="B3437" t="s">
        <v>5122</v>
      </c>
      <c r="C3437">
        <v>12.23</v>
      </c>
      <c r="D3437">
        <v>12.2</v>
      </c>
      <c r="E3437">
        <v>12.29</v>
      </c>
      <c r="F3437">
        <v>12.17</v>
      </c>
      <c r="G3437">
        <v>143528</v>
      </c>
      <c r="H3437">
        <v>108201778</v>
      </c>
      <c r="I3437">
        <v>0.98</v>
      </c>
      <c r="J3437">
        <v>0</v>
      </c>
      <c r="K3437">
        <v>0</v>
      </c>
      <c r="L3437">
        <v>0.2</v>
      </c>
    </row>
    <row r="3438" spans="1:12">
      <c r="A3438" t="s">
        <v>2264</v>
      </c>
      <c r="B3438" t="s">
        <v>5122</v>
      </c>
      <c r="C3438">
        <v>12.14</v>
      </c>
      <c r="D3438">
        <v>12</v>
      </c>
      <c r="E3438">
        <v>12.15</v>
      </c>
      <c r="F3438">
        <v>11.99</v>
      </c>
      <c r="G3438">
        <v>169531</v>
      </c>
      <c r="H3438">
        <v>125772401</v>
      </c>
      <c r="I3438">
        <v>1.31</v>
      </c>
      <c r="J3438">
        <v>-1.64</v>
      </c>
      <c r="K3438">
        <v>-0.2</v>
      </c>
      <c r="L3438">
        <v>0.24</v>
      </c>
    </row>
    <row r="3439" spans="1:12">
      <c r="A3439" t="s">
        <v>2265</v>
      </c>
      <c r="B3439" t="s">
        <v>5122</v>
      </c>
      <c r="C3439">
        <v>12.08</v>
      </c>
      <c r="D3439">
        <v>12.32</v>
      </c>
      <c r="E3439">
        <v>12.35</v>
      </c>
      <c r="F3439">
        <v>12.08</v>
      </c>
      <c r="G3439">
        <v>302444</v>
      </c>
      <c r="H3439">
        <v>228339845</v>
      </c>
      <c r="I3439">
        <v>2.25</v>
      </c>
      <c r="J3439">
        <v>2.67</v>
      </c>
      <c r="K3439">
        <v>0.32</v>
      </c>
      <c r="L3439">
        <v>0.43</v>
      </c>
    </row>
    <row r="3440" spans="1:12">
      <c r="A3440" t="s">
        <v>2266</v>
      </c>
      <c r="B3440" t="s">
        <v>5122</v>
      </c>
      <c r="C3440">
        <v>12.59</v>
      </c>
      <c r="D3440">
        <v>12.26</v>
      </c>
      <c r="E3440">
        <v>12.59</v>
      </c>
      <c r="F3440">
        <v>12.11</v>
      </c>
      <c r="G3440">
        <v>410893</v>
      </c>
      <c r="H3440">
        <v>312559808</v>
      </c>
      <c r="I3440">
        <v>3.9</v>
      </c>
      <c r="J3440">
        <v>-0.49</v>
      </c>
      <c r="K3440">
        <v>-0.06</v>
      </c>
      <c r="L3440">
        <v>0.59</v>
      </c>
    </row>
    <row r="3441" spans="1:12">
      <c r="A3441" t="s">
        <v>2267</v>
      </c>
      <c r="B3441" t="s">
        <v>5122</v>
      </c>
      <c r="C3441">
        <v>12.23</v>
      </c>
      <c r="D3441">
        <v>12.14</v>
      </c>
      <c r="E3441">
        <v>12.23</v>
      </c>
      <c r="F3441">
        <v>12.09</v>
      </c>
      <c r="G3441">
        <v>274362</v>
      </c>
      <c r="H3441">
        <v>205204407</v>
      </c>
      <c r="I3441">
        <v>1.1399999999999999</v>
      </c>
      <c r="J3441">
        <v>-0.98</v>
      </c>
      <c r="K3441">
        <v>-0.12</v>
      </c>
      <c r="L3441">
        <v>0.39</v>
      </c>
    </row>
    <row r="3442" spans="1:12">
      <c r="A3442" t="s">
        <v>2268</v>
      </c>
      <c r="B3442" t="s">
        <v>5122</v>
      </c>
      <c r="C3442">
        <v>12.17</v>
      </c>
      <c r="D3442">
        <v>12.11</v>
      </c>
      <c r="E3442">
        <v>12.23</v>
      </c>
      <c r="F3442">
        <v>12.06</v>
      </c>
      <c r="G3442">
        <v>323016</v>
      </c>
      <c r="H3442">
        <v>240182962</v>
      </c>
      <c r="I3442">
        <v>1.4</v>
      </c>
      <c r="J3442">
        <v>-0.25</v>
      </c>
      <c r="K3442">
        <v>-0.03</v>
      </c>
      <c r="L3442">
        <v>0.46</v>
      </c>
    </row>
    <row r="3443" spans="1:12">
      <c r="A3443" t="s">
        <v>2269</v>
      </c>
      <c r="B3443" t="s">
        <v>5122</v>
      </c>
      <c r="C3443">
        <v>12.12</v>
      </c>
      <c r="D3443">
        <v>12.02</v>
      </c>
      <c r="E3443">
        <v>12.12</v>
      </c>
      <c r="F3443">
        <v>11.91</v>
      </c>
      <c r="G3443">
        <v>314325</v>
      </c>
      <c r="H3443">
        <v>230620505</v>
      </c>
      <c r="I3443">
        <v>1.73</v>
      </c>
      <c r="J3443">
        <v>-0.74</v>
      </c>
      <c r="K3443">
        <v>-0.09</v>
      </c>
      <c r="L3443">
        <v>0.45</v>
      </c>
    </row>
    <row r="3444" spans="1:12">
      <c r="A3444" t="s">
        <v>2270</v>
      </c>
      <c r="B3444" t="s">
        <v>5122</v>
      </c>
      <c r="C3444">
        <v>11.97</v>
      </c>
      <c r="D3444">
        <v>12</v>
      </c>
      <c r="E3444">
        <v>12.09</v>
      </c>
      <c r="F3444">
        <v>11.94</v>
      </c>
      <c r="G3444">
        <v>206245</v>
      </c>
      <c r="H3444">
        <v>151609067</v>
      </c>
      <c r="I3444">
        <v>1.25</v>
      </c>
      <c r="J3444">
        <v>-0.17</v>
      </c>
      <c r="K3444">
        <v>-0.02</v>
      </c>
      <c r="L3444">
        <v>0.28999999999999998</v>
      </c>
    </row>
    <row r="3445" spans="1:12">
      <c r="A3445" t="s">
        <v>2271</v>
      </c>
      <c r="B3445" t="s">
        <v>5122</v>
      </c>
      <c r="C3445">
        <v>12.03</v>
      </c>
      <c r="D3445">
        <v>11.99</v>
      </c>
      <c r="E3445">
        <v>12.05</v>
      </c>
      <c r="F3445">
        <v>11.94</v>
      </c>
      <c r="G3445">
        <v>158028</v>
      </c>
      <c r="H3445">
        <v>115874528</v>
      </c>
      <c r="I3445">
        <v>0.92</v>
      </c>
      <c r="J3445">
        <v>-0.08</v>
      </c>
      <c r="K3445">
        <v>-0.01</v>
      </c>
      <c r="L3445">
        <v>0.23</v>
      </c>
    </row>
    <row r="3446" spans="1:12">
      <c r="A3446" t="s">
        <v>2272</v>
      </c>
      <c r="B3446" t="s">
        <v>5122</v>
      </c>
      <c r="C3446">
        <v>11.99</v>
      </c>
      <c r="D3446">
        <v>12.02</v>
      </c>
      <c r="E3446">
        <v>12.11</v>
      </c>
      <c r="F3446">
        <v>11.97</v>
      </c>
      <c r="G3446">
        <v>205756</v>
      </c>
      <c r="H3446">
        <v>151558047</v>
      </c>
      <c r="I3446">
        <v>1.17</v>
      </c>
      <c r="J3446">
        <v>0.25</v>
      </c>
      <c r="K3446">
        <v>0.03</v>
      </c>
      <c r="L3446">
        <v>0.28999999999999998</v>
      </c>
    </row>
    <row r="3447" spans="1:12">
      <c r="A3447" t="s">
        <v>2273</v>
      </c>
      <c r="B3447" t="s">
        <v>5122</v>
      </c>
      <c r="C3447">
        <v>11.99</v>
      </c>
      <c r="D3447">
        <v>11.91</v>
      </c>
      <c r="E3447">
        <v>11.99</v>
      </c>
      <c r="F3447">
        <v>11.87</v>
      </c>
      <c r="G3447">
        <v>240129</v>
      </c>
      <c r="H3447">
        <v>174664548</v>
      </c>
      <c r="I3447">
        <v>1</v>
      </c>
      <c r="J3447">
        <v>-0.92</v>
      </c>
      <c r="K3447">
        <v>-0.11</v>
      </c>
      <c r="L3447">
        <v>0.34</v>
      </c>
    </row>
    <row r="3448" spans="1:12">
      <c r="A3448" t="s">
        <v>2274</v>
      </c>
      <c r="B3448" t="s">
        <v>5122</v>
      </c>
      <c r="C3448">
        <v>11.84</v>
      </c>
      <c r="D3448">
        <v>11.7</v>
      </c>
      <c r="E3448">
        <v>11.91</v>
      </c>
      <c r="F3448">
        <v>11.69</v>
      </c>
      <c r="G3448">
        <v>334928</v>
      </c>
      <c r="H3448">
        <v>240812789</v>
      </c>
      <c r="I3448">
        <v>1.85</v>
      </c>
      <c r="J3448">
        <v>-1.76</v>
      </c>
      <c r="K3448">
        <v>-0.21</v>
      </c>
      <c r="L3448">
        <v>0.48</v>
      </c>
    </row>
    <row r="3449" spans="1:12">
      <c r="A3449" t="s">
        <v>2275</v>
      </c>
      <c r="B3449" t="s">
        <v>5122</v>
      </c>
      <c r="C3449">
        <v>11.45</v>
      </c>
      <c r="D3449">
        <v>11.45</v>
      </c>
      <c r="E3449">
        <v>11.51</v>
      </c>
      <c r="F3449">
        <v>11.31</v>
      </c>
      <c r="G3449">
        <v>439673</v>
      </c>
      <c r="H3449">
        <v>305297408</v>
      </c>
      <c r="I3449">
        <v>1.71</v>
      </c>
      <c r="J3449">
        <v>-2.14</v>
      </c>
      <c r="K3449">
        <v>-0.25</v>
      </c>
      <c r="L3449">
        <v>0.63</v>
      </c>
    </row>
    <row r="3450" spans="1:12">
      <c r="A3450" t="s">
        <v>2276</v>
      </c>
      <c r="B3450" t="s">
        <v>5122</v>
      </c>
      <c r="C3450">
        <v>11.34</v>
      </c>
      <c r="D3450">
        <v>11.06</v>
      </c>
      <c r="E3450">
        <v>11.4</v>
      </c>
      <c r="F3450">
        <v>11.03</v>
      </c>
      <c r="G3450">
        <v>542785</v>
      </c>
      <c r="H3450">
        <v>367389264</v>
      </c>
      <c r="I3450">
        <v>3.23</v>
      </c>
      <c r="J3450">
        <v>-3.41</v>
      </c>
      <c r="K3450">
        <v>-0.39</v>
      </c>
      <c r="L3450">
        <v>0.77</v>
      </c>
    </row>
    <row r="3451" spans="1:12">
      <c r="A3451" t="s">
        <v>2277</v>
      </c>
      <c r="B3451" t="s">
        <v>5122</v>
      </c>
      <c r="C3451">
        <v>10.74</v>
      </c>
      <c r="D3451">
        <v>10.98</v>
      </c>
      <c r="E3451">
        <v>11.04</v>
      </c>
      <c r="F3451">
        <v>10.7</v>
      </c>
      <c r="G3451">
        <v>460190</v>
      </c>
      <c r="H3451">
        <v>304433456</v>
      </c>
      <c r="I3451">
        <v>3.07</v>
      </c>
      <c r="J3451">
        <v>-0.72</v>
      </c>
      <c r="K3451">
        <v>-0.08</v>
      </c>
      <c r="L3451">
        <v>0.66</v>
      </c>
    </row>
    <row r="3452" spans="1:12">
      <c r="A3452" t="s">
        <v>2278</v>
      </c>
      <c r="B3452" t="s">
        <v>5122</v>
      </c>
      <c r="C3452">
        <v>11.04</v>
      </c>
      <c r="D3452">
        <v>10.89</v>
      </c>
      <c r="E3452">
        <v>11.07</v>
      </c>
      <c r="F3452">
        <v>10.86</v>
      </c>
      <c r="G3452">
        <v>276196</v>
      </c>
      <c r="H3452">
        <v>182932316</v>
      </c>
      <c r="I3452">
        <v>1.91</v>
      </c>
      <c r="J3452">
        <v>-0.82</v>
      </c>
      <c r="K3452">
        <v>-0.09</v>
      </c>
      <c r="L3452">
        <v>0.39</v>
      </c>
    </row>
    <row r="3453" spans="1:12">
      <c r="A3453" t="s">
        <v>2279</v>
      </c>
      <c r="B3453" t="s">
        <v>5122</v>
      </c>
      <c r="C3453">
        <v>11.04</v>
      </c>
      <c r="D3453">
        <v>10.92</v>
      </c>
      <c r="E3453">
        <v>11.07</v>
      </c>
      <c r="F3453">
        <v>10.86</v>
      </c>
      <c r="G3453">
        <v>286122</v>
      </c>
      <c r="H3453">
        <v>189494992</v>
      </c>
      <c r="I3453">
        <v>1.93</v>
      </c>
      <c r="J3453">
        <v>0.28000000000000003</v>
      </c>
      <c r="K3453">
        <v>0.03</v>
      </c>
      <c r="L3453">
        <v>0.41</v>
      </c>
    </row>
    <row r="3454" spans="1:12">
      <c r="A3454" t="s">
        <v>2280</v>
      </c>
      <c r="B3454" t="s">
        <v>5122</v>
      </c>
      <c r="C3454">
        <v>10.95</v>
      </c>
      <c r="D3454">
        <v>10.73</v>
      </c>
      <c r="E3454">
        <v>10.97</v>
      </c>
      <c r="F3454">
        <v>10.7</v>
      </c>
      <c r="G3454">
        <v>298392</v>
      </c>
      <c r="H3454">
        <v>195424356</v>
      </c>
      <c r="I3454">
        <v>2.4700000000000002</v>
      </c>
      <c r="J3454">
        <v>-1.74</v>
      </c>
      <c r="K3454">
        <v>-0.19</v>
      </c>
      <c r="L3454">
        <v>0.42</v>
      </c>
    </row>
    <row r="3455" spans="1:12">
      <c r="A3455" t="s">
        <v>2281</v>
      </c>
      <c r="B3455" t="s">
        <v>5122</v>
      </c>
      <c r="C3455">
        <v>10.71</v>
      </c>
      <c r="D3455">
        <v>10.83</v>
      </c>
      <c r="E3455">
        <v>10.83</v>
      </c>
      <c r="F3455">
        <v>10.65</v>
      </c>
      <c r="G3455">
        <v>254923</v>
      </c>
      <c r="H3455">
        <v>165557088</v>
      </c>
      <c r="I3455">
        <v>1.68</v>
      </c>
      <c r="J3455">
        <v>0.93</v>
      </c>
      <c r="K3455">
        <v>0.1</v>
      </c>
      <c r="L3455">
        <v>0.36</v>
      </c>
    </row>
    <row r="3456" spans="1:12">
      <c r="A3456" t="s">
        <v>2282</v>
      </c>
      <c r="B3456" t="s">
        <v>5122</v>
      </c>
      <c r="C3456">
        <v>10.74</v>
      </c>
      <c r="D3456">
        <v>11</v>
      </c>
      <c r="E3456">
        <v>11.19</v>
      </c>
      <c r="F3456">
        <v>10.67</v>
      </c>
      <c r="G3456">
        <v>585329</v>
      </c>
      <c r="H3456">
        <v>387610256</v>
      </c>
      <c r="I3456">
        <v>4.8</v>
      </c>
      <c r="J3456">
        <v>1.57</v>
      </c>
      <c r="K3456">
        <v>0.17</v>
      </c>
      <c r="L3456">
        <v>0.83</v>
      </c>
    </row>
    <row r="3457" spans="1:12">
      <c r="A3457" t="s">
        <v>2283</v>
      </c>
      <c r="B3457" t="s">
        <v>5122</v>
      </c>
      <c r="C3457">
        <v>11.34</v>
      </c>
      <c r="D3457">
        <v>11.06</v>
      </c>
      <c r="E3457">
        <v>11.4</v>
      </c>
      <c r="F3457">
        <v>11.04</v>
      </c>
      <c r="G3457">
        <v>451570</v>
      </c>
      <c r="H3457">
        <v>306233648</v>
      </c>
      <c r="I3457">
        <v>3.27</v>
      </c>
      <c r="J3457">
        <v>0.55000000000000004</v>
      </c>
      <c r="K3457">
        <v>0.06</v>
      </c>
      <c r="L3457">
        <v>0.64</v>
      </c>
    </row>
    <row r="3458" spans="1:12">
      <c r="A3458" t="s">
        <v>2284</v>
      </c>
      <c r="B3458" t="s">
        <v>5122</v>
      </c>
      <c r="C3458">
        <v>10.83</v>
      </c>
      <c r="D3458">
        <v>11.03</v>
      </c>
      <c r="E3458">
        <v>11.06</v>
      </c>
      <c r="F3458">
        <v>10.74</v>
      </c>
      <c r="G3458">
        <v>258995</v>
      </c>
      <c r="H3458">
        <v>171610144</v>
      </c>
      <c r="I3458">
        <v>2.89</v>
      </c>
      <c r="J3458">
        <v>-0.27</v>
      </c>
      <c r="K3458">
        <v>-0.03</v>
      </c>
      <c r="L3458">
        <v>0.37</v>
      </c>
    </row>
    <row r="3459" spans="1:12">
      <c r="A3459" t="s">
        <v>2285</v>
      </c>
      <c r="B3459" t="s">
        <v>5122</v>
      </c>
      <c r="C3459">
        <v>10.98</v>
      </c>
      <c r="D3459">
        <v>11.01</v>
      </c>
      <c r="E3459">
        <v>11.13</v>
      </c>
      <c r="F3459">
        <v>10.95</v>
      </c>
      <c r="G3459">
        <v>302411</v>
      </c>
      <c r="H3459">
        <v>202634109</v>
      </c>
      <c r="I3459">
        <v>1.63</v>
      </c>
      <c r="J3459">
        <v>-0.18</v>
      </c>
      <c r="K3459">
        <v>-0.02</v>
      </c>
      <c r="L3459">
        <v>0.43</v>
      </c>
    </row>
    <row r="3460" spans="1:12">
      <c r="A3460" t="s">
        <v>2286</v>
      </c>
      <c r="B3460" t="s">
        <v>5122</v>
      </c>
      <c r="C3460">
        <v>11.1</v>
      </c>
      <c r="D3460">
        <v>11.31</v>
      </c>
      <c r="E3460">
        <v>11.31</v>
      </c>
      <c r="F3460">
        <v>11</v>
      </c>
      <c r="G3460">
        <v>414883</v>
      </c>
      <c r="H3460">
        <v>282136064</v>
      </c>
      <c r="I3460">
        <v>2.82</v>
      </c>
      <c r="J3460">
        <v>2.72</v>
      </c>
      <c r="K3460">
        <v>0.3</v>
      </c>
      <c r="L3460">
        <v>0.59</v>
      </c>
    </row>
    <row r="3461" spans="1:12">
      <c r="A3461" t="s">
        <v>2287</v>
      </c>
      <c r="B3461" t="s">
        <v>5122</v>
      </c>
      <c r="C3461">
        <v>11.3</v>
      </c>
      <c r="D3461">
        <v>11.22</v>
      </c>
      <c r="E3461">
        <v>11.36</v>
      </c>
      <c r="F3461">
        <v>11.18</v>
      </c>
      <c r="G3461">
        <v>272430</v>
      </c>
      <c r="H3461">
        <v>186168379</v>
      </c>
      <c r="I3461">
        <v>1.59</v>
      </c>
      <c r="J3461">
        <v>-0.8</v>
      </c>
      <c r="K3461">
        <v>-0.09</v>
      </c>
      <c r="L3461">
        <v>0.39</v>
      </c>
    </row>
    <row r="3462" spans="1:12">
      <c r="A3462" t="s">
        <v>2288</v>
      </c>
      <c r="B3462" t="s">
        <v>5122</v>
      </c>
      <c r="C3462">
        <v>11.22</v>
      </c>
      <c r="D3462">
        <v>11.21</v>
      </c>
      <c r="E3462">
        <v>11.31</v>
      </c>
      <c r="F3462">
        <v>11.16</v>
      </c>
      <c r="G3462">
        <v>174104</v>
      </c>
      <c r="H3462">
        <v>119031019</v>
      </c>
      <c r="I3462">
        <v>1.34</v>
      </c>
      <c r="J3462">
        <v>-0.09</v>
      </c>
      <c r="K3462">
        <v>-0.01</v>
      </c>
      <c r="L3462">
        <v>0.25</v>
      </c>
    </row>
    <row r="3463" spans="1:12">
      <c r="A3463" t="s">
        <v>2289</v>
      </c>
      <c r="B3463" t="s">
        <v>5122</v>
      </c>
      <c r="C3463">
        <v>11.24</v>
      </c>
      <c r="D3463">
        <v>11.18</v>
      </c>
      <c r="E3463">
        <v>11.24</v>
      </c>
      <c r="F3463">
        <v>11.06</v>
      </c>
      <c r="G3463">
        <v>196801</v>
      </c>
      <c r="H3463">
        <v>133089639</v>
      </c>
      <c r="I3463">
        <v>1.61</v>
      </c>
      <c r="J3463">
        <v>-0.27</v>
      </c>
      <c r="K3463">
        <v>-0.03</v>
      </c>
      <c r="L3463">
        <v>0.28000000000000003</v>
      </c>
    </row>
    <row r="3464" spans="1:12">
      <c r="A3464" t="s">
        <v>2290</v>
      </c>
      <c r="B3464" t="s">
        <v>5122</v>
      </c>
      <c r="C3464">
        <v>11.19</v>
      </c>
      <c r="D3464">
        <v>11.13</v>
      </c>
      <c r="E3464">
        <v>11.22</v>
      </c>
      <c r="F3464">
        <v>11.1</v>
      </c>
      <c r="G3464">
        <v>181179</v>
      </c>
      <c r="H3464">
        <v>122761893</v>
      </c>
      <c r="I3464">
        <v>1.07</v>
      </c>
      <c r="J3464">
        <v>-0.45</v>
      </c>
      <c r="K3464">
        <v>-0.05</v>
      </c>
      <c r="L3464">
        <v>0.26</v>
      </c>
    </row>
    <row r="3465" spans="1:12">
      <c r="A3465" t="s">
        <v>2291</v>
      </c>
      <c r="B3465" t="s">
        <v>5122</v>
      </c>
      <c r="C3465">
        <v>10.86</v>
      </c>
      <c r="D3465">
        <v>10.95</v>
      </c>
      <c r="E3465">
        <v>11</v>
      </c>
      <c r="F3465">
        <v>10.8</v>
      </c>
      <c r="G3465">
        <v>244084</v>
      </c>
      <c r="H3465">
        <v>161690084</v>
      </c>
      <c r="I3465">
        <v>1.8</v>
      </c>
      <c r="J3465">
        <v>-1.62</v>
      </c>
      <c r="K3465">
        <v>-0.18</v>
      </c>
      <c r="L3465">
        <v>0.35</v>
      </c>
    </row>
    <row r="3466" spans="1:12">
      <c r="A3466" t="s">
        <v>2292</v>
      </c>
      <c r="B3466" t="s">
        <v>5122</v>
      </c>
      <c r="C3466">
        <v>11.04</v>
      </c>
      <c r="D3466">
        <v>11.22</v>
      </c>
      <c r="E3466">
        <v>11.22</v>
      </c>
      <c r="F3466">
        <v>11</v>
      </c>
      <c r="G3466">
        <v>420992</v>
      </c>
      <c r="H3466">
        <v>284748432</v>
      </c>
      <c r="I3466">
        <v>2.0099999999999998</v>
      </c>
      <c r="J3466">
        <v>2.4700000000000002</v>
      </c>
      <c r="K3466">
        <v>0.27</v>
      </c>
      <c r="L3466">
        <v>0.6</v>
      </c>
    </row>
    <row r="3467" spans="1:12">
      <c r="A3467" t="s">
        <v>2293</v>
      </c>
      <c r="B3467" t="s">
        <v>5122</v>
      </c>
      <c r="C3467">
        <v>11.12</v>
      </c>
      <c r="D3467">
        <v>10.94</v>
      </c>
      <c r="E3467">
        <v>11.15</v>
      </c>
      <c r="F3467">
        <v>10.91</v>
      </c>
      <c r="G3467">
        <v>449302</v>
      </c>
      <c r="H3467">
        <v>299517648</v>
      </c>
      <c r="I3467">
        <v>2.14</v>
      </c>
      <c r="J3467">
        <v>-2.5</v>
      </c>
      <c r="K3467">
        <v>-0.28000000000000003</v>
      </c>
      <c r="L3467">
        <v>0.64</v>
      </c>
    </row>
    <row r="3468" spans="1:12">
      <c r="A3468" t="s">
        <v>2294</v>
      </c>
      <c r="B3468" t="s">
        <v>5122</v>
      </c>
      <c r="C3468">
        <v>10.94</v>
      </c>
      <c r="D3468">
        <v>10.92</v>
      </c>
      <c r="E3468">
        <v>10.98</v>
      </c>
      <c r="F3468">
        <v>10.83</v>
      </c>
      <c r="G3468">
        <v>188132</v>
      </c>
      <c r="H3468">
        <v>124249444</v>
      </c>
      <c r="I3468">
        <v>1.37</v>
      </c>
      <c r="J3468">
        <v>-0.18</v>
      </c>
      <c r="K3468">
        <v>-0.02</v>
      </c>
      <c r="L3468">
        <v>0.27</v>
      </c>
    </row>
    <row r="3469" spans="1:12">
      <c r="A3469" t="s">
        <v>2295</v>
      </c>
      <c r="B3469" t="s">
        <v>5122</v>
      </c>
      <c r="C3469">
        <v>10.95</v>
      </c>
      <c r="D3469">
        <v>10.85</v>
      </c>
      <c r="E3469">
        <v>11.01</v>
      </c>
      <c r="F3469">
        <v>10.83</v>
      </c>
      <c r="G3469">
        <v>285990</v>
      </c>
      <c r="H3469">
        <v>188894986</v>
      </c>
      <c r="I3469">
        <v>1.65</v>
      </c>
      <c r="J3469">
        <v>-0.64</v>
      </c>
      <c r="K3469">
        <v>-7.0000000000000007E-2</v>
      </c>
      <c r="L3469">
        <v>0.41</v>
      </c>
    </row>
    <row r="3470" spans="1:12">
      <c r="A3470" t="s">
        <v>2296</v>
      </c>
      <c r="B3470" t="s">
        <v>5122</v>
      </c>
      <c r="C3470">
        <v>10.83</v>
      </c>
      <c r="D3470">
        <v>11.03</v>
      </c>
      <c r="E3470">
        <v>11.07</v>
      </c>
      <c r="F3470">
        <v>10.77</v>
      </c>
      <c r="G3470">
        <v>373839</v>
      </c>
      <c r="H3470">
        <v>247907214</v>
      </c>
      <c r="I3470">
        <v>2.76</v>
      </c>
      <c r="J3470">
        <v>1.66</v>
      </c>
      <c r="K3470">
        <v>0.18</v>
      </c>
      <c r="L3470">
        <v>0.53</v>
      </c>
    </row>
    <row r="3471" spans="1:12">
      <c r="A3471" t="s">
        <v>2297</v>
      </c>
      <c r="B3471" t="s">
        <v>5122</v>
      </c>
      <c r="C3471">
        <v>11.01</v>
      </c>
      <c r="D3471">
        <v>10.98</v>
      </c>
      <c r="E3471">
        <v>11.04</v>
      </c>
      <c r="F3471">
        <v>10.92</v>
      </c>
      <c r="G3471">
        <v>220956</v>
      </c>
      <c r="H3471">
        <v>147016634</v>
      </c>
      <c r="I3471">
        <v>1.0900000000000001</v>
      </c>
      <c r="J3471">
        <v>-0.45</v>
      </c>
      <c r="K3471">
        <v>-0.05</v>
      </c>
      <c r="L3471">
        <v>0.31</v>
      </c>
    </row>
    <row r="3472" spans="1:12">
      <c r="A3472" t="s">
        <v>2298</v>
      </c>
      <c r="B3472" t="s">
        <v>5122</v>
      </c>
      <c r="C3472">
        <v>10.98</v>
      </c>
      <c r="D3472">
        <v>11.16</v>
      </c>
      <c r="E3472">
        <v>11.18</v>
      </c>
      <c r="F3472">
        <v>10.97</v>
      </c>
      <c r="G3472">
        <v>413816</v>
      </c>
      <c r="H3472">
        <v>278641552</v>
      </c>
      <c r="I3472">
        <v>1.91</v>
      </c>
      <c r="J3472">
        <v>1.64</v>
      </c>
      <c r="K3472">
        <v>0.18</v>
      </c>
      <c r="L3472">
        <v>0.59</v>
      </c>
    </row>
    <row r="3473" spans="1:12">
      <c r="A3473" t="s">
        <v>2299</v>
      </c>
      <c r="B3473" t="s">
        <v>5122</v>
      </c>
      <c r="C3473">
        <v>11.19</v>
      </c>
      <c r="D3473">
        <v>11.4</v>
      </c>
      <c r="E3473">
        <v>11.51</v>
      </c>
      <c r="F3473">
        <v>11.16</v>
      </c>
      <c r="G3473">
        <v>768320</v>
      </c>
      <c r="H3473">
        <v>531864752</v>
      </c>
      <c r="I3473">
        <v>3.14</v>
      </c>
      <c r="J3473">
        <v>2.15</v>
      </c>
      <c r="K3473">
        <v>0.24</v>
      </c>
      <c r="L3473">
        <v>1.0900000000000001</v>
      </c>
    </row>
    <row r="3474" spans="1:12">
      <c r="A3474" t="s">
        <v>2300</v>
      </c>
      <c r="B3474" t="s">
        <v>5122</v>
      </c>
      <c r="C3474">
        <v>11.42</v>
      </c>
      <c r="D3474">
        <v>11.42</v>
      </c>
      <c r="E3474">
        <v>11.49</v>
      </c>
      <c r="F3474">
        <v>11.33</v>
      </c>
      <c r="G3474">
        <v>306352</v>
      </c>
      <c r="H3474">
        <v>212275763</v>
      </c>
      <c r="I3474">
        <v>1.4</v>
      </c>
      <c r="J3474">
        <v>0.18</v>
      </c>
      <c r="K3474">
        <v>0.02</v>
      </c>
      <c r="L3474">
        <v>0.44</v>
      </c>
    </row>
    <row r="3475" spans="1:12">
      <c r="A3475" t="s">
        <v>2301</v>
      </c>
      <c r="B3475" t="s">
        <v>5122</v>
      </c>
      <c r="C3475">
        <v>11.57</v>
      </c>
      <c r="D3475">
        <v>11.45</v>
      </c>
      <c r="E3475">
        <v>11.58</v>
      </c>
      <c r="F3475">
        <v>11.39</v>
      </c>
      <c r="G3475">
        <v>379596</v>
      </c>
      <c r="H3475">
        <v>265185230</v>
      </c>
      <c r="I3475">
        <v>1.66</v>
      </c>
      <c r="J3475">
        <v>0.26</v>
      </c>
      <c r="K3475">
        <v>0.03</v>
      </c>
      <c r="L3475">
        <v>0.54</v>
      </c>
    </row>
    <row r="3476" spans="1:12">
      <c r="A3476" t="s">
        <v>2302</v>
      </c>
      <c r="B3476" t="s">
        <v>5122</v>
      </c>
      <c r="C3476">
        <v>11.49</v>
      </c>
      <c r="D3476">
        <v>11.36</v>
      </c>
      <c r="E3476">
        <v>11.51</v>
      </c>
      <c r="F3476">
        <v>11.28</v>
      </c>
      <c r="G3476">
        <v>318276</v>
      </c>
      <c r="H3476">
        <v>219519753</v>
      </c>
      <c r="I3476">
        <v>2.0099999999999998</v>
      </c>
      <c r="J3476">
        <v>-0.79</v>
      </c>
      <c r="K3476">
        <v>-0.09</v>
      </c>
      <c r="L3476">
        <v>0.45</v>
      </c>
    </row>
    <row r="3477" spans="1:12">
      <c r="A3477" t="s">
        <v>2303</v>
      </c>
      <c r="B3477" t="s">
        <v>5122</v>
      </c>
      <c r="C3477">
        <v>11.39</v>
      </c>
      <c r="D3477">
        <v>11.3</v>
      </c>
      <c r="E3477">
        <v>11.42</v>
      </c>
      <c r="F3477">
        <v>11.27</v>
      </c>
      <c r="G3477">
        <v>276120</v>
      </c>
      <c r="H3477">
        <v>190275011</v>
      </c>
      <c r="I3477">
        <v>1.32</v>
      </c>
      <c r="J3477">
        <v>-0.53</v>
      </c>
      <c r="K3477">
        <v>-0.06</v>
      </c>
      <c r="L3477">
        <v>0.39</v>
      </c>
    </row>
    <row r="3478" spans="1:12">
      <c r="A3478" t="s">
        <v>2304</v>
      </c>
      <c r="B3478" t="s">
        <v>5122</v>
      </c>
      <c r="C3478">
        <v>11.39</v>
      </c>
      <c r="D3478">
        <v>11.48</v>
      </c>
      <c r="E3478">
        <v>11.54</v>
      </c>
      <c r="F3478">
        <v>11.36</v>
      </c>
      <c r="G3478">
        <v>495551</v>
      </c>
      <c r="H3478">
        <v>345630176</v>
      </c>
      <c r="I3478">
        <v>1.59</v>
      </c>
      <c r="J3478">
        <v>1.59</v>
      </c>
      <c r="K3478">
        <v>0.18</v>
      </c>
      <c r="L3478">
        <v>0.71</v>
      </c>
    </row>
    <row r="3479" spans="1:12">
      <c r="A3479" t="s">
        <v>2305</v>
      </c>
      <c r="B3479" t="s">
        <v>5122</v>
      </c>
      <c r="C3479">
        <v>11.42</v>
      </c>
      <c r="D3479">
        <v>11.28</v>
      </c>
      <c r="E3479">
        <v>11.42</v>
      </c>
      <c r="F3479">
        <v>10.64</v>
      </c>
      <c r="G3479">
        <v>483289</v>
      </c>
      <c r="H3479">
        <v>330714160</v>
      </c>
      <c r="I3479">
        <v>6.79</v>
      </c>
      <c r="J3479">
        <v>-1.74</v>
      </c>
      <c r="K3479">
        <v>-0.2</v>
      </c>
      <c r="L3479">
        <v>0.69</v>
      </c>
    </row>
    <row r="3480" spans="1:12">
      <c r="A3480" t="s">
        <v>2306</v>
      </c>
      <c r="B3480" t="s">
        <v>5122</v>
      </c>
      <c r="C3480">
        <v>11.21</v>
      </c>
      <c r="D3480">
        <v>10.98</v>
      </c>
      <c r="E3480">
        <v>11.24</v>
      </c>
      <c r="F3480">
        <v>10.97</v>
      </c>
      <c r="G3480">
        <v>394187</v>
      </c>
      <c r="H3480">
        <v>264809686</v>
      </c>
      <c r="I3480">
        <v>2.39</v>
      </c>
      <c r="J3480">
        <v>-2.66</v>
      </c>
      <c r="K3480">
        <v>-0.3</v>
      </c>
      <c r="L3480">
        <v>0.56000000000000005</v>
      </c>
    </row>
    <row r="3481" spans="1:12">
      <c r="A3481" t="s">
        <v>2307</v>
      </c>
      <c r="B3481" t="s">
        <v>5122</v>
      </c>
      <c r="C3481">
        <v>11.1</v>
      </c>
      <c r="D3481">
        <v>11.12</v>
      </c>
      <c r="E3481">
        <v>11.22</v>
      </c>
      <c r="F3481">
        <v>11.09</v>
      </c>
      <c r="G3481">
        <v>261037</v>
      </c>
      <c r="H3481">
        <v>176743684</v>
      </c>
      <c r="I3481">
        <v>1.18</v>
      </c>
      <c r="J3481">
        <v>1.28</v>
      </c>
      <c r="K3481">
        <v>0.14000000000000001</v>
      </c>
      <c r="L3481">
        <v>0.37</v>
      </c>
    </row>
    <row r="3482" spans="1:12">
      <c r="A3482" t="s">
        <v>2308</v>
      </c>
      <c r="B3482" t="s">
        <v>5122</v>
      </c>
      <c r="C3482">
        <v>11.18</v>
      </c>
      <c r="D3482">
        <v>11.16</v>
      </c>
      <c r="E3482">
        <v>11.21</v>
      </c>
      <c r="F3482">
        <v>11.03</v>
      </c>
      <c r="G3482">
        <v>173795</v>
      </c>
      <c r="H3482">
        <v>117621423</v>
      </c>
      <c r="I3482">
        <v>1.62</v>
      </c>
      <c r="J3482">
        <v>0.36</v>
      </c>
      <c r="K3482">
        <v>0.04</v>
      </c>
      <c r="L3482">
        <v>0.25</v>
      </c>
    </row>
    <row r="3483" spans="1:12">
      <c r="A3483" t="s">
        <v>2309</v>
      </c>
      <c r="B3483" t="s">
        <v>5122</v>
      </c>
      <c r="C3483">
        <v>11.19</v>
      </c>
      <c r="D3483">
        <v>11.24</v>
      </c>
      <c r="E3483">
        <v>11.25</v>
      </c>
      <c r="F3483">
        <v>11.13</v>
      </c>
      <c r="G3483">
        <v>212117</v>
      </c>
      <c r="H3483">
        <v>144167362</v>
      </c>
      <c r="I3483">
        <v>1.08</v>
      </c>
      <c r="J3483">
        <v>0.72</v>
      </c>
      <c r="K3483">
        <v>0.08</v>
      </c>
      <c r="L3483">
        <v>0.3</v>
      </c>
    </row>
    <row r="3484" spans="1:12">
      <c r="A3484" t="s">
        <v>2310</v>
      </c>
      <c r="B3484" t="s">
        <v>5122</v>
      </c>
      <c r="C3484">
        <v>11.15</v>
      </c>
      <c r="D3484">
        <v>11.06</v>
      </c>
      <c r="E3484">
        <v>11.16</v>
      </c>
      <c r="F3484">
        <v>11.01</v>
      </c>
      <c r="G3484">
        <v>195825</v>
      </c>
      <c r="H3484">
        <v>131482583</v>
      </c>
      <c r="I3484">
        <v>1.33</v>
      </c>
      <c r="J3484">
        <v>-1.6</v>
      </c>
      <c r="K3484">
        <v>-0.18</v>
      </c>
      <c r="L3484">
        <v>0.28000000000000003</v>
      </c>
    </row>
    <row r="3485" spans="1:12">
      <c r="A3485" t="s">
        <v>2311</v>
      </c>
      <c r="B3485" t="s">
        <v>5122</v>
      </c>
      <c r="C3485">
        <v>11.12</v>
      </c>
      <c r="D3485">
        <v>11.04</v>
      </c>
      <c r="E3485">
        <v>11.12</v>
      </c>
      <c r="F3485">
        <v>11.03</v>
      </c>
      <c r="G3485">
        <v>187984</v>
      </c>
      <c r="H3485">
        <v>126077478</v>
      </c>
      <c r="I3485">
        <v>0.81</v>
      </c>
      <c r="J3485">
        <v>-0.18</v>
      </c>
      <c r="K3485">
        <v>-0.02</v>
      </c>
      <c r="L3485">
        <v>0.27</v>
      </c>
    </row>
    <row r="3486" spans="1:12">
      <c r="A3486" t="s">
        <v>2312</v>
      </c>
      <c r="B3486" t="s">
        <v>5122</v>
      </c>
      <c r="C3486">
        <v>11.06</v>
      </c>
      <c r="D3486">
        <v>10.98</v>
      </c>
      <c r="E3486">
        <v>11.09</v>
      </c>
      <c r="F3486">
        <v>10.98</v>
      </c>
      <c r="G3486">
        <v>173987</v>
      </c>
      <c r="H3486">
        <v>116349145</v>
      </c>
      <c r="I3486">
        <v>1</v>
      </c>
      <c r="J3486">
        <v>-0.54</v>
      </c>
      <c r="K3486">
        <v>-0.06</v>
      </c>
      <c r="L3486">
        <v>0.25</v>
      </c>
    </row>
    <row r="3487" spans="1:12">
      <c r="A3487" t="s">
        <v>2313</v>
      </c>
      <c r="B3487" t="s">
        <v>5122</v>
      </c>
      <c r="C3487">
        <v>11.04</v>
      </c>
      <c r="D3487">
        <v>11.06</v>
      </c>
      <c r="E3487">
        <v>11.13</v>
      </c>
      <c r="F3487">
        <v>11.03</v>
      </c>
      <c r="G3487">
        <v>211715</v>
      </c>
      <c r="H3487">
        <v>142357572</v>
      </c>
      <c r="I3487">
        <v>0.91</v>
      </c>
      <c r="J3487">
        <v>0.73</v>
      </c>
      <c r="K3487">
        <v>0.08</v>
      </c>
      <c r="L3487">
        <v>0.26</v>
      </c>
    </row>
    <row r="3488" spans="1:12">
      <c r="A3488" t="s">
        <v>2314</v>
      </c>
      <c r="B3488" t="s">
        <v>5122</v>
      </c>
      <c r="C3488">
        <v>11.07</v>
      </c>
      <c r="D3488">
        <v>11.03</v>
      </c>
      <c r="E3488">
        <v>11.09</v>
      </c>
      <c r="F3488">
        <v>10.94</v>
      </c>
      <c r="G3488">
        <v>146463</v>
      </c>
      <c r="H3488">
        <v>97737356</v>
      </c>
      <c r="I3488">
        <v>1.36</v>
      </c>
      <c r="J3488">
        <v>-0.27</v>
      </c>
      <c r="K3488">
        <v>-0.03</v>
      </c>
      <c r="L3488">
        <v>0.18</v>
      </c>
    </row>
    <row r="3489" spans="1:12">
      <c r="A3489" t="s">
        <v>2315</v>
      </c>
      <c r="B3489" t="s">
        <v>5122</v>
      </c>
      <c r="C3489">
        <v>11.03</v>
      </c>
      <c r="D3489">
        <v>10.94</v>
      </c>
      <c r="E3489">
        <v>11.06</v>
      </c>
      <c r="F3489">
        <v>10.94</v>
      </c>
      <c r="G3489">
        <v>112323</v>
      </c>
      <c r="H3489">
        <v>74805600</v>
      </c>
      <c r="I3489">
        <v>1.0900000000000001</v>
      </c>
      <c r="J3489">
        <v>-0.82</v>
      </c>
      <c r="K3489">
        <v>-0.09</v>
      </c>
      <c r="L3489">
        <v>0.14000000000000001</v>
      </c>
    </row>
    <row r="3490" spans="1:12">
      <c r="A3490" t="s">
        <v>2316</v>
      </c>
      <c r="B3490" t="s">
        <v>5122</v>
      </c>
      <c r="C3490">
        <v>10.95</v>
      </c>
      <c r="D3490">
        <v>10.79</v>
      </c>
      <c r="E3490">
        <v>11.01</v>
      </c>
      <c r="F3490">
        <v>10.76</v>
      </c>
      <c r="G3490">
        <v>214015</v>
      </c>
      <c r="H3490">
        <v>140921621</v>
      </c>
      <c r="I3490">
        <v>2.29</v>
      </c>
      <c r="J3490">
        <v>-1.37</v>
      </c>
      <c r="K3490">
        <v>-0.15</v>
      </c>
      <c r="L3490">
        <v>0.26</v>
      </c>
    </row>
    <row r="3491" spans="1:12">
      <c r="A3491" t="s">
        <v>2317</v>
      </c>
      <c r="B3491" t="s">
        <v>5122</v>
      </c>
      <c r="C3491">
        <v>10.73</v>
      </c>
      <c r="D3491">
        <v>10.73</v>
      </c>
      <c r="E3491">
        <v>10.76</v>
      </c>
      <c r="F3491">
        <v>10.64</v>
      </c>
      <c r="G3491">
        <v>250677</v>
      </c>
      <c r="H3491">
        <v>161997905</v>
      </c>
      <c r="I3491">
        <v>1.1100000000000001</v>
      </c>
      <c r="J3491">
        <v>-0.56000000000000005</v>
      </c>
      <c r="K3491">
        <v>-0.06</v>
      </c>
      <c r="L3491">
        <v>0.31</v>
      </c>
    </row>
    <row r="3492" spans="1:12">
      <c r="A3492" t="s">
        <v>2318</v>
      </c>
      <c r="B3492" t="s">
        <v>5122</v>
      </c>
      <c r="C3492">
        <v>10.73</v>
      </c>
      <c r="D3492">
        <v>11.19</v>
      </c>
      <c r="E3492">
        <v>11.22</v>
      </c>
      <c r="F3492">
        <v>10.71</v>
      </c>
      <c r="G3492">
        <v>555474</v>
      </c>
      <c r="H3492">
        <v>372628704</v>
      </c>
      <c r="I3492">
        <v>4.75</v>
      </c>
      <c r="J3492">
        <v>4.29</v>
      </c>
      <c r="K3492">
        <v>0.46</v>
      </c>
      <c r="L3492">
        <v>0.68</v>
      </c>
    </row>
    <row r="3493" spans="1:12">
      <c r="A3493" t="s">
        <v>2319</v>
      </c>
      <c r="B3493" t="s">
        <v>5122</v>
      </c>
      <c r="C3493">
        <v>11.15</v>
      </c>
      <c r="D3493">
        <v>11.34</v>
      </c>
      <c r="E3493">
        <v>11.4</v>
      </c>
      <c r="F3493">
        <v>11.1</v>
      </c>
      <c r="G3493">
        <v>616366</v>
      </c>
      <c r="H3493">
        <v>423100832</v>
      </c>
      <c r="I3493">
        <v>2.68</v>
      </c>
      <c r="J3493">
        <v>1.34</v>
      </c>
      <c r="K3493">
        <v>0.15</v>
      </c>
      <c r="L3493">
        <v>0.76</v>
      </c>
    </row>
    <row r="3494" spans="1:12">
      <c r="A3494" t="s">
        <v>2320</v>
      </c>
      <c r="B3494" t="s">
        <v>5122</v>
      </c>
      <c r="C3494">
        <v>11.46</v>
      </c>
      <c r="D3494">
        <v>11.4</v>
      </c>
      <c r="E3494">
        <v>11.52</v>
      </c>
      <c r="F3494">
        <v>11.31</v>
      </c>
      <c r="G3494">
        <v>502484</v>
      </c>
      <c r="H3494">
        <v>349106112</v>
      </c>
      <c r="I3494">
        <v>1.85</v>
      </c>
      <c r="J3494">
        <v>0.53</v>
      </c>
      <c r="K3494">
        <v>0.06</v>
      </c>
      <c r="L3494">
        <v>0.62</v>
      </c>
    </row>
    <row r="3495" spans="1:12">
      <c r="A3495" t="s">
        <v>2321</v>
      </c>
      <c r="B3495" t="s">
        <v>5122</v>
      </c>
      <c r="C3495">
        <v>11.42</v>
      </c>
      <c r="D3495">
        <v>11.37</v>
      </c>
      <c r="E3495">
        <v>11.46</v>
      </c>
      <c r="F3495">
        <v>11.34</v>
      </c>
      <c r="G3495">
        <v>263802</v>
      </c>
      <c r="H3495">
        <v>182853003</v>
      </c>
      <c r="I3495">
        <v>1.05</v>
      </c>
      <c r="J3495">
        <v>-0.26</v>
      </c>
      <c r="K3495">
        <v>-0.03</v>
      </c>
      <c r="L3495">
        <v>0.33</v>
      </c>
    </row>
    <row r="3496" spans="1:12">
      <c r="A3496" t="s">
        <v>2322</v>
      </c>
      <c r="B3496" t="s">
        <v>5122</v>
      </c>
      <c r="C3496">
        <v>11.37</v>
      </c>
      <c r="D3496">
        <v>11.28</v>
      </c>
      <c r="E3496">
        <v>11.46</v>
      </c>
      <c r="F3496">
        <v>11.28</v>
      </c>
      <c r="G3496">
        <v>297902</v>
      </c>
      <c r="H3496">
        <v>205908664</v>
      </c>
      <c r="I3496">
        <v>1.58</v>
      </c>
      <c r="J3496">
        <v>-0.79</v>
      </c>
      <c r="K3496">
        <v>-0.09</v>
      </c>
      <c r="L3496">
        <v>0.37</v>
      </c>
    </row>
    <row r="3497" spans="1:12">
      <c r="A3497" t="s">
        <v>2323</v>
      </c>
      <c r="B3497" t="s">
        <v>5122</v>
      </c>
      <c r="C3497">
        <v>11.31</v>
      </c>
      <c r="D3497">
        <v>11.37</v>
      </c>
      <c r="E3497">
        <v>11.46</v>
      </c>
      <c r="F3497">
        <v>11.31</v>
      </c>
      <c r="G3497">
        <v>265457</v>
      </c>
      <c r="H3497">
        <v>184192835</v>
      </c>
      <c r="I3497">
        <v>1.33</v>
      </c>
      <c r="J3497">
        <v>0.8</v>
      </c>
      <c r="K3497">
        <v>0.09</v>
      </c>
      <c r="L3497">
        <v>0.33</v>
      </c>
    </row>
    <row r="3498" spans="1:12">
      <c r="A3498" t="s">
        <v>2324</v>
      </c>
      <c r="B3498" t="s">
        <v>5122</v>
      </c>
      <c r="C3498">
        <v>11.48</v>
      </c>
      <c r="D3498">
        <v>11.12</v>
      </c>
      <c r="E3498">
        <v>11.49</v>
      </c>
      <c r="F3498">
        <v>11.09</v>
      </c>
      <c r="G3498">
        <v>229669</v>
      </c>
      <c r="H3498">
        <v>156815472</v>
      </c>
      <c r="I3498">
        <v>3.52</v>
      </c>
      <c r="J3498">
        <v>-2.2000000000000002</v>
      </c>
      <c r="K3498">
        <v>-0.25</v>
      </c>
      <c r="L3498">
        <v>0.28000000000000003</v>
      </c>
    </row>
    <row r="3499" spans="1:12">
      <c r="A3499" t="s">
        <v>2325</v>
      </c>
      <c r="B3499" t="s">
        <v>5122</v>
      </c>
      <c r="C3499">
        <v>11.13</v>
      </c>
      <c r="D3499">
        <v>11.01</v>
      </c>
      <c r="E3499">
        <v>11.16</v>
      </c>
      <c r="F3499">
        <v>10.92</v>
      </c>
      <c r="G3499">
        <v>213167</v>
      </c>
      <c r="H3499">
        <v>142097677</v>
      </c>
      <c r="I3499">
        <v>2.16</v>
      </c>
      <c r="J3499">
        <v>-0.99</v>
      </c>
      <c r="K3499">
        <v>-0.11</v>
      </c>
      <c r="L3499">
        <v>0.26</v>
      </c>
    </row>
    <row r="3500" spans="1:12">
      <c r="A3500" t="s">
        <v>2326</v>
      </c>
      <c r="B3500" t="s">
        <v>5122</v>
      </c>
      <c r="C3500">
        <v>11.03</v>
      </c>
      <c r="D3500">
        <v>11.01</v>
      </c>
      <c r="E3500">
        <v>11.06</v>
      </c>
      <c r="F3500">
        <v>10.92</v>
      </c>
      <c r="G3500">
        <v>224192</v>
      </c>
      <c r="H3500">
        <v>149329557</v>
      </c>
      <c r="I3500">
        <v>1.27</v>
      </c>
      <c r="J3500">
        <v>0</v>
      </c>
      <c r="K3500">
        <v>0</v>
      </c>
      <c r="L3500">
        <v>0.28000000000000003</v>
      </c>
    </row>
    <row r="3501" spans="1:12">
      <c r="A3501" t="s">
        <v>2327</v>
      </c>
      <c r="B3501" t="s">
        <v>5122</v>
      </c>
      <c r="C3501">
        <v>10.98</v>
      </c>
      <c r="D3501">
        <v>10.91</v>
      </c>
      <c r="E3501">
        <v>11.01</v>
      </c>
      <c r="F3501">
        <v>10.86</v>
      </c>
      <c r="G3501">
        <v>206609</v>
      </c>
      <c r="H3501">
        <v>136796240</v>
      </c>
      <c r="I3501">
        <v>1.36</v>
      </c>
      <c r="J3501">
        <v>-0.91</v>
      </c>
      <c r="K3501">
        <v>-0.1</v>
      </c>
      <c r="L3501">
        <v>0.25</v>
      </c>
    </row>
    <row r="3502" spans="1:12">
      <c r="A3502" t="s">
        <v>2328</v>
      </c>
      <c r="B3502" t="s">
        <v>5122</v>
      </c>
      <c r="C3502">
        <v>10.91</v>
      </c>
      <c r="D3502">
        <v>10.91</v>
      </c>
      <c r="E3502">
        <v>10.94</v>
      </c>
      <c r="F3502">
        <v>10.82</v>
      </c>
      <c r="G3502">
        <v>149490</v>
      </c>
      <c r="H3502">
        <v>98539379</v>
      </c>
      <c r="I3502">
        <v>1.1000000000000001</v>
      </c>
      <c r="J3502">
        <v>0</v>
      </c>
      <c r="K3502">
        <v>0</v>
      </c>
      <c r="L3502">
        <v>0.18</v>
      </c>
    </row>
    <row r="3503" spans="1:12">
      <c r="A3503" t="s">
        <v>2329</v>
      </c>
      <c r="B3503" t="s">
        <v>5122</v>
      </c>
      <c r="C3503">
        <v>10.89</v>
      </c>
      <c r="D3503">
        <v>10.88</v>
      </c>
      <c r="E3503">
        <v>10.91</v>
      </c>
      <c r="F3503">
        <v>10.77</v>
      </c>
      <c r="G3503">
        <v>366006</v>
      </c>
      <c r="H3503">
        <v>239931986</v>
      </c>
      <c r="I3503">
        <v>1.28</v>
      </c>
      <c r="J3503">
        <v>-0.27</v>
      </c>
      <c r="K3503">
        <v>-0.03</v>
      </c>
      <c r="L3503">
        <v>0.45</v>
      </c>
    </row>
    <row r="3504" spans="1:12">
      <c r="A3504" t="s">
        <v>2330</v>
      </c>
      <c r="B3504" t="s">
        <v>5122</v>
      </c>
      <c r="C3504">
        <v>10.94</v>
      </c>
      <c r="D3504">
        <v>11.13</v>
      </c>
      <c r="E3504">
        <v>11.16</v>
      </c>
      <c r="F3504">
        <v>10.92</v>
      </c>
      <c r="G3504">
        <v>396908</v>
      </c>
      <c r="H3504">
        <v>266509861</v>
      </c>
      <c r="I3504">
        <v>2.21</v>
      </c>
      <c r="J3504">
        <v>2.2999999999999998</v>
      </c>
      <c r="K3504">
        <v>0.25</v>
      </c>
      <c r="L3504">
        <v>0.49</v>
      </c>
    </row>
    <row r="3505" spans="1:12">
      <c r="A3505" t="s">
        <v>2331</v>
      </c>
      <c r="B3505" t="s">
        <v>5122</v>
      </c>
      <c r="C3505">
        <v>11.15</v>
      </c>
      <c r="D3505">
        <v>11.04</v>
      </c>
      <c r="E3505">
        <v>11.15</v>
      </c>
      <c r="F3505">
        <v>11.01</v>
      </c>
      <c r="G3505">
        <v>210038</v>
      </c>
      <c r="H3505">
        <v>140876128</v>
      </c>
      <c r="I3505">
        <v>1.26</v>
      </c>
      <c r="J3505">
        <v>-0.81</v>
      </c>
      <c r="K3505">
        <v>-0.09</v>
      </c>
      <c r="L3505">
        <v>0.26</v>
      </c>
    </row>
    <row r="3506" spans="1:12">
      <c r="A3506" t="s">
        <v>2332</v>
      </c>
      <c r="B3506" t="s">
        <v>5122</v>
      </c>
      <c r="C3506">
        <v>11.03</v>
      </c>
      <c r="D3506">
        <v>10.95</v>
      </c>
      <c r="E3506">
        <v>11.07</v>
      </c>
      <c r="F3506">
        <v>10.88</v>
      </c>
      <c r="G3506">
        <v>254608</v>
      </c>
      <c r="H3506">
        <v>169074458</v>
      </c>
      <c r="I3506">
        <v>1.72</v>
      </c>
      <c r="J3506">
        <v>-0.82</v>
      </c>
      <c r="K3506">
        <v>-0.09</v>
      </c>
      <c r="L3506">
        <v>0.31</v>
      </c>
    </row>
    <row r="3507" spans="1:12">
      <c r="A3507" t="s">
        <v>2333</v>
      </c>
      <c r="B3507" t="s">
        <v>5122</v>
      </c>
      <c r="C3507">
        <v>11.01</v>
      </c>
      <c r="D3507">
        <v>10.98</v>
      </c>
      <c r="E3507">
        <v>11.04</v>
      </c>
      <c r="F3507">
        <v>10.89</v>
      </c>
      <c r="G3507">
        <v>211613</v>
      </c>
      <c r="H3507">
        <v>140701108</v>
      </c>
      <c r="I3507">
        <v>1.37</v>
      </c>
      <c r="J3507">
        <v>0.27</v>
      </c>
      <c r="K3507">
        <v>0.03</v>
      </c>
      <c r="L3507">
        <v>0.26</v>
      </c>
    </row>
    <row r="3508" spans="1:12">
      <c r="A3508" t="s">
        <v>2334</v>
      </c>
      <c r="B3508" t="s">
        <v>5122</v>
      </c>
      <c r="C3508">
        <v>10.94</v>
      </c>
      <c r="D3508">
        <v>11.13</v>
      </c>
      <c r="E3508">
        <v>11.18</v>
      </c>
      <c r="F3508">
        <v>10.82</v>
      </c>
      <c r="G3508">
        <v>347184</v>
      </c>
      <c r="H3508">
        <v>233139103</v>
      </c>
      <c r="I3508">
        <v>3.28</v>
      </c>
      <c r="J3508">
        <v>1.37</v>
      </c>
      <c r="K3508">
        <v>0.15</v>
      </c>
      <c r="L3508">
        <v>0.43</v>
      </c>
    </row>
    <row r="3509" spans="1:12">
      <c r="A3509" t="s">
        <v>2335</v>
      </c>
      <c r="B3509" t="s">
        <v>5122</v>
      </c>
      <c r="C3509">
        <v>11.12</v>
      </c>
      <c r="D3509">
        <v>11.94</v>
      </c>
      <c r="E3509">
        <v>11.94</v>
      </c>
      <c r="F3509">
        <v>11.1</v>
      </c>
      <c r="G3509">
        <v>1883767</v>
      </c>
      <c r="H3509">
        <v>1336715584</v>
      </c>
      <c r="I3509">
        <v>7.55</v>
      </c>
      <c r="J3509">
        <v>7.28</v>
      </c>
      <c r="K3509">
        <v>0.81</v>
      </c>
      <c r="L3509">
        <v>2.3199999999999998</v>
      </c>
    </row>
    <row r="3510" spans="1:12">
      <c r="A3510" t="s">
        <v>2336</v>
      </c>
      <c r="B3510" t="s">
        <v>5122</v>
      </c>
      <c r="C3510">
        <v>11.78</v>
      </c>
      <c r="D3510">
        <v>11.76</v>
      </c>
      <c r="E3510">
        <v>11.82</v>
      </c>
      <c r="F3510">
        <v>11.66</v>
      </c>
      <c r="G3510">
        <v>947210</v>
      </c>
      <c r="H3510">
        <v>677906960</v>
      </c>
      <c r="I3510">
        <v>1.34</v>
      </c>
      <c r="J3510">
        <v>-1.51</v>
      </c>
      <c r="K3510">
        <v>-0.18</v>
      </c>
      <c r="L3510">
        <v>1.17</v>
      </c>
    </row>
    <row r="3511" spans="1:12">
      <c r="A3511" t="s">
        <v>2337</v>
      </c>
      <c r="B3511" t="s">
        <v>5122</v>
      </c>
      <c r="C3511">
        <v>11.85</v>
      </c>
      <c r="D3511">
        <v>11.46</v>
      </c>
      <c r="E3511">
        <v>11.94</v>
      </c>
      <c r="F3511">
        <v>11.39</v>
      </c>
      <c r="G3511">
        <v>1051967</v>
      </c>
      <c r="H3511">
        <v>743201168</v>
      </c>
      <c r="I3511">
        <v>4.68</v>
      </c>
      <c r="J3511">
        <v>-2.5499999999999998</v>
      </c>
      <c r="K3511">
        <v>-0.3</v>
      </c>
      <c r="L3511">
        <v>1.3</v>
      </c>
    </row>
    <row r="3512" spans="1:12">
      <c r="A3512" t="s">
        <v>2338</v>
      </c>
      <c r="B3512" t="s">
        <v>5122</v>
      </c>
      <c r="C3512">
        <v>11.48</v>
      </c>
      <c r="D3512">
        <v>11.45</v>
      </c>
      <c r="E3512">
        <v>11.51</v>
      </c>
      <c r="F3512">
        <v>11.33</v>
      </c>
      <c r="G3512">
        <v>519103</v>
      </c>
      <c r="H3512">
        <v>360613296</v>
      </c>
      <c r="I3512">
        <v>1.57</v>
      </c>
      <c r="J3512">
        <v>-0.09</v>
      </c>
      <c r="K3512">
        <v>-0.01</v>
      </c>
      <c r="L3512">
        <v>0.64</v>
      </c>
    </row>
    <row r="3513" spans="1:12">
      <c r="A3513" t="s">
        <v>2339</v>
      </c>
      <c r="B3513" t="s">
        <v>5122</v>
      </c>
      <c r="C3513">
        <v>11.69</v>
      </c>
      <c r="D3513">
        <v>11.45</v>
      </c>
      <c r="E3513">
        <v>11.72</v>
      </c>
      <c r="F3513">
        <v>11.39</v>
      </c>
      <c r="G3513">
        <v>729462</v>
      </c>
      <c r="H3513">
        <v>511841440</v>
      </c>
      <c r="I3513">
        <v>2.88</v>
      </c>
      <c r="J3513">
        <v>0</v>
      </c>
      <c r="K3513">
        <v>0</v>
      </c>
      <c r="L3513">
        <v>0.9</v>
      </c>
    </row>
    <row r="3514" spans="1:12">
      <c r="A3514" t="s">
        <v>2340</v>
      </c>
      <c r="B3514" t="s">
        <v>5122</v>
      </c>
      <c r="C3514">
        <v>11.31</v>
      </c>
      <c r="D3514">
        <v>11.04</v>
      </c>
      <c r="E3514">
        <v>11.31</v>
      </c>
      <c r="F3514">
        <v>11</v>
      </c>
      <c r="G3514">
        <v>553459</v>
      </c>
      <c r="H3514">
        <v>374842064</v>
      </c>
      <c r="I3514">
        <v>2.71</v>
      </c>
      <c r="J3514">
        <v>-3.58</v>
      </c>
      <c r="K3514">
        <v>-0.41</v>
      </c>
      <c r="L3514">
        <v>0.68</v>
      </c>
    </row>
    <row r="3515" spans="1:12">
      <c r="A3515" t="s">
        <v>2341</v>
      </c>
      <c r="B3515" t="s">
        <v>5122</v>
      </c>
      <c r="C3515">
        <v>11.04</v>
      </c>
      <c r="D3515">
        <v>11.07</v>
      </c>
      <c r="E3515">
        <v>11.12</v>
      </c>
      <c r="F3515">
        <v>10.98</v>
      </c>
      <c r="G3515">
        <v>319921</v>
      </c>
      <c r="H3515">
        <v>214505783</v>
      </c>
      <c r="I3515">
        <v>1.27</v>
      </c>
      <c r="J3515">
        <v>0.27</v>
      </c>
      <c r="K3515">
        <v>0.03</v>
      </c>
      <c r="L3515">
        <v>0.39</v>
      </c>
    </row>
    <row r="3516" spans="1:12">
      <c r="A3516" t="s">
        <v>2342</v>
      </c>
      <c r="B3516" t="s">
        <v>5122</v>
      </c>
      <c r="C3516">
        <v>11.01</v>
      </c>
      <c r="D3516">
        <v>11.01</v>
      </c>
      <c r="E3516">
        <v>11.04</v>
      </c>
      <c r="F3516">
        <v>10.94</v>
      </c>
      <c r="G3516">
        <v>306136</v>
      </c>
      <c r="H3516">
        <v>203818594</v>
      </c>
      <c r="I3516">
        <v>0.9</v>
      </c>
      <c r="J3516">
        <v>-0.54</v>
      </c>
      <c r="K3516">
        <v>-0.06</v>
      </c>
      <c r="L3516">
        <v>0.38</v>
      </c>
    </row>
    <row r="3517" spans="1:12">
      <c r="A3517" t="s">
        <v>2343</v>
      </c>
      <c r="B3517" t="s">
        <v>5122</v>
      </c>
      <c r="C3517">
        <v>10.98</v>
      </c>
      <c r="D3517">
        <v>10.98</v>
      </c>
      <c r="E3517">
        <v>11.01</v>
      </c>
      <c r="F3517">
        <v>10.95</v>
      </c>
      <c r="G3517">
        <v>220967</v>
      </c>
      <c r="H3517">
        <v>147167817</v>
      </c>
      <c r="I3517">
        <v>0.54</v>
      </c>
      <c r="J3517">
        <v>-0.27</v>
      </c>
      <c r="K3517">
        <v>-0.03</v>
      </c>
      <c r="L3517">
        <v>0.27</v>
      </c>
    </row>
    <row r="3518" spans="1:12">
      <c r="A3518" t="s">
        <v>2344</v>
      </c>
      <c r="B3518" t="s">
        <v>5122</v>
      </c>
      <c r="C3518">
        <v>11.07</v>
      </c>
      <c r="D3518">
        <v>10.91</v>
      </c>
      <c r="E3518">
        <v>11.07</v>
      </c>
      <c r="F3518">
        <v>10.91</v>
      </c>
      <c r="G3518">
        <v>274922</v>
      </c>
      <c r="H3518">
        <v>183138507</v>
      </c>
      <c r="I3518">
        <v>1.46</v>
      </c>
      <c r="J3518">
        <v>-0.64</v>
      </c>
      <c r="K3518">
        <v>-7.0000000000000007E-2</v>
      </c>
      <c r="L3518">
        <v>0.34</v>
      </c>
    </row>
    <row r="3519" spans="1:12">
      <c r="A3519" t="s">
        <v>2345</v>
      </c>
      <c r="B3519" t="s">
        <v>5122</v>
      </c>
      <c r="C3519">
        <v>10.86</v>
      </c>
      <c r="D3519">
        <v>10.95</v>
      </c>
      <c r="E3519">
        <v>11</v>
      </c>
      <c r="F3519">
        <v>10.79</v>
      </c>
      <c r="G3519">
        <v>221784</v>
      </c>
      <c r="H3519">
        <v>146263769</v>
      </c>
      <c r="I3519">
        <v>1.92</v>
      </c>
      <c r="J3519">
        <v>0.37</v>
      </c>
      <c r="K3519">
        <v>0.04</v>
      </c>
      <c r="L3519">
        <v>0.27</v>
      </c>
    </row>
    <row r="3520" spans="1:12">
      <c r="A3520" t="s">
        <v>2346</v>
      </c>
      <c r="B3520" t="s">
        <v>5122</v>
      </c>
      <c r="C3520">
        <v>10.92</v>
      </c>
      <c r="D3520">
        <v>11.03</v>
      </c>
      <c r="E3520">
        <v>11.03</v>
      </c>
      <c r="F3520">
        <v>10.86</v>
      </c>
      <c r="G3520">
        <v>366074</v>
      </c>
      <c r="H3520">
        <v>242694549</v>
      </c>
      <c r="I3520">
        <v>1.55</v>
      </c>
      <c r="J3520">
        <v>0.73</v>
      </c>
      <c r="K3520">
        <v>0.08</v>
      </c>
      <c r="L3520">
        <v>0.45</v>
      </c>
    </row>
    <row r="3521" spans="1:12">
      <c r="A3521" t="s">
        <v>2347</v>
      </c>
      <c r="B3521" t="s">
        <v>5122</v>
      </c>
      <c r="C3521">
        <v>11</v>
      </c>
      <c r="D3521">
        <v>10.91</v>
      </c>
      <c r="E3521">
        <v>11.01</v>
      </c>
      <c r="F3521">
        <v>10.88</v>
      </c>
      <c r="G3521">
        <v>306175</v>
      </c>
      <c r="H3521">
        <v>202854725</v>
      </c>
      <c r="I3521">
        <v>1.18</v>
      </c>
      <c r="J3521">
        <v>-1.0900000000000001</v>
      </c>
      <c r="K3521">
        <v>-0.12</v>
      </c>
      <c r="L3521">
        <v>0.38</v>
      </c>
    </row>
    <row r="3522" spans="1:12">
      <c r="A3522" t="s">
        <v>2348</v>
      </c>
      <c r="B3522" t="s">
        <v>5122</v>
      </c>
      <c r="C3522">
        <v>10.82</v>
      </c>
      <c r="D3522">
        <v>10.86</v>
      </c>
      <c r="E3522">
        <v>10.89</v>
      </c>
      <c r="F3522">
        <v>10.77</v>
      </c>
      <c r="G3522">
        <v>265425</v>
      </c>
      <c r="H3522">
        <v>174009304</v>
      </c>
      <c r="I3522">
        <v>1.1000000000000001</v>
      </c>
      <c r="J3522">
        <v>-0.46</v>
      </c>
      <c r="K3522">
        <v>-0.05</v>
      </c>
      <c r="L3522">
        <v>0.33</v>
      </c>
    </row>
    <row r="3523" spans="1:12">
      <c r="A3523" t="s">
        <v>2349</v>
      </c>
      <c r="B3523" t="s">
        <v>5122</v>
      </c>
      <c r="C3523">
        <v>10.86</v>
      </c>
      <c r="D3523">
        <v>10.82</v>
      </c>
      <c r="E3523">
        <v>10.94</v>
      </c>
      <c r="F3523">
        <v>10.76</v>
      </c>
      <c r="G3523">
        <v>308295</v>
      </c>
      <c r="H3523">
        <v>201971978</v>
      </c>
      <c r="I3523">
        <v>1.66</v>
      </c>
      <c r="J3523">
        <v>-0.37</v>
      </c>
      <c r="K3523">
        <v>-0.04</v>
      </c>
      <c r="L3523">
        <v>0.38</v>
      </c>
    </row>
    <row r="3524" spans="1:12">
      <c r="A3524" t="s">
        <v>2350</v>
      </c>
      <c r="B3524" t="s">
        <v>5122</v>
      </c>
      <c r="C3524">
        <v>10.8</v>
      </c>
      <c r="D3524">
        <v>11.06</v>
      </c>
      <c r="E3524">
        <v>11.09</v>
      </c>
      <c r="F3524">
        <v>10.77</v>
      </c>
      <c r="G3524">
        <v>448919</v>
      </c>
      <c r="H3524">
        <v>299050000</v>
      </c>
      <c r="I3524">
        <v>2.96</v>
      </c>
      <c r="J3524">
        <v>2.2200000000000002</v>
      </c>
      <c r="K3524">
        <v>0.24</v>
      </c>
      <c r="L3524">
        <v>0.55000000000000004</v>
      </c>
    </row>
    <row r="3525" spans="1:12">
      <c r="A3525" t="s">
        <v>2351</v>
      </c>
      <c r="B3525" t="s">
        <v>5122</v>
      </c>
      <c r="C3525">
        <v>11.03</v>
      </c>
      <c r="D3525">
        <v>11.09</v>
      </c>
      <c r="E3525">
        <v>11.09</v>
      </c>
      <c r="F3525">
        <v>10.95</v>
      </c>
      <c r="G3525">
        <v>371695</v>
      </c>
      <c r="H3525">
        <v>248699198</v>
      </c>
      <c r="I3525">
        <v>1.27</v>
      </c>
      <c r="J3525">
        <v>0.27</v>
      </c>
      <c r="K3525">
        <v>0.03</v>
      </c>
      <c r="L3525">
        <v>0.46</v>
      </c>
    </row>
    <row r="3526" spans="1:12">
      <c r="A3526" t="s">
        <v>2352</v>
      </c>
      <c r="B3526" t="s">
        <v>5122</v>
      </c>
      <c r="C3526">
        <v>11.04</v>
      </c>
      <c r="D3526">
        <v>10.97</v>
      </c>
      <c r="E3526">
        <v>11.07</v>
      </c>
      <c r="F3526">
        <v>10.94</v>
      </c>
      <c r="G3526">
        <v>187051</v>
      </c>
      <c r="H3526">
        <v>124531424</v>
      </c>
      <c r="I3526">
        <v>1.17</v>
      </c>
      <c r="J3526">
        <v>-1.08</v>
      </c>
      <c r="K3526">
        <v>-0.12</v>
      </c>
      <c r="L3526">
        <v>0.23</v>
      </c>
    </row>
    <row r="3527" spans="1:12">
      <c r="A3527" t="s">
        <v>2353</v>
      </c>
      <c r="B3527" t="s">
        <v>5122</v>
      </c>
      <c r="C3527">
        <v>10.94</v>
      </c>
      <c r="D3527">
        <v>10.95</v>
      </c>
      <c r="E3527">
        <v>10.98</v>
      </c>
      <c r="F3527">
        <v>10.89</v>
      </c>
      <c r="G3527">
        <v>157749</v>
      </c>
      <c r="H3527">
        <v>104566141</v>
      </c>
      <c r="I3527">
        <v>0.82</v>
      </c>
      <c r="J3527">
        <v>-0.18</v>
      </c>
      <c r="K3527">
        <v>-0.02</v>
      </c>
      <c r="L3527">
        <v>0.19</v>
      </c>
    </row>
    <row r="3528" spans="1:12">
      <c r="A3528" t="s">
        <v>2354</v>
      </c>
      <c r="B3528" t="s">
        <v>5122</v>
      </c>
      <c r="C3528">
        <v>10.92</v>
      </c>
      <c r="D3528">
        <v>10.91</v>
      </c>
      <c r="E3528">
        <v>10.95</v>
      </c>
      <c r="F3528">
        <v>10.85</v>
      </c>
      <c r="G3528">
        <v>159160</v>
      </c>
      <c r="H3528">
        <v>105148530</v>
      </c>
      <c r="I3528">
        <v>0.91</v>
      </c>
      <c r="J3528">
        <v>-0.37</v>
      </c>
      <c r="K3528">
        <v>-0.04</v>
      </c>
      <c r="L3528">
        <v>0.2</v>
      </c>
    </row>
    <row r="3529" spans="1:12">
      <c r="A3529" t="s">
        <v>2355</v>
      </c>
      <c r="B3529" t="s">
        <v>5122</v>
      </c>
      <c r="C3529">
        <v>10.97</v>
      </c>
      <c r="D3529">
        <v>10.92</v>
      </c>
      <c r="E3529">
        <v>11.04</v>
      </c>
      <c r="F3529">
        <v>10.89</v>
      </c>
      <c r="G3529">
        <v>254441</v>
      </c>
      <c r="H3529">
        <v>169150851</v>
      </c>
      <c r="I3529">
        <v>1.37</v>
      </c>
      <c r="J3529">
        <v>0.09</v>
      </c>
      <c r="K3529">
        <v>0.01</v>
      </c>
      <c r="L3529">
        <v>0.31</v>
      </c>
    </row>
    <row r="3530" spans="1:12">
      <c r="A3530" t="s">
        <v>2356</v>
      </c>
      <c r="B3530" t="s">
        <v>5122</v>
      </c>
      <c r="C3530">
        <v>10.89</v>
      </c>
      <c r="D3530">
        <v>10.91</v>
      </c>
      <c r="E3530">
        <v>10.91</v>
      </c>
      <c r="F3530">
        <v>10.8</v>
      </c>
      <c r="G3530">
        <v>155287</v>
      </c>
      <c r="H3530">
        <v>102086331</v>
      </c>
      <c r="I3530">
        <v>1.01</v>
      </c>
      <c r="J3530">
        <v>-0.09</v>
      </c>
      <c r="K3530">
        <v>-0.01</v>
      </c>
      <c r="L3530">
        <v>0.19</v>
      </c>
    </row>
    <row r="3531" spans="1:12">
      <c r="A3531" t="s">
        <v>2357</v>
      </c>
      <c r="B3531" t="s">
        <v>5122</v>
      </c>
      <c r="C3531">
        <v>10.83</v>
      </c>
      <c r="D3531">
        <v>10.83</v>
      </c>
      <c r="E3531">
        <v>10.86</v>
      </c>
      <c r="F3531">
        <v>10.79</v>
      </c>
      <c r="G3531">
        <v>254434</v>
      </c>
      <c r="H3531">
        <v>166755626</v>
      </c>
      <c r="I3531">
        <v>0.64</v>
      </c>
      <c r="J3531">
        <v>-0.73</v>
      </c>
      <c r="K3531">
        <v>-0.08</v>
      </c>
      <c r="L3531">
        <v>0.31</v>
      </c>
    </row>
    <row r="3532" spans="1:12">
      <c r="A3532" t="s">
        <v>2358</v>
      </c>
      <c r="B3532" t="s">
        <v>5122</v>
      </c>
      <c r="C3532">
        <v>10.89</v>
      </c>
      <c r="D3532">
        <v>10.88</v>
      </c>
      <c r="E3532">
        <v>10.92</v>
      </c>
      <c r="F3532">
        <v>10.82</v>
      </c>
      <c r="G3532">
        <v>206670</v>
      </c>
      <c r="H3532">
        <v>136052691</v>
      </c>
      <c r="I3532">
        <v>0.92</v>
      </c>
      <c r="J3532">
        <v>0.46</v>
      </c>
      <c r="K3532">
        <v>0.05</v>
      </c>
      <c r="L3532">
        <v>0.25</v>
      </c>
    </row>
    <row r="3533" spans="1:12">
      <c r="A3533" t="s">
        <v>2359</v>
      </c>
      <c r="B3533" t="s">
        <v>5122</v>
      </c>
      <c r="C3533">
        <v>10.89</v>
      </c>
      <c r="D3533">
        <v>11</v>
      </c>
      <c r="E3533">
        <v>11</v>
      </c>
      <c r="F3533">
        <v>10.86</v>
      </c>
      <c r="G3533">
        <v>254005</v>
      </c>
      <c r="H3533">
        <v>168252590</v>
      </c>
      <c r="I3533">
        <v>1.29</v>
      </c>
      <c r="J3533">
        <v>1.1000000000000001</v>
      </c>
      <c r="K3533">
        <v>0.12</v>
      </c>
      <c r="L3533">
        <v>0.31</v>
      </c>
    </row>
    <row r="3534" spans="1:12">
      <c r="A3534" t="s">
        <v>2360</v>
      </c>
      <c r="B3534" t="s">
        <v>5122</v>
      </c>
      <c r="C3534">
        <v>10.98</v>
      </c>
      <c r="D3534">
        <v>11</v>
      </c>
      <c r="E3534">
        <v>11.01</v>
      </c>
      <c r="F3534">
        <v>10.91</v>
      </c>
      <c r="G3534">
        <v>255463</v>
      </c>
      <c r="H3534">
        <v>169896861</v>
      </c>
      <c r="I3534">
        <v>0.91</v>
      </c>
      <c r="J3534">
        <v>0</v>
      </c>
      <c r="K3534">
        <v>0</v>
      </c>
      <c r="L3534">
        <v>0.31</v>
      </c>
    </row>
    <row r="3535" spans="1:12">
      <c r="A3535" t="s">
        <v>2361</v>
      </c>
      <c r="B3535" t="s">
        <v>5122</v>
      </c>
      <c r="C3535">
        <v>10.98</v>
      </c>
      <c r="D3535">
        <v>10.98</v>
      </c>
      <c r="E3535">
        <v>10.98</v>
      </c>
      <c r="F3535">
        <v>10.92</v>
      </c>
      <c r="G3535">
        <v>160183</v>
      </c>
      <c r="H3535">
        <v>106391496</v>
      </c>
      <c r="I3535">
        <v>0.55000000000000004</v>
      </c>
      <c r="J3535">
        <v>-0.18</v>
      </c>
      <c r="K3535">
        <v>-0.02</v>
      </c>
      <c r="L3535">
        <v>0.2</v>
      </c>
    </row>
    <row r="3536" spans="1:12">
      <c r="A3536" t="s">
        <v>2362</v>
      </c>
      <c r="B3536" t="s">
        <v>5122</v>
      </c>
      <c r="C3536">
        <v>10.98</v>
      </c>
      <c r="D3536">
        <v>11.12</v>
      </c>
      <c r="E3536">
        <v>11.27</v>
      </c>
      <c r="F3536">
        <v>10.97</v>
      </c>
      <c r="G3536">
        <v>571954</v>
      </c>
      <c r="H3536">
        <v>387162864</v>
      </c>
      <c r="I3536">
        <v>2.73</v>
      </c>
      <c r="J3536">
        <v>1.28</v>
      </c>
      <c r="K3536">
        <v>0.14000000000000001</v>
      </c>
      <c r="L3536">
        <v>0.71</v>
      </c>
    </row>
    <row r="3537" spans="1:12">
      <c r="A3537" t="s">
        <v>2363</v>
      </c>
      <c r="B3537" t="s">
        <v>5122</v>
      </c>
      <c r="C3537">
        <v>11.1</v>
      </c>
      <c r="D3537">
        <v>11.06</v>
      </c>
      <c r="E3537">
        <v>11.15</v>
      </c>
      <c r="F3537">
        <v>11</v>
      </c>
      <c r="G3537">
        <v>305587</v>
      </c>
      <c r="H3537">
        <v>204923068</v>
      </c>
      <c r="I3537">
        <v>1.35</v>
      </c>
      <c r="J3537">
        <v>-0.54</v>
      </c>
      <c r="K3537">
        <v>-0.06</v>
      </c>
      <c r="L3537">
        <v>0.38</v>
      </c>
    </row>
    <row r="3538" spans="1:12">
      <c r="A3538" t="s">
        <v>2364</v>
      </c>
      <c r="B3538" t="s">
        <v>5122</v>
      </c>
      <c r="C3538">
        <v>11.42</v>
      </c>
      <c r="D3538">
        <v>11.28</v>
      </c>
      <c r="E3538">
        <v>11.46</v>
      </c>
      <c r="F3538">
        <v>11.18</v>
      </c>
      <c r="G3538">
        <v>1172974</v>
      </c>
      <c r="H3538">
        <v>806475584</v>
      </c>
      <c r="I3538">
        <v>2.5299999999999998</v>
      </c>
      <c r="J3538">
        <v>1.99</v>
      </c>
      <c r="K3538">
        <v>0.22</v>
      </c>
      <c r="L3538">
        <v>1.45</v>
      </c>
    </row>
    <row r="3539" spans="1:12">
      <c r="A3539" t="s">
        <v>2365</v>
      </c>
      <c r="B3539" t="s">
        <v>5122</v>
      </c>
      <c r="C3539">
        <v>11.22</v>
      </c>
      <c r="D3539">
        <v>11.3</v>
      </c>
      <c r="E3539">
        <v>11.3</v>
      </c>
      <c r="F3539">
        <v>11.16</v>
      </c>
      <c r="G3539">
        <v>487959</v>
      </c>
      <c r="H3539">
        <v>332546736</v>
      </c>
      <c r="I3539">
        <v>1.24</v>
      </c>
      <c r="J3539">
        <v>0.18</v>
      </c>
      <c r="K3539">
        <v>0.02</v>
      </c>
      <c r="L3539">
        <v>0.6</v>
      </c>
    </row>
    <row r="3540" spans="1:12">
      <c r="A3540" t="s">
        <v>2366</v>
      </c>
      <c r="B3540" t="s">
        <v>5122</v>
      </c>
      <c r="C3540">
        <v>11.28</v>
      </c>
      <c r="D3540">
        <v>11.46</v>
      </c>
      <c r="E3540">
        <v>11.55</v>
      </c>
      <c r="F3540">
        <v>11.25</v>
      </c>
      <c r="G3540">
        <v>858900</v>
      </c>
      <c r="H3540">
        <v>597589584</v>
      </c>
      <c r="I3540">
        <v>2.65</v>
      </c>
      <c r="J3540">
        <v>1.42</v>
      </c>
      <c r="K3540">
        <v>0.16</v>
      </c>
      <c r="L3540">
        <v>1.06</v>
      </c>
    </row>
    <row r="3541" spans="1:12">
      <c r="A3541" t="s">
        <v>2367</v>
      </c>
      <c r="B3541" t="s">
        <v>5122</v>
      </c>
      <c r="C3541">
        <v>11.46</v>
      </c>
      <c r="D3541">
        <v>11.36</v>
      </c>
      <c r="E3541">
        <v>11.58</v>
      </c>
      <c r="F3541">
        <v>11.34</v>
      </c>
      <c r="G3541">
        <v>442220</v>
      </c>
      <c r="H3541">
        <v>308567952</v>
      </c>
      <c r="I3541">
        <v>2.09</v>
      </c>
      <c r="J3541">
        <v>-0.87</v>
      </c>
      <c r="K3541">
        <v>-0.1</v>
      </c>
      <c r="L3541">
        <v>0.55000000000000004</v>
      </c>
    </row>
    <row r="3542" spans="1:12">
      <c r="A3542" t="s">
        <v>2368</v>
      </c>
      <c r="B3542" t="s">
        <v>5122</v>
      </c>
      <c r="C3542">
        <v>11.4</v>
      </c>
      <c r="D3542">
        <v>11.4</v>
      </c>
      <c r="E3542">
        <v>11.55</v>
      </c>
      <c r="F3542">
        <v>11.37</v>
      </c>
      <c r="G3542">
        <v>381694</v>
      </c>
      <c r="H3542">
        <v>266091243</v>
      </c>
      <c r="I3542">
        <v>1.58</v>
      </c>
      <c r="J3542">
        <v>0.35</v>
      </c>
      <c r="K3542">
        <v>0.04</v>
      </c>
      <c r="L3542">
        <v>0.47</v>
      </c>
    </row>
    <row r="3543" spans="1:12">
      <c r="A3543" t="s">
        <v>2369</v>
      </c>
      <c r="B3543" t="s">
        <v>5122</v>
      </c>
      <c r="C3543">
        <v>11.42</v>
      </c>
      <c r="D3543">
        <v>11.42</v>
      </c>
      <c r="E3543">
        <v>11.46</v>
      </c>
      <c r="F3543">
        <v>11.36</v>
      </c>
      <c r="G3543">
        <v>326396</v>
      </c>
      <c r="H3543">
        <v>226610037</v>
      </c>
      <c r="I3543">
        <v>0.88</v>
      </c>
      <c r="J3543">
        <v>0.18</v>
      </c>
      <c r="K3543">
        <v>0.02</v>
      </c>
      <c r="L3543">
        <v>0.4</v>
      </c>
    </row>
    <row r="3544" spans="1:12">
      <c r="A3544" t="s">
        <v>2370</v>
      </c>
      <c r="B3544" t="s">
        <v>5122</v>
      </c>
      <c r="C3544">
        <v>11.4</v>
      </c>
      <c r="D3544">
        <v>11.18</v>
      </c>
      <c r="E3544">
        <v>11.4</v>
      </c>
      <c r="F3544">
        <v>11.16</v>
      </c>
      <c r="G3544">
        <v>354321</v>
      </c>
      <c r="H3544">
        <v>242525307</v>
      </c>
      <c r="I3544">
        <v>2.1</v>
      </c>
      <c r="J3544">
        <v>-2.1</v>
      </c>
      <c r="K3544">
        <v>-0.24</v>
      </c>
      <c r="L3544">
        <v>0.44</v>
      </c>
    </row>
    <row r="3545" spans="1:12">
      <c r="A3545" t="s">
        <v>2371</v>
      </c>
      <c r="B3545" t="s">
        <v>5122</v>
      </c>
      <c r="C3545">
        <v>11.18</v>
      </c>
      <c r="D3545">
        <v>11.24</v>
      </c>
      <c r="E3545">
        <v>11.27</v>
      </c>
      <c r="F3545">
        <v>11.13</v>
      </c>
      <c r="G3545">
        <v>204430</v>
      </c>
      <c r="H3545">
        <v>138972608</v>
      </c>
      <c r="I3545">
        <v>1.25</v>
      </c>
      <c r="J3545">
        <v>0.54</v>
      </c>
      <c r="K3545">
        <v>0.06</v>
      </c>
      <c r="L3545">
        <v>0.25</v>
      </c>
    </row>
    <row r="3546" spans="1:12">
      <c r="A3546" t="s">
        <v>2372</v>
      </c>
      <c r="B3546" t="s">
        <v>5122</v>
      </c>
      <c r="C3546">
        <v>11.21</v>
      </c>
      <c r="D3546">
        <v>11.34</v>
      </c>
      <c r="E3546">
        <v>11.37</v>
      </c>
      <c r="F3546">
        <v>11.19</v>
      </c>
      <c r="G3546">
        <v>310547</v>
      </c>
      <c r="H3546">
        <v>213636351</v>
      </c>
      <c r="I3546">
        <v>1.6</v>
      </c>
      <c r="J3546">
        <v>0.89</v>
      </c>
      <c r="K3546">
        <v>0.1</v>
      </c>
      <c r="L3546">
        <v>0.38</v>
      </c>
    </row>
    <row r="3547" spans="1:12">
      <c r="A3547" t="s">
        <v>2373</v>
      </c>
      <c r="B3547" t="s">
        <v>5122</v>
      </c>
      <c r="C3547">
        <v>11.39</v>
      </c>
      <c r="D3547">
        <v>11.39</v>
      </c>
      <c r="E3547">
        <v>11.4</v>
      </c>
      <c r="F3547">
        <v>11.3</v>
      </c>
      <c r="G3547">
        <v>202675</v>
      </c>
      <c r="H3547">
        <v>140034373</v>
      </c>
      <c r="I3547">
        <v>0.88</v>
      </c>
      <c r="J3547">
        <v>0.44</v>
      </c>
      <c r="K3547">
        <v>0.05</v>
      </c>
      <c r="L3547">
        <v>0.25</v>
      </c>
    </row>
    <row r="3548" spans="1:12">
      <c r="A3548" t="s">
        <v>2374</v>
      </c>
      <c r="B3548" t="s">
        <v>5122</v>
      </c>
      <c r="C3548">
        <v>11.36</v>
      </c>
      <c r="D3548">
        <v>11.49</v>
      </c>
      <c r="E3548">
        <v>11.63</v>
      </c>
      <c r="F3548">
        <v>11.34</v>
      </c>
      <c r="G3548">
        <v>867700</v>
      </c>
      <c r="H3548">
        <v>609789504</v>
      </c>
      <c r="I3548">
        <v>2.5499999999999998</v>
      </c>
      <c r="J3548">
        <v>0.88</v>
      </c>
      <c r="K3548">
        <v>0.1</v>
      </c>
      <c r="L3548">
        <v>1.07</v>
      </c>
    </row>
    <row r="3549" spans="1:12">
      <c r="A3549" t="s">
        <v>2375</v>
      </c>
      <c r="B3549" t="s">
        <v>5122</v>
      </c>
      <c r="C3549">
        <v>11.49</v>
      </c>
      <c r="D3549">
        <v>11.75</v>
      </c>
      <c r="E3549">
        <v>11.87</v>
      </c>
      <c r="F3549">
        <v>11.45</v>
      </c>
      <c r="G3549">
        <v>773357</v>
      </c>
      <c r="H3549">
        <v>552073776</v>
      </c>
      <c r="I3549">
        <v>3.66</v>
      </c>
      <c r="J3549">
        <v>2.2599999999999998</v>
      </c>
      <c r="K3549">
        <v>0.26</v>
      </c>
      <c r="L3549">
        <v>0.95</v>
      </c>
    </row>
    <row r="3550" spans="1:12">
      <c r="A3550" t="s">
        <v>2376</v>
      </c>
      <c r="B3550" t="s">
        <v>5122</v>
      </c>
      <c r="C3550">
        <v>11.69</v>
      </c>
      <c r="D3550">
        <v>11.76</v>
      </c>
      <c r="E3550">
        <v>11.91</v>
      </c>
      <c r="F3550">
        <v>11.61</v>
      </c>
      <c r="G3550">
        <v>858468</v>
      </c>
      <c r="H3550">
        <v>616548656</v>
      </c>
      <c r="I3550">
        <v>2.5499999999999998</v>
      </c>
      <c r="J3550">
        <v>0.09</v>
      </c>
      <c r="K3550">
        <v>0.01</v>
      </c>
      <c r="L3550">
        <v>1.06</v>
      </c>
    </row>
    <row r="3551" spans="1:12">
      <c r="A3551" t="s">
        <v>2377</v>
      </c>
      <c r="B3551" t="s">
        <v>5122</v>
      </c>
      <c r="C3551">
        <v>11.9</v>
      </c>
      <c r="D3551">
        <v>11.91</v>
      </c>
      <c r="E3551">
        <v>12</v>
      </c>
      <c r="F3551">
        <v>11.82</v>
      </c>
      <c r="G3551">
        <v>676056</v>
      </c>
      <c r="H3551">
        <v>492855984</v>
      </c>
      <c r="I3551">
        <v>1.53</v>
      </c>
      <c r="J3551">
        <v>1.28</v>
      </c>
      <c r="K3551">
        <v>0.15</v>
      </c>
      <c r="L3551">
        <v>0.83</v>
      </c>
    </row>
    <row r="3552" spans="1:12">
      <c r="A3552" t="s">
        <v>2378</v>
      </c>
      <c r="B3552" t="s">
        <v>5122</v>
      </c>
      <c r="C3552">
        <v>11.94</v>
      </c>
      <c r="D3552">
        <v>11.76</v>
      </c>
      <c r="E3552">
        <v>12.02</v>
      </c>
      <c r="F3552">
        <v>11.73</v>
      </c>
      <c r="G3552">
        <v>757360</v>
      </c>
      <c r="H3552">
        <v>548532448</v>
      </c>
      <c r="I3552">
        <v>2.4300000000000002</v>
      </c>
      <c r="J3552">
        <v>-1.26</v>
      </c>
      <c r="K3552">
        <v>-0.15</v>
      </c>
      <c r="L3552">
        <v>0.93</v>
      </c>
    </row>
    <row r="3553" spans="1:12">
      <c r="A3553" t="s">
        <v>2379</v>
      </c>
      <c r="B3553" t="s">
        <v>5122</v>
      </c>
      <c r="C3553">
        <v>11.57</v>
      </c>
      <c r="D3553">
        <v>11.4</v>
      </c>
      <c r="E3553">
        <v>11.57</v>
      </c>
      <c r="F3553">
        <v>11.31</v>
      </c>
      <c r="G3553">
        <v>1310285</v>
      </c>
      <c r="H3553">
        <v>909705968</v>
      </c>
      <c r="I3553">
        <v>2.21</v>
      </c>
      <c r="J3553">
        <v>-3.06</v>
      </c>
      <c r="K3553">
        <v>-0.36</v>
      </c>
      <c r="L3553">
        <v>1.62</v>
      </c>
    </row>
    <row r="3554" spans="1:12">
      <c r="A3554" t="s">
        <v>2380</v>
      </c>
      <c r="B3554" t="s">
        <v>5122</v>
      </c>
      <c r="C3554">
        <v>11.45</v>
      </c>
      <c r="D3554">
        <v>11.57</v>
      </c>
      <c r="E3554">
        <v>11.6</v>
      </c>
      <c r="F3554">
        <v>11.42</v>
      </c>
      <c r="G3554">
        <v>636492</v>
      </c>
      <c r="H3554">
        <v>445156096</v>
      </c>
      <c r="I3554">
        <v>1.58</v>
      </c>
      <c r="J3554">
        <v>1.49</v>
      </c>
      <c r="K3554">
        <v>0.17</v>
      </c>
      <c r="L3554">
        <v>0.78</v>
      </c>
    </row>
    <row r="3555" spans="1:12">
      <c r="A3555" t="s">
        <v>2381</v>
      </c>
      <c r="B3555" t="s">
        <v>5122</v>
      </c>
      <c r="C3555">
        <v>11.34</v>
      </c>
      <c r="D3555">
        <v>11.4</v>
      </c>
      <c r="E3555">
        <v>11.45</v>
      </c>
      <c r="F3555">
        <v>11.3</v>
      </c>
      <c r="G3555">
        <v>725097</v>
      </c>
      <c r="H3555">
        <v>501913104</v>
      </c>
      <c r="I3555">
        <v>1.3</v>
      </c>
      <c r="J3555">
        <v>-1.47</v>
      </c>
      <c r="K3555">
        <v>-0.17</v>
      </c>
      <c r="L3555">
        <v>0.89</v>
      </c>
    </row>
    <row r="3556" spans="1:12">
      <c r="A3556" t="s">
        <v>2382</v>
      </c>
      <c r="B3556" t="s">
        <v>5122</v>
      </c>
      <c r="C3556">
        <v>11.61</v>
      </c>
      <c r="D3556">
        <v>11.87</v>
      </c>
      <c r="E3556">
        <v>11.91</v>
      </c>
      <c r="F3556">
        <v>11.54</v>
      </c>
      <c r="G3556">
        <v>1266258</v>
      </c>
      <c r="H3556">
        <v>908908256</v>
      </c>
      <c r="I3556">
        <v>3.25</v>
      </c>
      <c r="J3556">
        <v>4.12</v>
      </c>
      <c r="K3556">
        <v>0.47</v>
      </c>
      <c r="L3556">
        <v>1.56</v>
      </c>
    </row>
    <row r="3557" spans="1:12">
      <c r="A3557" t="s">
        <v>2383</v>
      </c>
      <c r="B3557" t="s">
        <v>5122</v>
      </c>
      <c r="C3557">
        <v>11.87</v>
      </c>
      <c r="D3557">
        <v>11.76</v>
      </c>
      <c r="E3557">
        <v>12.06</v>
      </c>
      <c r="F3557">
        <v>11.73</v>
      </c>
      <c r="G3557">
        <v>618721</v>
      </c>
      <c r="H3557">
        <v>448235360</v>
      </c>
      <c r="I3557">
        <v>2.78</v>
      </c>
      <c r="J3557">
        <v>-0.93</v>
      </c>
      <c r="K3557">
        <v>-0.11</v>
      </c>
      <c r="L3557">
        <v>0.76</v>
      </c>
    </row>
    <row r="3558" spans="1:12">
      <c r="A3558" t="s">
        <v>2384</v>
      </c>
      <c r="B3558" t="s">
        <v>5122</v>
      </c>
      <c r="C3558">
        <v>11.82</v>
      </c>
      <c r="D3558">
        <v>11.85</v>
      </c>
      <c r="E3558">
        <v>11.97</v>
      </c>
      <c r="F3558">
        <v>11.7</v>
      </c>
      <c r="G3558">
        <v>631718</v>
      </c>
      <c r="H3558">
        <v>456932480</v>
      </c>
      <c r="I3558">
        <v>2.2999999999999998</v>
      </c>
      <c r="J3558">
        <v>0.77</v>
      </c>
      <c r="K3558">
        <v>0.09</v>
      </c>
      <c r="L3558">
        <v>0.78</v>
      </c>
    </row>
    <row r="3559" spans="1:12">
      <c r="A3559" t="s">
        <v>2385</v>
      </c>
      <c r="B3559" t="s">
        <v>5122</v>
      </c>
      <c r="C3559">
        <v>12.12</v>
      </c>
      <c r="D3559">
        <v>11.82</v>
      </c>
      <c r="E3559">
        <v>12.23</v>
      </c>
      <c r="F3559">
        <v>11.81</v>
      </c>
      <c r="G3559">
        <v>820124</v>
      </c>
      <c r="H3559">
        <v>601174080</v>
      </c>
      <c r="I3559">
        <v>3.54</v>
      </c>
      <c r="J3559">
        <v>-0.25</v>
      </c>
      <c r="K3559">
        <v>-0.03</v>
      </c>
      <c r="L3559">
        <v>1.01</v>
      </c>
    </row>
    <row r="3560" spans="1:12">
      <c r="A3560" t="s">
        <v>2386</v>
      </c>
      <c r="B3560" t="s">
        <v>5122</v>
      </c>
      <c r="C3560">
        <v>11.75</v>
      </c>
      <c r="D3560">
        <v>11.72</v>
      </c>
      <c r="E3560">
        <v>11.82</v>
      </c>
      <c r="F3560">
        <v>11.61</v>
      </c>
      <c r="G3560">
        <v>522048</v>
      </c>
      <c r="H3560">
        <v>372057328</v>
      </c>
      <c r="I3560">
        <v>1.78</v>
      </c>
      <c r="J3560">
        <v>-0.85</v>
      </c>
      <c r="K3560">
        <v>-0.1</v>
      </c>
      <c r="L3560">
        <v>0.64</v>
      </c>
    </row>
    <row r="3561" spans="1:12">
      <c r="A3561" t="s">
        <v>2387</v>
      </c>
      <c r="B3561" t="s">
        <v>5122</v>
      </c>
      <c r="C3561">
        <v>11.73</v>
      </c>
      <c r="D3561">
        <v>11.55</v>
      </c>
      <c r="E3561">
        <v>11.76</v>
      </c>
      <c r="F3561">
        <v>11.46</v>
      </c>
      <c r="G3561">
        <v>611050</v>
      </c>
      <c r="H3561">
        <v>430483808</v>
      </c>
      <c r="I3561">
        <v>2.56</v>
      </c>
      <c r="J3561">
        <v>-1.45</v>
      </c>
      <c r="K3561">
        <v>-0.17</v>
      </c>
      <c r="L3561">
        <v>0.75</v>
      </c>
    </row>
    <row r="3562" spans="1:12">
      <c r="A3562" t="s">
        <v>2388</v>
      </c>
      <c r="B3562" t="s">
        <v>5122</v>
      </c>
      <c r="C3562">
        <v>11.57</v>
      </c>
      <c r="D3562">
        <v>11.54</v>
      </c>
      <c r="E3562">
        <v>11.6</v>
      </c>
      <c r="F3562">
        <v>11.48</v>
      </c>
      <c r="G3562">
        <v>433788</v>
      </c>
      <c r="H3562">
        <v>304616480</v>
      </c>
      <c r="I3562">
        <v>1.04</v>
      </c>
      <c r="J3562">
        <v>-0.09</v>
      </c>
      <c r="K3562">
        <v>-0.01</v>
      </c>
      <c r="L3562">
        <v>0.53</v>
      </c>
    </row>
    <row r="3563" spans="1:12">
      <c r="A3563" t="s">
        <v>2389</v>
      </c>
      <c r="B3563" t="s">
        <v>5122</v>
      </c>
      <c r="C3563">
        <v>11.31</v>
      </c>
      <c r="D3563">
        <v>11.27</v>
      </c>
      <c r="E3563">
        <v>11.33</v>
      </c>
      <c r="F3563">
        <v>11.04</v>
      </c>
      <c r="G3563">
        <v>1200868</v>
      </c>
      <c r="H3563">
        <v>814628896</v>
      </c>
      <c r="I3563">
        <v>2.5099999999999998</v>
      </c>
      <c r="J3563">
        <v>-2.34</v>
      </c>
      <c r="K3563">
        <v>-0.27</v>
      </c>
      <c r="L3563">
        <v>1.48</v>
      </c>
    </row>
    <row r="3564" spans="1:12">
      <c r="A3564" t="s">
        <v>2390</v>
      </c>
      <c r="B3564" t="s">
        <v>5122</v>
      </c>
      <c r="C3564">
        <v>11.15</v>
      </c>
      <c r="D3564">
        <v>10.98</v>
      </c>
      <c r="E3564">
        <v>11.15</v>
      </c>
      <c r="F3564">
        <v>10.94</v>
      </c>
      <c r="G3564">
        <v>1078580</v>
      </c>
      <c r="H3564">
        <v>722620288</v>
      </c>
      <c r="I3564">
        <v>1.86</v>
      </c>
      <c r="J3564">
        <v>-2.57</v>
      </c>
      <c r="K3564">
        <v>-0.28999999999999998</v>
      </c>
      <c r="L3564">
        <v>1.33</v>
      </c>
    </row>
    <row r="3565" spans="1:12">
      <c r="A3565" t="s">
        <v>2391</v>
      </c>
      <c r="B3565" t="s">
        <v>5122</v>
      </c>
      <c r="C3565">
        <v>10.91</v>
      </c>
      <c r="D3565">
        <v>11.01</v>
      </c>
      <c r="E3565">
        <v>11.04</v>
      </c>
      <c r="F3565">
        <v>10.85</v>
      </c>
      <c r="G3565">
        <v>732279</v>
      </c>
      <c r="H3565">
        <v>486265056</v>
      </c>
      <c r="I3565">
        <v>1.73</v>
      </c>
      <c r="J3565">
        <v>0.27</v>
      </c>
      <c r="K3565">
        <v>0.03</v>
      </c>
      <c r="L3565">
        <v>0.9</v>
      </c>
    </row>
    <row r="3566" spans="1:12">
      <c r="A3566" t="s">
        <v>2392</v>
      </c>
      <c r="B3566" t="s">
        <v>5122</v>
      </c>
      <c r="C3566">
        <v>10.86</v>
      </c>
      <c r="D3566">
        <v>10.64</v>
      </c>
      <c r="E3566">
        <v>10.88</v>
      </c>
      <c r="F3566">
        <v>10.5</v>
      </c>
      <c r="G3566">
        <v>1200645</v>
      </c>
      <c r="H3566">
        <v>777302880</v>
      </c>
      <c r="I3566">
        <v>3.45</v>
      </c>
      <c r="J3566">
        <v>-3.36</v>
      </c>
      <c r="K3566">
        <v>-0.37</v>
      </c>
      <c r="L3566">
        <v>1.48</v>
      </c>
    </row>
    <row r="3567" spans="1:12">
      <c r="A3567" t="s">
        <v>2393</v>
      </c>
      <c r="B3567" t="s">
        <v>5122</v>
      </c>
      <c r="C3567">
        <v>9.68</v>
      </c>
      <c r="D3567">
        <v>9.68</v>
      </c>
      <c r="E3567">
        <v>9.68</v>
      </c>
      <c r="F3567">
        <v>9.68</v>
      </c>
      <c r="G3567">
        <v>249642</v>
      </c>
      <c r="H3567">
        <v>144542718</v>
      </c>
      <c r="I3567">
        <v>0</v>
      </c>
      <c r="J3567">
        <v>-9.02</v>
      </c>
      <c r="K3567">
        <v>-0.96</v>
      </c>
      <c r="L3567">
        <v>0.31</v>
      </c>
    </row>
    <row r="3568" spans="1:12">
      <c r="A3568" t="s">
        <v>2394</v>
      </c>
      <c r="B3568" t="s">
        <v>5122</v>
      </c>
      <c r="C3568">
        <v>9</v>
      </c>
      <c r="D3568">
        <v>9.35</v>
      </c>
      <c r="E3568">
        <v>9.56</v>
      </c>
      <c r="F3568">
        <v>9</v>
      </c>
      <c r="G3568">
        <v>1464131</v>
      </c>
      <c r="H3568">
        <v>811918192</v>
      </c>
      <c r="I3568">
        <v>5.79</v>
      </c>
      <c r="J3568">
        <v>-3.41</v>
      </c>
      <c r="K3568">
        <v>-0.33</v>
      </c>
      <c r="L3568">
        <v>1.81</v>
      </c>
    </row>
    <row r="3569" spans="1:12">
      <c r="A3569" t="s">
        <v>2395</v>
      </c>
      <c r="B3569" t="s">
        <v>5122</v>
      </c>
      <c r="C3569">
        <v>9.44</v>
      </c>
      <c r="D3569">
        <v>9.6</v>
      </c>
      <c r="E3569">
        <v>9.68</v>
      </c>
      <c r="F3569">
        <v>9.3800000000000008</v>
      </c>
      <c r="G3569">
        <v>1006787</v>
      </c>
      <c r="H3569">
        <v>574580608</v>
      </c>
      <c r="I3569">
        <v>3.21</v>
      </c>
      <c r="J3569">
        <v>2.67</v>
      </c>
      <c r="K3569">
        <v>0.25</v>
      </c>
      <c r="L3569">
        <v>1.24</v>
      </c>
    </row>
    <row r="3570" spans="1:12">
      <c r="A3570" t="s">
        <v>2396</v>
      </c>
      <c r="B3570" t="s">
        <v>5122</v>
      </c>
      <c r="C3570">
        <v>9.69</v>
      </c>
      <c r="D3570">
        <v>9.81</v>
      </c>
      <c r="E3570">
        <v>9.9</v>
      </c>
      <c r="F3570">
        <v>9.5299999999999994</v>
      </c>
      <c r="G3570">
        <v>942377</v>
      </c>
      <c r="H3570">
        <v>547061840</v>
      </c>
      <c r="I3570">
        <v>3.85</v>
      </c>
      <c r="J3570">
        <v>2.19</v>
      </c>
      <c r="K3570">
        <v>0.21</v>
      </c>
      <c r="L3570">
        <v>1.1599999999999999</v>
      </c>
    </row>
    <row r="3571" spans="1:12">
      <c r="A3571" t="s">
        <v>2397</v>
      </c>
      <c r="B3571" t="s">
        <v>5122</v>
      </c>
      <c r="C3571">
        <v>9.8000000000000007</v>
      </c>
      <c r="D3571">
        <v>9.84</v>
      </c>
      <c r="E3571">
        <v>9.84</v>
      </c>
      <c r="F3571">
        <v>9.66</v>
      </c>
      <c r="G3571">
        <v>668147</v>
      </c>
      <c r="H3571">
        <v>389965296</v>
      </c>
      <c r="I3571">
        <v>1.83</v>
      </c>
      <c r="J3571">
        <v>0.31</v>
      </c>
      <c r="K3571">
        <v>0.03</v>
      </c>
      <c r="L3571">
        <v>0.82</v>
      </c>
    </row>
    <row r="3572" spans="1:12">
      <c r="A3572" t="s">
        <v>2398</v>
      </c>
      <c r="B3572" t="s">
        <v>5122</v>
      </c>
      <c r="C3572">
        <v>9.7200000000000006</v>
      </c>
      <c r="D3572">
        <v>9.81</v>
      </c>
      <c r="E3572">
        <v>9.81</v>
      </c>
      <c r="F3572">
        <v>9.6300000000000008</v>
      </c>
      <c r="G3572">
        <v>754987</v>
      </c>
      <c r="H3572">
        <v>440013120</v>
      </c>
      <c r="I3572">
        <v>1.83</v>
      </c>
      <c r="J3572">
        <v>-0.3</v>
      </c>
      <c r="K3572">
        <v>-0.03</v>
      </c>
      <c r="L3572">
        <v>0.93</v>
      </c>
    </row>
    <row r="3573" spans="1:12">
      <c r="A3573" t="s">
        <v>2399</v>
      </c>
      <c r="B3573" t="s">
        <v>5122</v>
      </c>
      <c r="C3573">
        <v>9.81</v>
      </c>
      <c r="D3573">
        <v>10.14</v>
      </c>
      <c r="E3573">
        <v>10.19</v>
      </c>
      <c r="F3573">
        <v>9.81</v>
      </c>
      <c r="G3573">
        <v>1046505</v>
      </c>
      <c r="H3573">
        <v>632756960</v>
      </c>
      <c r="I3573">
        <v>3.87</v>
      </c>
      <c r="J3573">
        <v>3.36</v>
      </c>
      <c r="K3573">
        <v>0.33</v>
      </c>
      <c r="L3573">
        <v>1.29</v>
      </c>
    </row>
    <row r="3574" spans="1:12">
      <c r="A3574" t="s">
        <v>2400</v>
      </c>
      <c r="B3574" t="s">
        <v>5122</v>
      </c>
      <c r="C3574">
        <v>10.11</v>
      </c>
      <c r="D3574">
        <v>10.17</v>
      </c>
      <c r="E3574">
        <v>10.17</v>
      </c>
      <c r="F3574">
        <v>10.02</v>
      </c>
      <c r="G3574">
        <v>545816</v>
      </c>
      <c r="H3574">
        <v>331057488</v>
      </c>
      <c r="I3574">
        <v>1.48</v>
      </c>
      <c r="J3574">
        <v>0.3</v>
      </c>
      <c r="K3574">
        <v>0.03</v>
      </c>
      <c r="L3574">
        <v>0.67</v>
      </c>
    </row>
    <row r="3575" spans="1:12">
      <c r="A3575" t="s">
        <v>2401</v>
      </c>
      <c r="B3575" t="s">
        <v>5122</v>
      </c>
      <c r="C3575">
        <v>10.1</v>
      </c>
      <c r="D3575">
        <v>10.07</v>
      </c>
      <c r="E3575">
        <v>10.25</v>
      </c>
      <c r="F3575">
        <v>10.039999999999999</v>
      </c>
      <c r="G3575">
        <v>582915</v>
      </c>
      <c r="H3575">
        <v>355397952</v>
      </c>
      <c r="I3575">
        <v>2.06</v>
      </c>
      <c r="J3575">
        <v>-0.98</v>
      </c>
      <c r="K3575">
        <v>-0.1</v>
      </c>
      <c r="L3575">
        <v>0.72</v>
      </c>
    </row>
    <row r="3576" spans="1:12">
      <c r="A3576" t="s">
        <v>2402</v>
      </c>
      <c r="B3576" t="s">
        <v>5122</v>
      </c>
      <c r="C3576">
        <v>10.050000000000001</v>
      </c>
      <c r="D3576">
        <v>10.16</v>
      </c>
      <c r="E3576">
        <v>10.17</v>
      </c>
      <c r="F3576">
        <v>9.99</v>
      </c>
      <c r="G3576">
        <v>509688</v>
      </c>
      <c r="H3576">
        <v>309662160</v>
      </c>
      <c r="I3576">
        <v>1.79</v>
      </c>
      <c r="J3576">
        <v>0.89</v>
      </c>
      <c r="K3576">
        <v>0.09</v>
      </c>
      <c r="L3576">
        <v>0.63</v>
      </c>
    </row>
    <row r="3577" spans="1:12">
      <c r="A3577" t="s">
        <v>2403</v>
      </c>
      <c r="B3577" t="s">
        <v>5122</v>
      </c>
      <c r="C3577">
        <v>10.16</v>
      </c>
      <c r="D3577">
        <v>10.31</v>
      </c>
      <c r="E3577">
        <v>10.35</v>
      </c>
      <c r="F3577">
        <v>10.11</v>
      </c>
      <c r="G3577">
        <v>506873</v>
      </c>
      <c r="H3577">
        <v>312119168</v>
      </c>
      <c r="I3577">
        <v>2.36</v>
      </c>
      <c r="J3577">
        <v>1.48</v>
      </c>
      <c r="K3577">
        <v>0.15</v>
      </c>
      <c r="L3577">
        <v>0.62</v>
      </c>
    </row>
    <row r="3578" spans="1:12">
      <c r="A3578" t="s">
        <v>2404</v>
      </c>
      <c r="B3578" t="s">
        <v>5122</v>
      </c>
      <c r="C3578">
        <v>10.31</v>
      </c>
      <c r="D3578">
        <v>10.25</v>
      </c>
      <c r="E3578">
        <v>10.32</v>
      </c>
      <c r="F3578">
        <v>10.16</v>
      </c>
      <c r="G3578">
        <v>404364</v>
      </c>
      <c r="H3578">
        <v>249494706</v>
      </c>
      <c r="I3578">
        <v>1.55</v>
      </c>
      <c r="J3578">
        <v>-0.57999999999999996</v>
      </c>
      <c r="K3578">
        <v>-0.06</v>
      </c>
      <c r="L3578">
        <v>0.5</v>
      </c>
    </row>
    <row r="3579" spans="1:12">
      <c r="A3579" t="s">
        <v>2405</v>
      </c>
      <c r="B3579" t="s">
        <v>5122</v>
      </c>
      <c r="C3579">
        <v>10.26</v>
      </c>
      <c r="D3579">
        <v>10.35</v>
      </c>
      <c r="E3579">
        <v>10.55</v>
      </c>
      <c r="F3579">
        <v>10.220000000000001</v>
      </c>
      <c r="G3579">
        <v>930201</v>
      </c>
      <c r="H3579">
        <v>583624736</v>
      </c>
      <c r="I3579">
        <v>3.22</v>
      </c>
      <c r="J3579">
        <v>0.98</v>
      </c>
      <c r="K3579">
        <v>0.1</v>
      </c>
      <c r="L3579">
        <v>1.1499999999999999</v>
      </c>
    </row>
    <row r="3580" spans="1:12">
      <c r="A3580" t="s">
        <v>2406</v>
      </c>
      <c r="B3580" t="s">
        <v>5122</v>
      </c>
      <c r="C3580">
        <v>10.5</v>
      </c>
      <c r="D3580">
        <v>10.59</v>
      </c>
      <c r="E3580">
        <v>10.68</v>
      </c>
      <c r="F3580">
        <v>10.46</v>
      </c>
      <c r="G3580">
        <v>1053271</v>
      </c>
      <c r="H3580">
        <v>672251840</v>
      </c>
      <c r="I3580">
        <v>2.13</v>
      </c>
      <c r="J3580">
        <v>2.3199999999999998</v>
      </c>
      <c r="K3580">
        <v>0.24</v>
      </c>
      <c r="L3580">
        <v>1.3</v>
      </c>
    </row>
    <row r="3581" spans="1:12">
      <c r="A3581" t="s">
        <v>2407</v>
      </c>
      <c r="B3581" t="s">
        <v>5122</v>
      </c>
      <c r="C3581">
        <v>10.52</v>
      </c>
      <c r="D3581">
        <v>10.44</v>
      </c>
      <c r="E3581">
        <v>10.53</v>
      </c>
      <c r="F3581">
        <v>10.38</v>
      </c>
      <c r="G3581">
        <v>786345</v>
      </c>
      <c r="H3581">
        <v>495501200</v>
      </c>
      <c r="I3581">
        <v>1.42</v>
      </c>
      <c r="J3581">
        <v>-1.42</v>
      </c>
      <c r="K3581">
        <v>-0.15</v>
      </c>
      <c r="L3581">
        <v>0.97</v>
      </c>
    </row>
    <row r="3582" spans="1:12">
      <c r="A3582" t="s">
        <v>2408</v>
      </c>
      <c r="B3582" t="s">
        <v>5122</v>
      </c>
      <c r="C3582">
        <v>10.37</v>
      </c>
      <c r="D3582">
        <v>10.130000000000001</v>
      </c>
      <c r="E3582">
        <v>10.37</v>
      </c>
      <c r="F3582">
        <v>10.039999999999999</v>
      </c>
      <c r="G3582">
        <v>1012435</v>
      </c>
      <c r="H3582">
        <v>617607328</v>
      </c>
      <c r="I3582">
        <v>3.16</v>
      </c>
      <c r="J3582">
        <v>-2.97</v>
      </c>
      <c r="K3582">
        <v>-0.31</v>
      </c>
      <c r="L3582">
        <v>1.25</v>
      </c>
    </row>
    <row r="3583" spans="1:12">
      <c r="A3583" t="s">
        <v>2409</v>
      </c>
      <c r="B3583" t="s">
        <v>5122</v>
      </c>
      <c r="C3583">
        <v>9.8699999999999992</v>
      </c>
      <c r="D3583">
        <v>10.039999999999999</v>
      </c>
      <c r="E3583">
        <v>10.08</v>
      </c>
      <c r="F3583">
        <v>9.8000000000000007</v>
      </c>
      <c r="G3583">
        <v>706147</v>
      </c>
      <c r="H3583">
        <v>420469728</v>
      </c>
      <c r="I3583">
        <v>2.76</v>
      </c>
      <c r="J3583">
        <v>-0.89</v>
      </c>
      <c r="K3583">
        <v>-0.09</v>
      </c>
      <c r="L3583">
        <v>0.87</v>
      </c>
    </row>
    <row r="3584" spans="1:12">
      <c r="A3584" t="s">
        <v>2410</v>
      </c>
      <c r="B3584" t="s">
        <v>5122</v>
      </c>
      <c r="C3584">
        <v>9.89</v>
      </c>
      <c r="D3584">
        <v>10.01</v>
      </c>
      <c r="E3584">
        <v>10.11</v>
      </c>
      <c r="F3584">
        <v>9.86</v>
      </c>
      <c r="G3584">
        <v>599668</v>
      </c>
      <c r="H3584">
        <v>360447664</v>
      </c>
      <c r="I3584">
        <v>2.4900000000000002</v>
      </c>
      <c r="J3584">
        <v>-0.3</v>
      </c>
      <c r="K3584">
        <v>-0.03</v>
      </c>
      <c r="L3584">
        <v>0.74</v>
      </c>
    </row>
    <row r="3585" spans="1:12">
      <c r="A3585" t="s">
        <v>2411</v>
      </c>
      <c r="B3585" t="s">
        <v>5122</v>
      </c>
      <c r="C3585">
        <v>10.050000000000001</v>
      </c>
      <c r="D3585">
        <v>9.99</v>
      </c>
      <c r="E3585">
        <v>10.1</v>
      </c>
      <c r="F3585">
        <v>9.9499999999999993</v>
      </c>
      <c r="G3585">
        <v>328002</v>
      </c>
      <c r="H3585">
        <v>197053305</v>
      </c>
      <c r="I3585">
        <v>1.5</v>
      </c>
      <c r="J3585">
        <v>-0.2</v>
      </c>
      <c r="K3585">
        <v>-0.02</v>
      </c>
      <c r="L3585">
        <v>0.4</v>
      </c>
    </row>
    <row r="3586" spans="1:12">
      <c r="A3586" t="s">
        <v>2412</v>
      </c>
      <c r="B3586" t="s">
        <v>5122</v>
      </c>
      <c r="C3586">
        <v>9.7799999999999994</v>
      </c>
      <c r="D3586">
        <v>9.6300000000000008</v>
      </c>
      <c r="E3586">
        <v>9.86</v>
      </c>
      <c r="F3586">
        <v>9.6300000000000008</v>
      </c>
      <c r="G3586">
        <v>703020</v>
      </c>
      <c r="H3586">
        <v>409473264</v>
      </c>
      <c r="I3586">
        <v>2.2999999999999998</v>
      </c>
      <c r="J3586">
        <v>-3.6</v>
      </c>
      <c r="K3586">
        <v>-0.36</v>
      </c>
      <c r="L3586">
        <v>0.87</v>
      </c>
    </row>
    <row r="3587" spans="1:12">
      <c r="A3587" t="s">
        <v>2413</v>
      </c>
      <c r="B3587" t="s">
        <v>5122</v>
      </c>
      <c r="C3587">
        <v>9.6300000000000008</v>
      </c>
      <c r="D3587">
        <v>9.84</v>
      </c>
      <c r="E3587">
        <v>9.89</v>
      </c>
      <c r="F3587">
        <v>9.6300000000000008</v>
      </c>
      <c r="G3587">
        <v>430023</v>
      </c>
      <c r="H3587">
        <v>252562903</v>
      </c>
      <c r="I3587">
        <v>2.7</v>
      </c>
      <c r="J3587">
        <v>2.1800000000000002</v>
      </c>
      <c r="K3587">
        <v>0.21</v>
      </c>
      <c r="L3587">
        <v>0.53</v>
      </c>
    </row>
    <row r="3588" spans="1:12">
      <c r="A3588" t="s">
        <v>2414</v>
      </c>
      <c r="B3588" t="s">
        <v>5122</v>
      </c>
      <c r="C3588">
        <v>9.93</v>
      </c>
      <c r="D3588">
        <v>9.9499999999999993</v>
      </c>
      <c r="E3588">
        <v>10.1</v>
      </c>
      <c r="F3588">
        <v>9.84</v>
      </c>
      <c r="G3588">
        <v>670114</v>
      </c>
      <c r="H3588">
        <v>401706752</v>
      </c>
      <c r="I3588">
        <v>2.64</v>
      </c>
      <c r="J3588">
        <v>1.1200000000000001</v>
      </c>
      <c r="K3588">
        <v>0.11</v>
      </c>
      <c r="L3588">
        <v>0.83</v>
      </c>
    </row>
    <row r="3589" spans="1:12">
      <c r="A3589" t="s">
        <v>2415</v>
      </c>
      <c r="B3589" t="s">
        <v>5122</v>
      </c>
      <c r="C3589">
        <v>10.01</v>
      </c>
      <c r="D3589">
        <v>10.039999999999999</v>
      </c>
      <c r="E3589">
        <v>10.08</v>
      </c>
      <c r="F3589">
        <v>9.9600000000000009</v>
      </c>
      <c r="G3589">
        <v>475514</v>
      </c>
      <c r="H3589">
        <v>286045632</v>
      </c>
      <c r="I3589">
        <v>1.21</v>
      </c>
      <c r="J3589">
        <v>0.9</v>
      </c>
      <c r="K3589">
        <v>0.09</v>
      </c>
      <c r="L3589">
        <v>0.59</v>
      </c>
    </row>
    <row r="3590" spans="1:12">
      <c r="A3590" t="s">
        <v>2416</v>
      </c>
      <c r="B3590" t="s">
        <v>5122</v>
      </c>
      <c r="C3590">
        <v>10.08</v>
      </c>
      <c r="D3590">
        <v>10.220000000000001</v>
      </c>
      <c r="E3590">
        <v>10.23</v>
      </c>
      <c r="F3590">
        <v>10.02</v>
      </c>
      <c r="G3590">
        <v>839559</v>
      </c>
      <c r="H3590">
        <v>512208912</v>
      </c>
      <c r="I3590">
        <v>2.09</v>
      </c>
      <c r="J3590">
        <v>1.79</v>
      </c>
      <c r="K3590">
        <v>0.18</v>
      </c>
      <c r="L3590">
        <v>1.04</v>
      </c>
    </row>
    <row r="3591" spans="1:12">
      <c r="A3591" t="s">
        <v>2417</v>
      </c>
      <c r="B3591" t="s">
        <v>5122</v>
      </c>
      <c r="C3591">
        <v>10.08</v>
      </c>
      <c r="D3591">
        <v>10.02</v>
      </c>
      <c r="E3591">
        <v>10.1</v>
      </c>
      <c r="F3591">
        <v>9.98</v>
      </c>
      <c r="G3591">
        <v>658994</v>
      </c>
      <c r="H3591">
        <v>396984064</v>
      </c>
      <c r="I3591">
        <v>1.17</v>
      </c>
      <c r="J3591">
        <v>-1.96</v>
      </c>
      <c r="K3591">
        <v>-0.2</v>
      </c>
      <c r="L3591">
        <v>0.81</v>
      </c>
    </row>
    <row r="3592" spans="1:12">
      <c r="A3592" t="s">
        <v>2418</v>
      </c>
      <c r="B3592" t="s">
        <v>5122</v>
      </c>
      <c r="C3592">
        <v>10.199999999999999</v>
      </c>
      <c r="D3592">
        <v>10.130000000000001</v>
      </c>
      <c r="E3592">
        <v>10.29</v>
      </c>
      <c r="F3592">
        <v>10.039999999999999</v>
      </c>
      <c r="G3592">
        <v>1354282</v>
      </c>
      <c r="H3592">
        <v>829467872</v>
      </c>
      <c r="I3592">
        <v>2.5</v>
      </c>
      <c r="J3592">
        <v>1.1000000000000001</v>
      </c>
      <c r="K3592">
        <v>0.11</v>
      </c>
      <c r="L3592">
        <v>1.67</v>
      </c>
    </row>
    <row r="3593" spans="1:12">
      <c r="A3593" t="s">
        <v>2419</v>
      </c>
      <c r="B3593" t="s">
        <v>5122</v>
      </c>
      <c r="C3593">
        <v>9.99</v>
      </c>
      <c r="D3593">
        <v>10.19</v>
      </c>
      <c r="E3593">
        <v>10.220000000000001</v>
      </c>
      <c r="F3593">
        <v>9.84</v>
      </c>
      <c r="G3593">
        <v>968524</v>
      </c>
      <c r="H3593">
        <v>584450688</v>
      </c>
      <c r="I3593">
        <v>3.75</v>
      </c>
      <c r="J3593">
        <v>0.59</v>
      </c>
      <c r="K3593">
        <v>0.06</v>
      </c>
      <c r="L3593">
        <v>1.19</v>
      </c>
    </row>
    <row r="3594" spans="1:12">
      <c r="A3594" t="s">
        <v>2420</v>
      </c>
      <c r="B3594" t="s">
        <v>5122</v>
      </c>
      <c r="C3594">
        <v>10.19</v>
      </c>
      <c r="D3594">
        <v>10.28</v>
      </c>
      <c r="E3594">
        <v>10.53</v>
      </c>
      <c r="F3594">
        <v>10.1</v>
      </c>
      <c r="G3594">
        <v>1116263</v>
      </c>
      <c r="H3594">
        <v>694258656</v>
      </c>
      <c r="I3594">
        <v>4.22</v>
      </c>
      <c r="J3594">
        <v>0.88</v>
      </c>
      <c r="K3594">
        <v>0.09</v>
      </c>
      <c r="L3594">
        <v>1.38</v>
      </c>
    </row>
    <row r="3595" spans="1:12">
      <c r="A3595" t="s">
        <v>2421</v>
      </c>
      <c r="B3595" t="s">
        <v>5122</v>
      </c>
      <c r="C3595">
        <v>10.16</v>
      </c>
      <c r="D3595">
        <v>9.98</v>
      </c>
      <c r="E3595">
        <v>10.16</v>
      </c>
      <c r="F3595">
        <v>9.93</v>
      </c>
      <c r="G3595">
        <v>683119</v>
      </c>
      <c r="H3595">
        <v>411278672</v>
      </c>
      <c r="I3595">
        <v>2.2400000000000002</v>
      </c>
      <c r="J3595">
        <v>-2.92</v>
      </c>
      <c r="K3595">
        <v>-0.3</v>
      </c>
      <c r="L3595">
        <v>0.84</v>
      </c>
    </row>
    <row r="3596" spans="1:12">
      <c r="A3596" t="s">
        <v>2422</v>
      </c>
      <c r="B3596" t="s">
        <v>5122</v>
      </c>
      <c r="C3596">
        <v>9.5299999999999994</v>
      </c>
      <c r="D3596">
        <v>9.81</v>
      </c>
      <c r="E3596">
        <v>9.8699999999999992</v>
      </c>
      <c r="F3596">
        <v>9.42</v>
      </c>
      <c r="G3596">
        <v>685132</v>
      </c>
      <c r="H3596">
        <v>396225200</v>
      </c>
      <c r="I3596">
        <v>4.51</v>
      </c>
      <c r="J3596">
        <v>-1.7</v>
      </c>
      <c r="K3596">
        <v>-0.17</v>
      </c>
      <c r="L3596">
        <v>0.84</v>
      </c>
    </row>
    <row r="3597" spans="1:12">
      <c r="A3597" t="s">
        <v>2423</v>
      </c>
      <c r="B3597" t="s">
        <v>5122</v>
      </c>
      <c r="C3597">
        <v>9.89</v>
      </c>
      <c r="D3597">
        <v>9.5</v>
      </c>
      <c r="E3597">
        <v>9.89</v>
      </c>
      <c r="F3597">
        <v>9.39</v>
      </c>
      <c r="G3597">
        <v>608236</v>
      </c>
      <c r="H3597">
        <v>352354416</v>
      </c>
      <c r="I3597">
        <v>5.0999999999999996</v>
      </c>
      <c r="J3597">
        <v>-3.16</v>
      </c>
      <c r="K3597">
        <v>-0.31</v>
      </c>
      <c r="L3597">
        <v>0.75</v>
      </c>
    </row>
    <row r="3598" spans="1:12">
      <c r="A3598" t="s">
        <v>2424</v>
      </c>
      <c r="B3598" t="s">
        <v>5122</v>
      </c>
      <c r="C3598">
        <v>9.5299999999999994</v>
      </c>
      <c r="D3598">
        <v>9.3000000000000007</v>
      </c>
      <c r="E3598">
        <v>9.65</v>
      </c>
      <c r="F3598">
        <v>9.14</v>
      </c>
      <c r="G3598">
        <v>558864</v>
      </c>
      <c r="H3598">
        <v>311315376</v>
      </c>
      <c r="I3598">
        <v>5.37</v>
      </c>
      <c r="J3598">
        <v>-2.11</v>
      </c>
      <c r="K3598">
        <v>-0.2</v>
      </c>
      <c r="L3598">
        <v>0.69</v>
      </c>
    </row>
    <row r="3599" spans="1:12">
      <c r="A3599" t="s">
        <v>2425</v>
      </c>
      <c r="B3599" t="s">
        <v>5122</v>
      </c>
      <c r="C3599">
        <v>9.33</v>
      </c>
      <c r="D3599">
        <v>9.08</v>
      </c>
      <c r="E3599">
        <v>9.44</v>
      </c>
      <c r="F3599">
        <v>9.0500000000000007</v>
      </c>
      <c r="G3599">
        <v>649317</v>
      </c>
      <c r="H3599">
        <v>356333536</v>
      </c>
      <c r="I3599">
        <v>4.1900000000000004</v>
      </c>
      <c r="J3599">
        <v>-2.37</v>
      </c>
      <c r="K3599">
        <v>-0.22</v>
      </c>
      <c r="L3599">
        <v>0.8</v>
      </c>
    </row>
    <row r="3600" spans="1:12">
      <c r="A3600" t="s">
        <v>2426</v>
      </c>
      <c r="B3600" t="s">
        <v>5122</v>
      </c>
      <c r="C3600">
        <v>8.99</v>
      </c>
      <c r="D3600">
        <v>8.73</v>
      </c>
      <c r="E3600">
        <v>8.99</v>
      </c>
      <c r="F3600">
        <v>8.57</v>
      </c>
      <c r="G3600">
        <v>753719</v>
      </c>
      <c r="H3600">
        <v>390517376</v>
      </c>
      <c r="I3600">
        <v>4.63</v>
      </c>
      <c r="J3600">
        <v>-3.85</v>
      </c>
      <c r="K3600">
        <v>-0.35</v>
      </c>
      <c r="L3600">
        <v>0.93</v>
      </c>
    </row>
    <row r="3601" spans="1:12">
      <c r="A3601" t="s">
        <v>2427</v>
      </c>
      <c r="B3601" t="s">
        <v>5122</v>
      </c>
      <c r="C3601">
        <v>8.7799999999999994</v>
      </c>
      <c r="D3601">
        <v>8.9</v>
      </c>
      <c r="E3601">
        <v>8.94</v>
      </c>
      <c r="F3601">
        <v>8.6999999999999993</v>
      </c>
      <c r="G3601">
        <v>469667</v>
      </c>
      <c r="H3601">
        <v>245438398</v>
      </c>
      <c r="I3601">
        <v>2.75</v>
      </c>
      <c r="J3601">
        <v>1.95</v>
      </c>
      <c r="K3601">
        <v>0.17</v>
      </c>
      <c r="L3601">
        <v>0.57999999999999996</v>
      </c>
    </row>
    <row r="3602" spans="1:12">
      <c r="A3602" t="s">
        <v>2428</v>
      </c>
      <c r="B3602" t="s">
        <v>5122</v>
      </c>
      <c r="C3602">
        <v>8.64</v>
      </c>
      <c r="D3602">
        <v>8.6999999999999993</v>
      </c>
      <c r="E3602">
        <v>8.76</v>
      </c>
      <c r="F3602">
        <v>8.57</v>
      </c>
      <c r="G3602">
        <v>455689</v>
      </c>
      <c r="H3602">
        <v>232773660</v>
      </c>
      <c r="I3602">
        <v>2.13</v>
      </c>
      <c r="J3602">
        <v>-2.25</v>
      </c>
      <c r="K3602">
        <v>-0.2</v>
      </c>
      <c r="L3602">
        <v>0.56000000000000005</v>
      </c>
    </row>
    <row r="3603" spans="1:12">
      <c r="A3603" t="s">
        <v>2429</v>
      </c>
      <c r="B3603" t="s">
        <v>5122</v>
      </c>
      <c r="C3603">
        <v>8.82</v>
      </c>
      <c r="D3603">
        <v>8.7899999999999991</v>
      </c>
      <c r="E3603">
        <v>8.85</v>
      </c>
      <c r="F3603">
        <v>8.66</v>
      </c>
      <c r="G3603">
        <v>366598</v>
      </c>
      <c r="H3603">
        <v>189995160</v>
      </c>
      <c r="I3603">
        <v>2.1800000000000002</v>
      </c>
      <c r="J3603">
        <v>1.03</v>
      </c>
      <c r="K3603">
        <v>0.09</v>
      </c>
      <c r="L3603">
        <v>0.45</v>
      </c>
    </row>
    <row r="3604" spans="1:12">
      <c r="A3604" t="s">
        <v>2430</v>
      </c>
      <c r="B3604" t="s">
        <v>5122</v>
      </c>
      <c r="C3604">
        <v>9.08</v>
      </c>
      <c r="D3604">
        <v>9.1199999999999992</v>
      </c>
      <c r="E3604">
        <v>9.24</v>
      </c>
      <c r="F3604">
        <v>9</v>
      </c>
      <c r="G3604">
        <v>711896</v>
      </c>
      <c r="H3604">
        <v>385306016</v>
      </c>
      <c r="I3604">
        <v>2.73</v>
      </c>
      <c r="J3604">
        <v>3.75</v>
      </c>
      <c r="K3604">
        <v>0.33</v>
      </c>
      <c r="L3604">
        <v>0.88</v>
      </c>
    </row>
    <row r="3605" spans="1:12">
      <c r="A3605" t="s">
        <v>2431</v>
      </c>
      <c r="B3605" t="s">
        <v>5122</v>
      </c>
      <c r="C3605">
        <v>9.09</v>
      </c>
      <c r="D3605">
        <v>9.0500000000000007</v>
      </c>
      <c r="E3605">
        <v>9.11</v>
      </c>
      <c r="F3605">
        <v>9</v>
      </c>
      <c r="G3605">
        <v>328072</v>
      </c>
      <c r="H3605">
        <v>176075689</v>
      </c>
      <c r="I3605">
        <v>1.21</v>
      </c>
      <c r="J3605">
        <v>-0.77</v>
      </c>
      <c r="K3605">
        <v>-7.0000000000000007E-2</v>
      </c>
      <c r="L3605">
        <v>0.4</v>
      </c>
    </row>
    <row r="3606" spans="1:12">
      <c r="A3606" t="s">
        <v>2432</v>
      </c>
      <c r="B3606" t="s">
        <v>5122</v>
      </c>
      <c r="C3606">
        <v>9.14</v>
      </c>
      <c r="D3606">
        <v>8.93</v>
      </c>
      <c r="E3606">
        <v>9.18</v>
      </c>
      <c r="F3606">
        <v>8.91</v>
      </c>
      <c r="G3606">
        <v>422036</v>
      </c>
      <c r="H3606">
        <v>224901569</v>
      </c>
      <c r="I3606">
        <v>2.98</v>
      </c>
      <c r="J3606">
        <v>-1.33</v>
      </c>
      <c r="K3606">
        <v>-0.12</v>
      </c>
      <c r="L3606">
        <v>0.52</v>
      </c>
    </row>
    <row r="3607" spans="1:12">
      <c r="A3607" t="s">
        <v>2433</v>
      </c>
      <c r="B3607" t="s">
        <v>5122</v>
      </c>
      <c r="C3607">
        <v>8.7899999999999991</v>
      </c>
      <c r="D3607">
        <v>8.7799999999999994</v>
      </c>
      <c r="E3607">
        <v>8.84</v>
      </c>
      <c r="F3607">
        <v>8.66</v>
      </c>
      <c r="G3607">
        <v>272479</v>
      </c>
      <c r="H3607">
        <v>140755021</v>
      </c>
      <c r="I3607">
        <v>2.02</v>
      </c>
      <c r="J3607">
        <v>-1.68</v>
      </c>
      <c r="K3607">
        <v>-0.15</v>
      </c>
      <c r="L3607">
        <v>0.34</v>
      </c>
    </row>
    <row r="3608" spans="1:12">
      <c r="A3608" t="s">
        <v>2434</v>
      </c>
      <c r="B3608" t="s">
        <v>5122</v>
      </c>
      <c r="C3608">
        <v>8.85</v>
      </c>
      <c r="D3608">
        <v>8.7200000000000006</v>
      </c>
      <c r="E3608">
        <v>8.85</v>
      </c>
      <c r="F3608">
        <v>8.67</v>
      </c>
      <c r="G3608">
        <v>265249</v>
      </c>
      <c r="H3608">
        <v>137074964</v>
      </c>
      <c r="I3608">
        <v>2.0499999999999998</v>
      </c>
      <c r="J3608">
        <v>-0.68</v>
      </c>
      <c r="K3608">
        <v>-0.06</v>
      </c>
      <c r="L3608">
        <v>0.33</v>
      </c>
    </row>
    <row r="3609" spans="1:12">
      <c r="A3609" t="s">
        <v>2435</v>
      </c>
      <c r="B3609" t="s">
        <v>5122</v>
      </c>
      <c r="C3609">
        <v>8.66</v>
      </c>
      <c r="D3609">
        <v>8.6999999999999993</v>
      </c>
      <c r="E3609">
        <v>8.81</v>
      </c>
      <c r="F3609">
        <v>8.64</v>
      </c>
      <c r="G3609">
        <v>270431</v>
      </c>
      <c r="H3609">
        <v>139611530</v>
      </c>
      <c r="I3609">
        <v>1.95</v>
      </c>
      <c r="J3609">
        <v>-0.23</v>
      </c>
      <c r="K3609">
        <v>-0.02</v>
      </c>
      <c r="L3609">
        <v>0.33</v>
      </c>
    </row>
    <row r="3610" spans="1:12">
      <c r="A3610" t="s">
        <v>2436</v>
      </c>
      <c r="B3610" t="s">
        <v>5122</v>
      </c>
      <c r="C3610">
        <v>8.66</v>
      </c>
      <c r="D3610">
        <v>8.76</v>
      </c>
      <c r="E3610">
        <v>8.76</v>
      </c>
      <c r="F3610">
        <v>8.61</v>
      </c>
      <c r="G3610">
        <v>229200</v>
      </c>
      <c r="H3610">
        <v>117613291</v>
      </c>
      <c r="I3610">
        <v>1.72</v>
      </c>
      <c r="J3610">
        <v>0.69</v>
      </c>
      <c r="K3610">
        <v>0.06</v>
      </c>
      <c r="L3610">
        <v>0.28000000000000003</v>
      </c>
    </row>
    <row r="3611" spans="1:12">
      <c r="A3611" t="s">
        <v>2437</v>
      </c>
      <c r="B3611" t="s">
        <v>5122</v>
      </c>
      <c r="C3611">
        <v>8.75</v>
      </c>
      <c r="D3611">
        <v>8.7200000000000006</v>
      </c>
      <c r="E3611">
        <v>8.75</v>
      </c>
      <c r="F3611">
        <v>8.67</v>
      </c>
      <c r="G3611">
        <v>187605</v>
      </c>
      <c r="H3611">
        <v>96447256</v>
      </c>
      <c r="I3611">
        <v>0.91</v>
      </c>
      <c r="J3611">
        <v>-0.46</v>
      </c>
      <c r="K3611">
        <v>-0.04</v>
      </c>
      <c r="L3611">
        <v>0.23</v>
      </c>
    </row>
    <row r="3612" spans="1:12">
      <c r="A3612" t="s">
        <v>2438</v>
      </c>
      <c r="B3612" t="s">
        <v>5122</v>
      </c>
      <c r="C3612">
        <v>8.76</v>
      </c>
      <c r="D3612">
        <v>8.82</v>
      </c>
      <c r="E3612">
        <v>8.82</v>
      </c>
      <c r="F3612">
        <v>8.73</v>
      </c>
      <c r="G3612">
        <v>442791</v>
      </c>
      <c r="H3612">
        <v>229974108</v>
      </c>
      <c r="I3612">
        <v>1.03</v>
      </c>
      <c r="J3612">
        <v>1.1499999999999999</v>
      </c>
      <c r="K3612">
        <v>0.1</v>
      </c>
      <c r="L3612">
        <v>0.55000000000000004</v>
      </c>
    </row>
    <row r="3613" spans="1:12">
      <c r="A3613" t="s">
        <v>2439</v>
      </c>
      <c r="B3613" t="s">
        <v>5122</v>
      </c>
      <c r="C3613">
        <v>8.81</v>
      </c>
      <c r="D3613">
        <v>8.93</v>
      </c>
      <c r="E3613">
        <v>8.9700000000000006</v>
      </c>
      <c r="F3613">
        <v>8.76</v>
      </c>
      <c r="G3613">
        <v>490037</v>
      </c>
      <c r="H3613">
        <v>257705918</v>
      </c>
      <c r="I3613">
        <v>2.38</v>
      </c>
      <c r="J3613">
        <v>1.25</v>
      </c>
      <c r="K3613">
        <v>0.11</v>
      </c>
      <c r="L3613">
        <v>0.6</v>
      </c>
    </row>
    <row r="3614" spans="1:12">
      <c r="A3614" t="s">
        <v>2440</v>
      </c>
      <c r="B3614" t="s">
        <v>5122</v>
      </c>
      <c r="C3614">
        <v>8.9600000000000009</v>
      </c>
      <c r="D3614">
        <v>8.93</v>
      </c>
      <c r="E3614">
        <v>9.02</v>
      </c>
      <c r="F3614">
        <v>8.9</v>
      </c>
      <c r="G3614">
        <v>338793</v>
      </c>
      <c r="H3614">
        <v>179630223</v>
      </c>
      <c r="I3614">
        <v>1.34</v>
      </c>
      <c r="J3614">
        <v>0</v>
      </c>
      <c r="K3614">
        <v>0</v>
      </c>
      <c r="L3614">
        <v>0.42</v>
      </c>
    </row>
    <row r="3615" spans="1:12">
      <c r="A3615" t="s">
        <v>2441</v>
      </c>
      <c r="B3615" t="s">
        <v>5122</v>
      </c>
      <c r="C3615">
        <v>8.9700000000000006</v>
      </c>
      <c r="D3615">
        <v>8.8800000000000008</v>
      </c>
      <c r="E3615">
        <v>8.9700000000000006</v>
      </c>
      <c r="F3615">
        <v>8.85</v>
      </c>
      <c r="G3615">
        <v>230247</v>
      </c>
      <c r="H3615">
        <v>121298181</v>
      </c>
      <c r="I3615">
        <v>1.34</v>
      </c>
      <c r="J3615">
        <v>-0.56000000000000005</v>
      </c>
      <c r="K3615">
        <v>-0.05</v>
      </c>
      <c r="L3615">
        <v>0.28000000000000003</v>
      </c>
    </row>
    <row r="3616" spans="1:12">
      <c r="A3616" t="s">
        <v>2442</v>
      </c>
      <c r="B3616" t="s">
        <v>5122</v>
      </c>
      <c r="C3616">
        <v>8.85</v>
      </c>
      <c r="D3616">
        <v>8.6999999999999993</v>
      </c>
      <c r="E3616">
        <v>8.8699999999999992</v>
      </c>
      <c r="F3616">
        <v>8.6300000000000008</v>
      </c>
      <c r="G3616">
        <v>444797</v>
      </c>
      <c r="H3616">
        <v>228900186</v>
      </c>
      <c r="I3616">
        <v>2.7</v>
      </c>
      <c r="J3616">
        <v>-2.0299999999999998</v>
      </c>
      <c r="K3616">
        <v>-0.18</v>
      </c>
      <c r="L3616">
        <v>0.55000000000000004</v>
      </c>
    </row>
    <row r="3617" spans="1:12">
      <c r="A3617" t="s">
        <v>2443</v>
      </c>
      <c r="B3617" t="s">
        <v>5122</v>
      </c>
      <c r="C3617">
        <v>8.69</v>
      </c>
      <c r="D3617">
        <v>8.76</v>
      </c>
      <c r="E3617">
        <v>8.76</v>
      </c>
      <c r="F3617">
        <v>8.61</v>
      </c>
      <c r="G3617">
        <v>508649</v>
      </c>
      <c r="H3617">
        <v>260711014</v>
      </c>
      <c r="I3617">
        <v>1.72</v>
      </c>
      <c r="J3617">
        <v>0.69</v>
      </c>
      <c r="K3617">
        <v>0.06</v>
      </c>
      <c r="L3617">
        <v>0.63</v>
      </c>
    </row>
    <row r="3618" spans="1:12">
      <c r="A3618" t="s">
        <v>2444</v>
      </c>
      <c r="B3618" t="s">
        <v>5122</v>
      </c>
      <c r="C3618">
        <v>8.75</v>
      </c>
      <c r="D3618">
        <v>8.81</v>
      </c>
      <c r="E3618">
        <v>8.93</v>
      </c>
      <c r="F3618">
        <v>8.69</v>
      </c>
      <c r="G3618">
        <v>459105</v>
      </c>
      <c r="H3618">
        <v>239457321</v>
      </c>
      <c r="I3618">
        <v>2.74</v>
      </c>
      <c r="J3618">
        <v>0.56999999999999995</v>
      </c>
      <c r="K3618">
        <v>0.05</v>
      </c>
      <c r="L3618">
        <v>0.56999999999999995</v>
      </c>
    </row>
    <row r="3619" spans="1:12">
      <c r="A3619" t="s">
        <v>2445</v>
      </c>
      <c r="B3619" t="s">
        <v>5122</v>
      </c>
      <c r="C3619">
        <v>8.7899999999999991</v>
      </c>
      <c r="D3619">
        <v>8.7200000000000006</v>
      </c>
      <c r="E3619">
        <v>8.7899999999999991</v>
      </c>
      <c r="F3619">
        <v>8.69</v>
      </c>
      <c r="G3619">
        <v>262152</v>
      </c>
      <c r="H3619">
        <v>135148221</v>
      </c>
      <c r="I3619">
        <v>1.1399999999999999</v>
      </c>
      <c r="J3619">
        <v>-1.02</v>
      </c>
      <c r="K3619">
        <v>-0.09</v>
      </c>
      <c r="L3619">
        <v>0.32</v>
      </c>
    </row>
    <row r="3620" spans="1:12">
      <c r="A3620" t="s">
        <v>2446</v>
      </c>
      <c r="B3620" t="s">
        <v>5122</v>
      </c>
      <c r="C3620">
        <v>8.81</v>
      </c>
      <c r="D3620">
        <v>8.85</v>
      </c>
      <c r="E3620">
        <v>8.94</v>
      </c>
      <c r="F3620">
        <v>8.73</v>
      </c>
      <c r="G3620">
        <v>750507</v>
      </c>
      <c r="H3620">
        <v>393979888</v>
      </c>
      <c r="I3620">
        <v>2.41</v>
      </c>
      <c r="J3620">
        <v>1.49</v>
      </c>
      <c r="K3620">
        <v>0.13</v>
      </c>
      <c r="L3620">
        <v>0.93</v>
      </c>
    </row>
    <row r="3621" spans="1:12">
      <c r="A3621" t="s">
        <v>2447</v>
      </c>
      <c r="B3621" t="s">
        <v>5122</v>
      </c>
      <c r="C3621">
        <v>8.82</v>
      </c>
      <c r="D3621">
        <v>8.84</v>
      </c>
      <c r="E3621">
        <v>8.91</v>
      </c>
      <c r="F3621">
        <v>8.76</v>
      </c>
      <c r="G3621">
        <v>355013</v>
      </c>
      <c r="H3621">
        <v>185600076</v>
      </c>
      <c r="I3621">
        <v>1.69</v>
      </c>
      <c r="J3621">
        <v>-0.11</v>
      </c>
      <c r="K3621">
        <v>-0.01</v>
      </c>
      <c r="L3621">
        <v>0.44</v>
      </c>
    </row>
    <row r="3622" spans="1:12">
      <c r="A3622" t="s">
        <v>2448</v>
      </c>
      <c r="B3622" t="s">
        <v>5122</v>
      </c>
      <c r="C3622">
        <v>8.84</v>
      </c>
      <c r="D3622">
        <v>8.6999999999999993</v>
      </c>
      <c r="E3622">
        <v>8.85</v>
      </c>
      <c r="F3622">
        <v>8.64</v>
      </c>
      <c r="G3622">
        <v>464534</v>
      </c>
      <c r="H3622">
        <v>238922969</v>
      </c>
      <c r="I3622">
        <v>2.38</v>
      </c>
      <c r="J3622">
        <v>-1.58</v>
      </c>
      <c r="K3622">
        <v>-0.14000000000000001</v>
      </c>
      <c r="L3622">
        <v>0.56999999999999995</v>
      </c>
    </row>
    <row r="3623" spans="1:12">
      <c r="A3623" t="s">
        <v>2449</v>
      </c>
      <c r="B3623" t="s">
        <v>5122</v>
      </c>
      <c r="C3623">
        <v>8.69</v>
      </c>
      <c r="D3623">
        <v>8.84</v>
      </c>
      <c r="E3623">
        <v>8.84</v>
      </c>
      <c r="F3623">
        <v>8.64</v>
      </c>
      <c r="G3623">
        <v>418646</v>
      </c>
      <c r="H3623">
        <v>216940530</v>
      </c>
      <c r="I3623">
        <v>2.2999999999999998</v>
      </c>
      <c r="J3623">
        <v>1.61</v>
      </c>
      <c r="K3623">
        <v>0.14000000000000001</v>
      </c>
      <c r="L3623">
        <v>0.52</v>
      </c>
    </row>
    <row r="3624" spans="1:12">
      <c r="A3624" t="s">
        <v>2450</v>
      </c>
      <c r="B3624" t="s">
        <v>5122</v>
      </c>
      <c r="C3624">
        <v>8.84</v>
      </c>
      <c r="D3624">
        <v>8.7899999999999991</v>
      </c>
      <c r="E3624">
        <v>8.8699999999999992</v>
      </c>
      <c r="F3624">
        <v>8.7799999999999994</v>
      </c>
      <c r="G3624">
        <v>295331</v>
      </c>
      <c r="H3624">
        <v>154076110</v>
      </c>
      <c r="I3624">
        <v>1.02</v>
      </c>
      <c r="J3624">
        <v>-0.56999999999999995</v>
      </c>
      <c r="K3624">
        <v>-0.05</v>
      </c>
      <c r="L3624">
        <v>0.36</v>
      </c>
    </row>
    <row r="3625" spans="1:12">
      <c r="A3625" t="s">
        <v>2451</v>
      </c>
      <c r="B3625" t="s">
        <v>5122</v>
      </c>
      <c r="C3625">
        <v>8.7899999999999991</v>
      </c>
      <c r="D3625">
        <v>8.67</v>
      </c>
      <c r="E3625">
        <v>8.7899999999999991</v>
      </c>
      <c r="F3625">
        <v>8.64</v>
      </c>
      <c r="G3625">
        <v>376649</v>
      </c>
      <c r="H3625">
        <v>193229382</v>
      </c>
      <c r="I3625">
        <v>1.71</v>
      </c>
      <c r="J3625">
        <v>-1.37</v>
      </c>
      <c r="K3625">
        <v>-0.12</v>
      </c>
      <c r="L3625">
        <v>0.46</v>
      </c>
    </row>
    <row r="3626" spans="1:12">
      <c r="A3626" t="s">
        <v>2452</v>
      </c>
      <c r="B3626" t="s">
        <v>5122</v>
      </c>
      <c r="C3626">
        <v>8.6999999999999993</v>
      </c>
      <c r="D3626">
        <v>8.66</v>
      </c>
      <c r="E3626">
        <v>8.7200000000000006</v>
      </c>
      <c r="F3626">
        <v>8.6300000000000008</v>
      </c>
      <c r="G3626">
        <v>214045</v>
      </c>
      <c r="H3626">
        <v>109459384</v>
      </c>
      <c r="I3626">
        <v>1.04</v>
      </c>
      <c r="J3626">
        <v>-0.12</v>
      </c>
      <c r="K3626">
        <v>-0.01</v>
      </c>
      <c r="L3626">
        <v>0.26</v>
      </c>
    </row>
    <row r="3627" spans="1:12">
      <c r="A3627" t="s">
        <v>2453</v>
      </c>
      <c r="B3627" t="s">
        <v>5122</v>
      </c>
      <c r="C3627">
        <v>8.67</v>
      </c>
      <c r="D3627">
        <v>8.69</v>
      </c>
      <c r="E3627">
        <v>8.69</v>
      </c>
      <c r="F3627">
        <v>8.5500000000000007</v>
      </c>
      <c r="G3627">
        <v>343047</v>
      </c>
      <c r="H3627">
        <v>174815078</v>
      </c>
      <c r="I3627">
        <v>1.62</v>
      </c>
      <c r="J3627">
        <v>0.35</v>
      </c>
      <c r="K3627">
        <v>0.03</v>
      </c>
      <c r="L3627">
        <v>0.42</v>
      </c>
    </row>
    <row r="3628" spans="1:12">
      <c r="A3628" t="s">
        <v>2454</v>
      </c>
      <c r="B3628" t="s">
        <v>5122</v>
      </c>
      <c r="C3628">
        <v>8.66</v>
      </c>
      <c r="D3628">
        <v>8.73</v>
      </c>
      <c r="E3628">
        <v>8.81</v>
      </c>
      <c r="F3628">
        <v>8.64</v>
      </c>
      <c r="G3628">
        <v>284051</v>
      </c>
      <c r="H3628">
        <v>146644469</v>
      </c>
      <c r="I3628">
        <v>1.96</v>
      </c>
      <c r="J3628">
        <v>0.46</v>
      </c>
      <c r="K3628">
        <v>0.04</v>
      </c>
      <c r="L3628">
        <v>0.35</v>
      </c>
    </row>
    <row r="3629" spans="1:12">
      <c r="A3629" t="s">
        <v>2455</v>
      </c>
      <c r="B3629" t="s">
        <v>5122</v>
      </c>
      <c r="C3629">
        <v>9.17</v>
      </c>
      <c r="D3629">
        <v>9.09</v>
      </c>
      <c r="E3629">
        <v>9.2899999999999991</v>
      </c>
      <c r="F3629">
        <v>8.9700000000000006</v>
      </c>
      <c r="G3629">
        <v>1091980</v>
      </c>
      <c r="H3629">
        <v>588378352</v>
      </c>
      <c r="I3629">
        <v>3.67</v>
      </c>
      <c r="J3629">
        <v>4.12</v>
      </c>
      <c r="K3629">
        <v>0.36</v>
      </c>
      <c r="L3629">
        <v>1.35</v>
      </c>
    </row>
    <row r="3630" spans="1:12">
      <c r="A3630" t="s">
        <v>2456</v>
      </c>
      <c r="B3630" t="s">
        <v>5122</v>
      </c>
      <c r="C3630">
        <v>8.7899999999999991</v>
      </c>
      <c r="D3630">
        <v>8.82</v>
      </c>
      <c r="E3630">
        <v>8.8800000000000008</v>
      </c>
      <c r="F3630">
        <v>8.7200000000000006</v>
      </c>
      <c r="G3630">
        <v>889872</v>
      </c>
      <c r="H3630">
        <v>461825440</v>
      </c>
      <c r="I3630">
        <v>1.76</v>
      </c>
      <c r="J3630">
        <v>-2.97</v>
      </c>
      <c r="K3630">
        <v>-0.27</v>
      </c>
      <c r="L3630">
        <v>1.1000000000000001</v>
      </c>
    </row>
    <row r="3631" spans="1:12">
      <c r="A3631" t="s">
        <v>2457</v>
      </c>
      <c r="B3631" t="s">
        <v>5122</v>
      </c>
      <c r="C3631">
        <v>8.7799999999999994</v>
      </c>
      <c r="D3631">
        <v>8.73</v>
      </c>
      <c r="E3631">
        <v>8.7899999999999991</v>
      </c>
      <c r="F3631">
        <v>8.6999999999999993</v>
      </c>
      <c r="G3631">
        <v>488841</v>
      </c>
      <c r="H3631">
        <v>251987914</v>
      </c>
      <c r="I3631">
        <v>1.02</v>
      </c>
      <c r="J3631">
        <v>-1.02</v>
      </c>
      <c r="K3631">
        <v>-0.09</v>
      </c>
      <c r="L3631">
        <v>0.6</v>
      </c>
    </row>
    <row r="3632" spans="1:12">
      <c r="A3632" t="s">
        <v>2458</v>
      </c>
      <c r="B3632" t="s">
        <v>5122</v>
      </c>
      <c r="C3632">
        <v>8.7799999999999994</v>
      </c>
      <c r="D3632">
        <v>8.7899999999999991</v>
      </c>
      <c r="E3632">
        <v>8.82</v>
      </c>
      <c r="F3632">
        <v>8.75</v>
      </c>
      <c r="G3632">
        <v>296241</v>
      </c>
      <c r="H3632">
        <v>153737566</v>
      </c>
      <c r="I3632">
        <v>0.8</v>
      </c>
      <c r="J3632">
        <v>0.69</v>
      </c>
      <c r="K3632">
        <v>0.06</v>
      </c>
      <c r="L3632">
        <v>0.37</v>
      </c>
    </row>
    <row r="3633" spans="1:12">
      <c r="A3633" t="s">
        <v>2459</v>
      </c>
      <c r="B3633" t="s">
        <v>5122</v>
      </c>
      <c r="C3633">
        <v>8.81</v>
      </c>
      <c r="D3633">
        <v>8.8699999999999992</v>
      </c>
      <c r="E3633">
        <v>8.93</v>
      </c>
      <c r="F3633">
        <v>8.81</v>
      </c>
      <c r="G3633">
        <v>385348</v>
      </c>
      <c r="H3633">
        <v>202457820</v>
      </c>
      <c r="I3633">
        <v>1.37</v>
      </c>
      <c r="J3633">
        <v>0.91</v>
      </c>
      <c r="K3633">
        <v>0.08</v>
      </c>
      <c r="L3633">
        <v>0.48</v>
      </c>
    </row>
    <row r="3634" spans="1:12">
      <c r="A3634" t="s">
        <v>2460</v>
      </c>
      <c r="B3634" t="s">
        <v>5122</v>
      </c>
      <c r="C3634">
        <v>8.85</v>
      </c>
      <c r="D3634">
        <v>8.75</v>
      </c>
      <c r="E3634">
        <v>8.85</v>
      </c>
      <c r="F3634">
        <v>8.75</v>
      </c>
      <c r="G3634">
        <v>262935</v>
      </c>
      <c r="H3634">
        <v>136499073</v>
      </c>
      <c r="I3634">
        <v>1.1299999999999999</v>
      </c>
      <c r="J3634">
        <v>-1.35</v>
      </c>
      <c r="K3634">
        <v>-0.12</v>
      </c>
      <c r="L3634">
        <v>0.32</v>
      </c>
    </row>
    <row r="3635" spans="1:12">
      <c r="A3635" t="s">
        <v>2461</v>
      </c>
      <c r="B3635" t="s">
        <v>5122</v>
      </c>
      <c r="C3635">
        <v>8.7200000000000006</v>
      </c>
      <c r="D3635">
        <v>8.7200000000000006</v>
      </c>
      <c r="E3635">
        <v>8.73</v>
      </c>
      <c r="F3635">
        <v>8.67</v>
      </c>
      <c r="G3635">
        <v>298620</v>
      </c>
      <c r="H3635">
        <v>153445820</v>
      </c>
      <c r="I3635">
        <v>0.69</v>
      </c>
      <c r="J3635">
        <v>-0.34</v>
      </c>
      <c r="K3635">
        <v>-0.03</v>
      </c>
      <c r="L3635">
        <v>0.37</v>
      </c>
    </row>
    <row r="3636" spans="1:12">
      <c r="A3636" t="s">
        <v>2462</v>
      </c>
      <c r="B3636" t="s">
        <v>5122</v>
      </c>
      <c r="C3636">
        <v>8.6999999999999993</v>
      </c>
      <c r="D3636">
        <v>8.64</v>
      </c>
      <c r="E3636">
        <v>8.6999999999999993</v>
      </c>
      <c r="F3636">
        <v>8.6300000000000008</v>
      </c>
      <c r="G3636">
        <v>360010</v>
      </c>
      <c r="H3636">
        <v>183865740</v>
      </c>
      <c r="I3636">
        <v>0.8</v>
      </c>
      <c r="J3636">
        <v>-0.92</v>
      </c>
      <c r="K3636">
        <v>-0.08</v>
      </c>
      <c r="L3636">
        <v>0.44</v>
      </c>
    </row>
    <row r="3637" spans="1:12">
      <c r="A3637" t="s">
        <v>2463</v>
      </c>
      <c r="B3637" t="s">
        <v>5122</v>
      </c>
      <c r="C3637">
        <v>8.67</v>
      </c>
      <c r="D3637">
        <v>8.6300000000000008</v>
      </c>
      <c r="E3637">
        <v>8.69</v>
      </c>
      <c r="F3637">
        <v>8.6</v>
      </c>
      <c r="G3637">
        <v>351720</v>
      </c>
      <c r="H3637">
        <v>178857820</v>
      </c>
      <c r="I3637">
        <v>1.04</v>
      </c>
      <c r="J3637">
        <v>-0.12</v>
      </c>
      <c r="K3637">
        <v>-0.01</v>
      </c>
      <c r="L3637">
        <v>0.43</v>
      </c>
    </row>
    <row r="3638" spans="1:12">
      <c r="A3638" t="s">
        <v>2464</v>
      </c>
      <c r="B3638" t="s">
        <v>5122</v>
      </c>
      <c r="C3638">
        <v>8.61</v>
      </c>
      <c r="D3638">
        <v>8.6300000000000008</v>
      </c>
      <c r="E3638">
        <v>8.66</v>
      </c>
      <c r="F3638">
        <v>8.57</v>
      </c>
      <c r="G3638">
        <v>293724</v>
      </c>
      <c r="H3638">
        <v>149334613</v>
      </c>
      <c r="I3638">
        <v>1.04</v>
      </c>
      <c r="J3638">
        <v>0</v>
      </c>
      <c r="K3638">
        <v>0</v>
      </c>
      <c r="L3638">
        <v>0.36</v>
      </c>
    </row>
    <row r="3639" spans="1:12">
      <c r="A3639" t="s">
        <v>2465</v>
      </c>
      <c r="B3639" t="s">
        <v>5122</v>
      </c>
      <c r="C3639">
        <v>8.7899999999999991</v>
      </c>
      <c r="D3639">
        <v>8.73</v>
      </c>
      <c r="E3639">
        <v>8.85</v>
      </c>
      <c r="F3639">
        <v>8.7200000000000006</v>
      </c>
      <c r="G3639">
        <v>481812</v>
      </c>
      <c r="H3639">
        <v>250050632</v>
      </c>
      <c r="I3639">
        <v>1.51</v>
      </c>
      <c r="J3639">
        <v>1.1599999999999999</v>
      </c>
      <c r="K3639">
        <v>0.1</v>
      </c>
      <c r="L3639">
        <v>0.59</v>
      </c>
    </row>
    <row r="3640" spans="1:12">
      <c r="A3640" t="s">
        <v>2466</v>
      </c>
      <c r="B3640" t="s">
        <v>5122</v>
      </c>
      <c r="C3640">
        <v>8.7200000000000006</v>
      </c>
      <c r="D3640">
        <v>8.67</v>
      </c>
      <c r="E3640">
        <v>8.7899999999999991</v>
      </c>
      <c r="F3640">
        <v>8.64</v>
      </c>
      <c r="G3640">
        <v>369869</v>
      </c>
      <c r="H3640">
        <v>189923600</v>
      </c>
      <c r="I3640">
        <v>1.72</v>
      </c>
      <c r="J3640">
        <v>-0.69</v>
      </c>
      <c r="K3640">
        <v>-0.06</v>
      </c>
      <c r="L3640">
        <v>0.46</v>
      </c>
    </row>
    <row r="3641" spans="1:12">
      <c r="A3641" t="s">
        <v>2467</v>
      </c>
      <c r="B3641" t="s">
        <v>5122</v>
      </c>
      <c r="C3641">
        <v>8.67</v>
      </c>
      <c r="D3641">
        <v>8.64</v>
      </c>
      <c r="E3641">
        <v>8.7200000000000006</v>
      </c>
      <c r="F3641">
        <v>8.6300000000000008</v>
      </c>
      <c r="G3641">
        <v>192551</v>
      </c>
      <c r="H3641">
        <v>98450800</v>
      </c>
      <c r="I3641">
        <v>1.04</v>
      </c>
      <c r="J3641">
        <v>-0.35</v>
      </c>
      <c r="K3641">
        <v>-0.03</v>
      </c>
      <c r="L3641">
        <v>0.24</v>
      </c>
    </row>
    <row r="3642" spans="1:12">
      <c r="A3642" t="s">
        <v>2468</v>
      </c>
      <c r="B3642" t="s">
        <v>5122</v>
      </c>
      <c r="C3642">
        <v>8.61</v>
      </c>
      <c r="D3642">
        <v>8.58</v>
      </c>
      <c r="E3642">
        <v>8.64</v>
      </c>
      <c r="F3642">
        <v>8.5500000000000007</v>
      </c>
      <c r="G3642">
        <v>336826</v>
      </c>
      <c r="H3642">
        <v>170570408</v>
      </c>
      <c r="I3642">
        <v>1.04</v>
      </c>
      <c r="J3642">
        <v>-0.69</v>
      </c>
      <c r="K3642">
        <v>-0.06</v>
      </c>
      <c r="L3642">
        <v>0.42</v>
      </c>
    </row>
    <row r="3643" spans="1:12">
      <c r="A3643" t="s">
        <v>2469</v>
      </c>
      <c r="B3643" t="s">
        <v>5122</v>
      </c>
      <c r="C3643">
        <v>8.57</v>
      </c>
      <c r="D3643">
        <v>8.4499999999999993</v>
      </c>
      <c r="E3643">
        <v>8.58</v>
      </c>
      <c r="F3643">
        <v>8.42</v>
      </c>
      <c r="G3643">
        <v>397268</v>
      </c>
      <c r="H3643">
        <v>197974274</v>
      </c>
      <c r="I3643">
        <v>1.86</v>
      </c>
      <c r="J3643">
        <v>-1.52</v>
      </c>
      <c r="K3643">
        <v>-0.13</v>
      </c>
      <c r="L3643">
        <v>0.49</v>
      </c>
    </row>
    <row r="3644" spans="1:12">
      <c r="A3644" t="s">
        <v>2470</v>
      </c>
      <c r="B3644" t="s">
        <v>5122</v>
      </c>
      <c r="C3644">
        <v>8.4600000000000009</v>
      </c>
      <c r="D3644">
        <v>8.51</v>
      </c>
      <c r="E3644">
        <v>8.5399999999999991</v>
      </c>
      <c r="F3644">
        <v>8.4600000000000009</v>
      </c>
      <c r="G3644">
        <v>204647</v>
      </c>
      <c r="H3644">
        <v>102393391</v>
      </c>
      <c r="I3644">
        <v>0.95</v>
      </c>
      <c r="J3644">
        <v>0.71</v>
      </c>
      <c r="K3644">
        <v>0.06</v>
      </c>
      <c r="L3644">
        <v>0.25</v>
      </c>
    </row>
    <row r="3645" spans="1:12">
      <c r="A3645" t="s">
        <v>2471</v>
      </c>
      <c r="B3645" t="s">
        <v>5122</v>
      </c>
      <c r="C3645">
        <v>8.57</v>
      </c>
      <c r="D3645">
        <v>8.5500000000000007</v>
      </c>
      <c r="E3645">
        <v>8.64</v>
      </c>
      <c r="F3645">
        <v>8.52</v>
      </c>
      <c r="G3645">
        <v>290324</v>
      </c>
      <c r="H3645">
        <v>146908516</v>
      </c>
      <c r="I3645">
        <v>1.41</v>
      </c>
      <c r="J3645">
        <v>0.47</v>
      </c>
      <c r="K3645">
        <v>0.04</v>
      </c>
      <c r="L3645">
        <v>0.36</v>
      </c>
    </row>
    <row r="3646" spans="1:12">
      <c r="A3646" t="s">
        <v>2472</v>
      </c>
      <c r="B3646" t="s">
        <v>5122</v>
      </c>
      <c r="C3646">
        <v>8.5399999999999991</v>
      </c>
      <c r="D3646">
        <v>8.51</v>
      </c>
      <c r="E3646">
        <v>8.6</v>
      </c>
      <c r="F3646">
        <v>8.4600000000000009</v>
      </c>
      <c r="G3646">
        <v>236491</v>
      </c>
      <c r="H3646">
        <v>118636234</v>
      </c>
      <c r="I3646">
        <v>1.64</v>
      </c>
      <c r="J3646">
        <v>-0.47</v>
      </c>
      <c r="K3646">
        <v>-0.04</v>
      </c>
      <c r="L3646">
        <v>0.28999999999999998</v>
      </c>
    </row>
    <row r="3647" spans="1:12">
      <c r="A3647" t="s">
        <v>2473</v>
      </c>
      <c r="B3647" t="s">
        <v>5122</v>
      </c>
      <c r="C3647">
        <v>8.49</v>
      </c>
      <c r="D3647">
        <v>8.58</v>
      </c>
      <c r="E3647">
        <v>8.58</v>
      </c>
      <c r="F3647">
        <v>8.43</v>
      </c>
      <c r="G3647">
        <v>252078</v>
      </c>
      <c r="H3647">
        <v>126138442</v>
      </c>
      <c r="I3647">
        <v>1.76</v>
      </c>
      <c r="J3647">
        <v>0.82</v>
      </c>
      <c r="K3647">
        <v>7.0000000000000007E-2</v>
      </c>
      <c r="L3647">
        <v>0.31</v>
      </c>
    </row>
    <row r="3648" spans="1:12">
      <c r="A3648" t="s">
        <v>2474</v>
      </c>
      <c r="B3648" t="s">
        <v>5122</v>
      </c>
      <c r="C3648">
        <v>8.5500000000000007</v>
      </c>
      <c r="D3648">
        <v>8.66</v>
      </c>
      <c r="E3648">
        <v>8.6999999999999993</v>
      </c>
      <c r="F3648">
        <v>8.5500000000000007</v>
      </c>
      <c r="G3648">
        <v>496907</v>
      </c>
      <c r="H3648">
        <v>253056274</v>
      </c>
      <c r="I3648">
        <v>1.75</v>
      </c>
      <c r="J3648">
        <v>0.93</v>
      </c>
      <c r="K3648">
        <v>0.08</v>
      </c>
      <c r="L3648">
        <v>0.61</v>
      </c>
    </row>
    <row r="3649" spans="1:12">
      <c r="A3649" t="s">
        <v>2475</v>
      </c>
      <c r="B3649" t="s">
        <v>5122</v>
      </c>
      <c r="C3649">
        <v>8.6999999999999993</v>
      </c>
      <c r="D3649">
        <v>8.69</v>
      </c>
      <c r="E3649">
        <v>8.73</v>
      </c>
      <c r="F3649">
        <v>8.66</v>
      </c>
      <c r="G3649">
        <v>420169</v>
      </c>
      <c r="H3649">
        <v>215671382</v>
      </c>
      <c r="I3649">
        <v>0.81</v>
      </c>
      <c r="J3649">
        <v>0.35</v>
      </c>
      <c r="K3649">
        <v>0.03</v>
      </c>
      <c r="L3649">
        <v>0.52</v>
      </c>
    </row>
    <row r="3650" spans="1:12">
      <c r="A3650" t="s">
        <v>2476</v>
      </c>
      <c r="B3650" t="s">
        <v>5122</v>
      </c>
      <c r="C3650">
        <v>8.7200000000000006</v>
      </c>
      <c r="D3650">
        <v>8.7200000000000006</v>
      </c>
      <c r="E3650">
        <v>8.7899999999999991</v>
      </c>
      <c r="F3650">
        <v>8.66</v>
      </c>
      <c r="G3650">
        <v>556544</v>
      </c>
      <c r="H3650">
        <v>287623312</v>
      </c>
      <c r="I3650">
        <v>1.5</v>
      </c>
      <c r="J3650">
        <v>0.35</v>
      </c>
      <c r="K3650">
        <v>0.03</v>
      </c>
      <c r="L3650">
        <v>0.69</v>
      </c>
    </row>
    <row r="3651" spans="1:12">
      <c r="A3651" t="s">
        <v>2477</v>
      </c>
      <c r="B3651" t="s">
        <v>5122</v>
      </c>
      <c r="C3651">
        <v>8.66</v>
      </c>
      <c r="D3651">
        <v>8.67</v>
      </c>
      <c r="E3651">
        <v>8.7200000000000006</v>
      </c>
      <c r="F3651">
        <v>8.6</v>
      </c>
      <c r="G3651">
        <v>423661</v>
      </c>
      <c r="H3651">
        <v>216414015</v>
      </c>
      <c r="I3651">
        <v>1.38</v>
      </c>
      <c r="J3651">
        <v>-0.56999999999999995</v>
      </c>
      <c r="K3651">
        <v>-0.05</v>
      </c>
      <c r="L3651">
        <v>0.52</v>
      </c>
    </row>
    <row r="3652" spans="1:12">
      <c r="A3652" t="s">
        <v>2478</v>
      </c>
      <c r="B3652" t="s">
        <v>5122</v>
      </c>
      <c r="C3652">
        <v>8.84</v>
      </c>
      <c r="D3652">
        <v>9.1999999999999993</v>
      </c>
      <c r="E3652">
        <v>9.24</v>
      </c>
      <c r="F3652">
        <v>8.76</v>
      </c>
      <c r="G3652">
        <v>2043295</v>
      </c>
      <c r="H3652">
        <v>1096876928</v>
      </c>
      <c r="I3652">
        <v>5.54</v>
      </c>
      <c r="J3652">
        <v>6.11</v>
      </c>
      <c r="K3652">
        <v>0.53</v>
      </c>
      <c r="L3652">
        <v>2.52</v>
      </c>
    </row>
    <row r="3653" spans="1:12">
      <c r="A3653" t="s">
        <v>2479</v>
      </c>
      <c r="B3653" t="s">
        <v>5122</v>
      </c>
      <c r="C3653">
        <v>9.26</v>
      </c>
      <c r="D3653">
        <v>9.42</v>
      </c>
      <c r="E3653">
        <v>9.6</v>
      </c>
      <c r="F3653">
        <v>9.14</v>
      </c>
      <c r="G3653">
        <v>1465915</v>
      </c>
      <c r="H3653">
        <v>820579968</v>
      </c>
      <c r="I3653">
        <v>5</v>
      </c>
      <c r="J3653">
        <v>2.39</v>
      </c>
      <c r="K3653">
        <v>0.22</v>
      </c>
      <c r="L3653">
        <v>1.81</v>
      </c>
    </row>
    <row r="3654" spans="1:12">
      <c r="A3654" t="s">
        <v>2480</v>
      </c>
      <c r="B3654" t="s">
        <v>5122</v>
      </c>
      <c r="C3654">
        <v>9.4700000000000006</v>
      </c>
      <c r="D3654">
        <v>9.57</v>
      </c>
      <c r="E3654">
        <v>9.7200000000000006</v>
      </c>
      <c r="F3654">
        <v>9.4700000000000006</v>
      </c>
      <c r="G3654">
        <v>1008330</v>
      </c>
      <c r="H3654">
        <v>577301456</v>
      </c>
      <c r="I3654">
        <v>2.65</v>
      </c>
      <c r="J3654">
        <v>1.59</v>
      </c>
      <c r="K3654">
        <v>0.15</v>
      </c>
      <c r="L3654">
        <v>1.24</v>
      </c>
    </row>
    <row r="3655" spans="1:12">
      <c r="A3655" t="s">
        <v>2481</v>
      </c>
      <c r="B3655" t="s">
        <v>5122</v>
      </c>
      <c r="C3655">
        <v>9.5</v>
      </c>
      <c r="D3655">
        <v>9.41</v>
      </c>
      <c r="E3655">
        <v>9.5</v>
      </c>
      <c r="F3655">
        <v>9.2899999999999991</v>
      </c>
      <c r="G3655">
        <v>775361</v>
      </c>
      <c r="H3655">
        <v>433154816</v>
      </c>
      <c r="I3655">
        <v>2.19</v>
      </c>
      <c r="J3655">
        <v>-1.67</v>
      </c>
      <c r="K3655">
        <v>-0.16</v>
      </c>
      <c r="L3655">
        <v>0.96</v>
      </c>
    </row>
    <row r="3656" spans="1:12">
      <c r="A3656" t="s">
        <v>2482</v>
      </c>
      <c r="B3656" t="s">
        <v>5122</v>
      </c>
      <c r="C3656">
        <v>9.2899999999999991</v>
      </c>
      <c r="D3656">
        <v>9.08</v>
      </c>
      <c r="E3656">
        <v>9.3000000000000007</v>
      </c>
      <c r="F3656">
        <v>9.0299999999999994</v>
      </c>
      <c r="G3656">
        <v>816600</v>
      </c>
      <c r="H3656">
        <v>443520464</v>
      </c>
      <c r="I3656">
        <v>2.87</v>
      </c>
      <c r="J3656">
        <v>-3.51</v>
      </c>
      <c r="K3656">
        <v>-0.33</v>
      </c>
      <c r="L3656">
        <v>1.01</v>
      </c>
    </row>
    <row r="3657" spans="1:12">
      <c r="A3657" t="s">
        <v>2483</v>
      </c>
      <c r="B3657" t="s">
        <v>5122</v>
      </c>
      <c r="C3657">
        <v>8.82</v>
      </c>
      <c r="D3657">
        <v>8.9</v>
      </c>
      <c r="E3657">
        <v>8.9700000000000006</v>
      </c>
      <c r="F3657">
        <v>8.7899999999999991</v>
      </c>
      <c r="G3657">
        <v>1027561</v>
      </c>
      <c r="H3657">
        <v>539274720</v>
      </c>
      <c r="I3657">
        <v>1.98</v>
      </c>
      <c r="J3657">
        <v>-1.98</v>
      </c>
      <c r="K3657">
        <v>-0.18</v>
      </c>
      <c r="L3657">
        <v>1.27</v>
      </c>
    </row>
    <row r="3658" spans="1:12">
      <c r="A3658" t="s">
        <v>2484</v>
      </c>
      <c r="B3658" t="s">
        <v>5122</v>
      </c>
      <c r="C3658">
        <v>8.7899999999999991</v>
      </c>
      <c r="D3658">
        <v>8.67</v>
      </c>
      <c r="E3658">
        <v>8.7899999999999991</v>
      </c>
      <c r="F3658">
        <v>8.64</v>
      </c>
      <c r="G3658">
        <v>909052</v>
      </c>
      <c r="H3658">
        <v>467437648</v>
      </c>
      <c r="I3658">
        <v>1.69</v>
      </c>
      <c r="J3658">
        <v>-2.58</v>
      </c>
      <c r="K3658">
        <v>-0.23</v>
      </c>
      <c r="L3658">
        <v>1.1200000000000001</v>
      </c>
    </row>
    <row r="3659" spans="1:12">
      <c r="A3659" t="s">
        <v>2485</v>
      </c>
      <c r="B3659" t="s">
        <v>5122</v>
      </c>
      <c r="C3659">
        <v>8.76</v>
      </c>
      <c r="D3659">
        <v>8.76</v>
      </c>
      <c r="E3659">
        <v>8.81</v>
      </c>
      <c r="F3659">
        <v>8.7200000000000006</v>
      </c>
      <c r="G3659">
        <v>451820</v>
      </c>
      <c r="H3659">
        <v>233724231</v>
      </c>
      <c r="I3659">
        <v>1.04</v>
      </c>
      <c r="J3659">
        <v>1.04</v>
      </c>
      <c r="K3659">
        <v>0.09</v>
      </c>
      <c r="L3659">
        <v>0.56000000000000005</v>
      </c>
    </row>
    <row r="3660" spans="1:12">
      <c r="A3660" t="s">
        <v>2486</v>
      </c>
      <c r="B3660" t="s">
        <v>5122</v>
      </c>
      <c r="C3660">
        <v>8.7200000000000006</v>
      </c>
      <c r="D3660">
        <v>8.75</v>
      </c>
      <c r="E3660">
        <v>8.76</v>
      </c>
      <c r="F3660">
        <v>8.69</v>
      </c>
      <c r="G3660">
        <v>315704</v>
      </c>
      <c r="H3660">
        <v>162431548</v>
      </c>
      <c r="I3660">
        <v>0.8</v>
      </c>
      <c r="J3660">
        <v>-0.11</v>
      </c>
      <c r="K3660">
        <v>-0.01</v>
      </c>
      <c r="L3660">
        <v>0.39</v>
      </c>
    </row>
    <row r="3661" spans="1:12">
      <c r="A3661" t="s">
        <v>2487</v>
      </c>
      <c r="B3661" t="s">
        <v>5122</v>
      </c>
      <c r="C3661">
        <v>8.73</v>
      </c>
      <c r="D3661">
        <v>8.76</v>
      </c>
      <c r="E3661">
        <v>8.7799999999999994</v>
      </c>
      <c r="F3661">
        <v>8.69</v>
      </c>
      <c r="G3661">
        <v>282099</v>
      </c>
      <c r="H3661">
        <v>145692610</v>
      </c>
      <c r="I3661">
        <v>1.03</v>
      </c>
      <c r="J3661">
        <v>0.11</v>
      </c>
      <c r="K3661">
        <v>0.01</v>
      </c>
      <c r="L3661">
        <v>0.35</v>
      </c>
    </row>
    <row r="3662" spans="1:12">
      <c r="A3662" t="s">
        <v>2488</v>
      </c>
      <c r="B3662" t="s">
        <v>5122</v>
      </c>
      <c r="C3662">
        <v>8.7799999999999994</v>
      </c>
      <c r="D3662">
        <v>8.7899999999999991</v>
      </c>
      <c r="E3662">
        <v>8.84</v>
      </c>
      <c r="F3662">
        <v>8.75</v>
      </c>
      <c r="G3662">
        <v>397410</v>
      </c>
      <c r="H3662">
        <v>206643495</v>
      </c>
      <c r="I3662">
        <v>1.03</v>
      </c>
      <c r="J3662">
        <v>0.34</v>
      </c>
      <c r="K3662">
        <v>0.03</v>
      </c>
      <c r="L3662">
        <v>0.49</v>
      </c>
    </row>
    <row r="3663" spans="1:12">
      <c r="A3663" t="s">
        <v>2489</v>
      </c>
      <c r="B3663" t="s">
        <v>5122</v>
      </c>
      <c r="C3663">
        <v>8.76</v>
      </c>
      <c r="D3663">
        <v>8.76</v>
      </c>
      <c r="E3663">
        <v>8.8699999999999992</v>
      </c>
      <c r="F3663">
        <v>8.7200000000000006</v>
      </c>
      <c r="G3663">
        <v>491909</v>
      </c>
      <c r="H3663">
        <v>255113985</v>
      </c>
      <c r="I3663">
        <v>1.71</v>
      </c>
      <c r="J3663">
        <v>-0.34</v>
      </c>
      <c r="K3663">
        <v>-0.03</v>
      </c>
      <c r="L3663">
        <v>0.61</v>
      </c>
    </row>
    <row r="3664" spans="1:12">
      <c r="A3664" t="s">
        <v>2490</v>
      </c>
      <c r="B3664" t="s">
        <v>5122</v>
      </c>
      <c r="C3664">
        <v>8.76</v>
      </c>
      <c r="D3664">
        <v>8.7200000000000006</v>
      </c>
      <c r="E3664">
        <v>8.76</v>
      </c>
      <c r="F3664">
        <v>8.6999999999999993</v>
      </c>
      <c r="G3664">
        <v>260917</v>
      </c>
      <c r="H3664">
        <v>134561630</v>
      </c>
      <c r="I3664">
        <v>0.68</v>
      </c>
      <c r="J3664">
        <v>-0.46</v>
      </c>
      <c r="K3664">
        <v>-0.04</v>
      </c>
      <c r="L3664">
        <v>0.32</v>
      </c>
    </row>
    <row r="3665" spans="1:12">
      <c r="A3665" t="s">
        <v>2491</v>
      </c>
      <c r="B3665" t="s">
        <v>5122</v>
      </c>
      <c r="C3665">
        <v>8.73</v>
      </c>
      <c r="D3665">
        <v>8.76</v>
      </c>
      <c r="E3665">
        <v>8.7799999999999994</v>
      </c>
      <c r="F3665">
        <v>8.7200000000000006</v>
      </c>
      <c r="G3665">
        <v>261392</v>
      </c>
      <c r="H3665">
        <v>135312385</v>
      </c>
      <c r="I3665">
        <v>0.69</v>
      </c>
      <c r="J3665">
        <v>0.46</v>
      </c>
      <c r="K3665">
        <v>0.04</v>
      </c>
      <c r="L3665">
        <v>0.32</v>
      </c>
    </row>
    <row r="3666" spans="1:12">
      <c r="A3666" t="s">
        <v>2492</v>
      </c>
      <c r="B3666" t="s">
        <v>5122</v>
      </c>
      <c r="C3666">
        <v>8.7200000000000006</v>
      </c>
      <c r="D3666">
        <v>8.67</v>
      </c>
      <c r="E3666">
        <v>8.75</v>
      </c>
      <c r="F3666">
        <v>8.67</v>
      </c>
      <c r="G3666">
        <v>303073</v>
      </c>
      <c r="H3666">
        <v>155719967</v>
      </c>
      <c r="I3666">
        <v>0.91</v>
      </c>
      <c r="J3666">
        <v>-1.03</v>
      </c>
      <c r="K3666">
        <v>-0.09</v>
      </c>
      <c r="L3666">
        <v>0.37</v>
      </c>
    </row>
    <row r="3667" spans="1:12">
      <c r="A3667" t="s">
        <v>2493</v>
      </c>
      <c r="B3667" t="s">
        <v>5122</v>
      </c>
      <c r="C3667">
        <v>8.76</v>
      </c>
      <c r="D3667">
        <v>8.75</v>
      </c>
      <c r="E3667">
        <v>8.7799999999999994</v>
      </c>
      <c r="F3667">
        <v>8.73</v>
      </c>
      <c r="G3667">
        <v>248989</v>
      </c>
      <c r="H3667">
        <v>128822810</v>
      </c>
      <c r="I3667">
        <v>0.57999999999999996</v>
      </c>
      <c r="J3667">
        <v>0.92</v>
      </c>
      <c r="K3667">
        <v>0.08</v>
      </c>
      <c r="L3667">
        <v>0.31</v>
      </c>
    </row>
    <row r="3668" spans="1:12">
      <c r="A3668" t="s">
        <v>2494</v>
      </c>
      <c r="B3668" t="s">
        <v>5122</v>
      </c>
      <c r="C3668">
        <v>8.6999999999999993</v>
      </c>
      <c r="D3668">
        <v>8.7899999999999991</v>
      </c>
      <c r="E3668">
        <v>8.7899999999999991</v>
      </c>
      <c r="F3668">
        <v>8.69</v>
      </c>
      <c r="G3668">
        <v>310651</v>
      </c>
      <c r="H3668">
        <v>160572217</v>
      </c>
      <c r="I3668">
        <v>1.1399999999999999</v>
      </c>
      <c r="J3668">
        <v>0.46</v>
      </c>
      <c r="K3668">
        <v>0.04</v>
      </c>
      <c r="L3668">
        <v>0.38</v>
      </c>
    </row>
    <row r="3669" spans="1:12">
      <c r="A3669" t="s">
        <v>2495</v>
      </c>
      <c r="B3669" t="s">
        <v>5122</v>
      </c>
      <c r="C3669">
        <v>8.7899999999999991</v>
      </c>
      <c r="D3669">
        <v>9.09</v>
      </c>
      <c r="E3669">
        <v>9.15</v>
      </c>
      <c r="F3669">
        <v>8.76</v>
      </c>
      <c r="G3669">
        <v>878260</v>
      </c>
      <c r="H3669">
        <v>468612064</v>
      </c>
      <c r="I3669">
        <v>4.4400000000000004</v>
      </c>
      <c r="J3669">
        <v>3.41</v>
      </c>
      <c r="K3669">
        <v>0.3</v>
      </c>
      <c r="L3669">
        <v>1.08</v>
      </c>
    </row>
    <row r="3670" spans="1:12">
      <c r="A3670" t="s">
        <v>2496</v>
      </c>
      <c r="B3670" t="s">
        <v>5122</v>
      </c>
      <c r="C3670">
        <v>9.23</v>
      </c>
      <c r="D3670">
        <v>9.1199999999999992</v>
      </c>
      <c r="E3670">
        <v>9.24</v>
      </c>
      <c r="F3670">
        <v>9.02</v>
      </c>
      <c r="G3670">
        <v>796916</v>
      </c>
      <c r="H3670">
        <v>431277632</v>
      </c>
      <c r="I3670">
        <v>2.42</v>
      </c>
      <c r="J3670">
        <v>0.33</v>
      </c>
      <c r="K3670">
        <v>0.03</v>
      </c>
      <c r="L3670">
        <v>0.98</v>
      </c>
    </row>
    <row r="3671" spans="1:12">
      <c r="A3671" t="s">
        <v>2497</v>
      </c>
      <c r="B3671" t="s">
        <v>5122</v>
      </c>
      <c r="C3671">
        <v>9.14</v>
      </c>
      <c r="D3671">
        <v>9.5399999999999991</v>
      </c>
      <c r="E3671">
        <v>9.59</v>
      </c>
      <c r="F3671">
        <v>9.1199999999999992</v>
      </c>
      <c r="G3671">
        <v>1360532</v>
      </c>
      <c r="H3671">
        <v>762998432</v>
      </c>
      <c r="I3671">
        <v>5.15</v>
      </c>
      <c r="J3671">
        <v>4.6100000000000003</v>
      </c>
      <c r="K3671">
        <v>0.42</v>
      </c>
      <c r="L3671">
        <v>1.68</v>
      </c>
    </row>
    <row r="3672" spans="1:12">
      <c r="A3672" t="s">
        <v>2498</v>
      </c>
      <c r="B3672" t="s">
        <v>5122</v>
      </c>
      <c r="C3672">
        <v>9.75</v>
      </c>
      <c r="D3672">
        <v>9.39</v>
      </c>
      <c r="E3672">
        <v>9.92</v>
      </c>
      <c r="F3672">
        <v>9.39</v>
      </c>
      <c r="G3672">
        <v>1669849</v>
      </c>
      <c r="H3672">
        <v>959759424</v>
      </c>
      <c r="I3672">
        <v>5.56</v>
      </c>
      <c r="J3672">
        <v>-1.57</v>
      </c>
      <c r="K3672">
        <v>-0.15</v>
      </c>
      <c r="L3672">
        <v>2.06</v>
      </c>
    </row>
    <row r="3673" spans="1:12">
      <c r="A3673" t="s">
        <v>2499</v>
      </c>
      <c r="B3673" t="s">
        <v>5122</v>
      </c>
      <c r="C3673">
        <v>9.33</v>
      </c>
      <c r="D3673">
        <v>9.6199999999999992</v>
      </c>
      <c r="E3673">
        <v>9.74</v>
      </c>
      <c r="F3673">
        <v>9.26</v>
      </c>
      <c r="G3673">
        <v>1282012</v>
      </c>
      <c r="H3673">
        <v>725783760</v>
      </c>
      <c r="I3673">
        <v>5.1100000000000003</v>
      </c>
      <c r="J3673">
        <v>2.4500000000000002</v>
      </c>
      <c r="K3673">
        <v>0.23</v>
      </c>
      <c r="L3673">
        <v>1.58</v>
      </c>
    </row>
    <row r="3674" spans="1:12">
      <c r="A3674" t="s">
        <v>2500</v>
      </c>
      <c r="B3674" t="s">
        <v>5122</v>
      </c>
      <c r="C3674">
        <v>9.59</v>
      </c>
      <c r="D3674">
        <v>9.66</v>
      </c>
      <c r="E3674">
        <v>9.74</v>
      </c>
      <c r="F3674">
        <v>9.5</v>
      </c>
      <c r="G3674">
        <v>1018389</v>
      </c>
      <c r="H3674">
        <v>584408592</v>
      </c>
      <c r="I3674">
        <v>2.4900000000000002</v>
      </c>
      <c r="J3674">
        <v>0.42</v>
      </c>
      <c r="K3674">
        <v>0.04</v>
      </c>
      <c r="L3674">
        <v>1.26</v>
      </c>
    </row>
    <row r="3675" spans="1:12">
      <c r="A3675" t="s">
        <v>2501</v>
      </c>
      <c r="B3675" t="s">
        <v>5122</v>
      </c>
      <c r="C3675">
        <v>9.5399999999999991</v>
      </c>
      <c r="D3675">
        <v>9.42</v>
      </c>
      <c r="E3675">
        <v>9.6300000000000008</v>
      </c>
      <c r="F3675">
        <v>9.39</v>
      </c>
      <c r="G3675">
        <v>853094</v>
      </c>
      <c r="H3675">
        <v>483875680</v>
      </c>
      <c r="I3675">
        <v>2.48</v>
      </c>
      <c r="J3675">
        <v>-2.48</v>
      </c>
      <c r="K3675">
        <v>-0.24</v>
      </c>
      <c r="L3675">
        <v>1.05</v>
      </c>
    </row>
    <row r="3676" spans="1:12">
      <c r="A3676" t="s">
        <v>2502</v>
      </c>
      <c r="B3676" t="s">
        <v>5122</v>
      </c>
      <c r="C3676">
        <v>9.41</v>
      </c>
      <c r="D3676">
        <v>9.5399999999999991</v>
      </c>
      <c r="E3676">
        <v>9.56</v>
      </c>
      <c r="F3676">
        <v>9.32</v>
      </c>
      <c r="G3676">
        <v>1033361</v>
      </c>
      <c r="H3676">
        <v>583056112</v>
      </c>
      <c r="I3676">
        <v>2.5499999999999998</v>
      </c>
      <c r="J3676">
        <v>1.27</v>
      </c>
      <c r="K3676">
        <v>0.12</v>
      </c>
      <c r="L3676">
        <v>1.27</v>
      </c>
    </row>
    <row r="3677" spans="1:12">
      <c r="A3677" t="s">
        <v>2503</v>
      </c>
      <c r="B3677" t="s">
        <v>5122</v>
      </c>
      <c r="C3677">
        <v>9.5299999999999994</v>
      </c>
      <c r="D3677">
        <v>9.3800000000000008</v>
      </c>
      <c r="E3677">
        <v>9.5299999999999994</v>
      </c>
      <c r="F3677">
        <v>9.27</v>
      </c>
      <c r="G3677">
        <v>815978</v>
      </c>
      <c r="H3677">
        <v>457426720</v>
      </c>
      <c r="I3677">
        <v>2.73</v>
      </c>
      <c r="J3677">
        <v>-1.68</v>
      </c>
      <c r="K3677">
        <v>-0.16</v>
      </c>
      <c r="L3677">
        <v>1.01</v>
      </c>
    </row>
    <row r="3678" spans="1:12">
      <c r="A3678" t="s">
        <v>2504</v>
      </c>
      <c r="B3678" t="s">
        <v>5122</v>
      </c>
      <c r="C3678">
        <v>9.56</v>
      </c>
      <c r="D3678">
        <v>9.4499999999999993</v>
      </c>
      <c r="E3678">
        <v>9.7200000000000006</v>
      </c>
      <c r="F3678">
        <v>9.41</v>
      </c>
      <c r="G3678">
        <v>1294163</v>
      </c>
      <c r="H3678">
        <v>740947184</v>
      </c>
      <c r="I3678">
        <v>3.3</v>
      </c>
      <c r="J3678">
        <v>0.75</v>
      </c>
      <c r="K3678">
        <v>7.0000000000000007E-2</v>
      </c>
      <c r="L3678">
        <v>1.6</v>
      </c>
    </row>
    <row r="3679" spans="1:12">
      <c r="A3679" t="s">
        <v>2505</v>
      </c>
      <c r="B3679" t="s">
        <v>5122</v>
      </c>
      <c r="C3679">
        <v>9.5399999999999991</v>
      </c>
      <c r="D3679">
        <v>9.23</v>
      </c>
      <c r="E3679">
        <v>9.6300000000000008</v>
      </c>
      <c r="F3679">
        <v>9.17</v>
      </c>
      <c r="G3679">
        <v>969000</v>
      </c>
      <c r="H3679">
        <v>541938704</v>
      </c>
      <c r="I3679">
        <v>4.87</v>
      </c>
      <c r="J3679">
        <v>-2.33</v>
      </c>
      <c r="K3679">
        <v>-0.22</v>
      </c>
      <c r="L3679">
        <v>1.19</v>
      </c>
    </row>
    <row r="3680" spans="1:12">
      <c r="A3680" t="s">
        <v>2506</v>
      </c>
      <c r="B3680" t="s">
        <v>5122</v>
      </c>
      <c r="C3680">
        <v>9.23</v>
      </c>
      <c r="D3680">
        <v>9.1199999999999992</v>
      </c>
      <c r="E3680">
        <v>9.27</v>
      </c>
      <c r="F3680">
        <v>9.08</v>
      </c>
      <c r="G3680">
        <v>610751</v>
      </c>
      <c r="H3680">
        <v>332148960</v>
      </c>
      <c r="I3680">
        <v>2.06</v>
      </c>
      <c r="J3680">
        <v>-1.19</v>
      </c>
      <c r="K3680">
        <v>-0.11</v>
      </c>
      <c r="L3680">
        <v>0.75</v>
      </c>
    </row>
    <row r="3681" spans="1:12">
      <c r="A3681" t="s">
        <v>2507</v>
      </c>
      <c r="B3681" t="s">
        <v>5122</v>
      </c>
      <c r="C3681">
        <v>9.15</v>
      </c>
      <c r="D3681">
        <v>9.39</v>
      </c>
      <c r="E3681">
        <v>9.42</v>
      </c>
      <c r="F3681">
        <v>9.1199999999999992</v>
      </c>
      <c r="G3681">
        <v>653245</v>
      </c>
      <c r="H3681">
        <v>360744064</v>
      </c>
      <c r="I3681">
        <v>3.29</v>
      </c>
      <c r="J3681">
        <v>2.96</v>
      </c>
      <c r="K3681">
        <v>0.27</v>
      </c>
      <c r="L3681">
        <v>0.81</v>
      </c>
    </row>
    <row r="3682" spans="1:12">
      <c r="A3682" t="s">
        <v>2508</v>
      </c>
      <c r="B3682" t="s">
        <v>5122</v>
      </c>
      <c r="C3682">
        <v>9.39</v>
      </c>
      <c r="D3682">
        <v>9.36</v>
      </c>
      <c r="E3682">
        <v>9.48</v>
      </c>
      <c r="F3682">
        <v>9.35</v>
      </c>
      <c r="G3682">
        <v>558112</v>
      </c>
      <c r="H3682">
        <v>312752800</v>
      </c>
      <c r="I3682">
        <v>1.38</v>
      </c>
      <c r="J3682">
        <v>-0.32</v>
      </c>
      <c r="K3682">
        <v>-0.03</v>
      </c>
      <c r="L3682">
        <v>0.69</v>
      </c>
    </row>
    <row r="3683" spans="1:12">
      <c r="A3683" t="s">
        <v>2509</v>
      </c>
      <c r="B3683" t="s">
        <v>5122</v>
      </c>
      <c r="C3683">
        <v>9.33</v>
      </c>
      <c r="D3683">
        <v>9.51</v>
      </c>
      <c r="E3683">
        <v>9.66</v>
      </c>
      <c r="F3683">
        <v>9.32</v>
      </c>
      <c r="G3683">
        <v>1150433</v>
      </c>
      <c r="H3683">
        <v>657010960</v>
      </c>
      <c r="I3683">
        <v>3.63</v>
      </c>
      <c r="J3683">
        <v>1.6</v>
      </c>
      <c r="K3683">
        <v>0.15</v>
      </c>
      <c r="L3683">
        <v>1.42</v>
      </c>
    </row>
    <row r="3684" spans="1:12">
      <c r="A3684" t="s">
        <v>2510</v>
      </c>
      <c r="B3684" t="s">
        <v>5122</v>
      </c>
      <c r="C3684">
        <v>9.41</v>
      </c>
      <c r="D3684">
        <v>9.39</v>
      </c>
      <c r="E3684">
        <v>9.4700000000000006</v>
      </c>
      <c r="F3684">
        <v>9.2100000000000009</v>
      </c>
      <c r="G3684">
        <v>699616</v>
      </c>
      <c r="H3684">
        <v>389859488</v>
      </c>
      <c r="I3684">
        <v>2.73</v>
      </c>
      <c r="J3684">
        <v>-1.26</v>
      </c>
      <c r="K3684">
        <v>-0.12</v>
      </c>
      <c r="L3684">
        <v>0.86</v>
      </c>
    </row>
    <row r="3685" spans="1:12">
      <c r="A3685" t="s">
        <v>2511</v>
      </c>
      <c r="B3685" t="s">
        <v>5122</v>
      </c>
      <c r="C3685">
        <v>9.39</v>
      </c>
      <c r="D3685">
        <v>9.1199999999999992</v>
      </c>
      <c r="E3685">
        <v>9.39</v>
      </c>
      <c r="F3685">
        <v>9.11</v>
      </c>
      <c r="G3685">
        <v>683496</v>
      </c>
      <c r="H3685">
        <v>373905072</v>
      </c>
      <c r="I3685">
        <v>2.98</v>
      </c>
      <c r="J3685">
        <v>-2.88</v>
      </c>
      <c r="K3685">
        <v>-0.27</v>
      </c>
      <c r="L3685">
        <v>0.84</v>
      </c>
    </row>
    <row r="3686" spans="1:12">
      <c r="A3686" t="s">
        <v>2512</v>
      </c>
      <c r="B3686" t="s">
        <v>5122</v>
      </c>
      <c r="C3686">
        <v>9.1199999999999992</v>
      </c>
      <c r="D3686">
        <v>9.0500000000000007</v>
      </c>
      <c r="E3686">
        <v>9.18</v>
      </c>
      <c r="F3686">
        <v>8.9600000000000009</v>
      </c>
      <c r="G3686">
        <v>377680</v>
      </c>
      <c r="H3686">
        <v>202708912</v>
      </c>
      <c r="I3686">
        <v>2.41</v>
      </c>
      <c r="J3686">
        <v>-0.77</v>
      </c>
      <c r="K3686">
        <v>-7.0000000000000007E-2</v>
      </c>
      <c r="L3686">
        <v>0.47</v>
      </c>
    </row>
    <row r="3687" spans="1:12">
      <c r="A3687" t="s">
        <v>2513</v>
      </c>
      <c r="B3687" t="s">
        <v>5122</v>
      </c>
      <c r="C3687">
        <v>9.0500000000000007</v>
      </c>
      <c r="D3687">
        <v>8.9600000000000009</v>
      </c>
      <c r="E3687">
        <v>9.1199999999999992</v>
      </c>
      <c r="F3687">
        <v>8.9</v>
      </c>
      <c r="G3687">
        <v>552176</v>
      </c>
      <c r="H3687">
        <v>294308224</v>
      </c>
      <c r="I3687">
        <v>2.4300000000000002</v>
      </c>
      <c r="J3687">
        <v>-0.99</v>
      </c>
      <c r="K3687">
        <v>-0.09</v>
      </c>
      <c r="L3687">
        <v>0.68</v>
      </c>
    </row>
    <row r="3688" spans="1:12">
      <c r="A3688" t="s">
        <v>2514</v>
      </c>
      <c r="B3688" t="s">
        <v>5122</v>
      </c>
      <c r="C3688">
        <v>8.93</v>
      </c>
      <c r="D3688">
        <v>9.08</v>
      </c>
      <c r="E3688">
        <v>9.08</v>
      </c>
      <c r="F3688">
        <v>8.8800000000000008</v>
      </c>
      <c r="G3688">
        <v>394315</v>
      </c>
      <c r="H3688">
        <v>210392557</v>
      </c>
      <c r="I3688">
        <v>2.23</v>
      </c>
      <c r="J3688">
        <v>1.34</v>
      </c>
      <c r="K3688">
        <v>0.12</v>
      </c>
      <c r="L3688">
        <v>0.49</v>
      </c>
    </row>
    <row r="3689" spans="1:12">
      <c r="A3689" t="s">
        <v>2515</v>
      </c>
      <c r="B3689" t="s">
        <v>5122</v>
      </c>
      <c r="C3689">
        <v>9.08</v>
      </c>
      <c r="D3689">
        <v>9.02</v>
      </c>
      <c r="E3689">
        <v>9.09</v>
      </c>
      <c r="F3689">
        <v>8.9700000000000006</v>
      </c>
      <c r="G3689">
        <v>401956</v>
      </c>
      <c r="H3689">
        <v>215477868</v>
      </c>
      <c r="I3689">
        <v>1.32</v>
      </c>
      <c r="J3689">
        <v>-0.66</v>
      </c>
      <c r="K3689">
        <v>-0.06</v>
      </c>
      <c r="L3689">
        <v>0.5</v>
      </c>
    </row>
    <row r="3690" spans="1:12">
      <c r="A3690" t="s">
        <v>2516</v>
      </c>
      <c r="B3690" t="s">
        <v>5122</v>
      </c>
      <c r="C3690">
        <v>9.02</v>
      </c>
      <c r="D3690">
        <v>8.99</v>
      </c>
      <c r="E3690">
        <v>9.09</v>
      </c>
      <c r="F3690">
        <v>8.93</v>
      </c>
      <c r="G3690">
        <v>477210</v>
      </c>
      <c r="H3690">
        <v>254696955</v>
      </c>
      <c r="I3690">
        <v>1.77</v>
      </c>
      <c r="J3690">
        <v>-0.33</v>
      </c>
      <c r="K3690">
        <v>-0.03</v>
      </c>
      <c r="L3690">
        <v>0.59</v>
      </c>
    </row>
    <row r="3691" spans="1:12">
      <c r="A3691" t="s">
        <v>2517</v>
      </c>
      <c r="B3691" t="s">
        <v>5122</v>
      </c>
      <c r="C3691">
        <v>9.02</v>
      </c>
      <c r="D3691">
        <v>9.18</v>
      </c>
      <c r="E3691">
        <v>9.18</v>
      </c>
      <c r="F3691">
        <v>9</v>
      </c>
      <c r="G3691">
        <v>617005</v>
      </c>
      <c r="H3691">
        <v>334085456</v>
      </c>
      <c r="I3691">
        <v>2</v>
      </c>
      <c r="J3691">
        <v>2.11</v>
      </c>
      <c r="K3691">
        <v>0.19</v>
      </c>
      <c r="L3691">
        <v>0.76</v>
      </c>
    </row>
    <row r="3692" spans="1:12">
      <c r="A3692" t="s">
        <v>2518</v>
      </c>
      <c r="B3692" t="s">
        <v>5122</v>
      </c>
      <c r="C3692">
        <v>9.18</v>
      </c>
      <c r="D3692">
        <v>9.2100000000000009</v>
      </c>
      <c r="E3692">
        <v>9.32</v>
      </c>
      <c r="F3692">
        <v>9.09</v>
      </c>
      <c r="G3692">
        <v>566209</v>
      </c>
      <c r="H3692">
        <v>309594800</v>
      </c>
      <c r="I3692">
        <v>2.5099999999999998</v>
      </c>
      <c r="J3692">
        <v>0.33</v>
      </c>
      <c r="K3692">
        <v>0.03</v>
      </c>
      <c r="L3692">
        <v>0.7</v>
      </c>
    </row>
    <row r="3693" spans="1:12">
      <c r="A3693" t="s">
        <v>2519</v>
      </c>
      <c r="B3693" t="s">
        <v>5122</v>
      </c>
      <c r="C3693">
        <v>9.1999999999999993</v>
      </c>
      <c r="D3693">
        <v>9.14</v>
      </c>
      <c r="E3693">
        <v>9.1999999999999993</v>
      </c>
      <c r="F3693">
        <v>9.08</v>
      </c>
      <c r="G3693">
        <v>550835</v>
      </c>
      <c r="H3693">
        <v>298240512</v>
      </c>
      <c r="I3693">
        <v>1.3</v>
      </c>
      <c r="J3693">
        <v>-0.76</v>
      </c>
      <c r="K3693">
        <v>-7.0000000000000007E-2</v>
      </c>
      <c r="L3693">
        <v>0.68</v>
      </c>
    </row>
    <row r="3694" spans="1:12">
      <c r="A3694" t="s">
        <v>2520</v>
      </c>
      <c r="B3694" t="s">
        <v>5122</v>
      </c>
      <c r="C3694">
        <v>9.1999999999999993</v>
      </c>
      <c r="D3694">
        <v>9.24</v>
      </c>
      <c r="E3694">
        <v>9.2899999999999991</v>
      </c>
      <c r="F3694">
        <v>9.09</v>
      </c>
      <c r="G3694">
        <v>688970</v>
      </c>
      <c r="H3694">
        <v>377356320</v>
      </c>
      <c r="I3694">
        <v>2.19</v>
      </c>
      <c r="J3694">
        <v>1.0900000000000001</v>
      </c>
      <c r="K3694">
        <v>0.1</v>
      </c>
      <c r="L3694">
        <v>0.85</v>
      </c>
    </row>
    <row r="3695" spans="1:12">
      <c r="A3695" t="s">
        <v>2521</v>
      </c>
      <c r="B3695" t="s">
        <v>5122</v>
      </c>
      <c r="C3695">
        <v>9.24</v>
      </c>
      <c r="D3695">
        <v>9.1999999999999993</v>
      </c>
      <c r="E3695">
        <v>9.39</v>
      </c>
      <c r="F3695">
        <v>9.11</v>
      </c>
      <c r="G3695">
        <v>699391</v>
      </c>
      <c r="H3695">
        <v>383572352</v>
      </c>
      <c r="I3695">
        <v>3.03</v>
      </c>
      <c r="J3695">
        <v>-0.43</v>
      </c>
      <c r="K3695">
        <v>-0.04</v>
      </c>
      <c r="L3695">
        <v>0.86</v>
      </c>
    </row>
    <row r="3696" spans="1:12">
      <c r="A3696" t="s">
        <v>2522</v>
      </c>
      <c r="B3696" t="s">
        <v>5122</v>
      </c>
      <c r="C3696">
        <v>9.18</v>
      </c>
      <c r="D3696">
        <v>9.23</v>
      </c>
      <c r="E3696">
        <v>9.27</v>
      </c>
      <c r="F3696">
        <v>9.0500000000000007</v>
      </c>
      <c r="G3696">
        <v>699672</v>
      </c>
      <c r="H3696">
        <v>380671696</v>
      </c>
      <c r="I3696">
        <v>2.39</v>
      </c>
      <c r="J3696">
        <v>0.33</v>
      </c>
      <c r="K3696">
        <v>0.03</v>
      </c>
      <c r="L3696">
        <v>0.86</v>
      </c>
    </row>
    <row r="3697" spans="1:12">
      <c r="A3697" t="s">
        <v>2523</v>
      </c>
      <c r="B3697" t="s">
        <v>5122</v>
      </c>
      <c r="C3697">
        <v>9.32</v>
      </c>
      <c r="D3697">
        <v>9.33</v>
      </c>
      <c r="E3697">
        <v>9.4700000000000006</v>
      </c>
      <c r="F3697">
        <v>9.27</v>
      </c>
      <c r="G3697">
        <v>1131047</v>
      </c>
      <c r="H3697">
        <v>631491568</v>
      </c>
      <c r="I3697">
        <v>2.17</v>
      </c>
      <c r="J3697">
        <v>1.08</v>
      </c>
      <c r="K3697">
        <v>0.1</v>
      </c>
      <c r="L3697">
        <v>1.39</v>
      </c>
    </row>
    <row r="3698" spans="1:12">
      <c r="A3698" t="s">
        <v>2524</v>
      </c>
      <c r="B3698" t="s">
        <v>5122</v>
      </c>
      <c r="C3698">
        <v>9.4700000000000006</v>
      </c>
      <c r="D3698">
        <v>9.68</v>
      </c>
      <c r="E3698">
        <v>9.77</v>
      </c>
      <c r="F3698">
        <v>9.4499999999999993</v>
      </c>
      <c r="G3698">
        <v>2121672</v>
      </c>
      <c r="H3698">
        <v>1223054160</v>
      </c>
      <c r="I3698">
        <v>3.43</v>
      </c>
      <c r="J3698">
        <v>3.75</v>
      </c>
      <c r="K3698">
        <v>0.35</v>
      </c>
      <c r="L3698">
        <v>2.62</v>
      </c>
    </row>
    <row r="3699" spans="1:12">
      <c r="A3699" t="s">
        <v>2525</v>
      </c>
      <c r="B3699" t="s">
        <v>5122</v>
      </c>
      <c r="C3699">
        <v>9.6</v>
      </c>
      <c r="D3699">
        <v>9.65</v>
      </c>
      <c r="E3699">
        <v>9.7200000000000006</v>
      </c>
      <c r="F3699">
        <v>9.5</v>
      </c>
      <c r="G3699">
        <v>931674</v>
      </c>
      <c r="H3699">
        <v>535062128</v>
      </c>
      <c r="I3699">
        <v>2.27</v>
      </c>
      <c r="J3699">
        <v>-0.31</v>
      </c>
      <c r="K3699">
        <v>-0.03</v>
      </c>
      <c r="L3699">
        <v>1.1499999999999999</v>
      </c>
    </row>
    <row r="3700" spans="1:12">
      <c r="A3700" t="s">
        <v>2526</v>
      </c>
      <c r="B3700" t="s">
        <v>5122</v>
      </c>
      <c r="C3700">
        <v>9.5399999999999991</v>
      </c>
      <c r="D3700">
        <v>9.6300000000000008</v>
      </c>
      <c r="E3700">
        <v>9.6300000000000008</v>
      </c>
      <c r="F3700">
        <v>9.48</v>
      </c>
      <c r="G3700">
        <v>553708</v>
      </c>
      <c r="H3700">
        <v>316179008</v>
      </c>
      <c r="I3700">
        <v>1.55</v>
      </c>
      <c r="J3700">
        <v>-0.21</v>
      </c>
      <c r="K3700">
        <v>-0.02</v>
      </c>
      <c r="L3700">
        <v>0.68</v>
      </c>
    </row>
    <row r="3701" spans="1:12">
      <c r="A3701" t="s">
        <v>2527</v>
      </c>
      <c r="B3701" t="s">
        <v>5122</v>
      </c>
      <c r="C3701">
        <v>9.6300000000000008</v>
      </c>
      <c r="D3701">
        <v>9.69</v>
      </c>
      <c r="E3701">
        <v>9.75</v>
      </c>
      <c r="F3701">
        <v>9.57</v>
      </c>
      <c r="G3701">
        <v>950762</v>
      </c>
      <c r="H3701">
        <v>550156880</v>
      </c>
      <c r="I3701">
        <v>1.87</v>
      </c>
      <c r="J3701">
        <v>0.62</v>
      </c>
      <c r="K3701">
        <v>0.06</v>
      </c>
      <c r="L3701">
        <v>1.17</v>
      </c>
    </row>
    <row r="3702" spans="1:12">
      <c r="A3702" t="s">
        <v>2528</v>
      </c>
      <c r="B3702" t="s">
        <v>5122</v>
      </c>
      <c r="C3702">
        <v>9.75</v>
      </c>
      <c r="D3702">
        <v>9.56</v>
      </c>
      <c r="E3702">
        <v>9.75</v>
      </c>
      <c r="F3702">
        <v>9.51</v>
      </c>
      <c r="G3702">
        <v>698208</v>
      </c>
      <c r="H3702">
        <v>399458768</v>
      </c>
      <c r="I3702">
        <v>2.48</v>
      </c>
      <c r="J3702">
        <v>-1.34</v>
      </c>
      <c r="K3702">
        <v>-0.13</v>
      </c>
      <c r="L3702">
        <v>0.86</v>
      </c>
    </row>
    <row r="3703" spans="1:12">
      <c r="A3703" t="s">
        <v>2529</v>
      </c>
      <c r="B3703" t="s">
        <v>5122</v>
      </c>
      <c r="C3703">
        <v>9.5299999999999994</v>
      </c>
      <c r="D3703">
        <v>9.68</v>
      </c>
      <c r="E3703">
        <v>9.77</v>
      </c>
      <c r="F3703">
        <v>9.48</v>
      </c>
      <c r="G3703">
        <v>966930</v>
      </c>
      <c r="H3703">
        <v>558390288</v>
      </c>
      <c r="I3703">
        <v>3.03</v>
      </c>
      <c r="J3703">
        <v>1.26</v>
      </c>
      <c r="K3703">
        <v>0.12</v>
      </c>
      <c r="L3703">
        <v>1.19</v>
      </c>
    </row>
    <row r="3704" spans="1:12">
      <c r="A3704" t="s">
        <v>2530</v>
      </c>
      <c r="B3704" t="s">
        <v>5122</v>
      </c>
      <c r="C3704">
        <v>9.6199999999999992</v>
      </c>
      <c r="D3704">
        <v>9.7200000000000006</v>
      </c>
      <c r="E3704">
        <v>10.050000000000001</v>
      </c>
      <c r="F3704">
        <v>9.59</v>
      </c>
      <c r="G3704">
        <v>1418609</v>
      </c>
      <c r="H3704">
        <v>837456672</v>
      </c>
      <c r="I3704">
        <v>4.75</v>
      </c>
      <c r="J3704">
        <v>0.41</v>
      </c>
      <c r="K3704">
        <v>0.04</v>
      </c>
      <c r="L3704">
        <v>1.75</v>
      </c>
    </row>
    <row r="3705" spans="1:12">
      <c r="A3705" t="s">
        <v>2531</v>
      </c>
      <c r="B3705" t="s">
        <v>5122</v>
      </c>
      <c r="C3705">
        <v>9.7100000000000009</v>
      </c>
      <c r="D3705">
        <v>9.8000000000000007</v>
      </c>
      <c r="E3705">
        <v>9.9499999999999993</v>
      </c>
      <c r="F3705">
        <v>9.57</v>
      </c>
      <c r="G3705">
        <v>1020246</v>
      </c>
      <c r="H3705">
        <v>596270832</v>
      </c>
      <c r="I3705">
        <v>3.91</v>
      </c>
      <c r="J3705">
        <v>0.82</v>
      </c>
      <c r="K3705">
        <v>0.08</v>
      </c>
      <c r="L3705">
        <v>1.26</v>
      </c>
    </row>
    <row r="3706" spans="1:12">
      <c r="A3706" t="s">
        <v>2532</v>
      </c>
      <c r="B3706" t="s">
        <v>5122</v>
      </c>
      <c r="C3706">
        <v>9.7799999999999994</v>
      </c>
      <c r="D3706">
        <v>9.6199999999999992</v>
      </c>
      <c r="E3706">
        <v>9.89</v>
      </c>
      <c r="F3706">
        <v>9.6199999999999992</v>
      </c>
      <c r="G3706">
        <v>796094</v>
      </c>
      <c r="H3706">
        <v>463091104</v>
      </c>
      <c r="I3706">
        <v>2.76</v>
      </c>
      <c r="J3706">
        <v>-1.84</v>
      </c>
      <c r="K3706">
        <v>-0.18</v>
      </c>
      <c r="L3706">
        <v>0.98</v>
      </c>
    </row>
    <row r="3707" spans="1:12">
      <c r="A3707" t="s">
        <v>2533</v>
      </c>
      <c r="B3707" t="s">
        <v>5122</v>
      </c>
      <c r="C3707">
        <v>9.75</v>
      </c>
      <c r="D3707">
        <v>9.66</v>
      </c>
      <c r="E3707">
        <v>9.84</v>
      </c>
      <c r="F3707">
        <v>9.6199999999999992</v>
      </c>
      <c r="G3707">
        <v>693744</v>
      </c>
      <c r="H3707">
        <v>403536112</v>
      </c>
      <c r="I3707">
        <v>2.29</v>
      </c>
      <c r="J3707">
        <v>0.42</v>
      </c>
      <c r="K3707">
        <v>0.04</v>
      </c>
      <c r="L3707">
        <v>0.86</v>
      </c>
    </row>
    <row r="3708" spans="1:12">
      <c r="A3708" t="s">
        <v>2534</v>
      </c>
      <c r="B3708" t="s">
        <v>5122</v>
      </c>
      <c r="C3708">
        <v>9.7100000000000009</v>
      </c>
      <c r="D3708">
        <v>9.5299999999999994</v>
      </c>
      <c r="E3708">
        <v>9.77</v>
      </c>
      <c r="F3708">
        <v>9.4499999999999993</v>
      </c>
      <c r="G3708">
        <v>588811</v>
      </c>
      <c r="H3708">
        <v>336904096</v>
      </c>
      <c r="I3708">
        <v>3.31</v>
      </c>
      <c r="J3708">
        <v>-1.35</v>
      </c>
      <c r="K3708">
        <v>-0.13</v>
      </c>
      <c r="L3708">
        <v>0.73</v>
      </c>
    </row>
    <row r="3709" spans="1:12">
      <c r="A3709" t="s">
        <v>2535</v>
      </c>
      <c r="B3709" t="s">
        <v>5122</v>
      </c>
      <c r="C3709">
        <v>9.5299999999999994</v>
      </c>
      <c r="D3709">
        <v>9.44</v>
      </c>
      <c r="E3709">
        <v>9.57</v>
      </c>
      <c r="F3709">
        <v>9.39</v>
      </c>
      <c r="G3709">
        <v>484394</v>
      </c>
      <c r="H3709">
        <v>272813936</v>
      </c>
      <c r="I3709">
        <v>1.89</v>
      </c>
      <c r="J3709">
        <v>-0.94</v>
      </c>
      <c r="K3709">
        <v>-0.09</v>
      </c>
      <c r="L3709">
        <v>0.6</v>
      </c>
    </row>
    <row r="3710" spans="1:12">
      <c r="A3710" t="s">
        <v>2536</v>
      </c>
      <c r="B3710" t="s">
        <v>5122</v>
      </c>
      <c r="C3710">
        <v>9.41</v>
      </c>
      <c r="D3710">
        <v>9.6199999999999992</v>
      </c>
      <c r="E3710">
        <v>9.6300000000000008</v>
      </c>
      <c r="F3710">
        <v>9.41</v>
      </c>
      <c r="G3710">
        <v>559526</v>
      </c>
      <c r="H3710">
        <v>318496992</v>
      </c>
      <c r="I3710">
        <v>2.33</v>
      </c>
      <c r="J3710">
        <v>1.91</v>
      </c>
      <c r="K3710">
        <v>0.18</v>
      </c>
      <c r="L3710">
        <v>0.69</v>
      </c>
    </row>
    <row r="3711" spans="1:12">
      <c r="A3711" t="s">
        <v>2537</v>
      </c>
      <c r="B3711" t="s">
        <v>5122</v>
      </c>
      <c r="C3711">
        <v>9.69</v>
      </c>
      <c r="D3711">
        <v>9.7799999999999994</v>
      </c>
      <c r="E3711">
        <v>9.81</v>
      </c>
      <c r="F3711">
        <v>9.66</v>
      </c>
      <c r="G3711">
        <v>790110</v>
      </c>
      <c r="H3711">
        <v>461149920</v>
      </c>
      <c r="I3711">
        <v>1.56</v>
      </c>
      <c r="J3711">
        <v>1.66</v>
      </c>
      <c r="K3711">
        <v>0.16</v>
      </c>
      <c r="L3711">
        <v>0.97</v>
      </c>
    </row>
    <row r="3712" spans="1:12">
      <c r="A3712" t="s">
        <v>2538</v>
      </c>
      <c r="B3712" t="s">
        <v>5122</v>
      </c>
      <c r="C3712">
        <v>9.7799999999999994</v>
      </c>
      <c r="D3712">
        <v>9.7799999999999994</v>
      </c>
      <c r="E3712">
        <v>9.84</v>
      </c>
      <c r="F3712">
        <v>9.7200000000000006</v>
      </c>
      <c r="G3712">
        <v>537291</v>
      </c>
      <c r="H3712">
        <v>314631360</v>
      </c>
      <c r="I3712">
        <v>1.23</v>
      </c>
      <c r="J3712">
        <v>0</v>
      </c>
      <c r="K3712">
        <v>0</v>
      </c>
      <c r="L3712">
        <v>0.66</v>
      </c>
    </row>
    <row r="3713" spans="1:12">
      <c r="A3713" t="s">
        <v>2539</v>
      </c>
      <c r="B3713" t="s">
        <v>5122</v>
      </c>
      <c r="C3713">
        <v>9.81</v>
      </c>
      <c r="D3713">
        <v>9.66</v>
      </c>
      <c r="E3713">
        <v>9.89</v>
      </c>
      <c r="F3713">
        <v>9.6</v>
      </c>
      <c r="G3713">
        <v>495682</v>
      </c>
      <c r="H3713">
        <v>287838480</v>
      </c>
      <c r="I3713">
        <v>2.97</v>
      </c>
      <c r="J3713">
        <v>-1.23</v>
      </c>
      <c r="K3713">
        <v>-0.12</v>
      </c>
      <c r="L3713">
        <v>0.61</v>
      </c>
    </row>
    <row r="3714" spans="1:12">
      <c r="A3714" t="s">
        <v>2540</v>
      </c>
      <c r="B3714" t="s">
        <v>5122</v>
      </c>
      <c r="C3714">
        <v>9.7100000000000009</v>
      </c>
      <c r="D3714">
        <v>9.7799999999999994</v>
      </c>
      <c r="E3714">
        <v>9.99</v>
      </c>
      <c r="F3714">
        <v>9.7100000000000009</v>
      </c>
      <c r="G3714">
        <v>1146053</v>
      </c>
      <c r="H3714">
        <v>677450656</v>
      </c>
      <c r="I3714">
        <v>2.9</v>
      </c>
      <c r="J3714">
        <v>1.24</v>
      </c>
      <c r="K3714">
        <v>0.12</v>
      </c>
      <c r="L3714">
        <v>1.41</v>
      </c>
    </row>
    <row r="3715" spans="1:12">
      <c r="A3715" t="s">
        <v>2541</v>
      </c>
      <c r="B3715" t="s">
        <v>5122</v>
      </c>
      <c r="C3715">
        <v>9.6199999999999992</v>
      </c>
      <c r="D3715">
        <v>10.08</v>
      </c>
      <c r="E3715">
        <v>10.11</v>
      </c>
      <c r="F3715">
        <v>9.59</v>
      </c>
      <c r="G3715">
        <v>1278980</v>
      </c>
      <c r="H3715">
        <v>759391680</v>
      </c>
      <c r="I3715">
        <v>5.32</v>
      </c>
      <c r="J3715">
        <v>3.07</v>
      </c>
      <c r="K3715">
        <v>0.3</v>
      </c>
      <c r="L3715">
        <v>1.58</v>
      </c>
    </row>
    <row r="3716" spans="1:12">
      <c r="A3716" t="s">
        <v>2542</v>
      </c>
      <c r="B3716" t="s">
        <v>5122</v>
      </c>
      <c r="C3716">
        <v>10.1</v>
      </c>
      <c r="D3716">
        <v>10.41</v>
      </c>
      <c r="E3716">
        <v>10.52</v>
      </c>
      <c r="F3716">
        <v>9.98</v>
      </c>
      <c r="G3716">
        <v>1903830</v>
      </c>
      <c r="H3716">
        <v>1184193936</v>
      </c>
      <c r="I3716">
        <v>5.36</v>
      </c>
      <c r="J3716">
        <v>3.27</v>
      </c>
      <c r="K3716">
        <v>0.33</v>
      </c>
      <c r="L3716">
        <v>2.35</v>
      </c>
    </row>
    <row r="3717" spans="1:12">
      <c r="A3717" t="s">
        <v>2543</v>
      </c>
      <c r="B3717" t="s">
        <v>5122</v>
      </c>
      <c r="C3717">
        <v>10.44</v>
      </c>
      <c r="D3717">
        <v>10.4</v>
      </c>
      <c r="E3717">
        <v>10.73</v>
      </c>
      <c r="F3717">
        <v>10.25</v>
      </c>
      <c r="G3717">
        <v>1403590</v>
      </c>
      <c r="H3717">
        <v>885120272</v>
      </c>
      <c r="I3717">
        <v>4.6100000000000003</v>
      </c>
      <c r="J3717">
        <v>-0.1</v>
      </c>
      <c r="K3717">
        <v>-0.01</v>
      </c>
      <c r="L3717">
        <v>1.73</v>
      </c>
    </row>
    <row r="3718" spans="1:12">
      <c r="A3718" t="s">
        <v>2544</v>
      </c>
      <c r="B3718" t="s">
        <v>5122</v>
      </c>
      <c r="C3718">
        <v>10.43</v>
      </c>
      <c r="D3718">
        <v>10.52</v>
      </c>
      <c r="E3718">
        <v>10.82</v>
      </c>
      <c r="F3718">
        <v>10.37</v>
      </c>
      <c r="G3718">
        <v>1512296</v>
      </c>
      <c r="H3718">
        <v>969543200</v>
      </c>
      <c r="I3718">
        <v>4.33</v>
      </c>
      <c r="J3718">
        <v>1.1499999999999999</v>
      </c>
      <c r="K3718">
        <v>0.12</v>
      </c>
      <c r="L3718">
        <v>1.86</v>
      </c>
    </row>
    <row r="3719" spans="1:12">
      <c r="A3719" t="s">
        <v>2545</v>
      </c>
      <c r="B3719" t="s">
        <v>5122</v>
      </c>
      <c r="C3719">
        <v>10.67</v>
      </c>
      <c r="D3719">
        <v>10.26</v>
      </c>
      <c r="E3719">
        <v>10.73</v>
      </c>
      <c r="F3719">
        <v>10.220000000000001</v>
      </c>
      <c r="G3719">
        <v>1079401</v>
      </c>
      <c r="H3719">
        <v>677551488</v>
      </c>
      <c r="I3719">
        <v>4.8499999999999996</v>
      </c>
      <c r="J3719">
        <v>-2.4700000000000002</v>
      </c>
      <c r="K3719">
        <v>-0.26</v>
      </c>
      <c r="L3719">
        <v>1.33</v>
      </c>
    </row>
    <row r="3720" spans="1:12">
      <c r="A3720" t="s">
        <v>2546</v>
      </c>
      <c r="B3720" t="s">
        <v>5122</v>
      </c>
      <c r="C3720">
        <v>10.199999999999999</v>
      </c>
      <c r="D3720">
        <v>10.29</v>
      </c>
      <c r="E3720">
        <v>10.35</v>
      </c>
      <c r="F3720">
        <v>10.130000000000001</v>
      </c>
      <c r="G3720">
        <v>526859</v>
      </c>
      <c r="H3720">
        <v>324474128</v>
      </c>
      <c r="I3720">
        <v>2.14</v>
      </c>
      <c r="J3720">
        <v>0.28999999999999998</v>
      </c>
      <c r="K3720">
        <v>0.03</v>
      </c>
      <c r="L3720">
        <v>0.65</v>
      </c>
    </row>
    <row r="3721" spans="1:12">
      <c r="A3721" t="s">
        <v>2547</v>
      </c>
      <c r="B3721" t="s">
        <v>5122</v>
      </c>
      <c r="C3721">
        <v>10.34</v>
      </c>
      <c r="D3721">
        <v>10.37</v>
      </c>
      <c r="E3721">
        <v>10.38</v>
      </c>
      <c r="F3721">
        <v>10.220000000000001</v>
      </c>
      <c r="G3721">
        <v>552469</v>
      </c>
      <c r="H3721">
        <v>343045984</v>
      </c>
      <c r="I3721">
        <v>1.55</v>
      </c>
      <c r="J3721">
        <v>0.78</v>
      </c>
      <c r="K3721">
        <v>0.08</v>
      </c>
      <c r="L3721">
        <v>0.68</v>
      </c>
    </row>
    <row r="3722" spans="1:12">
      <c r="A3722" t="s">
        <v>2548</v>
      </c>
      <c r="B3722" t="s">
        <v>5122</v>
      </c>
      <c r="C3722">
        <v>10.38</v>
      </c>
      <c r="D3722">
        <v>10.71</v>
      </c>
      <c r="E3722">
        <v>10.76</v>
      </c>
      <c r="F3722">
        <v>10.34</v>
      </c>
      <c r="G3722">
        <v>1229806</v>
      </c>
      <c r="H3722">
        <v>791980384</v>
      </c>
      <c r="I3722">
        <v>4.05</v>
      </c>
      <c r="J3722">
        <v>3.28</v>
      </c>
      <c r="K3722">
        <v>0.34</v>
      </c>
      <c r="L3722">
        <v>1.52</v>
      </c>
    </row>
    <row r="3723" spans="1:12">
      <c r="A3723" t="s">
        <v>2549</v>
      </c>
      <c r="B3723" t="s">
        <v>5122</v>
      </c>
      <c r="C3723">
        <v>10.64</v>
      </c>
      <c r="D3723">
        <v>10.82</v>
      </c>
      <c r="E3723">
        <v>11.12</v>
      </c>
      <c r="F3723">
        <v>10.58</v>
      </c>
      <c r="G3723">
        <v>1484900</v>
      </c>
      <c r="H3723">
        <v>981208512</v>
      </c>
      <c r="I3723">
        <v>5.04</v>
      </c>
      <c r="J3723">
        <v>1.03</v>
      </c>
      <c r="K3723">
        <v>0.11</v>
      </c>
      <c r="L3723">
        <v>1.83</v>
      </c>
    </row>
    <row r="3724" spans="1:12">
      <c r="A3724" t="s">
        <v>2550</v>
      </c>
      <c r="B3724" t="s">
        <v>5122</v>
      </c>
      <c r="C3724">
        <v>10.74</v>
      </c>
      <c r="D3724">
        <v>10.8</v>
      </c>
      <c r="E3724">
        <v>10.86</v>
      </c>
      <c r="F3724">
        <v>10.61</v>
      </c>
      <c r="G3724">
        <v>606204</v>
      </c>
      <c r="H3724">
        <v>393727776</v>
      </c>
      <c r="I3724">
        <v>2.31</v>
      </c>
      <c r="J3724">
        <v>-0.18</v>
      </c>
      <c r="K3724">
        <v>-0.02</v>
      </c>
      <c r="L3724">
        <v>0.75</v>
      </c>
    </row>
    <row r="3725" spans="1:12">
      <c r="A3725" t="s">
        <v>2551</v>
      </c>
      <c r="B3725" t="s">
        <v>5122</v>
      </c>
      <c r="C3725">
        <v>10.79</v>
      </c>
      <c r="D3725">
        <v>10.83</v>
      </c>
      <c r="E3725">
        <v>10.88</v>
      </c>
      <c r="F3725">
        <v>10.64</v>
      </c>
      <c r="G3725">
        <v>723394</v>
      </c>
      <c r="H3725">
        <v>471213024</v>
      </c>
      <c r="I3725">
        <v>2.2200000000000002</v>
      </c>
      <c r="J3725">
        <v>0.28000000000000003</v>
      </c>
      <c r="K3725">
        <v>0.03</v>
      </c>
      <c r="L3725">
        <v>0.89</v>
      </c>
    </row>
    <row r="3726" spans="1:12">
      <c r="A3726" t="s">
        <v>2552</v>
      </c>
      <c r="B3726" t="s">
        <v>5122</v>
      </c>
      <c r="C3726">
        <v>10.85</v>
      </c>
      <c r="D3726">
        <v>10.59</v>
      </c>
      <c r="E3726">
        <v>10.91</v>
      </c>
      <c r="F3726">
        <v>10.46</v>
      </c>
      <c r="G3726">
        <v>722319</v>
      </c>
      <c r="H3726">
        <v>463512240</v>
      </c>
      <c r="I3726">
        <v>4.16</v>
      </c>
      <c r="J3726">
        <v>-2.2200000000000002</v>
      </c>
      <c r="K3726">
        <v>-0.24</v>
      </c>
      <c r="L3726">
        <v>0.89</v>
      </c>
    </row>
    <row r="3727" spans="1:12">
      <c r="A3727" t="s">
        <v>2553</v>
      </c>
      <c r="B3727" t="s">
        <v>5122</v>
      </c>
      <c r="C3727">
        <v>10.38</v>
      </c>
      <c r="D3727">
        <v>10.07</v>
      </c>
      <c r="E3727">
        <v>10.38</v>
      </c>
      <c r="F3727">
        <v>10.039999999999999</v>
      </c>
      <c r="G3727">
        <v>1137112</v>
      </c>
      <c r="H3727">
        <v>697299072</v>
      </c>
      <c r="I3727">
        <v>3.21</v>
      </c>
      <c r="J3727">
        <v>-4.91</v>
      </c>
      <c r="K3727">
        <v>-0.52</v>
      </c>
      <c r="L3727">
        <v>1.4</v>
      </c>
    </row>
    <row r="3728" spans="1:12">
      <c r="A3728" t="s">
        <v>2554</v>
      </c>
      <c r="B3728" t="s">
        <v>5122</v>
      </c>
      <c r="C3728">
        <v>10.08</v>
      </c>
      <c r="D3728">
        <v>10.039999999999999</v>
      </c>
      <c r="E3728">
        <v>10.14</v>
      </c>
      <c r="F3728">
        <v>9.92</v>
      </c>
      <c r="G3728">
        <v>641860</v>
      </c>
      <c r="H3728">
        <v>385159648</v>
      </c>
      <c r="I3728">
        <v>2.1800000000000002</v>
      </c>
      <c r="J3728">
        <v>-0.3</v>
      </c>
      <c r="K3728">
        <v>-0.03</v>
      </c>
      <c r="L3728">
        <v>0.79</v>
      </c>
    </row>
    <row r="3729" spans="1:12">
      <c r="A3729" t="s">
        <v>2555</v>
      </c>
      <c r="B3729" t="s">
        <v>5122</v>
      </c>
      <c r="C3729">
        <v>9.92</v>
      </c>
      <c r="D3729">
        <v>9.69</v>
      </c>
      <c r="E3729">
        <v>9.9600000000000009</v>
      </c>
      <c r="F3729">
        <v>9.66</v>
      </c>
      <c r="G3729">
        <v>833865</v>
      </c>
      <c r="H3729">
        <v>487955920</v>
      </c>
      <c r="I3729">
        <v>2.99</v>
      </c>
      <c r="J3729">
        <v>-3.49</v>
      </c>
      <c r="K3729">
        <v>-0.35</v>
      </c>
      <c r="L3729">
        <v>1.03</v>
      </c>
    </row>
    <row r="3730" spans="1:12">
      <c r="A3730" t="s">
        <v>2556</v>
      </c>
      <c r="B3730" t="s">
        <v>5122</v>
      </c>
      <c r="C3730">
        <v>9.7200000000000006</v>
      </c>
      <c r="D3730">
        <v>9.65</v>
      </c>
      <c r="E3730">
        <v>9.75</v>
      </c>
      <c r="F3730">
        <v>9.56</v>
      </c>
      <c r="G3730">
        <v>470420</v>
      </c>
      <c r="H3730">
        <v>272263392</v>
      </c>
      <c r="I3730">
        <v>1.96</v>
      </c>
      <c r="J3730">
        <v>-0.41</v>
      </c>
      <c r="K3730">
        <v>-0.04</v>
      </c>
      <c r="L3730">
        <v>0.57999999999999996</v>
      </c>
    </row>
    <row r="3731" spans="1:12">
      <c r="A3731" t="s">
        <v>2557</v>
      </c>
      <c r="B3731" t="s">
        <v>5122</v>
      </c>
      <c r="C3731">
        <v>9.69</v>
      </c>
      <c r="D3731">
        <v>9.86</v>
      </c>
      <c r="E3731">
        <v>9.86</v>
      </c>
      <c r="F3731">
        <v>9.68</v>
      </c>
      <c r="G3731">
        <v>459599</v>
      </c>
      <c r="H3731">
        <v>268825696</v>
      </c>
      <c r="I3731">
        <v>1.87</v>
      </c>
      <c r="J3731">
        <v>2.1800000000000002</v>
      </c>
      <c r="K3731">
        <v>0.21</v>
      </c>
      <c r="L3731">
        <v>0.56999999999999995</v>
      </c>
    </row>
    <row r="3732" spans="1:12">
      <c r="A3732" t="s">
        <v>2558</v>
      </c>
      <c r="B3732" t="s">
        <v>5122</v>
      </c>
      <c r="C3732">
        <v>9.9</v>
      </c>
      <c r="D3732">
        <v>9.74</v>
      </c>
      <c r="E3732">
        <v>9.93</v>
      </c>
      <c r="F3732">
        <v>9.7100000000000009</v>
      </c>
      <c r="G3732">
        <v>432134</v>
      </c>
      <c r="H3732">
        <v>253553562</v>
      </c>
      <c r="I3732">
        <v>2.23</v>
      </c>
      <c r="J3732">
        <v>-1.22</v>
      </c>
      <c r="K3732">
        <v>-0.12</v>
      </c>
      <c r="L3732">
        <v>0.53</v>
      </c>
    </row>
    <row r="3733" spans="1:12">
      <c r="A3733" t="s">
        <v>2559</v>
      </c>
      <c r="B3733" t="s">
        <v>5122</v>
      </c>
      <c r="C3733">
        <v>9.74</v>
      </c>
      <c r="D3733">
        <v>9.69</v>
      </c>
      <c r="E3733">
        <v>9.77</v>
      </c>
      <c r="F3733">
        <v>9.6199999999999992</v>
      </c>
      <c r="G3733">
        <v>351163</v>
      </c>
      <c r="H3733">
        <v>203048706</v>
      </c>
      <c r="I3733">
        <v>1.54</v>
      </c>
      <c r="J3733">
        <v>-0.51</v>
      </c>
      <c r="K3733">
        <v>-0.05</v>
      </c>
      <c r="L3733">
        <v>0.43</v>
      </c>
    </row>
    <row r="3734" spans="1:12">
      <c r="A3734" t="s">
        <v>2560</v>
      </c>
      <c r="B3734" t="s">
        <v>5122</v>
      </c>
      <c r="C3734">
        <v>9.8699999999999992</v>
      </c>
      <c r="D3734">
        <v>9.8000000000000007</v>
      </c>
      <c r="E3734">
        <v>9.9</v>
      </c>
      <c r="F3734">
        <v>9.77</v>
      </c>
      <c r="G3734">
        <v>441010</v>
      </c>
      <c r="H3734">
        <v>259211421</v>
      </c>
      <c r="I3734">
        <v>1.34</v>
      </c>
      <c r="J3734">
        <v>1.1399999999999999</v>
      </c>
      <c r="K3734">
        <v>0.11</v>
      </c>
      <c r="L3734">
        <v>0.54</v>
      </c>
    </row>
    <row r="3735" spans="1:12">
      <c r="A3735" t="s">
        <v>2561</v>
      </c>
      <c r="B3735" t="s">
        <v>5122</v>
      </c>
      <c r="C3735">
        <v>9.81</v>
      </c>
      <c r="D3735">
        <v>9.98</v>
      </c>
      <c r="E3735">
        <v>9.98</v>
      </c>
      <c r="F3735">
        <v>9.66</v>
      </c>
      <c r="G3735">
        <v>742201</v>
      </c>
      <c r="H3735">
        <v>437335712</v>
      </c>
      <c r="I3735">
        <v>3.27</v>
      </c>
      <c r="J3735">
        <v>1.84</v>
      </c>
      <c r="K3735">
        <v>0.18</v>
      </c>
      <c r="L3735">
        <v>0.91</v>
      </c>
    </row>
    <row r="3736" spans="1:12">
      <c r="A3736" t="s">
        <v>2562</v>
      </c>
      <c r="B3736" t="s">
        <v>5122</v>
      </c>
      <c r="C3736">
        <v>10.01</v>
      </c>
      <c r="D3736">
        <v>10.07</v>
      </c>
      <c r="E3736">
        <v>10.07</v>
      </c>
      <c r="F3736">
        <v>9.9</v>
      </c>
      <c r="G3736">
        <v>678533</v>
      </c>
      <c r="H3736">
        <v>407126960</v>
      </c>
      <c r="I3736">
        <v>1.7</v>
      </c>
      <c r="J3736">
        <v>0.9</v>
      </c>
      <c r="K3736">
        <v>0.09</v>
      </c>
      <c r="L3736">
        <v>0.84</v>
      </c>
    </row>
    <row r="3737" spans="1:12">
      <c r="A3737" t="s">
        <v>2563</v>
      </c>
      <c r="B3737" t="s">
        <v>5122</v>
      </c>
      <c r="C3737">
        <v>10.02</v>
      </c>
      <c r="D3737">
        <v>10.01</v>
      </c>
      <c r="E3737">
        <v>10.07</v>
      </c>
      <c r="F3737">
        <v>9.9</v>
      </c>
      <c r="G3737">
        <v>563880</v>
      </c>
      <c r="H3737">
        <v>338447312</v>
      </c>
      <c r="I3737">
        <v>1.69</v>
      </c>
      <c r="J3737">
        <v>-0.6</v>
      </c>
      <c r="K3737">
        <v>-0.06</v>
      </c>
      <c r="L3737">
        <v>0.7</v>
      </c>
    </row>
    <row r="3738" spans="1:12">
      <c r="A3738" t="s">
        <v>2564</v>
      </c>
      <c r="B3738" t="s">
        <v>5122</v>
      </c>
      <c r="C3738">
        <v>9.81</v>
      </c>
      <c r="D3738">
        <v>9.8000000000000007</v>
      </c>
      <c r="E3738">
        <v>9.92</v>
      </c>
      <c r="F3738">
        <v>9.7799999999999994</v>
      </c>
      <c r="G3738">
        <v>574629</v>
      </c>
      <c r="H3738">
        <v>338399632</v>
      </c>
      <c r="I3738">
        <v>1.4</v>
      </c>
      <c r="J3738">
        <v>-2.1</v>
      </c>
      <c r="K3738">
        <v>-0.21</v>
      </c>
      <c r="L3738">
        <v>0.71</v>
      </c>
    </row>
    <row r="3739" spans="1:12">
      <c r="A3739" t="s">
        <v>2565</v>
      </c>
      <c r="B3739" t="s">
        <v>5122</v>
      </c>
      <c r="C3739">
        <v>9.7799999999999994</v>
      </c>
      <c r="D3739">
        <v>9.8000000000000007</v>
      </c>
      <c r="E3739">
        <v>9.83</v>
      </c>
      <c r="F3739">
        <v>9.69</v>
      </c>
      <c r="G3739">
        <v>249505</v>
      </c>
      <c r="H3739">
        <v>145605505</v>
      </c>
      <c r="I3739">
        <v>1.43</v>
      </c>
      <c r="J3739">
        <v>0</v>
      </c>
      <c r="K3739">
        <v>0</v>
      </c>
      <c r="L3739">
        <v>0.31</v>
      </c>
    </row>
    <row r="3740" spans="1:12">
      <c r="A3740" t="s">
        <v>2566</v>
      </c>
      <c r="B3740" t="s">
        <v>5122</v>
      </c>
      <c r="C3740">
        <v>9.8000000000000007</v>
      </c>
      <c r="D3740">
        <v>9.83</v>
      </c>
      <c r="E3740">
        <v>9.9</v>
      </c>
      <c r="F3740">
        <v>9.77</v>
      </c>
      <c r="G3740">
        <v>303868</v>
      </c>
      <c r="H3740">
        <v>179154091</v>
      </c>
      <c r="I3740">
        <v>1.33</v>
      </c>
      <c r="J3740">
        <v>0.31</v>
      </c>
      <c r="K3740">
        <v>0.03</v>
      </c>
      <c r="L3740">
        <v>0.37</v>
      </c>
    </row>
    <row r="3741" spans="1:12">
      <c r="A3741" t="s">
        <v>2567</v>
      </c>
      <c r="B3741" t="s">
        <v>5122</v>
      </c>
      <c r="C3741">
        <v>9.8699999999999992</v>
      </c>
      <c r="D3741">
        <v>9.7799999999999994</v>
      </c>
      <c r="E3741">
        <v>9.8699999999999992</v>
      </c>
      <c r="F3741">
        <v>9.7200000000000006</v>
      </c>
      <c r="G3741">
        <v>224029</v>
      </c>
      <c r="H3741">
        <v>131232815</v>
      </c>
      <c r="I3741">
        <v>1.53</v>
      </c>
      <c r="J3741">
        <v>-0.51</v>
      </c>
      <c r="K3741">
        <v>-0.05</v>
      </c>
      <c r="L3741">
        <v>0.28000000000000003</v>
      </c>
    </row>
    <row r="3742" spans="1:12">
      <c r="A3742" t="s">
        <v>2568</v>
      </c>
      <c r="B3742" t="s">
        <v>5122</v>
      </c>
      <c r="C3742">
        <v>9.8000000000000007</v>
      </c>
      <c r="D3742">
        <v>9.9600000000000009</v>
      </c>
      <c r="E3742">
        <v>9.99</v>
      </c>
      <c r="F3742">
        <v>9.77</v>
      </c>
      <c r="G3742">
        <v>569580</v>
      </c>
      <c r="H3742">
        <v>338458560</v>
      </c>
      <c r="I3742">
        <v>2.25</v>
      </c>
      <c r="J3742">
        <v>1.84</v>
      </c>
      <c r="K3742">
        <v>0.18</v>
      </c>
      <c r="L3742">
        <v>0.7</v>
      </c>
    </row>
    <row r="3743" spans="1:12">
      <c r="A3743" t="s">
        <v>2569</v>
      </c>
      <c r="B3743" t="s">
        <v>5122</v>
      </c>
      <c r="C3743">
        <v>9.9</v>
      </c>
      <c r="D3743">
        <v>9.89</v>
      </c>
      <c r="E3743">
        <v>10.02</v>
      </c>
      <c r="F3743">
        <v>9.7200000000000006</v>
      </c>
      <c r="G3743">
        <v>382193</v>
      </c>
      <c r="H3743">
        <v>225750480</v>
      </c>
      <c r="I3743">
        <v>3.01</v>
      </c>
      <c r="J3743">
        <v>-0.7</v>
      </c>
      <c r="K3743">
        <v>-7.0000000000000007E-2</v>
      </c>
      <c r="L3743">
        <v>0.47</v>
      </c>
    </row>
    <row r="3744" spans="1:12">
      <c r="A3744" t="s">
        <v>2570</v>
      </c>
      <c r="B3744" t="s">
        <v>5122</v>
      </c>
      <c r="C3744">
        <v>9.9</v>
      </c>
      <c r="D3744">
        <v>9.84</v>
      </c>
      <c r="E3744">
        <v>9.9499999999999993</v>
      </c>
      <c r="F3744">
        <v>9.81</v>
      </c>
      <c r="G3744">
        <v>244449</v>
      </c>
      <c r="H3744">
        <v>144906857</v>
      </c>
      <c r="I3744">
        <v>1.42</v>
      </c>
      <c r="J3744">
        <v>-0.51</v>
      </c>
      <c r="K3744">
        <v>-0.05</v>
      </c>
      <c r="L3744">
        <v>0.3</v>
      </c>
    </row>
    <row r="3745" spans="1:12">
      <c r="A3745" t="s">
        <v>2571</v>
      </c>
      <c r="B3745" t="s">
        <v>5122</v>
      </c>
      <c r="C3745">
        <v>9.77</v>
      </c>
      <c r="D3745">
        <v>9.65</v>
      </c>
      <c r="E3745">
        <v>9.7799999999999994</v>
      </c>
      <c r="F3745">
        <v>9.59</v>
      </c>
      <c r="G3745">
        <v>383049</v>
      </c>
      <c r="H3745">
        <v>221491604</v>
      </c>
      <c r="I3745">
        <v>1.93</v>
      </c>
      <c r="J3745">
        <v>-1.93</v>
      </c>
      <c r="K3745">
        <v>-0.19</v>
      </c>
      <c r="L3745">
        <v>0.47</v>
      </c>
    </row>
    <row r="3746" spans="1:12">
      <c r="A3746" t="s">
        <v>2572</v>
      </c>
      <c r="B3746" t="s">
        <v>5122</v>
      </c>
      <c r="C3746">
        <v>9.6</v>
      </c>
      <c r="D3746">
        <v>9.48</v>
      </c>
      <c r="E3746">
        <v>9.6199999999999992</v>
      </c>
      <c r="F3746">
        <v>9.41</v>
      </c>
      <c r="G3746">
        <v>483152</v>
      </c>
      <c r="H3746">
        <v>274063984</v>
      </c>
      <c r="I3746">
        <v>2.1800000000000002</v>
      </c>
      <c r="J3746">
        <v>-1.76</v>
      </c>
      <c r="K3746">
        <v>-0.17</v>
      </c>
      <c r="L3746">
        <v>0.6</v>
      </c>
    </row>
    <row r="3747" spans="1:12">
      <c r="A3747" t="s">
        <v>2573</v>
      </c>
      <c r="B3747" t="s">
        <v>5122</v>
      </c>
      <c r="C3747">
        <v>9.44</v>
      </c>
      <c r="D3747">
        <v>9.5299999999999994</v>
      </c>
      <c r="E3747">
        <v>9.56</v>
      </c>
      <c r="F3747">
        <v>9.27</v>
      </c>
      <c r="G3747">
        <v>397573</v>
      </c>
      <c r="H3747">
        <v>222950777</v>
      </c>
      <c r="I3747">
        <v>3.06</v>
      </c>
      <c r="J3747">
        <v>0.53</v>
      </c>
      <c r="K3747">
        <v>0.05</v>
      </c>
      <c r="L3747">
        <v>0.49</v>
      </c>
    </row>
    <row r="3748" spans="1:12">
      <c r="A3748" t="s">
        <v>2574</v>
      </c>
      <c r="B3748" t="s">
        <v>5122</v>
      </c>
      <c r="C3748">
        <v>9.36</v>
      </c>
      <c r="D3748">
        <v>9.48</v>
      </c>
      <c r="E3748">
        <v>9.5</v>
      </c>
      <c r="F3748">
        <v>9.32</v>
      </c>
      <c r="G3748">
        <v>441764</v>
      </c>
      <c r="H3748">
        <v>247563975</v>
      </c>
      <c r="I3748">
        <v>1.89</v>
      </c>
      <c r="J3748">
        <v>-0.52</v>
      </c>
      <c r="K3748">
        <v>-0.05</v>
      </c>
      <c r="L3748">
        <v>0.54</v>
      </c>
    </row>
    <row r="3749" spans="1:12">
      <c r="A3749" t="s">
        <v>2575</v>
      </c>
      <c r="B3749" t="s">
        <v>5122</v>
      </c>
      <c r="C3749">
        <v>9.44</v>
      </c>
      <c r="D3749">
        <v>9.26</v>
      </c>
      <c r="E3749">
        <v>9.51</v>
      </c>
      <c r="F3749">
        <v>9.24</v>
      </c>
      <c r="G3749">
        <v>457376</v>
      </c>
      <c r="H3749">
        <v>255029530</v>
      </c>
      <c r="I3749">
        <v>2.85</v>
      </c>
      <c r="J3749">
        <v>-2.3199999999999998</v>
      </c>
      <c r="K3749">
        <v>-0.22</v>
      </c>
      <c r="L3749">
        <v>0.56000000000000005</v>
      </c>
    </row>
    <row r="3750" spans="1:12">
      <c r="A3750" t="s">
        <v>2576</v>
      </c>
      <c r="B3750" t="s">
        <v>5122</v>
      </c>
      <c r="C3750">
        <v>9.2899999999999991</v>
      </c>
      <c r="D3750">
        <v>9.09</v>
      </c>
      <c r="E3750">
        <v>9.35</v>
      </c>
      <c r="F3750">
        <v>9.0500000000000007</v>
      </c>
      <c r="G3750">
        <v>580402</v>
      </c>
      <c r="H3750">
        <v>314783296</v>
      </c>
      <c r="I3750">
        <v>3.24</v>
      </c>
      <c r="J3750">
        <v>-1.84</v>
      </c>
      <c r="K3750">
        <v>-0.17</v>
      </c>
      <c r="L3750">
        <v>0.72</v>
      </c>
    </row>
    <row r="3751" spans="1:12">
      <c r="A3751" t="s">
        <v>2577</v>
      </c>
      <c r="B3751" t="s">
        <v>5122</v>
      </c>
      <c r="C3751">
        <v>9.09</v>
      </c>
      <c r="D3751">
        <v>9.24</v>
      </c>
      <c r="E3751">
        <v>9.3000000000000007</v>
      </c>
      <c r="F3751">
        <v>9.09</v>
      </c>
      <c r="G3751">
        <v>521159</v>
      </c>
      <c r="H3751">
        <v>285594032</v>
      </c>
      <c r="I3751">
        <v>2.31</v>
      </c>
      <c r="J3751">
        <v>1.65</v>
      </c>
      <c r="K3751">
        <v>0.15</v>
      </c>
      <c r="L3751">
        <v>0.64</v>
      </c>
    </row>
    <row r="3752" spans="1:12">
      <c r="A3752" t="s">
        <v>2578</v>
      </c>
      <c r="B3752" t="s">
        <v>5122</v>
      </c>
      <c r="C3752">
        <v>9.26</v>
      </c>
      <c r="D3752">
        <v>9.35</v>
      </c>
      <c r="E3752">
        <v>9.42</v>
      </c>
      <c r="F3752">
        <v>9.17</v>
      </c>
      <c r="G3752">
        <v>403201</v>
      </c>
      <c r="H3752">
        <v>223826613</v>
      </c>
      <c r="I3752">
        <v>2.71</v>
      </c>
      <c r="J3752">
        <v>1.19</v>
      </c>
      <c r="K3752">
        <v>0.11</v>
      </c>
      <c r="L3752">
        <v>0.5</v>
      </c>
    </row>
    <row r="3753" spans="1:12">
      <c r="A3753" t="s">
        <v>2579</v>
      </c>
      <c r="B3753" t="s">
        <v>5122</v>
      </c>
      <c r="C3753">
        <v>9.4700000000000006</v>
      </c>
      <c r="D3753">
        <v>9.4700000000000006</v>
      </c>
      <c r="E3753">
        <v>9.48</v>
      </c>
      <c r="F3753">
        <v>9.35</v>
      </c>
      <c r="G3753">
        <v>386984</v>
      </c>
      <c r="H3753">
        <v>217290287</v>
      </c>
      <c r="I3753">
        <v>1.39</v>
      </c>
      <c r="J3753">
        <v>1.28</v>
      </c>
      <c r="K3753">
        <v>0.12</v>
      </c>
      <c r="L3753">
        <v>0.48</v>
      </c>
    </row>
    <row r="3754" spans="1:12">
      <c r="A3754" t="s">
        <v>2580</v>
      </c>
      <c r="B3754" t="s">
        <v>5122</v>
      </c>
      <c r="C3754">
        <v>9.4700000000000006</v>
      </c>
      <c r="D3754">
        <v>9.5399999999999991</v>
      </c>
      <c r="E3754">
        <v>9.6199999999999992</v>
      </c>
      <c r="F3754">
        <v>9.44</v>
      </c>
      <c r="G3754">
        <v>438281</v>
      </c>
      <c r="H3754">
        <v>249568084</v>
      </c>
      <c r="I3754">
        <v>1.9</v>
      </c>
      <c r="J3754">
        <v>0.74</v>
      </c>
      <c r="K3754">
        <v>7.0000000000000007E-2</v>
      </c>
      <c r="L3754">
        <v>0.54</v>
      </c>
    </row>
    <row r="3755" spans="1:12">
      <c r="A3755" t="s">
        <v>2581</v>
      </c>
      <c r="B3755" t="s">
        <v>5122</v>
      </c>
      <c r="C3755">
        <v>9.6300000000000008</v>
      </c>
      <c r="D3755">
        <v>9.83</v>
      </c>
      <c r="E3755">
        <v>9.92</v>
      </c>
      <c r="F3755">
        <v>9.59</v>
      </c>
      <c r="G3755">
        <v>769409</v>
      </c>
      <c r="H3755">
        <v>451899552</v>
      </c>
      <c r="I3755">
        <v>3.46</v>
      </c>
      <c r="J3755">
        <v>3.04</v>
      </c>
      <c r="K3755">
        <v>0.28999999999999998</v>
      </c>
      <c r="L3755">
        <v>0.95</v>
      </c>
    </row>
    <row r="3756" spans="1:12">
      <c r="A3756" t="s">
        <v>2582</v>
      </c>
      <c r="B3756" t="s">
        <v>5122</v>
      </c>
      <c r="C3756">
        <v>10.44</v>
      </c>
      <c r="D3756">
        <v>10.14</v>
      </c>
      <c r="E3756">
        <v>10.59</v>
      </c>
      <c r="F3756">
        <v>10.039999999999999</v>
      </c>
      <c r="G3756">
        <v>1945514</v>
      </c>
      <c r="H3756">
        <v>1207993888</v>
      </c>
      <c r="I3756">
        <v>5.6</v>
      </c>
      <c r="J3756">
        <v>3.15</v>
      </c>
      <c r="K3756">
        <v>0.31</v>
      </c>
      <c r="L3756">
        <v>2.4</v>
      </c>
    </row>
    <row r="3757" spans="1:12">
      <c r="A3757" t="s">
        <v>2583</v>
      </c>
      <c r="B3757" t="s">
        <v>5122</v>
      </c>
      <c r="C3757">
        <v>10.01</v>
      </c>
      <c r="D3757">
        <v>9.99</v>
      </c>
      <c r="E3757">
        <v>10.08</v>
      </c>
      <c r="F3757">
        <v>9.8699999999999992</v>
      </c>
      <c r="G3757">
        <v>769154</v>
      </c>
      <c r="H3757">
        <v>460254176</v>
      </c>
      <c r="I3757">
        <v>2.0699999999999998</v>
      </c>
      <c r="J3757">
        <v>-1.48</v>
      </c>
      <c r="K3757">
        <v>-0.15</v>
      </c>
      <c r="L3757">
        <v>0.95</v>
      </c>
    </row>
    <row r="3758" spans="1:12">
      <c r="A3758" t="s">
        <v>2584</v>
      </c>
      <c r="B3758" t="s">
        <v>5122</v>
      </c>
      <c r="C3758">
        <v>9.86</v>
      </c>
      <c r="D3758">
        <v>9.9499999999999993</v>
      </c>
      <c r="E3758">
        <v>10.1</v>
      </c>
      <c r="F3758">
        <v>9.8000000000000007</v>
      </c>
      <c r="G3758">
        <v>498166</v>
      </c>
      <c r="H3758">
        <v>298405888</v>
      </c>
      <c r="I3758">
        <v>3</v>
      </c>
      <c r="J3758">
        <v>-0.4</v>
      </c>
      <c r="K3758">
        <v>-0.04</v>
      </c>
      <c r="L3758">
        <v>0.61</v>
      </c>
    </row>
    <row r="3759" spans="1:12">
      <c r="A3759" t="s">
        <v>2585</v>
      </c>
      <c r="B3759" t="s">
        <v>5122</v>
      </c>
      <c r="C3759">
        <v>9.8699999999999992</v>
      </c>
      <c r="D3759">
        <v>9.89</v>
      </c>
      <c r="E3759">
        <v>9.92</v>
      </c>
      <c r="F3759">
        <v>9.77</v>
      </c>
      <c r="G3759">
        <v>353486</v>
      </c>
      <c r="H3759">
        <v>208679138</v>
      </c>
      <c r="I3759">
        <v>1.51</v>
      </c>
      <c r="J3759">
        <v>-0.6</v>
      </c>
      <c r="K3759">
        <v>-0.06</v>
      </c>
      <c r="L3759">
        <v>0.44</v>
      </c>
    </row>
    <row r="3760" spans="1:12">
      <c r="A3760" t="s">
        <v>2586</v>
      </c>
      <c r="B3760" t="s">
        <v>5122</v>
      </c>
      <c r="C3760">
        <v>9.9499999999999993</v>
      </c>
      <c r="D3760">
        <v>10.050000000000001</v>
      </c>
      <c r="E3760">
        <v>10.11</v>
      </c>
      <c r="F3760">
        <v>9.93</v>
      </c>
      <c r="G3760">
        <v>600208</v>
      </c>
      <c r="H3760">
        <v>361912800</v>
      </c>
      <c r="I3760">
        <v>1.82</v>
      </c>
      <c r="J3760">
        <v>1.62</v>
      </c>
      <c r="K3760">
        <v>0.16</v>
      </c>
      <c r="L3760">
        <v>0.74</v>
      </c>
    </row>
    <row r="3761" spans="1:12">
      <c r="A3761" t="s">
        <v>2587</v>
      </c>
      <c r="B3761" t="s">
        <v>5122</v>
      </c>
      <c r="C3761">
        <v>10.199999999999999</v>
      </c>
      <c r="D3761">
        <v>10.26</v>
      </c>
      <c r="E3761">
        <v>10.29</v>
      </c>
      <c r="F3761">
        <v>10.14</v>
      </c>
      <c r="G3761">
        <v>1023191</v>
      </c>
      <c r="H3761">
        <v>629872224</v>
      </c>
      <c r="I3761">
        <v>1.49</v>
      </c>
      <c r="J3761">
        <v>2.09</v>
      </c>
      <c r="K3761">
        <v>0.21</v>
      </c>
      <c r="L3761">
        <v>1.26</v>
      </c>
    </row>
    <row r="3762" spans="1:12">
      <c r="A3762" t="s">
        <v>2588</v>
      </c>
      <c r="B3762" t="s">
        <v>5122</v>
      </c>
      <c r="C3762">
        <v>10.23</v>
      </c>
      <c r="D3762">
        <v>10.44</v>
      </c>
      <c r="E3762">
        <v>10.49</v>
      </c>
      <c r="F3762">
        <v>10.19</v>
      </c>
      <c r="G3762">
        <v>1009487</v>
      </c>
      <c r="H3762">
        <v>633287808</v>
      </c>
      <c r="I3762">
        <v>2.92</v>
      </c>
      <c r="J3762">
        <v>1.75</v>
      </c>
      <c r="K3762">
        <v>0.18</v>
      </c>
      <c r="L3762">
        <v>1.24</v>
      </c>
    </row>
    <row r="3763" spans="1:12">
      <c r="A3763" t="s">
        <v>2589</v>
      </c>
      <c r="B3763" t="s">
        <v>5122</v>
      </c>
      <c r="C3763">
        <v>10.41</v>
      </c>
      <c r="D3763">
        <v>10.37</v>
      </c>
      <c r="E3763">
        <v>10.47</v>
      </c>
      <c r="F3763">
        <v>10.29</v>
      </c>
      <c r="G3763">
        <v>392386</v>
      </c>
      <c r="H3763">
        <v>244849563</v>
      </c>
      <c r="I3763">
        <v>1.72</v>
      </c>
      <c r="J3763">
        <v>-0.67</v>
      </c>
      <c r="K3763">
        <v>-7.0000000000000007E-2</v>
      </c>
      <c r="L3763">
        <v>0.48</v>
      </c>
    </row>
    <row r="3764" spans="1:12">
      <c r="A3764" t="s">
        <v>2590</v>
      </c>
      <c r="B3764" t="s">
        <v>5122</v>
      </c>
      <c r="C3764">
        <v>10.34</v>
      </c>
      <c r="D3764">
        <v>10.35</v>
      </c>
      <c r="E3764">
        <v>10.47</v>
      </c>
      <c r="F3764">
        <v>10.28</v>
      </c>
      <c r="G3764">
        <v>382872</v>
      </c>
      <c r="H3764">
        <v>239265727</v>
      </c>
      <c r="I3764">
        <v>1.83</v>
      </c>
      <c r="J3764">
        <v>-0.19</v>
      </c>
      <c r="K3764">
        <v>-0.02</v>
      </c>
      <c r="L3764">
        <v>0.47</v>
      </c>
    </row>
    <row r="3765" spans="1:12">
      <c r="A3765" t="s">
        <v>2591</v>
      </c>
      <c r="B3765" t="s">
        <v>5122</v>
      </c>
      <c r="C3765">
        <v>10.220000000000001</v>
      </c>
      <c r="D3765">
        <v>10.28</v>
      </c>
      <c r="E3765">
        <v>10.38</v>
      </c>
      <c r="F3765">
        <v>10.07</v>
      </c>
      <c r="G3765">
        <v>658281</v>
      </c>
      <c r="H3765">
        <v>404457120</v>
      </c>
      <c r="I3765">
        <v>3</v>
      </c>
      <c r="J3765">
        <v>-0.68</v>
      </c>
      <c r="K3765">
        <v>-7.0000000000000007E-2</v>
      </c>
      <c r="L3765">
        <v>0.81</v>
      </c>
    </row>
    <row r="3766" spans="1:12">
      <c r="A3766" t="s">
        <v>2592</v>
      </c>
      <c r="B3766" t="s">
        <v>5122</v>
      </c>
      <c r="C3766">
        <v>10.32</v>
      </c>
      <c r="D3766">
        <v>10.49</v>
      </c>
      <c r="E3766">
        <v>10.52</v>
      </c>
      <c r="F3766">
        <v>10.29</v>
      </c>
      <c r="G3766">
        <v>590621</v>
      </c>
      <c r="H3766">
        <v>372339584</v>
      </c>
      <c r="I3766">
        <v>2.2400000000000002</v>
      </c>
      <c r="J3766">
        <v>2.04</v>
      </c>
      <c r="K3766">
        <v>0.21</v>
      </c>
      <c r="L3766">
        <v>0.73</v>
      </c>
    </row>
    <row r="3767" spans="1:12">
      <c r="A3767" t="s">
        <v>2593</v>
      </c>
      <c r="B3767" t="s">
        <v>5122</v>
      </c>
      <c r="C3767">
        <v>10.61</v>
      </c>
      <c r="D3767">
        <v>10.41</v>
      </c>
      <c r="E3767">
        <v>10.71</v>
      </c>
      <c r="F3767">
        <v>10.41</v>
      </c>
      <c r="G3767">
        <v>536111</v>
      </c>
      <c r="H3767">
        <v>341740720</v>
      </c>
      <c r="I3767">
        <v>2.86</v>
      </c>
      <c r="J3767">
        <v>-0.76</v>
      </c>
      <c r="K3767">
        <v>-0.08</v>
      </c>
      <c r="L3767">
        <v>0.66</v>
      </c>
    </row>
    <row r="3768" spans="1:12">
      <c r="A3768" t="s">
        <v>2594</v>
      </c>
      <c r="B3768" t="s">
        <v>5122</v>
      </c>
      <c r="C3768">
        <v>10.47</v>
      </c>
      <c r="D3768">
        <v>10.53</v>
      </c>
      <c r="E3768">
        <v>10.56</v>
      </c>
      <c r="F3768">
        <v>10.34</v>
      </c>
      <c r="G3768">
        <v>403343</v>
      </c>
      <c r="H3768">
        <v>255339801</v>
      </c>
      <c r="I3768">
        <v>2.11</v>
      </c>
      <c r="J3768">
        <v>1.1499999999999999</v>
      </c>
      <c r="K3768">
        <v>0.12</v>
      </c>
      <c r="L3768">
        <v>0.5</v>
      </c>
    </row>
    <row r="3769" spans="1:12">
      <c r="A3769" t="s">
        <v>2595</v>
      </c>
      <c r="B3769" t="s">
        <v>5122</v>
      </c>
      <c r="C3769">
        <v>10.53</v>
      </c>
      <c r="D3769">
        <v>10.47</v>
      </c>
      <c r="E3769">
        <v>10.67</v>
      </c>
      <c r="F3769">
        <v>10.4</v>
      </c>
      <c r="G3769">
        <v>369094</v>
      </c>
      <c r="H3769">
        <v>233785622</v>
      </c>
      <c r="I3769">
        <v>2.56</v>
      </c>
      <c r="J3769">
        <v>-0.56999999999999995</v>
      </c>
      <c r="K3769">
        <v>-0.06</v>
      </c>
      <c r="L3769">
        <v>0.46</v>
      </c>
    </row>
    <row r="3770" spans="1:12">
      <c r="A3770" t="s">
        <v>2596</v>
      </c>
      <c r="B3770" t="s">
        <v>5122</v>
      </c>
      <c r="C3770">
        <v>10.4</v>
      </c>
      <c r="D3770">
        <v>10.44</v>
      </c>
      <c r="E3770">
        <v>10.82</v>
      </c>
      <c r="F3770">
        <v>10.38</v>
      </c>
      <c r="G3770">
        <v>798220</v>
      </c>
      <c r="H3770">
        <v>511769776</v>
      </c>
      <c r="I3770">
        <v>4.2</v>
      </c>
      <c r="J3770">
        <v>-0.28999999999999998</v>
      </c>
      <c r="K3770">
        <v>-0.03</v>
      </c>
      <c r="L3770">
        <v>0.98</v>
      </c>
    </row>
    <row r="3771" spans="1:12">
      <c r="A3771" t="s">
        <v>2597</v>
      </c>
      <c r="B3771" t="s">
        <v>5122</v>
      </c>
      <c r="C3771">
        <v>10.43</v>
      </c>
      <c r="D3771">
        <v>10.77</v>
      </c>
      <c r="E3771">
        <v>10.88</v>
      </c>
      <c r="F3771">
        <v>10.38</v>
      </c>
      <c r="G3771">
        <v>857276</v>
      </c>
      <c r="H3771">
        <v>555853584</v>
      </c>
      <c r="I3771">
        <v>4.79</v>
      </c>
      <c r="J3771">
        <v>3.16</v>
      </c>
      <c r="K3771">
        <v>0.33</v>
      </c>
      <c r="L3771">
        <v>1.06</v>
      </c>
    </row>
    <row r="3772" spans="1:12">
      <c r="A3772" t="s">
        <v>2598</v>
      </c>
      <c r="B3772" t="s">
        <v>5122</v>
      </c>
      <c r="C3772">
        <v>10.73</v>
      </c>
      <c r="D3772">
        <v>10.79</v>
      </c>
      <c r="E3772">
        <v>10.83</v>
      </c>
      <c r="F3772">
        <v>10.64</v>
      </c>
      <c r="G3772">
        <v>391656</v>
      </c>
      <c r="H3772">
        <v>254712331</v>
      </c>
      <c r="I3772">
        <v>1.76</v>
      </c>
      <c r="J3772">
        <v>0.19</v>
      </c>
      <c r="K3772">
        <v>0.02</v>
      </c>
      <c r="L3772">
        <v>0.48</v>
      </c>
    </row>
    <row r="3773" spans="1:12">
      <c r="A3773" t="s">
        <v>2599</v>
      </c>
      <c r="B3773" t="s">
        <v>5122</v>
      </c>
      <c r="C3773">
        <v>10.76</v>
      </c>
      <c r="D3773">
        <v>10.85</v>
      </c>
      <c r="E3773">
        <v>10.86</v>
      </c>
      <c r="F3773">
        <v>10.68</v>
      </c>
      <c r="G3773">
        <v>528275</v>
      </c>
      <c r="H3773">
        <v>344686352</v>
      </c>
      <c r="I3773">
        <v>1.67</v>
      </c>
      <c r="J3773">
        <v>0.56000000000000005</v>
      </c>
      <c r="K3773">
        <v>0.06</v>
      </c>
      <c r="L3773">
        <v>0.65</v>
      </c>
    </row>
    <row r="3774" spans="1:12">
      <c r="A3774" t="s">
        <v>2600</v>
      </c>
      <c r="B3774" t="s">
        <v>5122</v>
      </c>
      <c r="C3774">
        <v>10.95</v>
      </c>
      <c r="D3774">
        <v>10.62</v>
      </c>
      <c r="E3774">
        <v>11</v>
      </c>
      <c r="F3774">
        <v>10.59</v>
      </c>
      <c r="G3774">
        <v>653085</v>
      </c>
      <c r="H3774">
        <v>423585216</v>
      </c>
      <c r="I3774">
        <v>3.78</v>
      </c>
      <c r="J3774">
        <v>-2.12</v>
      </c>
      <c r="K3774">
        <v>-0.23</v>
      </c>
      <c r="L3774">
        <v>0.81</v>
      </c>
    </row>
    <row r="3775" spans="1:12">
      <c r="A3775" t="s">
        <v>2601</v>
      </c>
      <c r="B3775" t="s">
        <v>5122</v>
      </c>
      <c r="C3775">
        <v>10.67</v>
      </c>
      <c r="D3775">
        <v>10.34</v>
      </c>
      <c r="E3775">
        <v>10.67</v>
      </c>
      <c r="F3775">
        <v>10.29</v>
      </c>
      <c r="G3775">
        <v>589348</v>
      </c>
      <c r="H3775">
        <v>369972064</v>
      </c>
      <c r="I3775">
        <v>3.58</v>
      </c>
      <c r="J3775">
        <v>-2.64</v>
      </c>
      <c r="K3775">
        <v>-0.28000000000000003</v>
      </c>
      <c r="L3775">
        <v>0.73</v>
      </c>
    </row>
    <row r="3776" spans="1:12">
      <c r="A3776" t="s">
        <v>2602</v>
      </c>
      <c r="B3776" t="s">
        <v>5122</v>
      </c>
      <c r="C3776">
        <v>10.38</v>
      </c>
      <c r="D3776">
        <v>10.23</v>
      </c>
      <c r="E3776">
        <v>10.4</v>
      </c>
      <c r="F3776">
        <v>10.199999999999999</v>
      </c>
      <c r="G3776">
        <v>322998</v>
      </c>
      <c r="H3776">
        <v>199922782</v>
      </c>
      <c r="I3776">
        <v>1.93</v>
      </c>
      <c r="J3776">
        <v>-1.06</v>
      </c>
      <c r="K3776">
        <v>-0.11</v>
      </c>
      <c r="L3776">
        <v>0.4</v>
      </c>
    </row>
    <row r="3777" spans="1:12">
      <c r="A3777" t="s">
        <v>2603</v>
      </c>
      <c r="B3777" t="s">
        <v>5122</v>
      </c>
      <c r="C3777">
        <v>10.28</v>
      </c>
      <c r="D3777">
        <v>10.220000000000001</v>
      </c>
      <c r="E3777">
        <v>10.37</v>
      </c>
      <c r="F3777">
        <v>10.199999999999999</v>
      </c>
      <c r="G3777">
        <v>317360</v>
      </c>
      <c r="H3777">
        <v>196283608</v>
      </c>
      <c r="I3777">
        <v>1.66</v>
      </c>
      <c r="J3777">
        <v>-0.1</v>
      </c>
      <c r="K3777">
        <v>-0.01</v>
      </c>
      <c r="L3777">
        <v>0.39</v>
      </c>
    </row>
    <row r="3778" spans="1:12">
      <c r="A3778" t="s">
        <v>2604</v>
      </c>
      <c r="B3778" t="s">
        <v>5122</v>
      </c>
      <c r="C3778">
        <v>10.199999999999999</v>
      </c>
      <c r="D3778">
        <v>10.11</v>
      </c>
      <c r="E3778">
        <v>10.26</v>
      </c>
      <c r="F3778">
        <v>10.07</v>
      </c>
      <c r="G3778">
        <v>300173</v>
      </c>
      <c r="H3778">
        <v>183219256</v>
      </c>
      <c r="I3778">
        <v>1.86</v>
      </c>
      <c r="J3778">
        <v>-1.08</v>
      </c>
      <c r="K3778">
        <v>-0.11</v>
      </c>
      <c r="L3778">
        <v>0.37</v>
      </c>
    </row>
    <row r="3779" spans="1:12">
      <c r="A3779" t="s">
        <v>2605</v>
      </c>
      <c r="B3779" t="s">
        <v>5122</v>
      </c>
      <c r="C3779">
        <v>10.1</v>
      </c>
      <c r="D3779">
        <v>10.130000000000001</v>
      </c>
      <c r="E3779">
        <v>10.220000000000001</v>
      </c>
      <c r="F3779">
        <v>10.02</v>
      </c>
      <c r="G3779">
        <v>307995</v>
      </c>
      <c r="H3779">
        <v>187053546</v>
      </c>
      <c r="I3779">
        <v>1.98</v>
      </c>
      <c r="J3779">
        <v>0.2</v>
      </c>
      <c r="K3779">
        <v>0.02</v>
      </c>
      <c r="L3779">
        <v>0.38</v>
      </c>
    </row>
    <row r="3780" spans="1:12">
      <c r="A3780" t="s">
        <v>2606</v>
      </c>
      <c r="B3780" t="s">
        <v>5122</v>
      </c>
      <c r="C3780">
        <v>10.11</v>
      </c>
      <c r="D3780">
        <v>9.98</v>
      </c>
      <c r="E3780">
        <v>10.11</v>
      </c>
      <c r="F3780">
        <v>9.92</v>
      </c>
      <c r="G3780">
        <v>439702</v>
      </c>
      <c r="H3780">
        <v>263733221</v>
      </c>
      <c r="I3780">
        <v>1.88</v>
      </c>
      <c r="J3780">
        <v>-1.48</v>
      </c>
      <c r="K3780">
        <v>-0.15</v>
      </c>
      <c r="L3780">
        <v>0.54</v>
      </c>
    </row>
    <row r="3781" spans="1:12">
      <c r="A3781" t="s">
        <v>2607</v>
      </c>
      <c r="B3781" t="s">
        <v>5122</v>
      </c>
      <c r="C3781">
        <v>9.9499999999999993</v>
      </c>
      <c r="D3781">
        <v>9.92</v>
      </c>
      <c r="E3781">
        <v>9.9499999999999993</v>
      </c>
      <c r="F3781">
        <v>9.7799999999999994</v>
      </c>
      <c r="G3781">
        <v>355746</v>
      </c>
      <c r="H3781">
        <v>209887544</v>
      </c>
      <c r="I3781">
        <v>1.7</v>
      </c>
      <c r="J3781">
        <v>-0.6</v>
      </c>
      <c r="K3781">
        <v>-0.06</v>
      </c>
      <c r="L3781">
        <v>0.44</v>
      </c>
    </row>
    <row r="3782" spans="1:12">
      <c r="A3782" t="s">
        <v>2608</v>
      </c>
      <c r="B3782" t="s">
        <v>5122</v>
      </c>
      <c r="C3782">
        <v>9.93</v>
      </c>
      <c r="D3782">
        <v>10.08</v>
      </c>
      <c r="E3782">
        <v>10.23</v>
      </c>
      <c r="F3782">
        <v>9.8000000000000007</v>
      </c>
      <c r="G3782">
        <v>522151</v>
      </c>
      <c r="H3782">
        <v>315200464</v>
      </c>
      <c r="I3782">
        <v>4.33</v>
      </c>
      <c r="J3782">
        <v>1.61</v>
      </c>
      <c r="K3782">
        <v>0.16</v>
      </c>
      <c r="L3782">
        <v>0.64</v>
      </c>
    </row>
    <row r="3783" spans="1:12">
      <c r="A3783" t="s">
        <v>2609</v>
      </c>
      <c r="B3783" t="s">
        <v>5122</v>
      </c>
      <c r="C3783">
        <v>10.07</v>
      </c>
      <c r="D3783">
        <v>10.25</v>
      </c>
      <c r="E3783">
        <v>10.28</v>
      </c>
      <c r="F3783">
        <v>10.01</v>
      </c>
      <c r="G3783">
        <v>396252</v>
      </c>
      <c r="H3783">
        <v>242634509</v>
      </c>
      <c r="I3783">
        <v>2.68</v>
      </c>
      <c r="J3783">
        <v>1.69</v>
      </c>
      <c r="K3783">
        <v>0.17</v>
      </c>
      <c r="L3783">
        <v>0.49</v>
      </c>
    </row>
    <row r="3784" spans="1:12">
      <c r="A3784" t="s">
        <v>2610</v>
      </c>
      <c r="B3784" t="s">
        <v>5122</v>
      </c>
      <c r="C3784">
        <v>10.23</v>
      </c>
      <c r="D3784">
        <v>10.23</v>
      </c>
      <c r="E3784">
        <v>10.28</v>
      </c>
      <c r="F3784">
        <v>10.130000000000001</v>
      </c>
      <c r="G3784">
        <v>290722</v>
      </c>
      <c r="H3784">
        <v>178571041</v>
      </c>
      <c r="I3784">
        <v>1.46</v>
      </c>
      <c r="J3784">
        <v>-0.2</v>
      </c>
      <c r="K3784">
        <v>-0.02</v>
      </c>
      <c r="L3784">
        <v>0.36</v>
      </c>
    </row>
    <row r="3785" spans="1:12">
      <c r="A3785" t="s">
        <v>2611</v>
      </c>
      <c r="B3785" t="s">
        <v>5122</v>
      </c>
      <c r="C3785">
        <v>10.11</v>
      </c>
      <c r="D3785">
        <v>10.1</v>
      </c>
      <c r="E3785">
        <v>10.17</v>
      </c>
      <c r="F3785">
        <v>9.8699999999999992</v>
      </c>
      <c r="G3785">
        <v>481904</v>
      </c>
      <c r="H3785">
        <v>290566640</v>
      </c>
      <c r="I3785">
        <v>2.93</v>
      </c>
      <c r="J3785">
        <v>-1.27</v>
      </c>
      <c r="K3785">
        <v>-0.13</v>
      </c>
      <c r="L3785">
        <v>0.59</v>
      </c>
    </row>
    <row r="3786" spans="1:12">
      <c r="A3786" t="s">
        <v>2612</v>
      </c>
      <c r="B3786" t="s">
        <v>5122</v>
      </c>
      <c r="C3786">
        <v>10.07</v>
      </c>
      <c r="D3786">
        <v>9.7799999999999994</v>
      </c>
      <c r="E3786">
        <v>10.07</v>
      </c>
      <c r="F3786">
        <v>9.7799999999999994</v>
      </c>
      <c r="G3786">
        <v>589158</v>
      </c>
      <c r="H3786">
        <v>349970592</v>
      </c>
      <c r="I3786">
        <v>2.87</v>
      </c>
      <c r="J3786">
        <v>-3.17</v>
      </c>
      <c r="K3786">
        <v>-0.32</v>
      </c>
      <c r="L3786">
        <v>0.73</v>
      </c>
    </row>
    <row r="3787" spans="1:12">
      <c r="A3787" t="s">
        <v>2613</v>
      </c>
      <c r="B3787" t="s">
        <v>5122</v>
      </c>
      <c r="C3787">
        <v>9.7799999999999994</v>
      </c>
      <c r="D3787">
        <v>9.77</v>
      </c>
      <c r="E3787">
        <v>9.8699999999999992</v>
      </c>
      <c r="F3787">
        <v>9.7200000000000006</v>
      </c>
      <c r="G3787">
        <v>347722</v>
      </c>
      <c r="H3787">
        <v>203671157</v>
      </c>
      <c r="I3787">
        <v>1.53</v>
      </c>
      <c r="J3787">
        <v>-0.1</v>
      </c>
      <c r="K3787">
        <v>-0.01</v>
      </c>
      <c r="L3787">
        <v>0.43</v>
      </c>
    </row>
    <row r="3788" spans="1:12">
      <c r="A3788" t="s">
        <v>2614</v>
      </c>
      <c r="B3788" t="s">
        <v>5122</v>
      </c>
      <c r="C3788">
        <v>9.81</v>
      </c>
      <c r="D3788">
        <v>9.75</v>
      </c>
      <c r="E3788">
        <v>9.86</v>
      </c>
      <c r="F3788">
        <v>9.6199999999999992</v>
      </c>
      <c r="G3788">
        <v>439457</v>
      </c>
      <c r="H3788">
        <v>255803663</v>
      </c>
      <c r="I3788">
        <v>2.46</v>
      </c>
      <c r="J3788">
        <v>-0.2</v>
      </c>
      <c r="K3788">
        <v>-0.02</v>
      </c>
      <c r="L3788">
        <v>0.54</v>
      </c>
    </row>
    <row r="3789" spans="1:12">
      <c r="A3789" t="s">
        <v>2615</v>
      </c>
      <c r="B3789" t="s">
        <v>5122</v>
      </c>
      <c r="C3789">
        <v>9.7200000000000006</v>
      </c>
      <c r="D3789">
        <v>9.8000000000000007</v>
      </c>
      <c r="E3789">
        <v>9.81</v>
      </c>
      <c r="F3789">
        <v>9.65</v>
      </c>
      <c r="G3789">
        <v>248697</v>
      </c>
      <c r="H3789">
        <v>145081983</v>
      </c>
      <c r="I3789">
        <v>1.64</v>
      </c>
      <c r="J3789">
        <v>0.51</v>
      </c>
      <c r="K3789">
        <v>0.05</v>
      </c>
      <c r="L3789">
        <v>0.31</v>
      </c>
    </row>
    <row r="3790" spans="1:12">
      <c r="A3790" t="s">
        <v>2616</v>
      </c>
      <c r="B3790" t="s">
        <v>5122</v>
      </c>
      <c r="C3790">
        <v>9.68</v>
      </c>
      <c r="D3790">
        <v>9.5399999999999991</v>
      </c>
      <c r="E3790">
        <v>9.69</v>
      </c>
      <c r="F3790">
        <v>9.5299999999999994</v>
      </c>
      <c r="G3790">
        <v>425906</v>
      </c>
      <c r="H3790">
        <v>243991996</v>
      </c>
      <c r="I3790">
        <v>1.63</v>
      </c>
      <c r="J3790">
        <v>-2.65</v>
      </c>
      <c r="K3790">
        <v>-0.26</v>
      </c>
      <c r="L3790">
        <v>0.53</v>
      </c>
    </row>
    <row r="3791" spans="1:12">
      <c r="A3791" t="s">
        <v>2617</v>
      </c>
      <c r="B3791" t="s">
        <v>5122</v>
      </c>
      <c r="C3791">
        <v>9.5399999999999991</v>
      </c>
      <c r="D3791">
        <v>9.6300000000000008</v>
      </c>
      <c r="E3791">
        <v>9.74</v>
      </c>
      <c r="F3791">
        <v>9.5399999999999991</v>
      </c>
      <c r="G3791">
        <v>296927</v>
      </c>
      <c r="H3791">
        <v>171077547</v>
      </c>
      <c r="I3791">
        <v>2.1</v>
      </c>
      <c r="J3791">
        <v>0.94</v>
      </c>
      <c r="K3791">
        <v>0.09</v>
      </c>
      <c r="L3791">
        <v>0.37</v>
      </c>
    </row>
    <row r="3792" spans="1:12">
      <c r="A3792" t="s">
        <v>2618</v>
      </c>
      <c r="B3792" t="s">
        <v>5122</v>
      </c>
      <c r="C3792">
        <v>9.6199999999999992</v>
      </c>
      <c r="D3792">
        <v>9.6300000000000008</v>
      </c>
      <c r="E3792">
        <v>9.66</v>
      </c>
      <c r="F3792">
        <v>9.56</v>
      </c>
      <c r="G3792">
        <v>240942</v>
      </c>
      <c r="H3792">
        <v>138525670</v>
      </c>
      <c r="I3792">
        <v>1.04</v>
      </c>
      <c r="J3792">
        <v>0</v>
      </c>
      <c r="K3792">
        <v>0</v>
      </c>
      <c r="L3792">
        <v>0.3</v>
      </c>
    </row>
    <row r="3793" spans="1:12">
      <c r="A3793" t="s">
        <v>2619</v>
      </c>
      <c r="B3793" t="s">
        <v>5122</v>
      </c>
      <c r="C3793">
        <v>9.69</v>
      </c>
      <c r="D3793">
        <v>9.93</v>
      </c>
      <c r="E3793">
        <v>10.050000000000001</v>
      </c>
      <c r="F3793">
        <v>9.65</v>
      </c>
      <c r="G3793">
        <v>648279</v>
      </c>
      <c r="H3793">
        <v>383548352</v>
      </c>
      <c r="I3793">
        <v>4.1500000000000004</v>
      </c>
      <c r="J3793">
        <v>3.12</v>
      </c>
      <c r="K3793">
        <v>0.3</v>
      </c>
      <c r="L3793">
        <v>0.8</v>
      </c>
    </row>
    <row r="3794" spans="1:12">
      <c r="A3794" t="s">
        <v>2620</v>
      </c>
      <c r="B3794" t="s">
        <v>5122</v>
      </c>
      <c r="C3794">
        <v>9.84</v>
      </c>
      <c r="D3794">
        <v>9.84</v>
      </c>
      <c r="E3794">
        <v>9.9</v>
      </c>
      <c r="F3794">
        <v>9.75</v>
      </c>
      <c r="G3794">
        <v>445395</v>
      </c>
      <c r="H3794">
        <v>261992016</v>
      </c>
      <c r="I3794">
        <v>1.51</v>
      </c>
      <c r="J3794">
        <v>-0.91</v>
      </c>
      <c r="K3794">
        <v>-0.09</v>
      </c>
      <c r="L3794">
        <v>0.55000000000000004</v>
      </c>
    </row>
    <row r="3795" spans="1:12">
      <c r="A3795" t="s">
        <v>2621</v>
      </c>
      <c r="B3795" t="s">
        <v>5122</v>
      </c>
      <c r="C3795">
        <v>9.7799999999999994</v>
      </c>
      <c r="D3795">
        <v>9.77</v>
      </c>
      <c r="E3795">
        <v>9.84</v>
      </c>
      <c r="F3795">
        <v>9.6300000000000008</v>
      </c>
      <c r="G3795">
        <v>495019</v>
      </c>
      <c r="H3795">
        <v>288105200</v>
      </c>
      <c r="I3795">
        <v>2.13</v>
      </c>
      <c r="J3795">
        <v>-0.71</v>
      </c>
      <c r="K3795">
        <v>-7.0000000000000007E-2</v>
      </c>
      <c r="L3795">
        <v>0.61</v>
      </c>
    </row>
    <row r="3796" spans="1:12">
      <c r="A3796" t="s">
        <v>2622</v>
      </c>
      <c r="B3796" t="s">
        <v>5122</v>
      </c>
      <c r="C3796">
        <v>9.7200000000000006</v>
      </c>
      <c r="D3796">
        <v>9.6199999999999992</v>
      </c>
      <c r="E3796">
        <v>9.7200000000000006</v>
      </c>
      <c r="F3796">
        <v>9.6</v>
      </c>
      <c r="G3796">
        <v>558673</v>
      </c>
      <c r="H3796">
        <v>322215456</v>
      </c>
      <c r="I3796">
        <v>1.23</v>
      </c>
      <c r="J3796">
        <v>-1.54</v>
      </c>
      <c r="K3796">
        <v>-0.15</v>
      </c>
      <c r="L3796">
        <v>0.69</v>
      </c>
    </row>
    <row r="3797" spans="1:12">
      <c r="A3797" t="s">
        <v>2623</v>
      </c>
      <c r="B3797" t="s">
        <v>5122</v>
      </c>
      <c r="C3797">
        <v>9.6300000000000008</v>
      </c>
      <c r="D3797">
        <v>9.4700000000000006</v>
      </c>
      <c r="E3797">
        <v>9.66</v>
      </c>
      <c r="F3797">
        <v>9.39</v>
      </c>
      <c r="G3797">
        <v>590357</v>
      </c>
      <c r="H3797">
        <v>334574208</v>
      </c>
      <c r="I3797">
        <v>2.81</v>
      </c>
      <c r="J3797">
        <v>-1.56</v>
      </c>
      <c r="K3797">
        <v>-0.15</v>
      </c>
      <c r="L3797">
        <v>0.73</v>
      </c>
    </row>
    <row r="3798" spans="1:12">
      <c r="A3798" t="s">
        <v>2624</v>
      </c>
      <c r="B3798" t="s">
        <v>5122</v>
      </c>
      <c r="C3798">
        <v>9.4499999999999993</v>
      </c>
      <c r="D3798">
        <v>9.56</v>
      </c>
      <c r="E3798">
        <v>9.59</v>
      </c>
      <c r="F3798">
        <v>9.42</v>
      </c>
      <c r="G3798">
        <v>380965</v>
      </c>
      <c r="H3798">
        <v>216705172</v>
      </c>
      <c r="I3798">
        <v>1.8</v>
      </c>
      <c r="J3798">
        <v>0.95</v>
      </c>
      <c r="K3798">
        <v>0.09</v>
      </c>
      <c r="L3798">
        <v>0.47</v>
      </c>
    </row>
    <row r="3799" spans="1:12">
      <c r="A3799" t="s">
        <v>2625</v>
      </c>
      <c r="B3799" t="s">
        <v>5122</v>
      </c>
      <c r="C3799">
        <v>9.4499999999999993</v>
      </c>
      <c r="D3799">
        <v>9.4499999999999993</v>
      </c>
      <c r="E3799">
        <v>9.48</v>
      </c>
      <c r="F3799">
        <v>9.36</v>
      </c>
      <c r="G3799">
        <v>663873</v>
      </c>
      <c r="H3799">
        <v>372403104</v>
      </c>
      <c r="I3799">
        <v>1.26</v>
      </c>
      <c r="J3799">
        <v>-1.1499999999999999</v>
      </c>
      <c r="K3799">
        <v>-0.11</v>
      </c>
      <c r="L3799">
        <v>0.82</v>
      </c>
    </row>
    <row r="3800" spans="1:12">
      <c r="A3800" t="s">
        <v>2626</v>
      </c>
      <c r="B3800" t="s">
        <v>5122</v>
      </c>
      <c r="C3800">
        <v>9.3800000000000008</v>
      </c>
      <c r="D3800">
        <v>9.6</v>
      </c>
      <c r="E3800">
        <v>9.6</v>
      </c>
      <c r="F3800">
        <v>9.33</v>
      </c>
      <c r="G3800">
        <v>388931</v>
      </c>
      <c r="H3800">
        <v>219918965</v>
      </c>
      <c r="I3800">
        <v>2.86</v>
      </c>
      <c r="J3800">
        <v>1.59</v>
      </c>
      <c r="K3800">
        <v>0.15</v>
      </c>
      <c r="L3800">
        <v>0.48</v>
      </c>
    </row>
    <row r="3801" spans="1:12">
      <c r="A3801" t="s">
        <v>2627</v>
      </c>
      <c r="B3801" t="s">
        <v>5122</v>
      </c>
      <c r="C3801">
        <v>9.56</v>
      </c>
      <c r="D3801">
        <v>9.6300000000000008</v>
      </c>
      <c r="E3801">
        <v>9.66</v>
      </c>
      <c r="F3801">
        <v>9.48</v>
      </c>
      <c r="G3801">
        <v>423561</v>
      </c>
      <c r="H3801">
        <v>242485987</v>
      </c>
      <c r="I3801">
        <v>1.88</v>
      </c>
      <c r="J3801">
        <v>0.31</v>
      </c>
      <c r="K3801">
        <v>0.03</v>
      </c>
      <c r="L3801">
        <v>0.52</v>
      </c>
    </row>
    <row r="3802" spans="1:12">
      <c r="A3802" t="s">
        <v>2628</v>
      </c>
      <c r="B3802" t="s">
        <v>5122</v>
      </c>
      <c r="C3802">
        <v>9.5399999999999991</v>
      </c>
      <c r="D3802">
        <v>9.57</v>
      </c>
      <c r="E3802">
        <v>9.68</v>
      </c>
      <c r="F3802">
        <v>9.5</v>
      </c>
      <c r="G3802">
        <v>286227</v>
      </c>
      <c r="H3802">
        <v>163874910</v>
      </c>
      <c r="I3802">
        <v>1.87</v>
      </c>
      <c r="J3802">
        <v>-0.62</v>
      </c>
      <c r="K3802">
        <v>-0.06</v>
      </c>
      <c r="L3802">
        <v>0.35</v>
      </c>
    </row>
    <row r="3803" spans="1:12">
      <c r="A3803" t="s">
        <v>2629</v>
      </c>
      <c r="B3803" t="s">
        <v>5122</v>
      </c>
      <c r="C3803">
        <v>9.59</v>
      </c>
      <c r="D3803">
        <v>9.51</v>
      </c>
      <c r="E3803">
        <v>9.6300000000000008</v>
      </c>
      <c r="F3803">
        <v>9.48</v>
      </c>
      <c r="G3803">
        <v>283901</v>
      </c>
      <c r="H3803">
        <v>162091783</v>
      </c>
      <c r="I3803">
        <v>1.57</v>
      </c>
      <c r="J3803">
        <v>-0.63</v>
      </c>
      <c r="K3803">
        <v>-0.06</v>
      </c>
      <c r="L3803">
        <v>0.35</v>
      </c>
    </row>
    <row r="3804" spans="1:12">
      <c r="A3804" t="s">
        <v>2630</v>
      </c>
      <c r="B3804" t="s">
        <v>5122</v>
      </c>
      <c r="C3804">
        <v>9.48</v>
      </c>
      <c r="D3804">
        <v>9.57</v>
      </c>
      <c r="E3804">
        <v>9.6</v>
      </c>
      <c r="F3804">
        <v>9.42</v>
      </c>
      <c r="G3804">
        <v>291203</v>
      </c>
      <c r="H3804">
        <v>165905923</v>
      </c>
      <c r="I3804">
        <v>1.89</v>
      </c>
      <c r="J3804">
        <v>0.63</v>
      </c>
      <c r="K3804">
        <v>0.06</v>
      </c>
      <c r="L3804">
        <v>0.36</v>
      </c>
    </row>
    <row r="3805" spans="1:12">
      <c r="A3805" t="s">
        <v>2631</v>
      </c>
      <c r="B3805" t="s">
        <v>5122</v>
      </c>
      <c r="C3805">
        <v>9.59</v>
      </c>
      <c r="D3805">
        <v>9.7100000000000009</v>
      </c>
      <c r="E3805">
        <v>9.8000000000000007</v>
      </c>
      <c r="F3805">
        <v>9.51</v>
      </c>
      <c r="G3805">
        <v>481042</v>
      </c>
      <c r="H3805">
        <v>279358912</v>
      </c>
      <c r="I3805">
        <v>3.03</v>
      </c>
      <c r="J3805">
        <v>1.46</v>
      </c>
      <c r="K3805">
        <v>0.14000000000000001</v>
      </c>
      <c r="L3805">
        <v>0.59</v>
      </c>
    </row>
    <row r="3806" spans="1:12">
      <c r="A3806" t="s">
        <v>2632</v>
      </c>
      <c r="B3806" t="s">
        <v>5122</v>
      </c>
      <c r="C3806">
        <v>9.7100000000000009</v>
      </c>
      <c r="D3806">
        <v>9.6</v>
      </c>
      <c r="E3806">
        <v>9.74</v>
      </c>
      <c r="F3806">
        <v>9.56</v>
      </c>
      <c r="G3806">
        <v>273852</v>
      </c>
      <c r="H3806">
        <v>157716955</v>
      </c>
      <c r="I3806">
        <v>1.85</v>
      </c>
      <c r="J3806">
        <v>-1.1299999999999999</v>
      </c>
      <c r="K3806">
        <v>-0.11</v>
      </c>
      <c r="L3806">
        <v>0.34</v>
      </c>
    </row>
    <row r="3807" spans="1:12">
      <c r="A3807" t="s">
        <v>2633</v>
      </c>
      <c r="B3807" t="s">
        <v>5122</v>
      </c>
      <c r="C3807">
        <v>9.5399999999999991</v>
      </c>
      <c r="D3807">
        <v>9.51</v>
      </c>
      <c r="E3807">
        <v>9.57</v>
      </c>
      <c r="F3807">
        <v>9.4700000000000006</v>
      </c>
      <c r="G3807">
        <v>353068</v>
      </c>
      <c r="H3807">
        <v>200634114</v>
      </c>
      <c r="I3807">
        <v>1.04</v>
      </c>
      <c r="J3807">
        <v>-0.94</v>
      </c>
      <c r="K3807">
        <v>-0.09</v>
      </c>
      <c r="L3807">
        <v>0.44</v>
      </c>
    </row>
    <row r="3808" spans="1:12">
      <c r="A3808" t="s">
        <v>2634</v>
      </c>
      <c r="B3808" t="s">
        <v>5122</v>
      </c>
      <c r="C3808">
        <v>9.48</v>
      </c>
      <c r="D3808">
        <v>9.3800000000000008</v>
      </c>
      <c r="E3808">
        <v>9.5</v>
      </c>
      <c r="F3808">
        <v>9.3800000000000008</v>
      </c>
      <c r="G3808">
        <v>337727</v>
      </c>
      <c r="H3808">
        <v>189510220</v>
      </c>
      <c r="I3808">
        <v>1.26</v>
      </c>
      <c r="J3808">
        <v>-1.37</v>
      </c>
      <c r="K3808">
        <v>-0.13</v>
      </c>
      <c r="L3808">
        <v>0.42</v>
      </c>
    </row>
    <row r="3809" spans="1:12">
      <c r="A3809" t="s">
        <v>2635</v>
      </c>
      <c r="B3809" t="s">
        <v>5122</v>
      </c>
      <c r="C3809">
        <v>9.35</v>
      </c>
      <c r="D3809">
        <v>9.32</v>
      </c>
      <c r="E3809">
        <v>9.42</v>
      </c>
      <c r="F3809">
        <v>9.2899999999999991</v>
      </c>
      <c r="G3809">
        <v>288493</v>
      </c>
      <c r="H3809">
        <v>160446016</v>
      </c>
      <c r="I3809">
        <v>1.39</v>
      </c>
      <c r="J3809">
        <v>-0.64</v>
      </c>
      <c r="K3809">
        <v>-0.06</v>
      </c>
      <c r="L3809">
        <v>0.36</v>
      </c>
    </row>
    <row r="3810" spans="1:12">
      <c r="A3810" t="s">
        <v>2636</v>
      </c>
      <c r="B3810" t="s">
        <v>5122</v>
      </c>
      <c r="C3810">
        <v>9.35</v>
      </c>
      <c r="D3810">
        <v>9.5</v>
      </c>
      <c r="E3810">
        <v>9.5399999999999991</v>
      </c>
      <c r="F3810">
        <v>9.27</v>
      </c>
      <c r="G3810">
        <v>382861</v>
      </c>
      <c r="H3810">
        <v>215662692</v>
      </c>
      <c r="I3810">
        <v>2.9</v>
      </c>
      <c r="J3810">
        <v>1.93</v>
      </c>
      <c r="K3810">
        <v>0.18</v>
      </c>
      <c r="L3810">
        <v>0.47</v>
      </c>
    </row>
    <row r="3811" spans="1:12">
      <c r="A3811" t="s">
        <v>2637</v>
      </c>
      <c r="B3811" t="s">
        <v>5122</v>
      </c>
      <c r="C3811">
        <v>9.4700000000000006</v>
      </c>
      <c r="D3811">
        <v>9.59</v>
      </c>
      <c r="E3811">
        <v>9.7200000000000006</v>
      </c>
      <c r="F3811">
        <v>9.42</v>
      </c>
      <c r="G3811">
        <v>484975</v>
      </c>
      <c r="H3811">
        <v>277654608</v>
      </c>
      <c r="I3811">
        <v>3.16</v>
      </c>
      <c r="J3811">
        <v>0.95</v>
      </c>
      <c r="K3811">
        <v>0.09</v>
      </c>
      <c r="L3811">
        <v>0.6</v>
      </c>
    </row>
    <row r="3812" spans="1:12">
      <c r="A3812" t="s">
        <v>2638</v>
      </c>
      <c r="B3812" t="s">
        <v>5122</v>
      </c>
      <c r="C3812">
        <v>9.56</v>
      </c>
      <c r="D3812">
        <v>9.42</v>
      </c>
      <c r="E3812">
        <v>9.6</v>
      </c>
      <c r="F3812">
        <v>9.39</v>
      </c>
      <c r="G3812">
        <v>265439</v>
      </c>
      <c r="H3812">
        <v>149924488</v>
      </c>
      <c r="I3812">
        <v>2.19</v>
      </c>
      <c r="J3812">
        <v>-1.77</v>
      </c>
      <c r="K3812">
        <v>-0.17</v>
      </c>
      <c r="L3812">
        <v>0.33</v>
      </c>
    </row>
    <row r="3813" spans="1:12">
      <c r="A3813" t="s">
        <v>2639</v>
      </c>
      <c r="B3813" t="s">
        <v>5122</v>
      </c>
      <c r="C3813">
        <v>9.51</v>
      </c>
      <c r="D3813">
        <v>9.74</v>
      </c>
      <c r="E3813">
        <v>9.99</v>
      </c>
      <c r="F3813">
        <v>9.4499999999999993</v>
      </c>
      <c r="G3813">
        <v>974220</v>
      </c>
      <c r="H3813">
        <v>568724784</v>
      </c>
      <c r="I3813">
        <v>5.73</v>
      </c>
      <c r="J3813">
        <v>3.4</v>
      </c>
      <c r="K3813">
        <v>0.32</v>
      </c>
      <c r="L3813">
        <v>1.2</v>
      </c>
    </row>
    <row r="3814" spans="1:12">
      <c r="A3814" t="s">
        <v>2640</v>
      </c>
      <c r="B3814" t="s">
        <v>5122</v>
      </c>
      <c r="C3814">
        <v>9.57</v>
      </c>
      <c r="D3814">
        <v>9.83</v>
      </c>
      <c r="E3814">
        <v>10.02</v>
      </c>
      <c r="F3814">
        <v>9.4499999999999993</v>
      </c>
      <c r="G3814">
        <v>858571</v>
      </c>
      <c r="H3814">
        <v>502990864</v>
      </c>
      <c r="I3814">
        <v>5.85</v>
      </c>
      <c r="J3814">
        <v>0.92</v>
      </c>
      <c r="K3814">
        <v>0.09</v>
      </c>
      <c r="L3814">
        <v>1.06</v>
      </c>
    </row>
    <row r="3815" spans="1:12">
      <c r="A3815" t="s">
        <v>2641</v>
      </c>
      <c r="B3815" t="s">
        <v>5122</v>
      </c>
      <c r="C3815">
        <v>9.74</v>
      </c>
      <c r="D3815">
        <v>9.66</v>
      </c>
      <c r="E3815">
        <v>9.9499999999999993</v>
      </c>
      <c r="F3815">
        <v>9.6300000000000008</v>
      </c>
      <c r="G3815">
        <v>465998</v>
      </c>
      <c r="H3815">
        <v>271940800</v>
      </c>
      <c r="I3815">
        <v>3.26</v>
      </c>
      <c r="J3815">
        <v>-1.73</v>
      </c>
      <c r="K3815">
        <v>-0.17</v>
      </c>
      <c r="L3815">
        <v>0.56999999999999995</v>
      </c>
    </row>
    <row r="3816" spans="1:12">
      <c r="A3816" t="s">
        <v>2642</v>
      </c>
      <c r="B3816" t="s">
        <v>5122</v>
      </c>
      <c r="C3816">
        <v>9.69</v>
      </c>
      <c r="D3816">
        <v>9.56</v>
      </c>
      <c r="E3816">
        <v>9.74</v>
      </c>
      <c r="F3816">
        <v>9.48</v>
      </c>
      <c r="G3816">
        <v>411282</v>
      </c>
      <c r="H3816">
        <v>235947871</v>
      </c>
      <c r="I3816">
        <v>2.69</v>
      </c>
      <c r="J3816">
        <v>-1.04</v>
      </c>
      <c r="K3816">
        <v>-0.1</v>
      </c>
      <c r="L3816">
        <v>0.51</v>
      </c>
    </row>
    <row r="3817" spans="1:12">
      <c r="A3817" t="s">
        <v>2643</v>
      </c>
      <c r="B3817" t="s">
        <v>5122</v>
      </c>
      <c r="C3817">
        <v>9.5399999999999991</v>
      </c>
      <c r="D3817">
        <v>9.5299999999999994</v>
      </c>
      <c r="E3817">
        <v>9.7100000000000009</v>
      </c>
      <c r="F3817">
        <v>9.44</v>
      </c>
      <c r="G3817">
        <v>358903</v>
      </c>
      <c r="H3817">
        <v>204750950</v>
      </c>
      <c r="I3817">
        <v>2.82</v>
      </c>
      <c r="J3817">
        <v>-0.31</v>
      </c>
      <c r="K3817">
        <v>-0.03</v>
      </c>
      <c r="L3817">
        <v>0.44</v>
      </c>
    </row>
    <row r="3818" spans="1:12">
      <c r="A3818" t="s">
        <v>2644</v>
      </c>
      <c r="B3818" t="s">
        <v>5122</v>
      </c>
      <c r="C3818">
        <v>9.5</v>
      </c>
      <c r="D3818">
        <v>9.92</v>
      </c>
      <c r="E3818">
        <v>9.9499999999999993</v>
      </c>
      <c r="F3818">
        <v>9.4700000000000006</v>
      </c>
      <c r="G3818">
        <v>893757</v>
      </c>
      <c r="H3818">
        <v>523857184</v>
      </c>
      <c r="I3818">
        <v>5.04</v>
      </c>
      <c r="J3818">
        <v>4.09</v>
      </c>
      <c r="K3818">
        <v>0.39</v>
      </c>
      <c r="L3818">
        <v>1.1000000000000001</v>
      </c>
    </row>
    <row r="3819" spans="1:12">
      <c r="A3819" t="s">
        <v>2645</v>
      </c>
      <c r="B3819" t="s">
        <v>5122</v>
      </c>
      <c r="C3819">
        <v>9.9499999999999993</v>
      </c>
      <c r="D3819">
        <v>10.28</v>
      </c>
      <c r="E3819">
        <v>10.32</v>
      </c>
      <c r="F3819">
        <v>9.89</v>
      </c>
      <c r="G3819">
        <v>1061213</v>
      </c>
      <c r="H3819">
        <v>650787600</v>
      </c>
      <c r="I3819">
        <v>4.33</v>
      </c>
      <c r="J3819">
        <v>3.63</v>
      </c>
      <c r="K3819">
        <v>0.36</v>
      </c>
      <c r="L3819">
        <v>1.31</v>
      </c>
    </row>
    <row r="3820" spans="1:12">
      <c r="A3820" t="s">
        <v>2646</v>
      </c>
      <c r="B3820" t="s">
        <v>5122</v>
      </c>
      <c r="C3820">
        <v>10.26</v>
      </c>
      <c r="D3820">
        <v>10.29</v>
      </c>
      <c r="E3820">
        <v>10.31</v>
      </c>
      <c r="F3820">
        <v>10.16</v>
      </c>
      <c r="G3820">
        <v>503043</v>
      </c>
      <c r="H3820">
        <v>310011168</v>
      </c>
      <c r="I3820">
        <v>1.46</v>
      </c>
      <c r="J3820">
        <v>0.1</v>
      </c>
      <c r="K3820">
        <v>0.01</v>
      </c>
      <c r="L3820">
        <v>0.62</v>
      </c>
    </row>
    <row r="3821" spans="1:12">
      <c r="A3821" t="s">
        <v>2647</v>
      </c>
      <c r="B3821" t="s">
        <v>5122</v>
      </c>
      <c r="C3821">
        <v>10.26</v>
      </c>
      <c r="D3821">
        <v>10.23</v>
      </c>
      <c r="E3821">
        <v>10.29</v>
      </c>
      <c r="F3821">
        <v>10.14</v>
      </c>
      <c r="G3821">
        <v>354364</v>
      </c>
      <c r="H3821">
        <v>218374284</v>
      </c>
      <c r="I3821">
        <v>1.46</v>
      </c>
      <c r="J3821">
        <v>-0.57999999999999996</v>
      </c>
      <c r="K3821">
        <v>-0.06</v>
      </c>
      <c r="L3821">
        <v>0.44</v>
      </c>
    </row>
    <row r="3822" spans="1:12">
      <c r="A3822" t="s">
        <v>2648</v>
      </c>
      <c r="B3822" t="s">
        <v>5122</v>
      </c>
      <c r="C3822">
        <v>10.37</v>
      </c>
      <c r="D3822">
        <v>10.53</v>
      </c>
      <c r="E3822">
        <v>10.62</v>
      </c>
      <c r="F3822">
        <v>10.220000000000001</v>
      </c>
      <c r="G3822">
        <v>837919</v>
      </c>
      <c r="H3822">
        <v>528844160</v>
      </c>
      <c r="I3822">
        <v>3.91</v>
      </c>
      <c r="J3822">
        <v>2.93</v>
      </c>
      <c r="K3822">
        <v>0.3</v>
      </c>
      <c r="L3822">
        <v>1.03</v>
      </c>
    </row>
    <row r="3823" spans="1:12">
      <c r="A3823" t="s">
        <v>2649</v>
      </c>
      <c r="B3823" t="s">
        <v>5122</v>
      </c>
      <c r="C3823">
        <v>10.43</v>
      </c>
      <c r="D3823">
        <v>10.52</v>
      </c>
      <c r="E3823">
        <v>10.76</v>
      </c>
      <c r="F3823">
        <v>10.41</v>
      </c>
      <c r="G3823">
        <v>704608</v>
      </c>
      <c r="H3823">
        <v>448593280</v>
      </c>
      <c r="I3823">
        <v>3.32</v>
      </c>
      <c r="J3823">
        <v>-0.09</v>
      </c>
      <c r="K3823">
        <v>-0.01</v>
      </c>
      <c r="L3823">
        <v>0.87</v>
      </c>
    </row>
    <row r="3824" spans="1:12">
      <c r="A3824" t="s">
        <v>2650</v>
      </c>
      <c r="B3824" t="s">
        <v>5122</v>
      </c>
      <c r="C3824">
        <v>10.49</v>
      </c>
      <c r="D3824">
        <v>10.46</v>
      </c>
      <c r="E3824">
        <v>10.59</v>
      </c>
      <c r="F3824">
        <v>10.31</v>
      </c>
      <c r="G3824">
        <v>603653</v>
      </c>
      <c r="H3824">
        <v>381817952</v>
      </c>
      <c r="I3824">
        <v>2.66</v>
      </c>
      <c r="J3824">
        <v>-0.56999999999999995</v>
      </c>
      <c r="K3824">
        <v>-0.06</v>
      </c>
      <c r="L3824">
        <v>0.74</v>
      </c>
    </row>
    <row r="3825" spans="1:12">
      <c r="A3825" t="s">
        <v>2651</v>
      </c>
      <c r="B3825" t="s">
        <v>5122</v>
      </c>
      <c r="C3825">
        <v>10.46</v>
      </c>
      <c r="D3825">
        <v>10.76</v>
      </c>
      <c r="E3825">
        <v>10.88</v>
      </c>
      <c r="F3825">
        <v>10.46</v>
      </c>
      <c r="G3825">
        <v>1148820</v>
      </c>
      <c r="H3825">
        <v>745459952</v>
      </c>
      <c r="I3825">
        <v>4.0199999999999996</v>
      </c>
      <c r="J3825">
        <v>2.87</v>
      </c>
      <c r="K3825">
        <v>0.3</v>
      </c>
      <c r="L3825">
        <v>1.42</v>
      </c>
    </row>
    <row r="3826" spans="1:12">
      <c r="A3826" t="s">
        <v>2652</v>
      </c>
      <c r="B3826" t="s">
        <v>5122</v>
      </c>
      <c r="C3826">
        <v>10.88</v>
      </c>
      <c r="D3826">
        <v>10.47</v>
      </c>
      <c r="E3826">
        <v>10.97</v>
      </c>
      <c r="F3826">
        <v>10.34</v>
      </c>
      <c r="G3826">
        <v>1156508</v>
      </c>
      <c r="H3826">
        <v>745064288</v>
      </c>
      <c r="I3826">
        <v>5.86</v>
      </c>
      <c r="J3826">
        <v>-2.7</v>
      </c>
      <c r="K3826">
        <v>-0.28999999999999998</v>
      </c>
      <c r="L3826">
        <v>1.43</v>
      </c>
    </row>
    <row r="3827" spans="1:12">
      <c r="A3827" t="s">
        <v>2653</v>
      </c>
      <c r="B3827" t="s">
        <v>5122</v>
      </c>
      <c r="C3827">
        <v>10.59</v>
      </c>
      <c r="D3827">
        <v>10.28</v>
      </c>
      <c r="E3827">
        <v>10.79</v>
      </c>
      <c r="F3827">
        <v>10.25</v>
      </c>
      <c r="G3827">
        <v>986115</v>
      </c>
      <c r="H3827">
        <v>622521232</v>
      </c>
      <c r="I3827">
        <v>5.16</v>
      </c>
      <c r="J3827">
        <v>-1.81</v>
      </c>
      <c r="K3827">
        <v>-0.19</v>
      </c>
      <c r="L3827">
        <v>1.22</v>
      </c>
    </row>
    <row r="3828" spans="1:12">
      <c r="A3828" t="s">
        <v>2654</v>
      </c>
      <c r="B3828" t="s">
        <v>5122</v>
      </c>
      <c r="C3828">
        <v>10.07</v>
      </c>
      <c r="D3828">
        <v>10.1</v>
      </c>
      <c r="E3828">
        <v>10.28</v>
      </c>
      <c r="F3828">
        <v>10.02</v>
      </c>
      <c r="G3828">
        <v>731944</v>
      </c>
      <c r="H3828">
        <v>446181936</v>
      </c>
      <c r="I3828">
        <v>2.5299999999999998</v>
      </c>
      <c r="J3828">
        <v>-1.75</v>
      </c>
      <c r="K3828">
        <v>-0.18</v>
      </c>
      <c r="L3828">
        <v>0.9</v>
      </c>
    </row>
    <row r="3829" spans="1:12">
      <c r="A3829" t="s">
        <v>2655</v>
      </c>
      <c r="B3829" t="s">
        <v>5122</v>
      </c>
      <c r="C3829">
        <v>10.19</v>
      </c>
      <c r="D3829">
        <v>10.26</v>
      </c>
      <c r="E3829">
        <v>10.38</v>
      </c>
      <c r="F3829">
        <v>10.08</v>
      </c>
      <c r="G3829">
        <v>567715</v>
      </c>
      <c r="H3829">
        <v>350555888</v>
      </c>
      <c r="I3829">
        <v>2.97</v>
      </c>
      <c r="J3829">
        <v>1.58</v>
      </c>
      <c r="K3829">
        <v>0.16</v>
      </c>
      <c r="L3829">
        <v>0.7</v>
      </c>
    </row>
    <row r="3830" spans="1:12">
      <c r="A3830" t="s">
        <v>2656</v>
      </c>
      <c r="B3830" t="s">
        <v>5122</v>
      </c>
      <c r="C3830">
        <v>10.32</v>
      </c>
      <c r="D3830">
        <v>10.199999999999999</v>
      </c>
      <c r="E3830">
        <v>10.35</v>
      </c>
      <c r="F3830">
        <v>10.11</v>
      </c>
      <c r="G3830">
        <v>422109</v>
      </c>
      <c r="H3830">
        <v>259669749</v>
      </c>
      <c r="I3830">
        <v>2.34</v>
      </c>
      <c r="J3830">
        <v>-0.57999999999999996</v>
      </c>
      <c r="K3830">
        <v>-0.06</v>
      </c>
      <c r="L3830">
        <v>0.52</v>
      </c>
    </row>
    <row r="3831" spans="1:12">
      <c r="A3831" t="s">
        <v>2657</v>
      </c>
      <c r="B3831" t="s">
        <v>5122</v>
      </c>
      <c r="C3831">
        <v>10.11</v>
      </c>
      <c r="D3831">
        <v>10.5</v>
      </c>
      <c r="E3831">
        <v>10.56</v>
      </c>
      <c r="F3831">
        <v>10.11</v>
      </c>
      <c r="G3831">
        <v>614696</v>
      </c>
      <c r="H3831">
        <v>386892528</v>
      </c>
      <c r="I3831">
        <v>4.41</v>
      </c>
      <c r="J3831">
        <v>2.94</v>
      </c>
      <c r="K3831">
        <v>0.3</v>
      </c>
      <c r="L3831">
        <v>0.76</v>
      </c>
    </row>
    <row r="3832" spans="1:12">
      <c r="A3832" t="s">
        <v>2658</v>
      </c>
      <c r="B3832" t="s">
        <v>5122</v>
      </c>
      <c r="C3832">
        <v>10.44</v>
      </c>
      <c r="D3832">
        <v>10.4</v>
      </c>
      <c r="E3832">
        <v>10.58</v>
      </c>
      <c r="F3832">
        <v>10.35</v>
      </c>
      <c r="G3832">
        <v>500191</v>
      </c>
      <c r="H3832">
        <v>315667216</v>
      </c>
      <c r="I3832">
        <v>2.19</v>
      </c>
      <c r="J3832">
        <v>-0.95</v>
      </c>
      <c r="K3832">
        <v>-0.1</v>
      </c>
      <c r="L3832">
        <v>0.62</v>
      </c>
    </row>
    <row r="3833" spans="1:12">
      <c r="A3833" t="s">
        <v>2659</v>
      </c>
      <c r="B3833" t="s">
        <v>5122</v>
      </c>
      <c r="C3833">
        <v>10.31</v>
      </c>
      <c r="D3833">
        <v>10.199999999999999</v>
      </c>
      <c r="E3833">
        <v>10.34</v>
      </c>
      <c r="F3833">
        <v>10.130000000000001</v>
      </c>
      <c r="G3833">
        <v>518470</v>
      </c>
      <c r="H3833">
        <v>319240864</v>
      </c>
      <c r="I3833">
        <v>2.02</v>
      </c>
      <c r="J3833">
        <v>-1.92</v>
      </c>
      <c r="K3833">
        <v>-0.2</v>
      </c>
      <c r="L3833">
        <v>0.64</v>
      </c>
    </row>
    <row r="3834" spans="1:12">
      <c r="A3834" t="s">
        <v>2660</v>
      </c>
      <c r="B3834" t="s">
        <v>5122</v>
      </c>
      <c r="C3834">
        <v>10.220000000000001</v>
      </c>
      <c r="D3834">
        <v>10.039999999999999</v>
      </c>
      <c r="E3834">
        <v>10.34</v>
      </c>
      <c r="F3834">
        <v>10.01</v>
      </c>
      <c r="G3834">
        <v>552460</v>
      </c>
      <c r="H3834">
        <v>337268032</v>
      </c>
      <c r="I3834">
        <v>3.24</v>
      </c>
      <c r="J3834">
        <v>-1.57</v>
      </c>
      <c r="K3834">
        <v>-0.16</v>
      </c>
      <c r="L3834">
        <v>0.68</v>
      </c>
    </row>
    <row r="3835" spans="1:12">
      <c r="A3835" t="s">
        <v>2661</v>
      </c>
      <c r="B3835" t="s">
        <v>5122</v>
      </c>
      <c r="C3835">
        <v>10.14</v>
      </c>
      <c r="D3835">
        <v>10.28</v>
      </c>
      <c r="E3835">
        <v>10.5</v>
      </c>
      <c r="F3835">
        <v>10.039999999999999</v>
      </c>
      <c r="G3835">
        <v>892699</v>
      </c>
      <c r="H3835">
        <v>552154640</v>
      </c>
      <c r="I3835">
        <v>4.58</v>
      </c>
      <c r="J3835">
        <v>2.39</v>
      </c>
      <c r="K3835">
        <v>0.24</v>
      </c>
      <c r="L3835">
        <v>1.1000000000000001</v>
      </c>
    </row>
    <row r="3836" spans="1:12">
      <c r="A3836" t="s">
        <v>2662</v>
      </c>
      <c r="B3836" t="s">
        <v>5122</v>
      </c>
      <c r="C3836">
        <v>10.28</v>
      </c>
      <c r="D3836">
        <v>10.25</v>
      </c>
      <c r="E3836">
        <v>10.38</v>
      </c>
      <c r="F3836">
        <v>10.14</v>
      </c>
      <c r="G3836">
        <v>431303</v>
      </c>
      <c r="H3836">
        <v>266593727</v>
      </c>
      <c r="I3836">
        <v>2.33</v>
      </c>
      <c r="J3836">
        <v>-0.28999999999999998</v>
      </c>
      <c r="K3836">
        <v>-0.03</v>
      </c>
      <c r="L3836">
        <v>0.53</v>
      </c>
    </row>
    <row r="3837" spans="1:12">
      <c r="A3837" t="s">
        <v>2663</v>
      </c>
      <c r="B3837" t="s">
        <v>5122</v>
      </c>
      <c r="C3837">
        <v>10.220000000000001</v>
      </c>
      <c r="D3837">
        <v>10.59</v>
      </c>
      <c r="E3837">
        <v>10.61</v>
      </c>
      <c r="F3837">
        <v>10.17</v>
      </c>
      <c r="G3837">
        <v>813476</v>
      </c>
      <c r="H3837">
        <v>515850512</v>
      </c>
      <c r="I3837">
        <v>4.29</v>
      </c>
      <c r="J3837">
        <v>3.32</v>
      </c>
      <c r="K3837">
        <v>0.34</v>
      </c>
      <c r="L3837">
        <v>1</v>
      </c>
    </row>
    <row r="3838" spans="1:12">
      <c r="A3838" t="s">
        <v>2664</v>
      </c>
      <c r="B3838" t="s">
        <v>5122</v>
      </c>
      <c r="C3838">
        <v>10.58</v>
      </c>
      <c r="D3838">
        <v>10.62</v>
      </c>
      <c r="E3838">
        <v>10.67</v>
      </c>
      <c r="F3838">
        <v>10.47</v>
      </c>
      <c r="G3838">
        <v>555894</v>
      </c>
      <c r="H3838">
        <v>355390448</v>
      </c>
      <c r="I3838">
        <v>1.89</v>
      </c>
      <c r="J3838">
        <v>0.28000000000000003</v>
      </c>
      <c r="K3838">
        <v>0.03</v>
      </c>
      <c r="L3838">
        <v>0.69</v>
      </c>
    </row>
    <row r="3839" spans="1:12">
      <c r="A3839" t="s">
        <v>2665</v>
      </c>
      <c r="B3839" t="s">
        <v>5122</v>
      </c>
      <c r="C3839">
        <v>10.76</v>
      </c>
      <c r="D3839">
        <v>11.58</v>
      </c>
      <c r="E3839">
        <v>11.58</v>
      </c>
      <c r="F3839">
        <v>10.71</v>
      </c>
      <c r="G3839">
        <v>2982314</v>
      </c>
      <c r="H3839">
        <v>2056641248</v>
      </c>
      <c r="I3839">
        <v>8.19</v>
      </c>
      <c r="J3839">
        <v>9.0399999999999991</v>
      </c>
      <c r="K3839">
        <v>0.96</v>
      </c>
      <c r="L3839">
        <v>3.68</v>
      </c>
    </row>
    <row r="3840" spans="1:12">
      <c r="A3840" t="s">
        <v>2666</v>
      </c>
      <c r="B3840" t="s">
        <v>5122</v>
      </c>
      <c r="C3840">
        <v>11.57</v>
      </c>
      <c r="D3840">
        <v>11.69</v>
      </c>
      <c r="E3840">
        <v>11.72</v>
      </c>
      <c r="F3840">
        <v>11.33</v>
      </c>
      <c r="G3840">
        <v>2221245</v>
      </c>
      <c r="H3840">
        <v>1566662432</v>
      </c>
      <c r="I3840">
        <v>3.37</v>
      </c>
      <c r="J3840">
        <v>0.95</v>
      </c>
      <c r="K3840">
        <v>0.11</v>
      </c>
      <c r="L3840">
        <v>2.74</v>
      </c>
    </row>
    <row r="3841" spans="1:12">
      <c r="A3841" t="s">
        <v>2667</v>
      </c>
      <c r="B3841" t="s">
        <v>5122</v>
      </c>
      <c r="C3841">
        <v>11.57</v>
      </c>
      <c r="D3841">
        <v>11.52</v>
      </c>
      <c r="E3841">
        <v>11.67</v>
      </c>
      <c r="F3841">
        <v>11.37</v>
      </c>
      <c r="G3841">
        <v>898426</v>
      </c>
      <c r="H3841">
        <v>629432864</v>
      </c>
      <c r="I3841">
        <v>2.57</v>
      </c>
      <c r="J3841">
        <v>-1.45</v>
      </c>
      <c r="K3841">
        <v>-0.17</v>
      </c>
      <c r="L3841">
        <v>1.1100000000000001</v>
      </c>
    </row>
    <row r="3842" spans="1:12">
      <c r="A3842" t="s">
        <v>2668</v>
      </c>
      <c r="B3842" t="s">
        <v>5122</v>
      </c>
      <c r="C3842">
        <v>11.64</v>
      </c>
      <c r="D3842">
        <v>11.57</v>
      </c>
      <c r="E3842">
        <v>11.73</v>
      </c>
      <c r="F3842">
        <v>11.37</v>
      </c>
      <c r="G3842">
        <v>1247839</v>
      </c>
      <c r="H3842">
        <v>880248688</v>
      </c>
      <c r="I3842">
        <v>3.13</v>
      </c>
      <c r="J3842">
        <v>0.43</v>
      </c>
      <c r="K3842">
        <v>0.05</v>
      </c>
      <c r="L3842">
        <v>1.54</v>
      </c>
    </row>
    <row r="3843" spans="1:12">
      <c r="A3843" t="s">
        <v>2669</v>
      </c>
      <c r="B3843" t="s">
        <v>5122</v>
      </c>
      <c r="C3843">
        <v>11.42</v>
      </c>
      <c r="D3843">
        <v>11.27</v>
      </c>
      <c r="E3843">
        <v>11.52</v>
      </c>
      <c r="F3843">
        <v>11.16</v>
      </c>
      <c r="G3843">
        <v>1093521</v>
      </c>
      <c r="H3843">
        <v>750481360</v>
      </c>
      <c r="I3843">
        <v>3.11</v>
      </c>
      <c r="J3843">
        <v>-2.59</v>
      </c>
      <c r="K3843">
        <v>-0.3</v>
      </c>
      <c r="L3843">
        <v>1.35</v>
      </c>
    </row>
    <row r="3844" spans="1:12">
      <c r="A3844" t="s">
        <v>2670</v>
      </c>
      <c r="B3844" t="s">
        <v>5122</v>
      </c>
      <c r="C3844">
        <v>11.27</v>
      </c>
      <c r="D3844">
        <v>11.75</v>
      </c>
      <c r="E3844">
        <v>11.91</v>
      </c>
      <c r="F3844">
        <v>11.27</v>
      </c>
      <c r="G3844">
        <v>1350155</v>
      </c>
      <c r="H3844">
        <v>963276096</v>
      </c>
      <c r="I3844">
        <v>5.68</v>
      </c>
      <c r="J3844">
        <v>4.26</v>
      </c>
      <c r="K3844">
        <v>0.48</v>
      </c>
      <c r="L3844">
        <v>1.66</v>
      </c>
    </row>
    <row r="3845" spans="1:12">
      <c r="A3845" t="s">
        <v>2671</v>
      </c>
      <c r="B3845" t="s">
        <v>5122</v>
      </c>
      <c r="C3845">
        <v>11.67</v>
      </c>
      <c r="D3845">
        <v>11.57</v>
      </c>
      <c r="E3845">
        <v>11.99</v>
      </c>
      <c r="F3845">
        <v>11.46</v>
      </c>
      <c r="G3845">
        <v>1194967</v>
      </c>
      <c r="H3845">
        <v>852916016</v>
      </c>
      <c r="I3845">
        <v>4.51</v>
      </c>
      <c r="J3845">
        <v>-1.53</v>
      </c>
      <c r="K3845">
        <v>-0.18</v>
      </c>
      <c r="L3845">
        <v>1.47</v>
      </c>
    </row>
    <row r="3846" spans="1:12">
      <c r="A3846" t="s">
        <v>2672</v>
      </c>
      <c r="B3846" t="s">
        <v>5122</v>
      </c>
      <c r="C3846">
        <v>11.42</v>
      </c>
      <c r="D3846">
        <v>10.95</v>
      </c>
      <c r="E3846">
        <v>11.45</v>
      </c>
      <c r="F3846">
        <v>10.91</v>
      </c>
      <c r="G3846">
        <v>1063124</v>
      </c>
      <c r="H3846">
        <v>717437120</v>
      </c>
      <c r="I3846">
        <v>4.67</v>
      </c>
      <c r="J3846">
        <v>-5.36</v>
      </c>
      <c r="K3846">
        <v>-0.62</v>
      </c>
      <c r="L3846">
        <v>1.31</v>
      </c>
    </row>
    <row r="3847" spans="1:12">
      <c r="A3847" t="s">
        <v>2673</v>
      </c>
      <c r="B3847" t="s">
        <v>5122</v>
      </c>
      <c r="C3847">
        <v>11.04</v>
      </c>
      <c r="D3847">
        <v>11</v>
      </c>
      <c r="E3847">
        <v>11.15</v>
      </c>
      <c r="F3847">
        <v>10.88</v>
      </c>
      <c r="G3847">
        <v>609820</v>
      </c>
      <c r="H3847">
        <v>407758736</v>
      </c>
      <c r="I3847">
        <v>2.4700000000000002</v>
      </c>
      <c r="J3847">
        <v>0.46</v>
      </c>
      <c r="K3847">
        <v>0.05</v>
      </c>
      <c r="L3847">
        <v>0.75</v>
      </c>
    </row>
    <row r="3848" spans="1:12">
      <c r="A3848" t="s">
        <v>2674</v>
      </c>
      <c r="B3848" t="s">
        <v>5122</v>
      </c>
      <c r="C3848">
        <v>11.16</v>
      </c>
      <c r="D3848">
        <v>11.3</v>
      </c>
      <c r="E3848">
        <v>11.79</v>
      </c>
      <c r="F3848">
        <v>11.1</v>
      </c>
      <c r="G3848">
        <v>1147709</v>
      </c>
      <c r="H3848">
        <v>798470912</v>
      </c>
      <c r="I3848">
        <v>6.27</v>
      </c>
      <c r="J3848">
        <v>2.73</v>
      </c>
      <c r="K3848">
        <v>0.3</v>
      </c>
      <c r="L3848">
        <v>1.41</v>
      </c>
    </row>
    <row r="3849" spans="1:12">
      <c r="A3849" t="s">
        <v>2675</v>
      </c>
      <c r="B3849" t="s">
        <v>5122</v>
      </c>
      <c r="C3849">
        <v>11.36</v>
      </c>
      <c r="D3849">
        <v>11.31</v>
      </c>
      <c r="E3849">
        <v>11.54</v>
      </c>
      <c r="F3849">
        <v>11.22</v>
      </c>
      <c r="G3849">
        <v>622350</v>
      </c>
      <c r="H3849">
        <v>431038320</v>
      </c>
      <c r="I3849">
        <v>2.83</v>
      </c>
      <c r="J3849">
        <v>0.09</v>
      </c>
      <c r="K3849">
        <v>0.01</v>
      </c>
      <c r="L3849">
        <v>0.77</v>
      </c>
    </row>
    <row r="3850" spans="1:12">
      <c r="A3850" t="s">
        <v>2676</v>
      </c>
      <c r="B3850" t="s">
        <v>5122</v>
      </c>
      <c r="C3850">
        <v>11.27</v>
      </c>
      <c r="D3850">
        <v>11.33</v>
      </c>
      <c r="E3850">
        <v>11.42</v>
      </c>
      <c r="F3850">
        <v>11.13</v>
      </c>
      <c r="G3850">
        <v>507217</v>
      </c>
      <c r="H3850">
        <v>347842656</v>
      </c>
      <c r="I3850">
        <v>2.56</v>
      </c>
      <c r="J3850">
        <v>0.18</v>
      </c>
      <c r="K3850">
        <v>0.02</v>
      </c>
      <c r="L3850">
        <v>0.63</v>
      </c>
    </row>
    <row r="3851" spans="1:12">
      <c r="A3851" t="s">
        <v>2677</v>
      </c>
      <c r="B3851" t="s">
        <v>5122</v>
      </c>
      <c r="C3851">
        <v>11.22</v>
      </c>
      <c r="D3851">
        <v>11.3</v>
      </c>
      <c r="E3851">
        <v>11.43</v>
      </c>
      <c r="F3851">
        <v>11.19</v>
      </c>
      <c r="G3851">
        <v>531809</v>
      </c>
      <c r="H3851">
        <v>366133648</v>
      </c>
      <c r="I3851">
        <v>2.12</v>
      </c>
      <c r="J3851">
        <v>-0.26</v>
      </c>
      <c r="K3851">
        <v>-0.03</v>
      </c>
      <c r="L3851">
        <v>0.66</v>
      </c>
    </row>
    <row r="3852" spans="1:12">
      <c r="A3852" t="s">
        <v>2678</v>
      </c>
      <c r="B3852" t="s">
        <v>5122</v>
      </c>
      <c r="C3852">
        <v>11.27</v>
      </c>
      <c r="D3852">
        <v>11.19</v>
      </c>
      <c r="E3852">
        <v>11.28</v>
      </c>
      <c r="F3852">
        <v>10.88</v>
      </c>
      <c r="G3852">
        <v>701081</v>
      </c>
      <c r="H3852">
        <v>470905568</v>
      </c>
      <c r="I3852">
        <v>3.54</v>
      </c>
      <c r="J3852">
        <v>-0.97</v>
      </c>
      <c r="K3852">
        <v>-0.11</v>
      </c>
      <c r="L3852">
        <v>0.86</v>
      </c>
    </row>
    <row r="3853" spans="1:12">
      <c r="A3853" t="s">
        <v>2679</v>
      </c>
      <c r="B3853" t="s">
        <v>5122</v>
      </c>
      <c r="C3853">
        <v>11.1</v>
      </c>
      <c r="D3853">
        <v>11.22</v>
      </c>
      <c r="E3853">
        <v>11.37</v>
      </c>
      <c r="F3853">
        <v>11.07</v>
      </c>
      <c r="G3853">
        <v>463439</v>
      </c>
      <c r="H3853">
        <v>315910176</v>
      </c>
      <c r="I3853">
        <v>2.68</v>
      </c>
      <c r="J3853">
        <v>0.27</v>
      </c>
      <c r="K3853">
        <v>0.03</v>
      </c>
      <c r="L3853">
        <v>0.56999999999999995</v>
      </c>
    </row>
    <row r="3854" spans="1:12">
      <c r="A3854" t="s">
        <v>2680</v>
      </c>
      <c r="B3854" t="s">
        <v>5122</v>
      </c>
      <c r="C3854">
        <v>11.33</v>
      </c>
      <c r="D3854">
        <v>11.15</v>
      </c>
      <c r="E3854">
        <v>11.36</v>
      </c>
      <c r="F3854">
        <v>11.06</v>
      </c>
      <c r="G3854">
        <v>373472</v>
      </c>
      <c r="H3854">
        <v>253042031</v>
      </c>
      <c r="I3854">
        <v>2.67</v>
      </c>
      <c r="J3854">
        <v>-0.62</v>
      </c>
      <c r="K3854">
        <v>-7.0000000000000007E-2</v>
      </c>
      <c r="L3854">
        <v>0.46</v>
      </c>
    </row>
    <row r="3855" spans="1:12">
      <c r="A3855" t="s">
        <v>2681</v>
      </c>
      <c r="B3855" t="s">
        <v>5122</v>
      </c>
      <c r="C3855">
        <v>11.16</v>
      </c>
      <c r="D3855">
        <v>11.49</v>
      </c>
      <c r="E3855">
        <v>11.57</v>
      </c>
      <c r="F3855">
        <v>11.09</v>
      </c>
      <c r="G3855">
        <v>955326</v>
      </c>
      <c r="H3855">
        <v>660486560</v>
      </c>
      <c r="I3855">
        <v>4.3</v>
      </c>
      <c r="J3855">
        <v>3.05</v>
      </c>
      <c r="K3855">
        <v>0.34</v>
      </c>
      <c r="L3855">
        <v>1.18</v>
      </c>
    </row>
    <row r="3856" spans="1:12">
      <c r="A3856" t="s">
        <v>2682</v>
      </c>
      <c r="B3856" t="s">
        <v>5122</v>
      </c>
      <c r="C3856">
        <v>11.4</v>
      </c>
      <c r="D3856">
        <v>11.55</v>
      </c>
      <c r="E3856">
        <v>11.6</v>
      </c>
      <c r="F3856">
        <v>11.28</v>
      </c>
      <c r="G3856">
        <v>637198</v>
      </c>
      <c r="H3856">
        <v>444560432</v>
      </c>
      <c r="I3856">
        <v>2.79</v>
      </c>
      <c r="J3856">
        <v>0.52</v>
      </c>
      <c r="K3856">
        <v>0.06</v>
      </c>
      <c r="L3856">
        <v>0.79</v>
      </c>
    </row>
    <row r="3857" spans="1:12">
      <c r="A3857" t="s">
        <v>2683</v>
      </c>
      <c r="B3857" t="s">
        <v>5122</v>
      </c>
      <c r="C3857">
        <v>11.49</v>
      </c>
      <c r="D3857">
        <v>11.19</v>
      </c>
      <c r="E3857">
        <v>11.58</v>
      </c>
      <c r="F3857">
        <v>11.15</v>
      </c>
      <c r="G3857">
        <v>689638</v>
      </c>
      <c r="H3857">
        <v>472604768</v>
      </c>
      <c r="I3857">
        <v>3.72</v>
      </c>
      <c r="J3857">
        <v>-3.12</v>
      </c>
      <c r="K3857">
        <v>-0.36</v>
      </c>
      <c r="L3857">
        <v>0.85</v>
      </c>
    </row>
    <row r="3858" spans="1:12">
      <c r="A3858" t="s">
        <v>2684</v>
      </c>
      <c r="B3858" t="s">
        <v>5122</v>
      </c>
      <c r="C3858">
        <v>11.15</v>
      </c>
      <c r="D3858">
        <v>11.16</v>
      </c>
      <c r="E3858">
        <v>11.22</v>
      </c>
      <c r="F3858">
        <v>10.98</v>
      </c>
      <c r="G3858">
        <v>478621</v>
      </c>
      <c r="H3858">
        <v>322857648</v>
      </c>
      <c r="I3858">
        <v>2.14</v>
      </c>
      <c r="J3858">
        <v>-0.27</v>
      </c>
      <c r="K3858">
        <v>-0.03</v>
      </c>
      <c r="L3858">
        <v>0.59</v>
      </c>
    </row>
    <row r="3859" spans="1:12">
      <c r="A3859" t="s">
        <v>2685</v>
      </c>
      <c r="B3859" t="s">
        <v>5122</v>
      </c>
      <c r="C3859">
        <v>11.13</v>
      </c>
      <c r="D3859">
        <v>11.04</v>
      </c>
      <c r="E3859">
        <v>11.16</v>
      </c>
      <c r="F3859">
        <v>10.92</v>
      </c>
      <c r="G3859">
        <v>378302</v>
      </c>
      <c r="H3859">
        <v>253029366</v>
      </c>
      <c r="I3859">
        <v>2.15</v>
      </c>
      <c r="J3859">
        <v>-1.08</v>
      </c>
      <c r="K3859">
        <v>-0.12</v>
      </c>
      <c r="L3859">
        <v>0.47</v>
      </c>
    </row>
    <row r="3860" spans="1:12">
      <c r="A3860" t="s">
        <v>2686</v>
      </c>
      <c r="B3860" t="s">
        <v>5122</v>
      </c>
      <c r="C3860">
        <v>10.98</v>
      </c>
      <c r="D3860">
        <v>11.13</v>
      </c>
      <c r="E3860">
        <v>11.22</v>
      </c>
      <c r="F3860">
        <v>10.95</v>
      </c>
      <c r="G3860">
        <v>366300</v>
      </c>
      <c r="H3860">
        <v>247675437</v>
      </c>
      <c r="I3860">
        <v>2.4500000000000002</v>
      </c>
      <c r="J3860">
        <v>0.82</v>
      </c>
      <c r="K3860">
        <v>0.09</v>
      </c>
      <c r="L3860">
        <v>0.45</v>
      </c>
    </row>
    <row r="3861" spans="1:12">
      <c r="A3861" t="s">
        <v>2687</v>
      </c>
      <c r="B3861" t="s">
        <v>5122</v>
      </c>
      <c r="C3861">
        <v>11.06</v>
      </c>
      <c r="D3861">
        <v>11.04</v>
      </c>
      <c r="E3861">
        <v>11.16</v>
      </c>
      <c r="F3861">
        <v>11.01</v>
      </c>
      <c r="G3861">
        <v>319142</v>
      </c>
      <c r="H3861">
        <v>214414608</v>
      </c>
      <c r="I3861">
        <v>1.35</v>
      </c>
      <c r="J3861">
        <v>-0.81</v>
      </c>
      <c r="K3861">
        <v>-0.09</v>
      </c>
      <c r="L3861">
        <v>0.39</v>
      </c>
    </row>
    <row r="3862" spans="1:12">
      <c r="A3862" t="s">
        <v>2688</v>
      </c>
      <c r="B3862" t="s">
        <v>5122</v>
      </c>
      <c r="C3862">
        <v>11.01</v>
      </c>
      <c r="D3862">
        <v>11.24</v>
      </c>
      <c r="E3862">
        <v>11.37</v>
      </c>
      <c r="F3862">
        <v>10.98</v>
      </c>
      <c r="G3862">
        <v>529456</v>
      </c>
      <c r="H3862">
        <v>360337744</v>
      </c>
      <c r="I3862">
        <v>3.53</v>
      </c>
      <c r="J3862">
        <v>1.81</v>
      </c>
      <c r="K3862">
        <v>0.2</v>
      </c>
      <c r="L3862">
        <v>0.65</v>
      </c>
    </row>
    <row r="3863" spans="1:12">
      <c r="A3863" t="s">
        <v>2689</v>
      </c>
      <c r="B3863" t="s">
        <v>5122</v>
      </c>
      <c r="C3863">
        <v>11.3</v>
      </c>
      <c r="D3863">
        <v>11.49</v>
      </c>
      <c r="E3863">
        <v>11.6</v>
      </c>
      <c r="F3863">
        <v>11.25</v>
      </c>
      <c r="G3863">
        <v>802012</v>
      </c>
      <c r="H3863">
        <v>560488208</v>
      </c>
      <c r="I3863">
        <v>3.11</v>
      </c>
      <c r="J3863">
        <v>2.2200000000000002</v>
      </c>
      <c r="K3863">
        <v>0.25</v>
      </c>
      <c r="L3863">
        <v>0.99</v>
      </c>
    </row>
    <row r="3864" spans="1:12">
      <c r="A3864" t="s">
        <v>2690</v>
      </c>
      <c r="B3864" t="s">
        <v>5122</v>
      </c>
      <c r="C3864">
        <v>11.42</v>
      </c>
      <c r="D3864">
        <v>11.37</v>
      </c>
      <c r="E3864">
        <v>11.52</v>
      </c>
      <c r="F3864">
        <v>11.3</v>
      </c>
      <c r="G3864">
        <v>533790</v>
      </c>
      <c r="H3864">
        <v>369850592</v>
      </c>
      <c r="I3864">
        <v>1.91</v>
      </c>
      <c r="J3864">
        <v>-1.04</v>
      </c>
      <c r="K3864">
        <v>-0.12</v>
      </c>
      <c r="L3864">
        <v>0.66</v>
      </c>
    </row>
    <row r="3865" spans="1:12">
      <c r="A3865" t="s">
        <v>2691</v>
      </c>
      <c r="B3865" t="s">
        <v>5122</v>
      </c>
      <c r="C3865">
        <v>11.21</v>
      </c>
      <c r="D3865">
        <v>11.1</v>
      </c>
      <c r="E3865">
        <v>11.22</v>
      </c>
      <c r="F3865">
        <v>11.04</v>
      </c>
      <c r="G3865">
        <v>563548</v>
      </c>
      <c r="H3865">
        <v>380347008</v>
      </c>
      <c r="I3865">
        <v>1.58</v>
      </c>
      <c r="J3865">
        <v>-2.37</v>
      </c>
      <c r="K3865">
        <v>-0.27</v>
      </c>
      <c r="L3865">
        <v>0.69</v>
      </c>
    </row>
    <row r="3866" spans="1:12">
      <c r="A3866" t="s">
        <v>2692</v>
      </c>
      <c r="B3866" t="s">
        <v>5122</v>
      </c>
      <c r="C3866">
        <v>11.19</v>
      </c>
      <c r="D3866">
        <v>11.03</v>
      </c>
      <c r="E3866">
        <v>11.24</v>
      </c>
      <c r="F3866">
        <v>11</v>
      </c>
      <c r="G3866">
        <v>510452</v>
      </c>
      <c r="H3866">
        <v>343374656</v>
      </c>
      <c r="I3866">
        <v>2.16</v>
      </c>
      <c r="J3866">
        <v>-0.63</v>
      </c>
      <c r="K3866">
        <v>-7.0000000000000007E-2</v>
      </c>
      <c r="L3866">
        <v>0.63</v>
      </c>
    </row>
    <row r="3867" spans="1:12">
      <c r="A3867" t="s">
        <v>2693</v>
      </c>
      <c r="B3867" t="s">
        <v>5122</v>
      </c>
      <c r="C3867">
        <v>10.98</v>
      </c>
      <c r="D3867">
        <v>10.82</v>
      </c>
      <c r="E3867">
        <v>11.07</v>
      </c>
      <c r="F3867">
        <v>10.7</v>
      </c>
      <c r="G3867">
        <v>726356</v>
      </c>
      <c r="H3867">
        <v>477487296</v>
      </c>
      <c r="I3867">
        <v>3.35</v>
      </c>
      <c r="J3867">
        <v>-1.9</v>
      </c>
      <c r="K3867">
        <v>-0.21</v>
      </c>
      <c r="L3867">
        <v>0.9</v>
      </c>
    </row>
    <row r="3868" spans="1:12">
      <c r="A3868" t="s">
        <v>2694</v>
      </c>
      <c r="B3868" t="s">
        <v>5122</v>
      </c>
      <c r="C3868">
        <v>10.79</v>
      </c>
      <c r="D3868">
        <v>10.82</v>
      </c>
      <c r="E3868">
        <v>11</v>
      </c>
      <c r="F3868">
        <v>10.67</v>
      </c>
      <c r="G3868">
        <v>481551</v>
      </c>
      <c r="H3868">
        <v>316655072</v>
      </c>
      <c r="I3868">
        <v>3.05</v>
      </c>
      <c r="J3868">
        <v>0</v>
      </c>
      <c r="K3868">
        <v>0</v>
      </c>
      <c r="L3868">
        <v>0.59</v>
      </c>
    </row>
    <row r="3869" spans="1:12">
      <c r="A3869" t="s">
        <v>2695</v>
      </c>
      <c r="B3869" t="s">
        <v>5122</v>
      </c>
      <c r="C3869">
        <v>10.79</v>
      </c>
      <c r="D3869">
        <v>10.59</v>
      </c>
      <c r="E3869">
        <v>10.86</v>
      </c>
      <c r="F3869">
        <v>10.55</v>
      </c>
      <c r="G3869">
        <v>463010</v>
      </c>
      <c r="H3869">
        <v>298042384</v>
      </c>
      <c r="I3869">
        <v>2.87</v>
      </c>
      <c r="J3869">
        <v>-2.13</v>
      </c>
      <c r="K3869">
        <v>-0.23</v>
      </c>
      <c r="L3869">
        <v>0.56999999999999995</v>
      </c>
    </row>
    <row r="3870" spans="1:12">
      <c r="A3870" t="s">
        <v>2696</v>
      </c>
      <c r="B3870" t="s">
        <v>5122</v>
      </c>
      <c r="C3870">
        <v>10.64</v>
      </c>
      <c r="D3870">
        <v>10.65</v>
      </c>
      <c r="E3870">
        <v>10.7</v>
      </c>
      <c r="F3870">
        <v>10.44</v>
      </c>
      <c r="G3870">
        <v>422583</v>
      </c>
      <c r="H3870">
        <v>269556512</v>
      </c>
      <c r="I3870">
        <v>2.46</v>
      </c>
      <c r="J3870">
        <v>0.56999999999999995</v>
      </c>
      <c r="K3870">
        <v>0.06</v>
      </c>
      <c r="L3870">
        <v>0.52</v>
      </c>
    </row>
    <row r="3871" spans="1:12">
      <c r="A3871" t="s">
        <v>2697</v>
      </c>
      <c r="B3871" t="s">
        <v>5122</v>
      </c>
      <c r="C3871">
        <v>10.64</v>
      </c>
      <c r="D3871">
        <v>10.67</v>
      </c>
      <c r="E3871">
        <v>10.7</v>
      </c>
      <c r="F3871">
        <v>10.5</v>
      </c>
      <c r="G3871">
        <v>294138</v>
      </c>
      <c r="H3871">
        <v>188968547</v>
      </c>
      <c r="I3871">
        <v>1.88</v>
      </c>
      <c r="J3871">
        <v>0.19</v>
      </c>
      <c r="K3871">
        <v>0.02</v>
      </c>
      <c r="L3871">
        <v>0.36</v>
      </c>
    </row>
    <row r="3872" spans="1:12">
      <c r="A3872" t="s">
        <v>2698</v>
      </c>
      <c r="B3872" t="s">
        <v>5122</v>
      </c>
      <c r="C3872">
        <v>10.52</v>
      </c>
      <c r="D3872">
        <v>10.52</v>
      </c>
      <c r="E3872">
        <v>10.59</v>
      </c>
      <c r="F3872">
        <v>10.31</v>
      </c>
      <c r="G3872">
        <v>540676</v>
      </c>
      <c r="H3872">
        <v>340582032</v>
      </c>
      <c r="I3872">
        <v>2.62</v>
      </c>
      <c r="J3872">
        <v>-1.41</v>
      </c>
      <c r="K3872">
        <v>-0.15</v>
      </c>
      <c r="L3872">
        <v>0.67</v>
      </c>
    </row>
    <row r="3873" spans="1:12">
      <c r="A3873" t="s">
        <v>2699</v>
      </c>
      <c r="B3873" t="s">
        <v>5122</v>
      </c>
      <c r="C3873">
        <v>10.44</v>
      </c>
      <c r="D3873">
        <v>10.25</v>
      </c>
      <c r="E3873">
        <v>10.59</v>
      </c>
      <c r="F3873">
        <v>10.220000000000001</v>
      </c>
      <c r="G3873">
        <v>679865</v>
      </c>
      <c r="H3873">
        <v>424385888</v>
      </c>
      <c r="I3873">
        <v>3.52</v>
      </c>
      <c r="J3873">
        <v>-2.57</v>
      </c>
      <c r="K3873">
        <v>-0.27</v>
      </c>
      <c r="L3873">
        <v>0.84</v>
      </c>
    </row>
    <row r="3874" spans="1:12">
      <c r="A3874" t="s">
        <v>2700</v>
      </c>
      <c r="B3874" t="s">
        <v>5122</v>
      </c>
      <c r="C3874">
        <v>10.26</v>
      </c>
      <c r="D3874">
        <v>10.29</v>
      </c>
      <c r="E3874">
        <v>10.46</v>
      </c>
      <c r="F3874">
        <v>10.17</v>
      </c>
      <c r="G3874">
        <v>517342</v>
      </c>
      <c r="H3874">
        <v>321823216</v>
      </c>
      <c r="I3874">
        <v>2.83</v>
      </c>
      <c r="J3874">
        <v>0.39</v>
      </c>
      <c r="K3874">
        <v>0.04</v>
      </c>
      <c r="L3874">
        <v>0.64</v>
      </c>
    </row>
    <row r="3875" spans="1:12">
      <c r="A3875" t="s">
        <v>2701</v>
      </c>
      <c r="B3875" t="s">
        <v>5122</v>
      </c>
      <c r="C3875">
        <v>10.31</v>
      </c>
      <c r="D3875">
        <v>10.220000000000001</v>
      </c>
      <c r="E3875">
        <v>10.32</v>
      </c>
      <c r="F3875">
        <v>10.1</v>
      </c>
      <c r="G3875">
        <v>464992</v>
      </c>
      <c r="H3875">
        <v>284380592</v>
      </c>
      <c r="I3875">
        <v>2.14</v>
      </c>
      <c r="J3875">
        <v>-0.68</v>
      </c>
      <c r="K3875">
        <v>-7.0000000000000007E-2</v>
      </c>
      <c r="L3875">
        <v>0.56999999999999995</v>
      </c>
    </row>
    <row r="3876" spans="1:12">
      <c r="A3876" t="s">
        <v>2702</v>
      </c>
      <c r="B3876" t="s">
        <v>5122</v>
      </c>
      <c r="C3876">
        <v>10.130000000000001</v>
      </c>
      <c r="D3876">
        <v>10.46</v>
      </c>
      <c r="E3876">
        <v>10.49</v>
      </c>
      <c r="F3876">
        <v>10.11</v>
      </c>
      <c r="G3876">
        <v>581248</v>
      </c>
      <c r="H3876">
        <v>362060784</v>
      </c>
      <c r="I3876">
        <v>3.72</v>
      </c>
      <c r="J3876">
        <v>2.35</v>
      </c>
      <c r="K3876">
        <v>0.24</v>
      </c>
      <c r="L3876">
        <v>0.72</v>
      </c>
    </row>
    <row r="3877" spans="1:12">
      <c r="A3877" t="s">
        <v>2703</v>
      </c>
      <c r="B3877" t="s">
        <v>5122</v>
      </c>
      <c r="C3877">
        <v>10.43</v>
      </c>
      <c r="D3877">
        <v>10.4</v>
      </c>
      <c r="E3877">
        <v>10.55</v>
      </c>
      <c r="F3877">
        <v>10.32</v>
      </c>
      <c r="G3877">
        <v>319594</v>
      </c>
      <c r="H3877">
        <v>200719145</v>
      </c>
      <c r="I3877">
        <v>2.2000000000000002</v>
      </c>
      <c r="J3877">
        <v>-0.56999999999999995</v>
      </c>
      <c r="K3877">
        <v>-0.06</v>
      </c>
      <c r="L3877">
        <v>0.39</v>
      </c>
    </row>
    <row r="3878" spans="1:12">
      <c r="A3878" t="s">
        <v>2704</v>
      </c>
      <c r="B3878" t="s">
        <v>5122</v>
      </c>
      <c r="C3878">
        <v>10.37</v>
      </c>
      <c r="D3878">
        <v>10.31</v>
      </c>
      <c r="E3878">
        <v>10.4</v>
      </c>
      <c r="F3878">
        <v>10.26</v>
      </c>
      <c r="G3878">
        <v>250577</v>
      </c>
      <c r="H3878">
        <v>155876683</v>
      </c>
      <c r="I3878">
        <v>1.35</v>
      </c>
      <c r="J3878">
        <v>-0.87</v>
      </c>
      <c r="K3878">
        <v>-0.09</v>
      </c>
      <c r="L3878">
        <v>0.31</v>
      </c>
    </row>
    <row r="3879" spans="1:12">
      <c r="A3879" t="s">
        <v>2705</v>
      </c>
      <c r="B3879" t="s">
        <v>5122</v>
      </c>
      <c r="C3879">
        <v>10.4</v>
      </c>
      <c r="D3879">
        <v>10.53</v>
      </c>
      <c r="E3879">
        <v>10.56</v>
      </c>
      <c r="F3879">
        <v>10.28</v>
      </c>
      <c r="G3879">
        <v>476706</v>
      </c>
      <c r="H3879">
        <v>300083856</v>
      </c>
      <c r="I3879">
        <v>2.72</v>
      </c>
      <c r="J3879">
        <v>2.13</v>
      </c>
      <c r="K3879">
        <v>0.22</v>
      </c>
      <c r="L3879">
        <v>0.59</v>
      </c>
    </row>
    <row r="3880" spans="1:12">
      <c r="A3880" t="s">
        <v>2706</v>
      </c>
      <c r="B3880" t="s">
        <v>5122</v>
      </c>
      <c r="C3880">
        <v>10.44</v>
      </c>
      <c r="D3880">
        <v>10.64</v>
      </c>
      <c r="E3880">
        <v>10.7</v>
      </c>
      <c r="F3880">
        <v>10.37</v>
      </c>
      <c r="G3880">
        <v>539882</v>
      </c>
      <c r="H3880">
        <v>344907536</v>
      </c>
      <c r="I3880">
        <v>3.13</v>
      </c>
      <c r="J3880">
        <v>1.04</v>
      </c>
      <c r="K3880">
        <v>0.11</v>
      </c>
      <c r="L3880">
        <v>0.67</v>
      </c>
    </row>
    <row r="3881" spans="1:12">
      <c r="A3881" t="s">
        <v>2707</v>
      </c>
      <c r="B3881" t="s">
        <v>5122</v>
      </c>
      <c r="C3881">
        <v>10.64</v>
      </c>
      <c r="D3881">
        <v>10.89</v>
      </c>
      <c r="E3881">
        <v>10.89</v>
      </c>
      <c r="F3881">
        <v>10.58</v>
      </c>
      <c r="G3881">
        <v>561270</v>
      </c>
      <c r="H3881">
        <v>366185456</v>
      </c>
      <c r="I3881">
        <v>2.91</v>
      </c>
      <c r="J3881">
        <v>2.35</v>
      </c>
      <c r="K3881">
        <v>0.25</v>
      </c>
      <c r="L3881">
        <v>0.69</v>
      </c>
    </row>
    <row r="3882" spans="1:12">
      <c r="A3882" t="s">
        <v>2708</v>
      </c>
      <c r="B3882" t="s">
        <v>5122</v>
      </c>
      <c r="C3882">
        <v>10.89</v>
      </c>
      <c r="D3882">
        <v>10.88</v>
      </c>
      <c r="E3882">
        <v>10.94</v>
      </c>
      <c r="F3882">
        <v>10.77</v>
      </c>
      <c r="G3882">
        <v>323546</v>
      </c>
      <c r="H3882">
        <v>212540230</v>
      </c>
      <c r="I3882">
        <v>1.56</v>
      </c>
      <c r="J3882">
        <v>-0.09</v>
      </c>
      <c r="K3882">
        <v>-0.01</v>
      </c>
      <c r="L3882">
        <v>0.4</v>
      </c>
    </row>
    <row r="3883" spans="1:12">
      <c r="A3883" t="s">
        <v>2709</v>
      </c>
      <c r="B3883" t="s">
        <v>5122</v>
      </c>
      <c r="C3883">
        <v>10.85</v>
      </c>
      <c r="D3883">
        <v>11.04</v>
      </c>
      <c r="E3883">
        <v>11.06</v>
      </c>
      <c r="F3883">
        <v>10.73</v>
      </c>
      <c r="G3883">
        <v>535722</v>
      </c>
      <c r="H3883">
        <v>354169776</v>
      </c>
      <c r="I3883">
        <v>3.03</v>
      </c>
      <c r="J3883">
        <v>1.47</v>
      </c>
      <c r="K3883">
        <v>0.16</v>
      </c>
      <c r="L3883">
        <v>0.66</v>
      </c>
    </row>
    <row r="3884" spans="1:12">
      <c r="A3884" t="s">
        <v>2710</v>
      </c>
      <c r="B3884" t="s">
        <v>5122</v>
      </c>
      <c r="C3884">
        <v>11.04</v>
      </c>
      <c r="D3884">
        <v>10.98</v>
      </c>
      <c r="E3884">
        <v>11.13</v>
      </c>
      <c r="F3884">
        <v>10.86</v>
      </c>
      <c r="G3884">
        <v>457882</v>
      </c>
      <c r="H3884">
        <v>304312608</v>
      </c>
      <c r="I3884">
        <v>2.4500000000000002</v>
      </c>
      <c r="J3884">
        <v>-0.54</v>
      </c>
      <c r="K3884">
        <v>-0.06</v>
      </c>
      <c r="L3884">
        <v>0.56000000000000005</v>
      </c>
    </row>
    <row r="3885" spans="1:12">
      <c r="A3885" t="s">
        <v>2711</v>
      </c>
      <c r="B3885" t="s">
        <v>5122</v>
      </c>
      <c r="C3885">
        <v>11.03</v>
      </c>
      <c r="D3885">
        <v>11.01</v>
      </c>
      <c r="E3885">
        <v>11.04</v>
      </c>
      <c r="F3885">
        <v>10.83</v>
      </c>
      <c r="G3885">
        <v>385359</v>
      </c>
      <c r="H3885">
        <v>255823064</v>
      </c>
      <c r="I3885">
        <v>1.91</v>
      </c>
      <c r="J3885">
        <v>0.27</v>
      </c>
      <c r="K3885">
        <v>0.03</v>
      </c>
      <c r="L3885">
        <v>0.48</v>
      </c>
    </row>
    <row r="3886" spans="1:12">
      <c r="A3886" t="s">
        <v>2712</v>
      </c>
      <c r="B3886" t="s">
        <v>5122</v>
      </c>
      <c r="C3886">
        <v>11</v>
      </c>
      <c r="D3886">
        <v>11.1</v>
      </c>
      <c r="E3886">
        <v>11.18</v>
      </c>
      <c r="F3886">
        <v>10.83</v>
      </c>
      <c r="G3886">
        <v>702217</v>
      </c>
      <c r="H3886">
        <v>470456656</v>
      </c>
      <c r="I3886">
        <v>3.18</v>
      </c>
      <c r="J3886">
        <v>0.82</v>
      </c>
      <c r="K3886">
        <v>0.09</v>
      </c>
      <c r="L3886">
        <v>0.87</v>
      </c>
    </row>
    <row r="3887" spans="1:12">
      <c r="A3887" t="s">
        <v>2713</v>
      </c>
      <c r="B3887" t="s">
        <v>5122</v>
      </c>
      <c r="C3887">
        <v>11.1</v>
      </c>
      <c r="D3887">
        <v>11.21</v>
      </c>
      <c r="E3887">
        <v>11.24</v>
      </c>
      <c r="F3887">
        <v>11.03</v>
      </c>
      <c r="G3887">
        <v>553906</v>
      </c>
      <c r="H3887">
        <v>374880576</v>
      </c>
      <c r="I3887">
        <v>1.89</v>
      </c>
      <c r="J3887">
        <v>0.99</v>
      </c>
      <c r="K3887">
        <v>0.11</v>
      </c>
      <c r="L3887">
        <v>0.68</v>
      </c>
    </row>
    <row r="3888" spans="1:12">
      <c r="A3888" t="s">
        <v>2714</v>
      </c>
      <c r="B3888" t="s">
        <v>5122</v>
      </c>
      <c r="C3888">
        <v>11.15</v>
      </c>
      <c r="D3888">
        <v>11.13</v>
      </c>
      <c r="E3888">
        <v>11.24</v>
      </c>
      <c r="F3888">
        <v>11.07</v>
      </c>
      <c r="G3888">
        <v>379433</v>
      </c>
      <c r="H3888">
        <v>256654949</v>
      </c>
      <c r="I3888">
        <v>1.52</v>
      </c>
      <c r="J3888">
        <v>-0.71</v>
      </c>
      <c r="K3888">
        <v>-0.08</v>
      </c>
      <c r="L3888">
        <v>0.47</v>
      </c>
    </row>
    <row r="3889" spans="1:12">
      <c r="A3889" t="s">
        <v>2715</v>
      </c>
      <c r="B3889" t="s">
        <v>5122</v>
      </c>
      <c r="C3889">
        <v>11.18</v>
      </c>
      <c r="D3889">
        <v>10.89</v>
      </c>
      <c r="E3889">
        <v>11.19</v>
      </c>
      <c r="F3889">
        <v>10.85</v>
      </c>
      <c r="G3889">
        <v>441702</v>
      </c>
      <c r="H3889">
        <v>293251952</v>
      </c>
      <c r="I3889">
        <v>3.05</v>
      </c>
      <c r="J3889">
        <v>-2.16</v>
      </c>
      <c r="K3889">
        <v>-0.24</v>
      </c>
      <c r="L3889">
        <v>0.54</v>
      </c>
    </row>
    <row r="3890" spans="1:12">
      <c r="A3890" t="s">
        <v>2716</v>
      </c>
      <c r="B3890" t="s">
        <v>5122</v>
      </c>
      <c r="C3890">
        <v>10.71</v>
      </c>
      <c r="D3890">
        <v>10.55</v>
      </c>
      <c r="E3890">
        <v>10.71</v>
      </c>
      <c r="F3890">
        <v>10.49</v>
      </c>
      <c r="G3890">
        <v>687104</v>
      </c>
      <c r="H3890">
        <v>438851200</v>
      </c>
      <c r="I3890">
        <v>2.02</v>
      </c>
      <c r="J3890">
        <v>-3.12</v>
      </c>
      <c r="K3890">
        <v>-0.34</v>
      </c>
      <c r="L3890">
        <v>0.85</v>
      </c>
    </row>
    <row r="3891" spans="1:12">
      <c r="A3891" t="s">
        <v>2717</v>
      </c>
      <c r="B3891" t="s">
        <v>5122</v>
      </c>
      <c r="C3891">
        <v>10.49</v>
      </c>
      <c r="D3891">
        <v>10.56</v>
      </c>
      <c r="E3891">
        <v>10.61</v>
      </c>
      <c r="F3891">
        <v>10.4</v>
      </c>
      <c r="G3891">
        <v>484719</v>
      </c>
      <c r="H3891">
        <v>308021472</v>
      </c>
      <c r="I3891">
        <v>1.99</v>
      </c>
      <c r="J3891">
        <v>0.09</v>
      </c>
      <c r="K3891">
        <v>0.01</v>
      </c>
      <c r="L3891">
        <v>0.6</v>
      </c>
    </row>
    <row r="3892" spans="1:12">
      <c r="A3892" t="s">
        <v>2718</v>
      </c>
      <c r="B3892" t="s">
        <v>5122</v>
      </c>
      <c r="C3892">
        <v>10.56</v>
      </c>
      <c r="D3892">
        <v>10.67</v>
      </c>
      <c r="E3892">
        <v>10.77</v>
      </c>
      <c r="F3892">
        <v>10.49</v>
      </c>
      <c r="G3892">
        <v>496848</v>
      </c>
      <c r="H3892">
        <v>320496736</v>
      </c>
      <c r="I3892">
        <v>2.65</v>
      </c>
      <c r="J3892">
        <v>1.04</v>
      </c>
      <c r="K3892">
        <v>0.11</v>
      </c>
      <c r="L3892">
        <v>0.61</v>
      </c>
    </row>
    <row r="3893" spans="1:12">
      <c r="A3893" t="s">
        <v>2719</v>
      </c>
      <c r="B3893" t="s">
        <v>5122</v>
      </c>
      <c r="C3893">
        <v>10.62</v>
      </c>
      <c r="D3893">
        <v>10.59</v>
      </c>
      <c r="E3893">
        <v>10.76</v>
      </c>
      <c r="F3893">
        <v>10.59</v>
      </c>
      <c r="G3893">
        <v>180269</v>
      </c>
      <c r="H3893">
        <v>116199323</v>
      </c>
      <c r="I3893">
        <v>1.59</v>
      </c>
      <c r="J3893">
        <v>-0.75</v>
      </c>
      <c r="K3893">
        <v>-0.08</v>
      </c>
      <c r="L3893">
        <v>0.22</v>
      </c>
    </row>
    <row r="3894" spans="1:12">
      <c r="A3894" t="s">
        <v>2720</v>
      </c>
      <c r="B3894" t="s">
        <v>5122</v>
      </c>
      <c r="C3894">
        <v>10.56</v>
      </c>
      <c r="D3894">
        <v>10.68</v>
      </c>
      <c r="E3894">
        <v>10.74</v>
      </c>
      <c r="F3894">
        <v>10.52</v>
      </c>
      <c r="G3894">
        <v>299932</v>
      </c>
      <c r="H3894">
        <v>193139166</v>
      </c>
      <c r="I3894">
        <v>2.08</v>
      </c>
      <c r="J3894">
        <v>0.85</v>
      </c>
      <c r="K3894">
        <v>0.09</v>
      </c>
      <c r="L3894">
        <v>0.37</v>
      </c>
    </row>
    <row r="3895" spans="1:12">
      <c r="A3895" t="s">
        <v>2721</v>
      </c>
      <c r="B3895" t="s">
        <v>5122</v>
      </c>
      <c r="C3895">
        <v>10.68</v>
      </c>
      <c r="D3895">
        <v>10.5</v>
      </c>
      <c r="E3895">
        <v>10.73</v>
      </c>
      <c r="F3895">
        <v>10.44</v>
      </c>
      <c r="G3895">
        <v>284683</v>
      </c>
      <c r="H3895">
        <v>180716836</v>
      </c>
      <c r="I3895">
        <v>2.72</v>
      </c>
      <c r="J3895">
        <v>-1.69</v>
      </c>
      <c r="K3895">
        <v>-0.18</v>
      </c>
      <c r="L3895">
        <v>0.35</v>
      </c>
    </row>
    <row r="3896" spans="1:12">
      <c r="A3896" t="s">
        <v>2722</v>
      </c>
      <c r="B3896" t="s">
        <v>5122</v>
      </c>
      <c r="C3896">
        <v>10.5</v>
      </c>
      <c r="D3896">
        <v>10.56</v>
      </c>
      <c r="E3896">
        <v>10.67</v>
      </c>
      <c r="F3896">
        <v>10.41</v>
      </c>
      <c r="G3896">
        <v>408992</v>
      </c>
      <c r="H3896">
        <v>260712912</v>
      </c>
      <c r="I3896">
        <v>2.48</v>
      </c>
      <c r="J3896">
        <v>0.56999999999999995</v>
      </c>
      <c r="K3896">
        <v>0.06</v>
      </c>
      <c r="L3896">
        <v>0.5</v>
      </c>
    </row>
    <row r="3897" spans="1:12">
      <c r="A3897" t="s">
        <v>2723</v>
      </c>
      <c r="B3897" t="s">
        <v>5122</v>
      </c>
      <c r="C3897">
        <v>10.53</v>
      </c>
      <c r="D3897">
        <v>10.44</v>
      </c>
      <c r="E3897">
        <v>10.55</v>
      </c>
      <c r="F3897">
        <v>10.41</v>
      </c>
      <c r="G3897">
        <v>303064</v>
      </c>
      <c r="H3897">
        <v>191255367</v>
      </c>
      <c r="I3897">
        <v>1.33</v>
      </c>
      <c r="J3897">
        <v>-1.1399999999999999</v>
      </c>
      <c r="K3897">
        <v>-0.12</v>
      </c>
      <c r="L3897">
        <v>0.37</v>
      </c>
    </row>
    <row r="3898" spans="1:12">
      <c r="A3898" t="s">
        <v>2724</v>
      </c>
      <c r="B3898" t="s">
        <v>5122</v>
      </c>
      <c r="C3898">
        <v>10.46</v>
      </c>
      <c r="D3898">
        <v>10.46</v>
      </c>
      <c r="E3898">
        <v>10.49</v>
      </c>
      <c r="F3898">
        <v>10.4</v>
      </c>
      <c r="G3898">
        <v>242530</v>
      </c>
      <c r="H3898">
        <v>152863923</v>
      </c>
      <c r="I3898">
        <v>0.86</v>
      </c>
      <c r="J3898">
        <v>0.19</v>
      </c>
      <c r="K3898">
        <v>0.02</v>
      </c>
      <c r="L3898">
        <v>0.3</v>
      </c>
    </row>
    <row r="3899" spans="1:12">
      <c r="A3899" t="s">
        <v>2725</v>
      </c>
      <c r="B3899" t="s">
        <v>5122</v>
      </c>
      <c r="C3899">
        <v>10.47</v>
      </c>
      <c r="D3899">
        <v>10.4</v>
      </c>
      <c r="E3899">
        <v>10.47</v>
      </c>
      <c r="F3899">
        <v>10.26</v>
      </c>
      <c r="G3899">
        <v>443423</v>
      </c>
      <c r="H3899">
        <v>276231296</v>
      </c>
      <c r="I3899">
        <v>2.0099999999999998</v>
      </c>
      <c r="J3899">
        <v>-0.56999999999999995</v>
      </c>
      <c r="K3899">
        <v>-0.06</v>
      </c>
      <c r="L3899">
        <v>0.55000000000000004</v>
      </c>
    </row>
    <row r="3900" spans="1:12">
      <c r="A3900" t="s">
        <v>2726</v>
      </c>
      <c r="B3900" t="s">
        <v>5122</v>
      </c>
      <c r="C3900">
        <v>10.37</v>
      </c>
      <c r="D3900">
        <v>10.26</v>
      </c>
      <c r="E3900">
        <v>10.38</v>
      </c>
      <c r="F3900">
        <v>10.199999999999999</v>
      </c>
      <c r="G3900">
        <v>267938</v>
      </c>
      <c r="H3900">
        <v>165747369</v>
      </c>
      <c r="I3900">
        <v>1.73</v>
      </c>
      <c r="J3900">
        <v>-1.35</v>
      </c>
      <c r="K3900">
        <v>-0.14000000000000001</v>
      </c>
      <c r="L3900">
        <v>0.33</v>
      </c>
    </row>
    <row r="3901" spans="1:12">
      <c r="A3901" t="s">
        <v>2727</v>
      </c>
      <c r="B3901" t="s">
        <v>5122</v>
      </c>
      <c r="C3901">
        <v>10.28</v>
      </c>
      <c r="D3901">
        <v>10.199999999999999</v>
      </c>
      <c r="E3901">
        <v>10.31</v>
      </c>
      <c r="F3901">
        <v>10.19</v>
      </c>
      <c r="G3901">
        <v>201543</v>
      </c>
      <c r="H3901">
        <v>124210939</v>
      </c>
      <c r="I3901">
        <v>1.17</v>
      </c>
      <c r="J3901">
        <v>-0.57999999999999996</v>
      </c>
      <c r="K3901">
        <v>-0.06</v>
      </c>
      <c r="L3901">
        <v>0.25</v>
      </c>
    </row>
    <row r="3902" spans="1:12">
      <c r="A3902" t="s">
        <v>2728</v>
      </c>
      <c r="B3902" t="s">
        <v>5122</v>
      </c>
      <c r="C3902">
        <v>10.220000000000001</v>
      </c>
      <c r="D3902">
        <v>10.17</v>
      </c>
      <c r="E3902">
        <v>10.26</v>
      </c>
      <c r="F3902">
        <v>10.11</v>
      </c>
      <c r="G3902">
        <v>310512</v>
      </c>
      <c r="H3902">
        <v>190124588</v>
      </c>
      <c r="I3902">
        <v>1.47</v>
      </c>
      <c r="J3902">
        <v>-0.28999999999999998</v>
      </c>
      <c r="K3902">
        <v>-0.03</v>
      </c>
      <c r="L3902">
        <v>0.38</v>
      </c>
    </row>
    <row r="3903" spans="1:12">
      <c r="A3903" t="s">
        <v>2729</v>
      </c>
      <c r="B3903" t="s">
        <v>5122</v>
      </c>
      <c r="C3903">
        <v>10.16</v>
      </c>
      <c r="D3903">
        <v>10.38</v>
      </c>
      <c r="E3903">
        <v>10.41</v>
      </c>
      <c r="F3903">
        <v>10.1</v>
      </c>
      <c r="G3903">
        <v>338620</v>
      </c>
      <c r="H3903">
        <v>209727996</v>
      </c>
      <c r="I3903">
        <v>3.05</v>
      </c>
      <c r="J3903">
        <v>2.06</v>
      </c>
      <c r="K3903">
        <v>0.21</v>
      </c>
      <c r="L3903">
        <v>0.35</v>
      </c>
    </row>
    <row r="3904" spans="1:12">
      <c r="A3904" t="s">
        <v>2730</v>
      </c>
      <c r="B3904" t="s">
        <v>5122</v>
      </c>
      <c r="C3904">
        <v>10.32</v>
      </c>
      <c r="D3904">
        <v>10.199999999999999</v>
      </c>
      <c r="E3904">
        <v>10.35</v>
      </c>
      <c r="F3904">
        <v>10.17</v>
      </c>
      <c r="G3904">
        <v>279164</v>
      </c>
      <c r="H3904">
        <v>172076497</v>
      </c>
      <c r="I3904">
        <v>1.73</v>
      </c>
      <c r="J3904">
        <v>-1.73</v>
      </c>
      <c r="K3904">
        <v>-0.18</v>
      </c>
      <c r="L3904">
        <v>0.28999999999999998</v>
      </c>
    </row>
    <row r="3905" spans="1:12">
      <c r="A3905" t="s">
        <v>2731</v>
      </c>
      <c r="B3905" t="s">
        <v>5122</v>
      </c>
      <c r="C3905">
        <v>10.23</v>
      </c>
      <c r="D3905">
        <v>10.220000000000001</v>
      </c>
      <c r="E3905">
        <v>10.29</v>
      </c>
      <c r="F3905">
        <v>10.16</v>
      </c>
      <c r="G3905">
        <v>255977</v>
      </c>
      <c r="H3905">
        <v>157298530</v>
      </c>
      <c r="I3905">
        <v>1.27</v>
      </c>
      <c r="J3905">
        <v>0.2</v>
      </c>
      <c r="K3905">
        <v>0.02</v>
      </c>
      <c r="L3905">
        <v>0.26</v>
      </c>
    </row>
    <row r="3906" spans="1:12">
      <c r="A3906" t="s">
        <v>2732</v>
      </c>
      <c r="B3906" t="s">
        <v>5122</v>
      </c>
      <c r="C3906">
        <v>10.17</v>
      </c>
      <c r="D3906">
        <v>10.23</v>
      </c>
      <c r="E3906">
        <v>10.29</v>
      </c>
      <c r="F3906">
        <v>10.14</v>
      </c>
      <c r="G3906">
        <v>344739</v>
      </c>
      <c r="H3906">
        <v>211930802</v>
      </c>
      <c r="I3906">
        <v>1.47</v>
      </c>
      <c r="J3906">
        <v>0.1</v>
      </c>
      <c r="K3906">
        <v>0.01</v>
      </c>
      <c r="L3906">
        <v>0.35</v>
      </c>
    </row>
    <row r="3907" spans="1:12">
      <c r="A3907" t="s">
        <v>2733</v>
      </c>
      <c r="B3907" t="s">
        <v>5122</v>
      </c>
      <c r="C3907">
        <v>10.25</v>
      </c>
      <c r="D3907">
        <v>10.29</v>
      </c>
      <c r="E3907">
        <v>10.49</v>
      </c>
      <c r="F3907">
        <v>10.19</v>
      </c>
      <c r="G3907">
        <v>608464</v>
      </c>
      <c r="H3907">
        <v>379741648</v>
      </c>
      <c r="I3907">
        <v>2.93</v>
      </c>
      <c r="J3907">
        <v>0.59</v>
      </c>
      <c r="K3907">
        <v>0.06</v>
      </c>
      <c r="L3907">
        <v>0.63</v>
      </c>
    </row>
    <row r="3908" spans="1:12">
      <c r="A3908" t="s">
        <v>2734</v>
      </c>
      <c r="B3908" t="s">
        <v>5122</v>
      </c>
      <c r="C3908">
        <v>10.29</v>
      </c>
      <c r="D3908">
        <v>10.23</v>
      </c>
      <c r="E3908">
        <v>10.35</v>
      </c>
      <c r="F3908">
        <v>10.130000000000001</v>
      </c>
      <c r="G3908">
        <v>484543</v>
      </c>
      <c r="H3908">
        <v>298621840</v>
      </c>
      <c r="I3908">
        <v>2.14</v>
      </c>
      <c r="J3908">
        <v>-0.57999999999999996</v>
      </c>
      <c r="K3908">
        <v>-0.06</v>
      </c>
      <c r="L3908">
        <v>0.5</v>
      </c>
    </row>
    <row r="3909" spans="1:12">
      <c r="A3909" t="s">
        <v>2735</v>
      </c>
      <c r="B3909" t="s">
        <v>5122</v>
      </c>
      <c r="C3909">
        <v>10.23</v>
      </c>
      <c r="D3909">
        <v>10.17</v>
      </c>
      <c r="E3909">
        <v>10.28</v>
      </c>
      <c r="F3909">
        <v>10.130000000000001</v>
      </c>
      <c r="G3909">
        <v>546526</v>
      </c>
      <c r="H3909">
        <v>334813024</v>
      </c>
      <c r="I3909">
        <v>1.47</v>
      </c>
      <c r="J3909">
        <v>-0.59</v>
      </c>
      <c r="K3909">
        <v>-0.06</v>
      </c>
      <c r="L3909">
        <v>0.56000000000000005</v>
      </c>
    </row>
    <row r="3910" spans="1:12">
      <c r="A3910" t="s">
        <v>2736</v>
      </c>
      <c r="B3910" t="s">
        <v>5122</v>
      </c>
      <c r="C3910">
        <v>10.16</v>
      </c>
      <c r="D3910">
        <v>10.07</v>
      </c>
      <c r="E3910">
        <v>10.17</v>
      </c>
      <c r="F3910">
        <v>9.99</v>
      </c>
      <c r="G3910">
        <v>477719</v>
      </c>
      <c r="H3910">
        <v>288697888</v>
      </c>
      <c r="I3910">
        <v>1.77</v>
      </c>
      <c r="J3910">
        <v>-0.98</v>
      </c>
      <c r="K3910">
        <v>-0.1</v>
      </c>
      <c r="L3910">
        <v>0.49</v>
      </c>
    </row>
    <row r="3911" spans="1:12">
      <c r="A3911" t="s">
        <v>2737</v>
      </c>
      <c r="B3911" t="s">
        <v>5122</v>
      </c>
      <c r="C3911">
        <v>10.07</v>
      </c>
      <c r="D3911">
        <v>10.02</v>
      </c>
      <c r="E3911">
        <v>10.11</v>
      </c>
      <c r="F3911">
        <v>9.98</v>
      </c>
      <c r="G3911">
        <v>321994</v>
      </c>
      <c r="H3911">
        <v>193949152</v>
      </c>
      <c r="I3911">
        <v>1.29</v>
      </c>
      <c r="J3911">
        <v>-0.5</v>
      </c>
      <c r="K3911">
        <v>-0.05</v>
      </c>
      <c r="L3911">
        <v>0.33</v>
      </c>
    </row>
    <row r="3912" spans="1:12">
      <c r="A3912" t="s">
        <v>2738</v>
      </c>
      <c r="B3912" t="s">
        <v>5122</v>
      </c>
      <c r="C3912">
        <v>10.07</v>
      </c>
      <c r="D3912">
        <v>10.01</v>
      </c>
      <c r="E3912">
        <v>10.07</v>
      </c>
      <c r="F3912">
        <v>9.98</v>
      </c>
      <c r="G3912">
        <v>218982</v>
      </c>
      <c r="H3912">
        <v>131747718</v>
      </c>
      <c r="I3912">
        <v>0.9</v>
      </c>
      <c r="J3912">
        <v>-0.1</v>
      </c>
      <c r="K3912">
        <v>-0.01</v>
      </c>
      <c r="L3912">
        <v>0.23</v>
      </c>
    </row>
    <row r="3913" spans="1:12">
      <c r="A3913" t="s">
        <v>2739</v>
      </c>
      <c r="B3913" t="s">
        <v>5122</v>
      </c>
      <c r="C3913">
        <v>9.99</v>
      </c>
      <c r="D3913">
        <v>9.92</v>
      </c>
      <c r="E3913">
        <v>10.050000000000001</v>
      </c>
      <c r="F3913">
        <v>9.9</v>
      </c>
      <c r="G3913">
        <v>284452</v>
      </c>
      <c r="H3913">
        <v>169983559</v>
      </c>
      <c r="I3913">
        <v>1.5</v>
      </c>
      <c r="J3913">
        <v>-0.9</v>
      </c>
      <c r="K3913">
        <v>-0.09</v>
      </c>
      <c r="L3913">
        <v>0.28999999999999998</v>
      </c>
    </row>
    <row r="3914" spans="1:12">
      <c r="A3914" t="s">
        <v>2740</v>
      </c>
      <c r="B3914" t="s">
        <v>5122</v>
      </c>
      <c r="C3914">
        <v>9.9</v>
      </c>
      <c r="D3914">
        <v>9.81</v>
      </c>
      <c r="E3914">
        <v>9.92</v>
      </c>
      <c r="F3914">
        <v>9.77</v>
      </c>
      <c r="G3914">
        <v>269987</v>
      </c>
      <c r="H3914">
        <v>158848643</v>
      </c>
      <c r="I3914">
        <v>1.51</v>
      </c>
      <c r="J3914">
        <v>-1.1100000000000001</v>
      </c>
      <c r="K3914">
        <v>-0.11</v>
      </c>
      <c r="L3914">
        <v>0.28000000000000003</v>
      </c>
    </row>
    <row r="3915" spans="1:12">
      <c r="A3915" t="s">
        <v>2741</v>
      </c>
      <c r="B3915" t="s">
        <v>5122</v>
      </c>
      <c r="C3915">
        <v>9.8000000000000007</v>
      </c>
      <c r="D3915">
        <v>9.86</v>
      </c>
      <c r="E3915">
        <v>9.92</v>
      </c>
      <c r="F3915">
        <v>9.75</v>
      </c>
      <c r="G3915">
        <v>393217</v>
      </c>
      <c r="H3915">
        <v>231404323</v>
      </c>
      <c r="I3915">
        <v>1.73</v>
      </c>
      <c r="J3915">
        <v>0.51</v>
      </c>
      <c r="K3915">
        <v>0.05</v>
      </c>
      <c r="L3915">
        <v>0.4</v>
      </c>
    </row>
    <row r="3916" spans="1:12">
      <c r="A3916" t="s">
        <v>2742</v>
      </c>
      <c r="B3916" t="s">
        <v>5122</v>
      </c>
      <c r="C3916">
        <v>9.83</v>
      </c>
      <c r="D3916">
        <v>9.83</v>
      </c>
      <c r="E3916">
        <v>9.86</v>
      </c>
      <c r="F3916">
        <v>9.77</v>
      </c>
      <c r="G3916">
        <v>217596</v>
      </c>
      <c r="H3916">
        <v>127819909</v>
      </c>
      <c r="I3916">
        <v>0.91</v>
      </c>
      <c r="J3916">
        <v>-0.3</v>
      </c>
      <c r="K3916">
        <v>-0.03</v>
      </c>
      <c r="L3916">
        <v>0.22</v>
      </c>
    </row>
    <row r="3917" spans="1:12">
      <c r="A3917" t="s">
        <v>2743</v>
      </c>
      <c r="B3917" t="s">
        <v>5122</v>
      </c>
      <c r="C3917">
        <v>9.83</v>
      </c>
      <c r="D3917">
        <v>9.65</v>
      </c>
      <c r="E3917">
        <v>9.83</v>
      </c>
      <c r="F3917">
        <v>9.6</v>
      </c>
      <c r="G3917">
        <v>410098</v>
      </c>
      <c r="H3917">
        <v>237432342</v>
      </c>
      <c r="I3917">
        <v>2.34</v>
      </c>
      <c r="J3917">
        <v>-1.83</v>
      </c>
      <c r="K3917">
        <v>-0.18</v>
      </c>
      <c r="L3917">
        <v>0.42</v>
      </c>
    </row>
    <row r="3918" spans="1:12">
      <c r="A3918" t="s">
        <v>2744</v>
      </c>
      <c r="B3918" t="s">
        <v>5122</v>
      </c>
      <c r="C3918">
        <v>9.65</v>
      </c>
      <c r="D3918">
        <v>9.83</v>
      </c>
      <c r="E3918">
        <v>9.92</v>
      </c>
      <c r="F3918">
        <v>9.6199999999999992</v>
      </c>
      <c r="G3918">
        <v>408424</v>
      </c>
      <c r="H3918">
        <v>237422364</v>
      </c>
      <c r="I3918">
        <v>3.11</v>
      </c>
      <c r="J3918">
        <v>1.87</v>
      </c>
      <c r="K3918">
        <v>0.18</v>
      </c>
      <c r="L3918">
        <v>0.42</v>
      </c>
    </row>
    <row r="3919" spans="1:12">
      <c r="A3919" t="s">
        <v>2745</v>
      </c>
      <c r="B3919" t="s">
        <v>5122</v>
      </c>
      <c r="C3919">
        <v>9.84</v>
      </c>
      <c r="D3919">
        <v>9.68</v>
      </c>
      <c r="E3919">
        <v>9.86</v>
      </c>
      <c r="F3919">
        <v>9.66</v>
      </c>
      <c r="G3919">
        <v>368354</v>
      </c>
      <c r="H3919">
        <v>214191906</v>
      </c>
      <c r="I3919">
        <v>2.0299999999999998</v>
      </c>
      <c r="J3919">
        <v>-1.53</v>
      </c>
      <c r="K3919">
        <v>-0.15</v>
      </c>
      <c r="L3919">
        <v>0.38</v>
      </c>
    </row>
    <row r="3920" spans="1:12">
      <c r="A3920" t="s">
        <v>2746</v>
      </c>
      <c r="B3920" t="s">
        <v>5122</v>
      </c>
      <c r="C3920">
        <v>9.6300000000000008</v>
      </c>
      <c r="D3920">
        <v>9.84</v>
      </c>
      <c r="E3920">
        <v>9.93</v>
      </c>
      <c r="F3920">
        <v>9.6</v>
      </c>
      <c r="G3920">
        <v>362910</v>
      </c>
      <c r="H3920">
        <v>212902594</v>
      </c>
      <c r="I3920">
        <v>3.41</v>
      </c>
      <c r="J3920">
        <v>1.65</v>
      </c>
      <c r="K3920">
        <v>0.16</v>
      </c>
      <c r="L3920">
        <v>0.37</v>
      </c>
    </row>
    <row r="3921" spans="1:12">
      <c r="A3921" t="s">
        <v>2747</v>
      </c>
      <c r="B3921" t="s">
        <v>5122</v>
      </c>
      <c r="C3921">
        <v>9.84</v>
      </c>
      <c r="D3921">
        <v>9.66</v>
      </c>
      <c r="E3921">
        <v>9.84</v>
      </c>
      <c r="F3921">
        <v>9.65</v>
      </c>
      <c r="G3921">
        <v>253815</v>
      </c>
      <c r="H3921">
        <v>147316747</v>
      </c>
      <c r="I3921">
        <v>1.93</v>
      </c>
      <c r="J3921">
        <v>-1.83</v>
      </c>
      <c r="K3921">
        <v>-0.18</v>
      </c>
      <c r="L3921">
        <v>0.26</v>
      </c>
    </row>
    <row r="3922" spans="1:12">
      <c r="A3922" t="s">
        <v>2748</v>
      </c>
      <c r="B3922" t="s">
        <v>5122</v>
      </c>
      <c r="C3922">
        <v>9.7200000000000006</v>
      </c>
      <c r="D3922">
        <v>9.7200000000000006</v>
      </c>
      <c r="E3922">
        <v>9.74</v>
      </c>
      <c r="F3922">
        <v>9.6199999999999992</v>
      </c>
      <c r="G3922">
        <v>183824</v>
      </c>
      <c r="H3922">
        <v>106542820</v>
      </c>
      <c r="I3922">
        <v>1.24</v>
      </c>
      <c r="J3922">
        <v>0.62</v>
      </c>
      <c r="K3922">
        <v>0.06</v>
      </c>
      <c r="L3922">
        <v>0.19</v>
      </c>
    </row>
    <row r="3923" spans="1:12">
      <c r="A3923" t="s">
        <v>2749</v>
      </c>
      <c r="B3923" t="s">
        <v>5122</v>
      </c>
      <c r="C3923">
        <v>9.7100000000000009</v>
      </c>
      <c r="D3923">
        <v>9.93</v>
      </c>
      <c r="E3923">
        <v>9.98</v>
      </c>
      <c r="F3923">
        <v>9.68</v>
      </c>
      <c r="G3923">
        <v>475075</v>
      </c>
      <c r="H3923">
        <v>281070432</v>
      </c>
      <c r="I3923">
        <v>3.09</v>
      </c>
      <c r="J3923">
        <v>2.16</v>
      </c>
      <c r="K3923">
        <v>0.21</v>
      </c>
      <c r="L3923">
        <v>0.49</v>
      </c>
    </row>
    <row r="3924" spans="1:12">
      <c r="A3924" t="s">
        <v>2750</v>
      </c>
      <c r="B3924" t="s">
        <v>5122</v>
      </c>
      <c r="C3924">
        <v>9.89</v>
      </c>
      <c r="D3924">
        <v>10.14</v>
      </c>
      <c r="E3924">
        <v>10.16</v>
      </c>
      <c r="F3924">
        <v>9.81</v>
      </c>
      <c r="G3924">
        <v>500124</v>
      </c>
      <c r="H3924">
        <v>301455824</v>
      </c>
      <c r="I3924">
        <v>3.52</v>
      </c>
      <c r="J3924">
        <v>2.11</v>
      </c>
      <c r="K3924">
        <v>0.21</v>
      </c>
      <c r="L3924">
        <v>0.51</v>
      </c>
    </row>
    <row r="3925" spans="1:12">
      <c r="A3925" t="s">
        <v>2751</v>
      </c>
      <c r="B3925" t="s">
        <v>5122</v>
      </c>
      <c r="C3925">
        <v>10.07</v>
      </c>
      <c r="D3925">
        <v>10.11</v>
      </c>
      <c r="E3925">
        <v>10.19</v>
      </c>
      <c r="F3925">
        <v>10.039999999999999</v>
      </c>
      <c r="G3925">
        <v>254420</v>
      </c>
      <c r="H3925">
        <v>154495388</v>
      </c>
      <c r="I3925">
        <v>1.48</v>
      </c>
      <c r="J3925">
        <v>-0.3</v>
      </c>
      <c r="K3925">
        <v>-0.03</v>
      </c>
      <c r="L3925">
        <v>0.26</v>
      </c>
    </row>
    <row r="3926" spans="1:12">
      <c r="A3926" t="s">
        <v>2752</v>
      </c>
      <c r="B3926" t="s">
        <v>5122</v>
      </c>
      <c r="C3926">
        <v>10.039999999999999</v>
      </c>
      <c r="D3926">
        <v>9.98</v>
      </c>
      <c r="E3926">
        <v>10.07</v>
      </c>
      <c r="F3926">
        <v>9.89</v>
      </c>
      <c r="G3926">
        <v>360138</v>
      </c>
      <c r="H3926">
        <v>215468869</v>
      </c>
      <c r="I3926">
        <v>1.78</v>
      </c>
      <c r="J3926">
        <v>-1.29</v>
      </c>
      <c r="K3926">
        <v>-0.13</v>
      </c>
      <c r="L3926">
        <v>0.37</v>
      </c>
    </row>
    <row r="3927" spans="1:12">
      <c r="A3927" t="s">
        <v>2753</v>
      </c>
      <c r="B3927" t="s">
        <v>5122</v>
      </c>
      <c r="C3927">
        <v>9.93</v>
      </c>
      <c r="D3927">
        <v>9.98</v>
      </c>
      <c r="E3927">
        <v>9.99</v>
      </c>
      <c r="F3927">
        <v>9.89</v>
      </c>
      <c r="G3927">
        <v>198329</v>
      </c>
      <c r="H3927">
        <v>118545958</v>
      </c>
      <c r="I3927">
        <v>1</v>
      </c>
      <c r="J3927">
        <v>0</v>
      </c>
      <c r="K3927">
        <v>0</v>
      </c>
      <c r="L3927">
        <v>0.2</v>
      </c>
    </row>
    <row r="3928" spans="1:12">
      <c r="A3928" t="s">
        <v>2754</v>
      </c>
      <c r="B3928" t="s">
        <v>5122</v>
      </c>
      <c r="C3928">
        <v>9.92</v>
      </c>
      <c r="D3928">
        <v>9.7799999999999994</v>
      </c>
      <c r="E3928">
        <v>9.9600000000000009</v>
      </c>
      <c r="F3928">
        <v>9.77</v>
      </c>
      <c r="G3928">
        <v>277323</v>
      </c>
      <c r="H3928">
        <v>163080928</v>
      </c>
      <c r="I3928">
        <v>1.9</v>
      </c>
      <c r="J3928">
        <v>-2</v>
      </c>
      <c r="K3928">
        <v>-0.2</v>
      </c>
      <c r="L3928">
        <v>0.28999999999999998</v>
      </c>
    </row>
    <row r="3929" spans="1:12">
      <c r="A3929" t="s">
        <v>2755</v>
      </c>
      <c r="B3929" t="s">
        <v>5122</v>
      </c>
      <c r="C3929">
        <v>9.74</v>
      </c>
      <c r="D3929">
        <v>9.6</v>
      </c>
      <c r="E3929">
        <v>9.74</v>
      </c>
      <c r="F3929">
        <v>9.56</v>
      </c>
      <c r="G3929">
        <v>291270</v>
      </c>
      <c r="H3929">
        <v>167600027</v>
      </c>
      <c r="I3929">
        <v>1.84</v>
      </c>
      <c r="J3929">
        <v>-1.84</v>
      </c>
      <c r="K3929">
        <v>-0.18</v>
      </c>
      <c r="L3929">
        <v>0.3</v>
      </c>
    </row>
    <row r="3930" spans="1:12">
      <c r="A3930" t="s">
        <v>2756</v>
      </c>
      <c r="B3930" t="s">
        <v>5122</v>
      </c>
      <c r="C3930">
        <v>9.6</v>
      </c>
      <c r="D3930">
        <v>9.65</v>
      </c>
      <c r="E3930">
        <v>9.84</v>
      </c>
      <c r="F3930">
        <v>9.59</v>
      </c>
      <c r="G3930">
        <v>248291</v>
      </c>
      <c r="H3930">
        <v>143695602</v>
      </c>
      <c r="I3930">
        <v>2.6</v>
      </c>
      <c r="J3930">
        <v>0.52</v>
      </c>
      <c r="K3930">
        <v>0.05</v>
      </c>
      <c r="L3930">
        <v>0.26</v>
      </c>
    </row>
    <row r="3931" spans="1:12">
      <c r="A3931" t="s">
        <v>2757</v>
      </c>
      <c r="B3931" t="s">
        <v>5122</v>
      </c>
      <c r="C3931">
        <v>9.66</v>
      </c>
      <c r="D3931">
        <v>9.44</v>
      </c>
      <c r="E3931">
        <v>9.69</v>
      </c>
      <c r="F3931">
        <v>9.3800000000000008</v>
      </c>
      <c r="G3931">
        <v>243662</v>
      </c>
      <c r="H3931">
        <v>137991861</v>
      </c>
      <c r="I3931">
        <v>3.21</v>
      </c>
      <c r="J3931">
        <v>-2.1800000000000002</v>
      </c>
      <c r="K3931">
        <v>-0.21</v>
      </c>
      <c r="L3931">
        <v>0.25</v>
      </c>
    </row>
    <row r="3932" spans="1:12">
      <c r="A3932" t="s">
        <v>2758</v>
      </c>
      <c r="B3932" t="s">
        <v>5122</v>
      </c>
      <c r="C3932">
        <v>9.4700000000000006</v>
      </c>
      <c r="D3932">
        <v>9.41</v>
      </c>
      <c r="E3932">
        <v>9.5</v>
      </c>
      <c r="F3932">
        <v>9.39</v>
      </c>
      <c r="G3932">
        <v>212134</v>
      </c>
      <c r="H3932">
        <v>119220151</v>
      </c>
      <c r="I3932">
        <v>1.17</v>
      </c>
      <c r="J3932">
        <v>-0.32</v>
      </c>
      <c r="K3932">
        <v>-0.03</v>
      </c>
      <c r="L3932">
        <v>0.22</v>
      </c>
    </row>
    <row r="3933" spans="1:12">
      <c r="A3933" t="s">
        <v>2759</v>
      </c>
      <c r="B3933" t="s">
        <v>5122</v>
      </c>
      <c r="C3933">
        <v>9.36</v>
      </c>
      <c r="D3933">
        <v>9.02</v>
      </c>
      <c r="E3933">
        <v>9.36</v>
      </c>
      <c r="F3933">
        <v>8.9600000000000009</v>
      </c>
      <c r="G3933">
        <v>501532</v>
      </c>
      <c r="H3933">
        <v>271250880</v>
      </c>
      <c r="I3933">
        <v>4.25</v>
      </c>
      <c r="J3933">
        <v>-4.1399999999999997</v>
      </c>
      <c r="K3933">
        <v>-0.39</v>
      </c>
      <c r="L3933">
        <v>0.52</v>
      </c>
    </row>
    <row r="3934" spans="1:12">
      <c r="A3934" t="s">
        <v>2760</v>
      </c>
      <c r="B3934" t="s">
        <v>5122</v>
      </c>
      <c r="C3934">
        <v>8.76</v>
      </c>
      <c r="D3934">
        <v>8.93</v>
      </c>
      <c r="E3934">
        <v>9.08</v>
      </c>
      <c r="F3934">
        <v>8.6300000000000008</v>
      </c>
      <c r="G3934">
        <v>552242</v>
      </c>
      <c r="H3934">
        <v>287746208</v>
      </c>
      <c r="I3934">
        <v>4.99</v>
      </c>
      <c r="J3934">
        <v>-1</v>
      </c>
      <c r="K3934">
        <v>-0.09</v>
      </c>
      <c r="L3934">
        <v>0.56999999999999995</v>
      </c>
    </row>
    <row r="3935" spans="1:12">
      <c r="A3935" t="s">
        <v>2761</v>
      </c>
      <c r="B3935" t="s">
        <v>5122</v>
      </c>
      <c r="C3935">
        <v>8.9</v>
      </c>
      <c r="D3935">
        <v>8.93</v>
      </c>
      <c r="E3935">
        <v>9</v>
      </c>
      <c r="F3935">
        <v>8.84</v>
      </c>
      <c r="G3935">
        <v>259948</v>
      </c>
      <c r="H3935">
        <v>137636034</v>
      </c>
      <c r="I3935">
        <v>1.79</v>
      </c>
      <c r="J3935">
        <v>0</v>
      </c>
      <c r="K3935">
        <v>0</v>
      </c>
      <c r="L3935">
        <v>0.27</v>
      </c>
    </row>
    <row r="3936" spans="1:12">
      <c r="A3936" t="s">
        <v>2762</v>
      </c>
      <c r="B3936" t="s">
        <v>5122</v>
      </c>
      <c r="C3936">
        <v>8.93</v>
      </c>
      <c r="D3936">
        <v>8.84</v>
      </c>
      <c r="E3936">
        <v>8.93</v>
      </c>
      <c r="F3936">
        <v>8.7799999999999994</v>
      </c>
      <c r="G3936">
        <v>231079</v>
      </c>
      <c r="H3936">
        <v>120712383</v>
      </c>
      <c r="I3936">
        <v>1.68</v>
      </c>
      <c r="J3936">
        <v>-1.01</v>
      </c>
      <c r="K3936">
        <v>-0.09</v>
      </c>
      <c r="L3936">
        <v>0.24</v>
      </c>
    </row>
    <row r="3937" spans="1:12">
      <c r="A3937" t="s">
        <v>2763</v>
      </c>
      <c r="B3937" t="s">
        <v>5122</v>
      </c>
      <c r="C3937">
        <v>8.84</v>
      </c>
      <c r="D3937">
        <v>8.91</v>
      </c>
      <c r="E3937">
        <v>8.9700000000000006</v>
      </c>
      <c r="F3937">
        <v>8.81</v>
      </c>
      <c r="G3937">
        <v>214956</v>
      </c>
      <c r="H3937">
        <v>113338070</v>
      </c>
      <c r="I3937">
        <v>1.81</v>
      </c>
      <c r="J3937">
        <v>0.79</v>
      </c>
      <c r="K3937">
        <v>7.0000000000000007E-2</v>
      </c>
      <c r="L3937">
        <v>0.22</v>
      </c>
    </row>
    <row r="3938" spans="1:12">
      <c r="A3938" t="s">
        <v>2764</v>
      </c>
      <c r="B3938" t="s">
        <v>5122</v>
      </c>
      <c r="C3938">
        <v>8.9700000000000006</v>
      </c>
      <c r="D3938">
        <v>8.8800000000000008</v>
      </c>
      <c r="E3938">
        <v>8.99</v>
      </c>
      <c r="F3938">
        <v>8.85</v>
      </c>
      <c r="G3938">
        <v>152836</v>
      </c>
      <c r="H3938">
        <v>80514704</v>
      </c>
      <c r="I3938">
        <v>1.57</v>
      </c>
      <c r="J3938">
        <v>-0.34</v>
      </c>
      <c r="K3938">
        <v>-0.03</v>
      </c>
      <c r="L3938">
        <v>0.16</v>
      </c>
    </row>
    <row r="3939" spans="1:12">
      <c r="A3939" t="s">
        <v>2765</v>
      </c>
      <c r="B3939" t="s">
        <v>5122</v>
      </c>
      <c r="C3939">
        <v>8.9</v>
      </c>
      <c r="D3939">
        <v>9.0299999999999994</v>
      </c>
      <c r="E3939">
        <v>9.08</v>
      </c>
      <c r="F3939">
        <v>8.85</v>
      </c>
      <c r="G3939">
        <v>208977</v>
      </c>
      <c r="H3939">
        <v>111449169</v>
      </c>
      <c r="I3939">
        <v>2.59</v>
      </c>
      <c r="J3939">
        <v>1.69</v>
      </c>
      <c r="K3939">
        <v>0.15</v>
      </c>
      <c r="L3939">
        <v>0.21</v>
      </c>
    </row>
    <row r="3940" spans="1:12">
      <c r="A3940" t="s">
        <v>2766</v>
      </c>
      <c r="B3940" t="s">
        <v>5122</v>
      </c>
      <c r="C3940">
        <v>8.99</v>
      </c>
      <c r="D3940">
        <v>9.0500000000000007</v>
      </c>
      <c r="E3940">
        <v>9.08</v>
      </c>
      <c r="F3940">
        <v>8.94</v>
      </c>
      <c r="G3940">
        <v>177438</v>
      </c>
      <c r="H3940">
        <v>94926165</v>
      </c>
      <c r="I3940">
        <v>1.55</v>
      </c>
      <c r="J3940">
        <v>0.22</v>
      </c>
      <c r="K3940">
        <v>0.02</v>
      </c>
      <c r="L3940">
        <v>0.18</v>
      </c>
    </row>
    <row r="3941" spans="1:12">
      <c r="A3941" t="s">
        <v>2767</v>
      </c>
      <c r="B3941" t="s">
        <v>5122</v>
      </c>
      <c r="C3941">
        <v>9.0299999999999994</v>
      </c>
      <c r="D3941">
        <v>9.1199999999999992</v>
      </c>
      <c r="E3941">
        <v>9.17</v>
      </c>
      <c r="F3941">
        <v>9.02</v>
      </c>
      <c r="G3941">
        <v>171121</v>
      </c>
      <c r="H3941">
        <v>92796690</v>
      </c>
      <c r="I3941">
        <v>1.66</v>
      </c>
      <c r="J3941">
        <v>0.77</v>
      </c>
      <c r="K3941">
        <v>7.0000000000000007E-2</v>
      </c>
      <c r="L3941">
        <v>0.18</v>
      </c>
    </row>
    <row r="3942" spans="1:12">
      <c r="A3942" t="s">
        <v>2768</v>
      </c>
      <c r="B3942" t="s">
        <v>5122</v>
      </c>
      <c r="C3942">
        <v>9.15</v>
      </c>
      <c r="D3942">
        <v>9.14</v>
      </c>
      <c r="E3942">
        <v>9.26</v>
      </c>
      <c r="F3942">
        <v>9.11</v>
      </c>
      <c r="G3942">
        <v>232624</v>
      </c>
      <c r="H3942">
        <v>126933653</v>
      </c>
      <c r="I3942">
        <v>1.64</v>
      </c>
      <c r="J3942">
        <v>0.22</v>
      </c>
      <c r="K3942">
        <v>0.02</v>
      </c>
      <c r="L3942">
        <v>0.24</v>
      </c>
    </row>
    <row r="3943" spans="1:12">
      <c r="A3943" t="s">
        <v>2769</v>
      </c>
      <c r="B3943" t="s">
        <v>5122</v>
      </c>
      <c r="C3943">
        <v>9.1199999999999992</v>
      </c>
      <c r="D3943">
        <v>9.09</v>
      </c>
      <c r="E3943">
        <v>9.17</v>
      </c>
      <c r="F3943">
        <v>9.02</v>
      </c>
      <c r="G3943">
        <v>218307</v>
      </c>
      <c r="H3943">
        <v>117628344</v>
      </c>
      <c r="I3943">
        <v>1.64</v>
      </c>
      <c r="J3943">
        <v>-0.55000000000000004</v>
      </c>
      <c r="K3943">
        <v>-0.05</v>
      </c>
      <c r="L3943">
        <v>0.22</v>
      </c>
    </row>
    <row r="3944" spans="1:12">
      <c r="A3944" t="s">
        <v>2770</v>
      </c>
      <c r="B3944" t="s">
        <v>5122</v>
      </c>
      <c r="C3944">
        <v>9.1199999999999992</v>
      </c>
      <c r="D3944">
        <v>9.2100000000000009</v>
      </c>
      <c r="E3944">
        <v>9.26</v>
      </c>
      <c r="F3944">
        <v>9.08</v>
      </c>
      <c r="G3944">
        <v>193237</v>
      </c>
      <c r="H3944">
        <v>105654545</v>
      </c>
      <c r="I3944">
        <v>1.98</v>
      </c>
      <c r="J3944">
        <v>1.32</v>
      </c>
      <c r="K3944">
        <v>0.12</v>
      </c>
      <c r="L3944">
        <v>0.2</v>
      </c>
    </row>
    <row r="3945" spans="1:12">
      <c r="A3945" t="s">
        <v>2771</v>
      </c>
      <c r="B3945" t="s">
        <v>5122</v>
      </c>
      <c r="C3945">
        <v>9.24</v>
      </c>
      <c r="D3945">
        <v>9.39</v>
      </c>
      <c r="E3945">
        <v>9.77</v>
      </c>
      <c r="F3945">
        <v>9.2100000000000009</v>
      </c>
      <c r="G3945">
        <v>656369</v>
      </c>
      <c r="H3945">
        <v>372015232</v>
      </c>
      <c r="I3945">
        <v>6.08</v>
      </c>
      <c r="J3945">
        <v>1.95</v>
      </c>
      <c r="K3945">
        <v>0.18</v>
      </c>
      <c r="L3945">
        <v>0.67</v>
      </c>
    </row>
    <row r="3946" spans="1:12">
      <c r="A3946" t="s">
        <v>2772</v>
      </c>
      <c r="B3946" t="s">
        <v>5122</v>
      </c>
      <c r="C3946">
        <v>9.4499999999999993</v>
      </c>
      <c r="D3946">
        <v>9.5</v>
      </c>
      <c r="E3946">
        <v>9.6199999999999992</v>
      </c>
      <c r="F3946">
        <v>9.24</v>
      </c>
      <c r="G3946">
        <v>351239</v>
      </c>
      <c r="H3946">
        <v>198873758</v>
      </c>
      <c r="I3946">
        <v>4.05</v>
      </c>
      <c r="J3946">
        <v>1.17</v>
      </c>
      <c r="K3946">
        <v>0.11</v>
      </c>
      <c r="L3946">
        <v>0.36</v>
      </c>
    </row>
    <row r="3947" spans="1:12">
      <c r="A3947" t="s">
        <v>2773</v>
      </c>
      <c r="B3947" t="s">
        <v>5122</v>
      </c>
      <c r="C3947">
        <v>9.5</v>
      </c>
      <c r="D3947">
        <v>9.4700000000000006</v>
      </c>
      <c r="E3947">
        <v>9.5</v>
      </c>
      <c r="F3947">
        <v>9.33</v>
      </c>
      <c r="G3947">
        <v>216590</v>
      </c>
      <c r="H3947">
        <v>121622906</v>
      </c>
      <c r="I3947">
        <v>1.79</v>
      </c>
      <c r="J3947">
        <v>-0.32</v>
      </c>
      <c r="K3947">
        <v>-0.03</v>
      </c>
      <c r="L3947">
        <v>0.22</v>
      </c>
    </row>
    <row r="3948" spans="1:12">
      <c r="A3948" t="s">
        <v>2774</v>
      </c>
      <c r="B3948" t="s">
        <v>5122</v>
      </c>
      <c r="C3948">
        <v>9.4499999999999993</v>
      </c>
      <c r="D3948">
        <v>9.41</v>
      </c>
      <c r="E3948">
        <v>9.5</v>
      </c>
      <c r="F3948">
        <v>9.3000000000000007</v>
      </c>
      <c r="G3948">
        <v>217983</v>
      </c>
      <c r="H3948">
        <v>121909620</v>
      </c>
      <c r="I3948">
        <v>2.11</v>
      </c>
      <c r="J3948">
        <v>-0.63</v>
      </c>
      <c r="K3948">
        <v>-0.06</v>
      </c>
      <c r="L3948">
        <v>0.22</v>
      </c>
    </row>
    <row r="3949" spans="1:12">
      <c r="A3949" t="s">
        <v>2775</v>
      </c>
      <c r="B3949" t="s">
        <v>5122</v>
      </c>
      <c r="C3949">
        <v>9.42</v>
      </c>
      <c r="D3949">
        <v>9.41</v>
      </c>
      <c r="E3949">
        <v>9.5</v>
      </c>
      <c r="F3949">
        <v>9.3800000000000008</v>
      </c>
      <c r="G3949">
        <v>145043</v>
      </c>
      <c r="H3949">
        <v>81426890</v>
      </c>
      <c r="I3949">
        <v>1.28</v>
      </c>
      <c r="J3949">
        <v>0</v>
      </c>
      <c r="K3949">
        <v>0</v>
      </c>
      <c r="L3949">
        <v>0.15</v>
      </c>
    </row>
    <row r="3950" spans="1:12">
      <c r="A3950" t="s">
        <v>2776</v>
      </c>
      <c r="B3950" t="s">
        <v>5122</v>
      </c>
      <c r="C3950">
        <v>9.39</v>
      </c>
      <c r="D3950">
        <v>9.44</v>
      </c>
      <c r="E3950">
        <v>9.48</v>
      </c>
      <c r="F3950">
        <v>9.3800000000000008</v>
      </c>
      <c r="G3950">
        <v>152061</v>
      </c>
      <c r="H3950">
        <v>85508405</v>
      </c>
      <c r="I3950">
        <v>1.06</v>
      </c>
      <c r="J3950">
        <v>0.32</v>
      </c>
      <c r="K3950">
        <v>0.03</v>
      </c>
      <c r="L3950">
        <v>0.16</v>
      </c>
    </row>
    <row r="3951" spans="1:12">
      <c r="A3951" t="s">
        <v>2777</v>
      </c>
      <c r="B3951" t="s">
        <v>5122</v>
      </c>
      <c r="C3951">
        <v>9.4499999999999993</v>
      </c>
      <c r="D3951">
        <v>9.6300000000000008</v>
      </c>
      <c r="E3951">
        <v>9.66</v>
      </c>
      <c r="F3951">
        <v>9.44</v>
      </c>
      <c r="G3951">
        <v>332212</v>
      </c>
      <c r="H3951">
        <v>190476392</v>
      </c>
      <c r="I3951">
        <v>2.33</v>
      </c>
      <c r="J3951">
        <v>2.0099999999999998</v>
      </c>
      <c r="K3951">
        <v>0.19</v>
      </c>
      <c r="L3951">
        <v>0.34</v>
      </c>
    </row>
    <row r="3952" spans="1:12">
      <c r="A3952" t="s">
        <v>2778</v>
      </c>
      <c r="B3952" t="s">
        <v>5122</v>
      </c>
      <c r="C3952">
        <v>9.6300000000000008</v>
      </c>
      <c r="D3952">
        <v>9.6199999999999992</v>
      </c>
      <c r="E3952">
        <v>9.74</v>
      </c>
      <c r="F3952">
        <v>9.5399999999999991</v>
      </c>
      <c r="G3952">
        <v>183644</v>
      </c>
      <c r="H3952">
        <v>105857972</v>
      </c>
      <c r="I3952">
        <v>2.08</v>
      </c>
      <c r="J3952">
        <v>-0.1</v>
      </c>
      <c r="K3952">
        <v>-0.01</v>
      </c>
      <c r="L3952">
        <v>0.19</v>
      </c>
    </row>
    <row r="3953" spans="1:12">
      <c r="A3953" t="s">
        <v>2779</v>
      </c>
      <c r="B3953" t="s">
        <v>5122</v>
      </c>
      <c r="C3953">
        <v>9.57</v>
      </c>
      <c r="D3953">
        <v>9.5</v>
      </c>
      <c r="E3953">
        <v>9.68</v>
      </c>
      <c r="F3953">
        <v>9.4499999999999993</v>
      </c>
      <c r="G3953">
        <v>199926</v>
      </c>
      <c r="H3953">
        <v>113855955</v>
      </c>
      <c r="I3953">
        <v>2.39</v>
      </c>
      <c r="J3953">
        <v>-1.25</v>
      </c>
      <c r="K3953">
        <v>-0.12</v>
      </c>
      <c r="L3953">
        <v>0.21</v>
      </c>
    </row>
    <row r="3954" spans="1:12">
      <c r="A3954" t="s">
        <v>2780</v>
      </c>
      <c r="B3954" t="s">
        <v>5122</v>
      </c>
      <c r="C3954">
        <v>9.5</v>
      </c>
      <c r="D3954">
        <v>9.5</v>
      </c>
      <c r="E3954">
        <v>9.57</v>
      </c>
      <c r="F3954">
        <v>9.41</v>
      </c>
      <c r="G3954">
        <v>198560</v>
      </c>
      <c r="H3954">
        <v>112492116</v>
      </c>
      <c r="I3954">
        <v>1.68</v>
      </c>
      <c r="J3954">
        <v>0</v>
      </c>
      <c r="K3954">
        <v>0</v>
      </c>
      <c r="L3954">
        <v>0.2</v>
      </c>
    </row>
    <row r="3955" spans="1:12">
      <c r="A3955" t="s">
        <v>2781</v>
      </c>
      <c r="B3955" t="s">
        <v>5122</v>
      </c>
      <c r="C3955">
        <v>9.51</v>
      </c>
      <c r="D3955">
        <v>9.6300000000000008</v>
      </c>
      <c r="E3955">
        <v>9.6300000000000008</v>
      </c>
      <c r="F3955">
        <v>9.5</v>
      </c>
      <c r="G3955">
        <v>334773</v>
      </c>
      <c r="H3955">
        <v>192068430</v>
      </c>
      <c r="I3955">
        <v>1.37</v>
      </c>
      <c r="J3955">
        <v>1.37</v>
      </c>
      <c r="K3955">
        <v>0.13</v>
      </c>
      <c r="L3955">
        <v>0.34</v>
      </c>
    </row>
    <row r="3956" spans="1:12">
      <c r="A3956" t="s">
        <v>2782</v>
      </c>
      <c r="B3956" t="s">
        <v>5122</v>
      </c>
      <c r="C3956">
        <v>9.6300000000000008</v>
      </c>
      <c r="D3956">
        <v>9.75</v>
      </c>
      <c r="E3956">
        <v>9.77</v>
      </c>
      <c r="F3956">
        <v>9.56</v>
      </c>
      <c r="G3956">
        <v>352048</v>
      </c>
      <c r="H3956">
        <v>204151987</v>
      </c>
      <c r="I3956">
        <v>2.1800000000000002</v>
      </c>
      <c r="J3956">
        <v>1.25</v>
      </c>
      <c r="K3956">
        <v>0.12</v>
      </c>
      <c r="L3956">
        <v>0.36</v>
      </c>
    </row>
    <row r="3957" spans="1:12">
      <c r="A3957" t="s">
        <v>2783</v>
      </c>
      <c r="B3957" t="s">
        <v>5122</v>
      </c>
      <c r="C3957">
        <v>9.69</v>
      </c>
      <c r="D3957">
        <v>9.8000000000000007</v>
      </c>
      <c r="E3957">
        <v>9.81</v>
      </c>
      <c r="F3957">
        <v>9.66</v>
      </c>
      <c r="G3957">
        <v>306357</v>
      </c>
      <c r="H3957">
        <v>178812730</v>
      </c>
      <c r="I3957">
        <v>1.54</v>
      </c>
      <c r="J3957">
        <v>0.51</v>
      </c>
      <c r="K3957">
        <v>0.05</v>
      </c>
      <c r="L3957">
        <v>0.31</v>
      </c>
    </row>
    <row r="3958" spans="1:12">
      <c r="A3958" t="s">
        <v>2784</v>
      </c>
      <c r="B3958" t="s">
        <v>5122</v>
      </c>
      <c r="C3958">
        <v>9.8000000000000007</v>
      </c>
      <c r="D3958">
        <v>10.01</v>
      </c>
      <c r="E3958">
        <v>10.050000000000001</v>
      </c>
      <c r="F3958">
        <v>9.66</v>
      </c>
      <c r="G3958">
        <v>570997</v>
      </c>
      <c r="H3958">
        <v>340232480</v>
      </c>
      <c r="I3958">
        <v>3.98</v>
      </c>
      <c r="J3958">
        <v>2.14</v>
      </c>
      <c r="K3958">
        <v>0.21</v>
      </c>
      <c r="L3958">
        <v>0.59</v>
      </c>
    </row>
    <row r="3959" spans="1:12">
      <c r="A3959" t="s">
        <v>2785</v>
      </c>
      <c r="B3959" t="s">
        <v>5122</v>
      </c>
      <c r="C3959">
        <v>9.93</v>
      </c>
      <c r="D3959">
        <v>9.98</v>
      </c>
      <c r="E3959">
        <v>10.07</v>
      </c>
      <c r="F3959">
        <v>9.9</v>
      </c>
      <c r="G3959">
        <v>376971</v>
      </c>
      <c r="H3959">
        <v>225992942</v>
      </c>
      <c r="I3959">
        <v>1.7</v>
      </c>
      <c r="J3959">
        <v>-0.3</v>
      </c>
      <c r="K3959">
        <v>-0.03</v>
      </c>
      <c r="L3959">
        <v>0.39</v>
      </c>
    </row>
    <row r="3960" spans="1:12">
      <c r="A3960" t="s">
        <v>2786</v>
      </c>
      <c r="B3960" t="s">
        <v>5122</v>
      </c>
      <c r="C3960">
        <v>9.9499999999999993</v>
      </c>
      <c r="D3960">
        <v>10.07</v>
      </c>
      <c r="E3960">
        <v>10.1</v>
      </c>
      <c r="F3960">
        <v>9.92</v>
      </c>
      <c r="G3960">
        <v>330662</v>
      </c>
      <c r="H3960">
        <v>199477648</v>
      </c>
      <c r="I3960">
        <v>1.8</v>
      </c>
      <c r="J3960">
        <v>0.9</v>
      </c>
      <c r="K3960">
        <v>0.09</v>
      </c>
      <c r="L3960">
        <v>0.34</v>
      </c>
    </row>
    <row r="3961" spans="1:12">
      <c r="A3961" t="s">
        <v>2787</v>
      </c>
      <c r="B3961" t="s">
        <v>5122</v>
      </c>
      <c r="C3961">
        <v>10.07</v>
      </c>
      <c r="D3961">
        <v>10.08</v>
      </c>
      <c r="E3961">
        <v>10.220000000000001</v>
      </c>
      <c r="F3961">
        <v>10.02</v>
      </c>
      <c r="G3961">
        <v>263695</v>
      </c>
      <c r="H3961">
        <v>160326035</v>
      </c>
      <c r="I3961">
        <v>1.99</v>
      </c>
      <c r="J3961">
        <v>0.1</v>
      </c>
      <c r="K3961">
        <v>0.01</v>
      </c>
      <c r="L3961">
        <v>0.27</v>
      </c>
    </row>
    <row r="3962" spans="1:12">
      <c r="A3962" t="s">
        <v>2788</v>
      </c>
      <c r="B3962" t="s">
        <v>5122</v>
      </c>
      <c r="C3962">
        <v>10.07</v>
      </c>
      <c r="D3962">
        <v>10.28</v>
      </c>
      <c r="E3962">
        <v>10.35</v>
      </c>
      <c r="F3962">
        <v>10.050000000000001</v>
      </c>
      <c r="G3962">
        <v>484771</v>
      </c>
      <c r="H3962">
        <v>299167232</v>
      </c>
      <c r="I3962">
        <v>2.98</v>
      </c>
      <c r="J3962">
        <v>1.98</v>
      </c>
      <c r="K3962">
        <v>0.2</v>
      </c>
      <c r="L3962">
        <v>0.5</v>
      </c>
    </row>
    <row r="3963" spans="1:12">
      <c r="A3963" t="s">
        <v>2789</v>
      </c>
      <c r="B3963" t="s">
        <v>5122</v>
      </c>
      <c r="C3963">
        <v>10.34</v>
      </c>
      <c r="D3963">
        <v>10.23</v>
      </c>
      <c r="E3963">
        <v>10.56</v>
      </c>
      <c r="F3963">
        <v>10.23</v>
      </c>
      <c r="G3963">
        <v>578819</v>
      </c>
      <c r="H3963">
        <v>363378368</v>
      </c>
      <c r="I3963">
        <v>3.21</v>
      </c>
      <c r="J3963">
        <v>-0.49</v>
      </c>
      <c r="K3963">
        <v>-0.05</v>
      </c>
      <c r="L3963">
        <v>0.59</v>
      </c>
    </row>
    <row r="3964" spans="1:12">
      <c r="A3964" t="s">
        <v>2790</v>
      </c>
      <c r="B3964" t="s">
        <v>5122</v>
      </c>
      <c r="C3964">
        <v>9.99</v>
      </c>
      <c r="D3964">
        <v>10.130000000000001</v>
      </c>
      <c r="E3964">
        <v>10.28</v>
      </c>
      <c r="F3964">
        <v>9.6300000000000008</v>
      </c>
      <c r="G3964">
        <v>570970</v>
      </c>
      <c r="H3964">
        <v>345090032</v>
      </c>
      <c r="I3964">
        <v>6.35</v>
      </c>
      <c r="J3964">
        <v>-0.98</v>
      </c>
      <c r="K3964">
        <v>-0.1</v>
      </c>
      <c r="L3964">
        <v>0.59</v>
      </c>
    </row>
    <row r="3965" spans="1:12">
      <c r="A3965" t="s">
        <v>2791</v>
      </c>
      <c r="B3965" t="s">
        <v>5122</v>
      </c>
      <c r="C3965">
        <v>10.19</v>
      </c>
      <c r="D3965">
        <v>9.86</v>
      </c>
      <c r="E3965">
        <v>10.23</v>
      </c>
      <c r="F3965">
        <v>9.84</v>
      </c>
      <c r="G3965">
        <v>431858</v>
      </c>
      <c r="H3965">
        <v>259438918</v>
      </c>
      <c r="I3965">
        <v>3.85</v>
      </c>
      <c r="J3965">
        <v>-2.67</v>
      </c>
      <c r="K3965">
        <v>-0.27</v>
      </c>
      <c r="L3965">
        <v>0.44</v>
      </c>
    </row>
    <row r="3966" spans="1:12">
      <c r="A3966" t="s">
        <v>2792</v>
      </c>
      <c r="B3966" t="s">
        <v>5122</v>
      </c>
      <c r="C3966">
        <v>9.84</v>
      </c>
      <c r="D3966">
        <v>9.7200000000000006</v>
      </c>
      <c r="E3966">
        <v>9.86</v>
      </c>
      <c r="F3966">
        <v>9.65</v>
      </c>
      <c r="G3966">
        <v>291792</v>
      </c>
      <c r="H3966">
        <v>169906157</v>
      </c>
      <c r="I3966">
        <v>2.13</v>
      </c>
      <c r="J3966">
        <v>-1.42</v>
      </c>
      <c r="K3966">
        <v>-0.14000000000000001</v>
      </c>
      <c r="L3966">
        <v>0.3</v>
      </c>
    </row>
    <row r="3967" spans="1:12">
      <c r="A3967" t="s">
        <v>2793</v>
      </c>
      <c r="B3967" t="s">
        <v>5122</v>
      </c>
      <c r="C3967">
        <v>9.74</v>
      </c>
      <c r="D3967">
        <v>9.57</v>
      </c>
      <c r="E3967">
        <v>9.89</v>
      </c>
      <c r="F3967">
        <v>9.57</v>
      </c>
      <c r="G3967">
        <v>357595</v>
      </c>
      <c r="H3967">
        <v>207009341</v>
      </c>
      <c r="I3967">
        <v>3.29</v>
      </c>
      <c r="J3967">
        <v>-1.54</v>
      </c>
      <c r="K3967">
        <v>-0.15</v>
      </c>
      <c r="L3967">
        <v>0.37</v>
      </c>
    </row>
    <row r="3968" spans="1:12">
      <c r="A3968" t="s">
        <v>2794</v>
      </c>
      <c r="B3968" t="s">
        <v>5122</v>
      </c>
      <c r="C3968">
        <v>9.57</v>
      </c>
      <c r="D3968">
        <v>9.69</v>
      </c>
      <c r="E3968">
        <v>9.74</v>
      </c>
      <c r="F3968">
        <v>9.51</v>
      </c>
      <c r="G3968">
        <v>244923</v>
      </c>
      <c r="H3968">
        <v>140554537</v>
      </c>
      <c r="I3968">
        <v>2.4</v>
      </c>
      <c r="J3968">
        <v>1.25</v>
      </c>
      <c r="K3968">
        <v>0.12</v>
      </c>
      <c r="L3968">
        <v>0.25</v>
      </c>
    </row>
    <row r="3969" spans="1:12">
      <c r="A3969" t="s">
        <v>2795</v>
      </c>
      <c r="B3969" t="s">
        <v>5122</v>
      </c>
      <c r="C3969">
        <v>9.6199999999999992</v>
      </c>
      <c r="D3969">
        <v>9.7200000000000006</v>
      </c>
      <c r="E3969">
        <v>9.7200000000000006</v>
      </c>
      <c r="F3969">
        <v>9.56</v>
      </c>
      <c r="G3969">
        <v>203389</v>
      </c>
      <c r="H3969">
        <v>117187912</v>
      </c>
      <c r="I3969">
        <v>1.65</v>
      </c>
      <c r="J3969">
        <v>0.31</v>
      </c>
      <c r="K3969">
        <v>0.03</v>
      </c>
      <c r="L3969">
        <v>0.21</v>
      </c>
    </row>
    <row r="3970" spans="1:12">
      <c r="A3970" t="s">
        <v>2796</v>
      </c>
      <c r="B3970" t="s">
        <v>5122</v>
      </c>
      <c r="C3970">
        <v>9.7200000000000006</v>
      </c>
      <c r="D3970">
        <v>9.75</v>
      </c>
      <c r="E3970">
        <v>9.81</v>
      </c>
      <c r="F3970">
        <v>9.69</v>
      </c>
      <c r="G3970">
        <v>229179</v>
      </c>
      <c r="H3970">
        <v>133937936</v>
      </c>
      <c r="I3970">
        <v>1.23</v>
      </c>
      <c r="J3970">
        <v>0.31</v>
      </c>
      <c r="K3970">
        <v>0.03</v>
      </c>
      <c r="L3970">
        <v>0.24</v>
      </c>
    </row>
    <row r="3971" spans="1:12">
      <c r="A3971" t="s">
        <v>2797</v>
      </c>
      <c r="B3971" t="s">
        <v>5122</v>
      </c>
      <c r="C3971">
        <v>9.77</v>
      </c>
      <c r="D3971">
        <v>9.7200000000000006</v>
      </c>
      <c r="E3971">
        <v>9.83</v>
      </c>
      <c r="F3971">
        <v>9.65</v>
      </c>
      <c r="G3971">
        <v>255841</v>
      </c>
      <c r="H3971">
        <v>149041554</v>
      </c>
      <c r="I3971">
        <v>1.85</v>
      </c>
      <c r="J3971">
        <v>-0.31</v>
      </c>
      <c r="K3971">
        <v>-0.03</v>
      </c>
      <c r="L3971">
        <v>0.26</v>
      </c>
    </row>
    <row r="3972" spans="1:12">
      <c r="A3972" t="s">
        <v>2798</v>
      </c>
      <c r="B3972" t="s">
        <v>5122</v>
      </c>
      <c r="C3972">
        <v>9.7200000000000006</v>
      </c>
      <c r="D3972">
        <v>9.57</v>
      </c>
      <c r="E3972">
        <v>9.8000000000000007</v>
      </c>
      <c r="F3972">
        <v>9.51</v>
      </c>
      <c r="G3972">
        <v>476258</v>
      </c>
      <c r="H3972">
        <v>273469568</v>
      </c>
      <c r="I3972">
        <v>2.98</v>
      </c>
      <c r="J3972">
        <v>-1.54</v>
      </c>
      <c r="K3972">
        <v>-0.15</v>
      </c>
      <c r="L3972">
        <v>0.47</v>
      </c>
    </row>
    <row r="3973" spans="1:12">
      <c r="A3973" t="s">
        <v>2799</v>
      </c>
      <c r="B3973" t="s">
        <v>5122</v>
      </c>
      <c r="C3973">
        <v>9.57</v>
      </c>
      <c r="D3973">
        <v>9.75</v>
      </c>
      <c r="E3973">
        <v>9.77</v>
      </c>
      <c r="F3973">
        <v>9.5399999999999991</v>
      </c>
      <c r="G3973">
        <v>252998</v>
      </c>
      <c r="H3973">
        <v>146645297</v>
      </c>
      <c r="I3973">
        <v>2.4</v>
      </c>
      <c r="J3973">
        <v>1.88</v>
      </c>
      <c r="K3973">
        <v>0.18</v>
      </c>
      <c r="L3973">
        <v>0.25</v>
      </c>
    </row>
    <row r="3974" spans="1:12">
      <c r="A3974" t="s">
        <v>2800</v>
      </c>
      <c r="B3974" t="s">
        <v>5122</v>
      </c>
      <c r="C3974">
        <v>9.7200000000000006</v>
      </c>
      <c r="D3974">
        <v>9.5399999999999991</v>
      </c>
      <c r="E3974">
        <v>9.7200000000000006</v>
      </c>
      <c r="F3974">
        <v>9.5</v>
      </c>
      <c r="G3974">
        <v>262904</v>
      </c>
      <c r="H3974">
        <v>150180870</v>
      </c>
      <c r="I3974">
        <v>2.2599999999999998</v>
      </c>
      <c r="J3974">
        <v>-2.15</v>
      </c>
      <c r="K3974">
        <v>-0.21</v>
      </c>
      <c r="L3974">
        <v>0.26</v>
      </c>
    </row>
    <row r="3975" spans="1:12">
      <c r="A3975" t="s">
        <v>2801</v>
      </c>
      <c r="B3975" t="s">
        <v>5122</v>
      </c>
      <c r="C3975">
        <v>9.56</v>
      </c>
      <c r="D3975">
        <v>9.66</v>
      </c>
      <c r="E3975">
        <v>9.69</v>
      </c>
      <c r="F3975">
        <v>9.51</v>
      </c>
      <c r="G3975">
        <v>226040</v>
      </c>
      <c r="H3975">
        <v>129682084</v>
      </c>
      <c r="I3975">
        <v>1.89</v>
      </c>
      <c r="J3975">
        <v>1.26</v>
      </c>
      <c r="K3975">
        <v>0.12</v>
      </c>
      <c r="L3975">
        <v>0.22</v>
      </c>
    </row>
    <row r="3976" spans="1:12">
      <c r="A3976" t="s">
        <v>2802</v>
      </c>
      <c r="B3976" t="s">
        <v>5122</v>
      </c>
      <c r="C3976">
        <v>9.98</v>
      </c>
      <c r="D3976">
        <v>10.1</v>
      </c>
      <c r="E3976">
        <v>10.25</v>
      </c>
      <c r="F3976">
        <v>9.9</v>
      </c>
      <c r="G3976">
        <v>724628</v>
      </c>
      <c r="H3976">
        <v>439523648</v>
      </c>
      <c r="I3976">
        <v>3.62</v>
      </c>
      <c r="J3976">
        <v>4.55</v>
      </c>
      <c r="K3976">
        <v>0.44</v>
      </c>
      <c r="L3976">
        <v>0.71</v>
      </c>
    </row>
    <row r="3977" spans="1:12">
      <c r="A3977" t="s">
        <v>2803</v>
      </c>
      <c r="B3977" t="s">
        <v>5122</v>
      </c>
      <c r="C3977">
        <v>10.1</v>
      </c>
      <c r="D3977">
        <v>10.35</v>
      </c>
      <c r="E3977">
        <v>10.38</v>
      </c>
      <c r="F3977">
        <v>10.039999999999999</v>
      </c>
      <c r="G3977">
        <v>686671</v>
      </c>
      <c r="H3977">
        <v>425203472</v>
      </c>
      <c r="I3977">
        <v>3.37</v>
      </c>
      <c r="J3977">
        <v>2.48</v>
      </c>
      <c r="K3977">
        <v>0.25</v>
      </c>
      <c r="L3977">
        <v>0.67</v>
      </c>
    </row>
    <row r="3978" spans="1:12">
      <c r="A3978" t="s">
        <v>2804</v>
      </c>
      <c r="B3978" t="s">
        <v>5122</v>
      </c>
      <c r="C3978">
        <v>10.32</v>
      </c>
      <c r="D3978">
        <v>10.35</v>
      </c>
      <c r="E3978">
        <v>10.47</v>
      </c>
      <c r="F3978">
        <v>10.23</v>
      </c>
      <c r="G3978">
        <v>366030</v>
      </c>
      <c r="H3978">
        <v>228159320</v>
      </c>
      <c r="I3978">
        <v>2.3199999999999998</v>
      </c>
      <c r="J3978">
        <v>0</v>
      </c>
      <c r="K3978">
        <v>0</v>
      </c>
      <c r="L3978">
        <v>0.36</v>
      </c>
    </row>
    <row r="3979" spans="1:12">
      <c r="A3979" t="s">
        <v>2805</v>
      </c>
      <c r="B3979" t="s">
        <v>5122</v>
      </c>
      <c r="C3979">
        <v>10.26</v>
      </c>
      <c r="D3979">
        <v>10.35</v>
      </c>
      <c r="E3979">
        <v>10.41</v>
      </c>
      <c r="F3979">
        <v>10.16</v>
      </c>
      <c r="G3979">
        <v>314561</v>
      </c>
      <c r="H3979">
        <v>195257909</v>
      </c>
      <c r="I3979">
        <v>2.42</v>
      </c>
      <c r="J3979">
        <v>0</v>
      </c>
      <c r="K3979">
        <v>0</v>
      </c>
      <c r="L3979">
        <v>0.31</v>
      </c>
    </row>
    <row r="3980" spans="1:12">
      <c r="A3980" t="s">
        <v>2806</v>
      </c>
      <c r="B3980" t="s">
        <v>5122</v>
      </c>
      <c r="C3980">
        <v>10.32</v>
      </c>
      <c r="D3980">
        <v>10.71</v>
      </c>
      <c r="E3980">
        <v>11.01</v>
      </c>
      <c r="F3980">
        <v>10.29</v>
      </c>
      <c r="G3980">
        <v>929744</v>
      </c>
      <c r="H3980">
        <v>604353328</v>
      </c>
      <c r="I3980">
        <v>6.96</v>
      </c>
      <c r="J3980">
        <v>3.48</v>
      </c>
      <c r="K3980">
        <v>0.36</v>
      </c>
      <c r="L3980">
        <v>0.91</v>
      </c>
    </row>
    <row r="3981" spans="1:12">
      <c r="A3981" t="s">
        <v>2807</v>
      </c>
      <c r="B3981" t="s">
        <v>5122</v>
      </c>
      <c r="C3981">
        <v>10.7</v>
      </c>
      <c r="D3981">
        <v>10.64</v>
      </c>
      <c r="E3981">
        <v>10.79</v>
      </c>
      <c r="F3981">
        <v>10.52</v>
      </c>
      <c r="G3981">
        <v>431925</v>
      </c>
      <c r="H3981">
        <v>277846256</v>
      </c>
      <c r="I3981">
        <v>2.52</v>
      </c>
      <c r="J3981">
        <v>-0.65</v>
      </c>
      <c r="K3981">
        <v>-7.0000000000000007E-2</v>
      </c>
      <c r="L3981">
        <v>0.42</v>
      </c>
    </row>
    <row r="3982" spans="1:12">
      <c r="A3982" t="s">
        <v>2808</v>
      </c>
      <c r="B3982" t="s">
        <v>5122</v>
      </c>
      <c r="C3982">
        <v>10.58</v>
      </c>
      <c r="D3982">
        <v>10.62</v>
      </c>
      <c r="E3982">
        <v>10.7</v>
      </c>
      <c r="F3982">
        <v>10.41</v>
      </c>
      <c r="G3982">
        <v>465966</v>
      </c>
      <c r="H3982">
        <v>297056960</v>
      </c>
      <c r="I3982">
        <v>2.73</v>
      </c>
      <c r="J3982">
        <v>-0.19</v>
      </c>
      <c r="K3982">
        <v>-0.02</v>
      </c>
      <c r="L3982">
        <v>0.46</v>
      </c>
    </row>
    <row r="3983" spans="1:12">
      <c r="A3983" t="s">
        <v>2809</v>
      </c>
      <c r="B3983" t="s">
        <v>5122</v>
      </c>
      <c r="C3983">
        <v>10.5</v>
      </c>
      <c r="D3983">
        <v>10.49</v>
      </c>
      <c r="E3983">
        <v>10.59</v>
      </c>
      <c r="F3983">
        <v>10.29</v>
      </c>
      <c r="G3983">
        <v>508905</v>
      </c>
      <c r="H3983">
        <v>319471488</v>
      </c>
      <c r="I3983">
        <v>2.82</v>
      </c>
      <c r="J3983">
        <v>-1.22</v>
      </c>
      <c r="K3983">
        <v>-0.13</v>
      </c>
      <c r="L3983">
        <v>0.5</v>
      </c>
    </row>
    <row r="3984" spans="1:12">
      <c r="A3984" t="s">
        <v>2810</v>
      </c>
      <c r="B3984" t="s">
        <v>5122</v>
      </c>
      <c r="C3984">
        <v>10.49</v>
      </c>
      <c r="D3984">
        <v>10.53</v>
      </c>
      <c r="E3984">
        <v>10.65</v>
      </c>
      <c r="F3984">
        <v>10.34</v>
      </c>
      <c r="G3984">
        <v>354374</v>
      </c>
      <c r="H3984">
        <v>224084513</v>
      </c>
      <c r="I3984">
        <v>2.96</v>
      </c>
      <c r="J3984">
        <v>0.38</v>
      </c>
      <c r="K3984">
        <v>0.04</v>
      </c>
      <c r="L3984">
        <v>0.35</v>
      </c>
    </row>
    <row r="3985" spans="1:12">
      <c r="A3985" t="s">
        <v>2811</v>
      </c>
      <c r="B3985" t="s">
        <v>5122</v>
      </c>
      <c r="C3985">
        <v>10.52</v>
      </c>
      <c r="D3985">
        <v>10.44</v>
      </c>
      <c r="E3985">
        <v>10.58</v>
      </c>
      <c r="F3985">
        <v>10.37</v>
      </c>
      <c r="G3985">
        <v>306374</v>
      </c>
      <c r="H3985">
        <v>193151528</v>
      </c>
      <c r="I3985">
        <v>1.99</v>
      </c>
      <c r="J3985">
        <v>-0.85</v>
      </c>
      <c r="K3985">
        <v>-0.09</v>
      </c>
      <c r="L3985">
        <v>0.3</v>
      </c>
    </row>
    <row r="3986" spans="1:12">
      <c r="A3986" t="s">
        <v>2812</v>
      </c>
      <c r="B3986" t="s">
        <v>5122</v>
      </c>
      <c r="C3986">
        <v>10.38</v>
      </c>
      <c r="D3986">
        <v>10.28</v>
      </c>
      <c r="E3986">
        <v>10.5</v>
      </c>
      <c r="F3986">
        <v>10.25</v>
      </c>
      <c r="G3986">
        <v>263653</v>
      </c>
      <c r="H3986">
        <v>163897354</v>
      </c>
      <c r="I3986">
        <v>2.39</v>
      </c>
      <c r="J3986">
        <v>-1.53</v>
      </c>
      <c r="K3986">
        <v>-0.16</v>
      </c>
      <c r="L3986">
        <v>0.26</v>
      </c>
    </row>
    <row r="3987" spans="1:12">
      <c r="A3987" t="s">
        <v>2813</v>
      </c>
      <c r="B3987" t="s">
        <v>5122</v>
      </c>
      <c r="C3987">
        <v>10.16</v>
      </c>
      <c r="D3987">
        <v>10.26</v>
      </c>
      <c r="E3987">
        <v>10.28</v>
      </c>
      <c r="F3987">
        <v>10.01</v>
      </c>
      <c r="G3987">
        <v>325115</v>
      </c>
      <c r="H3987">
        <v>198480766</v>
      </c>
      <c r="I3987">
        <v>2.63</v>
      </c>
      <c r="J3987">
        <v>-0.19</v>
      </c>
      <c r="K3987">
        <v>-0.02</v>
      </c>
      <c r="L3987">
        <v>0.32</v>
      </c>
    </row>
    <row r="3988" spans="1:12">
      <c r="A3988" t="s">
        <v>2814</v>
      </c>
      <c r="B3988" t="s">
        <v>5122</v>
      </c>
      <c r="C3988">
        <v>10.16</v>
      </c>
      <c r="D3988">
        <v>10.38</v>
      </c>
      <c r="E3988">
        <v>10.49</v>
      </c>
      <c r="F3988">
        <v>10.130000000000001</v>
      </c>
      <c r="G3988">
        <v>362075</v>
      </c>
      <c r="H3988">
        <v>226941205</v>
      </c>
      <c r="I3988">
        <v>3.51</v>
      </c>
      <c r="J3988">
        <v>1.17</v>
      </c>
      <c r="K3988">
        <v>0.12</v>
      </c>
      <c r="L3988">
        <v>0.35</v>
      </c>
    </row>
    <row r="3989" spans="1:12">
      <c r="A3989" t="s">
        <v>2815</v>
      </c>
      <c r="B3989" t="s">
        <v>5122</v>
      </c>
      <c r="C3989">
        <v>10.38</v>
      </c>
      <c r="D3989">
        <v>10.23</v>
      </c>
      <c r="E3989">
        <v>10.4</v>
      </c>
      <c r="F3989">
        <v>10.17</v>
      </c>
      <c r="G3989">
        <v>206806</v>
      </c>
      <c r="H3989">
        <v>127847514</v>
      </c>
      <c r="I3989">
        <v>2.2200000000000002</v>
      </c>
      <c r="J3989">
        <v>-1.45</v>
      </c>
      <c r="K3989">
        <v>-0.15</v>
      </c>
      <c r="L3989">
        <v>0.2</v>
      </c>
    </row>
    <row r="3990" spans="1:12">
      <c r="A3990" t="s">
        <v>2816</v>
      </c>
      <c r="B3990" t="s">
        <v>5122</v>
      </c>
      <c r="C3990">
        <v>10.23</v>
      </c>
      <c r="D3990">
        <v>10.41</v>
      </c>
      <c r="E3990">
        <v>10.61</v>
      </c>
      <c r="F3990">
        <v>10.199999999999999</v>
      </c>
      <c r="G3990">
        <v>540761</v>
      </c>
      <c r="H3990">
        <v>340984048</v>
      </c>
      <c r="I3990">
        <v>4.01</v>
      </c>
      <c r="J3990">
        <v>1.76</v>
      </c>
      <c r="K3990">
        <v>0.18</v>
      </c>
      <c r="L3990">
        <v>0.53</v>
      </c>
    </row>
    <row r="3991" spans="1:12">
      <c r="A3991" t="s">
        <v>2817</v>
      </c>
      <c r="B3991" t="s">
        <v>5122</v>
      </c>
      <c r="C3991">
        <v>10.4</v>
      </c>
      <c r="D3991">
        <v>10.83</v>
      </c>
      <c r="E3991">
        <v>10.89</v>
      </c>
      <c r="F3991">
        <v>10.29</v>
      </c>
      <c r="G3991">
        <v>811222</v>
      </c>
      <c r="H3991">
        <v>523258496</v>
      </c>
      <c r="I3991">
        <v>5.76</v>
      </c>
      <c r="J3991">
        <v>4.03</v>
      </c>
      <c r="K3991">
        <v>0.42</v>
      </c>
      <c r="L3991">
        <v>0.79</v>
      </c>
    </row>
    <row r="3992" spans="1:12">
      <c r="A3992" t="s">
        <v>2818</v>
      </c>
      <c r="B3992" t="s">
        <v>5122</v>
      </c>
      <c r="C3992">
        <v>10.64</v>
      </c>
      <c r="D3992">
        <v>10.62</v>
      </c>
      <c r="E3992">
        <v>10.67</v>
      </c>
      <c r="F3992">
        <v>10.26</v>
      </c>
      <c r="G3992">
        <v>1057223</v>
      </c>
      <c r="H3992">
        <v>664204064</v>
      </c>
      <c r="I3992">
        <v>3.79</v>
      </c>
      <c r="J3992">
        <v>-1.94</v>
      </c>
      <c r="K3992">
        <v>-0.21</v>
      </c>
      <c r="L3992">
        <v>1.03</v>
      </c>
    </row>
    <row r="3993" spans="1:12">
      <c r="A3993" t="s">
        <v>2819</v>
      </c>
      <c r="B3993" t="s">
        <v>5122</v>
      </c>
      <c r="C3993">
        <v>10.46</v>
      </c>
      <c r="D3993">
        <v>10.64</v>
      </c>
      <c r="E3993">
        <v>10.7</v>
      </c>
      <c r="F3993">
        <v>10.35</v>
      </c>
      <c r="G3993">
        <v>602477</v>
      </c>
      <c r="H3993">
        <v>383931632</v>
      </c>
      <c r="I3993">
        <v>3.3</v>
      </c>
      <c r="J3993">
        <v>0.19</v>
      </c>
      <c r="K3993">
        <v>0.02</v>
      </c>
      <c r="L3993">
        <v>0.59</v>
      </c>
    </row>
    <row r="3994" spans="1:12">
      <c r="A3994" t="s">
        <v>2820</v>
      </c>
      <c r="B3994" t="s">
        <v>5122</v>
      </c>
      <c r="C3994">
        <v>10.49</v>
      </c>
      <c r="D3994">
        <v>10.5</v>
      </c>
      <c r="E3994">
        <v>10.56</v>
      </c>
      <c r="F3994">
        <v>10.29</v>
      </c>
      <c r="G3994">
        <v>324362</v>
      </c>
      <c r="H3994">
        <v>204553617</v>
      </c>
      <c r="I3994">
        <v>2.54</v>
      </c>
      <c r="J3994">
        <v>-1.32</v>
      </c>
      <c r="K3994">
        <v>-0.14000000000000001</v>
      </c>
      <c r="L3994">
        <v>0.32</v>
      </c>
    </row>
    <row r="3995" spans="1:12">
      <c r="A3995" t="s">
        <v>2821</v>
      </c>
      <c r="B3995" t="s">
        <v>5122</v>
      </c>
      <c r="C3995">
        <v>10.49</v>
      </c>
      <c r="D3995">
        <v>10.56</v>
      </c>
      <c r="E3995">
        <v>10.59</v>
      </c>
      <c r="F3995">
        <v>10.41</v>
      </c>
      <c r="G3995">
        <v>166458</v>
      </c>
      <c r="H3995">
        <v>105737224</v>
      </c>
      <c r="I3995">
        <v>1.71</v>
      </c>
      <c r="J3995">
        <v>0.56999999999999995</v>
      </c>
      <c r="K3995">
        <v>0.06</v>
      </c>
      <c r="L3995">
        <v>0.16</v>
      </c>
    </row>
    <row r="3996" spans="1:12">
      <c r="A3996" t="s">
        <v>2822</v>
      </c>
      <c r="B3996" t="s">
        <v>5122</v>
      </c>
      <c r="C3996">
        <v>10.47</v>
      </c>
      <c r="D3996">
        <v>10.65</v>
      </c>
      <c r="E3996">
        <v>10.71</v>
      </c>
      <c r="F3996">
        <v>10.46</v>
      </c>
      <c r="G3996">
        <v>251799</v>
      </c>
      <c r="H3996">
        <v>161534970</v>
      </c>
      <c r="I3996">
        <v>2.37</v>
      </c>
      <c r="J3996">
        <v>0.85</v>
      </c>
      <c r="K3996">
        <v>0.09</v>
      </c>
      <c r="L3996">
        <v>0.25</v>
      </c>
    </row>
    <row r="3997" spans="1:12">
      <c r="A3997" t="s">
        <v>2823</v>
      </c>
      <c r="B3997" t="s">
        <v>5122</v>
      </c>
      <c r="C3997">
        <v>10.94</v>
      </c>
      <c r="D3997">
        <v>11.31</v>
      </c>
      <c r="E3997">
        <v>11.61</v>
      </c>
      <c r="F3997">
        <v>10.94</v>
      </c>
      <c r="G3997">
        <v>1420857</v>
      </c>
      <c r="H3997">
        <v>985544576</v>
      </c>
      <c r="I3997">
        <v>6.29</v>
      </c>
      <c r="J3997">
        <v>6.2</v>
      </c>
      <c r="K3997">
        <v>0.66</v>
      </c>
      <c r="L3997">
        <v>1.39</v>
      </c>
    </row>
    <row r="3998" spans="1:12">
      <c r="A3998" t="s">
        <v>2824</v>
      </c>
      <c r="B3998" t="s">
        <v>5122</v>
      </c>
      <c r="C3998">
        <v>11.42</v>
      </c>
      <c r="D3998">
        <v>11.09</v>
      </c>
      <c r="E3998">
        <v>11.42</v>
      </c>
      <c r="F3998">
        <v>11.07</v>
      </c>
      <c r="G3998">
        <v>438360</v>
      </c>
      <c r="H3998">
        <v>297422000</v>
      </c>
      <c r="I3998">
        <v>3.09</v>
      </c>
      <c r="J3998">
        <v>-1.95</v>
      </c>
      <c r="K3998">
        <v>-0.22</v>
      </c>
      <c r="L3998">
        <v>0.43</v>
      </c>
    </row>
    <row r="3999" spans="1:12">
      <c r="A3999" t="s">
        <v>2825</v>
      </c>
      <c r="B3999" t="s">
        <v>5122</v>
      </c>
      <c r="C3999">
        <v>11.06</v>
      </c>
      <c r="D3999">
        <v>10.97</v>
      </c>
      <c r="E3999">
        <v>11.18</v>
      </c>
      <c r="F3999">
        <v>10.88</v>
      </c>
      <c r="G3999">
        <v>341506</v>
      </c>
      <c r="H3999">
        <v>227189618</v>
      </c>
      <c r="I3999">
        <v>2.71</v>
      </c>
      <c r="J3999">
        <v>-1.08</v>
      </c>
      <c r="K3999">
        <v>-0.12</v>
      </c>
      <c r="L3999">
        <v>0.33</v>
      </c>
    </row>
    <row r="4000" spans="1:12">
      <c r="A4000" t="s">
        <v>2826</v>
      </c>
      <c r="B4000" t="s">
        <v>5122</v>
      </c>
      <c r="C4000">
        <v>10.98</v>
      </c>
      <c r="D4000">
        <v>11.04</v>
      </c>
      <c r="E4000">
        <v>11.12</v>
      </c>
      <c r="F4000">
        <v>10.92</v>
      </c>
      <c r="G4000">
        <v>307064</v>
      </c>
      <c r="H4000">
        <v>205683799</v>
      </c>
      <c r="I4000">
        <v>1.82</v>
      </c>
      <c r="J4000">
        <v>0.64</v>
      </c>
      <c r="K4000">
        <v>7.0000000000000007E-2</v>
      </c>
      <c r="L4000">
        <v>0.3</v>
      </c>
    </row>
    <row r="4001" spans="1:12">
      <c r="A4001" t="s">
        <v>2827</v>
      </c>
      <c r="B4001" t="s">
        <v>5122</v>
      </c>
      <c r="C4001">
        <v>10.97</v>
      </c>
      <c r="D4001">
        <v>11.3</v>
      </c>
      <c r="E4001">
        <v>11.4</v>
      </c>
      <c r="F4001">
        <v>10.95</v>
      </c>
      <c r="G4001">
        <v>551278</v>
      </c>
      <c r="H4001">
        <v>378116768</v>
      </c>
      <c r="I4001">
        <v>4.08</v>
      </c>
      <c r="J4001">
        <v>2.36</v>
      </c>
      <c r="K4001">
        <v>0.26</v>
      </c>
      <c r="L4001">
        <v>0.54</v>
      </c>
    </row>
    <row r="4002" spans="1:12">
      <c r="A4002" t="s">
        <v>2828</v>
      </c>
      <c r="B4002" t="s">
        <v>5122</v>
      </c>
      <c r="C4002">
        <v>11.24</v>
      </c>
      <c r="D4002">
        <v>11.1</v>
      </c>
      <c r="E4002">
        <v>11.27</v>
      </c>
      <c r="F4002">
        <v>11</v>
      </c>
      <c r="G4002">
        <v>276714</v>
      </c>
      <c r="H4002">
        <v>186895603</v>
      </c>
      <c r="I4002">
        <v>2.39</v>
      </c>
      <c r="J4002">
        <v>-1.77</v>
      </c>
      <c r="K4002">
        <v>-0.2</v>
      </c>
      <c r="L4002">
        <v>0.27</v>
      </c>
    </row>
    <row r="4003" spans="1:12">
      <c r="A4003" t="s">
        <v>2829</v>
      </c>
      <c r="B4003" t="s">
        <v>5122</v>
      </c>
      <c r="C4003">
        <v>11.09</v>
      </c>
      <c r="D4003">
        <v>11.04</v>
      </c>
      <c r="E4003">
        <v>11.18</v>
      </c>
      <c r="F4003">
        <v>11</v>
      </c>
      <c r="G4003">
        <v>162734</v>
      </c>
      <c r="H4003">
        <v>109290725</v>
      </c>
      <c r="I4003">
        <v>1.62</v>
      </c>
      <c r="J4003">
        <v>-0.54</v>
      </c>
      <c r="K4003">
        <v>-0.06</v>
      </c>
      <c r="L4003">
        <v>0.16</v>
      </c>
    </row>
    <row r="4004" spans="1:12">
      <c r="A4004" t="s">
        <v>2830</v>
      </c>
      <c r="B4004" t="s">
        <v>5122</v>
      </c>
      <c r="C4004">
        <v>10.97</v>
      </c>
      <c r="D4004">
        <v>10.92</v>
      </c>
      <c r="E4004">
        <v>11.04</v>
      </c>
      <c r="F4004">
        <v>10.85</v>
      </c>
      <c r="G4004">
        <v>170136</v>
      </c>
      <c r="H4004">
        <v>112751668</v>
      </c>
      <c r="I4004">
        <v>1.72</v>
      </c>
      <c r="J4004">
        <v>-1.0900000000000001</v>
      </c>
      <c r="K4004">
        <v>-0.12</v>
      </c>
      <c r="L4004">
        <v>0.17</v>
      </c>
    </row>
    <row r="4005" spans="1:12">
      <c r="A4005" t="s">
        <v>2831</v>
      </c>
      <c r="B4005" t="s">
        <v>5122</v>
      </c>
      <c r="C4005">
        <v>10.92</v>
      </c>
      <c r="D4005">
        <v>10.94</v>
      </c>
      <c r="E4005">
        <v>11.01</v>
      </c>
      <c r="F4005">
        <v>10.89</v>
      </c>
      <c r="G4005">
        <v>159741</v>
      </c>
      <c r="H4005">
        <v>106074738</v>
      </c>
      <c r="I4005">
        <v>1.1000000000000001</v>
      </c>
      <c r="J4005">
        <v>0.18</v>
      </c>
      <c r="K4005">
        <v>0.02</v>
      </c>
      <c r="L4005">
        <v>0.16</v>
      </c>
    </row>
    <row r="4006" spans="1:12">
      <c r="A4006" t="s">
        <v>2832</v>
      </c>
      <c r="B4006" t="s">
        <v>5122</v>
      </c>
      <c r="C4006">
        <v>10.94</v>
      </c>
      <c r="D4006">
        <v>11.09</v>
      </c>
      <c r="E4006">
        <v>11.13</v>
      </c>
      <c r="F4006">
        <v>10.79</v>
      </c>
      <c r="G4006">
        <v>177352</v>
      </c>
      <c r="H4006">
        <v>117921457</v>
      </c>
      <c r="I4006">
        <v>3.11</v>
      </c>
      <c r="J4006">
        <v>1.37</v>
      </c>
      <c r="K4006">
        <v>0.15</v>
      </c>
      <c r="L4006">
        <v>0.17</v>
      </c>
    </row>
    <row r="4007" spans="1:12">
      <c r="A4007" t="s">
        <v>2833</v>
      </c>
      <c r="B4007" t="s">
        <v>5122</v>
      </c>
      <c r="C4007">
        <v>11.09</v>
      </c>
      <c r="D4007">
        <v>10.95</v>
      </c>
      <c r="E4007">
        <v>11.1</v>
      </c>
      <c r="F4007">
        <v>10.92</v>
      </c>
      <c r="G4007">
        <v>196625</v>
      </c>
      <c r="H4007">
        <v>130915431</v>
      </c>
      <c r="I4007">
        <v>1.62</v>
      </c>
      <c r="J4007">
        <v>-1.26</v>
      </c>
      <c r="K4007">
        <v>-0.14000000000000001</v>
      </c>
      <c r="L4007">
        <v>0.19</v>
      </c>
    </row>
    <row r="4008" spans="1:12">
      <c r="A4008" t="s">
        <v>2834</v>
      </c>
      <c r="B4008" t="s">
        <v>5122</v>
      </c>
      <c r="C4008">
        <v>11.04</v>
      </c>
      <c r="D4008">
        <v>10.95</v>
      </c>
      <c r="E4008">
        <v>11.12</v>
      </c>
      <c r="F4008">
        <v>10.91</v>
      </c>
      <c r="G4008">
        <v>181269</v>
      </c>
      <c r="H4008">
        <v>120999554</v>
      </c>
      <c r="I4008">
        <v>1.92</v>
      </c>
      <c r="J4008">
        <v>0</v>
      </c>
      <c r="K4008">
        <v>0</v>
      </c>
      <c r="L4008">
        <v>0.18</v>
      </c>
    </row>
    <row r="4009" spans="1:12">
      <c r="A4009" t="s">
        <v>2835</v>
      </c>
      <c r="B4009" t="s">
        <v>5122</v>
      </c>
      <c r="C4009">
        <v>10.92</v>
      </c>
      <c r="D4009">
        <v>10.89</v>
      </c>
      <c r="E4009">
        <v>10.95</v>
      </c>
      <c r="F4009">
        <v>10.74</v>
      </c>
      <c r="G4009">
        <v>198921</v>
      </c>
      <c r="H4009">
        <v>130253165</v>
      </c>
      <c r="I4009">
        <v>1.92</v>
      </c>
      <c r="J4009">
        <v>-0.55000000000000004</v>
      </c>
      <c r="K4009">
        <v>-0.06</v>
      </c>
      <c r="L4009">
        <v>0.19</v>
      </c>
    </row>
    <row r="4010" spans="1:12">
      <c r="A4010" t="s">
        <v>2836</v>
      </c>
      <c r="B4010" t="s">
        <v>5122</v>
      </c>
      <c r="C4010">
        <v>10.89</v>
      </c>
      <c r="D4010">
        <v>10.79</v>
      </c>
      <c r="E4010">
        <v>10.89</v>
      </c>
      <c r="F4010">
        <v>10.74</v>
      </c>
      <c r="G4010">
        <v>114110</v>
      </c>
      <c r="H4010">
        <v>74634575</v>
      </c>
      <c r="I4010">
        <v>1.38</v>
      </c>
      <c r="J4010">
        <v>-0.92</v>
      </c>
      <c r="K4010">
        <v>-0.1</v>
      </c>
      <c r="L4010">
        <v>0.11</v>
      </c>
    </row>
    <row r="4011" spans="1:12">
      <c r="A4011" t="s">
        <v>2837</v>
      </c>
      <c r="B4011" t="s">
        <v>5122</v>
      </c>
      <c r="C4011">
        <v>10.68</v>
      </c>
      <c r="D4011">
        <v>10.65</v>
      </c>
      <c r="E4011">
        <v>10.74</v>
      </c>
      <c r="F4011">
        <v>10.49</v>
      </c>
      <c r="G4011">
        <v>233859</v>
      </c>
      <c r="H4011">
        <v>149985054</v>
      </c>
      <c r="I4011">
        <v>2.3199999999999998</v>
      </c>
      <c r="J4011">
        <v>-1.3</v>
      </c>
      <c r="K4011">
        <v>-0.14000000000000001</v>
      </c>
      <c r="L4011">
        <v>0.23</v>
      </c>
    </row>
    <row r="4012" spans="1:12">
      <c r="A4012" t="s">
        <v>2838</v>
      </c>
      <c r="B4012" t="s">
        <v>5122</v>
      </c>
      <c r="C4012">
        <v>10.14</v>
      </c>
      <c r="D4012">
        <v>10.29</v>
      </c>
      <c r="E4012">
        <v>10.34</v>
      </c>
      <c r="F4012">
        <v>10.01</v>
      </c>
      <c r="G4012">
        <v>589040</v>
      </c>
      <c r="H4012">
        <v>360722368</v>
      </c>
      <c r="I4012">
        <v>3.1</v>
      </c>
      <c r="J4012">
        <v>-3.38</v>
      </c>
      <c r="K4012">
        <v>-0.36</v>
      </c>
      <c r="L4012">
        <v>0.57999999999999996</v>
      </c>
    </row>
    <row r="4013" spans="1:12">
      <c r="A4013" t="s">
        <v>2839</v>
      </c>
      <c r="B4013" t="s">
        <v>5122</v>
      </c>
      <c r="C4013">
        <v>10.220000000000001</v>
      </c>
      <c r="D4013">
        <v>10.17</v>
      </c>
      <c r="E4013">
        <v>10.29</v>
      </c>
      <c r="F4013">
        <v>10.17</v>
      </c>
      <c r="G4013">
        <v>214853</v>
      </c>
      <c r="H4013">
        <v>132101968</v>
      </c>
      <c r="I4013">
        <v>1.17</v>
      </c>
      <c r="J4013">
        <v>-1.17</v>
      </c>
      <c r="K4013">
        <v>-0.12</v>
      </c>
      <c r="L4013">
        <v>0.21</v>
      </c>
    </row>
    <row r="4014" spans="1:12">
      <c r="A4014" t="s">
        <v>2840</v>
      </c>
      <c r="B4014" t="s">
        <v>5122</v>
      </c>
      <c r="C4014">
        <v>10.14</v>
      </c>
      <c r="D4014">
        <v>10.29</v>
      </c>
      <c r="E4014">
        <v>10.32</v>
      </c>
      <c r="F4014">
        <v>10.1</v>
      </c>
      <c r="G4014">
        <v>293071</v>
      </c>
      <c r="H4014">
        <v>180724692</v>
      </c>
      <c r="I4014">
        <v>2.16</v>
      </c>
      <c r="J4014">
        <v>1.18</v>
      </c>
      <c r="K4014">
        <v>0.12</v>
      </c>
      <c r="L4014">
        <v>0.28999999999999998</v>
      </c>
    </row>
    <row r="4015" spans="1:12">
      <c r="A4015" t="s">
        <v>2841</v>
      </c>
      <c r="B4015" t="s">
        <v>5122</v>
      </c>
      <c r="C4015">
        <v>10.23</v>
      </c>
      <c r="D4015">
        <v>10.28</v>
      </c>
      <c r="E4015">
        <v>10.37</v>
      </c>
      <c r="F4015">
        <v>10.220000000000001</v>
      </c>
      <c r="G4015">
        <v>163447</v>
      </c>
      <c r="H4015">
        <v>101453174</v>
      </c>
      <c r="I4015">
        <v>1.46</v>
      </c>
      <c r="J4015">
        <v>-0.1</v>
      </c>
      <c r="K4015">
        <v>-0.01</v>
      </c>
      <c r="L4015">
        <v>0.16</v>
      </c>
    </row>
    <row r="4016" spans="1:12">
      <c r="A4016" t="s">
        <v>2842</v>
      </c>
      <c r="B4016" t="s">
        <v>5122</v>
      </c>
      <c r="C4016">
        <v>10.41</v>
      </c>
      <c r="D4016">
        <v>10.4</v>
      </c>
      <c r="E4016">
        <v>10.44</v>
      </c>
      <c r="F4016">
        <v>10.29</v>
      </c>
      <c r="G4016">
        <v>275390</v>
      </c>
      <c r="H4016">
        <v>171819925</v>
      </c>
      <c r="I4016">
        <v>1.46</v>
      </c>
      <c r="J4016">
        <v>1.17</v>
      </c>
      <c r="K4016">
        <v>0.12</v>
      </c>
      <c r="L4016">
        <v>0.27</v>
      </c>
    </row>
    <row r="4017" spans="1:12">
      <c r="A4017" t="s">
        <v>2843</v>
      </c>
      <c r="B4017" t="s">
        <v>5122</v>
      </c>
      <c r="C4017">
        <v>10.31</v>
      </c>
      <c r="D4017">
        <v>10.23</v>
      </c>
      <c r="E4017">
        <v>10.37</v>
      </c>
      <c r="F4017">
        <v>10.220000000000001</v>
      </c>
      <c r="G4017">
        <v>185795</v>
      </c>
      <c r="H4017">
        <v>115159682</v>
      </c>
      <c r="I4017">
        <v>1.44</v>
      </c>
      <c r="J4017">
        <v>-1.63</v>
      </c>
      <c r="K4017">
        <v>-0.17</v>
      </c>
      <c r="L4017">
        <v>0.18</v>
      </c>
    </row>
    <row r="4018" spans="1:12">
      <c r="A4018" t="s">
        <v>2844</v>
      </c>
      <c r="B4018" t="s">
        <v>5122</v>
      </c>
      <c r="C4018">
        <v>10.4</v>
      </c>
      <c r="D4018">
        <v>10.7</v>
      </c>
      <c r="E4018">
        <v>10.82</v>
      </c>
      <c r="F4018">
        <v>10.4</v>
      </c>
      <c r="G4018">
        <v>631635</v>
      </c>
      <c r="H4018">
        <v>406078768</v>
      </c>
      <c r="I4018">
        <v>4.1100000000000003</v>
      </c>
      <c r="J4018">
        <v>4.59</v>
      </c>
      <c r="K4018">
        <v>0.47</v>
      </c>
      <c r="L4018">
        <v>0.62</v>
      </c>
    </row>
    <row r="4019" spans="1:12">
      <c r="A4019" t="s">
        <v>2845</v>
      </c>
      <c r="B4019" t="s">
        <v>5122</v>
      </c>
      <c r="C4019">
        <v>10.7</v>
      </c>
      <c r="D4019">
        <v>10.65</v>
      </c>
      <c r="E4019">
        <v>10.74</v>
      </c>
      <c r="F4019">
        <v>10.52</v>
      </c>
      <c r="G4019">
        <v>298896</v>
      </c>
      <c r="H4019">
        <v>191850829</v>
      </c>
      <c r="I4019">
        <v>2.06</v>
      </c>
      <c r="J4019">
        <v>-0.47</v>
      </c>
      <c r="K4019">
        <v>-0.05</v>
      </c>
      <c r="L4019">
        <v>0.28999999999999998</v>
      </c>
    </row>
    <row r="4020" spans="1:12">
      <c r="A4020" t="s">
        <v>2846</v>
      </c>
      <c r="B4020" t="s">
        <v>5122</v>
      </c>
      <c r="C4020">
        <v>10.71</v>
      </c>
      <c r="D4020">
        <v>10.74</v>
      </c>
      <c r="E4020">
        <v>10.86</v>
      </c>
      <c r="F4020">
        <v>10.56</v>
      </c>
      <c r="G4020">
        <v>298655</v>
      </c>
      <c r="H4020">
        <v>193508333</v>
      </c>
      <c r="I4020">
        <v>2.82</v>
      </c>
      <c r="J4020">
        <v>0.85</v>
      </c>
      <c r="K4020">
        <v>0.09</v>
      </c>
      <c r="L4020">
        <v>0.28999999999999998</v>
      </c>
    </row>
    <row r="4021" spans="1:12">
      <c r="A4021" t="s">
        <v>2847</v>
      </c>
      <c r="B4021" t="s">
        <v>5122</v>
      </c>
      <c r="C4021">
        <v>10.67</v>
      </c>
      <c r="D4021">
        <v>10.74</v>
      </c>
      <c r="E4021">
        <v>10.8</v>
      </c>
      <c r="F4021">
        <v>10.56</v>
      </c>
      <c r="G4021">
        <v>382795</v>
      </c>
      <c r="H4021">
        <v>246813714</v>
      </c>
      <c r="I4021">
        <v>2.23</v>
      </c>
      <c r="J4021">
        <v>0</v>
      </c>
      <c r="K4021">
        <v>0</v>
      </c>
      <c r="L4021">
        <v>0.37</v>
      </c>
    </row>
    <row r="4022" spans="1:12">
      <c r="A4022" t="s">
        <v>2848</v>
      </c>
      <c r="B4022" t="s">
        <v>5122</v>
      </c>
      <c r="C4022">
        <v>10.64</v>
      </c>
      <c r="D4022">
        <v>10.46</v>
      </c>
      <c r="E4022">
        <v>10.65</v>
      </c>
      <c r="F4022">
        <v>10.43</v>
      </c>
      <c r="G4022">
        <v>341497</v>
      </c>
      <c r="H4022">
        <v>216565796</v>
      </c>
      <c r="I4022">
        <v>2.0499999999999998</v>
      </c>
      <c r="J4022">
        <v>-2.61</v>
      </c>
      <c r="K4022">
        <v>-0.28000000000000003</v>
      </c>
      <c r="L4022">
        <v>0.33</v>
      </c>
    </row>
    <row r="4023" spans="1:12">
      <c r="A4023" t="s">
        <v>2849</v>
      </c>
      <c r="B4023" t="s">
        <v>5122</v>
      </c>
      <c r="C4023">
        <v>10.4</v>
      </c>
      <c r="D4023">
        <v>10.35</v>
      </c>
      <c r="E4023">
        <v>10.4</v>
      </c>
      <c r="F4023">
        <v>10.26</v>
      </c>
      <c r="G4023">
        <v>202218</v>
      </c>
      <c r="H4023">
        <v>125667236</v>
      </c>
      <c r="I4023">
        <v>1.34</v>
      </c>
      <c r="J4023">
        <v>-1.05</v>
      </c>
      <c r="K4023">
        <v>-0.11</v>
      </c>
      <c r="L4023">
        <v>0.2</v>
      </c>
    </row>
    <row r="4024" spans="1:12">
      <c r="A4024" t="s">
        <v>2850</v>
      </c>
      <c r="B4024" t="s">
        <v>5122</v>
      </c>
      <c r="C4024">
        <v>10.37</v>
      </c>
      <c r="D4024">
        <v>10.23</v>
      </c>
      <c r="E4024">
        <v>10.37</v>
      </c>
      <c r="F4024">
        <v>10.220000000000001</v>
      </c>
      <c r="G4024">
        <v>218216</v>
      </c>
      <c r="H4024">
        <v>134663278</v>
      </c>
      <c r="I4024">
        <v>1.45</v>
      </c>
      <c r="J4024">
        <v>-1.1599999999999999</v>
      </c>
      <c r="K4024">
        <v>-0.12</v>
      </c>
      <c r="L4024">
        <v>0.21</v>
      </c>
    </row>
    <row r="4025" spans="1:12">
      <c r="A4025" t="s">
        <v>2851</v>
      </c>
      <c r="B4025" t="s">
        <v>5122</v>
      </c>
      <c r="C4025">
        <v>10.25</v>
      </c>
      <c r="D4025">
        <v>10.41</v>
      </c>
      <c r="E4025">
        <v>10.44</v>
      </c>
      <c r="F4025">
        <v>10.19</v>
      </c>
      <c r="G4025">
        <v>237808</v>
      </c>
      <c r="H4025">
        <v>148503759</v>
      </c>
      <c r="I4025">
        <v>2.44</v>
      </c>
      <c r="J4025">
        <v>1.76</v>
      </c>
      <c r="K4025">
        <v>0.18</v>
      </c>
      <c r="L4025">
        <v>0.23</v>
      </c>
    </row>
    <row r="4026" spans="1:12">
      <c r="A4026" t="s">
        <v>2852</v>
      </c>
      <c r="B4026" t="s">
        <v>5122</v>
      </c>
      <c r="C4026">
        <v>10.37</v>
      </c>
      <c r="D4026">
        <v>10.34</v>
      </c>
      <c r="E4026">
        <v>10.4</v>
      </c>
      <c r="F4026">
        <v>10.31</v>
      </c>
      <c r="G4026">
        <v>116879</v>
      </c>
      <c r="H4026">
        <v>72843482</v>
      </c>
      <c r="I4026">
        <v>0.86</v>
      </c>
      <c r="J4026">
        <v>-0.67</v>
      </c>
      <c r="K4026">
        <v>-7.0000000000000007E-2</v>
      </c>
      <c r="L4026">
        <v>0.11</v>
      </c>
    </row>
    <row r="4027" spans="1:12">
      <c r="A4027" t="s">
        <v>2853</v>
      </c>
      <c r="B4027" t="s">
        <v>5122</v>
      </c>
      <c r="C4027">
        <v>10.31</v>
      </c>
      <c r="D4027">
        <v>10.220000000000001</v>
      </c>
      <c r="E4027">
        <v>10.31</v>
      </c>
      <c r="F4027">
        <v>10.199999999999999</v>
      </c>
      <c r="G4027">
        <v>156768</v>
      </c>
      <c r="H4027">
        <v>96654087</v>
      </c>
      <c r="I4027">
        <v>1.06</v>
      </c>
      <c r="J4027">
        <v>-1.1599999999999999</v>
      </c>
      <c r="K4027">
        <v>-0.12</v>
      </c>
      <c r="L4027">
        <v>0.15</v>
      </c>
    </row>
    <row r="4028" spans="1:12">
      <c r="A4028" t="s">
        <v>2854</v>
      </c>
      <c r="B4028" t="s">
        <v>5122</v>
      </c>
      <c r="C4028">
        <v>10.220000000000001</v>
      </c>
      <c r="D4028">
        <v>10.29</v>
      </c>
      <c r="E4028">
        <v>10.37</v>
      </c>
      <c r="F4028">
        <v>10.220000000000001</v>
      </c>
      <c r="G4028">
        <v>202667</v>
      </c>
      <c r="H4028">
        <v>125678767</v>
      </c>
      <c r="I4028">
        <v>1.47</v>
      </c>
      <c r="J4028">
        <v>0.68</v>
      </c>
      <c r="K4028">
        <v>7.0000000000000007E-2</v>
      </c>
      <c r="L4028">
        <v>0.2</v>
      </c>
    </row>
    <row r="4029" spans="1:12">
      <c r="A4029" t="s">
        <v>2855</v>
      </c>
      <c r="B4029" t="s">
        <v>5122</v>
      </c>
      <c r="C4029">
        <v>10.44</v>
      </c>
      <c r="D4029">
        <v>10.31</v>
      </c>
      <c r="E4029">
        <v>10.52</v>
      </c>
      <c r="F4029">
        <v>10.28</v>
      </c>
      <c r="G4029">
        <v>247628</v>
      </c>
      <c r="H4029">
        <v>155287366</v>
      </c>
      <c r="I4029">
        <v>2.33</v>
      </c>
      <c r="J4029">
        <v>0.19</v>
      </c>
      <c r="K4029">
        <v>0.02</v>
      </c>
      <c r="L4029">
        <v>0.24</v>
      </c>
    </row>
    <row r="4030" spans="1:12">
      <c r="A4030" t="s">
        <v>2856</v>
      </c>
      <c r="B4030" t="s">
        <v>5122</v>
      </c>
      <c r="C4030">
        <v>10.34</v>
      </c>
      <c r="D4030">
        <v>10.34</v>
      </c>
      <c r="E4030">
        <v>10.43</v>
      </c>
      <c r="F4030">
        <v>10.29</v>
      </c>
      <c r="G4030">
        <v>218342</v>
      </c>
      <c r="H4030">
        <v>136317219</v>
      </c>
      <c r="I4030">
        <v>1.36</v>
      </c>
      <c r="J4030">
        <v>0.28999999999999998</v>
      </c>
      <c r="K4030">
        <v>0.03</v>
      </c>
      <c r="L4030">
        <v>0.21</v>
      </c>
    </row>
    <row r="4031" spans="1:12">
      <c r="A4031" t="s">
        <v>2857</v>
      </c>
      <c r="B4031" t="s">
        <v>5122</v>
      </c>
      <c r="C4031">
        <v>10.32</v>
      </c>
      <c r="D4031">
        <v>10.37</v>
      </c>
      <c r="E4031">
        <v>10.4</v>
      </c>
      <c r="F4031">
        <v>10.23</v>
      </c>
      <c r="G4031">
        <v>229803</v>
      </c>
      <c r="H4031">
        <v>142980879</v>
      </c>
      <c r="I4031">
        <v>1.64</v>
      </c>
      <c r="J4031">
        <v>0.28999999999999998</v>
      </c>
      <c r="K4031">
        <v>0.03</v>
      </c>
      <c r="L4031">
        <v>0.22</v>
      </c>
    </row>
    <row r="4032" spans="1:12">
      <c r="A4032" t="s">
        <v>2858</v>
      </c>
      <c r="B4032" t="s">
        <v>5122</v>
      </c>
      <c r="C4032">
        <v>10.32</v>
      </c>
      <c r="D4032">
        <v>10.79</v>
      </c>
      <c r="E4032">
        <v>10.8</v>
      </c>
      <c r="F4032">
        <v>10.31</v>
      </c>
      <c r="G4032">
        <v>545303</v>
      </c>
      <c r="H4032">
        <v>350669840</v>
      </c>
      <c r="I4032">
        <v>4.7300000000000004</v>
      </c>
      <c r="J4032">
        <v>4.05</v>
      </c>
      <c r="K4032">
        <v>0.42</v>
      </c>
      <c r="L4032">
        <v>0.53</v>
      </c>
    </row>
    <row r="4033" spans="1:12">
      <c r="A4033" t="s">
        <v>2859</v>
      </c>
      <c r="B4033" t="s">
        <v>5122</v>
      </c>
      <c r="C4033">
        <v>10.79</v>
      </c>
      <c r="D4033">
        <v>10.76</v>
      </c>
      <c r="E4033">
        <v>10.8</v>
      </c>
      <c r="F4033">
        <v>10.62</v>
      </c>
      <c r="G4033">
        <v>240303</v>
      </c>
      <c r="H4033">
        <v>156057786</v>
      </c>
      <c r="I4033">
        <v>1.67</v>
      </c>
      <c r="J4033">
        <v>-0.28000000000000003</v>
      </c>
      <c r="K4033">
        <v>-0.03</v>
      </c>
      <c r="L4033">
        <v>0.24</v>
      </c>
    </row>
    <row r="4034" spans="1:12">
      <c r="A4034" t="s">
        <v>2860</v>
      </c>
      <c r="B4034" t="s">
        <v>5122</v>
      </c>
      <c r="C4034">
        <v>10.73</v>
      </c>
      <c r="D4034">
        <v>11.07</v>
      </c>
      <c r="E4034">
        <v>11.48</v>
      </c>
      <c r="F4034">
        <v>10.7</v>
      </c>
      <c r="G4034">
        <v>1175443</v>
      </c>
      <c r="H4034">
        <v>796305248</v>
      </c>
      <c r="I4034">
        <v>7.25</v>
      </c>
      <c r="J4034">
        <v>2.88</v>
      </c>
      <c r="K4034">
        <v>0.31</v>
      </c>
      <c r="L4034">
        <v>1.1499999999999999</v>
      </c>
    </row>
    <row r="4035" spans="1:12">
      <c r="A4035" t="s">
        <v>2861</v>
      </c>
      <c r="B4035" t="s">
        <v>5122</v>
      </c>
      <c r="C4035">
        <v>11.07</v>
      </c>
      <c r="D4035">
        <v>11.19</v>
      </c>
      <c r="E4035">
        <v>11.22</v>
      </c>
      <c r="F4035">
        <v>11</v>
      </c>
      <c r="G4035">
        <v>440890</v>
      </c>
      <c r="H4035">
        <v>298835104</v>
      </c>
      <c r="I4035">
        <v>1.99</v>
      </c>
      <c r="J4035">
        <v>1.08</v>
      </c>
      <c r="K4035">
        <v>0.12</v>
      </c>
      <c r="L4035">
        <v>0.43</v>
      </c>
    </row>
    <row r="4036" spans="1:12">
      <c r="A4036" t="s">
        <v>2862</v>
      </c>
      <c r="B4036" t="s">
        <v>5122</v>
      </c>
      <c r="C4036">
        <v>11.25</v>
      </c>
      <c r="D4036">
        <v>11.21</v>
      </c>
      <c r="E4036">
        <v>11.31</v>
      </c>
      <c r="F4036">
        <v>11.15</v>
      </c>
      <c r="G4036">
        <v>368860</v>
      </c>
      <c r="H4036">
        <v>251440182</v>
      </c>
      <c r="I4036">
        <v>1.43</v>
      </c>
      <c r="J4036">
        <v>0.18</v>
      </c>
      <c r="K4036">
        <v>0.02</v>
      </c>
      <c r="L4036">
        <v>0.36</v>
      </c>
    </row>
    <row r="4037" spans="1:12">
      <c r="A4037" t="s">
        <v>2863</v>
      </c>
      <c r="B4037" t="s">
        <v>5122</v>
      </c>
      <c r="C4037">
        <v>11.22</v>
      </c>
      <c r="D4037">
        <v>11.43</v>
      </c>
      <c r="E4037">
        <v>11.52</v>
      </c>
      <c r="F4037">
        <v>11.18</v>
      </c>
      <c r="G4037">
        <v>709796</v>
      </c>
      <c r="H4037">
        <v>492063952</v>
      </c>
      <c r="I4037">
        <v>3.03</v>
      </c>
      <c r="J4037">
        <v>1.96</v>
      </c>
      <c r="K4037">
        <v>0.22</v>
      </c>
      <c r="L4037">
        <v>0.69</v>
      </c>
    </row>
    <row r="4038" spans="1:12">
      <c r="A4038" t="s">
        <v>2864</v>
      </c>
      <c r="B4038" t="s">
        <v>5122</v>
      </c>
      <c r="C4038">
        <v>11.39</v>
      </c>
      <c r="D4038">
        <v>11.79</v>
      </c>
      <c r="E4038">
        <v>11.81</v>
      </c>
      <c r="F4038">
        <v>11.36</v>
      </c>
      <c r="G4038">
        <v>1062603</v>
      </c>
      <c r="H4038">
        <v>754747552</v>
      </c>
      <c r="I4038">
        <v>3.94</v>
      </c>
      <c r="J4038">
        <v>3.15</v>
      </c>
      <c r="K4038">
        <v>0.36</v>
      </c>
      <c r="L4038">
        <v>1.04</v>
      </c>
    </row>
    <row r="4039" spans="1:12">
      <c r="A4039" t="s">
        <v>2865</v>
      </c>
      <c r="B4039" t="s">
        <v>5122</v>
      </c>
      <c r="C4039">
        <v>11.99</v>
      </c>
      <c r="D4039">
        <v>11.45</v>
      </c>
      <c r="E4039">
        <v>11.99</v>
      </c>
      <c r="F4039">
        <v>11.24</v>
      </c>
      <c r="G4039">
        <v>638140</v>
      </c>
      <c r="H4039">
        <v>446416128</v>
      </c>
      <c r="I4039">
        <v>6.36</v>
      </c>
      <c r="J4039">
        <v>-2.88</v>
      </c>
      <c r="K4039">
        <v>-0.34</v>
      </c>
      <c r="L4039">
        <v>0.62</v>
      </c>
    </row>
    <row r="4040" spans="1:12">
      <c r="A4040" t="s">
        <v>2866</v>
      </c>
      <c r="B4040" t="s">
        <v>5122</v>
      </c>
      <c r="C4040">
        <v>11.45</v>
      </c>
      <c r="D4040">
        <v>11.49</v>
      </c>
      <c r="E4040">
        <v>11.64</v>
      </c>
      <c r="F4040">
        <v>11.37</v>
      </c>
      <c r="G4040">
        <v>349146</v>
      </c>
      <c r="H4040">
        <v>245194340</v>
      </c>
      <c r="I4040">
        <v>2.36</v>
      </c>
      <c r="J4040">
        <v>0.35</v>
      </c>
      <c r="K4040">
        <v>0.04</v>
      </c>
      <c r="L4040">
        <v>0.34</v>
      </c>
    </row>
    <row r="4041" spans="1:12">
      <c r="A4041" t="s">
        <v>2867</v>
      </c>
      <c r="B4041" t="s">
        <v>5122</v>
      </c>
      <c r="C4041">
        <v>11.45</v>
      </c>
      <c r="D4041">
        <v>11.67</v>
      </c>
      <c r="E4041">
        <v>11.75</v>
      </c>
      <c r="F4041">
        <v>11.31</v>
      </c>
      <c r="G4041">
        <v>499348</v>
      </c>
      <c r="H4041">
        <v>352459296</v>
      </c>
      <c r="I4041">
        <v>3.83</v>
      </c>
      <c r="J4041">
        <v>1.57</v>
      </c>
      <c r="K4041">
        <v>0.18</v>
      </c>
      <c r="L4041">
        <v>0.49</v>
      </c>
    </row>
    <row r="4042" spans="1:12">
      <c r="A4042" t="s">
        <v>2868</v>
      </c>
      <c r="B4042" t="s">
        <v>5122</v>
      </c>
      <c r="C4042">
        <v>11.67</v>
      </c>
      <c r="D4042">
        <v>11.66</v>
      </c>
      <c r="E4042">
        <v>11.94</v>
      </c>
      <c r="F4042">
        <v>11.54</v>
      </c>
      <c r="G4042">
        <v>650056</v>
      </c>
      <c r="H4042">
        <v>466941264</v>
      </c>
      <c r="I4042">
        <v>3.43</v>
      </c>
      <c r="J4042">
        <v>-0.09</v>
      </c>
      <c r="K4042">
        <v>-0.01</v>
      </c>
      <c r="L4042">
        <v>0.64</v>
      </c>
    </row>
    <row r="4043" spans="1:12">
      <c r="A4043" t="s">
        <v>2869</v>
      </c>
      <c r="B4043" t="s">
        <v>5122</v>
      </c>
      <c r="C4043">
        <v>11.72</v>
      </c>
      <c r="D4043">
        <v>11.69</v>
      </c>
      <c r="E4043">
        <v>11.79</v>
      </c>
      <c r="F4043">
        <v>11.54</v>
      </c>
      <c r="G4043">
        <v>361582</v>
      </c>
      <c r="H4043">
        <v>257199684</v>
      </c>
      <c r="I4043">
        <v>2.14</v>
      </c>
      <c r="J4043">
        <v>0.26</v>
      </c>
      <c r="K4043">
        <v>0.03</v>
      </c>
      <c r="L4043">
        <v>0.35</v>
      </c>
    </row>
    <row r="4044" spans="1:12">
      <c r="A4044" t="s">
        <v>2870</v>
      </c>
      <c r="B4044" t="s">
        <v>5122</v>
      </c>
      <c r="C4044">
        <v>11.67</v>
      </c>
      <c r="D4044">
        <v>11.57</v>
      </c>
      <c r="E4044">
        <v>11.85</v>
      </c>
      <c r="F4044">
        <v>11.48</v>
      </c>
      <c r="G4044">
        <v>444450</v>
      </c>
      <c r="H4044">
        <v>314712736</v>
      </c>
      <c r="I4044">
        <v>3.17</v>
      </c>
      <c r="J4044">
        <v>-1.03</v>
      </c>
      <c r="K4044">
        <v>-0.12</v>
      </c>
      <c r="L4044">
        <v>0.43</v>
      </c>
    </row>
    <row r="4045" spans="1:12">
      <c r="A4045" t="s">
        <v>2871</v>
      </c>
      <c r="B4045" t="s">
        <v>5122</v>
      </c>
      <c r="C4045">
        <v>11.7</v>
      </c>
      <c r="D4045">
        <v>11.42</v>
      </c>
      <c r="E4045">
        <v>11.72</v>
      </c>
      <c r="F4045">
        <v>11.31</v>
      </c>
      <c r="G4045">
        <v>462042</v>
      </c>
      <c r="H4045">
        <v>321335248</v>
      </c>
      <c r="I4045">
        <v>3.54</v>
      </c>
      <c r="J4045">
        <v>-1.3</v>
      </c>
      <c r="K4045">
        <v>-0.15</v>
      </c>
      <c r="L4045">
        <v>0.45</v>
      </c>
    </row>
    <row r="4046" spans="1:12">
      <c r="A4046" t="s">
        <v>2872</v>
      </c>
      <c r="B4046" t="s">
        <v>5122</v>
      </c>
      <c r="C4046">
        <v>11.45</v>
      </c>
      <c r="D4046">
        <v>11.43</v>
      </c>
      <c r="E4046">
        <v>11.48</v>
      </c>
      <c r="F4046">
        <v>11.27</v>
      </c>
      <c r="G4046">
        <v>320858</v>
      </c>
      <c r="H4046">
        <v>222809244</v>
      </c>
      <c r="I4046">
        <v>1.84</v>
      </c>
      <c r="J4046">
        <v>0.09</v>
      </c>
      <c r="K4046">
        <v>0.01</v>
      </c>
      <c r="L4046">
        <v>0.31</v>
      </c>
    </row>
    <row r="4047" spans="1:12">
      <c r="A4047" t="s">
        <v>2873</v>
      </c>
      <c r="B4047" t="s">
        <v>5122</v>
      </c>
      <c r="C4047">
        <v>11.46</v>
      </c>
      <c r="D4047">
        <v>11.79</v>
      </c>
      <c r="E4047">
        <v>11.84</v>
      </c>
      <c r="F4047">
        <v>11.34</v>
      </c>
      <c r="G4047">
        <v>524495</v>
      </c>
      <c r="H4047">
        <v>373078848</v>
      </c>
      <c r="I4047">
        <v>4.37</v>
      </c>
      <c r="J4047">
        <v>3.15</v>
      </c>
      <c r="K4047">
        <v>0.36</v>
      </c>
      <c r="L4047">
        <v>0.51</v>
      </c>
    </row>
    <row r="4048" spans="1:12">
      <c r="A4048" t="s">
        <v>2874</v>
      </c>
      <c r="B4048" t="s">
        <v>5122</v>
      </c>
      <c r="C4048">
        <v>11.72</v>
      </c>
      <c r="D4048">
        <v>11.64</v>
      </c>
      <c r="E4048">
        <v>11.81</v>
      </c>
      <c r="F4048">
        <v>11.57</v>
      </c>
      <c r="G4048">
        <v>413075</v>
      </c>
      <c r="H4048">
        <v>294396480</v>
      </c>
      <c r="I4048">
        <v>2.04</v>
      </c>
      <c r="J4048">
        <v>-1.27</v>
      </c>
      <c r="K4048">
        <v>-0.15</v>
      </c>
      <c r="L4048">
        <v>0.4</v>
      </c>
    </row>
    <row r="4049" spans="1:12">
      <c r="A4049" t="s">
        <v>2875</v>
      </c>
      <c r="B4049" t="s">
        <v>5122</v>
      </c>
      <c r="C4049">
        <v>11.72</v>
      </c>
      <c r="D4049">
        <v>11.76</v>
      </c>
      <c r="E4049">
        <v>12.02</v>
      </c>
      <c r="F4049">
        <v>11.6</v>
      </c>
      <c r="G4049">
        <v>786765</v>
      </c>
      <c r="H4049">
        <v>568610720</v>
      </c>
      <c r="I4049">
        <v>3.61</v>
      </c>
      <c r="J4049">
        <v>1.03</v>
      </c>
      <c r="K4049">
        <v>0.12</v>
      </c>
      <c r="L4049">
        <v>0.77</v>
      </c>
    </row>
    <row r="4050" spans="1:12">
      <c r="A4050" t="s">
        <v>2876</v>
      </c>
      <c r="B4050" t="s">
        <v>5122</v>
      </c>
      <c r="C4050">
        <v>12.02</v>
      </c>
      <c r="D4050">
        <v>11.88</v>
      </c>
      <c r="E4050">
        <v>12.23</v>
      </c>
      <c r="F4050">
        <v>11.55</v>
      </c>
      <c r="G4050">
        <v>944879</v>
      </c>
      <c r="H4050">
        <v>686658352</v>
      </c>
      <c r="I4050">
        <v>5.78</v>
      </c>
      <c r="J4050">
        <v>1.02</v>
      </c>
      <c r="K4050">
        <v>0.12</v>
      </c>
      <c r="L4050">
        <v>0.92</v>
      </c>
    </row>
    <row r="4051" spans="1:12">
      <c r="A4051" t="s">
        <v>2877</v>
      </c>
      <c r="B4051" t="s">
        <v>5122</v>
      </c>
      <c r="C4051">
        <v>11.79</v>
      </c>
      <c r="D4051">
        <v>11.72</v>
      </c>
      <c r="E4051">
        <v>11.91</v>
      </c>
      <c r="F4051">
        <v>11.55</v>
      </c>
      <c r="G4051">
        <v>484229</v>
      </c>
      <c r="H4051">
        <v>346440016</v>
      </c>
      <c r="I4051">
        <v>3.03</v>
      </c>
      <c r="J4051">
        <v>-1.35</v>
      </c>
      <c r="K4051">
        <v>-0.16</v>
      </c>
      <c r="L4051">
        <v>0.47</v>
      </c>
    </row>
    <row r="4052" spans="1:12">
      <c r="A4052" t="s">
        <v>2878</v>
      </c>
      <c r="B4052" t="s">
        <v>5122</v>
      </c>
      <c r="C4052">
        <v>11.64</v>
      </c>
      <c r="D4052">
        <v>11.84</v>
      </c>
      <c r="E4052">
        <v>12.17</v>
      </c>
      <c r="F4052">
        <v>11.6</v>
      </c>
      <c r="G4052">
        <v>574473</v>
      </c>
      <c r="H4052">
        <v>421461120</v>
      </c>
      <c r="I4052">
        <v>4.8600000000000003</v>
      </c>
      <c r="J4052">
        <v>1.02</v>
      </c>
      <c r="K4052">
        <v>0.12</v>
      </c>
      <c r="L4052">
        <v>0.56000000000000005</v>
      </c>
    </row>
    <row r="4053" spans="1:12">
      <c r="A4053" t="s">
        <v>2879</v>
      </c>
      <c r="B4053" t="s">
        <v>5122</v>
      </c>
      <c r="C4053">
        <v>11.82</v>
      </c>
      <c r="D4053">
        <v>11.76</v>
      </c>
      <c r="E4053">
        <v>12.02</v>
      </c>
      <c r="F4053">
        <v>11.7</v>
      </c>
      <c r="G4053">
        <v>317135</v>
      </c>
      <c r="H4053">
        <v>229017120</v>
      </c>
      <c r="I4053">
        <v>2.7</v>
      </c>
      <c r="J4053">
        <v>-0.68</v>
      </c>
      <c r="K4053">
        <v>-0.08</v>
      </c>
      <c r="L4053">
        <v>0.31</v>
      </c>
    </row>
    <row r="4054" spans="1:12">
      <c r="A4054" t="s">
        <v>2880</v>
      </c>
      <c r="B4054" t="s">
        <v>5122</v>
      </c>
      <c r="C4054">
        <v>11.7</v>
      </c>
      <c r="D4054">
        <v>11.82</v>
      </c>
      <c r="E4054">
        <v>12.06</v>
      </c>
      <c r="F4054">
        <v>11.63</v>
      </c>
      <c r="G4054">
        <v>498364</v>
      </c>
      <c r="H4054">
        <v>362981408</v>
      </c>
      <c r="I4054">
        <v>3.66</v>
      </c>
      <c r="J4054">
        <v>0.51</v>
      </c>
      <c r="K4054">
        <v>0.06</v>
      </c>
      <c r="L4054">
        <v>0.49</v>
      </c>
    </row>
    <row r="4055" spans="1:12">
      <c r="A4055" t="s">
        <v>2881</v>
      </c>
      <c r="B4055" t="s">
        <v>5122</v>
      </c>
      <c r="C4055">
        <v>11.85</v>
      </c>
      <c r="D4055">
        <v>11.99</v>
      </c>
      <c r="E4055">
        <v>12.14</v>
      </c>
      <c r="F4055">
        <v>11.43</v>
      </c>
      <c r="G4055">
        <v>596566</v>
      </c>
      <c r="H4055">
        <v>434503584</v>
      </c>
      <c r="I4055">
        <v>6.01</v>
      </c>
      <c r="J4055">
        <v>1.44</v>
      </c>
      <c r="K4055">
        <v>0.17</v>
      </c>
      <c r="L4055">
        <v>0.57999999999999996</v>
      </c>
    </row>
    <row r="4056" spans="1:12">
      <c r="A4056" t="s">
        <v>2882</v>
      </c>
      <c r="B4056" t="s">
        <v>5122</v>
      </c>
      <c r="C4056">
        <v>12.02</v>
      </c>
      <c r="D4056">
        <v>12.03</v>
      </c>
      <c r="E4056">
        <v>12.12</v>
      </c>
      <c r="F4056">
        <v>11.64</v>
      </c>
      <c r="G4056">
        <v>455632</v>
      </c>
      <c r="H4056">
        <v>331091072</v>
      </c>
      <c r="I4056">
        <v>4</v>
      </c>
      <c r="J4056">
        <v>0.33</v>
      </c>
      <c r="K4056">
        <v>0.04</v>
      </c>
      <c r="L4056">
        <v>0.45</v>
      </c>
    </row>
    <row r="4057" spans="1:12">
      <c r="A4057" t="s">
        <v>2883</v>
      </c>
      <c r="B4057" t="s">
        <v>5122</v>
      </c>
      <c r="C4057">
        <v>11.94</v>
      </c>
      <c r="D4057">
        <v>12.24</v>
      </c>
      <c r="E4057">
        <v>12.26</v>
      </c>
      <c r="F4057">
        <v>11.88</v>
      </c>
      <c r="G4057">
        <v>530714</v>
      </c>
      <c r="H4057">
        <v>394641600</v>
      </c>
      <c r="I4057">
        <v>3.16</v>
      </c>
      <c r="J4057">
        <v>1.75</v>
      </c>
      <c r="K4057">
        <v>0.21</v>
      </c>
      <c r="L4057">
        <v>0.52</v>
      </c>
    </row>
    <row r="4058" spans="1:12">
      <c r="A4058" t="s">
        <v>2884</v>
      </c>
      <c r="B4058" t="s">
        <v>5122</v>
      </c>
      <c r="C4058">
        <v>12.2</v>
      </c>
      <c r="D4058">
        <v>12.33</v>
      </c>
      <c r="E4058">
        <v>12.51</v>
      </c>
      <c r="F4058">
        <v>12.14</v>
      </c>
      <c r="G4058">
        <v>602738</v>
      </c>
      <c r="H4058">
        <v>455748656</v>
      </c>
      <c r="I4058">
        <v>3.02</v>
      </c>
      <c r="J4058">
        <v>0.74</v>
      </c>
      <c r="K4058">
        <v>0.09</v>
      </c>
      <c r="L4058">
        <v>0.59</v>
      </c>
    </row>
    <row r="4059" spans="1:12">
      <c r="A4059" t="s">
        <v>2885</v>
      </c>
      <c r="B4059" t="s">
        <v>5122</v>
      </c>
      <c r="C4059">
        <v>12.35</v>
      </c>
      <c r="D4059">
        <v>12.69</v>
      </c>
      <c r="E4059">
        <v>13.04</v>
      </c>
      <c r="F4059">
        <v>12.29</v>
      </c>
      <c r="G4059">
        <v>1016863</v>
      </c>
      <c r="H4059">
        <v>798112720</v>
      </c>
      <c r="I4059">
        <v>6.08</v>
      </c>
      <c r="J4059">
        <v>2.92</v>
      </c>
      <c r="K4059">
        <v>0.36</v>
      </c>
      <c r="L4059">
        <v>0.99</v>
      </c>
    </row>
    <row r="4060" spans="1:12">
      <c r="A4060" t="s">
        <v>2886</v>
      </c>
      <c r="B4060" t="s">
        <v>5122</v>
      </c>
      <c r="C4060">
        <v>12.57</v>
      </c>
      <c r="D4060">
        <v>12.42</v>
      </c>
      <c r="E4060">
        <v>12.89</v>
      </c>
      <c r="F4060">
        <v>12.29</v>
      </c>
      <c r="G4060">
        <v>691611</v>
      </c>
      <c r="H4060">
        <v>536018224</v>
      </c>
      <c r="I4060">
        <v>4.7300000000000004</v>
      </c>
      <c r="J4060">
        <v>-2.13</v>
      </c>
      <c r="K4060">
        <v>-0.27</v>
      </c>
      <c r="L4060">
        <v>0.68</v>
      </c>
    </row>
    <row r="4061" spans="1:12">
      <c r="A4061" t="s">
        <v>2887</v>
      </c>
      <c r="B4061" t="s">
        <v>5122</v>
      </c>
      <c r="C4061">
        <v>12.42</v>
      </c>
      <c r="D4061">
        <v>12.11</v>
      </c>
      <c r="E4061">
        <v>12.5</v>
      </c>
      <c r="F4061">
        <v>11.91</v>
      </c>
      <c r="G4061">
        <v>758388</v>
      </c>
      <c r="H4061">
        <v>562375792</v>
      </c>
      <c r="I4061">
        <v>4.75</v>
      </c>
      <c r="J4061">
        <v>-2.5</v>
      </c>
      <c r="K4061">
        <v>-0.31</v>
      </c>
      <c r="L4061">
        <v>0.74</v>
      </c>
    </row>
    <row r="4062" spans="1:12">
      <c r="A4062" t="s">
        <v>2888</v>
      </c>
      <c r="B4062" t="s">
        <v>5122</v>
      </c>
      <c r="C4062">
        <v>12.14</v>
      </c>
      <c r="D4062">
        <v>12</v>
      </c>
      <c r="E4062">
        <v>12.14</v>
      </c>
      <c r="F4062">
        <v>11.73</v>
      </c>
      <c r="G4062">
        <v>516480</v>
      </c>
      <c r="H4062">
        <v>376350160</v>
      </c>
      <c r="I4062">
        <v>3.39</v>
      </c>
      <c r="J4062">
        <v>-0.91</v>
      </c>
      <c r="K4062">
        <v>-0.11</v>
      </c>
      <c r="L4062">
        <v>0.51</v>
      </c>
    </row>
    <row r="4063" spans="1:12">
      <c r="A4063" t="s">
        <v>2889</v>
      </c>
      <c r="B4063" t="s">
        <v>5122</v>
      </c>
      <c r="C4063">
        <v>12.11</v>
      </c>
      <c r="D4063">
        <v>12.05</v>
      </c>
      <c r="E4063">
        <v>12.44</v>
      </c>
      <c r="F4063">
        <v>11.94</v>
      </c>
      <c r="G4063">
        <v>394099</v>
      </c>
      <c r="H4063">
        <v>292459184</v>
      </c>
      <c r="I4063">
        <v>4.17</v>
      </c>
      <c r="J4063">
        <v>0.42</v>
      </c>
      <c r="K4063">
        <v>0.05</v>
      </c>
      <c r="L4063">
        <v>0.39</v>
      </c>
    </row>
    <row r="4064" spans="1:12">
      <c r="A4064" t="s">
        <v>2890</v>
      </c>
      <c r="B4064" t="s">
        <v>5122</v>
      </c>
      <c r="C4064">
        <v>12.09</v>
      </c>
      <c r="D4064">
        <v>11.81</v>
      </c>
      <c r="E4064">
        <v>12.12</v>
      </c>
      <c r="F4064">
        <v>11.72</v>
      </c>
      <c r="G4064">
        <v>406315</v>
      </c>
      <c r="H4064">
        <v>293912512</v>
      </c>
      <c r="I4064">
        <v>3.32</v>
      </c>
      <c r="J4064">
        <v>-1.99</v>
      </c>
      <c r="K4064">
        <v>-0.24</v>
      </c>
      <c r="L4064">
        <v>0.4</v>
      </c>
    </row>
    <row r="4065" spans="1:12">
      <c r="A4065" t="s">
        <v>2891</v>
      </c>
      <c r="B4065" t="s">
        <v>5122</v>
      </c>
      <c r="C4065">
        <v>11.82</v>
      </c>
      <c r="D4065">
        <v>12.02</v>
      </c>
      <c r="E4065">
        <v>12.17</v>
      </c>
      <c r="F4065">
        <v>11.67</v>
      </c>
      <c r="G4065">
        <v>392804</v>
      </c>
      <c r="H4065">
        <v>287360240</v>
      </c>
      <c r="I4065">
        <v>4.2300000000000004</v>
      </c>
      <c r="J4065">
        <v>1.78</v>
      </c>
      <c r="K4065">
        <v>0.21</v>
      </c>
      <c r="L4065">
        <v>0.38</v>
      </c>
    </row>
    <row r="4066" spans="1:12">
      <c r="A4066" t="s">
        <v>2892</v>
      </c>
      <c r="B4066" t="s">
        <v>5122</v>
      </c>
      <c r="C4066">
        <v>12</v>
      </c>
      <c r="D4066">
        <v>11.99</v>
      </c>
      <c r="E4066">
        <v>12.06</v>
      </c>
      <c r="F4066">
        <v>11.69</v>
      </c>
      <c r="G4066">
        <v>234109</v>
      </c>
      <c r="H4066">
        <v>169924988</v>
      </c>
      <c r="I4066">
        <v>3.08</v>
      </c>
      <c r="J4066">
        <v>-0.25</v>
      </c>
      <c r="K4066">
        <v>-0.03</v>
      </c>
      <c r="L4066">
        <v>0.23</v>
      </c>
    </row>
    <row r="4067" spans="1:12">
      <c r="A4067" t="s">
        <v>2893</v>
      </c>
      <c r="B4067" t="s">
        <v>5122</v>
      </c>
      <c r="C4067">
        <v>11.93</v>
      </c>
      <c r="D4067">
        <v>11.81</v>
      </c>
      <c r="E4067">
        <v>11.94</v>
      </c>
      <c r="F4067">
        <v>11.67</v>
      </c>
      <c r="G4067">
        <v>410153</v>
      </c>
      <c r="H4067">
        <v>294865504</v>
      </c>
      <c r="I4067">
        <v>2.25</v>
      </c>
      <c r="J4067">
        <v>-1.5</v>
      </c>
      <c r="K4067">
        <v>-0.18</v>
      </c>
      <c r="L4067">
        <v>0.4</v>
      </c>
    </row>
    <row r="4068" spans="1:12">
      <c r="A4068" t="s">
        <v>2894</v>
      </c>
      <c r="B4068" t="s">
        <v>5122</v>
      </c>
      <c r="C4068">
        <v>11.84</v>
      </c>
      <c r="D4068">
        <v>11.57</v>
      </c>
      <c r="E4068">
        <v>11.85</v>
      </c>
      <c r="F4068">
        <v>11.48</v>
      </c>
      <c r="G4068">
        <v>445978</v>
      </c>
      <c r="H4068">
        <v>315224864</v>
      </c>
      <c r="I4068">
        <v>3.13</v>
      </c>
      <c r="J4068">
        <v>-2.0299999999999998</v>
      </c>
      <c r="K4068">
        <v>-0.24</v>
      </c>
      <c r="L4068">
        <v>0.44</v>
      </c>
    </row>
    <row r="4069" spans="1:12">
      <c r="A4069" t="s">
        <v>2895</v>
      </c>
      <c r="B4069" t="s">
        <v>5122</v>
      </c>
      <c r="C4069">
        <v>11.57</v>
      </c>
      <c r="D4069">
        <v>11.51</v>
      </c>
      <c r="E4069">
        <v>11.7</v>
      </c>
      <c r="F4069">
        <v>11.4</v>
      </c>
      <c r="G4069">
        <v>375272</v>
      </c>
      <c r="H4069">
        <v>263539559</v>
      </c>
      <c r="I4069">
        <v>2.59</v>
      </c>
      <c r="J4069">
        <v>-0.52</v>
      </c>
      <c r="K4069">
        <v>-0.06</v>
      </c>
      <c r="L4069">
        <v>0.37</v>
      </c>
    </row>
    <row r="4070" spans="1:12">
      <c r="A4070" t="s">
        <v>2896</v>
      </c>
      <c r="B4070" t="s">
        <v>5122</v>
      </c>
      <c r="C4070">
        <v>11.51</v>
      </c>
      <c r="D4070">
        <v>11.4</v>
      </c>
      <c r="E4070">
        <v>11.61</v>
      </c>
      <c r="F4070">
        <v>11.3</v>
      </c>
      <c r="G4070">
        <v>365502</v>
      </c>
      <c r="H4070">
        <v>253607449</v>
      </c>
      <c r="I4070">
        <v>2.69</v>
      </c>
      <c r="J4070">
        <v>-0.96</v>
      </c>
      <c r="K4070">
        <v>-0.11</v>
      </c>
      <c r="L4070">
        <v>0.36</v>
      </c>
    </row>
    <row r="4071" spans="1:12">
      <c r="A4071" t="s">
        <v>2897</v>
      </c>
      <c r="B4071" t="s">
        <v>5122</v>
      </c>
      <c r="C4071">
        <v>11.31</v>
      </c>
      <c r="D4071">
        <v>11.39</v>
      </c>
      <c r="E4071">
        <v>11.42</v>
      </c>
      <c r="F4071">
        <v>11.18</v>
      </c>
      <c r="G4071">
        <v>420932</v>
      </c>
      <c r="H4071">
        <v>289938656</v>
      </c>
      <c r="I4071">
        <v>2.11</v>
      </c>
      <c r="J4071">
        <v>-0.09</v>
      </c>
      <c r="K4071">
        <v>-0.01</v>
      </c>
      <c r="L4071">
        <v>0.41</v>
      </c>
    </row>
    <row r="4072" spans="1:12">
      <c r="A4072" t="s">
        <v>2898</v>
      </c>
      <c r="B4072" t="s">
        <v>5122</v>
      </c>
      <c r="C4072">
        <v>11.34</v>
      </c>
      <c r="D4072">
        <v>11.6</v>
      </c>
      <c r="E4072">
        <v>11.84</v>
      </c>
      <c r="F4072">
        <v>11.34</v>
      </c>
      <c r="G4072">
        <v>463962</v>
      </c>
      <c r="H4072">
        <v>328936096</v>
      </c>
      <c r="I4072">
        <v>4.3899999999999997</v>
      </c>
      <c r="J4072">
        <v>1.84</v>
      </c>
      <c r="K4072">
        <v>0.21</v>
      </c>
      <c r="L4072">
        <v>0.45</v>
      </c>
    </row>
    <row r="4073" spans="1:12">
      <c r="A4073" t="s">
        <v>2899</v>
      </c>
      <c r="B4073" t="s">
        <v>5122</v>
      </c>
      <c r="C4073">
        <v>11.49</v>
      </c>
      <c r="D4073">
        <v>11.57</v>
      </c>
      <c r="E4073">
        <v>11.63</v>
      </c>
      <c r="F4073">
        <v>11.42</v>
      </c>
      <c r="G4073">
        <v>240791</v>
      </c>
      <c r="H4073">
        <v>169224383</v>
      </c>
      <c r="I4073">
        <v>1.81</v>
      </c>
      <c r="J4073">
        <v>-0.26</v>
      </c>
      <c r="K4073">
        <v>-0.03</v>
      </c>
      <c r="L4073">
        <v>0.24</v>
      </c>
    </row>
    <row r="4074" spans="1:12">
      <c r="A4074" t="s">
        <v>2900</v>
      </c>
      <c r="B4074" t="s">
        <v>5122</v>
      </c>
      <c r="C4074">
        <v>11.57</v>
      </c>
      <c r="D4074">
        <v>11.93</v>
      </c>
      <c r="E4074">
        <v>12</v>
      </c>
      <c r="F4074">
        <v>11.57</v>
      </c>
      <c r="G4074">
        <v>409886</v>
      </c>
      <c r="H4074">
        <v>296252912</v>
      </c>
      <c r="I4074">
        <v>3.72</v>
      </c>
      <c r="J4074">
        <v>3.11</v>
      </c>
      <c r="K4074">
        <v>0.36</v>
      </c>
      <c r="L4074">
        <v>0.4</v>
      </c>
    </row>
    <row r="4075" spans="1:12">
      <c r="A4075" t="s">
        <v>2901</v>
      </c>
      <c r="B4075" t="s">
        <v>5122</v>
      </c>
      <c r="C4075">
        <v>11.91</v>
      </c>
      <c r="D4075">
        <v>11.87</v>
      </c>
      <c r="E4075">
        <v>12.02</v>
      </c>
      <c r="F4075">
        <v>11.76</v>
      </c>
      <c r="G4075">
        <v>245418</v>
      </c>
      <c r="H4075">
        <v>178201415</v>
      </c>
      <c r="I4075">
        <v>2.1800000000000002</v>
      </c>
      <c r="J4075">
        <v>-0.5</v>
      </c>
      <c r="K4075">
        <v>-0.06</v>
      </c>
      <c r="L4075">
        <v>0.24</v>
      </c>
    </row>
    <row r="4076" spans="1:12">
      <c r="A4076" t="s">
        <v>2902</v>
      </c>
      <c r="B4076" t="s">
        <v>5122</v>
      </c>
      <c r="C4076">
        <v>11.72</v>
      </c>
      <c r="D4076">
        <v>10.8</v>
      </c>
      <c r="E4076">
        <v>11.75</v>
      </c>
      <c r="F4076">
        <v>10.79</v>
      </c>
      <c r="G4076">
        <v>1056147</v>
      </c>
      <c r="H4076">
        <v>710398992</v>
      </c>
      <c r="I4076">
        <v>8.09</v>
      </c>
      <c r="J4076">
        <v>-9.01</v>
      </c>
      <c r="K4076">
        <v>-1.07</v>
      </c>
      <c r="L4076">
        <v>1.03</v>
      </c>
    </row>
    <row r="4077" spans="1:12">
      <c r="A4077" t="s">
        <v>2903</v>
      </c>
      <c r="B4077" t="s">
        <v>5122</v>
      </c>
      <c r="C4077">
        <v>10.61</v>
      </c>
      <c r="D4077">
        <v>10.55</v>
      </c>
      <c r="E4077">
        <v>11.01</v>
      </c>
      <c r="F4077">
        <v>10.52</v>
      </c>
      <c r="G4077">
        <v>606647</v>
      </c>
      <c r="H4077">
        <v>393544896</v>
      </c>
      <c r="I4077">
        <v>4.54</v>
      </c>
      <c r="J4077">
        <v>-2.31</v>
      </c>
      <c r="K4077">
        <v>-0.25</v>
      </c>
      <c r="L4077">
        <v>0.59</v>
      </c>
    </row>
    <row r="4078" spans="1:12">
      <c r="A4078" t="s">
        <v>2904</v>
      </c>
      <c r="B4078" t="s">
        <v>5122</v>
      </c>
      <c r="C4078">
        <v>10.55</v>
      </c>
      <c r="D4078">
        <v>10.47</v>
      </c>
      <c r="E4078">
        <v>10.62</v>
      </c>
      <c r="F4078">
        <v>9.99</v>
      </c>
      <c r="G4078">
        <v>433314</v>
      </c>
      <c r="H4078">
        <v>270521648</v>
      </c>
      <c r="I4078">
        <v>5.97</v>
      </c>
      <c r="J4078">
        <v>-0.76</v>
      </c>
      <c r="K4078">
        <v>-0.08</v>
      </c>
      <c r="L4078">
        <v>0.42</v>
      </c>
    </row>
    <row r="4079" spans="1:12">
      <c r="A4079" t="s">
        <v>2905</v>
      </c>
      <c r="B4079" t="s">
        <v>5122</v>
      </c>
      <c r="C4079">
        <v>10.7</v>
      </c>
      <c r="D4079">
        <v>10.71</v>
      </c>
      <c r="E4079">
        <v>10.89</v>
      </c>
      <c r="F4079">
        <v>10.59</v>
      </c>
      <c r="G4079">
        <v>391997</v>
      </c>
      <c r="H4079">
        <v>254868907</v>
      </c>
      <c r="I4079">
        <v>2.87</v>
      </c>
      <c r="J4079">
        <v>2.29</v>
      </c>
      <c r="K4079">
        <v>0.24</v>
      </c>
      <c r="L4079">
        <v>0.38</v>
      </c>
    </row>
    <row r="4080" spans="1:12">
      <c r="A4080" t="s">
        <v>2906</v>
      </c>
      <c r="B4080" t="s">
        <v>5122</v>
      </c>
      <c r="C4080">
        <v>10.53</v>
      </c>
      <c r="D4080">
        <v>11.06</v>
      </c>
      <c r="E4080">
        <v>11.19</v>
      </c>
      <c r="F4080">
        <v>10.49</v>
      </c>
      <c r="G4080">
        <v>460821</v>
      </c>
      <c r="H4080">
        <v>302074208</v>
      </c>
      <c r="I4080">
        <v>6.54</v>
      </c>
      <c r="J4080">
        <v>3.27</v>
      </c>
      <c r="K4080">
        <v>0.35</v>
      </c>
      <c r="L4080">
        <v>0.45</v>
      </c>
    </row>
    <row r="4081" spans="1:12">
      <c r="A4081" t="s">
        <v>2907</v>
      </c>
      <c r="B4081" t="s">
        <v>5122</v>
      </c>
      <c r="C4081">
        <v>10.82</v>
      </c>
      <c r="D4081">
        <v>10.31</v>
      </c>
      <c r="E4081">
        <v>10.82</v>
      </c>
      <c r="F4081">
        <v>10.29</v>
      </c>
      <c r="G4081">
        <v>458097</v>
      </c>
      <c r="H4081">
        <v>290880224</v>
      </c>
      <c r="I4081">
        <v>4.79</v>
      </c>
      <c r="J4081">
        <v>-6.78</v>
      </c>
      <c r="K4081">
        <v>-0.75</v>
      </c>
      <c r="L4081">
        <v>0.45</v>
      </c>
    </row>
    <row r="4082" spans="1:12">
      <c r="A4082" t="s">
        <v>2908</v>
      </c>
      <c r="B4082" t="s">
        <v>5122</v>
      </c>
      <c r="C4082">
        <v>10.25</v>
      </c>
      <c r="D4082">
        <v>9.86</v>
      </c>
      <c r="E4082">
        <v>10.26</v>
      </c>
      <c r="F4082">
        <v>9.84</v>
      </c>
      <c r="G4082">
        <v>571727</v>
      </c>
      <c r="H4082">
        <v>343988096</v>
      </c>
      <c r="I4082">
        <v>4.07</v>
      </c>
      <c r="J4082">
        <v>-4.3600000000000003</v>
      </c>
      <c r="K4082">
        <v>-0.45</v>
      </c>
      <c r="L4082">
        <v>0.56000000000000005</v>
      </c>
    </row>
    <row r="4083" spans="1:12">
      <c r="A4083" t="s">
        <v>2909</v>
      </c>
      <c r="B4083" t="s">
        <v>5122</v>
      </c>
      <c r="C4083">
        <v>10.14</v>
      </c>
      <c r="D4083">
        <v>10.74</v>
      </c>
      <c r="E4083">
        <v>10.74</v>
      </c>
      <c r="F4083">
        <v>10.1</v>
      </c>
      <c r="G4083">
        <v>907640</v>
      </c>
      <c r="H4083">
        <v>579318240</v>
      </c>
      <c r="I4083">
        <v>6.49</v>
      </c>
      <c r="J4083">
        <v>8.92</v>
      </c>
      <c r="K4083">
        <v>0.88</v>
      </c>
      <c r="L4083">
        <v>0.89</v>
      </c>
    </row>
    <row r="4084" spans="1:12">
      <c r="A4084" t="s">
        <v>2910</v>
      </c>
      <c r="B4084" t="s">
        <v>5122</v>
      </c>
      <c r="C4084">
        <v>10.88</v>
      </c>
      <c r="D4084">
        <v>10.98</v>
      </c>
      <c r="E4084">
        <v>11.27</v>
      </c>
      <c r="F4084">
        <v>10.61</v>
      </c>
      <c r="G4084">
        <v>709244</v>
      </c>
      <c r="H4084">
        <v>470675712</v>
      </c>
      <c r="I4084">
        <v>6.15</v>
      </c>
      <c r="J4084">
        <v>2.23</v>
      </c>
      <c r="K4084">
        <v>0.24</v>
      </c>
      <c r="L4084">
        <v>0.69</v>
      </c>
    </row>
    <row r="4085" spans="1:12">
      <c r="A4085" t="s">
        <v>2911</v>
      </c>
      <c r="B4085" t="s">
        <v>5122</v>
      </c>
      <c r="C4085">
        <v>10.92</v>
      </c>
      <c r="D4085">
        <v>11.07</v>
      </c>
      <c r="E4085">
        <v>11.15</v>
      </c>
      <c r="F4085">
        <v>10.82</v>
      </c>
      <c r="G4085">
        <v>300596</v>
      </c>
      <c r="H4085">
        <v>201212369</v>
      </c>
      <c r="I4085">
        <v>3.01</v>
      </c>
      <c r="J4085">
        <v>0.82</v>
      </c>
      <c r="K4085">
        <v>0.09</v>
      </c>
      <c r="L4085">
        <v>0.28999999999999998</v>
      </c>
    </row>
    <row r="4086" spans="1:12">
      <c r="A4086" t="s">
        <v>2912</v>
      </c>
      <c r="B4086" t="s">
        <v>5122</v>
      </c>
      <c r="C4086">
        <v>10.86</v>
      </c>
      <c r="D4086">
        <v>11.01</v>
      </c>
      <c r="E4086">
        <v>11.21</v>
      </c>
      <c r="F4086">
        <v>10.74</v>
      </c>
      <c r="G4086">
        <v>515025</v>
      </c>
      <c r="H4086">
        <v>341866560</v>
      </c>
      <c r="I4086">
        <v>4.25</v>
      </c>
      <c r="J4086">
        <v>-0.54</v>
      </c>
      <c r="K4086">
        <v>-0.06</v>
      </c>
      <c r="L4086">
        <v>0.5</v>
      </c>
    </row>
    <row r="4087" spans="1:12">
      <c r="A4087" t="s">
        <v>2913</v>
      </c>
      <c r="B4087" t="s">
        <v>5122</v>
      </c>
      <c r="C4087">
        <v>10.59</v>
      </c>
      <c r="D4087">
        <v>10.92</v>
      </c>
      <c r="E4087">
        <v>11.21</v>
      </c>
      <c r="F4087">
        <v>10.55</v>
      </c>
      <c r="G4087">
        <v>773602</v>
      </c>
      <c r="H4087">
        <v>510786656</v>
      </c>
      <c r="I4087">
        <v>5.99</v>
      </c>
      <c r="J4087">
        <v>-0.82</v>
      </c>
      <c r="K4087">
        <v>-0.09</v>
      </c>
      <c r="L4087">
        <v>0.76</v>
      </c>
    </row>
    <row r="4088" spans="1:12">
      <c r="A4088" t="s">
        <v>2914</v>
      </c>
      <c r="B4088" t="s">
        <v>5122</v>
      </c>
      <c r="C4088">
        <v>10.86</v>
      </c>
      <c r="D4088">
        <v>10.85</v>
      </c>
      <c r="E4088">
        <v>10.95</v>
      </c>
      <c r="F4088">
        <v>10.64</v>
      </c>
      <c r="G4088">
        <v>333282</v>
      </c>
      <c r="H4088">
        <v>217449527</v>
      </c>
      <c r="I4088">
        <v>2.84</v>
      </c>
      <c r="J4088">
        <v>-0.64</v>
      </c>
      <c r="K4088">
        <v>-7.0000000000000007E-2</v>
      </c>
      <c r="L4088">
        <v>0.33</v>
      </c>
    </row>
    <row r="4089" spans="1:12">
      <c r="A4089" t="s">
        <v>2915</v>
      </c>
      <c r="B4089" t="s">
        <v>5122</v>
      </c>
      <c r="C4089">
        <v>10.77</v>
      </c>
      <c r="D4089">
        <v>10.76</v>
      </c>
      <c r="E4089">
        <v>10.97</v>
      </c>
      <c r="F4089">
        <v>10.74</v>
      </c>
      <c r="G4089">
        <v>217014</v>
      </c>
      <c r="H4089">
        <v>142241596</v>
      </c>
      <c r="I4089">
        <v>2.12</v>
      </c>
      <c r="J4089">
        <v>-0.83</v>
      </c>
      <c r="K4089">
        <v>-0.09</v>
      </c>
      <c r="L4089">
        <v>0.21</v>
      </c>
    </row>
    <row r="4090" spans="1:12">
      <c r="A4090" t="s">
        <v>2916</v>
      </c>
      <c r="B4090" t="s">
        <v>5122</v>
      </c>
      <c r="C4090">
        <v>10.71</v>
      </c>
      <c r="D4090">
        <v>10.41</v>
      </c>
      <c r="E4090">
        <v>10.76</v>
      </c>
      <c r="F4090">
        <v>10.35</v>
      </c>
      <c r="G4090">
        <v>323955</v>
      </c>
      <c r="H4090">
        <v>205434522</v>
      </c>
      <c r="I4090">
        <v>3.81</v>
      </c>
      <c r="J4090">
        <v>-3.25</v>
      </c>
      <c r="K4090">
        <v>-0.35</v>
      </c>
      <c r="L4090">
        <v>0.32</v>
      </c>
    </row>
    <row r="4091" spans="1:12">
      <c r="A4091" t="s">
        <v>2917</v>
      </c>
      <c r="B4091" t="s">
        <v>5122</v>
      </c>
      <c r="C4091">
        <v>10.34</v>
      </c>
      <c r="D4091">
        <v>10.34</v>
      </c>
      <c r="E4091">
        <v>10.41</v>
      </c>
      <c r="F4091">
        <v>10.130000000000001</v>
      </c>
      <c r="G4091">
        <v>250191</v>
      </c>
      <c r="H4091">
        <v>154863413</v>
      </c>
      <c r="I4091">
        <v>2.69</v>
      </c>
      <c r="J4091">
        <v>-0.67</v>
      </c>
      <c r="K4091">
        <v>-7.0000000000000007E-2</v>
      </c>
      <c r="L4091">
        <v>0.24</v>
      </c>
    </row>
    <row r="4092" spans="1:12">
      <c r="A4092" t="s">
        <v>2918</v>
      </c>
      <c r="B4092" t="s">
        <v>5122</v>
      </c>
      <c r="C4092">
        <v>10.34</v>
      </c>
      <c r="D4092">
        <v>10.26</v>
      </c>
      <c r="E4092">
        <v>10.47</v>
      </c>
      <c r="F4092">
        <v>10.23</v>
      </c>
      <c r="G4092">
        <v>188725</v>
      </c>
      <c r="H4092">
        <v>117151123</v>
      </c>
      <c r="I4092">
        <v>2.3199999999999998</v>
      </c>
      <c r="J4092">
        <v>-0.77</v>
      </c>
      <c r="K4092">
        <v>-0.08</v>
      </c>
      <c r="L4092">
        <v>0.18</v>
      </c>
    </row>
    <row r="4093" spans="1:12">
      <c r="A4093" t="s">
        <v>2919</v>
      </c>
      <c r="B4093" t="s">
        <v>5122</v>
      </c>
      <c r="C4093">
        <v>10.32</v>
      </c>
      <c r="D4093">
        <v>10.58</v>
      </c>
      <c r="E4093">
        <v>10.67</v>
      </c>
      <c r="F4093">
        <v>10.25</v>
      </c>
      <c r="G4093">
        <v>420079</v>
      </c>
      <c r="H4093">
        <v>266372803</v>
      </c>
      <c r="I4093">
        <v>4.09</v>
      </c>
      <c r="J4093">
        <v>3.12</v>
      </c>
      <c r="K4093">
        <v>0.32</v>
      </c>
      <c r="L4093">
        <v>0.41</v>
      </c>
    </row>
    <row r="4094" spans="1:12">
      <c r="A4094" t="s">
        <v>2920</v>
      </c>
      <c r="B4094" t="s">
        <v>5122</v>
      </c>
      <c r="C4094">
        <v>10.52</v>
      </c>
      <c r="D4094">
        <v>10.28</v>
      </c>
      <c r="E4094">
        <v>10.97</v>
      </c>
      <c r="F4094">
        <v>10.19</v>
      </c>
      <c r="G4094">
        <v>523579</v>
      </c>
      <c r="H4094">
        <v>329434448</v>
      </c>
      <c r="I4094">
        <v>7.37</v>
      </c>
      <c r="J4094">
        <v>-2.84</v>
      </c>
      <c r="K4094">
        <v>-0.3</v>
      </c>
      <c r="L4094">
        <v>0.51</v>
      </c>
    </row>
    <row r="4095" spans="1:12">
      <c r="A4095" t="s">
        <v>2921</v>
      </c>
      <c r="B4095" t="s">
        <v>5122</v>
      </c>
      <c r="C4095">
        <v>10.25</v>
      </c>
      <c r="D4095">
        <v>10.73</v>
      </c>
      <c r="E4095">
        <v>10.86</v>
      </c>
      <c r="F4095">
        <v>10.16</v>
      </c>
      <c r="G4095">
        <v>592982</v>
      </c>
      <c r="H4095">
        <v>380965360</v>
      </c>
      <c r="I4095">
        <v>6.81</v>
      </c>
      <c r="J4095">
        <v>4.38</v>
      </c>
      <c r="K4095">
        <v>0.45</v>
      </c>
      <c r="L4095">
        <v>0.57999999999999996</v>
      </c>
    </row>
    <row r="4096" spans="1:12">
      <c r="A4096" t="s">
        <v>2922</v>
      </c>
      <c r="B4096" t="s">
        <v>5122</v>
      </c>
      <c r="C4096">
        <v>10.53</v>
      </c>
      <c r="D4096">
        <v>10.86</v>
      </c>
      <c r="E4096">
        <v>10.95</v>
      </c>
      <c r="F4096">
        <v>10.5</v>
      </c>
      <c r="G4096">
        <v>338484</v>
      </c>
      <c r="H4096">
        <v>219805054</v>
      </c>
      <c r="I4096">
        <v>4.1900000000000004</v>
      </c>
      <c r="J4096">
        <v>1.21</v>
      </c>
      <c r="K4096">
        <v>0.13</v>
      </c>
      <c r="L4096">
        <v>0.33</v>
      </c>
    </row>
    <row r="4097" spans="1:12">
      <c r="A4097" t="s">
        <v>2923</v>
      </c>
      <c r="B4097" t="s">
        <v>5122</v>
      </c>
      <c r="C4097">
        <v>10.79</v>
      </c>
      <c r="D4097">
        <v>10.89</v>
      </c>
      <c r="E4097">
        <v>11.13</v>
      </c>
      <c r="F4097">
        <v>10.76</v>
      </c>
      <c r="G4097">
        <v>415340</v>
      </c>
      <c r="H4097">
        <v>276210512</v>
      </c>
      <c r="I4097">
        <v>3.41</v>
      </c>
      <c r="J4097">
        <v>0.28000000000000003</v>
      </c>
      <c r="K4097">
        <v>0.03</v>
      </c>
      <c r="L4097">
        <v>0.41</v>
      </c>
    </row>
    <row r="4098" spans="1:12">
      <c r="A4098" t="s">
        <v>2924</v>
      </c>
      <c r="B4098" t="s">
        <v>5122</v>
      </c>
      <c r="C4098">
        <v>10.89</v>
      </c>
      <c r="D4098">
        <v>11.12</v>
      </c>
      <c r="E4098">
        <v>11.15</v>
      </c>
      <c r="F4098">
        <v>10.73</v>
      </c>
      <c r="G4098">
        <v>375431</v>
      </c>
      <c r="H4098">
        <v>249589775</v>
      </c>
      <c r="I4098">
        <v>3.86</v>
      </c>
      <c r="J4098">
        <v>2.11</v>
      </c>
      <c r="K4098">
        <v>0.23</v>
      </c>
      <c r="L4098">
        <v>0.37</v>
      </c>
    </row>
    <row r="4099" spans="1:12">
      <c r="A4099" t="s">
        <v>2925</v>
      </c>
      <c r="B4099" t="s">
        <v>5122</v>
      </c>
      <c r="C4099">
        <v>11.04</v>
      </c>
      <c r="D4099">
        <v>10.68</v>
      </c>
      <c r="E4099">
        <v>11.16</v>
      </c>
      <c r="F4099">
        <v>10.67</v>
      </c>
      <c r="G4099">
        <v>352982</v>
      </c>
      <c r="H4099">
        <v>232703772</v>
      </c>
      <c r="I4099">
        <v>4.41</v>
      </c>
      <c r="J4099">
        <v>-3.96</v>
      </c>
      <c r="K4099">
        <v>-0.44</v>
      </c>
      <c r="L4099">
        <v>0.35</v>
      </c>
    </row>
    <row r="4100" spans="1:12">
      <c r="A4100" t="s">
        <v>2926</v>
      </c>
      <c r="B4100" t="s">
        <v>5122</v>
      </c>
      <c r="C4100">
        <v>10.74</v>
      </c>
      <c r="D4100">
        <v>11.46</v>
      </c>
      <c r="E4100">
        <v>11.51</v>
      </c>
      <c r="F4100">
        <v>10.68</v>
      </c>
      <c r="G4100">
        <v>617050</v>
      </c>
      <c r="H4100">
        <v>418283696</v>
      </c>
      <c r="I4100">
        <v>7.77</v>
      </c>
      <c r="J4100">
        <v>7.3</v>
      </c>
      <c r="K4100">
        <v>0.78</v>
      </c>
      <c r="L4100">
        <v>0.6</v>
      </c>
    </row>
    <row r="4101" spans="1:12">
      <c r="A4101" t="s">
        <v>2927</v>
      </c>
      <c r="B4101" t="s">
        <v>5122</v>
      </c>
      <c r="C4101">
        <v>11.27</v>
      </c>
      <c r="D4101">
        <v>11.15</v>
      </c>
      <c r="E4101">
        <v>11.42</v>
      </c>
      <c r="F4101">
        <v>11.15</v>
      </c>
      <c r="G4101">
        <v>305562</v>
      </c>
      <c r="H4101">
        <v>209427798</v>
      </c>
      <c r="I4101">
        <v>2.36</v>
      </c>
      <c r="J4101">
        <v>-2.71</v>
      </c>
      <c r="K4101">
        <v>-0.31</v>
      </c>
      <c r="L4101">
        <v>0.3</v>
      </c>
    </row>
    <row r="4102" spans="1:12">
      <c r="A4102" t="s">
        <v>2928</v>
      </c>
      <c r="B4102" t="s">
        <v>5122</v>
      </c>
      <c r="C4102">
        <v>11.27</v>
      </c>
      <c r="D4102">
        <v>11.3</v>
      </c>
      <c r="E4102">
        <v>11.64</v>
      </c>
      <c r="F4102">
        <v>11.21</v>
      </c>
      <c r="G4102">
        <v>368709</v>
      </c>
      <c r="H4102">
        <v>256679847</v>
      </c>
      <c r="I4102">
        <v>3.86</v>
      </c>
      <c r="J4102">
        <v>1.35</v>
      </c>
      <c r="K4102">
        <v>0.15</v>
      </c>
      <c r="L4102">
        <v>0.36</v>
      </c>
    </row>
    <row r="4103" spans="1:12">
      <c r="A4103" t="s">
        <v>2929</v>
      </c>
      <c r="B4103" t="s">
        <v>5122</v>
      </c>
      <c r="C4103">
        <v>11.19</v>
      </c>
      <c r="D4103">
        <v>11.27</v>
      </c>
      <c r="E4103">
        <v>11.48</v>
      </c>
      <c r="F4103">
        <v>11.15</v>
      </c>
      <c r="G4103">
        <v>182851</v>
      </c>
      <c r="H4103">
        <v>125756228</v>
      </c>
      <c r="I4103">
        <v>2.92</v>
      </c>
      <c r="J4103">
        <v>-0.27</v>
      </c>
      <c r="K4103">
        <v>-0.03</v>
      </c>
      <c r="L4103">
        <v>0.18</v>
      </c>
    </row>
    <row r="4104" spans="1:12">
      <c r="A4104" t="s">
        <v>2930</v>
      </c>
      <c r="B4104" t="s">
        <v>5122</v>
      </c>
      <c r="C4104">
        <v>11.21</v>
      </c>
      <c r="D4104">
        <v>11.39</v>
      </c>
      <c r="E4104">
        <v>11.54</v>
      </c>
      <c r="F4104">
        <v>11.09</v>
      </c>
      <c r="G4104">
        <v>210016</v>
      </c>
      <c r="H4104">
        <v>145124474</v>
      </c>
      <c r="I4104">
        <v>3.99</v>
      </c>
      <c r="J4104">
        <v>1.06</v>
      </c>
      <c r="K4104">
        <v>0.12</v>
      </c>
      <c r="L4104">
        <v>0.21</v>
      </c>
    </row>
    <row r="4105" spans="1:12">
      <c r="A4105" t="s">
        <v>2931</v>
      </c>
      <c r="B4105" t="s">
        <v>5122</v>
      </c>
      <c r="C4105">
        <v>11.39</v>
      </c>
      <c r="D4105">
        <v>11.34</v>
      </c>
      <c r="E4105">
        <v>11.46</v>
      </c>
      <c r="F4105">
        <v>11.24</v>
      </c>
      <c r="G4105">
        <v>163275</v>
      </c>
      <c r="H4105">
        <v>112605033</v>
      </c>
      <c r="I4105">
        <v>1.93</v>
      </c>
      <c r="J4105">
        <v>-0.44</v>
      </c>
      <c r="K4105">
        <v>-0.05</v>
      </c>
      <c r="L4105">
        <v>0.16</v>
      </c>
    </row>
    <row r="4106" spans="1:12">
      <c r="A4106" t="s">
        <v>2932</v>
      </c>
      <c r="B4106" t="s">
        <v>5122</v>
      </c>
      <c r="C4106">
        <v>11.4</v>
      </c>
      <c r="D4106">
        <v>11.6</v>
      </c>
      <c r="E4106">
        <v>11.67</v>
      </c>
      <c r="F4106">
        <v>11.15</v>
      </c>
      <c r="G4106">
        <v>430279</v>
      </c>
      <c r="H4106">
        <v>301439600</v>
      </c>
      <c r="I4106">
        <v>4.59</v>
      </c>
      <c r="J4106">
        <v>2.29</v>
      </c>
      <c r="K4106">
        <v>0.26</v>
      </c>
      <c r="L4106">
        <v>0.42</v>
      </c>
    </row>
    <row r="4107" spans="1:12">
      <c r="A4107" t="s">
        <v>2933</v>
      </c>
      <c r="B4107" t="s">
        <v>5122</v>
      </c>
      <c r="C4107">
        <v>11.49</v>
      </c>
      <c r="D4107">
        <v>11.12</v>
      </c>
      <c r="E4107">
        <v>11.6</v>
      </c>
      <c r="F4107">
        <v>11.06</v>
      </c>
      <c r="G4107">
        <v>355075</v>
      </c>
      <c r="H4107">
        <v>243447224</v>
      </c>
      <c r="I4107">
        <v>4.66</v>
      </c>
      <c r="J4107">
        <v>-4.1399999999999997</v>
      </c>
      <c r="K4107">
        <v>-0.48</v>
      </c>
      <c r="L4107">
        <v>0.35</v>
      </c>
    </row>
    <row r="4108" spans="1:12">
      <c r="A4108" t="s">
        <v>2934</v>
      </c>
      <c r="B4108" t="s">
        <v>5122</v>
      </c>
      <c r="C4108">
        <v>11.04</v>
      </c>
      <c r="D4108">
        <v>11.21</v>
      </c>
      <c r="E4108">
        <v>11.3</v>
      </c>
      <c r="F4108">
        <v>10.91</v>
      </c>
      <c r="G4108">
        <v>255398</v>
      </c>
      <c r="H4108">
        <v>172683448</v>
      </c>
      <c r="I4108">
        <v>3.51</v>
      </c>
      <c r="J4108">
        <v>0.81</v>
      </c>
      <c r="K4108">
        <v>0.09</v>
      </c>
      <c r="L4108">
        <v>0.25</v>
      </c>
    </row>
    <row r="4109" spans="1:12">
      <c r="A4109" t="s">
        <v>2935</v>
      </c>
      <c r="B4109" t="s">
        <v>5122</v>
      </c>
      <c r="C4109">
        <v>11.01</v>
      </c>
      <c r="D4109">
        <v>10.74</v>
      </c>
      <c r="E4109">
        <v>11.19</v>
      </c>
      <c r="F4109">
        <v>10.74</v>
      </c>
      <c r="G4109">
        <v>325113</v>
      </c>
      <c r="H4109">
        <v>216080230</v>
      </c>
      <c r="I4109">
        <v>4.01</v>
      </c>
      <c r="J4109">
        <v>-4.1900000000000004</v>
      </c>
      <c r="K4109">
        <v>-0.47</v>
      </c>
      <c r="L4109">
        <v>0.32</v>
      </c>
    </row>
    <row r="4110" spans="1:12">
      <c r="A4110" t="s">
        <v>2936</v>
      </c>
      <c r="B4110" t="s">
        <v>5122</v>
      </c>
      <c r="C4110">
        <v>10.82</v>
      </c>
      <c r="D4110">
        <v>10.44</v>
      </c>
      <c r="E4110">
        <v>10.92</v>
      </c>
      <c r="F4110">
        <v>10.38</v>
      </c>
      <c r="G4110">
        <v>310760</v>
      </c>
      <c r="H4110">
        <v>199400157</v>
      </c>
      <c r="I4110">
        <v>5.03</v>
      </c>
      <c r="J4110">
        <v>-2.79</v>
      </c>
      <c r="K4110">
        <v>-0.3</v>
      </c>
      <c r="L4110">
        <v>0.3</v>
      </c>
    </row>
    <row r="4111" spans="1:12">
      <c r="A4111" t="s">
        <v>2937</v>
      </c>
      <c r="B4111" t="s">
        <v>5122</v>
      </c>
      <c r="C4111">
        <v>10.4</v>
      </c>
      <c r="D4111">
        <v>10.5</v>
      </c>
      <c r="E4111">
        <v>10.55</v>
      </c>
      <c r="F4111">
        <v>10.25</v>
      </c>
      <c r="G4111">
        <v>303886</v>
      </c>
      <c r="H4111">
        <v>190944636</v>
      </c>
      <c r="I4111">
        <v>2.87</v>
      </c>
      <c r="J4111">
        <v>0.56999999999999995</v>
      </c>
      <c r="K4111">
        <v>0.06</v>
      </c>
      <c r="L4111">
        <v>0.3</v>
      </c>
    </row>
    <row r="4112" spans="1:12">
      <c r="A4112" t="s">
        <v>2938</v>
      </c>
      <c r="B4112" t="s">
        <v>5122</v>
      </c>
      <c r="C4112">
        <v>10.52</v>
      </c>
      <c r="D4112">
        <v>10.46</v>
      </c>
      <c r="E4112">
        <v>10.74</v>
      </c>
      <c r="F4112">
        <v>10.25</v>
      </c>
      <c r="G4112">
        <v>357587</v>
      </c>
      <c r="H4112">
        <v>225521993</v>
      </c>
      <c r="I4112">
        <v>4.67</v>
      </c>
      <c r="J4112">
        <v>-0.38</v>
      </c>
      <c r="K4112">
        <v>-0.04</v>
      </c>
      <c r="L4112">
        <v>0.35</v>
      </c>
    </row>
    <row r="4113" spans="1:12">
      <c r="A4113" t="s">
        <v>2939</v>
      </c>
      <c r="B4113" t="s">
        <v>5122</v>
      </c>
      <c r="C4113">
        <v>10.38</v>
      </c>
      <c r="D4113">
        <v>10.74</v>
      </c>
      <c r="E4113">
        <v>10.79</v>
      </c>
      <c r="F4113">
        <v>10.26</v>
      </c>
      <c r="G4113">
        <v>324865</v>
      </c>
      <c r="H4113">
        <v>206544298</v>
      </c>
      <c r="I4113">
        <v>5.07</v>
      </c>
      <c r="J4113">
        <v>2.68</v>
      </c>
      <c r="K4113">
        <v>0.28000000000000003</v>
      </c>
      <c r="L4113">
        <v>0.32</v>
      </c>
    </row>
    <row r="4114" spans="1:12">
      <c r="A4114" t="s">
        <v>2940</v>
      </c>
      <c r="B4114" t="s">
        <v>5122</v>
      </c>
      <c r="C4114">
        <v>10.68</v>
      </c>
      <c r="D4114">
        <v>10.56</v>
      </c>
      <c r="E4114">
        <v>10.79</v>
      </c>
      <c r="F4114">
        <v>10.37</v>
      </c>
      <c r="G4114">
        <v>309487</v>
      </c>
      <c r="H4114">
        <v>197055948</v>
      </c>
      <c r="I4114">
        <v>3.91</v>
      </c>
      <c r="J4114">
        <v>-1.68</v>
      </c>
      <c r="K4114">
        <v>-0.18</v>
      </c>
      <c r="L4114">
        <v>0.3</v>
      </c>
    </row>
    <row r="4115" spans="1:12">
      <c r="A4115" t="s">
        <v>2941</v>
      </c>
      <c r="B4115" t="s">
        <v>5122</v>
      </c>
      <c r="C4115">
        <v>10.4</v>
      </c>
      <c r="D4115">
        <v>9.99</v>
      </c>
      <c r="E4115">
        <v>10.41</v>
      </c>
      <c r="F4115">
        <v>9.68</v>
      </c>
      <c r="G4115">
        <v>697235</v>
      </c>
      <c r="H4115">
        <v>415748736</v>
      </c>
      <c r="I4115">
        <v>6.91</v>
      </c>
      <c r="J4115">
        <v>-5.4</v>
      </c>
      <c r="K4115">
        <v>-0.56999999999999995</v>
      </c>
      <c r="L4115">
        <v>0.68</v>
      </c>
    </row>
    <row r="4116" spans="1:12">
      <c r="A4116" t="s">
        <v>2942</v>
      </c>
      <c r="B4116" t="s">
        <v>5122</v>
      </c>
      <c r="C4116">
        <v>9.84</v>
      </c>
      <c r="D4116">
        <v>9.66</v>
      </c>
      <c r="E4116">
        <v>9.86</v>
      </c>
      <c r="F4116">
        <v>9.4499999999999993</v>
      </c>
      <c r="G4116">
        <v>551102</v>
      </c>
      <c r="H4116">
        <v>317214800</v>
      </c>
      <c r="I4116">
        <v>4.0999999999999996</v>
      </c>
      <c r="J4116">
        <v>-3.3</v>
      </c>
      <c r="K4116">
        <v>-0.33</v>
      </c>
      <c r="L4116">
        <v>0.54</v>
      </c>
    </row>
    <row r="4117" spans="1:12">
      <c r="A4117" t="s">
        <v>2943</v>
      </c>
      <c r="B4117" t="s">
        <v>5122</v>
      </c>
      <c r="C4117">
        <v>9.51</v>
      </c>
      <c r="D4117">
        <v>9.75</v>
      </c>
      <c r="E4117">
        <v>9.84</v>
      </c>
      <c r="F4117">
        <v>9.3000000000000007</v>
      </c>
      <c r="G4117">
        <v>600159</v>
      </c>
      <c r="H4117">
        <v>344946096</v>
      </c>
      <c r="I4117">
        <v>5.59</v>
      </c>
      <c r="J4117">
        <v>0.93</v>
      </c>
      <c r="K4117">
        <v>0.09</v>
      </c>
      <c r="L4117">
        <v>0.59</v>
      </c>
    </row>
    <row r="4118" spans="1:12">
      <c r="A4118" t="s">
        <v>2944</v>
      </c>
      <c r="B4118" t="s">
        <v>5122</v>
      </c>
      <c r="C4118">
        <v>9.7200000000000006</v>
      </c>
      <c r="D4118">
        <v>10.130000000000001</v>
      </c>
      <c r="E4118">
        <v>10.26</v>
      </c>
      <c r="F4118">
        <v>9.7100000000000009</v>
      </c>
      <c r="G4118">
        <v>597203</v>
      </c>
      <c r="H4118">
        <v>361498592</v>
      </c>
      <c r="I4118">
        <v>5.64</v>
      </c>
      <c r="J4118">
        <v>3.9</v>
      </c>
      <c r="K4118">
        <v>0.38</v>
      </c>
      <c r="L4118">
        <v>0.57999999999999996</v>
      </c>
    </row>
    <row r="4119" spans="1:12">
      <c r="A4119" t="s">
        <v>2945</v>
      </c>
      <c r="B4119" t="s">
        <v>5122</v>
      </c>
      <c r="C4119">
        <v>10.07</v>
      </c>
      <c r="D4119">
        <v>9.8699999999999992</v>
      </c>
      <c r="E4119">
        <v>10.1</v>
      </c>
      <c r="F4119">
        <v>9.8000000000000007</v>
      </c>
      <c r="G4119">
        <v>266775</v>
      </c>
      <c r="H4119">
        <v>158611049</v>
      </c>
      <c r="I4119">
        <v>2.96</v>
      </c>
      <c r="J4119">
        <v>-2.57</v>
      </c>
      <c r="K4119">
        <v>-0.26</v>
      </c>
      <c r="L4119">
        <v>0.26</v>
      </c>
    </row>
    <row r="4120" spans="1:12">
      <c r="A4120" t="s">
        <v>2946</v>
      </c>
      <c r="B4120" t="s">
        <v>5122</v>
      </c>
      <c r="C4120">
        <v>9.92</v>
      </c>
      <c r="D4120">
        <v>9.9</v>
      </c>
      <c r="E4120">
        <v>9.98</v>
      </c>
      <c r="F4120">
        <v>9.77</v>
      </c>
      <c r="G4120">
        <v>175338</v>
      </c>
      <c r="H4120">
        <v>103580327</v>
      </c>
      <c r="I4120">
        <v>2.13</v>
      </c>
      <c r="J4120">
        <v>0.3</v>
      </c>
      <c r="K4120">
        <v>0.03</v>
      </c>
      <c r="L4120">
        <v>0.17</v>
      </c>
    </row>
    <row r="4121" spans="1:12">
      <c r="A4121" t="s">
        <v>2947</v>
      </c>
      <c r="B4121" t="s">
        <v>5122</v>
      </c>
      <c r="C4121">
        <v>10.01</v>
      </c>
      <c r="D4121">
        <v>9.99</v>
      </c>
      <c r="E4121">
        <v>10.29</v>
      </c>
      <c r="F4121">
        <v>9.84</v>
      </c>
      <c r="G4121">
        <v>704026</v>
      </c>
      <c r="H4121">
        <v>421911968</v>
      </c>
      <c r="I4121">
        <v>4.55</v>
      </c>
      <c r="J4121">
        <v>0.91</v>
      </c>
      <c r="K4121">
        <v>0.09</v>
      </c>
      <c r="L4121">
        <v>0.69</v>
      </c>
    </row>
    <row r="4122" spans="1:12">
      <c r="A4122" t="s">
        <v>2948</v>
      </c>
      <c r="B4122" t="s">
        <v>5122</v>
      </c>
      <c r="C4122">
        <v>9.92</v>
      </c>
      <c r="D4122">
        <v>10.02</v>
      </c>
      <c r="E4122">
        <v>10.07</v>
      </c>
      <c r="F4122">
        <v>9.69</v>
      </c>
      <c r="G4122">
        <v>474718</v>
      </c>
      <c r="H4122">
        <v>281338800</v>
      </c>
      <c r="I4122">
        <v>3.8</v>
      </c>
      <c r="J4122">
        <v>0.3</v>
      </c>
      <c r="K4122">
        <v>0.03</v>
      </c>
      <c r="L4122">
        <v>0.46</v>
      </c>
    </row>
    <row r="4123" spans="1:12">
      <c r="A4123" t="s">
        <v>2949</v>
      </c>
      <c r="B4123" t="s">
        <v>5122</v>
      </c>
      <c r="C4123">
        <v>10.039999999999999</v>
      </c>
      <c r="D4123">
        <v>9.81</v>
      </c>
      <c r="E4123">
        <v>10.07</v>
      </c>
      <c r="F4123">
        <v>9.7200000000000006</v>
      </c>
      <c r="G4123">
        <v>461333</v>
      </c>
      <c r="H4123">
        <v>271499088</v>
      </c>
      <c r="I4123">
        <v>3.49</v>
      </c>
      <c r="J4123">
        <v>-2.1</v>
      </c>
      <c r="K4123">
        <v>-0.21</v>
      </c>
      <c r="L4123">
        <v>0.45</v>
      </c>
    </row>
    <row r="4124" spans="1:12">
      <c r="A4124" t="s">
        <v>2950</v>
      </c>
      <c r="B4124" t="s">
        <v>5122</v>
      </c>
      <c r="C4124">
        <v>9.66</v>
      </c>
      <c r="D4124">
        <v>9.84</v>
      </c>
      <c r="E4124">
        <v>9.86</v>
      </c>
      <c r="F4124">
        <v>9.6300000000000008</v>
      </c>
      <c r="G4124">
        <v>278405</v>
      </c>
      <c r="H4124">
        <v>162683940</v>
      </c>
      <c r="I4124">
        <v>2.34</v>
      </c>
      <c r="J4124">
        <v>0.31</v>
      </c>
      <c r="K4124">
        <v>0.03</v>
      </c>
      <c r="L4124">
        <v>0.27</v>
      </c>
    </row>
    <row r="4125" spans="1:12">
      <c r="A4125" t="s">
        <v>2951</v>
      </c>
      <c r="B4125" t="s">
        <v>5122</v>
      </c>
      <c r="C4125">
        <v>9.92</v>
      </c>
      <c r="D4125">
        <v>10.050000000000001</v>
      </c>
      <c r="E4125">
        <v>10.07</v>
      </c>
      <c r="F4125">
        <v>9.89</v>
      </c>
      <c r="G4125">
        <v>439034</v>
      </c>
      <c r="H4125">
        <v>263630080</v>
      </c>
      <c r="I4125">
        <v>1.83</v>
      </c>
      <c r="J4125">
        <v>2.13</v>
      </c>
      <c r="K4125">
        <v>0.21</v>
      </c>
      <c r="L4125">
        <v>0.43</v>
      </c>
    </row>
    <row r="4126" spans="1:12">
      <c r="A4126" t="s">
        <v>2952</v>
      </c>
      <c r="B4126" t="s">
        <v>5122</v>
      </c>
      <c r="C4126">
        <v>10.01</v>
      </c>
      <c r="D4126">
        <v>10.07</v>
      </c>
      <c r="E4126">
        <v>10.14</v>
      </c>
      <c r="F4126">
        <v>9.93</v>
      </c>
      <c r="G4126">
        <v>299241</v>
      </c>
      <c r="H4126">
        <v>180332313</v>
      </c>
      <c r="I4126">
        <v>2.09</v>
      </c>
      <c r="J4126">
        <v>0.2</v>
      </c>
      <c r="K4126">
        <v>0.02</v>
      </c>
      <c r="L4126">
        <v>0.28999999999999998</v>
      </c>
    </row>
    <row r="4127" spans="1:12">
      <c r="A4127" t="s">
        <v>2953</v>
      </c>
      <c r="B4127" t="s">
        <v>5122</v>
      </c>
      <c r="C4127">
        <v>10.07</v>
      </c>
      <c r="D4127">
        <v>9.86</v>
      </c>
      <c r="E4127">
        <v>10.32</v>
      </c>
      <c r="F4127">
        <v>9.86</v>
      </c>
      <c r="G4127">
        <v>474553</v>
      </c>
      <c r="H4127">
        <v>287297616</v>
      </c>
      <c r="I4127">
        <v>4.57</v>
      </c>
      <c r="J4127">
        <v>-2.09</v>
      </c>
      <c r="K4127">
        <v>-0.21</v>
      </c>
      <c r="L4127">
        <v>0.46</v>
      </c>
    </row>
    <row r="4128" spans="1:12">
      <c r="A4128" t="s">
        <v>2954</v>
      </c>
      <c r="B4128" t="s">
        <v>5122</v>
      </c>
      <c r="C4128">
        <v>9.8699999999999992</v>
      </c>
      <c r="D4128">
        <v>10.23</v>
      </c>
      <c r="E4128">
        <v>10.32</v>
      </c>
      <c r="F4128">
        <v>9.8699999999999992</v>
      </c>
      <c r="G4128">
        <v>738094</v>
      </c>
      <c r="H4128">
        <v>452952800</v>
      </c>
      <c r="I4128">
        <v>4.5599999999999996</v>
      </c>
      <c r="J4128">
        <v>3.75</v>
      </c>
      <c r="K4128">
        <v>0.37</v>
      </c>
      <c r="L4128">
        <v>0.72</v>
      </c>
    </row>
    <row r="4129" spans="1:12">
      <c r="A4129" t="s">
        <v>2955</v>
      </c>
      <c r="B4129" t="s">
        <v>5122</v>
      </c>
      <c r="C4129">
        <v>10.23</v>
      </c>
      <c r="D4129">
        <v>10.47</v>
      </c>
      <c r="E4129">
        <v>10.49</v>
      </c>
      <c r="F4129">
        <v>10.23</v>
      </c>
      <c r="G4129">
        <v>540463</v>
      </c>
      <c r="H4129">
        <v>337973424</v>
      </c>
      <c r="I4129">
        <v>2.54</v>
      </c>
      <c r="J4129">
        <v>2.35</v>
      </c>
      <c r="K4129">
        <v>0.24</v>
      </c>
      <c r="L4129">
        <v>0.53</v>
      </c>
    </row>
    <row r="4130" spans="1:12">
      <c r="A4130" t="s">
        <v>2956</v>
      </c>
      <c r="B4130" t="s">
        <v>5122</v>
      </c>
      <c r="C4130">
        <v>10.44</v>
      </c>
      <c r="D4130">
        <v>10.47</v>
      </c>
      <c r="E4130">
        <v>10.53</v>
      </c>
      <c r="F4130">
        <v>10.35</v>
      </c>
      <c r="G4130">
        <v>397467</v>
      </c>
      <c r="H4130">
        <v>250500716</v>
      </c>
      <c r="I4130">
        <v>1.72</v>
      </c>
      <c r="J4130">
        <v>0</v>
      </c>
      <c r="K4130">
        <v>0</v>
      </c>
      <c r="L4130">
        <v>0.39</v>
      </c>
    </row>
    <row r="4131" spans="1:12">
      <c r="A4131" t="s">
        <v>2957</v>
      </c>
      <c r="B4131" t="s">
        <v>5122</v>
      </c>
      <c r="C4131">
        <v>10.58</v>
      </c>
      <c r="D4131">
        <v>10.7</v>
      </c>
      <c r="E4131">
        <v>10.89</v>
      </c>
      <c r="F4131">
        <v>10.53</v>
      </c>
      <c r="G4131">
        <v>554936</v>
      </c>
      <c r="H4131">
        <v>360343472</v>
      </c>
      <c r="I4131">
        <v>3.44</v>
      </c>
      <c r="J4131">
        <v>2.2000000000000002</v>
      </c>
      <c r="K4131">
        <v>0.23</v>
      </c>
      <c r="L4131">
        <v>0.54</v>
      </c>
    </row>
    <row r="4132" spans="1:12">
      <c r="A4132" t="s">
        <v>2958</v>
      </c>
      <c r="B4132" t="s">
        <v>5122</v>
      </c>
      <c r="C4132">
        <v>10.71</v>
      </c>
      <c r="D4132">
        <v>10.73</v>
      </c>
      <c r="E4132">
        <v>10.88</v>
      </c>
      <c r="F4132">
        <v>10.59</v>
      </c>
      <c r="G4132">
        <v>476992</v>
      </c>
      <c r="H4132">
        <v>308915184</v>
      </c>
      <c r="I4132">
        <v>2.71</v>
      </c>
      <c r="J4132">
        <v>0.28000000000000003</v>
      </c>
      <c r="K4132">
        <v>0.03</v>
      </c>
      <c r="L4132">
        <v>0.47</v>
      </c>
    </row>
    <row r="4133" spans="1:12">
      <c r="A4133" t="s">
        <v>2959</v>
      </c>
      <c r="B4133" t="s">
        <v>5122</v>
      </c>
      <c r="C4133">
        <v>10.73</v>
      </c>
      <c r="D4133">
        <v>10.71</v>
      </c>
      <c r="E4133">
        <v>10.94</v>
      </c>
      <c r="F4133">
        <v>10.65</v>
      </c>
      <c r="G4133">
        <v>301817</v>
      </c>
      <c r="H4133">
        <v>196586122</v>
      </c>
      <c r="I4133">
        <v>2.7</v>
      </c>
      <c r="J4133">
        <v>-0.19</v>
      </c>
      <c r="K4133">
        <v>-0.02</v>
      </c>
      <c r="L4133">
        <v>0.3</v>
      </c>
    </row>
    <row r="4134" spans="1:12">
      <c r="A4134" t="s">
        <v>2960</v>
      </c>
      <c r="B4134" t="s">
        <v>5122</v>
      </c>
      <c r="C4134">
        <v>10.68</v>
      </c>
      <c r="D4134">
        <v>10.71</v>
      </c>
      <c r="E4134">
        <v>10.83</v>
      </c>
      <c r="F4134">
        <v>10.58</v>
      </c>
      <c r="G4134">
        <v>197208</v>
      </c>
      <c r="H4134">
        <v>127414100</v>
      </c>
      <c r="I4134">
        <v>2.33</v>
      </c>
      <c r="J4134">
        <v>0</v>
      </c>
      <c r="K4134">
        <v>0</v>
      </c>
      <c r="L4134">
        <v>0.19</v>
      </c>
    </row>
    <row r="4135" spans="1:12">
      <c r="A4135" t="s">
        <v>2961</v>
      </c>
      <c r="B4135" t="s">
        <v>5122</v>
      </c>
      <c r="C4135">
        <v>10.73</v>
      </c>
      <c r="D4135">
        <v>10.59</v>
      </c>
      <c r="E4135">
        <v>10.73</v>
      </c>
      <c r="F4135">
        <v>10.38</v>
      </c>
      <c r="G4135">
        <v>469946</v>
      </c>
      <c r="H4135">
        <v>298350352</v>
      </c>
      <c r="I4135">
        <v>3.27</v>
      </c>
      <c r="J4135">
        <v>-1.1200000000000001</v>
      </c>
      <c r="K4135">
        <v>-0.12</v>
      </c>
      <c r="L4135">
        <v>0.46</v>
      </c>
    </row>
    <row r="4136" spans="1:12">
      <c r="A4136" t="s">
        <v>2962</v>
      </c>
      <c r="B4136" t="s">
        <v>5122</v>
      </c>
      <c r="C4136">
        <v>10.62</v>
      </c>
      <c r="D4136">
        <v>10.53</v>
      </c>
      <c r="E4136">
        <v>10.64</v>
      </c>
      <c r="F4136">
        <v>10.37</v>
      </c>
      <c r="G4136">
        <v>400402</v>
      </c>
      <c r="H4136">
        <v>253369035</v>
      </c>
      <c r="I4136">
        <v>2.5499999999999998</v>
      </c>
      <c r="J4136">
        <v>-0.56999999999999995</v>
      </c>
      <c r="K4136">
        <v>-0.06</v>
      </c>
      <c r="L4136">
        <v>0.39</v>
      </c>
    </row>
    <row r="4137" spans="1:12">
      <c r="A4137" t="s">
        <v>2963</v>
      </c>
      <c r="B4137" t="s">
        <v>5122</v>
      </c>
      <c r="C4137">
        <v>10.53</v>
      </c>
      <c r="D4137">
        <v>10.76</v>
      </c>
      <c r="E4137">
        <v>10.85</v>
      </c>
      <c r="F4137">
        <v>10.4</v>
      </c>
      <c r="G4137">
        <v>518979</v>
      </c>
      <c r="H4137">
        <v>331731344</v>
      </c>
      <c r="I4137">
        <v>4.2699999999999996</v>
      </c>
      <c r="J4137">
        <v>2.1800000000000002</v>
      </c>
      <c r="K4137">
        <v>0.23</v>
      </c>
      <c r="L4137">
        <v>0.51</v>
      </c>
    </row>
    <row r="4138" spans="1:12">
      <c r="A4138" t="s">
        <v>2964</v>
      </c>
      <c r="B4138" t="s">
        <v>5122</v>
      </c>
      <c r="C4138">
        <v>10.71</v>
      </c>
      <c r="D4138">
        <v>10.67</v>
      </c>
      <c r="E4138">
        <v>10.88</v>
      </c>
      <c r="F4138">
        <v>10.62</v>
      </c>
      <c r="G4138">
        <v>358974</v>
      </c>
      <c r="H4138">
        <v>232348803</v>
      </c>
      <c r="I4138">
        <v>2.42</v>
      </c>
      <c r="J4138">
        <v>-0.84</v>
      </c>
      <c r="K4138">
        <v>-0.09</v>
      </c>
      <c r="L4138">
        <v>0.35</v>
      </c>
    </row>
    <row r="4139" spans="1:12">
      <c r="A4139" t="s">
        <v>2965</v>
      </c>
      <c r="B4139" t="s">
        <v>5122</v>
      </c>
      <c r="C4139">
        <v>10.59</v>
      </c>
      <c r="D4139">
        <v>10.7</v>
      </c>
      <c r="E4139">
        <v>10.7</v>
      </c>
      <c r="F4139">
        <v>10.49</v>
      </c>
      <c r="G4139">
        <v>349233</v>
      </c>
      <c r="H4139">
        <v>223163213</v>
      </c>
      <c r="I4139">
        <v>1.97</v>
      </c>
      <c r="J4139">
        <v>0.28000000000000003</v>
      </c>
      <c r="K4139">
        <v>0.03</v>
      </c>
      <c r="L4139">
        <v>0.34</v>
      </c>
    </row>
    <row r="4140" spans="1:12">
      <c r="A4140" t="s">
        <v>2966</v>
      </c>
      <c r="B4140" t="s">
        <v>5122</v>
      </c>
      <c r="C4140">
        <v>10.59</v>
      </c>
      <c r="D4140">
        <v>10.28</v>
      </c>
      <c r="E4140">
        <v>10.59</v>
      </c>
      <c r="F4140">
        <v>10.14</v>
      </c>
      <c r="G4140">
        <v>684419</v>
      </c>
      <c r="H4140">
        <v>423166016</v>
      </c>
      <c r="I4140">
        <v>4.21</v>
      </c>
      <c r="J4140">
        <v>-3.93</v>
      </c>
      <c r="K4140">
        <v>-0.42</v>
      </c>
      <c r="L4140">
        <v>0.67</v>
      </c>
    </row>
    <row r="4141" spans="1:12">
      <c r="A4141" t="s">
        <v>2967</v>
      </c>
      <c r="B4141" t="s">
        <v>5122</v>
      </c>
      <c r="C4141">
        <v>10.25</v>
      </c>
      <c r="D4141">
        <v>10.35</v>
      </c>
      <c r="E4141">
        <v>10.37</v>
      </c>
      <c r="F4141">
        <v>10.16</v>
      </c>
      <c r="G4141">
        <v>333569</v>
      </c>
      <c r="H4141">
        <v>205702694</v>
      </c>
      <c r="I4141">
        <v>2.04</v>
      </c>
      <c r="J4141">
        <v>0.68</v>
      </c>
      <c r="K4141">
        <v>7.0000000000000007E-2</v>
      </c>
      <c r="L4141">
        <v>0.33</v>
      </c>
    </row>
    <row r="4142" spans="1:12">
      <c r="A4142" t="s">
        <v>2968</v>
      </c>
      <c r="B4142" t="s">
        <v>5122</v>
      </c>
      <c r="C4142">
        <v>10.31</v>
      </c>
      <c r="D4142">
        <v>10.4</v>
      </c>
      <c r="E4142">
        <v>10.56</v>
      </c>
      <c r="F4142">
        <v>10.25</v>
      </c>
      <c r="G4142">
        <v>544755</v>
      </c>
      <c r="H4142">
        <v>342694464</v>
      </c>
      <c r="I4142">
        <v>3</v>
      </c>
      <c r="J4142">
        <v>0.48</v>
      </c>
      <c r="K4142">
        <v>0.05</v>
      </c>
      <c r="L4142">
        <v>0.53</v>
      </c>
    </row>
    <row r="4143" spans="1:12">
      <c r="A4143" t="s">
        <v>2969</v>
      </c>
      <c r="B4143" t="s">
        <v>5122</v>
      </c>
      <c r="C4143">
        <v>10.46</v>
      </c>
      <c r="D4143">
        <v>10.58</v>
      </c>
      <c r="E4143">
        <v>10.65</v>
      </c>
      <c r="F4143">
        <v>10.41</v>
      </c>
      <c r="G4143">
        <v>429423</v>
      </c>
      <c r="H4143">
        <v>272967664</v>
      </c>
      <c r="I4143">
        <v>2.31</v>
      </c>
      <c r="J4143">
        <v>1.73</v>
      </c>
      <c r="K4143">
        <v>0.18</v>
      </c>
      <c r="L4143">
        <v>0.42</v>
      </c>
    </row>
    <row r="4144" spans="1:12">
      <c r="A4144" t="s">
        <v>2970</v>
      </c>
      <c r="B4144" t="s">
        <v>5122</v>
      </c>
      <c r="C4144">
        <v>10.53</v>
      </c>
      <c r="D4144">
        <v>10.77</v>
      </c>
      <c r="E4144">
        <v>10.83</v>
      </c>
      <c r="F4144">
        <v>10.44</v>
      </c>
      <c r="G4144">
        <v>514376</v>
      </c>
      <c r="H4144">
        <v>332035216</v>
      </c>
      <c r="I4144">
        <v>3.69</v>
      </c>
      <c r="J4144">
        <v>1.8</v>
      </c>
      <c r="K4144">
        <v>0.19</v>
      </c>
      <c r="L4144">
        <v>0.5</v>
      </c>
    </row>
    <row r="4145" spans="1:12">
      <c r="A4145" t="s">
        <v>2971</v>
      </c>
      <c r="B4145" t="s">
        <v>5122</v>
      </c>
      <c r="C4145">
        <v>10.79</v>
      </c>
      <c r="D4145">
        <v>11.06</v>
      </c>
      <c r="E4145">
        <v>11.15</v>
      </c>
      <c r="F4145">
        <v>10.77</v>
      </c>
      <c r="G4145">
        <v>527794</v>
      </c>
      <c r="H4145">
        <v>352474080</v>
      </c>
      <c r="I4145">
        <v>3.53</v>
      </c>
      <c r="J4145">
        <v>2.69</v>
      </c>
      <c r="K4145">
        <v>0.28999999999999998</v>
      </c>
      <c r="L4145">
        <v>0.52</v>
      </c>
    </row>
    <row r="4146" spans="1:12">
      <c r="A4146" t="s">
        <v>2972</v>
      </c>
      <c r="B4146" t="s">
        <v>5122</v>
      </c>
      <c r="C4146">
        <v>11.01</v>
      </c>
      <c r="D4146">
        <v>11.01</v>
      </c>
      <c r="E4146">
        <v>11.18</v>
      </c>
      <c r="F4146">
        <v>10.89</v>
      </c>
      <c r="G4146">
        <v>446291</v>
      </c>
      <c r="H4146">
        <v>298619152</v>
      </c>
      <c r="I4146">
        <v>2.62</v>
      </c>
      <c r="J4146">
        <v>-0.45</v>
      </c>
      <c r="K4146">
        <v>-0.05</v>
      </c>
      <c r="L4146">
        <v>0.44</v>
      </c>
    </row>
    <row r="4147" spans="1:12">
      <c r="A4147" t="s">
        <v>2973</v>
      </c>
      <c r="B4147" t="s">
        <v>5122</v>
      </c>
      <c r="C4147">
        <v>11.09</v>
      </c>
      <c r="D4147">
        <v>11.1</v>
      </c>
      <c r="E4147">
        <v>11.25</v>
      </c>
      <c r="F4147">
        <v>10.97</v>
      </c>
      <c r="G4147">
        <v>384239</v>
      </c>
      <c r="H4147">
        <v>259296464</v>
      </c>
      <c r="I4147">
        <v>2.54</v>
      </c>
      <c r="J4147">
        <v>0.82</v>
      </c>
      <c r="K4147">
        <v>0.09</v>
      </c>
      <c r="L4147">
        <v>0.38</v>
      </c>
    </row>
    <row r="4148" spans="1:12">
      <c r="A4148" t="s">
        <v>2974</v>
      </c>
      <c r="B4148" t="s">
        <v>5122</v>
      </c>
      <c r="C4148">
        <v>11.18</v>
      </c>
      <c r="D4148">
        <v>11.12</v>
      </c>
      <c r="E4148">
        <v>11.24</v>
      </c>
      <c r="F4148">
        <v>10.92</v>
      </c>
      <c r="G4148">
        <v>483071</v>
      </c>
      <c r="H4148">
        <v>324347360</v>
      </c>
      <c r="I4148">
        <v>2.88</v>
      </c>
      <c r="J4148">
        <v>0.18</v>
      </c>
      <c r="K4148">
        <v>0.02</v>
      </c>
      <c r="L4148">
        <v>0.47</v>
      </c>
    </row>
    <row r="4149" spans="1:12">
      <c r="A4149" t="s">
        <v>2975</v>
      </c>
      <c r="B4149" t="s">
        <v>5122</v>
      </c>
      <c r="C4149">
        <v>11.09</v>
      </c>
      <c r="D4149">
        <v>11.27</v>
      </c>
      <c r="E4149">
        <v>11.34</v>
      </c>
      <c r="F4149">
        <v>10.97</v>
      </c>
      <c r="G4149">
        <v>415671</v>
      </c>
      <c r="H4149">
        <v>281586032</v>
      </c>
      <c r="I4149">
        <v>3.33</v>
      </c>
      <c r="J4149">
        <v>1.35</v>
      </c>
      <c r="K4149">
        <v>0.15</v>
      </c>
      <c r="L4149">
        <v>0.41</v>
      </c>
    </row>
    <row r="4150" spans="1:12">
      <c r="A4150" t="s">
        <v>2976</v>
      </c>
      <c r="B4150" t="s">
        <v>5122</v>
      </c>
      <c r="C4150">
        <v>11.27</v>
      </c>
      <c r="D4150">
        <v>11.57</v>
      </c>
      <c r="E4150">
        <v>11.76</v>
      </c>
      <c r="F4150">
        <v>11.27</v>
      </c>
      <c r="G4150">
        <v>540742</v>
      </c>
      <c r="H4150">
        <v>381207328</v>
      </c>
      <c r="I4150">
        <v>4.3499999999999996</v>
      </c>
      <c r="J4150">
        <v>2.66</v>
      </c>
      <c r="K4150">
        <v>0.3</v>
      </c>
      <c r="L4150">
        <v>0.53</v>
      </c>
    </row>
    <row r="4151" spans="1:12">
      <c r="A4151" t="s">
        <v>2977</v>
      </c>
      <c r="B4151" t="s">
        <v>5122</v>
      </c>
      <c r="C4151">
        <v>11.61</v>
      </c>
      <c r="D4151">
        <v>12</v>
      </c>
      <c r="E4151">
        <v>12.17</v>
      </c>
      <c r="F4151">
        <v>11.45</v>
      </c>
      <c r="G4151">
        <v>744183</v>
      </c>
      <c r="H4151">
        <v>534277344</v>
      </c>
      <c r="I4151">
        <v>6.22</v>
      </c>
      <c r="J4151">
        <v>3.72</v>
      </c>
      <c r="K4151">
        <v>0.43</v>
      </c>
      <c r="L4151">
        <v>0.73</v>
      </c>
    </row>
    <row r="4152" spans="1:12">
      <c r="A4152" t="s">
        <v>2978</v>
      </c>
      <c r="B4152" t="s">
        <v>5122</v>
      </c>
      <c r="C4152">
        <v>11.99</v>
      </c>
      <c r="D4152">
        <v>11.79</v>
      </c>
      <c r="E4152">
        <v>12.23</v>
      </c>
      <c r="F4152">
        <v>11.72</v>
      </c>
      <c r="G4152">
        <v>771287</v>
      </c>
      <c r="H4152">
        <v>562328432</v>
      </c>
      <c r="I4152">
        <v>4.25</v>
      </c>
      <c r="J4152">
        <v>-1.75</v>
      </c>
      <c r="K4152">
        <v>-0.21</v>
      </c>
      <c r="L4152">
        <v>0.75</v>
      </c>
    </row>
    <row r="4153" spans="1:12">
      <c r="A4153" t="s">
        <v>2979</v>
      </c>
      <c r="B4153" t="s">
        <v>5122</v>
      </c>
      <c r="C4153">
        <v>11.97</v>
      </c>
      <c r="D4153">
        <v>11.96</v>
      </c>
      <c r="E4153">
        <v>12.24</v>
      </c>
      <c r="F4153">
        <v>11.84</v>
      </c>
      <c r="G4153">
        <v>634875</v>
      </c>
      <c r="H4153">
        <v>468088416</v>
      </c>
      <c r="I4153">
        <v>3.39</v>
      </c>
      <c r="J4153">
        <v>1.44</v>
      </c>
      <c r="K4153">
        <v>0.17</v>
      </c>
      <c r="L4153">
        <v>0.62</v>
      </c>
    </row>
    <row r="4154" spans="1:12">
      <c r="A4154" t="s">
        <v>2980</v>
      </c>
      <c r="B4154" t="s">
        <v>5122</v>
      </c>
      <c r="C4154">
        <v>11.88</v>
      </c>
      <c r="D4154">
        <v>11.46</v>
      </c>
      <c r="E4154">
        <v>11.96</v>
      </c>
      <c r="F4154">
        <v>11.43</v>
      </c>
      <c r="G4154">
        <v>566053</v>
      </c>
      <c r="H4154">
        <v>399982288</v>
      </c>
      <c r="I4154">
        <v>4.43</v>
      </c>
      <c r="J4154">
        <v>-4.18</v>
      </c>
      <c r="K4154">
        <v>-0.5</v>
      </c>
      <c r="L4154">
        <v>0.55000000000000004</v>
      </c>
    </row>
    <row r="4155" spans="1:12">
      <c r="A4155" t="s">
        <v>2981</v>
      </c>
      <c r="B4155" t="s">
        <v>5122</v>
      </c>
      <c r="C4155">
        <v>11.57</v>
      </c>
      <c r="D4155">
        <v>11.16</v>
      </c>
      <c r="E4155">
        <v>11.63</v>
      </c>
      <c r="F4155">
        <v>10.94</v>
      </c>
      <c r="G4155">
        <v>994342</v>
      </c>
      <c r="H4155">
        <v>675517088</v>
      </c>
      <c r="I4155">
        <v>6.02</v>
      </c>
      <c r="J4155">
        <v>-2.62</v>
      </c>
      <c r="K4155">
        <v>-0.3</v>
      </c>
      <c r="L4155">
        <v>0.97</v>
      </c>
    </row>
    <row r="4156" spans="1:12">
      <c r="A4156" t="s">
        <v>2982</v>
      </c>
      <c r="B4156" t="s">
        <v>5122</v>
      </c>
      <c r="C4156">
        <v>11.16</v>
      </c>
      <c r="D4156">
        <v>11.21</v>
      </c>
      <c r="E4156">
        <v>11.43</v>
      </c>
      <c r="F4156">
        <v>11.12</v>
      </c>
      <c r="G4156">
        <v>524849</v>
      </c>
      <c r="H4156">
        <v>359410848</v>
      </c>
      <c r="I4156">
        <v>2.78</v>
      </c>
      <c r="J4156">
        <v>0.45</v>
      </c>
      <c r="K4156">
        <v>0.05</v>
      </c>
      <c r="L4156">
        <v>0.51</v>
      </c>
    </row>
    <row r="4157" spans="1:12">
      <c r="A4157" t="s">
        <v>2983</v>
      </c>
      <c r="B4157" t="s">
        <v>5122</v>
      </c>
      <c r="C4157">
        <v>11.22</v>
      </c>
      <c r="D4157">
        <v>10.92</v>
      </c>
      <c r="E4157">
        <v>11.37</v>
      </c>
      <c r="F4157">
        <v>10.79</v>
      </c>
      <c r="G4157">
        <v>682476</v>
      </c>
      <c r="H4157">
        <v>454277888</v>
      </c>
      <c r="I4157">
        <v>5.17</v>
      </c>
      <c r="J4157">
        <v>-2.59</v>
      </c>
      <c r="K4157">
        <v>-0.28999999999999998</v>
      </c>
      <c r="L4157">
        <v>0.67</v>
      </c>
    </row>
    <row r="4158" spans="1:12">
      <c r="A4158" t="s">
        <v>2984</v>
      </c>
      <c r="B4158" t="s">
        <v>5122</v>
      </c>
      <c r="C4158">
        <v>10.91</v>
      </c>
      <c r="D4158">
        <v>10.91</v>
      </c>
      <c r="E4158">
        <v>11</v>
      </c>
      <c r="F4158">
        <v>10.85</v>
      </c>
      <c r="G4158">
        <v>428395</v>
      </c>
      <c r="H4158">
        <v>283634096</v>
      </c>
      <c r="I4158">
        <v>1.37</v>
      </c>
      <c r="J4158">
        <v>-0.09</v>
      </c>
      <c r="K4158">
        <v>-0.01</v>
      </c>
      <c r="L4158">
        <v>0.42</v>
      </c>
    </row>
    <row r="4159" spans="1:12">
      <c r="A4159" t="s">
        <v>2985</v>
      </c>
      <c r="B4159" t="s">
        <v>5122</v>
      </c>
      <c r="C4159">
        <v>11.03</v>
      </c>
      <c r="D4159">
        <v>11.03</v>
      </c>
      <c r="E4159">
        <v>11.3</v>
      </c>
      <c r="F4159">
        <v>10.95</v>
      </c>
      <c r="G4159">
        <v>337414</v>
      </c>
      <c r="H4159">
        <v>226566850</v>
      </c>
      <c r="I4159">
        <v>3.21</v>
      </c>
      <c r="J4159">
        <v>1.1000000000000001</v>
      </c>
      <c r="K4159">
        <v>0.12</v>
      </c>
      <c r="L4159">
        <v>0.33</v>
      </c>
    </row>
    <row r="4160" spans="1:12">
      <c r="A4160" t="s">
        <v>2986</v>
      </c>
      <c r="B4160" t="s">
        <v>5122</v>
      </c>
      <c r="C4160">
        <v>10.98</v>
      </c>
      <c r="D4160">
        <v>10.92</v>
      </c>
      <c r="E4160">
        <v>10.98</v>
      </c>
      <c r="F4160">
        <v>10.67</v>
      </c>
      <c r="G4160">
        <v>355867</v>
      </c>
      <c r="H4160">
        <v>233847873</v>
      </c>
      <c r="I4160">
        <v>2.81</v>
      </c>
      <c r="J4160">
        <v>-1</v>
      </c>
      <c r="K4160">
        <v>-0.11</v>
      </c>
      <c r="L4160">
        <v>0.35</v>
      </c>
    </row>
    <row r="4161" spans="1:12">
      <c r="A4161" t="s">
        <v>2987</v>
      </c>
      <c r="B4161" t="s">
        <v>5122</v>
      </c>
      <c r="C4161">
        <v>10.98</v>
      </c>
      <c r="D4161">
        <v>11</v>
      </c>
      <c r="E4161">
        <v>11.13</v>
      </c>
      <c r="F4161">
        <v>10.82</v>
      </c>
      <c r="G4161">
        <v>319328</v>
      </c>
      <c r="H4161">
        <v>213029224</v>
      </c>
      <c r="I4161">
        <v>2.84</v>
      </c>
      <c r="J4161">
        <v>0.73</v>
      </c>
      <c r="K4161">
        <v>0.08</v>
      </c>
      <c r="L4161">
        <v>0.31</v>
      </c>
    </row>
    <row r="4162" spans="1:12">
      <c r="A4162" t="s">
        <v>2988</v>
      </c>
      <c r="B4162" t="s">
        <v>5122</v>
      </c>
      <c r="C4162">
        <v>11.12</v>
      </c>
      <c r="D4162">
        <v>11.34</v>
      </c>
      <c r="E4162">
        <v>11.37</v>
      </c>
      <c r="F4162">
        <v>11.1</v>
      </c>
      <c r="G4162">
        <v>626913</v>
      </c>
      <c r="H4162">
        <v>430226220</v>
      </c>
      <c r="I4162">
        <v>2.4500000000000002</v>
      </c>
      <c r="J4162">
        <v>3.09</v>
      </c>
      <c r="K4162">
        <v>0.34</v>
      </c>
      <c r="L4162">
        <v>0.61</v>
      </c>
    </row>
    <row r="4163" spans="1:12">
      <c r="A4163" t="s">
        <v>2989</v>
      </c>
      <c r="B4163" t="s">
        <v>5122</v>
      </c>
      <c r="C4163">
        <v>11.3</v>
      </c>
      <c r="D4163">
        <v>11.51</v>
      </c>
      <c r="E4163">
        <v>11.64</v>
      </c>
      <c r="F4163">
        <v>11.21</v>
      </c>
      <c r="G4163">
        <v>416885</v>
      </c>
      <c r="H4163">
        <v>290523578</v>
      </c>
      <c r="I4163">
        <v>3.79</v>
      </c>
      <c r="J4163">
        <v>1.5</v>
      </c>
      <c r="K4163">
        <v>0.17</v>
      </c>
      <c r="L4163">
        <v>0.41</v>
      </c>
    </row>
    <row r="4164" spans="1:12">
      <c r="A4164" t="s">
        <v>2990</v>
      </c>
      <c r="B4164" t="s">
        <v>5122</v>
      </c>
      <c r="C4164">
        <v>11.46</v>
      </c>
      <c r="D4164">
        <v>11.18</v>
      </c>
      <c r="E4164">
        <v>11.55</v>
      </c>
      <c r="F4164">
        <v>11.16</v>
      </c>
      <c r="G4164">
        <v>365944</v>
      </c>
      <c r="H4164">
        <v>252254399</v>
      </c>
      <c r="I4164">
        <v>3.39</v>
      </c>
      <c r="J4164">
        <v>-2.87</v>
      </c>
      <c r="K4164">
        <v>-0.33</v>
      </c>
      <c r="L4164">
        <v>0.36</v>
      </c>
    </row>
    <row r="4165" spans="1:12">
      <c r="A4165" t="s">
        <v>2991</v>
      </c>
      <c r="B4165" t="s">
        <v>5122</v>
      </c>
      <c r="C4165">
        <v>11.1</v>
      </c>
      <c r="D4165">
        <v>11.31</v>
      </c>
      <c r="E4165">
        <v>11.42</v>
      </c>
      <c r="F4165">
        <v>11.06</v>
      </c>
      <c r="G4165">
        <v>306625</v>
      </c>
      <c r="H4165">
        <v>209768464</v>
      </c>
      <c r="I4165">
        <v>3.22</v>
      </c>
      <c r="J4165">
        <v>1.1599999999999999</v>
      </c>
      <c r="K4165">
        <v>0.13</v>
      </c>
      <c r="L4165">
        <v>0.3</v>
      </c>
    </row>
    <row r="4166" spans="1:12">
      <c r="A4166" t="s">
        <v>2992</v>
      </c>
      <c r="B4166" t="s">
        <v>5122</v>
      </c>
      <c r="C4166">
        <v>11.39</v>
      </c>
      <c r="D4166">
        <v>11.04</v>
      </c>
      <c r="E4166">
        <v>11.39</v>
      </c>
      <c r="F4166">
        <v>10.98</v>
      </c>
      <c r="G4166">
        <v>436226</v>
      </c>
      <c r="H4166">
        <v>292944573</v>
      </c>
      <c r="I4166">
        <v>3.63</v>
      </c>
      <c r="J4166">
        <v>-2.39</v>
      </c>
      <c r="K4166">
        <v>-0.27</v>
      </c>
      <c r="L4166">
        <v>0.43</v>
      </c>
    </row>
    <row r="4167" spans="1:12">
      <c r="A4167" t="s">
        <v>2993</v>
      </c>
      <c r="B4167" t="s">
        <v>5122</v>
      </c>
      <c r="C4167">
        <v>11.06</v>
      </c>
      <c r="D4167">
        <v>11.09</v>
      </c>
      <c r="E4167">
        <v>11.3</v>
      </c>
      <c r="F4167">
        <v>11.01</v>
      </c>
      <c r="G4167">
        <v>313481</v>
      </c>
      <c r="H4167">
        <v>211742720</v>
      </c>
      <c r="I4167">
        <v>2.63</v>
      </c>
      <c r="J4167">
        <v>0.45</v>
      </c>
      <c r="K4167">
        <v>0.05</v>
      </c>
      <c r="L4167">
        <v>0.31</v>
      </c>
    </row>
    <row r="4168" spans="1:12">
      <c r="A4168" t="s">
        <v>2994</v>
      </c>
      <c r="B4168" t="s">
        <v>5122</v>
      </c>
      <c r="C4168">
        <v>11.04</v>
      </c>
      <c r="D4168">
        <v>10.92</v>
      </c>
      <c r="E4168">
        <v>11.18</v>
      </c>
      <c r="F4168">
        <v>10.89</v>
      </c>
      <c r="G4168">
        <v>273113</v>
      </c>
      <c r="H4168">
        <v>182762002</v>
      </c>
      <c r="I4168">
        <v>2.61</v>
      </c>
      <c r="J4168">
        <v>-1.53</v>
      </c>
      <c r="K4168">
        <v>-0.17</v>
      </c>
      <c r="L4168">
        <v>0.27</v>
      </c>
    </row>
    <row r="4169" spans="1:12">
      <c r="A4169" t="s">
        <v>2995</v>
      </c>
      <c r="B4169" t="s">
        <v>5122</v>
      </c>
      <c r="C4169">
        <v>10.95</v>
      </c>
      <c r="D4169">
        <v>11.01</v>
      </c>
      <c r="E4169">
        <v>11.12</v>
      </c>
      <c r="F4169">
        <v>10.85</v>
      </c>
      <c r="G4169">
        <v>261938</v>
      </c>
      <c r="H4169">
        <v>174450320</v>
      </c>
      <c r="I4169">
        <v>2.4700000000000002</v>
      </c>
      <c r="J4169">
        <v>0.82</v>
      </c>
      <c r="K4169">
        <v>0.09</v>
      </c>
      <c r="L4169">
        <v>0.26</v>
      </c>
    </row>
    <row r="4170" spans="1:12">
      <c r="A4170" t="s">
        <v>2996</v>
      </c>
      <c r="B4170" t="s">
        <v>5122</v>
      </c>
      <c r="C4170">
        <v>11.04</v>
      </c>
      <c r="D4170">
        <v>10.98</v>
      </c>
      <c r="E4170">
        <v>11.07</v>
      </c>
      <c r="F4170">
        <v>10.94</v>
      </c>
      <c r="G4170">
        <v>191338</v>
      </c>
      <c r="H4170">
        <v>127560292</v>
      </c>
      <c r="I4170">
        <v>1.18</v>
      </c>
      <c r="J4170">
        <v>-0.27</v>
      </c>
      <c r="K4170">
        <v>-0.03</v>
      </c>
      <c r="L4170">
        <v>0.19</v>
      </c>
    </row>
    <row r="4171" spans="1:12">
      <c r="A4171" t="s">
        <v>2997</v>
      </c>
      <c r="B4171" t="s">
        <v>5122</v>
      </c>
      <c r="C4171">
        <v>11.06</v>
      </c>
      <c r="D4171">
        <v>11.09</v>
      </c>
      <c r="E4171">
        <v>11.37</v>
      </c>
      <c r="F4171">
        <v>11</v>
      </c>
      <c r="G4171">
        <v>386683</v>
      </c>
      <c r="H4171">
        <v>260925745</v>
      </c>
      <c r="I4171">
        <v>3.37</v>
      </c>
      <c r="J4171">
        <v>1</v>
      </c>
      <c r="K4171">
        <v>0.11</v>
      </c>
      <c r="L4171">
        <v>0.38</v>
      </c>
    </row>
    <row r="4172" spans="1:12">
      <c r="A4172" t="s">
        <v>2998</v>
      </c>
      <c r="B4172" t="s">
        <v>5122</v>
      </c>
      <c r="C4172">
        <v>11.07</v>
      </c>
      <c r="D4172">
        <v>11.19</v>
      </c>
      <c r="E4172">
        <v>11.22</v>
      </c>
      <c r="F4172">
        <v>10.95</v>
      </c>
      <c r="G4172">
        <v>256995</v>
      </c>
      <c r="H4172">
        <v>173264508</v>
      </c>
      <c r="I4172">
        <v>2.4300000000000002</v>
      </c>
      <c r="J4172">
        <v>0.9</v>
      </c>
      <c r="K4172">
        <v>0.1</v>
      </c>
      <c r="L4172">
        <v>0.25</v>
      </c>
    </row>
    <row r="4173" spans="1:12">
      <c r="A4173" t="s">
        <v>2999</v>
      </c>
      <c r="B4173" t="s">
        <v>5122</v>
      </c>
      <c r="C4173">
        <v>11.22</v>
      </c>
      <c r="D4173">
        <v>10.91</v>
      </c>
      <c r="E4173">
        <v>11.27</v>
      </c>
      <c r="F4173">
        <v>10.76</v>
      </c>
      <c r="G4173">
        <v>565499</v>
      </c>
      <c r="H4173">
        <v>375804806</v>
      </c>
      <c r="I4173">
        <v>4.5599999999999996</v>
      </c>
      <c r="J4173">
        <v>-2.5</v>
      </c>
      <c r="K4173">
        <v>-0.28000000000000003</v>
      </c>
      <c r="L4173">
        <v>0.55000000000000004</v>
      </c>
    </row>
    <row r="4174" spans="1:12">
      <c r="A4174" t="s">
        <v>3000</v>
      </c>
      <c r="B4174" t="s">
        <v>5122</v>
      </c>
      <c r="C4174">
        <v>10.83</v>
      </c>
      <c r="D4174">
        <v>10.59</v>
      </c>
      <c r="E4174">
        <v>10.86</v>
      </c>
      <c r="F4174">
        <v>10.46</v>
      </c>
      <c r="G4174">
        <v>691796</v>
      </c>
      <c r="H4174">
        <v>443003844</v>
      </c>
      <c r="I4174">
        <v>3.67</v>
      </c>
      <c r="J4174">
        <v>-2.93</v>
      </c>
      <c r="K4174">
        <v>-0.32</v>
      </c>
      <c r="L4174">
        <v>0.68</v>
      </c>
    </row>
    <row r="4175" spans="1:12">
      <c r="A4175" t="s">
        <v>3001</v>
      </c>
      <c r="B4175" t="s">
        <v>5122</v>
      </c>
      <c r="C4175">
        <v>10.52</v>
      </c>
      <c r="D4175">
        <v>10.53</v>
      </c>
      <c r="E4175">
        <v>10.67</v>
      </c>
      <c r="F4175">
        <v>10.44</v>
      </c>
      <c r="G4175">
        <v>434027</v>
      </c>
      <c r="H4175">
        <v>276535509</v>
      </c>
      <c r="I4175">
        <v>2.17</v>
      </c>
      <c r="J4175">
        <v>-0.56999999999999995</v>
      </c>
      <c r="K4175">
        <v>-0.06</v>
      </c>
      <c r="L4175">
        <v>0.42</v>
      </c>
    </row>
    <row r="4176" spans="1:12">
      <c r="A4176" t="s">
        <v>3002</v>
      </c>
      <c r="B4176" t="s">
        <v>5122</v>
      </c>
      <c r="C4176">
        <v>10.46</v>
      </c>
      <c r="D4176">
        <v>10.5</v>
      </c>
      <c r="E4176">
        <v>10.58</v>
      </c>
      <c r="F4176">
        <v>10.26</v>
      </c>
      <c r="G4176">
        <v>348520</v>
      </c>
      <c r="H4176">
        <v>219332827</v>
      </c>
      <c r="I4176">
        <v>3.04</v>
      </c>
      <c r="J4176">
        <v>-0.28000000000000003</v>
      </c>
      <c r="K4176">
        <v>-0.03</v>
      </c>
      <c r="L4176">
        <v>0.34</v>
      </c>
    </row>
    <row r="4177" spans="1:12">
      <c r="A4177" t="s">
        <v>3003</v>
      </c>
      <c r="B4177" t="s">
        <v>5122</v>
      </c>
      <c r="C4177">
        <v>10.46</v>
      </c>
      <c r="D4177">
        <v>10.220000000000001</v>
      </c>
      <c r="E4177">
        <v>10.58</v>
      </c>
      <c r="F4177">
        <v>10.19</v>
      </c>
      <c r="G4177">
        <v>505282</v>
      </c>
      <c r="H4177">
        <v>314657131</v>
      </c>
      <c r="I4177">
        <v>3.71</v>
      </c>
      <c r="J4177">
        <v>-2.67</v>
      </c>
      <c r="K4177">
        <v>-0.28000000000000003</v>
      </c>
      <c r="L4177">
        <v>0.49</v>
      </c>
    </row>
    <row r="4178" spans="1:12">
      <c r="A4178" t="s">
        <v>3004</v>
      </c>
      <c r="B4178" t="s">
        <v>5122</v>
      </c>
      <c r="C4178">
        <v>10.29</v>
      </c>
      <c r="D4178">
        <v>10.29</v>
      </c>
      <c r="E4178">
        <v>10.32</v>
      </c>
      <c r="F4178">
        <v>10.16</v>
      </c>
      <c r="G4178">
        <v>167188</v>
      </c>
      <c r="H4178">
        <v>103254640</v>
      </c>
      <c r="I4178">
        <v>1.57</v>
      </c>
      <c r="J4178">
        <v>0.68</v>
      </c>
      <c r="K4178">
        <v>7.0000000000000007E-2</v>
      </c>
      <c r="L4178">
        <v>0.16</v>
      </c>
    </row>
    <row r="4179" spans="1:12">
      <c r="A4179" t="s">
        <v>3005</v>
      </c>
      <c r="B4179" t="s">
        <v>5122</v>
      </c>
      <c r="C4179">
        <v>10.37</v>
      </c>
      <c r="D4179">
        <v>10.32</v>
      </c>
      <c r="E4179">
        <v>10.37</v>
      </c>
      <c r="F4179">
        <v>10.19</v>
      </c>
      <c r="G4179">
        <v>234496</v>
      </c>
      <c r="H4179">
        <v>144980953</v>
      </c>
      <c r="I4179">
        <v>1.75</v>
      </c>
      <c r="J4179">
        <v>0.28999999999999998</v>
      </c>
      <c r="K4179">
        <v>0.03</v>
      </c>
      <c r="L4179">
        <v>0.23</v>
      </c>
    </row>
    <row r="4180" spans="1:12">
      <c r="A4180" t="s">
        <v>3006</v>
      </c>
      <c r="B4180" t="s">
        <v>5122</v>
      </c>
      <c r="C4180">
        <v>10.23</v>
      </c>
      <c r="D4180">
        <v>10.199999999999999</v>
      </c>
      <c r="E4180">
        <v>10.31</v>
      </c>
      <c r="F4180">
        <v>10.17</v>
      </c>
      <c r="G4180">
        <v>268828</v>
      </c>
      <c r="H4180">
        <v>165533866</v>
      </c>
      <c r="I4180">
        <v>1.36</v>
      </c>
      <c r="J4180">
        <v>-1.1599999999999999</v>
      </c>
      <c r="K4180">
        <v>-0.12</v>
      </c>
      <c r="L4180">
        <v>0.26</v>
      </c>
    </row>
    <row r="4181" spans="1:12">
      <c r="A4181" t="s">
        <v>3007</v>
      </c>
      <c r="B4181" t="s">
        <v>5122</v>
      </c>
      <c r="C4181">
        <v>10.23</v>
      </c>
      <c r="D4181">
        <v>10.31</v>
      </c>
      <c r="E4181">
        <v>10.35</v>
      </c>
      <c r="F4181">
        <v>10.16</v>
      </c>
      <c r="G4181">
        <v>262957</v>
      </c>
      <c r="H4181">
        <v>162483307</v>
      </c>
      <c r="I4181">
        <v>1.86</v>
      </c>
      <c r="J4181">
        <v>1.08</v>
      </c>
      <c r="K4181">
        <v>0.11</v>
      </c>
      <c r="L4181">
        <v>0.26</v>
      </c>
    </row>
    <row r="4182" spans="1:12">
      <c r="A4182" t="s">
        <v>3008</v>
      </c>
      <c r="B4182" t="s">
        <v>5122</v>
      </c>
      <c r="C4182">
        <v>10.29</v>
      </c>
      <c r="D4182">
        <v>10.130000000000001</v>
      </c>
      <c r="E4182">
        <v>10.29</v>
      </c>
      <c r="F4182">
        <v>10.08</v>
      </c>
      <c r="G4182">
        <v>291529</v>
      </c>
      <c r="H4182">
        <v>177691967</v>
      </c>
      <c r="I4182">
        <v>2.04</v>
      </c>
      <c r="J4182">
        <v>-1.75</v>
      </c>
      <c r="K4182">
        <v>-0.18</v>
      </c>
      <c r="L4182">
        <v>0.28999999999999998</v>
      </c>
    </row>
    <row r="4183" spans="1:12">
      <c r="A4183" t="s">
        <v>3009</v>
      </c>
      <c r="B4183" t="s">
        <v>5122</v>
      </c>
      <c r="C4183">
        <v>10.14</v>
      </c>
      <c r="D4183">
        <v>10.26</v>
      </c>
      <c r="E4183">
        <v>10.28</v>
      </c>
      <c r="F4183">
        <v>10.1</v>
      </c>
      <c r="G4183">
        <v>215061</v>
      </c>
      <c r="H4183">
        <v>131922788</v>
      </c>
      <c r="I4183">
        <v>1.78</v>
      </c>
      <c r="J4183">
        <v>1.28</v>
      </c>
      <c r="K4183">
        <v>0.13</v>
      </c>
      <c r="L4183">
        <v>0.21</v>
      </c>
    </row>
    <row r="4184" spans="1:12">
      <c r="A4184" t="s">
        <v>3010</v>
      </c>
      <c r="B4184" t="s">
        <v>5122</v>
      </c>
      <c r="C4184">
        <v>10.28</v>
      </c>
      <c r="D4184">
        <v>10.5</v>
      </c>
      <c r="E4184">
        <v>10.52</v>
      </c>
      <c r="F4184">
        <v>10.19</v>
      </c>
      <c r="G4184">
        <v>426077</v>
      </c>
      <c r="H4184">
        <v>266557304</v>
      </c>
      <c r="I4184">
        <v>3.22</v>
      </c>
      <c r="J4184">
        <v>2.34</v>
      </c>
      <c r="K4184">
        <v>0.24</v>
      </c>
      <c r="L4184">
        <v>0.42</v>
      </c>
    </row>
    <row r="4185" spans="1:12">
      <c r="A4185" t="s">
        <v>3011</v>
      </c>
      <c r="B4185" t="s">
        <v>5122</v>
      </c>
      <c r="C4185">
        <v>10.44</v>
      </c>
      <c r="D4185">
        <v>10.37</v>
      </c>
      <c r="E4185">
        <v>10.44</v>
      </c>
      <c r="F4185">
        <v>10.199999999999999</v>
      </c>
      <c r="G4185">
        <v>390092</v>
      </c>
      <c r="H4185">
        <v>242016179</v>
      </c>
      <c r="I4185">
        <v>2.29</v>
      </c>
      <c r="J4185">
        <v>-1.24</v>
      </c>
      <c r="K4185">
        <v>-0.13</v>
      </c>
      <c r="L4185">
        <v>0.38</v>
      </c>
    </row>
    <row r="4186" spans="1:12">
      <c r="A4186" t="s">
        <v>3012</v>
      </c>
      <c r="B4186" t="s">
        <v>5122</v>
      </c>
      <c r="C4186">
        <v>10.31</v>
      </c>
      <c r="D4186">
        <v>10.34</v>
      </c>
      <c r="E4186">
        <v>10.43</v>
      </c>
      <c r="F4186">
        <v>10.25</v>
      </c>
      <c r="G4186">
        <v>263845</v>
      </c>
      <c r="H4186">
        <v>164327646</v>
      </c>
      <c r="I4186">
        <v>1.74</v>
      </c>
      <c r="J4186">
        <v>-0.28999999999999998</v>
      </c>
      <c r="K4186">
        <v>-0.03</v>
      </c>
      <c r="L4186">
        <v>0.26</v>
      </c>
    </row>
    <row r="4187" spans="1:12">
      <c r="A4187" t="s">
        <v>3013</v>
      </c>
      <c r="B4187" t="s">
        <v>5122</v>
      </c>
      <c r="C4187">
        <v>10.34</v>
      </c>
      <c r="D4187">
        <v>10.49</v>
      </c>
      <c r="E4187">
        <v>10.53</v>
      </c>
      <c r="F4187">
        <v>10.29</v>
      </c>
      <c r="G4187">
        <v>306884</v>
      </c>
      <c r="H4187">
        <v>193423746</v>
      </c>
      <c r="I4187">
        <v>2.3199999999999998</v>
      </c>
      <c r="J4187">
        <v>1.45</v>
      </c>
      <c r="K4187">
        <v>0.15</v>
      </c>
      <c r="L4187">
        <v>0.3</v>
      </c>
    </row>
    <row r="4188" spans="1:12">
      <c r="A4188" t="s">
        <v>3014</v>
      </c>
      <c r="B4188" t="s">
        <v>5122</v>
      </c>
      <c r="C4188">
        <v>10.46</v>
      </c>
      <c r="D4188">
        <v>10.34</v>
      </c>
      <c r="E4188">
        <v>10.53</v>
      </c>
      <c r="F4188">
        <v>10.31</v>
      </c>
      <c r="G4188">
        <v>225108</v>
      </c>
      <c r="H4188">
        <v>140747399</v>
      </c>
      <c r="I4188">
        <v>2.1</v>
      </c>
      <c r="J4188">
        <v>-1.43</v>
      </c>
      <c r="K4188">
        <v>-0.15</v>
      </c>
      <c r="L4188">
        <v>0.22</v>
      </c>
    </row>
    <row r="4189" spans="1:12">
      <c r="A4189" t="s">
        <v>3015</v>
      </c>
      <c r="B4189" t="s">
        <v>5122</v>
      </c>
      <c r="C4189">
        <v>10.37</v>
      </c>
      <c r="D4189">
        <v>10.43</v>
      </c>
      <c r="E4189">
        <v>10.52</v>
      </c>
      <c r="F4189">
        <v>10.31</v>
      </c>
      <c r="G4189">
        <v>298723</v>
      </c>
      <c r="H4189">
        <v>187638358</v>
      </c>
      <c r="I4189">
        <v>2.0299999999999998</v>
      </c>
      <c r="J4189">
        <v>0.87</v>
      </c>
      <c r="K4189">
        <v>0.09</v>
      </c>
      <c r="L4189">
        <v>0.28999999999999998</v>
      </c>
    </row>
    <row r="4190" spans="1:12">
      <c r="A4190" t="s">
        <v>3016</v>
      </c>
      <c r="B4190" t="s">
        <v>5122</v>
      </c>
      <c r="C4190">
        <v>10.38</v>
      </c>
      <c r="D4190">
        <v>10.58</v>
      </c>
      <c r="E4190">
        <v>10.64</v>
      </c>
      <c r="F4190">
        <v>10.35</v>
      </c>
      <c r="G4190">
        <v>386839</v>
      </c>
      <c r="H4190">
        <v>246872448</v>
      </c>
      <c r="I4190">
        <v>2.78</v>
      </c>
      <c r="J4190">
        <v>1.44</v>
      </c>
      <c r="K4190">
        <v>0.15</v>
      </c>
      <c r="L4190">
        <v>0.38</v>
      </c>
    </row>
    <row r="4191" spans="1:12">
      <c r="A4191" t="s">
        <v>3017</v>
      </c>
      <c r="B4191" t="s">
        <v>5122</v>
      </c>
      <c r="C4191">
        <v>10.56</v>
      </c>
      <c r="D4191">
        <v>10.58</v>
      </c>
      <c r="E4191">
        <v>10.65</v>
      </c>
      <c r="F4191">
        <v>10.44</v>
      </c>
      <c r="G4191">
        <v>327341</v>
      </c>
      <c r="H4191">
        <v>208880433</v>
      </c>
      <c r="I4191">
        <v>1.98</v>
      </c>
      <c r="J4191">
        <v>0</v>
      </c>
      <c r="K4191">
        <v>0</v>
      </c>
      <c r="L4191">
        <v>0.32</v>
      </c>
    </row>
    <row r="4192" spans="1:12">
      <c r="A4192" t="s">
        <v>3018</v>
      </c>
      <c r="B4192" t="s">
        <v>5122</v>
      </c>
      <c r="C4192">
        <v>10.55</v>
      </c>
      <c r="D4192">
        <v>10.46</v>
      </c>
      <c r="E4192">
        <v>10.61</v>
      </c>
      <c r="F4192">
        <v>10.41</v>
      </c>
      <c r="G4192">
        <v>211123</v>
      </c>
      <c r="H4192">
        <v>134000727</v>
      </c>
      <c r="I4192">
        <v>1.89</v>
      </c>
      <c r="J4192">
        <v>-1.1299999999999999</v>
      </c>
      <c r="K4192">
        <v>-0.12</v>
      </c>
      <c r="L4192">
        <v>0.21</v>
      </c>
    </row>
    <row r="4193" spans="1:12">
      <c r="A4193" t="s">
        <v>3019</v>
      </c>
      <c r="B4193" t="s">
        <v>5122</v>
      </c>
      <c r="C4193">
        <v>10.5</v>
      </c>
      <c r="D4193">
        <v>10.58</v>
      </c>
      <c r="E4193">
        <v>10.62</v>
      </c>
      <c r="F4193">
        <v>10.43</v>
      </c>
      <c r="G4193">
        <v>245336</v>
      </c>
      <c r="H4193">
        <v>156090598</v>
      </c>
      <c r="I4193">
        <v>1.82</v>
      </c>
      <c r="J4193">
        <v>1.1499999999999999</v>
      </c>
      <c r="K4193">
        <v>0.12</v>
      </c>
      <c r="L4193">
        <v>0.24</v>
      </c>
    </row>
    <row r="4194" spans="1:12">
      <c r="A4194" t="s">
        <v>3020</v>
      </c>
      <c r="B4194" t="s">
        <v>5122</v>
      </c>
      <c r="C4194">
        <v>10.61</v>
      </c>
      <c r="D4194">
        <v>10.62</v>
      </c>
      <c r="E4194">
        <v>10.76</v>
      </c>
      <c r="F4194">
        <v>10.55</v>
      </c>
      <c r="G4194">
        <v>289180</v>
      </c>
      <c r="H4194">
        <v>186614445</v>
      </c>
      <c r="I4194">
        <v>1.98</v>
      </c>
      <c r="J4194">
        <v>0.38</v>
      </c>
      <c r="K4194">
        <v>0.04</v>
      </c>
      <c r="L4194">
        <v>0.28000000000000003</v>
      </c>
    </row>
    <row r="4195" spans="1:12">
      <c r="A4195" t="s">
        <v>3021</v>
      </c>
      <c r="B4195" t="s">
        <v>5122</v>
      </c>
      <c r="C4195">
        <v>10.53</v>
      </c>
      <c r="D4195">
        <v>10.74</v>
      </c>
      <c r="E4195">
        <v>10.8</v>
      </c>
      <c r="F4195">
        <v>10.47</v>
      </c>
      <c r="G4195">
        <v>308408</v>
      </c>
      <c r="H4195">
        <v>198656166</v>
      </c>
      <c r="I4195">
        <v>3.11</v>
      </c>
      <c r="J4195">
        <v>1.1299999999999999</v>
      </c>
      <c r="K4195">
        <v>0.12</v>
      </c>
      <c r="L4195">
        <v>0.3</v>
      </c>
    </row>
    <row r="4196" spans="1:12">
      <c r="A4196" t="s">
        <v>3022</v>
      </c>
      <c r="B4196" t="s">
        <v>5122</v>
      </c>
      <c r="C4196">
        <v>10.73</v>
      </c>
      <c r="D4196">
        <v>10.76</v>
      </c>
      <c r="E4196">
        <v>10.88</v>
      </c>
      <c r="F4196">
        <v>10.65</v>
      </c>
      <c r="G4196">
        <v>382318</v>
      </c>
      <c r="H4196">
        <v>248828408</v>
      </c>
      <c r="I4196">
        <v>2.14</v>
      </c>
      <c r="J4196">
        <v>0.19</v>
      </c>
      <c r="K4196">
        <v>0.02</v>
      </c>
      <c r="L4196">
        <v>0.37</v>
      </c>
    </row>
    <row r="4197" spans="1:12">
      <c r="A4197" t="s">
        <v>3023</v>
      </c>
      <c r="B4197" t="s">
        <v>5122</v>
      </c>
      <c r="C4197">
        <v>10.73</v>
      </c>
      <c r="D4197">
        <v>10.65</v>
      </c>
      <c r="E4197">
        <v>10.82</v>
      </c>
      <c r="F4197">
        <v>10.62</v>
      </c>
      <c r="G4197">
        <v>321239</v>
      </c>
      <c r="H4197">
        <v>207765215</v>
      </c>
      <c r="I4197">
        <v>1.86</v>
      </c>
      <c r="J4197">
        <v>-1.02</v>
      </c>
      <c r="K4197">
        <v>-0.11</v>
      </c>
      <c r="L4197">
        <v>0.31</v>
      </c>
    </row>
    <row r="4198" spans="1:12">
      <c r="A4198" t="s">
        <v>3024</v>
      </c>
      <c r="B4198" t="s">
        <v>5122</v>
      </c>
      <c r="C4198">
        <v>10.65</v>
      </c>
      <c r="D4198">
        <v>10.220000000000001</v>
      </c>
      <c r="E4198">
        <v>10.68</v>
      </c>
      <c r="F4198">
        <v>10.19</v>
      </c>
      <c r="G4198">
        <v>564399</v>
      </c>
      <c r="H4198">
        <v>353341665</v>
      </c>
      <c r="I4198">
        <v>4.5999999999999996</v>
      </c>
      <c r="J4198">
        <v>-4.04</v>
      </c>
      <c r="K4198">
        <v>-0.43</v>
      </c>
      <c r="L4198">
        <v>0.55000000000000004</v>
      </c>
    </row>
    <row r="4199" spans="1:12">
      <c r="A4199" t="s">
        <v>3025</v>
      </c>
      <c r="B4199" t="s">
        <v>5122</v>
      </c>
      <c r="C4199">
        <v>10.19</v>
      </c>
      <c r="D4199">
        <v>10.28</v>
      </c>
      <c r="E4199">
        <v>10.37</v>
      </c>
      <c r="F4199">
        <v>10.130000000000001</v>
      </c>
      <c r="G4199">
        <v>321736</v>
      </c>
      <c r="H4199">
        <v>198399063</v>
      </c>
      <c r="I4199">
        <v>2.35</v>
      </c>
      <c r="J4199">
        <v>0.59</v>
      </c>
      <c r="K4199">
        <v>0.06</v>
      </c>
      <c r="L4199">
        <v>0.31</v>
      </c>
    </row>
    <row r="4200" spans="1:12">
      <c r="A4200" t="s">
        <v>3026</v>
      </c>
      <c r="B4200" t="s">
        <v>5122</v>
      </c>
      <c r="C4200">
        <v>10.29</v>
      </c>
      <c r="D4200">
        <v>10.35</v>
      </c>
      <c r="E4200">
        <v>10.37</v>
      </c>
      <c r="F4200">
        <v>10.19</v>
      </c>
      <c r="G4200">
        <v>317197</v>
      </c>
      <c r="H4200">
        <v>196611054</v>
      </c>
      <c r="I4200">
        <v>1.75</v>
      </c>
      <c r="J4200">
        <v>0.68</v>
      </c>
      <c r="K4200">
        <v>7.0000000000000007E-2</v>
      </c>
      <c r="L4200">
        <v>0.31</v>
      </c>
    </row>
    <row r="4201" spans="1:12">
      <c r="A4201" t="s">
        <v>3027</v>
      </c>
      <c r="B4201" t="s">
        <v>5122</v>
      </c>
      <c r="C4201">
        <v>10.35</v>
      </c>
      <c r="D4201">
        <v>10.65</v>
      </c>
      <c r="E4201">
        <v>10.73</v>
      </c>
      <c r="F4201">
        <v>10.34</v>
      </c>
      <c r="G4201">
        <v>431070</v>
      </c>
      <c r="H4201">
        <v>275596462</v>
      </c>
      <c r="I4201">
        <v>3.77</v>
      </c>
      <c r="J4201">
        <v>2.9</v>
      </c>
      <c r="K4201">
        <v>0.3</v>
      </c>
      <c r="L4201">
        <v>0.42</v>
      </c>
    </row>
    <row r="4202" spans="1:12">
      <c r="A4202" t="s">
        <v>3028</v>
      </c>
      <c r="B4202" t="s">
        <v>5122</v>
      </c>
      <c r="C4202">
        <v>10.62</v>
      </c>
      <c r="D4202">
        <v>10.65</v>
      </c>
      <c r="E4202">
        <v>10.77</v>
      </c>
      <c r="F4202">
        <v>10.56</v>
      </c>
      <c r="G4202">
        <v>285139</v>
      </c>
      <c r="H4202">
        <v>183925660</v>
      </c>
      <c r="I4202">
        <v>1.97</v>
      </c>
      <c r="J4202">
        <v>0</v>
      </c>
      <c r="K4202">
        <v>0</v>
      </c>
      <c r="L4202">
        <v>0.28000000000000003</v>
      </c>
    </row>
    <row r="4203" spans="1:12">
      <c r="A4203" t="s">
        <v>3029</v>
      </c>
      <c r="B4203" t="s">
        <v>5122</v>
      </c>
      <c r="C4203">
        <v>10.7</v>
      </c>
      <c r="D4203">
        <v>10.86</v>
      </c>
      <c r="E4203">
        <v>10.94</v>
      </c>
      <c r="F4203">
        <v>10.67</v>
      </c>
      <c r="G4203">
        <v>413218</v>
      </c>
      <c r="H4203">
        <v>271156149</v>
      </c>
      <c r="I4203">
        <v>2.54</v>
      </c>
      <c r="J4203">
        <v>1.97</v>
      </c>
      <c r="K4203">
        <v>0.21</v>
      </c>
      <c r="L4203">
        <v>0.4</v>
      </c>
    </row>
    <row r="4204" spans="1:12">
      <c r="A4204" t="s">
        <v>3030</v>
      </c>
      <c r="B4204" t="s">
        <v>5122</v>
      </c>
      <c r="C4204">
        <v>10.82</v>
      </c>
      <c r="D4204">
        <v>10.89</v>
      </c>
      <c r="E4204">
        <v>11.01</v>
      </c>
      <c r="F4204">
        <v>10.76</v>
      </c>
      <c r="G4204">
        <v>404480</v>
      </c>
      <c r="H4204">
        <v>267097344</v>
      </c>
      <c r="I4204">
        <v>2.2999999999999998</v>
      </c>
      <c r="J4204">
        <v>0.28000000000000003</v>
      </c>
      <c r="K4204">
        <v>0.03</v>
      </c>
      <c r="L4204">
        <v>0.4</v>
      </c>
    </row>
    <row r="4205" spans="1:12">
      <c r="A4205" t="s">
        <v>3031</v>
      </c>
      <c r="B4205" t="s">
        <v>5122</v>
      </c>
      <c r="C4205">
        <v>10.92</v>
      </c>
      <c r="D4205">
        <v>11.01</v>
      </c>
      <c r="E4205">
        <v>11.1</v>
      </c>
      <c r="F4205">
        <v>10.79</v>
      </c>
      <c r="G4205">
        <v>313043</v>
      </c>
      <c r="H4205">
        <v>208789232</v>
      </c>
      <c r="I4205">
        <v>2.85</v>
      </c>
      <c r="J4205">
        <v>1.1000000000000001</v>
      </c>
      <c r="K4205">
        <v>0.12</v>
      </c>
      <c r="L4205">
        <v>0.31</v>
      </c>
    </row>
    <row r="4206" spans="1:12">
      <c r="A4206" t="s">
        <v>3032</v>
      </c>
      <c r="B4206" t="s">
        <v>5122</v>
      </c>
      <c r="C4206">
        <v>10.88</v>
      </c>
      <c r="D4206">
        <v>10.95</v>
      </c>
      <c r="E4206">
        <v>11.12</v>
      </c>
      <c r="F4206">
        <v>10.82</v>
      </c>
      <c r="G4206">
        <v>324698</v>
      </c>
      <c r="H4206">
        <v>216337901</v>
      </c>
      <c r="I4206">
        <v>2.72</v>
      </c>
      <c r="J4206">
        <v>-0.54</v>
      </c>
      <c r="K4206">
        <v>-0.06</v>
      </c>
      <c r="L4206">
        <v>0.32</v>
      </c>
    </row>
    <row r="4207" spans="1:12">
      <c r="A4207" t="s">
        <v>3033</v>
      </c>
      <c r="B4207" t="s">
        <v>5122</v>
      </c>
      <c r="C4207">
        <v>11.03</v>
      </c>
      <c r="D4207">
        <v>11</v>
      </c>
      <c r="E4207">
        <v>11.18</v>
      </c>
      <c r="F4207">
        <v>10.89</v>
      </c>
      <c r="G4207">
        <v>292845</v>
      </c>
      <c r="H4207">
        <v>195504017</v>
      </c>
      <c r="I4207">
        <v>2.65</v>
      </c>
      <c r="J4207">
        <v>0.46</v>
      </c>
      <c r="K4207">
        <v>0.05</v>
      </c>
      <c r="L4207">
        <v>0.28999999999999998</v>
      </c>
    </row>
    <row r="4208" spans="1:12">
      <c r="A4208" t="s">
        <v>3034</v>
      </c>
      <c r="B4208" t="s">
        <v>5122</v>
      </c>
      <c r="C4208">
        <v>10.98</v>
      </c>
      <c r="D4208">
        <v>10.74</v>
      </c>
      <c r="E4208">
        <v>11.12</v>
      </c>
      <c r="F4208">
        <v>10.7</v>
      </c>
      <c r="G4208">
        <v>407423</v>
      </c>
      <c r="H4208">
        <v>268192395</v>
      </c>
      <c r="I4208">
        <v>3.82</v>
      </c>
      <c r="J4208">
        <v>-2.36</v>
      </c>
      <c r="K4208">
        <v>-0.26</v>
      </c>
      <c r="L4208">
        <v>0.4</v>
      </c>
    </row>
    <row r="4209" spans="1:12">
      <c r="A4209" t="s">
        <v>3035</v>
      </c>
      <c r="B4209" t="s">
        <v>5122</v>
      </c>
      <c r="C4209">
        <v>10.77</v>
      </c>
      <c r="D4209">
        <v>10.88</v>
      </c>
      <c r="E4209">
        <v>10.97</v>
      </c>
      <c r="F4209">
        <v>10.61</v>
      </c>
      <c r="G4209">
        <v>364530</v>
      </c>
      <c r="H4209">
        <v>239466372</v>
      </c>
      <c r="I4209">
        <v>3.35</v>
      </c>
      <c r="J4209">
        <v>1.3</v>
      </c>
      <c r="K4209">
        <v>0.14000000000000001</v>
      </c>
      <c r="L4209">
        <v>0.36</v>
      </c>
    </row>
    <row r="4210" spans="1:12">
      <c r="A4210" t="s">
        <v>3036</v>
      </c>
      <c r="B4210" t="s">
        <v>5122</v>
      </c>
      <c r="C4210">
        <v>10.97</v>
      </c>
      <c r="D4210">
        <v>10.79</v>
      </c>
      <c r="E4210">
        <v>10.97</v>
      </c>
      <c r="F4210">
        <v>10.71</v>
      </c>
      <c r="G4210">
        <v>296384</v>
      </c>
      <c r="H4210">
        <v>193845203</v>
      </c>
      <c r="I4210">
        <v>2.39</v>
      </c>
      <c r="J4210">
        <v>-0.83</v>
      </c>
      <c r="K4210">
        <v>-0.09</v>
      </c>
      <c r="L4210">
        <v>0.28999999999999998</v>
      </c>
    </row>
    <row r="4211" spans="1:12">
      <c r="A4211" t="s">
        <v>3037</v>
      </c>
      <c r="B4211" t="s">
        <v>5122</v>
      </c>
      <c r="C4211">
        <v>10.8</v>
      </c>
      <c r="D4211">
        <v>10.8</v>
      </c>
      <c r="E4211">
        <v>10.92</v>
      </c>
      <c r="F4211">
        <v>10.71</v>
      </c>
      <c r="G4211">
        <v>246282</v>
      </c>
      <c r="H4211">
        <v>161822961</v>
      </c>
      <c r="I4211">
        <v>1.95</v>
      </c>
      <c r="J4211">
        <v>0.09</v>
      </c>
      <c r="K4211">
        <v>0.01</v>
      </c>
      <c r="L4211">
        <v>0.24</v>
      </c>
    </row>
    <row r="4212" spans="1:12">
      <c r="A4212" t="s">
        <v>3038</v>
      </c>
      <c r="B4212" t="s">
        <v>5122</v>
      </c>
      <c r="C4212">
        <v>10.77</v>
      </c>
      <c r="D4212">
        <v>10.65</v>
      </c>
      <c r="E4212">
        <v>10.8</v>
      </c>
      <c r="F4212">
        <v>10.55</v>
      </c>
      <c r="G4212">
        <v>247891</v>
      </c>
      <c r="H4212">
        <v>159662879</v>
      </c>
      <c r="I4212">
        <v>2.31</v>
      </c>
      <c r="J4212">
        <v>-1.39</v>
      </c>
      <c r="K4212">
        <v>-0.15</v>
      </c>
      <c r="L4212">
        <v>0.24</v>
      </c>
    </row>
    <row r="4213" spans="1:12">
      <c r="A4213" t="s">
        <v>3039</v>
      </c>
      <c r="B4213" t="s">
        <v>5122</v>
      </c>
      <c r="C4213">
        <v>10.65</v>
      </c>
      <c r="D4213">
        <v>10.59</v>
      </c>
      <c r="E4213">
        <v>10.77</v>
      </c>
      <c r="F4213">
        <v>10.41</v>
      </c>
      <c r="G4213">
        <v>351348</v>
      </c>
      <c r="H4213">
        <v>224730387</v>
      </c>
      <c r="I4213">
        <v>3.38</v>
      </c>
      <c r="J4213">
        <v>-0.56000000000000005</v>
      </c>
      <c r="K4213">
        <v>-0.06</v>
      </c>
      <c r="L4213">
        <v>0.34</v>
      </c>
    </row>
    <row r="4214" spans="1:12">
      <c r="A4214" t="s">
        <v>3040</v>
      </c>
      <c r="B4214" t="s">
        <v>5122</v>
      </c>
      <c r="C4214">
        <v>10.73</v>
      </c>
      <c r="D4214">
        <v>10.82</v>
      </c>
      <c r="E4214">
        <v>10.97</v>
      </c>
      <c r="F4214">
        <v>10.62</v>
      </c>
      <c r="G4214">
        <v>394574</v>
      </c>
      <c r="H4214">
        <v>259064597</v>
      </c>
      <c r="I4214">
        <v>3.31</v>
      </c>
      <c r="J4214">
        <v>2.17</v>
      </c>
      <c r="K4214">
        <v>0.23</v>
      </c>
      <c r="L4214">
        <v>0.39</v>
      </c>
    </row>
    <row r="4215" spans="1:12">
      <c r="A4215" t="s">
        <v>3041</v>
      </c>
      <c r="B4215" t="s">
        <v>5122</v>
      </c>
      <c r="C4215">
        <v>10.76</v>
      </c>
      <c r="D4215">
        <v>11.31</v>
      </c>
      <c r="E4215">
        <v>11.37</v>
      </c>
      <c r="F4215">
        <v>10.74</v>
      </c>
      <c r="G4215">
        <v>564209</v>
      </c>
      <c r="H4215">
        <v>381432945</v>
      </c>
      <c r="I4215">
        <v>5.82</v>
      </c>
      <c r="J4215">
        <v>4.53</v>
      </c>
      <c r="K4215">
        <v>0.49</v>
      </c>
      <c r="L4215">
        <v>0.55000000000000004</v>
      </c>
    </row>
    <row r="4216" spans="1:12">
      <c r="A4216" t="s">
        <v>3042</v>
      </c>
      <c r="B4216" t="s">
        <v>5122</v>
      </c>
      <c r="C4216">
        <v>11.27</v>
      </c>
      <c r="D4216">
        <v>11.3</v>
      </c>
      <c r="E4216">
        <v>11.49</v>
      </c>
      <c r="F4216">
        <v>11.22</v>
      </c>
      <c r="G4216">
        <v>486666</v>
      </c>
      <c r="H4216">
        <v>336469539</v>
      </c>
      <c r="I4216">
        <v>2.39</v>
      </c>
      <c r="J4216">
        <v>-0.09</v>
      </c>
      <c r="K4216">
        <v>-0.01</v>
      </c>
      <c r="L4216">
        <v>0.48</v>
      </c>
    </row>
    <row r="4217" spans="1:12">
      <c r="A4217" t="s">
        <v>3043</v>
      </c>
      <c r="B4217" t="s">
        <v>5122</v>
      </c>
      <c r="C4217">
        <v>11.39</v>
      </c>
      <c r="D4217">
        <v>11.18</v>
      </c>
      <c r="E4217">
        <v>11.39</v>
      </c>
      <c r="F4217">
        <v>11.1</v>
      </c>
      <c r="G4217">
        <v>340803</v>
      </c>
      <c r="H4217">
        <v>232024316</v>
      </c>
      <c r="I4217">
        <v>2.57</v>
      </c>
      <c r="J4217">
        <v>-1.06</v>
      </c>
      <c r="K4217">
        <v>-0.12</v>
      </c>
      <c r="L4217">
        <v>0.33</v>
      </c>
    </row>
    <row r="4218" spans="1:12">
      <c r="A4218" t="s">
        <v>3044</v>
      </c>
      <c r="B4218" t="s">
        <v>5122</v>
      </c>
      <c r="C4218">
        <v>11.34</v>
      </c>
      <c r="D4218">
        <v>10.95</v>
      </c>
      <c r="E4218">
        <v>11.34</v>
      </c>
      <c r="F4218">
        <v>10.85</v>
      </c>
      <c r="G4218">
        <v>387993</v>
      </c>
      <c r="H4218">
        <v>258281986</v>
      </c>
      <c r="I4218">
        <v>4.38</v>
      </c>
      <c r="J4218">
        <v>-2.06</v>
      </c>
      <c r="K4218">
        <v>-0.23</v>
      </c>
      <c r="L4218">
        <v>0.38</v>
      </c>
    </row>
    <row r="4219" spans="1:12">
      <c r="A4219" t="s">
        <v>3045</v>
      </c>
      <c r="B4219" t="s">
        <v>5122</v>
      </c>
      <c r="C4219">
        <v>11.16</v>
      </c>
      <c r="D4219">
        <v>11.01</v>
      </c>
      <c r="E4219">
        <v>11.34</v>
      </c>
      <c r="F4219">
        <v>10.94</v>
      </c>
      <c r="G4219">
        <v>462478</v>
      </c>
      <c r="H4219">
        <v>313219014</v>
      </c>
      <c r="I4219">
        <v>3.65</v>
      </c>
      <c r="J4219">
        <v>0.55000000000000004</v>
      </c>
      <c r="K4219">
        <v>0.06</v>
      </c>
      <c r="L4219">
        <v>0.45</v>
      </c>
    </row>
    <row r="4220" spans="1:12">
      <c r="A4220" t="s">
        <v>3046</v>
      </c>
      <c r="B4220" t="s">
        <v>5122</v>
      </c>
      <c r="C4220">
        <v>11.03</v>
      </c>
      <c r="D4220">
        <v>10.73</v>
      </c>
      <c r="E4220">
        <v>11.04</v>
      </c>
      <c r="F4220">
        <v>10.64</v>
      </c>
      <c r="G4220">
        <v>320111</v>
      </c>
      <c r="H4220">
        <v>208215391</v>
      </c>
      <c r="I4220">
        <v>3.63</v>
      </c>
      <c r="J4220">
        <v>-2.54</v>
      </c>
      <c r="K4220">
        <v>-0.28000000000000003</v>
      </c>
      <c r="L4220">
        <v>0.31</v>
      </c>
    </row>
    <row r="4221" spans="1:12">
      <c r="A4221" t="s">
        <v>3047</v>
      </c>
      <c r="B4221" t="s">
        <v>5122</v>
      </c>
      <c r="C4221">
        <v>10.67</v>
      </c>
      <c r="D4221">
        <v>10.68</v>
      </c>
      <c r="E4221">
        <v>10.71</v>
      </c>
      <c r="F4221">
        <v>10.44</v>
      </c>
      <c r="G4221">
        <v>294447</v>
      </c>
      <c r="H4221">
        <v>188370737</v>
      </c>
      <c r="I4221">
        <v>2.52</v>
      </c>
      <c r="J4221">
        <v>-0.47</v>
      </c>
      <c r="K4221">
        <v>-0.05</v>
      </c>
      <c r="L4221">
        <v>0.28999999999999998</v>
      </c>
    </row>
    <row r="4222" spans="1:12">
      <c r="A4222" t="s">
        <v>3048</v>
      </c>
      <c r="B4222" t="s">
        <v>5122</v>
      </c>
      <c r="C4222">
        <v>10.58</v>
      </c>
      <c r="D4222">
        <v>10.56</v>
      </c>
      <c r="E4222">
        <v>10.67</v>
      </c>
      <c r="F4222">
        <v>10.44</v>
      </c>
      <c r="G4222">
        <v>297970</v>
      </c>
      <c r="H4222">
        <v>190108279</v>
      </c>
      <c r="I4222">
        <v>2.15</v>
      </c>
      <c r="J4222">
        <v>-1.1200000000000001</v>
      </c>
      <c r="K4222">
        <v>-0.12</v>
      </c>
      <c r="L4222">
        <v>0.28999999999999998</v>
      </c>
    </row>
    <row r="4223" spans="1:12">
      <c r="A4223" t="s">
        <v>3049</v>
      </c>
      <c r="B4223" t="s">
        <v>5122</v>
      </c>
      <c r="C4223">
        <v>10.55</v>
      </c>
      <c r="D4223">
        <v>10.52</v>
      </c>
      <c r="E4223">
        <v>10.65</v>
      </c>
      <c r="F4223">
        <v>10.46</v>
      </c>
      <c r="G4223">
        <v>359139</v>
      </c>
      <c r="H4223">
        <v>228799779</v>
      </c>
      <c r="I4223">
        <v>1.8</v>
      </c>
      <c r="J4223">
        <v>-0.38</v>
      </c>
      <c r="K4223">
        <v>-0.04</v>
      </c>
      <c r="L4223">
        <v>0.35</v>
      </c>
    </row>
    <row r="4224" spans="1:12">
      <c r="A4224" t="s">
        <v>3050</v>
      </c>
      <c r="B4224" t="s">
        <v>5122</v>
      </c>
      <c r="C4224">
        <v>10.5</v>
      </c>
      <c r="D4224">
        <v>10.77</v>
      </c>
      <c r="E4224">
        <v>10.83</v>
      </c>
      <c r="F4224">
        <v>10.37</v>
      </c>
      <c r="G4224">
        <v>450597</v>
      </c>
      <c r="H4224">
        <v>289412849</v>
      </c>
      <c r="I4224">
        <v>4.37</v>
      </c>
      <c r="J4224">
        <v>2.38</v>
      </c>
      <c r="K4224">
        <v>0.25</v>
      </c>
      <c r="L4224">
        <v>0.44</v>
      </c>
    </row>
    <row r="4225" spans="1:12">
      <c r="A4225" t="s">
        <v>3051</v>
      </c>
      <c r="B4225" t="s">
        <v>5122</v>
      </c>
      <c r="C4225">
        <v>10.88</v>
      </c>
      <c r="D4225">
        <v>10.7</v>
      </c>
      <c r="E4225">
        <v>11.28</v>
      </c>
      <c r="F4225">
        <v>10.64</v>
      </c>
      <c r="G4225">
        <v>531971</v>
      </c>
      <c r="H4225">
        <v>350088320</v>
      </c>
      <c r="I4225">
        <v>5.94</v>
      </c>
      <c r="J4225">
        <v>-0.65</v>
      </c>
      <c r="K4225">
        <v>-7.0000000000000007E-2</v>
      </c>
      <c r="L4225">
        <v>0.52</v>
      </c>
    </row>
    <row r="4226" spans="1:12">
      <c r="A4226" t="s">
        <v>3052</v>
      </c>
      <c r="B4226" t="s">
        <v>5122</v>
      </c>
      <c r="C4226">
        <v>10.68</v>
      </c>
      <c r="D4226">
        <v>10.53</v>
      </c>
      <c r="E4226">
        <v>10.94</v>
      </c>
      <c r="F4226">
        <v>10.52</v>
      </c>
      <c r="G4226">
        <v>457992</v>
      </c>
      <c r="H4226">
        <v>297253724</v>
      </c>
      <c r="I4226">
        <v>3.93</v>
      </c>
      <c r="J4226">
        <v>-1.59</v>
      </c>
      <c r="K4226">
        <v>-0.17</v>
      </c>
      <c r="L4226">
        <v>0.45</v>
      </c>
    </row>
    <row r="4227" spans="1:12">
      <c r="A4227" t="s">
        <v>3053</v>
      </c>
      <c r="B4227" t="s">
        <v>5122</v>
      </c>
      <c r="C4227">
        <v>10.5</v>
      </c>
      <c r="D4227">
        <v>10.85</v>
      </c>
      <c r="E4227">
        <v>11.09</v>
      </c>
      <c r="F4227">
        <v>10.44</v>
      </c>
      <c r="G4227">
        <v>608608</v>
      </c>
      <c r="H4227">
        <v>397751211</v>
      </c>
      <c r="I4227">
        <v>6.17</v>
      </c>
      <c r="J4227">
        <v>3.04</v>
      </c>
      <c r="K4227">
        <v>0.32</v>
      </c>
      <c r="L4227">
        <v>0.6</v>
      </c>
    </row>
    <row r="4228" spans="1:12">
      <c r="A4228" t="s">
        <v>3054</v>
      </c>
      <c r="B4228" t="s">
        <v>5122</v>
      </c>
      <c r="C4228">
        <v>10.74</v>
      </c>
      <c r="D4228">
        <v>11.25</v>
      </c>
      <c r="E4228">
        <v>11.28</v>
      </c>
      <c r="F4228">
        <v>10.71</v>
      </c>
      <c r="G4228">
        <v>747153</v>
      </c>
      <c r="H4228">
        <v>504764399</v>
      </c>
      <c r="I4228">
        <v>5.25</v>
      </c>
      <c r="J4228">
        <v>3.69</v>
      </c>
      <c r="K4228">
        <v>0.4</v>
      </c>
      <c r="L4228">
        <v>0.73</v>
      </c>
    </row>
    <row r="4229" spans="1:12">
      <c r="A4229" t="s">
        <v>3055</v>
      </c>
      <c r="B4229" t="s">
        <v>5122</v>
      </c>
      <c r="C4229">
        <v>11.12</v>
      </c>
      <c r="D4229">
        <v>10.56</v>
      </c>
      <c r="E4229">
        <v>11.15</v>
      </c>
      <c r="F4229">
        <v>10.53</v>
      </c>
      <c r="G4229">
        <v>694375</v>
      </c>
      <c r="H4229">
        <v>451258602</v>
      </c>
      <c r="I4229">
        <v>5.51</v>
      </c>
      <c r="J4229">
        <v>-6.13</v>
      </c>
      <c r="K4229">
        <v>-0.69</v>
      </c>
      <c r="L4229">
        <v>0.68</v>
      </c>
    </row>
    <row r="4230" spans="1:12">
      <c r="A4230" t="s">
        <v>3056</v>
      </c>
      <c r="B4230" t="s">
        <v>5122</v>
      </c>
      <c r="C4230">
        <v>10.52</v>
      </c>
      <c r="D4230">
        <v>10.73</v>
      </c>
      <c r="E4230">
        <v>10.83</v>
      </c>
      <c r="F4230">
        <v>10.49</v>
      </c>
      <c r="G4230">
        <v>459539</v>
      </c>
      <c r="H4230">
        <v>297094442</v>
      </c>
      <c r="I4230">
        <v>3.22</v>
      </c>
      <c r="J4230">
        <v>1.61</v>
      </c>
      <c r="K4230">
        <v>0.17</v>
      </c>
      <c r="L4230">
        <v>0.45</v>
      </c>
    </row>
    <row r="4231" spans="1:12">
      <c r="A4231" t="s">
        <v>3057</v>
      </c>
      <c r="B4231" t="s">
        <v>5122</v>
      </c>
      <c r="C4231">
        <v>10.74</v>
      </c>
      <c r="D4231">
        <v>11.12</v>
      </c>
      <c r="E4231">
        <v>11.19</v>
      </c>
      <c r="F4231">
        <v>10.68</v>
      </c>
      <c r="G4231">
        <v>726757</v>
      </c>
      <c r="H4231">
        <v>487408983</v>
      </c>
      <c r="I4231">
        <v>4.75</v>
      </c>
      <c r="J4231">
        <v>3.63</v>
      </c>
      <c r="K4231">
        <v>0.39</v>
      </c>
      <c r="L4231">
        <v>0.71</v>
      </c>
    </row>
    <row r="4232" spans="1:12">
      <c r="A4232" t="s">
        <v>3058</v>
      </c>
      <c r="B4232" t="s">
        <v>5122</v>
      </c>
      <c r="C4232">
        <v>11.13</v>
      </c>
      <c r="D4232">
        <v>11.12</v>
      </c>
      <c r="E4232">
        <v>11.33</v>
      </c>
      <c r="F4232">
        <v>11</v>
      </c>
      <c r="G4232">
        <v>387353</v>
      </c>
      <c r="H4232">
        <v>263141909</v>
      </c>
      <c r="I4232">
        <v>2.97</v>
      </c>
      <c r="J4232">
        <v>0</v>
      </c>
      <c r="K4232">
        <v>0</v>
      </c>
      <c r="L4232">
        <v>0.38</v>
      </c>
    </row>
    <row r="4233" spans="1:12">
      <c r="A4233" t="s">
        <v>3059</v>
      </c>
      <c r="B4233" t="s">
        <v>5122</v>
      </c>
      <c r="C4233">
        <v>11.12</v>
      </c>
      <c r="D4233">
        <v>10.98</v>
      </c>
      <c r="E4233">
        <v>11.25</v>
      </c>
      <c r="F4233">
        <v>10.95</v>
      </c>
      <c r="G4233">
        <v>340227</v>
      </c>
      <c r="H4233">
        <v>228628322</v>
      </c>
      <c r="I4233">
        <v>2.7</v>
      </c>
      <c r="J4233">
        <v>-1.26</v>
      </c>
      <c r="K4233">
        <v>-0.14000000000000001</v>
      </c>
      <c r="L4233">
        <v>0.33</v>
      </c>
    </row>
    <row r="4234" spans="1:12">
      <c r="A4234" t="s">
        <v>3060</v>
      </c>
      <c r="B4234" t="s">
        <v>5122</v>
      </c>
      <c r="C4234">
        <v>10.95</v>
      </c>
      <c r="D4234">
        <v>10.68</v>
      </c>
      <c r="E4234">
        <v>11.03</v>
      </c>
      <c r="F4234">
        <v>10.47</v>
      </c>
      <c r="G4234">
        <v>532973</v>
      </c>
      <c r="H4234">
        <v>346372219</v>
      </c>
      <c r="I4234">
        <v>5.0999999999999996</v>
      </c>
      <c r="J4234">
        <v>-2.73</v>
      </c>
      <c r="K4234">
        <v>-0.3</v>
      </c>
      <c r="L4234">
        <v>0.52</v>
      </c>
    </row>
    <row r="4235" spans="1:12">
      <c r="A4235" t="s">
        <v>3061</v>
      </c>
      <c r="B4235" t="s">
        <v>5122</v>
      </c>
      <c r="C4235">
        <v>10.67</v>
      </c>
      <c r="D4235">
        <v>11.27</v>
      </c>
      <c r="E4235">
        <v>11.31</v>
      </c>
      <c r="F4235">
        <v>10.47</v>
      </c>
      <c r="G4235">
        <v>688309</v>
      </c>
      <c r="H4235">
        <v>457569950</v>
      </c>
      <c r="I4235">
        <v>7.87</v>
      </c>
      <c r="J4235">
        <v>5.52</v>
      </c>
      <c r="K4235">
        <v>0.59</v>
      </c>
      <c r="L4235">
        <v>0.67</v>
      </c>
    </row>
    <row r="4236" spans="1:12">
      <c r="A4236" t="s">
        <v>3062</v>
      </c>
      <c r="B4236" t="s">
        <v>5122</v>
      </c>
      <c r="C4236">
        <v>11.1</v>
      </c>
      <c r="D4236">
        <v>11.54</v>
      </c>
      <c r="E4236">
        <v>11.99</v>
      </c>
      <c r="F4236">
        <v>11.09</v>
      </c>
      <c r="G4236">
        <v>1416379</v>
      </c>
      <c r="H4236">
        <v>998159193</v>
      </c>
      <c r="I4236">
        <v>7.99</v>
      </c>
      <c r="J4236">
        <v>2.4</v>
      </c>
      <c r="K4236">
        <v>0.27</v>
      </c>
      <c r="L4236">
        <v>1.39</v>
      </c>
    </row>
    <row r="4237" spans="1:12">
      <c r="A4237" t="s">
        <v>3063</v>
      </c>
      <c r="B4237" t="s">
        <v>5122</v>
      </c>
      <c r="C4237">
        <v>11.34</v>
      </c>
      <c r="D4237">
        <v>11.4</v>
      </c>
      <c r="E4237">
        <v>11.72</v>
      </c>
      <c r="F4237">
        <v>11.24</v>
      </c>
      <c r="G4237">
        <v>636695</v>
      </c>
      <c r="H4237">
        <v>444142483</v>
      </c>
      <c r="I4237">
        <v>4.16</v>
      </c>
      <c r="J4237">
        <v>-1.21</v>
      </c>
      <c r="K4237">
        <v>-0.14000000000000001</v>
      </c>
      <c r="L4237">
        <v>0.62</v>
      </c>
    </row>
    <row r="4238" spans="1:12">
      <c r="A4238" t="s">
        <v>3064</v>
      </c>
      <c r="B4238" t="s">
        <v>5122</v>
      </c>
      <c r="C4238">
        <v>11.4</v>
      </c>
      <c r="D4238">
        <v>11.93</v>
      </c>
      <c r="E4238">
        <v>12.2</v>
      </c>
      <c r="F4238">
        <v>11.34</v>
      </c>
      <c r="G4238">
        <v>1142254</v>
      </c>
      <c r="H4238">
        <v>828479836</v>
      </c>
      <c r="I4238">
        <v>7.54</v>
      </c>
      <c r="J4238">
        <v>4.6500000000000004</v>
      </c>
      <c r="K4238">
        <v>0.53</v>
      </c>
      <c r="L4238">
        <v>1.1200000000000001</v>
      </c>
    </row>
    <row r="4239" spans="1:12">
      <c r="A4239" t="s">
        <v>3065</v>
      </c>
      <c r="B4239" t="s">
        <v>5122</v>
      </c>
      <c r="C4239">
        <v>11.7</v>
      </c>
      <c r="D4239">
        <v>11.96</v>
      </c>
      <c r="E4239">
        <v>12.02</v>
      </c>
      <c r="F4239">
        <v>11.67</v>
      </c>
      <c r="G4239">
        <v>533246</v>
      </c>
      <c r="H4239">
        <v>385182576</v>
      </c>
      <c r="I4239">
        <v>2.93</v>
      </c>
      <c r="J4239">
        <v>0.25</v>
      </c>
      <c r="K4239">
        <v>0.03</v>
      </c>
      <c r="L4239">
        <v>0.52</v>
      </c>
    </row>
    <row r="4240" spans="1:12">
      <c r="A4240" t="s">
        <v>3066</v>
      </c>
      <c r="B4240" t="s">
        <v>5122</v>
      </c>
      <c r="C4240">
        <v>11.85</v>
      </c>
      <c r="D4240">
        <v>12.09</v>
      </c>
      <c r="E4240">
        <v>12.2</v>
      </c>
      <c r="F4240">
        <v>11.84</v>
      </c>
      <c r="G4240">
        <v>717473</v>
      </c>
      <c r="H4240">
        <v>530233520</v>
      </c>
      <c r="I4240">
        <v>3.01</v>
      </c>
      <c r="J4240">
        <v>1.0900000000000001</v>
      </c>
      <c r="K4240">
        <v>0.13</v>
      </c>
      <c r="L4240">
        <v>0.7</v>
      </c>
    </row>
    <row r="4241" spans="1:12">
      <c r="A4241" t="s">
        <v>3067</v>
      </c>
      <c r="B4241" t="s">
        <v>5122</v>
      </c>
      <c r="C4241">
        <v>12.14</v>
      </c>
      <c r="D4241">
        <v>12.11</v>
      </c>
      <c r="E4241">
        <v>12.24</v>
      </c>
      <c r="F4241">
        <v>11.97</v>
      </c>
      <c r="G4241">
        <v>341058</v>
      </c>
      <c r="H4241">
        <v>252933064</v>
      </c>
      <c r="I4241">
        <v>2.23</v>
      </c>
      <c r="J4241">
        <v>0.17</v>
      </c>
      <c r="K4241">
        <v>0.02</v>
      </c>
      <c r="L4241">
        <v>0.33</v>
      </c>
    </row>
    <row r="4242" spans="1:12">
      <c r="A4242" t="s">
        <v>3068</v>
      </c>
      <c r="B4242" t="s">
        <v>5122</v>
      </c>
      <c r="C4242">
        <v>12.02</v>
      </c>
      <c r="D4242">
        <v>12.12</v>
      </c>
      <c r="E4242">
        <v>12.21</v>
      </c>
      <c r="F4242">
        <v>11.72</v>
      </c>
      <c r="G4242">
        <v>509393</v>
      </c>
      <c r="H4242">
        <v>375629141</v>
      </c>
      <c r="I4242">
        <v>4.05</v>
      </c>
      <c r="J4242">
        <v>0.08</v>
      </c>
      <c r="K4242">
        <v>0.01</v>
      </c>
      <c r="L4242">
        <v>0.5</v>
      </c>
    </row>
    <row r="4243" spans="1:12">
      <c r="A4243" t="s">
        <v>3069</v>
      </c>
      <c r="B4243" t="s">
        <v>5122</v>
      </c>
      <c r="C4243">
        <v>12.26</v>
      </c>
      <c r="D4243">
        <v>12.14</v>
      </c>
      <c r="E4243">
        <v>12.65</v>
      </c>
      <c r="F4243">
        <v>11.75</v>
      </c>
      <c r="G4243">
        <v>1082448</v>
      </c>
      <c r="H4243">
        <v>808551256</v>
      </c>
      <c r="I4243">
        <v>7.43</v>
      </c>
      <c r="J4243">
        <v>0.17</v>
      </c>
      <c r="K4243">
        <v>0.02</v>
      </c>
      <c r="L4243">
        <v>1.06</v>
      </c>
    </row>
    <row r="4244" spans="1:12">
      <c r="A4244" t="s">
        <v>3070</v>
      </c>
      <c r="B4244" t="s">
        <v>5122</v>
      </c>
      <c r="C4244">
        <v>12.15</v>
      </c>
      <c r="D4244">
        <v>11.36</v>
      </c>
      <c r="E4244">
        <v>12.15</v>
      </c>
      <c r="F4244">
        <v>11.31</v>
      </c>
      <c r="G4244">
        <v>1001564</v>
      </c>
      <c r="H4244">
        <v>700220545</v>
      </c>
      <c r="I4244">
        <v>6.92</v>
      </c>
      <c r="J4244">
        <v>-6.43</v>
      </c>
      <c r="K4244">
        <v>-0.78</v>
      </c>
      <c r="L4244">
        <v>0.98</v>
      </c>
    </row>
    <row r="4245" spans="1:12">
      <c r="A4245" t="s">
        <v>3071</v>
      </c>
      <c r="B4245" t="s">
        <v>5122</v>
      </c>
      <c r="C4245">
        <v>11.39</v>
      </c>
      <c r="D4245">
        <v>11.48</v>
      </c>
      <c r="E4245">
        <v>11.6</v>
      </c>
      <c r="F4245">
        <v>11.34</v>
      </c>
      <c r="G4245">
        <v>615118</v>
      </c>
      <c r="H4245">
        <v>428744266</v>
      </c>
      <c r="I4245">
        <v>2.29</v>
      </c>
      <c r="J4245">
        <v>1.06</v>
      </c>
      <c r="K4245">
        <v>0.12</v>
      </c>
      <c r="L4245">
        <v>0.6</v>
      </c>
    </row>
    <row r="4246" spans="1:12">
      <c r="A4246" t="s">
        <v>3072</v>
      </c>
      <c r="B4246" t="s">
        <v>5122</v>
      </c>
      <c r="C4246">
        <v>11.58</v>
      </c>
      <c r="D4246">
        <v>11.45</v>
      </c>
      <c r="E4246">
        <v>11.72</v>
      </c>
      <c r="F4246">
        <v>11.39</v>
      </c>
      <c r="G4246">
        <v>439194</v>
      </c>
      <c r="H4246">
        <v>308599404</v>
      </c>
      <c r="I4246">
        <v>2.87</v>
      </c>
      <c r="J4246">
        <v>-0.26</v>
      </c>
      <c r="K4246">
        <v>-0.03</v>
      </c>
      <c r="L4246">
        <v>0.43</v>
      </c>
    </row>
    <row r="4247" spans="1:12">
      <c r="A4247" t="s">
        <v>3073</v>
      </c>
      <c r="B4247" t="s">
        <v>5122</v>
      </c>
      <c r="C4247">
        <v>11.43</v>
      </c>
      <c r="D4247">
        <v>11.54</v>
      </c>
      <c r="E4247">
        <v>11.66</v>
      </c>
      <c r="F4247">
        <v>11.37</v>
      </c>
      <c r="G4247">
        <v>361105</v>
      </c>
      <c r="H4247">
        <v>253841348</v>
      </c>
      <c r="I4247">
        <v>2.5299999999999998</v>
      </c>
      <c r="J4247">
        <v>0.79</v>
      </c>
      <c r="K4247">
        <v>0.09</v>
      </c>
      <c r="L4247">
        <v>0.35</v>
      </c>
    </row>
    <row r="4248" spans="1:12">
      <c r="A4248" t="s">
        <v>3074</v>
      </c>
      <c r="B4248" t="s">
        <v>5122</v>
      </c>
      <c r="C4248">
        <v>11.52</v>
      </c>
      <c r="D4248">
        <v>11.55</v>
      </c>
      <c r="E4248">
        <v>11.72</v>
      </c>
      <c r="F4248">
        <v>11.46</v>
      </c>
      <c r="G4248">
        <v>408158</v>
      </c>
      <c r="H4248">
        <v>288268362</v>
      </c>
      <c r="I4248">
        <v>2.25</v>
      </c>
      <c r="J4248">
        <v>0.09</v>
      </c>
      <c r="K4248">
        <v>0.01</v>
      </c>
      <c r="L4248">
        <v>0.4</v>
      </c>
    </row>
    <row r="4249" spans="1:12">
      <c r="A4249" t="s">
        <v>3075</v>
      </c>
      <c r="B4249" t="s">
        <v>5122</v>
      </c>
      <c r="C4249">
        <v>11.4</v>
      </c>
      <c r="D4249">
        <v>11.37</v>
      </c>
      <c r="E4249">
        <v>11.46</v>
      </c>
      <c r="F4249">
        <v>11.19</v>
      </c>
      <c r="G4249">
        <v>340297</v>
      </c>
      <c r="H4249">
        <v>235045992</v>
      </c>
      <c r="I4249">
        <v>2.34</v>
      </c>
      <c r="J4249">
        <v>-1.56</v>
      </c>
      <c r="K4249">
        <v>-0.18</v>
      </c>
      <c r="L4249">
        <v>0.33</v>
      </c>
    </row>
    <row r="4250" spans="1:12">
      <c r="A4250" t="s">
        <v>3076</v>
      </c>
      <c r="B4250" t="s">
        <v>5122</v>
      </c>
      <c r="C4250">
        <v>11.31</v>
      </c>
      <c r="D4250">
        <v>11.31</v>
      </c>
      <c r="E4250">
        <v>11.48</v>
      </c>
      <c r="F4250">
        <v>11.22</v>
      </c>
      <c r="G4250">
        <v>246432</v>
      </c>
      <c r="H4250">
        <v>169787904</v>
      </c>
      <c r="I4250">
        <v>2.29</v>
      </c>
      <c r="J4250">
        <v>-0.53</v>
      </c>
      <c r="K4250">
        <v>-0.06</v>
      </c>
      <c r="L4250">
        <v>0.24</v>
      </c>
    </row>
    <row r="4251" spans="1:12">
      <c r="A4251" t="s">
        <v>3077</v>
      </c>
      <c r="B4251" t="s">
        <v>5122</v>
      </c>
      <c r="C4251">
        <v>11.25</v>
      </c>
      <c r="D4251">
        <v>11.42</v>
      </c>
      <c r="E4251">
        <v>11.45</v>
      </c>
      <c r="F4251">
        <v>11.19</v>
      </c>
      <c r="G4251">
        <v>260967</v>
      </c>
      <c r="H4251">
        <v>179845446</v>
      </c>
      <c r="I4251">
        <v>2.2999999999999998</v>
      </c>
      <c r="J4251">
        <v>0.97</v>
      </c>
      <c r="K4251">
        <v>0.11</v>
      </c>
      <c r="L4251">
        <v>0.26</v>
      </c>
    </row>
    <row r="4252" spans="1:12">
      <c r="A4252" t="s">
        <v>3078</v>
      </c>
      <c r="B4252" t="s">
        <v>5122</v>
      </c>
      <c r="C4252">
        <v>11.39</v>
      </c>
      <c r="D4252">
        <v>11.28</v>
      </c>
      <c r="E4252">
        <v>11.42</v>
      </c>
      <c r="F4252">
        <v>11.22</v>
      </c>
      <c r="G4252">
        <v>218341</v>
      </c>
      <c r="H4252">
        <v>149914422</v>
      </c>
      <c r="I4252">
        <v>1.75</v>
      </c>
      <c r="J4252">
        <v>-1.23</v>
      </c>
      <c r="K4252">
        <v>-0.14000000000000001</v>
      </c>
      <c r="L4252">
        <v>0.21</v>
      </c>
    </row>
    <row r="4253" spans="1:12">
      <c r="A4253" t="s">
        <v>3079</v>
      </c>
      <c r="B4253" t="s">
        <v>5122</v>
      </c>
      <c r="C4253">
        <v>11.22</v>
      </c>
      <c r="D4253">
        <v>11.24</v>
      </c>
      <c r="E4253">
        <v>11.33</v>
      </c>
      <c r="F4253">
        <v>11.15</v>
      </c>
      <c r="G4253">
        <v>395173</v>
      </c>
      <c r="H4253">
        <v>269511617</v>
      </c>
      <c r="I4253">
        <v>1.6</v>
      </c>
      <c r="J4253">
        <v>-0.35</v>
      </c>
      <c r="K4253">
        <v>-0.04</v>
      </c>
      <c r="L4253">
        <v>0.39</v>
      </c>
    </row>
    <row r="4254" spans="1:12">
      <c r="A4254" t="s">
        <v>3080</v>
      </c>
      <c r="B4254" t="s">
        <v>5122</v>
      </c>
      <c r="C4254">
        <v>11.15</v>
      </c>
      <c r="D4254">
        <v>11.52</v>
      </c>
      <c r="E4254">
        <v>11.57</v>
      </c>
      <c r="F4254">
        <v>11.01</v>
      </c>
      <c r="G4254">
        <v>595378</v>
      </c>
      <c r="H4254">
        <v>410141574</v>
      </c>
      <c r="I4254">
        <v>4.9800000000000004</v>
      </c>
      <c r="J4254">
        <v>2.4900000000000002</v>
      </c>
      <c r="K4254">
        <v>0.28000000000000003</v>
      </c>
      <c r="L4254">
        <v>0.57999999999999996</v>
      </c>
    </row>
    <row r="4255" spans="1:12">
      <c r="A4255" t="s">
        <v>3081</v>
      </c>
      <c r="B4255" t="s">
        <v>5122</v>
      </c>
      <c r="C4255">
        <v>11.52</v>
      </c>
      <c r="D4255">
        <v>11.94</v>
      </c>
      <c r="E4255">
        <v>11.96</v>
      </c>
      <c r="F4255">
        <v>11.46</v>
      </c>
      <c r="G4255">
        <v>881188</v>
      </c>
      <c r="H4255">
        <v>633577159</v>
      </c>
      <c r="I4255">
        <v>4.34</v>
      </c>
      <c r="J4255">
        <v>3.65</v>
      </c>
      <c r="K4255">
        <v>0.42</v>
      </c>
      <c r="L4255">
        <v>0.86</v>
      </c>
    </row>
    <row r="4256" spans="1:12">
      <c r="A4256" t="s">
        <v>3082</v>
      </c>
      <c r="B4256" t="s">
        <v>5122</v>
      </c>
      <c r="C4256">
        <v>11.79</v>
      </c>
      <c r="D4256">
        <v>12.17</v>
      </c>
      <c r="E4256">
        <v>12.32</v>
      </c>
      <c r="F4256">
        <v>11.72</v>
      </c>
      <c r="G4256">
        <v>924419</v>
      </c>
      <c r="H4256">
        <v>680383499</v>
      </c>
      <c r="I4256">
        <v>5.03</v>
      </c>
      <c r="J4256">
        <v>1.93</v>
      </c>
      <c r="K4256">
        <v>0.23</v>
      </c>
      <c r="L4256">
        <v>0.9</v>
      </c>
    </row>
    <row r="4257" spans="1:12">
      <c r="A4257" t="s">
        <v>3083</v>
      </c>
      <c r="B4257" t="s">
        <v>5122</v>
      </c>
      <c r="C4257">
        <v>12.51</v>
      </c>
      <c r="D4257">
        <v>12.09</v>
      </c>
      <c r="E4257">
        <v>12.51</v>
      </c>
      <c r="F4257">
        <v>11.79</v>
      </c>
      <c r="G4257">
        <v>1003094</v>
      </c>
      <c r="H4257">
        <v>737314878</v>
      </c>
      <c r="I4257">
        <v>5.92</v>
      </c>
      <c r="J4257">
        <v>-0.66</v>
      </c>
      <c r="K4257">
        <v>-0.08</v>
      </c>
      <c r="L4257">
        <v>0.98</v>
      </c>
    </row>
    <row r="4258" spans="1:12">
      <c r="A4258" t="s">
        <v>3084</v>
      </c>
      <c r="B4258" t="s">
        <v>5122</v>
      </c>
      <c r="C4258">
        <v>12</v>
      </c>
      <c r="D4258">
        <v>12</v>
      </c>
      <c r="E4258">
        <v>12.17</v>
      </c>
      <c r="F4258">
        <v>11.88</v>
      </c>
      <c r="G4258">
        <v>335255</v>
      </c>
      <c r="H4258">
        <v>246257705</v>
      </c>
      <c r="I4258">
        <v>2.4</v>
      </c>
      <c r="J4258">
        <v>-0.74</v>
      </c>
      <c r="K4258">
        <v>-0.09</v>
      </c>
      <c r="L4258">
        <v>0.33</v>
      </c>
    </row>
    <row r="4259" spans="1:12">
      <c r="A4259" t="s">
        <v>3085</v>
      </c>
      <c r="B4259" t="s">
        <v>5122</v>
      </c>
      <c r="C4259">
        <v>12.17</v>
      </c>
      <c r="D4259">
        <v>12.17</v>
      </c>
      <c r="E4259">
        <v>12.36</v>
      </c>
      <c r="F4259">
        <v>12.05</v>
      </c>
      <c r="G4259">
        <v>783569</v>
      </c>
      <c r="H4259">
        <v>585559688</v>
      </c>
      <c r="I4259">
        <v>2.58</v>
      </c>
      <c r="J4259">
        <v>1.42</v>
      </c>
      <c r="K4259">
        <v>0.17</v>
      </c>
      <c r="L4259">
        <v>0.77</v>
      </c>
    </row>
    <row r="4260" spans="1:12">
      <c r="A4260" t="s">
        <v>3086</v>
      </c>
      <c r="B4260" t="s">
        <v>5122</v>
      </c>
      <c r="C4260">
        <v>12.14</v>
      </c>
      <c r="D4260">
        <v>12.12</v>
      </c>
      <c r="E4260">
        <v>12.3</v>
      </c>
      <c r="F4260">
        <v>12.05</v>
      </c>
      <c r="G4260">
        <v>567803</v>
      </c>
      <c r="H4260">
        <v>423109845</v>
      </c>
      <c r="I4260">
        <v>2.0499999999999998</v>
      </c>
      <c r="J4260">
        <v>-0.41</v>
      </c>
      <c r="K4260">
        <v>-0.05</v>
      </c>
      <c r="L4260">
        <v>0.56000000000000005</v>
      </c>
    </row>
    <row r="4261" spans="1:12">
      <c r="A4261" t="s">
        <v>3087</v>
      </c>
      <c r="B4261" t="s">
        <v>5122</v>
      </c>
      <c r="C4261">
        <v>12.2</v>
      </c>
      <c r="D4261">
        <v>12.35</v>
      </c>
      <c r="E4261">
        <v>12.75</v>
      </c>
      <c r="F4261">
        <v>12.14</v>
      </c>
      <c r="G4261">
        <v>1325321</v>
      </c>
      <c r="H4261">
        <v>1004625721</v>
      </c>
      <c r="I4261">
        <v>5.03</v>
      </c>
      <c r="J4261">
        <v>1.9</v>
      </c>
      <c r="K4261">
        <v>0.23</v>
      </c>
      <c r="L4261">
        <v>1.3</v>
      </c>
    </row>
    <row r="4262" spans="1:12">
      <c r="A4262" t="s">
        <v>3088</v>
      </c>
      <c r="B4262" t="s">
        <v>5122</v>
      </c>
      <c r="C4262">
        <v>12.47</v>
      </c>
      <c r="D4262">
        <v>12.24</v>
      </c>
      <c r="E4262">
        <v>12.54</v>
      </c>
      <c r="F4262">
        <v>12.14</v>
      </c>
      <c r="G4262">
        <v>1253954</v>
      </c>
      <c r="H4262">
        <v>941526344</v>
      </c>
      <c r="I4262">
        <v>3.24</v>
      </c>
      <c r="J4262">
        <v>-0.89</v>
      </c>
      <c r="K4262">
        <v>-0.11</v>
      </c>
      <c r="L4262">
        <v>1.23</v>
      </c>
    </row>
    <row r="4263" spans="1:12">
      <c r="A4263" t="s">
        <v>3089</v>
      </c>
      <c r="B4263" t="s">
        <v>5122</v>
      </c>
      <c r="C4263">
        <v>12.27</v>
      </c>
      <c r="D4263">
        <v>12.2</v>
      </c>
      <c r="E4263">
        <v>12.33</v>
      </c>
      <c r="F4263">
        <v>12</v>
      </c>
      <c r="G4263">
        <v>659684</v>
      </c>
      <c r="H4263">
        <v>490245064</v>
      </c>
      <c r="I4263">
        <v>2.7</v>
      </c>
      <c r="J4263">
        <v>-0.33</v>
      </c>
      <c r="K4263">
        <v>-0.04</v>
      </c>
      <c r="L4263">
        <v>0.65</v>
      </c>
    </row>
    <row r="4264" spans="1:12">
      <c r="A4264" t="s">
        <v>3090</v>
      </c>
      <c r="B4264" t="s">
        <v>5122</v>
      </c>
      <c r="C4264">
        <v>12.2</v>
      </c>
      <c r="D4264">
        <v>12.57</v>
      </c>
      <c r="E4264">
        <v>12.71</v>
      </c>
      <c r="F4264">
        <v>12.11</v>
      </c>
      <c r="G4264">
        <v>1390242</v>
      </c>
      <c r="H4264">
        <v>1068304757</v>
      </c>
      <c r="I4264">
        <v>4.92</v>
      </c>
      <c r="J4264">
        <v>3.03</v>
      </c>
      <c r="K4264">
        <v>0.37</v>
      </c>
      <c r="L4264">
        <v>1.36</v>
      </c>
    </row>
    <row r="4265" spans="1:12">
      <c r="A4265" t="s">
        <v>3091</v>
      </c>
      <c r="B4265" t="s">
        <v>5122</v>
      </c>
      <c r="C4265">
        <v>12.56</v>
      </c>
      <c r="D4265">
        <v>12.69</v>
      </c>
      <c r="E4265">
        <v>13.17</v>
      </c>
      <c r="F4265">
        <v>12.47</v>
      </c>
      <c r="G4265">
        <v>1492933</v>
      </c>
      <c r="H4265">
        <v>1174851856</v>
      </c>
      <c r="I4265">
        <v>5.57</v>
      </c>
      <c r="J4265">
        <v>0.95</v>
      </c>
      <c r="K4265">
        <v>0.12</v>
      </c>
      <c r="L4265">
        <v>1.46</v>
      </c>
    </row>
    <row r="4266" spans="1:12">
      <c r="A4266" t="s">
        <v>3092</v>
      </c>
      <c r="B4266" t="s">
        <v>5122</v>
      </c>
      <c r="C4266">
        <v>12.69</v>
      </c>
      <c r="D4266">
        <v>12.77</v>
      </c>
      <c r="E4266">
        <v>12.9</v>
      </c>
      <c r="F4266">
        <v>12.54</v>
      </c>
      <c r="G4266">
        <v>837082</v>
      </c>
      <c r="H4266">
        <v>655152147</v>
      </c>
      <c r="I4266">
        <v>2.84</v>
      </c>
      <c r="J4266">
        <v>0.63</v>
      </c>
      <c r="K4266">
        <v>0.08</v>
      </c>
      <c r="L4266">
        <v>0.82</v>
      </c>
    </row>
    <row r="4267" spans="1:12">
      <c r="A4267" t="s">
        <v>3093</v>
      </c>
      <c r="B4267" t="s">
        <v>5122</v>
      </c>
      <c r="C4267">
        <v>12.84</v>
      </c>
      <c r="D4267">
        <v>12.51</v>
      </c>
      <c r="E4267">
        <v>12.95</v>
      </c>
      <c r="F4267">
        <v>12.5</v>
      </c>
      <c r="G4267">
        <v>613270</v>
      </c>
      <c r="H4267">
        <v>474944074</v>
      </c>
      <c r="I4267">
        <v>3.52</v>
      </c>
      <c r="J4267">
        <v>-2.04</v>
      </c>
      <c r="K4267">
        <v>-0.26</v>
      </c>
      <c r="L4267">
        <v>0.6</v>
      </c>
    </row>
    <row r="4268" spans="1:12">
      <c r="A4268" t="s">
        <v>3094</v>
      </c>
      <c r="B4268" t="s">
        <v>5122</v>
      </c>
      <c r="C4268">
        <v>12.51</v>
      </c>
      <c r="D4268">
        <v>12.62</v>
      </c>
      <c r="E4268">
        <v>12.65</v>
      </c>
      <c r="F4268">
        <v>12.39</v>
      </c>
      <c r="G4268">
        <v>697736</v>
      </c>
      <c r="H4268">
        <v>536201673</v>
      </c>
      <c r="I4268">
        <v>2.08</v>
      </c>
      <c r="J4268">
        <v>0.88</v>
      </c>
      <c r="K4268">
        <v>0.11</v>
      </c>
      <c r="L4268">
        <v>0.68</v>
      </c>
    </row>
    <row r="4269" spans="1:12">
      <c r="A4269" t="s">
        <v>3095</v>
      </c>
      <c r="B4269" t="s">
        <v>5122</v>
      </c>
      <c r="C4269">
        <v>12.59</v>
      </c>
      <c r="D4269">
        <v>12.44</v>
      </c>
      <c r="E4269">
        <v>12.71</v>
      </c>
      <c r="F4269">
        <v>12.3</v>
      </c>
      <c r="G4269">
        <v>478654</v>
      </c>
      <c r="H4269">
        <v>365900049</v>
      </c>
      <c r="I4269">
        <v>3.25</v>
      </c>
      <c r="J4269">
        <v>-1.43</v>
      </c>
      <c r="K4269">
        <v>-0.18</v>
      </c>
      <c r="L4269">
        <v>0.47</v>
      </c>
    </row>
    <row r="4270" spans="1:12">
      <c r="A4270" t="s">
        <v>3096</v>
      </c>
      <c r="B4270" t="s">
        <v>5122</v>
      </c>
      <c r="C4270">
        <v>12.47</v>
      </c>
      <c r="D4270">
        <v>12.26</v>
      </c>
      <c r="E4270">
        <v>12.59</v>
      </c>
      <c r="F4270">
        <v>12.17</v>
      </c>
      <c r="G4270">
        <v>358145</v>
      </c>
      <c r="H4270">
        <v>270561822</v>
      </c>
      <c r="I4270">
        <v>3.38</v>
      </c>
      <c r="J4270">
        <v>-1.45</v>
      </c>
      <c r="K4270">
        <v>-0.18</v>
      </c>
      <c r="L4270">
        <v>0.35</v>
      </c>
    </row>
    <row r="4271" spans="1:12">
      <c r="A4271" t="s">
        <v>3097</v>
      </c>
      <c r="B4271" t="s">
        <v>5122</v>
      </c>
      <c r="C4271">
        <v>12.26</v>
      </c>
      <c r="D4271">
        <v>12.33</v>
      </c>
      <c r="E4271">
        <v>12.38</v>
      </c>
      <c r="F4271">
        <v>12.23</v>
      </c>
      <c r="G4271">
        <v>387012</v>
      </c>
      <c r="H4271">
        <v>292278839</v>
      </c>
      <c r="I4271">
        <v>1.22</v>
      </c>
      <c r="J4271">
        <v>0.56999999999999995</v>
      </c>
      <c r="K4271">
        <v>7.0000000000000007E-2</v>
      </c>
      <c r="L4271">
        <v>0.38</v>
      </c>
    </row>
    <row r="4272" spans="1:12">
      <c r="A4272" t="s">
        <v>3098</v>
      </c>
      <c r="B4272" t="s">
        <v>5122</v>
      </c>
      <c r="C4272">
        <v>12.36</v>
      </c>
      <c r="D4272">
        <v>12.39</v>
      </c>
      <c r="E4272">
        <v>12.59</v>
      </c>
      <c r="F4272">
        <v>12.29</v>
      </c>
      <c r="G4272">
        <v>456319</v>
      </c>
      <c r="H4272">
        <v>348455294</v>
      </c>
      <c r="I4272">
        <v>2.4300000000000002</v>
      </c>
      <c r="J4272">
        <v>0.49</v>
      </c>
      <c r="K4272">
        <v>0.06</v>
      </c>
      <c r="L4272">
        <v>0.45</v>
      </c>
    </row>
    <row r="4273" spans="1:12">
      <c r="A4273" t="s">
        <v>3099</v>
      </c>
      <c r="B4273" t="s">
        <v>5122</v>
      </c>
      <c r="C4273">
        <v>12.33</v>
      </c>
      <c r="D4273">
        <v>12.48</v>
      </c>
      <c r="E4273">
        <v>12.62</v>
      </c>
      <c r="F4273">
        <v>12.32</v>
      </c>
      <c r="G4273">
        <v>720414</v>
      </c>
      <c r="H4273">
        <v>553652852</v>
      </c>
      <c r="I4273">
        <v>2.42</v>
      </c>
      <c r="J4273">
        <v>0.73</v>
      </c>
      <c r="K4273">
        <v>0.09</v>
      </c>
      <c r="L4273">
        <v>0.7</v>
      </c>
    </row>
    <row r="4274" spans="1:12">
      <c r="A4274" t="s">
        <v>3100</v>
      </c>
      <c r="B4274" t="s">
        <v>5122</v>
      </c>
      <c r="C4274">
        <v>12.54</v>
      </c>
      <c r="D4274">
        <v>12.68</v>
      </c>
      <c r="E4274">
        <v>12.95</v>
      </c>
      <c r="F4274">
        <v>12.44</v>
      </c>
      <c r="G4274">
        <v>767295</v>
      </c>
      <c r="H4274">
        <v>600094948</v>
      </c>
      <c r="I4274">
        <v>4.09</v>
      </c>
      <c r="J4274">
        <v>1.6</v>
      </c>
      <c r="K4274">
        <v>0.2</v>
      </c>
      <c r="L4274">
        <v>0.75</v>
      </c>
    </row>
    <row r="4275" spans="1:12">
      <c r="A4275" t="s">
        <v>3101</v>
      </c>
      <c r="B4275" t="s">
        <v>5122</v>
      </c>
      <c r="C4275">
        <v>12.89</v>
      </c>
      <c r="D4275">
        <v>12.74</v>
      </c>
      <c r="E4275">
        <v>13.04</v>
      </c>
      <c r="F4275">
        <v>12.53</v>
      </c>
      <c r="G4275">
        <v>639021</v>
      </c>
      <c r="H4275">
        <v>501565399</v>
      </c>
      <c r="I4275">
        <v>4.0199999999999996</v>
      </c>
      <c r="J4275">
        <v>0.47</v>
      </c>
      <c r="K4275">
        <v>0.06</v>
      </c>
      <c r="L4275">
        <v>0.63</v>
      </c>
    </row>
    <row r="4276" spans="1:12">
      <c r="A4276" t="s">
        <v>3102</v>
      </c>
      <c r="B4276" t="s">
        <v>5122</v>
      </c>
      <c r="C4276">
        <v>12.72</v>
      </c>
      <c r="D4276">
        <v>12.32</v>
      </c>
      <c r="E4276">
        <v>12.87</v>
      </c>
      <c r="F4276">
        <v>12.24</v>
      </c>
      <c r="G4276">
        <v>799225</v>
      </c>
      <c r="H4276">
        <v>613352560</v>
      </c>
      <c r="I4276">
        <v>4.95</v>
      </c>
      <c r="J4276">
        <v>-3.3</v>
      </c>
      <c r="K4276">
        <v>-0.42</v>
      </c>
      <c r="L4276">
        <v>0.78</v>
      </c>
    </row>
    <row r="4277" spans="1:12">
      <c r="A4277" t="s">
        <v>3103</v>
      </c>
      <c r="B4277" t="s">
        <v>5122</v>
      </c>
      <c r="C4277">
        <v>12.35</v>
      </c>
      <c r="D4277">
        <v>12.17</v>
      </c>
      <c r="E4277">
        <v>12.36</v>
      </c>
      <c r="F4277">
        <v>12.09</v>
      </c>
      <c r="G4277">
        <v>457830</v>
      </c>
      <c r="H4277">
        <v>342146943</v>
      </c>
      <c r="I4277">
        <v>2.19</v>
      </c>
      <c r="J4277">
        <v>-1.22</v>
      </c>
      <c r="K4277">
        <v>-0.15</v>
      </c>
      <c r="L4277">
        <v>0.45</v>
      </c>
    </row>
    <row r="4278" spans="1:12">
      <c r="A4278" t="s">
        <v>3104</v>
      </c>
      <c r="B4278" t="s">
        <v>5122</v>
      </c>
      <c r="C4278">
        <v>12.18</v>
      </c>
      <c r="D4278">
        <v>12.39</v>
      </c>
      <c r="E4278">
        <v>12.47</v>
      </c>
      <c r="F4278">
        <v>12.09</v>
      </c>
      <c r="G4278">
        <v>505022</v>
      </c>
      <c r="H4278">
        <v>382290332</v>
      </c>
      <c r="I4278">
        <v>3.12</v>
      </c>
      <c r="J4278">
        <v>1.81</v>
      </c>
      <c r="K4278">
        <v>0.22</v>
      </c>
      <c r="L4278">
        <v>0.49</v>
      </c>
    </row>
    <row r="4279" spans="1:12">
      <c r="A4279" t="s">
        <v>3105</v>
      </c>
      <c r="B4279" t="s">
        <v>5122</v>
      </c>
      <c r="C4279">
        <v>12.42</v>
      </c>
      <c r="D4279">
        <v>12.26</v>
      </c>
      <c r="E4279">
        <v>12.44</v>
      </c>
      <c r="F4279">
        <v>12.09</v>
      </c>
      <c r="G4279">
        <v>505232</v>
      </c>
      <c r="H4279">
        <v>377792293</v>
      </c>
      <c r="I4279">
        <v>2.82</v>
      </c>
      <c r="J4279">
        <v>-1.05</v>
      </c>
      <c r="K4279">
        <v>-0.13</v>
      </c>
      <c r="L4279">
        <v>0.49</v>
      </c>
    </row>
    <row r="4280" spans="1:12">
      <c r="A4280" t="s">
        <v>3106</v>
      </c>
      <c r="B4280" t="s">
        <v>5122</v>
      </c>
      <c r="C4280">
        <v>12.33</v>
      </c>
      <c r="D4280">
        <v>12.66</v>
      </c>
      <c r="E4280">
        <v>12.74</v>
      </c>
      <c r="F4280">
        <v>12.15</v>
      </c>
      <c r="G4280">
        <v>584464</v>
      </c>
      <c r="H4280">
        <v>448832779</v>
      </c>
      <c r="I4280">
        <v>4.8099999999999996</v>
      </c>
      <c r="J4280">
        <v>3.26</v>
      </c>
      <c r="K4280">
        <v>0.4</v>
      </c>
      <c r="L4280">
        <v>0.56999999999999995</v>
      </c>
    </row>
    <row r="4281" spans="1:12">
      <c r="A4281" t="s">
        <v>3107</v>
      </c>
      <c r="B4281" t="s">
        <v>5122</v>
      </c>
      <c r="C4281">
        <v>12.69</v>
      </c>
      <c r="D4281">
        <v>12.81</v>
      </c>
      <c r="E4281">
        <v>12.93</v>
      </c>
      <c r="F4281">
        <v>12.62</v>
      </c>
      <c r="G4281">
        <v>512318</v>
      </c>
      <c r="H4281">
        <v>402669778</v>
      </c>
      <c r="I4281">
        <v>2.4500000000000002</v>
      </c>
      <c r="J4281">
        <v>1.18</v>
      </c>
      <c r="K4281">
        <v>0.15</v>
      </c>
      <c r="L4281">
        <v>0.5</v>
      </c>
    </row>
    <row r="4282" spans="1:12">
      <c r="A4282" t="s">
        <v>3108</v>
      </c>
      <c r="B4282" t="s">
        <v>5122</v>
      </c>
      <c r="C4282">
        <v>12.78</v>
      </c>
      <c r="D4282">
        <v>12.45</v>
      </c>
      <c r="E4282">
        <v>12.81</v>
      </c>
      <c r="F4282">
        <v>12.39</v>
      </c>
      <c r="G4282">
        <v>662823</v>
      </c>
      <c r="H4282">
        <v>509124511</v>
      </c>
      <c r="I4282">
        <v>3.28</v>
      </c>
      <c r="J4282">
        <v>-2.81</v>
      </c>
      <c r="K4282">
        <v>-0.36</v>
      </c>
      <c r="L4282">
        <v>0.65</v>
      </c>
    </row>
    <row r="4283" spans="1:12">
      <c r="A4283" t="s">
        <v>3109</v>
      </c>
      <c r="B4283" t="s">
        <v>5122</v>
      </c>
      <c r="C4283">
        <v>12.48</v>
      </c>
      <c r="D4283">
        <v>12.68</v>
      </c>
      <c r="E4283">
        <v>12.75</v>
      </c>
      <c r="F4283">
        <v>12.32</v>
      </c>
      <c r="G4283">
        <v>538547</v>
      </c>
      <c r="H4283">
        <v>414028329</v>
      </c>
      <c r="I4283">
        <v>3.45</v>
      </c>
      <c r="J4283">
        <v>1.85</v>
      </c>
      <c r="K4283">
        <v>0.23</v>
      </c>
      <c r="L4283">
        <v>0.53</v>
      </c>
    </row>
    <row r="4284" spans="1:12">
      <c r="A4284" t="s">
        <v>3110</v>
      </c>
      <c r="B4284" t="s">
        <v>5122</v>
      </c>
      <c r="C4284">
        <v>12.68</v>
      </c>
      <c r="D4284">
        <v>12.75</v>
      </c>
      <c r="E4284">
        <v>12.89</v>
      </c>
      <c r="F4284">
        <v>12.65</v>
      </c>
      <c r="G4284">
        <v>519344</v>
      </c>
      <c r="H4284">
        <v>407430285</v>
      </c>
      <c r="I4284">
        <v>1.89</v>
      </c>
      <c r="J4284">
        <v>0.55000000000000004</v>
      </c>
      <c r="K4284">
        <v>7.0000000000000007E-2</v>
      </c>
      <c r="L4284">
        <v>0.51</v>
      </c>
    </row>
    <row r="4285" spans="1:12">
      <c r="A4285" t="s">
        <v>3111</v>
      </c>
      <c r="B4285" t="s">
        <v>5122</v>
      </c>
      <c r="C4285">
        <v>12.74</v>
      </c>
      <c r="D4285">
        <v>12.42</v>
      </c>
      <c r="E4285">
        <v>12.77</v>
      </c>
      <c r="F4285">
        <v>12.42</v>
      </c>
      <c r="G4285">
        <v>430368</v>
      </c>
      <c r="H4285">
        <v>330345583</v>
      </c>
      <c r="I4285">
        <v>2.75</v>
      </c>
      <c r="J4285">
        <v>-2.59</v>
      </c>
      <c r="K4285">
        <v>-0.33</v>
      </c>
      <c r="L4285">
        <v>0.42</v>
      </c>
    </row>
    <row r="4286" spans="1:12">
      <c r="A4286" t="s">
        <v>3112</v>
      </c>
      <c r="B4286" t="s">
        <v>5122</v>
      </c>
      <c r="C4286">
        <v>12.42</v>
      </c>
      <c r="D4286">
        <v>12.56</v>
      </c>
      <c r="E4286">
        <v>12.59</v>
      </c>
      <c r="F4286">
        <v>12.26</v>
      </c>
      <c r="G4286">
        <v>414102</v>
      </c>
      <c r="H4286">
        <v>316033619</v>
      </c>
      <c r="I4286">
        <v>2.66</v>
      </c>
      <c r="J4286">
        <v>1.1299999999999999</v>
      </c>
      <c r="K4286">
        <v>0.14000000000000001</v>
      </c>
      <c r="L4286">
        <v>0.41</v>
      </c>
    </row>
    <row r="4287" spans="1:12">
      <c r="A4287" t="s">
        <v>3113</v>
      </c>
      <c r="B4287" t="s">
        <v>5122</v>
      </c>
      <c r="C4287">
        <v>12.53</v>
      </c>
      <c r="D4287">
        <v>12.8</v>
      </c>
      <c r="E4287">
        <v>12.8</v>
      </c>
      <c r="F4287">
        <v>12.44</v>
      </c>
      <c r="G4287">
        <v>420727</v>
      </c>
      <c r="H4287">
        <v>328348612</v>
      </c>
      <c r="I4287">
        <v>2.87</v>
      </c>
      <c r="J4287">
        <v>1.91</v>
      </c>
      <c r="K4287">
        <v>0.24</v>
      </c>
      <c r="L4287">
        <v>0.41</v>
      </c>
    </row>
    <row r="4288" spans="1:12">
      <c r="A4288" t="s">
        <v>3114</v>
      </c>
      <c r="B4288" t="s">
        <v>5122</v>
      </c>
      <c r="C4288">
        <v>12.8</v>
      </c>
      <c r="D4288">
        <v>12.54</v>
      </c>
      <c r="E4288">
        <v>12.96</v>
      </c>
      <c r="F4288">
        <v>12.44</v>
      </c>
      <c r="G4288">
        <v>682631</v>
      </c>
      <c r="H4288">
        <v>528854352</v>
      </c>
      <c r="I4288">
        <v>4.0599999999999996</v>
      </c>
      <c r="J4288">
        <v>-2.0299999999999998</v>
      </c>
      <c r="K4288">
        <v>-0.26</v>
      </c>
      <c r="L4288">
        <v>0.67</v>
      </c>
    </row>
    <row r="4289" spans="1:12">
      <c r="A4289" t="s">
        <v>3115</v>
      </c>
      <c r="B4289" t="s">
        <v>5122</v>
      </c>
      <c r="C4289">
        <v>12.57</v>
      </c>
      <c r="D4289">
        <v>12.6</v>
      </c>
      <c r="E4289">
        <v>12.62</v>
      </c>
      <c r="F4289">
        <v>12.39</v>
      </c>
      <c r="G4289">
        <v>375304</v>
      </c>
      <c r="H4289">
        <v>287619071</v>
      </c>
      <c r="I4289">
        <v>1.83</v>
      </c>
      <c r="J4289">
        <v>0.48</v>
      </c>
      <c r="K4289">
        <v>0.06</v>
      </c>
      <c r="L4289">
        <v>0.37</v>
      </c>
    </row>
    <row r="4290" spans="1:12">
      <c r="A4290" t="s">
        <v>3116</v>
      </c>
      <c r="B4290" t="s">
        <v>5122</v>
      </c>
      <c r="C4290">
        <v>12.51</v>
      </c>
      <c r="D4290">
        <v>12.54</v>
      </c>
      <c r="E4290">
        <v>12.81</v>
      </c>
      <c r="F4290">
        <v>12.47</v>
      </c>
      <c r="G4290">
        <v>282445</v>
      </c>
      <c r="H4290">
        <v>219129373</v>
      </c>
      <c r="I4290">
        <v>2.7</v>
      </c>
      <c r="J4290">
        <v>-0.48</v>
      </c>
      <c r="K4290">
        <v>-0.06</v>
      </c>
      <c r="L4290">
        <v>0.28000000000000003</v>
      </c>
    </row>
    <row r="4291" spans="1:12">
      <c r="A4291" t="s">
        <v>3117</v>
      </c>
      <c r="B4291" t="s">
        <v>5122</v>
      </c>
      <c r="C4291">
        <v>12.56</v>
      </c>
      <c r="D4291">
        <v>12.54</v>
      </c>
      <c r="E4291">
        <v>12.65</v>
      </c>
      <c r="F4291">
        <v>12.39</v>
      </c>
      <c r="G4291">
        <v>332677</v>
      </c>
      <c r="H4291">
        <v>255303867</v>
      </c>
      <c r="I4291">
        <v>2.0699999999999998</v>
      </c>
      <c r="J4291">
        <v>0</v>
      </c>
      <c r="K4291">
        <v>0</v>
      </c>
      <c r="L4291">
        <v>0.33</v>
      </c>
    </row>
    <row r="4292" spans="1:12">
      <c r="A4292" t="s">
        <v>3118</v>
      </c>
      <c r="B4292" t="s">
        <v>5122</v>
      </c>
      <c r="C4292">
        <v>12.57</v>
      </c>
      <c r="D4292">
        <v>12.77</v>
      </c>
      <c r="E4292">
        <v>12.8</v>
      </c>
      <c r="F4292">
        <v>12.48</v>
      </c>
      <c r="G4292">
        <v>410048</v>
      </c>
      <c r="H4292">
        <v>320163154</v>
      </c>
      <c r="I4292">
        <v>2.5499999999999998</v>
      </c>
      <c r="J4292">
        <v>1.83</v>
      </c>
      <c r="K4292">
        <v>0.23</v>
      </c>
      <c r="L4292">
        <v>0.4</v>
      </c>
    </row>
    <row r="4293" spans="1:12">
      <c r="A4293" t="s">
        <v>3119</v>
      </c>
      <c r="B4293" t="s">
        <v>5122</v>
      </c>
      <c r="C4293">
        <v>12.81</v>
      </c>
      <c r="D4293">
        <v>12.36</v>
      </c>
      <c r="E4293">
        <v>12.84</v>
      </c>
      <c r="F4293">
        <v>12.33</v>
      </c>
      <c r="G4293">
        <v>723431</v>
      </c>
      <c r="H4293">
        <v>553040009</v>
      </c>
      <c r="I4293">
        <v>3.99</v>
      </c>
      <c r="J4293">
        <v>-3.21</v>
      </c>
      <c r="K4293">
        <v>-0.41</v>
      </c>
      <c r="L4293">
        <v>0.71</v>
      </c>
    </row>
    <row r="4294" spans="1:12">
      <c r="A4294" t="s">
        <v>3120</v>
      </c>
      <c r="B4294" t="s">
        <v>5122</v>
      </c>
      <c r="C4294">
        <v>12.3</v>
      </c>
      <c r="D4294">
        <v>11.99</v>
      </c>
      <c r="E4294">
        <v>12.41</v>
      </c>
      <c r="F4294">
        <v>11.91</v>
      </c>
      <c r="G4294">
        <v>698147</v>
      </c>
      <c r="H4294">
        <v>518059976</v>
      </c>
      <c r="I4294">
        <v>4.05</v>
      </c>
      <c r="J4294">
        <v>-2.99</v>
      </c>
      <c r="K4294">
        <v>-0.37</v>
      </c>
      <c r="L4294">
        <v>0.68</v>
      </c>
    </row>
    <row r="4295" spans="1:12">
      <c r="A4295" t="s">
        <v>3121</v>
      </c>
      <c r="B4295" t="s">
        <v>5122</v>
      </c>
      <c r="C4295">
        <v>11.99</v>
      </c>
      <c r="D4295">
        <v>11.82</v>
      </c>
      <c r="E4295">
        <v>11.99</v>
      </c>
      <c r="F4295">
        <v>11.73</v>
      </c>
      <c r="G4295">
        <v>765406</v>
      </c>
      <c r="H4295">
        <v>550909761</v>
      </c>
      <c r="I4295">
        <v>2.17</v>
      </c>
      <c r="J4295">
        <v>-1.42</v>
      </c>
      <c r="K4295">
        <v>-0.17</v>
      </c>
      <c r="L4295">
        <v>0.75</v>
      </c>
    </row>
    <row r="4296" spans="1:12">
      <c r="A4296" t="s">
        <v>3122</v>
      </c>
      <c r="B4296" t="s">
        <v>5122</v>
      </c>
      <c r="C4296">
        <v>11.84</v>
      </c>
      <c r="D4296">
        <v>11.88</v>
      </c>
      <c r="E4296">
        <v>11.93</v>
      </c>
      <c r="F4296">
        <v>11.67</v>
      </c>
      <c r="G4296">
        <v>719019</v>
      </c>
      <c r="H4296">
        <v>518437655</v>
      </c>
      <c r="I4296">
        <v>2.2000000000000002</v>
      </c>
      <c r="J4296">
        <v>0.51</v>
      </c>
      <c r="K4296">
        <v>0.06</v>
      </c>
      <c r="L4296">
        <v>0.7</v>
      </c>
    </row>
    <row r="4297" spans="1:12">
      <c r="A4297" t="s">
        <v>3123</v>
      </c>
      <c r="B4297" t="s">
        <v>5122</v>
      </c>
      <c r="C4297">
        <v>11.87</v>
      </c>
      <c r="D4297">
        <v>11.72</v>
      </c>
      <c r="E4297">
        <v>11.87</v>
      </c>
      <c r="F4297">
        <v>11.64</v>
      </c>
      <c r="G4297">
        <v>492851</v>
      </c>
      <c r="H4297">
        <v>352402522</v>
      </c>
      <c r="I4297">
        <v>1.94</v>
      </c>
      <c r="J4297">
        <v>-1.35</v>
      </c>
      <c r="K4297">
        <v>-0.16</v>
      </c>
      <c r="L4297">
        <v>0.48</v>
      </c>
    </row>
    <row r="4298" spans="1:12">
      <c r="A4298" t="s">
        <v>3124</v>
      </c>
      <c r="B4298" t="s">
        <v>5122</v>
      </c>
      <c r="C4298">
        <v>11.67</v>
      </c>
      <c r="D4298">
        <v>11.66</v>
      </c>
      <c r="E4298">
        <v>11.82</v>
      </c>
      <c r="F4298">
        <v>11.61</v>
      </c>
      <c r="G4298">
        <v>516338</v>
      </c>
      <c r="H4298">
        <v>368335637</v>
      </c>
      <c r="I4298">
        <v>1.79</v>
      </c>
      <c r="J4298">
        <v>-0.51</v>
      </c>
      <c r="K4298">
        <v>-0.06</v>
      </c>
      <c r="L4298">
        <v>0.51</v>
      </c>
    </row>
    <row r="4299" spans="1:12">
      <c r="A4299" t="s">
        <v>3125</v>
      </c>
      <c r="B4299" t="s">
        <v>5122</v>
      </c>
      <c r="C4299">
        <v>11.72</v>
      </c>
      <c r="D4299">
        <v>11.64</v>
      </c>
      <c r="E4299">
        <v>11.72</v>
      </c>
      <c r="F4299">
        <v>11.58</v>
      </c>
      <c r="G4299">
        <v>331996</v>
      </c>
      <c r="H4299">
        <v>235394274</v>
      </c>
      <c r="I4299">
        <v>1.2</v>
      </c>
      <c r="J4299">
        <v>-0.17</v>
      </c>
      <c r="K4299">
        <v>-0.02</v>
      </c>
      <c r="L4299">
        <v>0.32</v>
      </c>
    </row>
    <row r="4300" spans="1:12">
      <c r="A4300" t="s">
        <v>3126</v>
      </c>
      <c r="B4300" t="s">
        <v>5122</v>
      </c>
      <c r="C4300">
        <v>11.66</v>
      </c>
      <c r="D4300">
        <v>11.69</v>
      </c>
      <c r="E4300">
        <v>11.75</v>
      </c>
      <c r="F4300">
        <v>11.6</v>
      </c>
      <c r="G4300">
        <v>415007</v>
      </c>
      <c r="H4300">
        <v>295738739</v>
      </c>
      <c r="I4300">
        <v>1.29</v>
      </c>
      <c r="J4300">
        <v>0.43</v>
      </c>
      <c r="K4300">
        <v>0.05</v>
      </c>
      <c r="L4300">
        <v>0.41</v>
      </c>
    </row>
    <row r="4301" spans="1:12">
      <c r="A4301" t="s">
        <v>3127</v>
      </c>
      <c r="B4301" t="s">
        <v>5122</v>
      </c>
      <c r="C4301">
        <v>11.67</v>
      </c>
      <c r="D4301">
        <v>11.7</v>
      </c>
      <c r="E4301">
        <v>11.76</v>
      </c>
      <c r="F4301">
        <v>11.57</v>
      </c>
      <c r="G4301">
        <v>487534</v>
      </c>
      <c r="H4301">
        <v>347335990</v>
      </c>
      <c r="I4301">
        <v>1.63</v>
      </c>
      <c r="J4301">
        <v>0.09</v>
      </c>
      <c r="K4301">
        <v>0.01</v>
      </c>
      <c r="L4301">
        <v>0.48</v>
      </c>
    </row>
    <row r="4302" spans="1:12">
      <c r="A4302" t="s">
        <v>3128</v>
      </c>
      <c r="B4302" t="s">
        <v>5122</v>
      </c>
      <c r="C4302">
        <v>11.7</v>
      </c>
      <c r="D4302">
        <v>11.79</v>
      </c>
      <c r="E4302">
        <v>11.82</v>
      </c>
      <c r="F4302">
        <v>11.64</v>
      </c>
      <c r="G4302">
        <v>502355</v>
      </c>
      <c r="H4302">
        <v>360417146</v>
      </c>
      <c r="I4302">
        <v>1.54</v>
      </c>
      <c r="J4302">
        <v>0.77</v>
      </c>
      <c r="K4302">
        <v>0.09</v>
      </c>
      <c r="L4302">
        <v>0.49</v>
      </c>
    </row>
    <row r="4303" spans="1:12">
      <c r="A4303" t="s">
        <v>3129</v>
      </c>
      <c r="B4303" t="s">
        <v>5122</v>
      </c>
      <c r="C4303">
        <v>11.82</v>
      </c>
      <c r="D4303">
        <v>12.45</v>
      </c>
      <c r="E4303">
        <v>12.5</v>
      </c>
      <c r="F4303">
        <v>11.75</v>
      </c>
      <c r="G4303">
        <v>1576856</v>
      </c>
      <c r="H4303">
        <v>1178350117</v>
      </c>
      <c r="I4303">
        <v>6.36</v>
      </c>
      <c r="J4303">
        <v>5.6</v>
      </c>
      <c r="K4303">
        <v>0.66</v>
      </c>
      <c r="L4303">
        <v>1.54</v>
      </c>
    </row>
    <row r="4304" spans="1:12">
      <c r="A4304" t="s">
        <v>3130</v>
      </c>
      <c r="B4304" t="s">
        <v>5122</v>
      </c>
      <c r="C4304">
        <v>12.45</v>
      </c>
      <c r="D4304">
        <v>12.45</v>
      </c>
      <c r="E4304">
        <v>12.53</v>
      </c>
      <c r="F4304">
        <v>12.29</v>
      </c>
      <c r="G4304">
        <v>530157</v>
      </c>
      <c r="H4304">
        <v>402973919</v>
      </c>
      <c r="I4304">
        <v>1.93</v>
      </c>
      <c r="J4304">
        <v>0</v>
      </c>
      <c r="K4304">
        <v>0</v>
      </c>
      <c r="L4304">
        <v>0.52</v>
      </c>
    </row>
    <row r="4305" spans="1:12">
      <c r="A4305" t="s">
        <v>3131</v>
      </c>
      <c r="B4305" t="s">
        <v>5122</v>
      </c>
      <c r="C4305">
        <v>12.44</v>
      </c>
      <c r="D4305">
        <v>12.42</v>
      </c>
      <c r="E4305">
        <v>12.5</v>
      </c>
      <c r="F4305">
        <v>12.32</v>
      </c>
      <c r="G4305">
        <v>391328</v>
      </c>
      <c r="H4305">
        <v>297444774</v>
      </c>
      <c r="I4305">
        <v>1.45</v>
      </c>
      <c r="J4305">
        <v>-0.24</v>
      </c>
      <c r="K4305">
        <v>-0.03</v>
      </c>
      <c r="L4305">
        <v>0.38</v>
      </c>
    </row>
    <row r="4306" spans="1:12">
      <c r="A4306" t="s">
        <v>3132</v>
      </c>
      <c r="B4306" t="s">
        <v>5122</v>
      </c>
      <c r="C4306">
        <v>12.47</v>
      </c>
      <c r="D4306">
        <v>12.38</v>
      </c>
      <c r="E4306">
        <v>12.74</v>
      </c>
      <c r="F4306">
        <v>12.27</v>
      </c>
      <c r="G4306">
        <v>685600</v>
      </c>
      <c r="H4306">
        <v>527486772</v>
      </c>
      <c r="I4306">
        <v>3.78</v>
      </c>
      <c r="J4306">
        <v>-0.32</v>
      </c>
      <c r="K4306">
        <v>-0.04</v>
      </c>
      <c r="L4306">
        <v>0.67</v>
      </c>
    </row>
    <row r="4307" spans="1:12">
      <c r="A4307" t="s">
        <v>3133</v>
      </c>
      <c r="B4307" t="s">
        <v>5122</v>
      </c>
      <c r="C4307">
        <v>12.36</v>
      </c>
      <c r="D4307">
        <v>12.3</v>
      </c>
      <c r="E4307">
        <v>12.53</v>
      </c>
      <c r="F4307">
        <v>12.27</v>
      </c>
      <c r="G4307">
        <v>380996</v>
      </c>
      <c r="H4307">
        <v>290053890</v>
      </c>
      <c r="I4307">
        <v>2.1</v>
      </c>
      <c r="J4307">
        <v>-0.65</v>
      </c>
      <c r="K4307">
        <v>-0.08</v>
      </c>
      <c r="L4307">
        <v>0.37</v>
      </c>
    </row>
    <row r="4308" spans="1:12">
      <c r="A4308" t="s">
        <v>3134</v>
      </c>
      <c r="B4308" t="s">
        <v>5122</v>
      </c>
      <c r="C4308">
        <v>12.45</v>
      </c>
      <c r="D4308">
        <v>12.5</v>
      </c>
      <c r="E4308">
        <v>12.57</v>
      </c>
      <c r="F4308">
        <v>12.33</v>
      </c>
      <c r="G4308">
        <v>574645</v>
      </c>
      <c r="H4308">
        <v>440427274</v>
      </c>
      <c r="I4308">
        <v>1.95</v>
      </c>
      <c r="J4308">
        <v>1.63</v>
      </c>
      <c r="K4308">
        <v>0.2</v>
      </c>
      <c r="L4308">
        <v>0.56000000000000005</v>
      </c>
    </row>
    <row r="4309" spans="1:12">
      <c r="A4309" t="s">
        <v>3135</v>
      </c>
      <c r="B4309" t="s">
        <v>5122</v>
      </c>
      <c r="C4309">
        <v>12.5</v>
      </c>
      <c r="D4309">
        <v>12.5</v>
      </c>
      <c r="E4309">
        <v>12.57</v>
      </c>
      <c r="F4309">
        <v>12.36</v>
      </c>
      <c r="G4309">
        <v>347295</v>
      </c>
      <c r="H4309">
        <v>265758653</v>
      </c>
      <c r="I4309">
        <v>1.68</v>
      </c>
      <c r="J4309">
        <v>0</v>
      </c>
      <c r="K4309">
        <v>0</v>
      </c>
      <c r="L4309">
        <v>0.34</v>
      </c>
    </row>
    <row r="4310" spans="1:12">
      <c r="A4310" t="s">
        <v>3136</v>
      </c>
      <c r="B4310" t="s">
        <v>5122</v>
      </c>
      <c r="C4310">
        <v>12.39</v>
      </c>
      <c r="D4310">
        <v>12.56</v>
      </c>
      <c r="E4310">
        <v>12.62</v>
      </c>
      <c r="F4310">
        <v>12.38</v>
      </c>
      <c r="G4310">
        <v>355498</v>
      </c>
      <c r="H4310">
        <v>273751561</v>
      </c>
      <c r="I4310">
        <v>1.92</v>
      </c>
      <c r="J4310">
        <v>0.48</v>
      </c>
      <c r="K4310">
        <v>0.06</v>
      </c>
      <c r="L4310">
        <v>0.35</v>
      </c>
    </row>
    <row r="4311" spans="1:12">
      <c r="A4311" t="s">
        <v>3137</v>
      </c>
      <c r="B4311" t="s">
        <v>5122</v>
      </c>
      <c r="C4311">
        <v>12.62</v>
      </c>
      <c r="D4311">
        <v>12.47</v>
      </c>
      <c r="E4311">
        <v>12.63</v>
      </c>
      <c r="F4311">
        <v>12.42</v>
      </c>
      <c r="G4311">
        <v>204768</v>
      </c>
      <c r="H4311">
        <v>156832197</v>
      </c>
      <c r="I4311">
        <v>1.67</v>
      </c>
      <c r="J4311">
        <v>-0.72</v>
      </c>
      <c r="K4311">
        <v>-0.09</v>
      </c>
      <c r="L4311">
        <v>0.2</v>
      </c>
    </row>
    <row r="4312" spans="1:12">
      <c r="A4312" t="s">
        <v>3138</v>
      </c>
      <c r="B4312" t="s">
        <v>5122</v>
      </c>
      <c r="C4312">
        <v>12.48</v>
      </c>
      <c r="D4312">
        <v>12.41</v>
      </c>
      <c r="E4312">
        <v>12.5</v>
      </c>
      <c r="F4312">
        <v>12.38</v>
      </c>
      <c r="G4312">
        <v>168622</v>
      </c>
      <c r="H4312">
        <v>128590136</v>
      </c>
      <c r="I4312">
        <v>0.96</v>
      </c>
      <c r="J4312">
        <v>-0.48</v>
      </c>
      <c r="K4312">
        <v>-0.06</v>
      </c>
      <c r="L4312">
        <v>0.16</v>
      </c>
    </row>
    <row r="4313" spans="1:12">
      <c r="A4313" t="s">
        <v>3139</v>
      </c>
      <c r="B4313" t="s">
        <v>5122</v>
      </c>
      <c r="C4313">
        <v>12.39</v>
      </c>
      <c r="D4313">
        <v>12.8</v>
      </c>
      <c r="E4313">
        <v>12.81</v>
      </c>
      <c r="F4313">
        <v>12.24</v>
      </c>
      <c r="G4313">
        <v>625947</v>
      </c>
      <c r="H4313">
        <v>487968997</v>
      </c>
      <c r="I4313">
        <v>4.59</v>
      </c>
      <c r="J4313">
        <v>3.14</v>
      </c>
      <c r="K4313">
        <v>0.39</v>
      </c>
      <c r="L4313">
        <v>0.61</v>
      </c>
    </row>
    <row r="4314" spans="1:12">
      <c r="A4314" t="s">
        <v>3140</v>
      </c>
      <c r="B4314" t="s">
        <v>5122</v>
      </c>
      <c r="C4314">
        <v>12.75</v>
      </c>
      <c r="D4314">
        <v>12.84</v>
      </c>
      <c r="E4314">
        <v>12.86</v>
      </c>
      <c r="F4314">
        <v>12.68</v>
      </c>
      <c r="G4314">
        <v>398178</v>
      </c>
      <c r="H4314">
        <v>312792455</v>
      </c>
      <c r="I4314">
        <v>1.41</v>
      </c>
      <c r="J4314">
        <v>0.31</v>
      </c>
      <c r="K4314">
        <v>0.04</v>
      </c>
      <c r="L4314">
        <v>0.39</v>
      </c>
    </row>
    <row r="4315" spans="1:12">
      <c r="A4315" t="s">
        <v>3141</v>
      </c>
      <c r="B4315" t="s">
        <v>5122</v>
      </c>
      <c r="C4315">
        <v>12.87</v>
      </c>
      <c r="D4315">
        <v>12.84</v>
      </c>
      <c r="E4315">
        <v>12.87</v>
      </c>
      <c r="F4315">
        <v>12.69</v>
      </c>
      <c r="G4315">
        <v>389544</v>
      </c>
      <c r="H4315">
        <v>306546647</v>
      </c>
      <c r="I4315">
        <v>1.4</v>
      </c>
      <c r="J4315">
        <v>0</v>
      </c>
      <c r="K4315">
        <v>0</v>
      </c>
      <c r="L4315">
        <v>0.38</v>
      </c>
    </row>
    <row r="4316" spans="1:12">
      <c r="A4316" t="s">
        <v>3142</v>
      </c>
      <c r="B4316" t="s">
        <v>5122</v>
      </c>
      <c r="C4316">
        <v>12.84</v>
      </c>
      <c r="D4316">
        <v>13.08</v>
      </c>
      <c r="E4316">
        <v>13.14</v>
      </c>
      <c r="F4316">
        <v>12.75</v>
      </c>
      <c r="G4316">
        <v>570250</v>
      </c>
      <c r="H4316">
        <v>456970673</v>
      </c>
      <c r="I4316">
        <v>3.04</v>
      </c>
      <c r="J4316">
        <v>1.87</v>
      </c>
      <c r="K4316">
        <v>0.24</v>
      </c>
      <c r="L4316">
        <v>0.56000000000000005</v>
      </c>
    </row>
    <row r="4317" spans="1:12">
      <c r="A4317" t="s">
        <v>3143</v>
      </c>
      <c r="B4317" t="s">
        <v>5122</v>
      </c>
      <c r="C4317">
        <v>13.01</v>
      </c>
      <c r="D4317">
        <v>12.99</v>
      </c>
      <c r="E4317">
        <v>13.1</v>
      </c>
      <c r="F4317">
        <v>12.92</v>
      </c>
      <c r="G4317">
        <v>387141</v>
      </c>
      <c r="H4317">
        <v>309611158</v>
      </c>
      <c r="I4317">
        <v>1.38</v>
      </c>
      <c r="J4317">
        <v>-0.69</v>
      </c>
      <c r="K4317">
        <v>-0.09</v>
      </c>
      <c r="L4317">
        <v>0.38</v>
      </c>
    </row>
    <row r="4318" spans="1:12">
      <c r="A4318" t="s">
        <v>3144</v>
      </c>
      <c r="B4318" t="s">
        <v>5122</v>
      </c>
      <c r="C4318">
        <v>13.01</v>
      </c>
      <c r="D4318">
        <v>13.07</v>
      </c>
      <c r="E4318">
        <v>13.29</v>
      </c>
      <c r="F4318">
        <v>12.98</v>
      </c>
      <c r="G4318">
        <v>639386</v>
      </c>
      <c r="H4318">
        <v>516810413</v>
      </c>
      <c r="I4318">
        <v>2.39</v>
      </c>
      <c r="J4318">
        <v>0.62</v>
      </c>
      <c r="K4318">
        <v>0.08</v>
      </c>
      <c r="L4318">
        <v>0.63</v>
      </c>
    </row>
    <row r="4319" spans="1:12">
      <c r="A4319" t="s">
        <v>3145</v>
      </c>
      <c r="B4319" t="s">
        <v>5122</v>
      </c>
      <c r="C4319">
        <v>13.04</v>
      </c>
      <c r="D4319">
        <v>12.89</v>
      </c>
      <c r="E4319">
        <v>13.17</v>
      </c>
      <c r="F4319">
        <v>12.84</v>
      </c>
      <c r="G4319">
        <v>427997</v>
      </c>
      <c r="H4319">
        <v>342220452</v>
      </c>
      <c r="I4319">
        <v>2.52</v>
      </c>
      <c r="J4319">
        <v>-1.38</v>
      </c>
      <c r="K4319">
        <v>-0.18</v>
      </c>
      <c r="L4319">
        <v>0.42</v>
      </c>
    </row>
    <row r="4320" spans="1:12">
      <c r="A4320" t="s">
        <v>3146</v>
      </c>
      <c r="B4320" t="s">
        <v>5122</v>
      </c>
      <c r="C4320">
        <v>12.86</v>
      </c>
      <c r="D4320">
        <v>12.95</v>
      </c>
      <c r="E4320">
        <v>12.99</v>
      </c>
      <c r="F4320">
        <v>12.77</v>
      </c>
      <c r="G4320">
        <v>352839</v>
      </c>
      <c r="H4320">
        <v>279778346</v>
      </c>
      <c r="I4320">
        <v>1.71</v>
      </c>
      <c r="J4320">
        <v>0.47</v>
      </c>
      <c r="K4320">
        <v>0.06</v>
      </c>
      <c r="L4320">
        <v>0.35</v>
      </c>
    </row>
    <row r="4321" spans="1:12">
      <c r="A4321" t="s">
        <v>3147</v>
      </c>
      <c r="B4321" t="s">
        <v>5122</v>
      </c>
      <c r="C4321">
        <v>13.01</v>
      </c>
      <c r="D4321">
        <v>12.83</v>
      </c>
      <c r="E4321">
        <v>13.13</v>
      </c>
      <c r="F4321">
        <v>12.74</v>
      </c>
      <c r="G4321">
        <v>373180</v>
      </c>
      <c r="H4321">
        <v>295346263</v>
      </c>
      <c r="I4321">
        <v>3.01</v>
      </c>
      <c r="J4321">
        <v>-0.93</v>
      </c>
      <c r="K4321">
        <v>-0.12</v>
      </c>
      <c r="L4321">
        <v>0.37</v>
      </c>
    </row>
    <row r="4322" spans="1:12">
      <c r="A4322" t="s">
        <v>3148</v>
      </c>
      <c r="B4322" t="s">
        <v>5122</v>
      </c>
      <c r="C4322">
        <v>12.89</v>
      </c>
      <c r="D4322">
        <v>12.66</v>
      </c>
      <c r="E4322">
        <v>12.89</v>
      </c>
      <c r="F4322">
        <v>12.63</v>
      </c>
      <c r="G4322">
        <v>278045</v>
      </c>
      <c r="H4322">
        <v>217465583</v>
      </c>
      <c r="I4322">
        <v>2.0299999999999998</v>
      </c>
      <c r="J4322">
        <v>-1.33</v>
      </c>
      <c r="K4322">
        <v>-0.17</v>
      </c>
      <c r="L4322">
        <v>0.27</v>
      </c>
    </row>
    <row r="4323" spans="1:12">
      <c r="A4323" t="s">
        <v>3149</v>
      </c>
      <c r="B4323" t="s">
        <v>5122</v>
      </c>
      <c r="C4323">
        <v>12.62</v>
      </c>
      <c r="D4323">
        <v>12.92</v>
      </c>
      <c r="E4323">
        <v>12.98</v>
      </c>
      <c r="F4323">
        <v>12.57</v>
      </c>
      <c r="G4323">
        <v>430498</v>
      </c>
      <c r="H4323">
        <v>339338423</v>
      </c>
      <c r="I4323">
        <v>3.24</v>
      </c>
      <c r="J4323">
        <v>2.0499999999999998</v>
      </c>
      <c r="K4323">
        <v>0.26</v>
      </c>
      <c r="L4323">
        <v>0.42</v>
      </c>
    </row>
    <row r="4324" spans="1:12">
      <c r="A4324" t="s">
        <v>3150</v>
      </c>
      <c r="B4324" t="s">
        <v>5122</v>
      </c>
      <c r="C4324">
        <v>12.92</v>
      </c>
      <c r="D4324">
        <v>12.96</v>
      </c>
      <c r="E4324">
        <v>13.11</v>
      </c>
      <c r="F4324">
        <v>12.83</v>
      </c>
      <c r="G4324">
        <v>573566</v>
      </c>
      <c r="H4324">
        <v>457414365</v>
      </c>
      <c r="I4324">
        <v>2.17</v>
      </c>
      <c r="J4324">
        <v>0.31</v>
      </c>
      <c r="K4324">
        <v>0.04</v>
      </c>
      <c r="L4324">
        <v>0.56000000000000005</v>
      </c>
    </row>
    <row r="4325" spans="1:12">
      <c r="A4325" t="s">
        <v>3151</v>
      </c>
      <c r="B4325" t="s">
        <v>5122</v>
      </c>
      <c r="C4325">
        <v>12.96</v>
      </c>
      <c r="D4325">
        <v>12.81</v>
      </c>
      <c r="E4325">
        <v>13.04</v>
      </c>
      <c r="F4325">
        <v>12.8</v>
      </c>
      <c r="G4325">
        <v>438910</v>
      </c>
      <c r="H4325">
        <v>347685019</v>
      </c>
      <c r="I4325">
        <v>1.85</v>
      </c>
      <c r="J4325">
        <v>-1.1599999999999999</v>
      </c>
      <c r="K4325">
        <v>-0.15</v>
      </c>
      <c r="L4325">
        <v>0.43</v>
      </c>
    </row>
    <row r="4326" spans="1:12">
      <c r="A4326" t="s">
        <v>3152</v>
      </c>
      <c r="B4326" t="s">
        <v>5122</v>
      </c>
      <c r="C4326">
        <v>12.9</v>
      </c>
      <c r="D4326">
        <v>12.66</v>
      </c>
      <c r="E4326">
        <v>12.9</v>
      </c>
      <c r="F4326">
        <v>12.48</v>
      </c>
      <c r="G4326">
        <v>630668</v>
      </c>
      <c r="H4326">
        <v>489599030</v>
      </c>
      <c r="I4326">
        <v>3.28</v>
      </c>
      <c r="J4326">
        <v>-1.17</v>
      </c>
      <c r="K4326">
        <v>-0.15</v>
      </c>
      <c r="L4326">
        <v>0.62</v>
      </c>
    </row>
    <row r="4327" spans="1:12">
      <c r="A4327" t="s">
        <v>3153</v>
      </c>
      <c r="B4327" t="s">
        <v>5122</v>
      </c>
      <c r="C4327">
        <v>12.68</v>
      </c>
      <c r="D4327">
        <v>12.86</v>
      </c>
      <c r="E4327">
        <v>13.13</v>
      </c>
      <c r="F4327">
        <v>12.66</v>
      </c>
      <c r="G4327">
        <v>657598</v>
      </c>
      <c r="H4327">
        <v>522296317</v>
      </c>
      <c r="I4327">
        <v>3.71</v>
      </c>
      <c r="J4327">
        <v>1.58</v>
      </c>
      <c r="K4327">
        <v>0.2</v>
      </c>
      <c r="L4327">
        <v>0.64</v>
      </c>
    </row>
    <row r="4328" spans="1:12">
      <c r="A4328" t="s">
        <v>3154</v>
      </c>
      <c r="B4328" t="s">
        <v>5122</v>
      </c>
      <c r="C4328">
        <v>12.87</v>
      </c>
      <c r="D4328">
        <v>12.6</v>
      </c>
      <c r="E4328">
        <v>12.92</v>
      </c>
      <c r="F4328">
        <v>12.56</v>
      </c>
      <c r="G4328">
        <v>351692</v>
      </c>
      <c r="H4328">
        <v>275391453</v>
      </c>
      <c r="I4328">
        <v>2.8</v>
      </c>
      <c r="J4328">
        <v>-2.02</v>
      </c>
      <c r="K4328">
        <v>-0.26</v>
      </c>
      <c r="L4328">
        <v>0.34</v>
      </c>
    </row>
    <row r="4329" spans="1:12">
      <c r="A4329" t="s">
        <v>3155</v>
      </c>
      <c r="B4329" t="s">
        <v>5122</v>
      </c>
      <c r="C4329">
        <v>12.6</v>
      </c>
      <c r="D4329">
        <v>12.59</v>
      </c>
      <c r="E4329">
        <v>12.74</v>
      </c>
      <c r="F4329">
        <v>12.5</v>
      </c>
      <c r="G4329">
        <v>425025</v>
      </c>
      <c r="H4329">
        <v>328388018</v>
      </c>
      <c r="I4329">
        <v>1.9</v>
      </c>
      <c r="J4329">
        <v>-0.08</v>
      </c>
      <c r="K4329">
        <v>-0.01</v>
      </c>
      <c r="L4329">
        <v>0.42</v>
      </c>
    </row>
    <row r="4330" spans="1:12">
      <c r="A4330" t="s">
        <v>3156</v>
      </c>
      <c r="B4330" t="s">
        <v>5122</v>
      </c>
      <c r="C4330">
        <v>12.6</v>
      </c>
      <c r="D4330">
        <v>12.57</v>
      </c>
      <c r="E4330">
        <v>12.66</v>
      </c>
      <c r="F4330">
        <v>12.51</v>
      </c>
      <c r="G4330">
        <v>301289</v>
      </c>
      <c r="H4330">
        <v>232751057</v>
      </c>
      <c r="I4330">
        <v>1.19</v>
      </c>
      <c r="J4330">
        <v>-0.16</v>
      </c>
      <c r="K4330">
        <v>-0.02</v>
      </c>
      <c r="L4330">
        <v>0.28999999999999998</v>
      </c>
    </row>
    <row r="4331" spans="1:12">
      <c r="A4331" t="s">
        <v>3157</v>
      </c>
      <c r="B4331" t="s">
        <v>5122</v>
      </c>
      <c r="C4331">
        <v>12.57</v>
      </c>
      <c r="D4331">
        <v>12.45</v>
      </c>
      <c r="E4331">
        <v>12.57</v>
      </c>
      <c r="F4331">
        <v>12.3</v>
      </c>
      <c r="G4331">
        <v>375988</v>
      </c>
      <c r="H4331">
        <v>285509855</v>
      </c>
      <c r="I4331">
        <v>2.15</v>
      </c>
      <c r="J4331">
        <v>-0.95</v>
      </c>
      <c r="K4331">
        <v>-0.12</v>
      </c>
      <c r="L4331">
        <v>0.37</v>
      </c>
    </row>
    <row r="4332" spans="1:12">
      <c r="A4332" t="s">
        <v>3158</v>
      </c>
      <c r="B4332" t="s">
        <v>5122</v>
      </c>
      <c r="C4332">
        <v>12.48</v>
      </c>
      <c r="D4332">
        <v>12.21</v>
      </c>
      <c r="E4332">
        <v>12.51</v>
      </c>
      <c r="F4332">
        <v>12.09</v>
      </c>
      <c r="G4332">
        <v>583550</v>
      </c>
      <c r="H4332">
        <v>437930779</v>
      </c>
      <c r="I4332">
        <v>3.37</v>
      </c>
      <c r="J4332">
        <v>-1.93</v>
      </c>
      <c r="K4332">
        <v>-0.24</v>
      </c>
      <c r="L4332">
        <v>0.56999999999999995</v>
      </c>
    </row>
    <row r="4333" spans="1:12">
      <c r="A4333" t="s">
        <v>3159</v>
      </c>
      <c r="B4333" t="s">
        <v>5122</v>
      </c>
      <c r="C4333">
        <v>12.27</v>
      </c>
      <c r="D4333">
        <v>12.27</v>
      </c>
      <c r="E4333">
        <v>12.33</v>
      </c>
      <c r="F4333">
        <v>12.06</v>
      </c>
      <c r="G4333">
        <v>334417</v>
      </c>
      <c r="H4333">
        <v>249295738</v>
      </c>
      <c r="I4333">
        <v>2.21</v>
      </c>
      <c r="J4333">
        <v>0.49</v>
      </c>
      <c r="K4333">
        <v>0.06</v>
      </c>
      <c r="L4333">
        <v>0.33</v>
      </c>
    </row>
    <row r="4334" spans="1:12">
      <c r="A4334" t="s">
        <v>3160</v>
      </c>
      <c r="B4334" t="s">
        <v>5122</v>
      </c>
      <c r="C4334">
        <v>12.24</v>
      </c>
      <c r="D4334">
        <v>12.24</v>
      </c>
      <c r="E4334">
        <v>12.39</v>
      </c>
      <c r="F4334">
        <v>12.21</v>
      </c>
      <c r="G4334">
        <v>269631</v>
      </c>
      <c r="H4334">
        <v>203127618</v>
      </c>
      <c r="I4334">
        <v>1.47</v>
      </c>
      <c r="J4334">
        <v>-0.24</v>
      </c>
      <c r="K4334">
        <v>-0.03</v>
      </c>
      <c r="L4334">
        <v>0.26</v>
      </c>
    </row>
    <row r="4335" spans="1:12">
      <c r="A4335" t="s">
        <v>3161</v>
      </c>
      <c r="B4335" t="s">
        <v>5122</v>
      </c>
      <c r="C4335">
        <v>12.24</v>
      </c>
      <c r="D4335">
        <v>12.33</v>
      </c>
      <c r="E4335">
        <v>12.62</v>
      </c>
      <c r="F4335">
        <v>12.17</v>
      </c>
      <c r="G4335">
        <v>526768</v>
      </c>
      <c r="H4335">
        <v>401151021</v>
      </c>
      <c r="I4335">
        <v>3.68</v>
      </c>
      <c r="J4335">
        <v>0.74</v>
      </c>
      <c r="K4335">
        <v>0.09</v>
      </c>
      <c r="L4335">
        <v>0.52</v>
      </c>
    </row>
    <row r="4336" spans="1:12">
      <c r="A4336" t="s">
        <v>3162</v>
      </c>
      <c r="B4336" t="s">
        <v>5122</v>
      </c>
      <c r="C4336">
        <v>12.47</v>
      </c>
      <c r="D4336">
        <v>12.84</v>
      </c>
      <c r="E4336">
        <v>12.89</v>
      </c>
      <c r="F4336">
        <v>12.39</v>
      </c>
      <c r="G4336">
        <v>906774</v>
      </c>
      <c r="H4336">
        <v>704683095</v>
      </c>
      <c r="I4336">
        <v>4.0599999999999996</v>
      </c>
      <c r="J4336">
        <v>4.1399999999999997</v>
      </c>
      <c r="K4336">
        <v>0.51</v>
      </c>
      <c r="L4336">
        <v>0.89</v>
      </c>
    </row>
    <row r="4337" spans="1:12">
      <c r="A4337" t="s">
        <v>3163</v>
      </c>
      <c r="B4337" t="s">
        <v>5122</v>
      </c>
      <c r="C4337">
        <v>12.81</v>
      </c>
      <c r="D4337">
        <v>12.8</v>
      </c>
      <c r="E4337">
        <v>12.96</v>
      </c>
      <c r="F4337">
        <v>12.75</v>
      </c>
      <c r="G4337">
        <v>469307</v>
      </c>
      <c r="H4337">
        <v>370726501</v>
      </c>
      <c r="I4337">
        <v>1.64</v>
      </c>
      <c r="J4337">
        <v>-0.31</v>
      </c>
      <c r="K4337">
        <v>-0.04</v>
      </c>
      <c r="L4337">
        <v>0.46</v>
      </c>
    </row>
    <row r="4338" spans="1:12">
      <c r="A4338" t="s">
        <v>3164</v>
      </c>
      <c r="B4338" t="s">
        <v>5122</v>
      </c>
      <c r="C4338">
        <v>12.77</v>
      </c>
      <c r="D4338">
        <v>13.22</v>
      </c>
      <c r="E4338">
        <v>13.26</v>
      </c>
      <c r="F4338">
        <v>12.75</v>
      </c>
      <c r="G4338">
        <v>759909</v>
      </c>
      <c r="H4338">
        <v>612471551</v>
      </c>
      <c r="I4338">
        <v>3.98</v>
      </c>
      <c r="J4338">
        <v>3.28</v>
      </c>
      <c r="K4338">
        <v>0.42</v>
      </c>
      <c r="L4338">
        <v>0.74</v>
      </c>
    </row>
    <row r="4339" spans="1:12">
      <c r="A4339" t="s">
        <v>3165</v>
      </c>
      <c r="B4339" t="s">
        <v>5122</v>
      </c>
      <c r="C4339">
        <v>13.19</v>
      </c>
      <c r="D4339">
        <v>13.26</v>
      </c>
      <c r="E4339">
        <v>13.62</v>
      </c>
      <c r="F4339">
        <v>12.98</v>
      </c>
      <c r="G4339">
        <v>679712</v>
      </c>
      <c r="H4339">
        <v>555637503</v>
      </c>
      <c r="I4339">
        <v>4.84</v>
      </c>
      <c r="J4339">
        <v>0.3</v>
      </c>
      <c r="K4339">
        <v>0.04</v>
      </c>
      <c r="L4339">
        <v>0.67</v>
      </c>
    </row>
    <row r="4340" spans="1:12">
      <c r="A4340" t="s">
        <v>3166</v>
      </c>
      <c r="B4340" t="s">
        <v>5122</v>
      </c>
      <c r="C4340">
        <v>13.25</v>
      </c>
      <c r="D4340">
        <v>13.2</v>
      </c>
      <c r="E4340">
        <v>13.31</v>
      </c>
      <c r="F4340">
        <v>13.13</v>
      </c>
      <c r="G4340">
        <v>347471</v>
      </c>
      <c r="H4340">
        <v>282911940</v>
      </c>
      <c r="I4340">
        <v>1.36</v>
      </c>
      <c r="J4340">
        <v>-0.45</v>
      </c>
      <c r="K4340">
        <v>-0.06</v>
      </c>
      <c r="L4340">
        <v>0.34</v>
      </c>
    </row>
    <row r="4341" spans="1:12">
      <c r="A4341" t="s">
        <v>3167</v>
      </c>
      <c r="B4341" t="s">
        <v>5122</v>
      </c>
      <c r="C4341">
        <v>13.23</v>
      </c>
      <c r="D4341">
        <v>13.31</v>
      </c>
      <c r="E4341">
        <v>13.47</v>
      </c>
      <c r="F4341">
        <v>13.13</v>
      </c>
      <c r="G4341">
        <v>453232</v>
      </c>
      <c r="H4341">
        <v>371125570</v>
      </c>
      <c r="I4341">
        <v>2.58</v>
      </c>
      <c r="J4341">
        <v>0.83</v>
      </c>
      <c r="K4341">
        <v>0.11</v>
      </c>
      <c r="L4341">
        <v>0.44</v>
      </c>
    </row>
    <row r="4342" spans="1:12">
      <c r="A4342" t="s">
        <v>3168</v>
      </c>
      <c r="B4342" t="s">
        <v>5122</v>
      </c>
      <c r="C4342">
        <v>13.31</v>
      </c>
      <c r="D4342">
        <v>13.26</v>
      </c>
      <c r="E4342">
        <v>13.4</v>
      </c>
      <c r="F4342">
        <v>12.99</v>
      </c>
      <c r="G4342">
        <v>463458</v>
      </c>
      <c r="H4342">
        <v>378258863</v>
      </c>
      <c r="I4342">
        <v>3.08</v>
      </c>
      <c r="J4342">
        <v>-0.38</v>
      </c>
      <c r="K4342">
        <v>-0.05</v>
      </c>
      <c r="L4342">
        <v>0.45</v>
      </c>
    </row>
    <row r="4343" spans="1:12">
      <c r="A4343" t="s">
        <v>3169</v>
      </c>
      <c r="B4343" t="s">
        <v>5122</v>
      </c>
      <c r="C4343">
        <v>13.26</v>
      </c>
      <c r="D4343">
        <v>13.05</v>
      </c>
      <c r="E4343">
        <v>13.32</v>
      </c>
      <c r="F4343">
        <v>12.98</v>
      </c>
      <c r="G4343">
        <v>483422</v>
      </c>
      <c r="H4343">
        <v>389771400</v>
      </c>
      <c r="I4343">
        <v>2.56</v>
      </c>
      <c r="J4343">
        <v>-1.58</v>
      </c>
      <c r="K4343">
        <v>-0.21</v>
      </c>
      <c r="L4343">
        <v>0.47</v>
      </c>
    </row>
    <row r="4344" spans="1:12">
      <c r="A4344" t="s">
        <v>3170</v>
      </c>
      <c r="B4344" t="s">
        <v>5122</v>
      </c>
      <c r="C4344">
        <v>13.13</v>
      </c>
      <c r="D4344">
        <v>13.07</v>
      </c>
      <c r="E4344">
        <v>13.16</v>
      </c>
      <c r="F4344">
        <v>13.01</v>
      </c>
      <c r="G4344">
        <v>423644</v>
      </c>
      <c r="H4344">
        <v>341246938</v>
      </c>
      <c r="I4344">
        <v>1.1499999999999999</v>
      </c>
      <c r="J4344">
        <v>0.15</v>
      </c>
      <c r="K4344">
        <v>0.02</v>
      </c>
      <c r="L4344">
        <v>0.41</v>
      </c>
    </row>
    <row r="4345" spans="1:12">
      <c r="A4345" t="s">
        <v>3171</v>
      </c>
      <c r="B4345" t="s">
        <v>5122</v>
      </c>
      <c r="C4345">
        <v>13.04</v>
      </c>
      <c r="D4345">
        <v>12.99</v>
      </c>
      <c r="E4345">
        <v>13.16</v>
      </c>
      <c r="F4345">
        <v>12.84</v>
      </c>
      <c r="G4345">
        <v>493066</v>
      </c>
      <c r="H4345">
        <v>394342320</v>
      </c>
      <c r="I4345">
        <v>2.4500000000000002</v>
      </c>
      <c r="J4345">
        <v>-0.61</v>
      </c>
      <c r="K4345">
        <v>-0.08</v>
      </c>
      <c r="L4345">
        <v>0.48</v>
      </c>
    </row>
    <row r="4346" spans="1:12">
      <c r="A4346" t="s">
        <v>3172</v>
      </c>
      <c r="B4346" t="s">
        <v>5122</v>
      </c>
      <c r="C4346">
        <v>13.01</v>
      </c>
      <c r="D4346">
        <v>12.93</v>
      </c>
      <c r="E4346">
        <v>13.14</v>
      </c>
      <c r="F4346">
        <v>12.89</v>
      </c>
      <c r="G4346">
        <v>352503</v>
      </c>
      <c r="H4346">
        <v>281609477</v>
      </c>
      <c r="I4346">
        <v>1.92</v>
      </c>
      <c r="J4346">
        <v>-0.46</v>
      </c>
      <c r="K4346">
        <v>-0.06</v>
      </c>
      <c r="L4346">
        <v>0.34</v>
      </c>
    </row>
    <row r="4347" spans="1:12">
      <c r="A4347" t="s">
        <v>3173</v>
      </c>
      <c r="B4347" t="s">
        <v>5122</v>
      </c>
      <c r="C4347">
        <v>13.02</v>
      </c>
      <c r="D4347">
        <v>13.23</v>
      </c>
      <c r="E4347">
        <v>13.37</v>
      </c>
      <c r="F4347">
        <v>12.93</v>
      </c>
      <c r="G4347">
        <v>598287</v>
      </c>
      <c r="H4347">
        <v>486809264</v>
      </c>
      <c r="I4347">
        <v>3.4</v>
      </c>
      <c r="J4347">
        <v>2.3199999999999998</v>
      </c>
      <c r="K4347">
        <v>0.3</v>
      </c>
      <c r="L4347">
        <v>0.59</v>
      </c>
    </row>
    <row r="4348" spans="1:12">
      <c r="A4348" t="s">
        <v>3174</v>
      </c>
      <c r="B4348" t="s">
        <v>5122</v>
      </c>
      <c r="C4348">
        <v>13.29</v>
      </c>
      <c r="D4348">
        <v>13.04</v>
      </c>
      <c r="E4348">
        <v>13.29</v>
      </c>
      <c r="F4348">
        <v>12.96</v>
      </c>
      <c r="G4348">
        <v>533776</v>
      </c>
      <c r="H4348">
        <v>429695987</v>
      </c>
      <c r="I4348">
        <v>2.4900000000000002</v>
      </c>
      <c r="J4348">
        <v>-1.44</v>
      </c>
      <c r="K4348">
        <v>-0.19</v>
      </c>
      <c r="L4348">
        <v>0.52</v>
      </c>
    </row>
    <row r="4349" spans="1:12">
      <c r="A4349" t="s">
        <v>3175</v>
      </c>
      <c r="B4349" t="s">
        <v>5122</v>
      </c>
      <c r="C4349">
        <v>13.07</v>
      </c>
      <c r="D4349">
        <v>12.84</v>
      </c>
      <c r="E4349">
        <v>13.11</v>
      </c>
      <c r="F4349">
        <v>12.78</v>
      </c>
      <c r="G4349">
        <v>409022</v>
      </c>
      <c r="H4349">
        <v>325027032</v>
      </c>
      <c r="I4349">
        <v>2.5299999999999998</v>
      </c>
      <c r="J4349">
        <v>-1.53</v>
      </c>
      <c r="K4349">
        <v>-0.2</v>
      </c>
      <c r="L4349">
        <v>0.4</v>
      </c>
    </row>
    <row r="4350" spans="1:12">
      <c r="A4350" t="s">
        <v>3176</v>
      </c>
      <c r="B4350" t="s">
        <v>5122</v>
      </c>
      <c r="C4350">
        <v>12.87</v>
      </c>
      <c r="D4350">
        <v>12.71</v>
      </c>
      <c r="E4350">
        <v>12.89</v>
      </c>
      <c r="F4350">
        <v>12.65</v>
      </c>
      <c r="G4350">
        <v>373927</v>
      </c>
      <c r="H4350">
        <v>292248030</v>
      </c>
      <c r="I4350">
        <v>1.87</v>
      </c>
      <c r="J4350">
        <v>-1.01</v>
      </c>
      <c r="K4350">
        <v>-0.13</v>
      </c>
      <c r="L4350">
        <v>0.37</v>
      </c>
    </row>
    <row r="4351" spans="1:12">
      <c r="A4351" t="s">
        <v>3177</v>
      </c>
      <c r="B4351" t="s">
        <v>5122</v>
      </c>
      <c r="C4351">
        <v>12.68</v>
      </c>
      <c r="D4351">
        <v>12.48</v>
      </c>
      <c r="E4351">
        <v>12.78</v>
      </c>
      <c r="F4351">
        <v>12.47</v>
      </c>
      <c r="G4351">
        <v>365683</v>
      </c>
      <c r="H4351">
        <v>282833804</v>
      </c>
      <c r="I4351">
        <v>2.44</v>
      </c>
      <c r="J4351">
        <v>-1.81</v>
      </c>
      <c r="K4351">
        <v>-0.23</v>
      </c>
      <c r="L4351">
        <v>0.36</v>
      </c>
    </row>
    <row r="4352" spans="1:12">
      <c r="A4352" t="s">
        <v>3178</v>
      </c>
      <c r="B4352" t="s">
        <v>5122</v>
      </c>
      <c r="C4352">
        <v>12.57</v>
      </c>
      <c r="D4352">
        <v>12.38</v>
      </c>
      <c r="E4352">
        <v>12.59</v>
      </c>
      <c r="F4352">
        <v>12.21</v>
      </c>
      <c r="G4352">
        <v>517173</v>
      </c>
      <c r="H4352">
        <v>392409020</v>
      </c>
      <c r="I4352">
        <v>3.04</v>
      </c>
      <c r="J4352">
        <v>-0.8</v>
      </c>
      <c r="K4352">
        <v>-0.1</v>
      </c>
      <c r="L4352">
        <v>0.51</v>
      </c>
    </row>
    <row r="4353" spans="1:12">
      <c r="A4353" t="s">
        <v>3179</v>
      </c>
      <c r="B4353" t="s">
        <v>5122</v>
      </c>
      <c r="C4353">
        <v>12.39</v>
      </c>
      <c r="D4353">
        <v>12.18</v>
      </c>
      <c r="E4353">
        <v>12.57</v>
      </c>
      <c r="F4353">
        <v>12.03</v>
      </c>
      <c r="G4353">
        <v>596684</v>
      </c>
      <c r="H4353">
        <v>446021884</v>
      </c>
      <c r="I4353">
        <v>4.3600000000000003</v>
      </c>
      <c r="J4353">
        <v>-1.62</v>
      </c>
      <c r="K4353">
        <v>-0.2</v>
      </c>
      <c r="L4353">
        <v>0.57999999999999996</v>
      </c>
    </row>
    <row r="4354" spans="1:12">
      <c r="A4354" t="s">
        <v>3180</v>
      </c>
      <c r="B4354" t="s">
        <v>5122</v>
      </c>
      <c r="C4354">
        <v>12.2</v>
      </c>
      <c r="D4354">
        <v>12.3</v>
      </c>
      <c r="E4354">
        <v>12.39</v>
      </c>
      <c r="F4354">
        <v>12.18</v>
      </c>
      <c r="G4354">
        <v>373708</v>
      </c>
      <c r="H4354">
        <v>281324394</v>
      </c>
      <c r="I4354">
        <v>1.72</v>
      </c>
      <c r="J4354">
        <v>0.99</v>
      </c>
      <c r="K4354">
        <v>0.12</v>
      </c>
      <c r="L4354">
        <v>0.37</v>
      </c>
    </row>
    <row r="4355" spans="1:12">
      <c r="A4355" t="s">
        <v>3181</v>
      </c>
      <c r="B4355" t="s">
        <v>5122</v>
      </c>
      <c r="C4355">
        <v>12.27</v>
      </c>
      <c r="D4355">
        <v>12.39</v>
      </c>
      <c r="E4355">
        <v>12.47</v>
      </c>
      <c r="F4355">
        <v>12.2</v>
      </c>
      <c r="G4355">
        <v>390460</v>
      </c>
      <c r="H4355">
        <v>296127936</v>
      </c>
      <c r="I4355">
        <v>2.2000000000000002</v>
      </c>
      <c r="J4355">
        <v>0.73</v>
      </c>
      <c r="K4355">
        <v>0.09</v>
      </c>
      <c r="L4355">
        <v>0.38</v>
      </c>
    </row>
    <row r="4356" spans="1:12">
      <c r="A4356" t="s">
        <v>3182</v>
      </c>
      <c r="B4356" t="s">
        <v>5122</v>
      </c>
      <c r="C4356">
        <v>12.33</v>
      </c>
      <c r="D4356">
        <v>12.62</v>
      </c>
      <c r="E4356">
        <v>12.63</v>
      </c>
      <c r="F4356">
        <v>12.24</v>
      </c>
      <c r="G4356">
        <v>572167</v>
      </c>
      <c r="H4356">
        <v>438411635</v>
      </c>
      <c r="I4356">
        <v>3.15</v>
      </c>
      <c r="J4356">
        <v>1.86</v>
      </c>
      <c r="K4356">
        <v>0.23</v>
      </c>
      <c r="L4356">
        <v>0.56000000000000005</v>
      </c>
    </row>
    <row r="4357" spans="1:12">
      <c r="A4357" t="s">
        <v>3183</v>
      </c>
      <c r="B4357" t="s">
        <v>5122</v>
      </c>
      <c r="C4357">
        <v>12.51</v>
      </c>
      <c r="D4357">
        <v>11.82</v>
      </c>
      <c r="E4357">
        <v>12.51</v>
      </c>
      <c r="F4357">
        <v>11.78</v>
      </c>
      <c r="G4357">
        <v>1328431</v>
      </c>
      <c r="H4357">
        <v>976581970</v>
      </c>
      <c r="I4357">
        <v>5.78</v>
      </c>
      <c r="J4357">
        <v>-6.34</v>
      </c>
      <c r="K4357">
        <v>-0.8</v>
      </c>
      <c r="L4357">
        <v>1.3</v>
      </c>
    </row>
    <row r="4358" spans="1:12">
      <c r="A4358" t="s">
        <v>3184</v>
      </c>
      <c r="B4358" t="s">
        <v>5122</v>
      </c>
      <c r="C4358">
        <v>11.9</v>
      </c>
      <c r="D4358">
        <v>11.85</v>
      </c>
      <c r="E4358">
        <v>11.97</v>
      </c>
      <c r="F4358">
        <v>11.7</v>
      </c>
      <c r="G4358">
        <v>539653</v>
      </c>
      <c r="H4358">
        <v>389807014</v>
      </c>
      <c r="I4358">
        <v>2.2799999999999998</v>
      </c>
      <c r="J4358">
        <v>0.25</v>
      </c>
      <c r="K4358">
        <v>0.03</v>
      </c>
      <c r="L4358">
        <v>0.53</v>
      </c>
    </row>
    <row r="4359" spans="1:12">
      <c r="A4359" t="s">
        <v>3185</v>
      </c>
      <c r="B4359" t="s">
        <v>5122</v>
      </c>
      <c r="C4359">
        <v>11.85</v>
      </c>
      <c r="D4359">
        <v>11.63</v>
      </c>
      <c r="E4359">
        <v>11.9</v>
      </c>
      <c r="F4359">
        <v>11.46</v>
      </c>
      <c r="G4359">
        <v>863488</v>
      </c>
      <c r="H4359">
        <v>610381859</v>
      </c>
      <c r="I4359">
        <v>3.71</v>
      </c>
      <c r="J4359">
        <v>-1.86</v>
      </c>
      <c r="K4359">
        <v>-0.22</v>
      </c>
      <c r="L4359">
        <v>0.84</v>
      </c>
    </row>
    <row r="4360" spans="1:12">
      <c r="A4360" t="s">
        <v>3186</v>
      </c>
      <c r="B4360" t="s">
        <v>5122</v>
      </c>
      <c r="C4360">
        <v>11.64</v>
      </c>
      <c r="D4360">
        <v>11.54</v>
      </c>
      <c r="E4360">
        <v>11.79</v>
      </c>
      <c r="F4360">
        <v>11.51</v>
      </c>
      <c r="G4360">
        <v>608321</v>
      </c>
      <c r="H4360">
        <v>432706222</v>
      </c>
      <c r="I4360">
        <v>2.41</v>
      </c>
      <c r="J4360">
        <v>-0.77</v>
      </c>
      <c r="K4360">
        <v>-0.09</v>
      </c>
      <c r="L4360">
        <v>0.6</v>
      </c>
    </row>
    <row r="4361" spans="1:12">
      <c r="A4361" t="s">
        <v>3187</v>
      </c>
      <c r="B4361" t="s">
        <v>5122</v>
      </c>
      <c r="C4361">
        <v>11.54</v>
      </c>
      <c r="D4361">
        <v>11.34</v>
      </c>
      <c r="E4361">
        <v>11.55</v>
      </c>
      <c r="F4361">
        <v>11.28</v>
      </c>
      <c r="G4361">
        <v>506830</v>
      </c>
      <c r="H4361">
        <v>350160933</v>
      </c>
      <c r="I4361">
        <v>2.34</v>
      </c>
      <c r="J4361">
        <v>-1.73</v>
      </c>
      <c r="K4361">
        <v>-0.2</v>
      </c>
      <c r="L4361">
        <v>0.5</v>
      </c>
    </row>
    <row r="4362" spans="1:12">
      <c r="A4362" t="s">
        <v>3188</v>
      </c>
      <c r="B4362" t="s">
        <v>5122</v>
      </c>
      <c r="C4362">
        <v>11.39</v>
      </c>
      <c r="D4362">
        <v>11.37</v>
      </c>
      <c r="E4362">
        <v>11.45</v>
      </c>
      <c r="F4362">
        <v>11.31</v>
      </c>
      <c r="G4362">
        <v>291846</v>
      </c>
      <c r="H4362">
        <v>201988301</v>
      </c>
      <c r="I4362">
        <v>1.23</v>
      </c>
      <c r="J4362">
        <v>0.26</v>
      </c>
      <c r="K4362">
        <v>0.03</v>
      </c>
      <c r="L4362">
        <v>0.28999999999999998</v>
      </c>
    </row>
    <row r="4363" spans="1:12">
      <c r="A4363" t="s">
        <v>3189</v>
      </c>
      <c r="B4363" t="s">
        <v>5122</v>
      </c>
      <c r="C4363">
        <v>11.33</v>
      </c>
      <c r="D4363">
        <v>11.22</v>
      </c>
      <c r="E4363">
        <v>11.34</v>
      </c>
      <c r="F4363">
        <v>11.18</v>
      </c>
      <c r="G4363">
        <v>338356</v>
      </c>
      <c r="H4363">
        <v>231216782</v>
      </c>
      <c r="I4363">
        <v>1.41</v>
      </c>
      <c r="J4363">
        <v>-1.32</v>
      </c>
      <c r="K4363">
        <v>-0.15</v>
      </c>
      <c r="L4363">
        <v>0.33</v>
      </c>
    </row>
    <row r="4364" spans="1:12">
      <c r="A4364" t="s">
        <v>3190</v>
      </c>
      <c r="B4364" t="s">
        <v>5122</v>
      </c>
      <c r="C4364">
        <v>11.16</v>
      </c>
      <c r="D4364">
        <v>11.37</v>
      </c>
      <c r="E4364">
        <v>11.42</v>
      </c>
      <c r="F4364">
        <v>11.07</v>
      </c>
      <c r="G4364">
        <v>374463</v>
      </c>
      <c r="H4364">
        <v>255768710</v>
      </c>
      <c r="I4364">
        <v>3.12</v>
      </c>
      <c r="J4364">
        <v>1.34</v>
      </c>
      <c r="K4364">
        <v>0.15</v>
      </c>
      <c r="L4364">
        <v>0.37</v>
      </c>
    </row>
    <row r="4365" spans="1:12">
      <c r="A4365" t="s">
        <v>3191</v>
      </c>
      <c r="B4365" t="s">
        <v>5122</v>
      </c>
      <c r="C4365">
        <v>11.42</v>
      </c>
      <c r="D4365">
        <v>11.36</v>
      </c>
      <c r="E4365">
        <v>11.52</v>
      </c>
      <c r="F4365">
        <v>11.3</v>
      </c>
      <c r="G4365">
        <v>395778</v>
      </c>
      <c r="H4365">
        <v>275152480</v>
      </c>
      <c r="I4365">
        <v>1.93</v>
      </c>
      <c r="J4365">
        <v>-0.09</v>
      </c>
      <c r="K4365">
        <v>-0.01</v>
      </c>
      <c r="L4365">
        <v>0.39</v>
      </c>
    </row>
    <row r="4366" spans="1:12">
      <c r="A4366" t="s">
        <v>3192</v>
      </c>
      <c r="B4366" t="s">
        <v>5122</v>
      </c>
      <c r="C4366">
        <v>11.36</v>
      </c>
      <c r="D4366">
        <v>11.16</v>
      </c>
      <c r="E4366">
        <v>11.42</v>
      </c>
      <c r="F4366">
        <v>11.1</v>
      </c>
      <c r="G4366">
        <v>479118</v>
      </c>
      <c r="H4366">
        <v>326590751</v>
      </c>
      <c r="I4366">
        <v>2.82</v>
      </c>
      <c r="J4366">
        <v>-1.76</v>
      </c>
      <c r="K4366">
        <v>-0.2</v>
      </c>
      <c r="L4366">
        <v>0.47</v>
      </c>
    </row>
    <row r="4367" spans="1:12">
      <c r="A4367" t="s">
        <v>3193</v>
      </c>
      <c r="B4367" t="s">
        <v>5122</v>
      </c>
      <c r="C4367">
        <v>11.21</v>
      </c>
      <c r="D4367">
        <v>11.19</v>
      </c>
      <c r="E4367">
        <v>11.39</v>
      </c>
      <c r="F4367">
        <v>11.16</v>
      </c>
      <c r="G4367">
        <v>388797</v>
      </c>
      <c r="H4367">
        <v>265689393</v>
      </c>
      <c r="I4367">
        <v>2.06</v>
      </c>
      <c r="J4367">
        <v>0.27</v>
      </c>
      <c r="K4367">
        <v>0.03</v>
      </c>
      <c r="L4367">
        <v>0.38</v>
      </c>
    </row>
    <row r="4368" spans="1:12">
      <c r="A4368" t="s">
        <v>3194</v>
      </c>
      <c r="B4368" t="s">
        <v>5122</v>
      </c>
      <c r="C4368">
        <v>11.18</v>
      </c>
      <c r="D4368">
        <v>11.3</v>
      </c>
      <c r="E4368">
        <v>11.33</v>
      </c>
      <c r="F4368">
        <v>11.1</v>
      </c>
      <c r="G4368">
        <v>287492</v>
      </c>
      <c r="H4368">
        <v>196546749</v>
      </c>
      <c r="I4368">
        <v>2.06</v>
      </c>
      <c r="J4368">
        <v>0.98</v>
      </c>
      <c r="K4368">
        <v>0.11</v>
      </c>
      <c r="L4368">
        <v>0.28000000000000003</v>
      </c>
    </row>
    <row r="4369" spans="1:12">
      <c r="A4369" t="s">
        <v>3195</v>
      </c>
      <c r="B4369" t="s">
        <v>5122</v>
      </c>
      <c r="C4369">
        <v>11.31</v>
      </c>
      <c r="D4369">
        <v>11.3</v>
      </c>
      <c r="E4369">
        <v>11.4</v>
      </c>
      <c r="F4369">
        <v>11.18</v>
      </c>
      <c r="G4369">
        <v>307917</v>
      </c>
      <c r="H4369">
        <v>211772337</v>
      </c>
      <c r="I4369">
        <v>1.95</v>
      </c>
      <c r="J4369">
        <v>0</v>
      </c>
      <c r="K4369">
        <v>0</v>
      </c>
      <c r="L4369">
        <v>0.3</v>
      </c>
    </row>
    <row r="4370" spans="1:12">
      <c r="A4370" t="s">
        <v>3196</v>
      </c>
      <c r="B4370" t="s">
        <v>5122</v>
      </c>
      <c r="C4370">
        <v>11.27</v>
      </c>
      <c r="D4370">
        <v>11</v>
      </c>
      <c r="E4370">
        <v>11.33</v>
      </c>
      <c r="F4370">
        <v>11</v>
      </c>
      <c r="G4370">
        <v>506538</v>
      </c>
      <c r="H4370">
        <v>341374119</v>
      </c>
      <c r="I4370">
        <v>2.92</v>
      </c>
      <c r="J4370">
        <v>-2.65</v>
      </c>
      <c r="K4370">
        <v>-0.3</v>
      </c>
      <c r="L4370">
        <v>0.5</v>
      </c>
    </row>
    <row r="4371" spans="1:12">
      <c r="A4371" t="s">
        <v>3197</v>
      </c>
      <c r="B4371" t="s">
        <v>5122</v>
      </c>
      <c r="C4371">
        <v>10.98</v>
      </c>
      <c r="D4371">
        <v>10.64</v>
      </c>
      <c r="E4371">
        <v>10.98</v>
      </c>
      <c r="F4371">
        <v>10.59</v>
      </c>
      <c r="G4371">
        <v>884336</v>
      </c>
      <c r="H4371">
        <v>573698029</v>
      </c>
      <c r="I4371">
        <v>3.55</v>
      </c>
      <c r="J4371">
        <v>-3.27</v>
      </c>
      <c r="K4371">
        <v>-0.36</v>
      </c>
      <c r="L4371">
        <v>0.87</v>
      </c>
    </row>
    <row r="4372" spans="1:12">
      <c r="A4372" t="s">
        <v>3198</v>
      </c>
      <c r="B4372" t="s">
        <v>5122</v>
      </c>
      <c r="C4372">
        <v>10.61</v>
      </c>
      <c r="D4372">
        <v>10.53</v>
      </c>
      <c r="E4372">
        <v>10.62</v>
      </c>
      <c r="F4372">
        <v>10.46</v>
      </c>
      <c r="G4372">
        <v>487194</v>
      </c>
      <c r="H4372">
        <v>309613756</v>
      </c>
      <c r="I4372">
        <v>1.5</v>
      </c>
      <c r="J4372">
        <v>-1.03</v>
      </c>
      <c r="K4372">
        <v>-0.11</v>
      </c>
      <c r="L4372">
        <v>0.48</v>
      </c>
    </row>
    <row r="4373" spans="1:12">
      <c r="A4373" t="s">
        <v>3199</v>
      </c>
      <c r="B4373" t="s">
        <v>5122</v>
      </c>
      <c r="C4373">
        <v>10.52</v>
      </c>
      <c r="D4373">
        <v>10.47</v>
      </c>
      <c r="E4373">
        <v>10.55</v>
      </c>
      <c r="F4373">
        <v>10.38</v>
      </c>
      <c r="G4373">
        <v>438337</v>
      </c>
      <c r="H4373">
        <v>276833339</v>
      </c>
      <c r="I4373">
        <v>1.61</v>
      </c>
      <c r="J4373">
        <v>-0.56999999999999995</v>
      </c>
      <c r="K4373">
        <v>-0.06</v>
      </c>
      <c r="L4373">
        <v>0.43</v>
      </c>
    </row>
    <row r="4374" spans="1:12">
      <c r="A4374" t="s">
        <v>3200</v>
      </c>
      <c r="B4374" t="s">
        <v>5122</v>
      </c>
      <c r="C4374">
        <v>10.5</v>
      </c>
      <c r="D4374">
        <v>10.49</v>
      </c>
      <c r="E4374">
        <v>10.59</v>
      </c>
      <c r="F4374">
        <v>10.44</v>
      </c>
      <c r="G4374">
        <v>283647</v>
      </c>
      <c r="H4374">
        <v>179469544</v>
      </c>
      <c r="I4374">
        <v>1.43</v>
      </c>
      <c r="J4374">
        <v>0.19</v>
      </c>
      <c r="K4374">
        <v>0.02</v>
      </c>
      <c r="L4374">
        <v>0.28000000000000003</v>
      </c>
    </row>
    <row r="4375" spans="1:12">
      <c r="A4375" t="s">
        <v>3201</v>
      </c>
      <c r="B4375" t="s">
        <v>5122</v>
      </c>
      <c r="C4375">
        <v>10.46</v>
      </c>
      <c r="D4375">
        <v>10.4</v>
      </c>
      <c r="E4375">
        <v>10.47</v>
      </c>
      <c r="F4375">
        <v>10.23</v>
      </c>
      <c r="G4375">
        <v>679763</v>
      </c>
      <c r="H4375">
        <v>423454959</v>
      </c>
      <c r="I4375">
        <v>2.29</v>
      </c>
      <c r="J4375">
        <v>-0.86</v>
      </c>
      <c r="K4375">
        <v>-0.09</v>
      </c>
      <c r="L4375">
        <v>0.67</v>
      </c>
    </row>
    <row r="4376" spans="1:12">
      <c r="A4376" t="s">
        <v>3202</v>
      </c>
      <c r="B4376" t="s">
        <v>5122</v>
      </c>
      <c r="C4376">
        <v>10.37</v>
      </c>
      <c r="D4376">
        <v>10.4</v>
      </c>
      <c r="E4376">
        <v>10.53</v>
      </c>
      <c r="F4376">
        <v>10.32</v>
      </c>
      <c r="G4376">
        <v>440564</v>
      </c>
      <c r="H4376">
        <v>276851759</v>
      </c>
      <c r="I4376">
        <v>2.02</v>
      </c>
      <c r="J4376">
        <v>0</v>
      </c>
      <c r="K4376">
        <v>0</v>
      </c>
      <c r="L4376">
        <v>0.43</v>
      </c>
    </row>
    <row r="4377" spans="1:12">
      <c r="A4377" t="s">
        <v>3203</v>
      </c>
      <c r="B4377" t="s">
        <v>5122</v>
      </c>
      <c r="C4377">
        <v>10.4</v>
      </c>
      <c r="D4377">
        <v>9.68</v>
      </c>
      <c r="E4377">
        <v>10.4</v>
      </c>
      <c r="F4377">
        <v>9.66</v>
      </c>
      <c r="G4377">
        <v>2116640</v>
      </c>
      <c r="H4377">
        <v>1251447276</v>
      </c>
      <c r="I4377">
        <v>7.12</v>
      </c>
      <c r="J4377">
        <v>-6.92</v>
      </c>
      <c r="K4377">
        <v>-0.72</v>
      </c>
      <c r="L4377">
        <v>2.0699999999999998</v>
      </c>
    </row>
    <row r="4378" spans="1:12">
      <c r="A4378" t="s">
        <v>3204</v>
      </c>
      <c r="B4378" t="s">
        <v>5122</v>
      </c>
      <c r="C4378">
        <v>9.69</v>
      </c>
      <c r="D4378">
        <v>9.68</v>
      </c>
      <c r="E4378">
        <v>9.77</v>
      </c>
      <c r="F4378">
        <v>9.5299999999999994</v>
      </c>
      <c r="G4378">
        <v>1226687</v>
      </c>
      <c r="H4378">
        <v>709127726</v>
      </c>
      <c r="I4378">
        <v>2.48</v>
      </c>
      <c r="J4378">
        <v>0</v>
      </c>
      <c r="K4378">
        <v>0</v>
      </c>
      <c r="L4378">
        <v>1.2</v>
      </c>
    </row>
    <row r="4379" spans="1:12">
      <c r="A4379" t="s">
        <v>3205</v>
      </c>
      <c r="B4379" t="s">
        <v>5122</v>
      </c>
      <c r="C4379">
        <v>9.69</v>
      </c>
      <c r="D4379">
        <v>9.83</v>
      </c>
      <c r="E4379">
        <v>9.84</v>
      </c>
      <c r="F4379">
        <v>9.56</v>
      </c>
      <c r="G4379">
        <v>822841</v>
      </c>
      <c r="H4379">
        <v>480939152</v>
      </c>
      <c r="I4379">
        <v>2.89</v>
      </c>
      <c r="J4379">
        <v>1.55</v>
      </c>
      <c r="K4379">
        <v>0.15</v>
      </c>
      <c r="L4379">
        <v>0.81</v>
      </c>
    </row>
    <row r="4380" spans="1:12">
      <c r="A4380" t="s">
        <v>3206</v>
      </c>
      <c r="B4380" t="s">
        <v>5122</v>
      </c>
      <c r="C4380">
        <v>9.81</v>
      </c>
      <c r="D4380">
        <v>9.75</v>
      </c>
      <c r="E4380">
        <v>9.92</v>
      </c>
      <c r="F4380">
        <v>9.74</v>
      </c>
      <c r="G4380">
        <v>516184</v>
      </c>
      <c r="H4380">
        <v>303990278</v>
      </c>
      <c r="I4380">
        <v>1.83</v>
      </c>
      <c r="J4380">
        <v>-0.81</v>
      </c>
      <c r="K4380">
        <v>-0.08</v>
      </c>
      <c r="L4380">
        <v>0.51</v>
      </c>
    </row>
    <row r="4381" spans="1:12">
      <c r="A4381" t="s">
        <v>3207</v>
      </c>
      <c r="B4381" t="s">
        <v>5122</v>
      </c>
      <c r="C4381">
        <v>9.77</v>
      </c>
      <c r="D4381">
        <v>9.7799999999999994</v>
      </c>
      <c r="E4381">
        <v>9.84</v>
      </c>
      <c r="F4381">
        <v>9.68</v>
      </c>
      <c r="G4381">
        <v>518876</v>
      </c>
      <c r="H4381">
        <v>303418136</v>
      </c>
      <c r="I4381">
        <v>1.64</v>
      </c>
      <c r="J4381">
        <v>0.31</v>
      </c>
      <c r="K4381">
        <v>0.03</v>
      </c>
      <c r="L4381">
        <v>0.51</v>
      </c>
    </row>
    <row r="4382" spans="1:12">
      <c r="A4382" t="s">
        <v>3208</v>
      </c>
      <c r="B4382" t="s">
        <v>5122</v>
      </c>
      <c r="C4382">
        <v>9.7799999999999994</v>
      </c>
      <c r="D4382">
        <v>9.84</v>
      </c>
      <c r="E4382">
        <v>9.86</v>
      </c>
      <c r="F4382">
        <v>9.66</v>
      </c>
      <c r="G4382">
        <v>412599</v>
      </c>
      <c r="H4382">
        <v>241593781</v>
      </c>
      <c r="I4382">
        <v>2.04</v>
      </c>
      <c r="J4382">
        <v>0.61</v>
      </c>
      <c r="K4382">
        <v>0.06</v>
      </c>
      <c r="L4382">
        <v>0.4</v>
      </c>
    </row>
    <row r="4383" spans="1:12">
      <c r="A4383" t="s">
        <v>3209</v>
      </c>
      <c r="B4383" t="s">
        <v>5122</v>
      </c>
      <c r="C4383">
        <v>9.84</v>
      </c>
      <c r="D4383">
        <v>9.89</v>
      </c>
      <c r="E4383">
        <v>10.039999999999999</v>
      </c>
      <c r="F4383">
        <v>9.83</v>
      </c>
      <c r="G4383">
        <v>617937</v>
      </c>
      <c r="H4383">
        <v>368148690</v>
      </c>
      <c r="I4383">
        <v>2.13</v>
      </c>
      <c r="J4383">
        <v>0.51</v>
      </c>
      <c r="K4383">
        <v>0.05</v>
      </c>
      <c r="L4383">
        <v>0.6</v>
      </c>
    </row>
    <row r="4384" spans="1:12">
      <c r="A4384" t="s">
        <v>3210</v>
      </c>
      <c r="B4384" t="s">
        <v>5122</v>
      </c>
      <c r="C4384">
        <v>9.9</v>
      </c>
      <c r="D4384">
        <v>10.1</v>
      </c>
      <c r="E4384">
        <v>10.220000000000001</v>
      </c>
      <c r="F4384">
        <v>9.83</v>
      </c>
      <c r="G4384">
        <v>664512</v>
      </c>
      <c r="H4384">
        <v>401056106</v>
      </c>
      <c r="I4384">
        <v>3.94</v>
      </c>
      <c r="J4384">
        <v>2.12</v>
      </c>
      <c r="K4384">
        <v>0.21</v>
      </c>
      <c r="L4384">
        <v>0.65</v>
      </c>
    </row>
    <row r="4385" spans="1:12">
      <c r="A4385" t="s">
        <v>3211</v>
      </c>
      <c r="B4385" t="s">
        <v>5122</v>
      </c>
      <c r="C4385">
        <v>10.07</v>
      </c>
      <c r="D4385">
        <v>10.16</v>
      </c>
      <c r="E4385">
        <v>10.31</v>
      </c>
      <c r="F4385">
        <v>10.07</v>
      </c>
      <c r="G4385">
        <v>442469</v>
      </c>
      <c r="H4385">
        <v>270899978</v>
      </c>
      <c r="I4385">
        <v>2.38</v>
      </c>
      <c r="J4385">
        <v>0.59</v>
      </c>
      <c r="K4385">
        <v>0.06</v>
      </c>
      <c r="L4385">
        <v>0.43</v>
      </c>
    </row>
    <row r="4386" spans="1:12">
      <c r="A4386" t="s">
        <v>3212</v>
      </c>
      <c r="B4386" t="s">
        <v>5122</v>
      </c>
      <c r="C4386">
        <v>10.16</v>
      </c>
      <c r="D4386">
        <v>10.039999999999999</v>
      </c>
      <c r="E4386">
        <v>10.23</v>
      </c>
      <c r="F4386">
        <v>10.02</v>
      </c>
      <c r="G4386">
        <v>378885</v>
      </c>
      <c r="H4386">
        <v>230568737</v>
      </c>
      <c r="I4386">
        <v>2.0699999999999998</v>
      </c>
      <c r="J4386">
        <v>-1.18</v>
      </c>
      <c r="K4386">
        <v>-0.12</v>
      </c>
      <c r="L4386">
        <v>0.37</v>
      </c>
    </row>
    <row r="4387" spans="1:12">
      <c r="A4387" t="s">
        <v>3213</v>
      </c>
      <c r="B4387" t="s">
        <v>5122</v>
      </c>
      <c r="C4387">
        <v>10.050000000000001</v>
      </c>
      <c r="D4387">
        <v>10.16</v>
      </c>
      <c r="E4387">
        <v>10.17</v>
      </c>
      <c r="F4387">
        <v>9.99</v>
      </c>
      <c r="G4387">
        <v>347448</v>
      </c>
      <c r="H4387">
        <v>210835184</v>
      </c>
      <c r="I4387">
        <v>1.79</v>
      </c>
      <c r="J4387">
        <v>1.2</v>
      </c>
      <c r="K4387">
        <v>0.12</v>
      </c>
      <c r="L4387">
        <v>0.34</v>
      </c>
    </row>
    <row r="4388" spans="1:12">
      <c r="A4388" t="s">
        <v>3214</v>
      </c>
      <c r="B4388" t="s">
        <v>5122</v>
      </c>
      <c r="C4388">
        <v>10.199999999999999</v>
      </c>
      <c r="D4388">
        <v>10.32</v>
      </c>
      <c r="E4388">
        <v>10.35</v>
      </c>
      <c r="F4388">
        <v>10.17</v>
      </c>
      <c r="G4388">
        <v>544370</v>
      </c>
      <c r="H4388">
        <v>337478134</v>
      </c>
      <c r="I4388">
        <v>1.77</v>
      </c>
      <c r="J4388">
        <v>1.57</v>
      </c>
      <c r="K4388">
        <v>0.16</v>
      </c>
      <c r="L4388">
        <v>0.53</v>
      </c>
    </row>
    <row r="4389" spans="1:12">
      <c r="A4389" t="s">
        <v>3215</v>
      </c>
      <c r="B4389" t="s">
        <v>5122</v>
      </c>
      <c r="C4389">
        <v>10.32</v>
      </c>
      <c r="D4389">
        <v>10.37</v>
      </c>
      <c r="E4389">
        <v>10.58</v>
      </c>
      <c r="F4389">
        <v>10.28</v>
      </c>
      <c r="G4389">
        <v>551769</v>
      </c>
      <c r="H4389">
        <v>347055468</v>
      </c>
      <c r="I4389">
        <v>2.91</v>
      </c>
      <c r="J4389">
        <v>0.48</v>
      </c>
      <c r="K4389">
        <v>0.05</v>
      </c>
      <c r="L4389">
        <v>0.44</v>
      </c>
    </row>
    <row r="4390" spans="1:12">
      <c r="A4390" t="s">
        <v>3216</v>
      </c>
      <c r="B4390" t="s">
        <v>5122</v>
      </c>
      <c r="C4390">
        <v>10.37</v>
      </c>
      <c r="D4390">
        <v>10.28</v>
      </c>
      <c r="E4390">
        <v>10.41</v>
      </c>
      <c r="F4390">
        <v>10.23</v>
      </c>
      <c r="G4390">
        <v>420275</v>
      </c>
      <c r="H4390">
        <v>260241629</v>
      </c>
      <c r="I4390">
        <v>1.74</v>
      </c>
      <c r="J4390">
        <v>-0.87</v>
      </c>
      <c r="K4390">
        <v>-0.09</v>
      </c>
      <c r="L4390">
        <v>0.33</v>
      </c>
    </row>
    <row r="4391" spans="1:12">
      <c r="A4391" t="s">
        <v>3217</v>
      </c>
      <c r="B4391" t="s">
        <v>5122</v>
      </c>
      <c r="C4391">
        <v>10.28</v>
      </c>
      <c r="D4391">
        <v>10.199999999999999</v>
      </c>
      <c r="E4391">
        <v>10.37</v>
      </c>
      <c r="F4391">
        <v>10.17</v>
      </c>
      <c r="G4391">
        <v>390723</v>
      </c>
      <c r="H4391">
        <v>241317926</v>
      </c>
      <c r="I4391">
        <v>1.95</v>
      </c>
      <c r="J4391">
        <v>-0.78</v>
      </c>
      <c r="K4391">
        <v>-0.08</v>
      </c>
      <c r="L4391">
        <v>0.31</v>
      </c>
    </row>
    <row r="4392" spans="1:12">
      <c r="A4392" t="s">
        <v>3218</v>
      </c>
      <c r="B4392" t="s">
        <v>5122</v>
      </c>
      <c r="C4392">
        <v>10.14</v>
      </c>
      <c r="D4392">
        <v>9.99</v>
      </c>
      <c r="E4392">
        <v>10.16</v>
      </c>
      <c r="F4392">
        <v>9.92</v>
      </c>
      <c r="G4392">
        <v>521448</v>
      </c>
      <c r="H4392">
        <v>313521340</v>
      </c>
      <c r="I4392">
        <v>2.35</v>
      </c>
      <c r="J4392">
        <v>-2.06</v>
      </c>
      <c r="K4392">
        <v>-0.21</v>
      </c>
      <c r="L4392">
        <v>0.41</v>
      </c>
    </row>
    <row r="4393" spans="1:12">
      <c r="A4393" t="s">
        <v>3219</v>
      </c>
      <c r="B4393" t="s">
        <v>5122</v>
      </c>
      <c r="C4393">
        <v>10.07</v>
      </c>
      <c r="D4393">
        <v>10.11</v>
      </c>
      <c r="E4393">
        <v>10.17</v>
      </c>
      <c r="F4393">
        <v>9.98</v>
      </c>
      <c r="G4393">
        <v>359778</v>
      </c>
      <c r="H4393">
        <v>218189049</v>
      </c>
      <c r="I4393">
        <v>1.9</v>
      </c>
      <c r="J4393">
        <v>1.2</v>
      </c>
      <c r="K4393">
        <v>0.12</v>
      </c>
      <c r="L4393">
        <v>0.28000000000000003</v>
      </c>
    </row>
    <row r="4394" spans="1:12">
      <c r="A4394" t="s">
        <v>3220</v>
      </c>
      <c r="B4394" t="s">
        <v>5122</v>
      </c>
      <c r="C4394">
        <v>10.11</v>
      </c>
      <c r="D4394">
        <v>10.220000000000001</v>
      </c>
      <c r="E4394">
        <v>10.25</v>
      </c>
      <c r="F4394">
        <v>10.039999999999999</v>
      </c>
      <c r="G4394">
        <v>344011</v>
      </c>
      <c r="H4394">
        <v>210059892</v>
      </c>
      <c r="I4394">
        <v>2.08</v>
      </c>
      <c r="J4394">
        <v>1.0900000000000001</v>
      </c>
      <c r="K4394">
        <v>0.11</v>
      </c>
      <c r="L4394">
        <v>0.27</v>
      </c>
    </row>
    <row r="4395" spans="1:12">
      <c r="A4395" t="s">
        <v>3221</v>
      </c>
      <c r="B4395" t="s">
        <v>5122</v>
      </c>
      <c r="C4395">
        <v>10.17</v>
      </c>
      <c r="D4395">
        <v>9.92</v>
      </c>
      <c r="E4395">
        <v>10.17</v>
      </c>
      <c r="F4395">
        <v>9.89</v>
      </c>
      <c r="G4395">
        <v>669426</v>
      </c>
      <c r="H4395">
        <v>401271264</v>
      </c>
      <c r="I4395">
        <v>2.74</v>
      </c>
      <c r="J4395">
        <v>-2.94</v>
      </c>
      <c r="K4395">
        <v>-0.3</v>
      </c>
      <c r="L4395">
        <v>0.53</v>
      </c>
    </row>
    <row r="4396" spans="1:12">
      <c r="A4396" t="s">
        <v>3222</v>
      </c>
      <c r="B4396" t="s">
        <v>5122</v>
      </c>
      <c r="C4396">
        <v>9.92</v>
      </c>
      <c r="D4396">
        <v>10.039999999999999</v>
      </c>
      <c r="E4396">
        <v>10.1</v>
      </c>
      <c r="F4396">
        <v>9.9</v>
      </c>
      <c r="G4396">
        <v>370117</v>
      </c>
      <c r="H4396">
        <v>223283957</v>
      </c>
      <c r="I4396">
        <v>2.02</v>
      </c>
      <c r="J4396">
        <v>1.21</v>
      </c>
      <c r="K4396">
        <v>0.12</v>
      </c>
      <c r="L4396">
        <v>0.28999999999999998</v>
      </c>
    </row>
    <row r="4397" spans="1:12">
      <c r="A4397" t="s">
        <v>3223</v>
      </c>
      <c r="B4397" t="s">
        <v>5122</v>
      </c>
      <c r="C4397">
        <v>10.07</v>
      </c>
      <c r="D4397">
        <v>10.55</v>
      </c>
      <c r="E4397">
        <v>10.62</v>
      </c>
      <c r="F4397">
        <v>10.07</v>
      </c>
      <c r="G4397">
        <v>1369994</v>
      </c>
      <c r="H4397">
        <v>865542650</v>
      </c>
      <c r="I4397">
        <v>5.48</v>
      </c>
      <c r="J4397">
        <v>5.08</v>
      </c>
      <c r="K4397">
        <v>0.51</v>
      </c>
      <c r="L4397">
        <v>1.08</v>
      </c>
    </row>
    <row r="4398" spans="1:12">
      <c r="A4398" t="s">
        <v>3224</v>
      </c>
      <c r="B4398" t="s">
        <v>5122</v>
      </c>
      <c r="C4398">
        <v>10.55</v>
      </c>
      <c r="D4398">
        <v>10.58</v>
      </c>
      <c r="E4398">
        <v>10.65</v>
      </c>
      <c r="F4398">
        <v>10.46</v>
      </c>
      <c r="G4398">
        <v>527711</v>
      </c>
      <c r="H4398">
        <v>336826783</v>
      </c>
      <c r="I4398">
        <v>1.8</v>
      </c>
      <c r="J4398">
        <v>0.28000000000000003</v>
      </c>
      <c r="K4398">
        <v>0.03</v>
      </c>
      <c r="L4398">
        <v>0.42</v>
      </c>
    </row>
    <row r="4399" spans="1:12">
      <c r="A4399" t="s">
        <v>3225</v>
      </c>
      <c r="B4399" t="s">
        <v>5122</v>
      </c>
      <c r="C4399">
        <v>10.56</v>
      </c>
      <c r="D4399">
        <v>10.49</v>
      </c>
      <c r="E4399">
        <v>10.59</v>
      </c>
      <c r="F4399">
        <v>10.38</v>
      </c>
      <c r="G4399">
        <v>361421</v>
      </c>
      <c r="H4399">
        <v>228043568</v>
      </c>
      <c r="I4399">
        <v>1.98</v>
      </c>
      <c r="J4399">
        <v>-0.85</v>
      </c>
      <c r="K4399">
        <v>-0.09</v>
      </c>
      <c r="L4399">
        <v>0.28999999999999998</v>
      </c>
    </row>
    <row r="4400" spans="1:12">
      <c r="A4400" t="s">
        <v>3226</v>
      </c>
      <c r="B4400" t="s">
        <v>5122</v>
      </c>
      <c r="C4400">
        <v>10.49</v>
      </c>
      <c r="D4400">
        <v>10.53</v>
      </c>
      <c r="E4400">
        <v>10.68</v>
      </c>
      <c r="F4400">
        <v>10.43</v>
      </c>
      <c r="G4400">
        <v>499541</v>
      </c>
      <c r="H4400">
        <v>318921604</v>
      </c>
      <c r="I4400">
        <v>2.38</v>
      </c>
      <c r="J4400">
        <v>0.38</v>
      </c>
      <c r="K4400">
        <v>0.04</v>
      </c>
      <c r="L4400">
        <v>0.39</v>
      </c>
    </row>
    <row r="4401" spans="1:12">
      <c r="A4401" t="s">
        <v>3227</v>
      </c>
      <c r="B4401" t="s">
        <v>5122</v>
      </c>
      <c r="C4401">
        <v>10.49</v>
      </c>
      <c r="D4401">
        <v>10.67</v>
      </c>
      <c r="E4401">
        <v>10.8</v>
      </c>
      <c r="F4401">
        <v>10.46</v>
      </c>
      <c r="G4401">
        <v>705455</v>
      </c>
      <c r="H4401">
        <v>454777826</v>
      </c>
      <c r="I4401">
        <v>3.23</v>
      </c>
      <c r="J4401">
        <v>1.33</v>
      </c>
      <c r="K4401">
        <v>0.14000000000000001</v>
      </c>
      <c r="L4401">
        <v>0.56000000000000005</v>
      </c>
    </row>
    <row r="4402" spans="1:12">
      <c r="A4402" t="s">
        <v>3228</v>
      </c>
      <c r="B4402" t="s">
        <v>5122</v>
      </c>
      <c r="C4402">
        <v>10.83</v>
      </c>
      <c r="D4402">
        <v>10.7</v>
      </c>
      <c r="E4402">
        <v>10.83</v>
      </c>
      <c r="F4402">
        <v>10.56</v>
      </c>
      <c r="G4402">
        <v>496518</v>
      </c>
      <c r="H4402">
        <v>320489834</v>
      </c>
      <c r="I4402">
        <v>2.5299999999999998</v>
      </c>
      <c r="J4402">
        <v>0.28000000000000003</v>
      </c>
      <c r="K4402">
        <v>0.03</v>
      </c>
      <c r="L4402">
        <v>0.39</v>
      </c>
    </row>
    <row r="4403" spans="1:12">
      <c r="A4403" t="s">
        <v>3229</v>
      </c>
      <c r="B4403" t="s">
        <v>5122</v>
      </c>
      <c r="C4403">
        <v>10.73</v>
      </c>
      <c r="D4403">
        <v>10.74</v>
      </c>
      <c r="E4403">
        <v>10.79</v>
      </c>
      <c r="F4403">
        <v>10.59</v>
      </c>
      <c r="G4403">
        <v>430470</v>
      </c>
      <c r="H4403">
        <v>278731792</v>
      </c>
      <c r="I4403">
        <v>1.87</v>
      </c>
      <c r="J4403">
        <v>0.37</v>
      </c>
      <c r="K4403">
        <v>0.04</v>
      </c>
      <c r="L4403">
        <v>0.34</v>
      </c>
    </row>
    <row r="4404" spans="1:12">
      <c r="A4404" t="s">
        <v>3230</v>
      </c>
      <c r="B4404" t="s">
        <v>5122</v>
      </c>
      <c r="C4404">
        <v>10.76</v>
      </c>
      <c r="D4404">
        <v>10.55</v>
      </c>
      <c r="E4404">
        <v>10.77</v>
      </c>
      <c r="F4404">
        <v>10.5</v>
      </c>
      <c r="G4404">
        <v>541553</v>
      </c>
      <c r="H4404">
        <v>346941668</v>
      </c>
      <c r="I4404">
        <v>2.5099999999999998</v>
      </c>
      <c r="J4404">
        <v>-1.77</v>
      </c>
      <c r="K4404">
        <v>-0.19</v>
      </c>
      <c r="L4404">
        <v>0.43</v>
      </c>
    </row>
    <row r="4405" spans="1:12">
      <c r="A4405" t="s">
        <v>3231</v>
      </c>
      <c r="B4405" t="s">
        <v>5122</v>
      </c>
      <c r="C4405">
        <v>10.59</v>
      </c>
      <c r="D4405">
        <v>10.58</v>
      </c>
      <c r="E4405">
        <v>10.74</v>
      </c>
      <c r="F4405">
        <v>10.55</v>
      </c>
      <c r="G4405">
        <v>330469</v>
      </c>
      <c r="H4405">
        <v>212051154</v>
      </c>
      <c r="I4405">
        <v>1.8</v>
      </c>
      <c r="J4405">
        <v>0.28000000000000003</v>
      </c>
      <c r="K4405">
        <v>0.03</v>
      </c>
      <c r="L4405">
        <v>0.26</v>
      </c>
    </row>
    <row r="4406" spans="1:12">
      <c r="A4406" t="s">
        <v>3232</v>
      </c>
      <c r="B4406" t="s">
        <v>5122</v>
      </c>
      <c r="C4406">
        <v>10.61</v>
      </c>
      <c r="D4406">
        <v>10.53</v>
      </c>
      <c r="E4406">
        <v>10.62</v>
      </c>
      <c r="F4406">
        <v>10.5</v>
      </c>
      <c r="G4406">
        <v>266953</v>
      </c>
      <c r="H4406">
        <v>169960343</v>
      </c>
      <c r="I4406">
        <v>1.1299999999999999</v>
      </c>
      <c r="J4406">
        <v>-0.47</v>
      </c>
      <c r="K4406">
        <v>-0.05</v>
      </c>
      <c r="L4406">
        <v>0.21</v>
      </c>
    </row>
    <row r="4407" spans="1:12">
      <c r="A4407" t="s">
        <v>3233</v>
      </c>
      <c r="B4407" t="s">
        <v>5122</v>
      </c>
      <c r="C4407">
        <v>10.52</v>
      </c>
      <c r="D4407">
        <v>10.65</v>
      </c>
      <c r="E4407">
        <v>10.71</v>
      </c>
      <c r="F4407">
        <v>10.47</v>
      </c>
      <c r="G4407">
        <v>397398</v>
      </c>
      <c r="H4407">
        <v>254909692</v>
      </c>
      <c r="I4407">
        <v>2.2799999999999998</v>
      </c>
      <c r="J4407">
        <v>1.1399999999999999</v>
      </c>
      <c r="K4407">
        <v>0.12</v>
      </c>
      <c r="L4407">
        <v>0.31</v>
      </c>
    </row>
    <row r="4408" spans="1:12">
      <c r="A4408" t="s">
        <v>3234</v>
      </c>
      <c r="B4408" t="s">
        <v>5122</v>
      </c>
      <c r="C4408">
        <v>10.62</v>
      </c>
      <c r="D4408">
        <v>10.89</v>
      </c>
      <c r="E4408">
        <v>10.95</v>
      </c>
      <c r="F4408">
        <v>10.55</v>
      </c>
      <c r="G4408">
        <v>804714</v>
      </c>
      <c r="H4408">
        <v>526375930</v>
      </c>
      <c r="I4408">
        <v>3.76</v>
      </c>
      <c r="J4408">
        <v>2.25</v>
      </c>
      <c r="K4408">
        <v>0.24</v>
      </c>
      <c r="L4408">
        <v>0.63</v>
      </c>
    </row>
    <row r="4409" spans="1:12">
      <c r="A4409" t="s">
        <v>3235</v>
      </c>
      <c r="B4409" t="s">
        <v>5122</v>
      </c>
      <c r="C4409">
        <v>10.92</v>
      </c>
      <c r="D4409">
        <v>10.77</v>
      </c>
      <c r="E4409">
        <v>10.94</v>
      </c>
      <c r="F4409">
        <v>10.67</v>
      </c>
      <c r="G4409">
        <v>418885</v>
      </c>
      <c r="H4409">
        <v>272888350</v>
      </c>
      <c r="I4409">
        <v>2.48</v>
      </c>
      <c r="J4409">
        <v>-1.1000000000000001</v>
      </c>
      <c r="K4409">
        <v>-0.12</v>
      </c>
      <c r="L4409">
        <v>0.33</v>
      </c>
    </row>
    <row r="4410" spans="1:12">
      <c r="A4410" t="s">
        <v>3236</v>
      </c>
      <c r="B4410" t="s">
        <v>5122</v>
      </c>
      <c r="C4410">
        <v>10.79</v>
      </c>
      <c r="D4410">
        <v>10.64</v>
      </c>
      <c r="E4410">
        <v>10.85</v>
      </c>
      <c r="F4410">
        <v>10.62</v>
      </c>
      <c r="G4410">
        <v>268688</v>
      </c>
      <c r="H4410">
        <v>174279890</v>
      </c>
      <c r="I4410">
        <v>2.14</v>
      </c>
      <c r="J4410">
        <v>-1.21</v>
      </c>
      <c r="K4410">
        <v>-0.13</v>
      </c>
      <c r="L4410">
        <v>0.21</v>
      </c>
    </row>
    <row r="4411" spans="1:12">
      <c r="A4411" t="s">
        <v>3237</v>
      </c>
      <c r="B4411" t="s">
        <v>5122</v>
      </c>
      <c r="C4411">
        <v>10.64</v>
      </c>
      <c r="D4411">
        <v>10.62</v>
      </c>
      <c r="E4411">
        <v>10.77</v>
      </c>
      <c r="F4411">
        <v>10.53</v>
      </c>
      <c r="G4411">
        <v>334805</v>
      </c>
      <c r="H4411">
        <v>215354322</v>
      </c>
      <c r="I4411">
        <v>2.2599999999999998</v>
      </c>
      <c r="J4411">
        <v>-0.19</v>
      </c>
      <c r="K4411">
        <v>-0.02</v>
      </c>
      <c r="L4411">
        <v>0.26</v>
      </c>
    </row>
    <row r="4412" spans="1:12">
      <c r="A4412" t="s">
        <v>3238</v>
      </c>
      <c r="B4412" t="s">
        <v>5122</v>
      </c>
      <c r="C4412">
        <v>10.61</v>
      </c>
      <c r="D4412">
        <v>10.89</v>
      </c>
      <c r="E4412">
        <v>11.01</v>
      </c>
      <c r="F4412">
        <v>10.58</v>
      </c>
      <c r="G4412">
        <v>784951</v>
      </c>
      <c r="H4412">
        <v>518047384</v>
      </c>
      <c r="I4412">
        <v>4.05</v>
      </c>
      <c r="J4412">
        <v>2.54</v>
      </c>
      <c r="K4412">
        <v>0.27</v>
      </c>
      <c r="L4412">
        <v>0.62</v>
      </c>
    </row>
    <row r="4413" spans="1:12">
      <c r="A4413" t="s">
        <v>3239</v>
      </c>
      <c r="B4413" t="s">
        <v>5122</v>
      </c>
      <c r="C4413">
        <v>11.19</v>
      </c>
      <c r="D4413">
        <v>11.25</v>
      </c>
      <c r="E4413">
        <v>11.4</v>
      </c>
      <c r="F4413">
        <v>11.12</v>
      </c>
      <c r="G4413">
        <v>1026304</v>
      </c>
      <c r="H4413">
        <v>701330424</v>
      </c>
      <c r="I4413">
        <v>2.57</v>
      </c>
      <c r="J4413">
        <v>3.31</v>
      </c>
      <c r="K4413">
        <v>0.36</v>
      </c>
      <c r="L4413">
        <v>0.81</v>
      </c>
    </row>
    <row r="4414" spans="1:12">
      <c r="A4414" t="s">
        <v>3240</v>
      </c>
      <c r="B4414" t="s">
        <v>5122</v>
      </c>
      <c r="C4414">
        <v>11.25</v>
      </c>
      <c r="D4414">
        <v>11.15</v>
      </c>
      <c r="E4414">
        <v>11.3</v>
      </c>
      <c r="F4414">
        <v>11.06</v>
      </c>
      <c r="G4414">
        <v>368608</v>
      </c>
      <c r="H4414">
        <v>249760155</v>
      </c>
      <c r="I4414">
        <v>2.13</v>
      </c>
      <c r="J4414">
        <v>-0.89</v>
      </c>
      <c r="K4414">
        <v>-0.1</v>
      </c>
      <c r="L4414">
        <v>0.28999999999999998</v>
      </c>
    </row>
    <row r="4415" spans="1:12">
      <c r="A4415" t="s">
        <v>3241</v>
      </c>
      <c r="B4415" t="s">
        <v>5122</v>
      </c>
      <c r="C4415">
        <v>11.16</v>
      </c>
      <c r="D4415">
        <v>11.21</v>
      </c>
      <c r="E4415">
        <v>11.3</v>
      </c>
      <c r="F4415">
        <v>11.15</v>
      </c>
      <c r="G4415">
        <v>396412</v>
      </c>
      <c r="H4415">
        <v>270214536</v>
      </c>
      <c r="I4415">
        <v>1.35</v>
      </c>
      <c r="J4415">
        <v>0.54</v>
      </c>
      <c r="K4415">
        <v>0.06</v>
      </c>
      <c r="L4415">
        <v>0.31</v>
      </c>
    </row>
    <row r="4416" spans="1:12">
      <c r="A4416" t="s">
        <v>3242</v>
      </c>
      <c r="B4416" t="s">
        <v>5122</v>
      </c>
      <c r="C4416">
        <v>11.1</v>
      </c>
      <c r="D4416">
        <v>11.3</v>
      </c>
      <c r="E4416">
        <v>11.31</v>
      </c>
      <c r="F4416">
        <v>11.09</v>
      </c>
      <c r="G4416">
        <v>397729</v>
      </c>
      <c r="H4416">
        <v>272033397</v>
      </c>
      <c r="I4416">
        <v>1.96</v>
      </c>
      <c r="J4416">
        <v>0.8</v>
      </c>
      <c r="K4416">
        <v>0.09</v>
      </c>
      <c r="L4416">
        <v>0.31</v>
      </c>
    </row>
    <row r="4417" spans="1:12">
      <c r="A4417" t="s">
        <v>3243</v>
      </c>
      <c r="B4417" t="s">
        <v>5122</v>
      </c>
      <c r="C4417">
        <v>11.37</v>
      </c>
      <c r="D4417">
        <v>11.48</v>
      </c>
      <c r="E4417">
        <v>11.61</v>
      </c>
      <c r="F4417">
        <v>11.33</v>
      </c>
      <c r="G4417">
        <v>804761</v>
      </c>
      <c r="H4417">
        <v>564053369</v>
      </c>
      <c r="I4417">
        <v>2.48</v>
      </c>
      <c r="J4417">
        <v>1.59</v>
      </c>
      <c r="K4417">
        <v>0.18</v>
      </c>
      <c r="L4417">
        <v>0.64</v>
      </c>
    </row>
    <row r="4418" spans="1:12">
      <c r="A4418" t="s">
        <v>3244</v>
      </c>
      <c r="B4418" t="s">
        <v>5122</v>
      </c>
      <c r="C4418">
        <v>11.49</v>
      </c>
      <c r="D4418">
        <v>11.42</v>
      </c>
      <c r="E4418">
        <v>11.61</v>
      </c>
      <c r="F4418">
        <v>11.36</v>
      </c>
      <c r="G4418">
        <v>457164</v>
      </c>
      <c r="H4418">
        <v>319400409</v>
      </c>
      <c r="I4418">
        <v>2.1800000000000002</v>
      </c>
      <c r="J4418">
        <v>-0.52</v>
      </c>
      <c r="K4418">
        <v>-0.06</v>
      </c>
      <c r="L4418">
        <v>0.36</v>
      </c>
    </row>
    <row r="4419" spans="1:12">
      <c r="A4419" t="s">
        <v>3245</v>
      </c>
      <c r="B4419" t="s">
        <v>5122</v>
      </c>
      <c r="C4419">
        <v>11.43</v>
      </c>
      <c r="D4419">
        <v>11.31</v>
      </c>
      <c r="E4419">
        <v>11.51</v>
      </c>
      <c r="F4419">
        <v>11.24</v>
      </c>
      <c r="G4419">
        <v>443809</v>
      </c>
      <c r="H4419">
        <v>306995796</v>
      </c>
      <c r="I4419">
        <v>2.36</v>
      </c>
      <c r="J4419">
        <v>-0.96</v>
      </c>
      <c r="K4419">
        <v>-0.11</v>
      </c>
      <c r="L4419">
        <v>0.35</v>
      </c>
    </row>
    <row r="4420" spans="1:12">
      <c r="A4420" t="s">
        <v>3246</v>
      </c>
      <c r="B4420" t="s">
        <v>5122</v>
      </c>
      <c r="C4420">
        <v>11.27</v>
      </c>
      <c r="D4420">
        <v>11.28</v>
      </c>
      <c r="E4420">
        <v>11.3</v>
      </c>
      <c r="F4420">
        <v>11.1</v>
      </c>
      <c r="G4420">
        <v>386158</v>
      </c>
      <c r="H4420">
        <v>262625542</v>
      </c>
      <c r="I4420">
        <v>1.77</v>
      </c>
      <c r="J4420">
        <v>-0.27</v>
      </c>
      <c r="K4420">
        <v>-0.03</v>
      </c>
      <c r="L4420">
        <v>0.3</v>
      </c>
    </row>
    <row r="4421" spans="1:12">
      <c r="A4421" t="s">
        <v>3247</v>
      </c>
      <c r="B4421" t="s">
        <v>5122</v>
      </c>
      <c r="C4421">
        <v>11.31</v>
      </c>
      <c r="D4421">
        <v>11.15</v>
      </c>
      <c r="E4421">
        <v>11.43</v>
      </c>
      <c r="F4421">
        <v>11.1</v>
      </c>
      <c r="G4421">
        <v>479846</v>
      </c>
      <c r="H4421">
        <v>327240800</v>
      </c>
      <c r="I4421">
        <v>2.93</v>
      </c>
      <c r="J4421">
        <v>-1.1499999999999999</v>
      </c>
      <c r="K4421">
        <v>-0.13</v>
      </c>
      <c r="L4421">
        <v>0.38</v>
      </c>
    </row>
    <row r="4422" spans="1:12">
      <c r="A4422" t="s">
        <v>3248</v>
      </c>
      <c r="B4422" t="s">
        <v>5122</v>
      </c>
      <c r="C4422">
        <v>11.15</v>
      </c>
      <c r="D4422">
        <v>11.15</v>
      </c>
      <c r="E4422">
        <v>11.18</v>
      </c>
      <c r="F4422">
        <v>11</v>
      </c>
      <c r="G4422">
        <v>363300</v>
      </c>
      <c r="H4422">
        <v>244621793</v>
      </c>
      <c r="I4422">
        <v>1.61</v>
      </c>
      <c r="J4422">
        <v>0</v>
      </c>
      <c r="K4422">
        <v>0</v>
      </c>
      <c r="L4422">
        <v>0.28999999999999998</v>
      </c>
    </row>
    <row r="4423" spans="1:12">
      <c r="A4423" t="s">
        <v>3249</v>
      </c>
      <c r="B4423" t="s">
        <v>5122</v>
      </c>
      <c r="C4423">
        <v>11.12</v>
      </c>
      <c r="D4423">
        <v>11.21</v>
      </c>
      <c r="E4423">
        <v>11.24</v>
      </c>
      <c r="F4423">
        <v>11.06</v>
      </c>
      <c r="G4423">
        <v>298569</v>
      </c>
      <c r="H4423">
        <v>202260404</v>
      </c>
      <c r="I4423">
        <v>1.61</v>
      </c>
      <c r="J4423">
        <v>0.54</v>
      </c>
      <c r="K4423">
        <v>0.06</v>
      </c>
      <c r="L4423">
        <v>0.24</v>
      </c>
    </row>
    <row r="4424" spans="1:12">
      <c r="A4424" t="s">
        <v>3250</v>
      </c>
      <c r="B4424" t="s">
        <v>5122</v>
      </c>
      <c r="C4424">
        <v>11.25</v>
      </c>
      <c r="D4424">
        <v>11.1</v>
      </c>
      <c r="E4424">
        <v>11.25</v>
      </c>
      <c r="F4424">
        <v>11.04</v>
      </c>
      <c r="G4424">
        <v>283329</v>
      </c>
      <c r="H4424">
        <v>191278262</v>
      </c>
      <c r="I4424">
        <v>1.87</v>
      </c>
      <c r="J4424">
        <v>-0.98</v>
      </c>
      <c r="K4424">
        <v>-0.11</v>
      </c>
      <c r="L4424">
        <v>0.22</v>
      </c>
    </row>
    <row r="4425" spans="1:12">
      <c r="A4425" t="s">
        <v>3251</v>
      </c>
      <c r="B4425" t="s">
        <v>5122</v>
      </c>
      <c r="C4425">
        <v>11.25</v>
      </c>
      <c r="D4425">
        <v>11.52</v>
      </c>
      <c r="E4425">
        <v>11.55</v>
      </c>
      <c r="F4425">
        <v>11.13</v>
      </c>
      <c r="G4425">
        <v>918021</v>
      </c>
      <c r="H4425">
        <v>638836320</v>
      </c>
      <c r="I4425">
        <v>3.78</v>
      </c>
      <c r="J4425">
        <v>3.78</v>
      </c>
      <c r="K4425">
        <v>0.42</v>
      </c>
      <c r="L4425">
        <v>0.72</v>
      </c>
    </row>
    <row r="4426" spans="1:12">
      <c r="A4426" t="s">
        <v>3252</v>
      </c>
      <c r="B4426" t="s">
        <v>5122</v>
      </c>
      <c r="C4426">
        <v>11.52</v>
      </c>
      <c r="D4426">
        <v>11.31</v>
      </c>
      <c r="E4426">
        <v>11.67</v>
      </c>
      <c r="F4426">
        <v>11.31</v>
      </c>
      <c r="G4426">
        <v>474154</v>
      </c>
      <c r="H4426">
        <v>331876553</v>
      </c>
      <c r="I4426">
        <v>3.13</v>
      </c>
      <c r="J4426">
        <v>-1.82</v>
      </c>
      <c r="K4426">
        <v>-0.21</v>
      </c>
      <c r="L4426">
        <v>0.37</v>
      </c>
    </row>
    <row r="4427" spans="1:12">
      <c r="A4427" t="s">
        <v>3253</v>
      </c>
      <c r="B4427" t="s">
        <v>5122</v>
      </c>
      <c r="C4427">
        <v>11.31</v>
      </c>
      <c r="D4427">
        <v>11.36</v>
      </c>
      <c r="E4427">
        <v>11.49</v>
      </c>
      <c r="F4427">
        <v>11.18</v>
      </c>
      <c r="G4427">
        <v>464135</v>
      </c>
      <c r="H4427">
        <v>319051595</v>
      </c>
      <c r="I4427">
        <v>2.74</v>
      </c>
      <c r="J4427">
        <v>0.44</v>
      </c>
      <c r="K4427">
        <v>0.05</v>
      </c>
      <c r="L4427">
        <v>0.37</v>
      </c>
    </row>
    <row r="4428" spans="1:12">
      <c r="A4428" t="s">
        <v>3254</v>
      </c>
      <c r="B4428" t="s">
        <v>5122</v>
      </c>
      <c r="C4428">
        <v>11.34</v>
      </c>
      <c r="D4428">
        <v>11.24</v>
      </c>
      <c r="E4428">
        <v>11.37</v>
      </c>
      <c r="F4428">
        <v>11.12</v>
      </c>
      <c r="G4428">
        <v>336050</v>
      </c>
      <c r="H4428">
        <v>229626616</v>
      </c>
      <c r="I4428">
        <v>2.2000000000000002</v>
      </c>
      <c r="J4428">
        <v>-1.06</v>
      </c>
      <c r="K4428">
        <v>-0.12</v>
      </c>
      <c r="L4428">
        <v>0.27</v>
      </c>
    </row>
    <row r="4429" spans="1:12">
      <c r="A4429" t="s">
        <v>3255</v>
      </c>
      <c r="B4429" t="s">
        <v>5122</v>
      </c>
      <c r="C4429">
        <v>11.22</v>
      </c>
      <c r="D4429">
        <v>11.1</v>
      </c>
      <c r="E4429">
        <v>11.22</v>
      </c>
      <c r="F4429">
        <v>11.06</v>
      </c>
      <c r="G4429">
        <v>318700</v>
      </c>
      <c r="H4429">
        <v>215504227</v>
      </c>
      <c r="I4429">
        <v>1.42</v>
      </c>
      <c r="J4429">
        <v>-1.25</v>
      </c>
      <c r="K4429">
        <v>-0.14000000000000001</v>
      </c>
      <c r="L4429">
        <v>0.25</v>
      </c>
    </row>
    <row r="4430" spans="1:12">
      <c r="A4430" t="s">
        <v>3256</v>
      </c>
      <c r="B4430" t="s">
        <v>5122</v>
      </c>
      <c r="C4430">
        <v>11.04</v>
      </c>
      <c r="D4430">
        <v>11.15</v>
      </c>
      <c r="E4430">
        <v>11.16</v>
      </c>
      <c r="F4430">
        <v>10.86</v>
      </c>
      <c r="G4430">
        <v>428255</v>
      </c>
      <c r="H4430">
        <v>286550882</v>
      </c>
      <c r="I4430">
        <v>2.7</v>
      </c>
      <c r="J4430">
        <v>0.45</v>
      </c>
      <c r="K4430">
        <v>0.05</v>
      </c>
      <c r="L4430">
        <v>0.34</v>
      </c>
    </row>
    <row r="4431" spans="1:12">
      <c r="A4431" t="s">
        <v>3257</v>
      </c>
      <c r="B4431" t="s">
        <v>5122</v>
      </c>
      <c r="C4431">
        <v>11.15</v>
      </c>
      <c r="D4431">
        <v>11.03</v>
      </c>
      <c r="E4431">
        <v>11.19</v>
      </c>
      <c r="F4431">
        <v>10.98</v>
      </c>
      <c r="G4431">
        <v>330875</v>
      </c>
      <c r="H4431">
        <v>222463901</v>
      </c>
      <c r="I4431">
        <v>1.88</v>
      </c>
      <c r="J4431">
        <v>-1.08</v>
      </c>
      <c r="K4431">
        <v>-0.12</v>
      </c>
      <c r="L4431">
        <v>0.26</v>
      </c>
    </row>
    <row r="4432" spans="1:12">
      <c r="A4432" t="s">
        <v>3258</v>
      </c>
      <c r="B4432" t="s">
        <v>5122</v>
      </c>
      <c r="C4432">
        <v>11.01</v>
      </c>
      <c r="D4432">
        <v>10.71</v>
      </c>
      <c r="E4432">
        <v>11.01</v>
      </c>
      <c r="F4432">
        <v>10.67</v>
      </c>
      <c r="G4432">
        <v>525118</v>
      </c>
      <c r="H4432">
        <v>342352905</v>
      </c>
      <c r="I4432">
        <v>3.08</v>
      </c>
      <c r="J4432">
        <v>-2.9</v>
      </c>
      <c r="K4432">
        <v>-0.32</v>
      </c>
      <c r="L4432">
        <v>0.41</v>
      </c>
    </row>
    <row r="4433" spans="1:12">
      <c r="A4433" t="s">
        <v>3259</v>
      </c>
      <c r="B4433" t="s">
        <v>5122</v>
      </c>
      <c r="C4433">
        <v>10.71</v>
      </c>
      <c r="D4433">
        <v>10.76</v>
      </c>
      <c r="E4433">
        <v>10.8</v>
      </c>
      <c r="F4433">
        <v>10.55</v>
      </c>
      <c r="G4433">
        <v>408993</v>
      </c>
      <c r="H4433">
        <v>263395025</v>
      </c>
      <c r="I4433">
        <v>2.33</v>
      </c>
      <c r="J4433">
        <v>0.47</v>
      </c>
      <c r="K4433">
        <v>0.05</v>
      </c>
      <c r="L4433">
        <v>0.32</v>
      </c>
    </row>
    <row r="4434" spans="1:12">
      <c r="A4434" t="s">
        <v>3260</v>
      </c>
      <c r="B4434" t="s">
        <v>5122</v>
      </c>
      <c r="C4434">
        <v>10.73</v>
      </c>
      <c r="D4434">
        <v>10.56</v>
      </c>
      <c r="E4434">
        <v>10.86</v>
      </c>
      <c r="F4434">
        <v>10.55</v>
      </c>
      <c r="G4434">
        <v>351056</v>
      </c>
      <c r="H4434">
        <v>226338357</v>
      </c>
      <c r="I4434">
        <v>2.88</v>
      </c>
      <c r="J4434">
        <v>-1.86</v>
      </c>
      <c r="K4434">
        <v>-0.2</v>
      </c>
      <c r="L4434">
        <v>0.28000000000000003</v>
      </c>
    </row>
    <row r="4435" spans="1:12">
      <c r="A4435" t="s">
        <v>3261</v>
      </c>
      <c r="B4435" t="s">
        <v>5122</v>
      </c>
      <c r="C4435">
        <v>10.59</v>
      </c>
      <c r="D4435">
        <v>10.71</v>
      </c>
      <c r="E4435">
        <v>10.88</v>
      </c>
      <c r="F4435">
        <v>10.52</v>
      </c>
      <c r="G4435">
        <v>383608</v>
      </c>
      <c r="H4435">
        <v>248559405</v>
      </c>
      <c r="I4435">
        <v>3.41</v>
      </c>
      <c r="J4435">
        <v>1.42</v>
      </c>
      <c r="K4435">
        <v>0.15</v>
      </c>
      <c r="L4435">
        <v>0.3</v>
      </c>
    </row>
    <row r="4436" spans="1:12">
      <c r="A4436" t="s">
        <v>3262</v>
      </c>
      <c r="B4436" t="s">
        <v>5122</v>
      </c>
      <c r="C4436">
        <v>10.64</v>
      </c>
      <c r="D4436">
        <v>10.53</v>
      </c>
      <c r="E4436">
        <v>10.7</v>
      </c>
      <c r="F4436">
        <v>10.47</v>
      </c>
      <c r="G4436">
        <v>277378</v>
      </c>
      <c r="H4436">
        <v>177045639</v>
      </c>
      <c r="I4436">
        <v>2.15</v>
      </c>
      <c r="J4436">
        <v>-1.68</v>
      </c>
      <c r="K4436">
        <v>-0.18</v>
      </c>
      <c r="L4436">
        <v>0.22</v>
      </c>
    </row>
    <row r="4437" spans="1:12">
      <c r="A4437" t="s">
        <v>3263</v>
      </c>
      <c r="B4437" t="s">
        <v>5122</v>
      </c>
      <c r="C4437">
        <v>10.97</v>
      </c>
      <c r="D4437">
        <v>10.5</v>
      </c>
      <c r="E4437">
        <v>11.04</v>
      </c>
      <c r="F4437">
        <v>10.47</v>
      </c>
      <c r="G4437">
        <v>529043</v>
      </c>
      <c r="H4437">
        <v>342327879</v>
      </c>
      <c r="I4437">
        <v>5.41</v>
      </c>
      <c r="J4437">
        <v>-0.28000000000000003</v>
      </c>
      <c r="K4437">
        <v>-0.03</v>
      </c>
      <c r="L4437">
        <v>0.42</v>
      </c>
    </row>
    <row r="4438" spans="1:12">
      <c r="A4438" t="s">
        <v>3264</v>
      </c>
      <c r="B4438" t="s">
        <v>5122</v>
      </c>
      <c r="C4438">
        <v>10.5</v>
      </c>
      <c r="D4438">
        <v>10.76</v>
      </c>
      <c r="E4438">
        <v>10.8</v>
      </c>
      <c r="F4438">
        <v>10.5</v>
      </c>
      <c r="G4438">
        <v>350062</v>
      </c>
      <c r="H4438">
        <v>226117032</v>
      </c>
      <c r="I4438">
        <v>2.86</v>
      </c>
      <c r="J4438">
        <v>2.48</v>
      </c>
      <c r="K4438">
        <v>0.26</v>
      </c>
      <c r="L4438">
        <v>0.28000000000000003</v>
      </c>
    </row>
    <row r="4439" spans="1:12">
      <c r="A4439" t="s">
        <v>3265</v>
      </c>
      <c r="B4439" t="s">
        <v>5122</v>
      </c>
      <c r="C4439">
        <v>10.73</v>
      </c>
      <c r="D4439">
        <v>10.46</v>
      </c>
      <c r="E4439">
        <v>10.77</v>
      </c>
      <c r="F4439">
        <v>10.46</v>
      </c>
      <c r="G4439">
        <v>603148</v>
      </c>
      <c r="H4439">
        <v>383475320</v>
      </c>
      <c r="I4439">
        <v>2.88</v>
      </c>
      <c r="J4439">
        <v>-2.79</v>
      </c>
      <c r="K4439">
        <v>-0.3</v>
      </c>
      <c r="L4439">
        <v>0.48</v>
      </c>
    </row>
    <row r="4440" spans="1:12">
      <c r="A4440" t="s">
        <v>3266</v>
      </c>
      <c r="B4440" t="s">
        <v>5122</v>
      </c>
      <c r="C4440">
        <v>10.5</v>
      </c>
      <c r="D4440">
        <v>10.47</v>
      </c>
      <c r="E4440">
        <v>10.56</v>
      </c>
      <c r="F4440">
        <v>10.41</v>
      </c>
      <c r="G4440">
        <v>385732</v>
      </c>
      <c r="H4440">
        <v>244082336</v>
      </c>
      <c r="I4440">
        <v>1.43</v>
      </c>
      <c r="J4440">
        <v>0.1</v>
      </c>
      <c r="K4440">
        <v>0.01</v>
      </c>
      <c r="L4440">
        <v>0.3</v>
      </c>
    </row>
    <row r="4441" spans="1:12">
      <c r="A4441" t="s">
        <v>3267</v>
      </c>
      <c r="B4441" t="s">
        <v>5122</v>
      </c>
      <c r="C4441">
        <v>10.5</v>
      </c>
      <c r="D4441">
        <v>10.64</v>
      </c>
      <c r="E4441">
        <v>10.71</v>
      </c>
      <c r="F4441">
        <v>10.5</v>
      </c>
      <c r="G4441">
        <v>332549</v>
      </c>
      <c r="H4441">
        <v>213794611</v>
      </c>
      <c r="I4441">
        <v>2.0099999999999998</v>
      </c>
      <c r="J4441">
        <v>1.62</v>
      </c>
      <c r="K4441">
        <v>0.17</v>
      </c>
      <c r="L4441">
        <v>0.26</v>
      </c>
    </row>
    <row r="4442" spans="1:12">
      <c r="A4442" t="s">
        <v>3268</v>
      </c>
      <c r="B4442" t="s">
        <v>5122</v>
      </c>
      <c r="C4442">
        <v>10.67</v>
      </c>
      <c r="D4442">
        <v>10.68</v>
      </c>
      <c r="E4442">
        <v>10.74</v>
      </c>
      <c r="F4442">
        <v>10.49</v>
      </c>
      <c r="G4442">
        <v>333189</v>
      </c>
      <c r="H4442">
        <v>214264135</v>
      </c>
      <c r="I4442">
        <v>2.35</v>
      </c>
      <c r="J4442">
        <v>0.38</v>
      </c>
      <c r="K4442">
        <v>0.04</v>
      </c>
      <c r="L4442">
        <v>0.26</v>
      </c>
    </row>
    <row r="4443" spans="1:12">
      <c r="A4443" t="s">
        <v>3269</v>
      </c>
      <c r="B4443" t="s">
        <v>5122</v>
      </c>
      <c r="C4443">
        <v>10.65</v>
      </c>
      <c r="D4443">
        <v>10.61</v>
      </c>
      <c r="E4443">
        <v>10.67</v>
      </c>
      <c r="F4443">
        <v>10.52</v>
      </c>
      <c r="G4443">
        <v>240461</v>
      </c>
      <c r="H4443">
        <v>153886171</v>
      </c>
      <c r="I4443">
        <v>1.4</v>
      </c>
      <c r="J4443">
        <v>-0.66</v>
      </c>
      <c r="K4443">
        <v>-7.0000000000000007E-2</v>
      </c>
      <c r="L4443">
        <v>0.19</v>
      </c>
    </row>
    <row r="4444" spans="1:12">
      <c r="A4444" t="s">
        <v>3270</v>
      </c>
      <c r="B4444" t="s">
        <v>5122</v>
      </c>
      <c r="C4444">
        <v>10.53</v>
      </c>
      <c r="D4444">
        <v>10.32</v>
      </c>
      <c r="E4444">
        <v>10.61</v>
      </c>
      <c r="F4444">
        <v>10.23</v>
      </c>
      <c r="G4444">
        <v>603974</v>
      </c>
      <c r="H4444">
        <v>376483917</v>
      </c>
      <c r="I4444">
        <v>3.58</v>
      </c>
      <c r="J4444">
        <v>-2.73</v>
      </c>
      <c r="K4444">
        <v>-0.28999999999999998</v>
      </c>
      <c r="L4444">
        <v>0.48</v>
      </c>
    </row>
    <row r="4445" spans="1:12">
      <c r="A4445" t="s">
        <v>3271</v>
      </c>
      <c r="B4445" t="s">
        <v>5122</v>
      </c>
      <c r="C4445">
        <v>10.31</v>
      </c>
      <c r="D4445">
        <v>10.37</v>
      </c>
      <c r="E4445">
        <v>10.5</v>
      </c>
      <c r="F4445">
        <v>10.23</v>
      </c>
      <c r="G4445">
        <v>346663</v>
      </c>
      <c r="H4445">
        <v>217499382</v>
      </c>
      <c r="I4445">
        <v>2.62</v>
      </c>
      <c r="J4445">
        <v>0.48</v>
      </c>
      <c r="K4445">
        <v>0.05</v>
      </c>
      <c r="L4445">
        <v>0.27</v>
      </c>
    </row>
    <row r="4446" spans="1:12">
      <c r="A4446" t="s">
        <v>3272</v>
      </c>
      <c r="B4446" t="s">
        <v>5122</v>
      </c>
      <c r="C4446">
        <v>10.32</v>
      </c>
      <c r="D4446">
        <v>10.38</v>
      </c>
      <c r="E4446">
        <v>10.41</v>
      </c>
      <c r="F4446">
        <v>10.29</v>
      </c>
      <c r="G4446">
        <v>150953</v>
      </c>
      <c r="H4446">
        <v>94205118</v>
      </c>
      <c r="I4446">
        <v>1.1599999999999999</v>
      </c>
      <c r="J4446">
        <v>0.1</v>
      </c>
      <c r="K4446">
        <v>0.01</v>
      </c>
      <c r="L4446">
        <v>0.12</v>
      </c>
    </row>
    <row r="4447" spans="1:12">
      <c r="A4447" t="s">
        <v>3273</v>
      </c>
      <c r="B4447" t="s">
        <v>5122</v>
      </c>
      <c r="C4447">
        <v>10.37</v>
      </c>
      <c r="D4447">
        <v>10.53</v>
      </c>
      <c r="E4447">
        <v>10.56</v>
      </c>
      <c r="F4447">
        <v>10.37</v>
      </c>
      <c r="G4447">
        <v>262904</v>
      </c>
      <c r="H4447">
        <v>166220544</v>
      </c>
      <c r="I4447">
        <v>1.83</v>
      </c>
      <c r="J4447">
        <v>1.45</v>
      </c>
      <c r="K4447">
        <v>0.15</v>
      </c>
      <c r="L4447">
        <v>0.21</v>
      </c>
    </row>
    <row r="4448" spans="1:12">
      <c r="A4448" t="s">
        <v>3274</v>
      </c>
      <c r="B4448" t="s">
        <v>5122</v>
      </c>
      <c r="C4448">
        <v>10.5</v>
      </c>
      <c r="D4448">
        <v>10.59</v>
      </c>
      <c r="E4448">
        <v>10.71</v>
      </c>
      <c r="F4448">
        <v>10.47</v>
      </c>
      <c r="G4448">
        <v>282880</v>
      </c>
      <c r="H4448">
        <v>181439661</v>
      </c>
      <c r="I4448">
        <v>2.2799999999999998</v>
      </c>
      <c r="J4448">
        <v>0.56999999999999995</v>
      </c>
      <c r="K4448">
        <v>0.06</v>
      </c>
      <c r="L4448">
        <v>0.22</v>
      </c>
    </row>
    <row r="4449" spans="1:12">
      <c r="A4449" t="s">
        <v>3275</v>
      </c>
      <c r="B4449" t="s">
        <v>5122</v>
      </c>
      <c r="C4449">
        <v>10.56</v>
      </c>
      <c r="D4449">
        <v>10.53</v>
      </c>
      <c r="E4449">
        <v>10.65</v>
      </c>
      <c r="F4449">
        <v>10.46</v>
      </c>
      <c r="G4449">
        <v>172456</v>
      </c>
      <c r="H4449">
        <v>109566118</v>
      </c>
      <c r="I4449">
        <v>1.79</v>
      </c>
      <c r="J4449">
        <v>-0.56999999999999995</v>
      </c>
      <c r="K4449">
        <v>-0.06</v>
      </c>
      <c r="L4449">
        <v>0.14000000000000001</v>
      </c>
    </row>
    <row r="4450" spans="1:12">
      <c r="A4450" t="s">
        <v>3276</v>
      </c>
      <c r="B4450" t="s">
        <v>5122</v>
      </c>
      <c r="C4450">
        <v>10.53</v>
      </c>
      <c r="D4450">
        <v>10.64</v>
      </c>
      <c r="E4450">
        <v>10.68</v>
      </c>
      <c r="F4450">
        <v>10.5</v>
      </c>
      <c r="G4450">
        <v>309177</v>
      </c>
      <c r="H4450">
        <v>198415868</v>
      </c>
      <c r="I4450">
        <v>1.71</v>
      </c>
      <c r="J4450">
        <v>1.04</v>
      </c>
      <c r="K4450">
        <v>0.11</v>
      </c>
      <c r="L4450">
        <v>0.24</v>
      </c>
    </row>
    <row r="4451" spans="1:12">
      <c r="A4451" t="s">
        <v>3277</v>
      </c>
      <c r="B4451" t="s">
        <v>5122</v>
      </c>
      <c r="C4451">
        <v>10.64</v>
      </c>
      <c r="D4451">
        <v>10.49</v>
      </c>
      <c r="E4451">
        <v>10.67</v>
      </c>
      <c r="F4451">
        <v>10.46</v>
      </c>
      <c r="G4451">
        <v>269087</v>
      </c>
      <c r="H4451">
        <v>170912152</v>
      </c>
      <c r="I4451">
        <v>1.97</v>
      </c>
      <c r="J4451">
        <v>-1.41</v>
      </c>
      <c r="K4451">
        <v>-0.15</v>
      </c>
      <c r="L4451">
        <v>0.21</v>
      </c>
    </row>
    <row r="4452" spans="1:12">
      <c r="A4452" t="s">
        <v>3278</v>
      </c>
      <c r="B4452" t="s">
        <v>5122</v>
      </c>
      <c r="C4452">
        <v>10.46</v>
      </c>
      <c r="D4452">
        <v>10.53</v>
      </c>
      <c r="E4452">
        <v>10.58</v>
      </c>
      <c r="F4452">
        <v>10.44</v>
      </c>
      <c r="G4452">
        <v>188442</v>
      </c>
      <c r="H4452">
        <v>119855218</v>
      </c>
      <c r="I4452">
        <v>1.33</v>
      </c>
      <c r="J4452">
        <v>0.38</v>
      </c>
      <c r="K4452">
        <v>0.04</v>
      </c>
      <c r="L4452">
        <v>0.15</v>
      </c>
    </row>
    <row r="4453" spans="1:12">
      <c r="A4453" t="s">
        <v>3279</v>
      </c>
      <c r="B4453" t="s">
        <v>5122</v>
      </c>
      <c r="C4453">
        <v>10.52</v>
      </c>
      <c r="D4453">
        <v>10.49</v>
      </c>
      <c r="E4453">
        <v>10.59</v>
      </c>
      <c r="F4453">
        <v>10.43</v>
      </c>
      <c r="G4453">
        <v>226633</v>
      </c>
      <c r="H4453">
        <v>143651631</v>
      </c>
      <c r="I4453">
        <v>1.52</v>
      </c>
      <c r="J4453">
        <v>-0.38</v>
      </c>
      <c r="K4453">
        <v>-0.04</v>
      </c>
      <c r="L4453">
        <v>0.18</v>
      </c>
    </row>
    <row r="4454" spans="1:12">
      <c r="A4454" t="s">
        <v>3280</v>
      </c>
      <c r="B4454" t="s">
        <v>5122</v>
      </c>
      <c r="C4454">
        <v>10.5</v>
      </c>
      <c r="D4454">
        <v>10.41</v>
      </c>
      <c r="E4454">
        <v>10.55</v>
      </c>
      <c r="F4454">
        <v>10.41</v>
      </c>
      <c r="G4454">
        <v>170656</v>
      </c>
      <c r="H4454">
        <v>107577061</v>
      </c>
      <c r="I4454">
        <v>1.33</v>
      </c>
      <c r="J4454">
        <v>-0.76</v>
      </c>
      <c r="K4454">
        <v>-0.08</v>
      </c>
      <c r="L4454">
        <v>0.13</v>
      </c>
    </row>
    <row r="4455" spans="1:12">
      <c r="A4455" t="s">
        <v>3281</v>
      </c>
      <c r="B4455" t="s">
        <v>5122</v>
      </c>
      <c r="C4455">
        <v>10.41</v>
      </c>
      <c r="D4455">
        <v>10.34</v>
      </c>
      <c r="E4455">
        <v>10.46</v>
      </c>
      <c r="F4455">
        <v>10.32</v>
      </c>
      <c r="G4455">
        <v>194052</v>
      </c>
      <c r="H4455">
        <v>121395338</v>
      </c>
      <c r="I4455">
        <v>1.34</v>
      </c>
      <c r="J4455">
        <v>-0.67</v>
      </c>
      <c r="K4455">
        <v>-7.0000000000000007E-2</v>
      </c>
      <c r="L4455">
        <v>0.15</v>
      </c>
    </row>
    <row r="4456" spans="1:12">
      <c r="A4456" t="s">
        <v>3282</v>
      </c>
      <c r="B4456" t="s">
        <v>5122</v>
      </c>
      <c r="C4456">
        <v>10.35</v>
      </c>
      <c r="D4456">
        <v>10.38</v>
      </c>
      <c r="E4456">
        <v>10.4</v>
      </c>
      <c r="F4456">
        <v>10.26</v>
      </c>
      <c r="G4456">
        <v>252864</v>
      </c>
      <c r="H4456">
        <v>157553112</v>
      </c>
      <c r="I4456">
        <v>1.35</v>
      </c>
      <c r="J4456">
        <v>0.39</v>
      </c>
      <c r="K4456">
        <v>0.04</v>
      </c>
      <c r="L4456">
        <v>0.2</v>
      </c>
    </row>
    <row r="4457" spans="1:12">
      <c r="A4457" t="s">
        <v>3283</v>
      </c>
      <c r="B4457" t="s">
        <v>5122</v>
      </c>
      <c r="C4457">
        <v>10.38</v>
      </c>
      <c r="D4457">
        <v>10.34</v>
      </c>
      <c r="E4457">
        <v>10.43</v>
      </c>
      <c r="F4457">
        <v>10.31</v>
      </c>
      <c r="G4457">
        <v>180298</v>
      </c>
      <c r="H4457">
        <v>112490771</v>
      </c>
      <c r="I4457">
        <v>1.1599999999999999</v>
      </c>
      <c r="J4457">
        <v>-0.39</v>
      </c>
      <c r="K4457">
        <v>-0.04</v>
      </c>
      <c r="L4457">
        <v>0.14000000000000001</v>
      </c>
    </row>
    <row r="4458" spans="1:12">
      <c r="A4458" t="s">
        <v>3284</v>
      </c>
      <c r="B4458" t="s">
        <v>5122</v>
      </c>
      <c r="C4458">
        <v>10.34</v>
      </c>
      <c r="D4458">
        <v>10.11</v>
      </c>
      <c r="E4458">
        <v>10.37</v>
      </c>
      <c r="F4458">
        <v>10.08</v>
      </c>
      <c r="G4458">
        <v>387565</v>
      </c>
      <c r="H4458">
        <v>237314226</v>
      </c>
      <c r="I4458">
        <v>2.8</v>
      </c>
      <c r="J4458">
        <v>-2.2200000000000002</v>
      </c>
      <c r="K4458">
        <v>-0.23</v>
      </c>
      <c r="L4458">
        <v>0.31</v>
      </c>
    </row>
    <row r="4459" spans="1:12">
      <c r="A4459" t="s">
        <v>3285</v>
      </c>
      <c r="B4459" t="s">
        <v>5122</v>
      </c>
      <c r="C4459">
        <v>10.130000000000001</v>
      </c>
      <c r="D4459">
        <v>10.199999999999999</v>
      </c>
      <c r="E4459">
        <v>10.29</v>
      </c>
      <c r="F4459">
        <v>10.11</v>
      </c>
      <c r="G4459">
        <v>276540</v>
      </c>
      <c r="H4459">
        <v>170088547</v>
      </c>
      <c r="I4459">
        <v>1.78</v>
      </c>
      <c r="J4459">
        <v>0.89</v>
      </c>
      <c r="K4459">
        <v>0.09</v>
      </c>
      <c r="L4459">
        <v>0.22</v>
      </c>
    </row>
    <row r="4460" spans="1:12">
      <c r="A4460" t="s">
        <v>3286</v>
      </c>
      <c r="B4460" t="s">
        <v>5122</v>
      </c>
      <c r="C4460">
        <v>10.199999999999999</v>
      </c>
      <c r="D4460">
        <v>10.17</v>
      </c>
      <c r="E4460">
        <v>10.25</v>
      </c>
      <c r="F4460">
        <v>10.039999999999999</v>
      </c>
      <c r="G4460">
        <v>244132</v>
      </c>
      <c r="H4460">
        <v>148616670</v>
      </c>
      <c r="I4460">
        <v>2.06</v>
      </c>
      <c r="J4460">
        <v>-0.28999999999999998</v>
      </c>
      <c r="K4460">
        <v>-0.03</v>
      </c>
      <c r="L4460">
        <v>0.19</v>
      </c>
    </row>
    <row r="4461" spans="1:12">
      <c r="A4461" t="s">
        <v>3287</v>
      </c>
      <c r="B4461" t="s">
        <v>5122</v>
      </c>
      <c r="C4461">
        <v>10.16</v>
      </c>
      <c r="D4461">
        <v>10.02</v>
      </c>
      <c r="E4461">
        <v>10.17</v>
      </c>
      <c r="F4461">
        <v>9.89</v>
      </c>
      <c r="G4461">
        <v>468129</v>
      </c>
      <c r="H4461">
        <v>280274844</v>
      </c>
      <c r="I4461">
        <v>2.75</v>
      </c>
      <c r="J4461">
        <v>-1.47</v>
      </c>
      <c r="K4461">
        <v>-0.15</v>
      </c>
      <c r="L4461">
        <v>0.37</v>
      </c>
    </row>
    <row r="4462" spans="1:12">
      <c r="A4462" t="s">
        <v>3288</v>
      </c>
      <c r="B4462" t="s">
        <v>5122</v>
      </c>
      <c r="C4462">
        <v>10.01</v>
      </c>
      <c r="D4462">
        <v>10.02</v>
      </c>
      <c r="E4462">
        <v>10.17</v>
      </c>
      <c r="F4462">
        <v>9.98</v>
      </c>
      <c r="G4462">
        <v>263721</v>
      </c>
      <c r="H4462">
        <v>159601716</v>
      </c>
      <c r="I4462">
        <v>1.9</v>
      </c>
      <c r="J4462">
        <v>0</v>
      </c>
      <c r="K4462">
        <v>0</v>
      </c>
      <c r="L4462">
        <v>0.21</v>
      </c>
    </row>
    <row r="4463" spans="1:12">
      <c r="A4463" t="s">
        <v>3289</v>
      </c>
      <c r="B4463" t="s">
        <v>5122</v>
      </c>
      <c r="C4463">
        <v>10.039999999999999</v>
      </c>
      <c r="D4463">
        <v>9.9600000000000009</v>
      </c>
      <c r="E4463">
        <v>10.07</v>
      </c>
      <c r="F4463">
        <v>9.8699999999999992</v>
      </c>
      <c r="G4463">
        <v>311365</v>
      </c>
      <c r="H4463">
        <v>185920060</v>
      </c>
      <c r="I4463">
        <v>2</v>
      </c>
      <c r="J4463">
        <v>-0.6</v>
      </c>
      <c r="K4463">
        <v>-0.06</v>
      </c>
      <c r="L4463">
        <v>0.25</v>
      </c>
    </row>
    <row r="4464" spans="1:12">
      <c r="A4464" t="s">
        <v>3290</v>
      </c>
      <c r="B4464" t="s">
        <v>5122</v>
      </c>
      <c r="C4464">
        <v>10.01</v>
      </c>
      <c r="D4464">
        <v>10.1</v>
      </c>
      <c r="E4464">
        <v>10.19</v>
      </c>
      <c r="F4464">
        <v>10.01</v>
      </c>
      <c r="G4464">
        <v>317550</v>
      </c>
      <c r="H4464">
        <v>192878237</v>
      </c>
      <c r="I4464">
        <v>1.81</v>
      </c>
      <c r="J4464">
        <v>1.41</v>
      </c>
      <c r="K4464">
        <v>0.14000000000000001</v>
      </c>
      <c r="L4464">
        <v>0.25</v>
      </c>
    </row>
    <row r="4465" spans="1:12">
      <c r="A4465" t="s">
        <v>3291</v>
      </c>
      <c r="B4465" t="s">
        <v>5122</v>
      </c>
      <c r="C4465">
        <v>10.050000000000001</v>
      </c>
      <c r="D4465">
        <v>9.86</v>
      </c>
      <c r="E4465">
        <v>10.050000000000001</v>
      </c>
      <c r="F4465">
        <v>9.84</v>
      </c>
      <c r="G4465">
        <v>414682</v>
      </c>
      <c r="H4465">
        <v>245893209</v>
      </c>
      <c r="I4465">
        <v>2.08</v>
      </c>
      <c r="J4465">
        <v>-2.38</v>
      </c>
      <c r="K4465">
        <v>-0.24</v>
      </c>
      <c r="L4465">
        <v>0.33</v>
      </c>
    </row>
    <row r="4466" spans="1:12">
      <c r="A4466" t="s">
        <v>3292</v>
      </c>
      <c r="B4466" t="s">
        <v>5122</v>
      </c>
      <c r="C4466">
        <v>9.83</v>
      </c>
      <c r="D4466">
        <v>9.81</v>
      </c>
      <c r="E4466">
        <v>9.84</v>
      </c>
      <c r="F4466">
        <v>9.7200000000000006</v>
      </c>
      <c r="G4466">
        <v>277865</v>
      </c>
      <c r="H4466">
        <v>162880249</v>
      </c>
      <c r="I4466">
        <v>1.22</v>
      </c>
      <c r="J4466">
        <v>-0.51</v>
      </c>
      <c r="K4466">
        <v>-0.05</v>
      </c>
      <c r="L4466">
        <v>0.22</v>
      </c>
    </row>
    <row r="4467" spans="1:12">
      <c r="A4467" t="s">
        <v>3293</v>
      </c>
      <c r="B4467" t="s">
        <v>5122</v>
      </c>
      <c r="C4467">
        <v>9.84</v>
      </c>
      <c r="D4467">
        <v>9.81</v>
      </c>
      <c r="E4467">
        <v>9.93</v>
      </c>
      <c r="F4467">
        <v>9.77</v>
      </c>
      <c r="G4467">
        <v>219985</v>
      </c>
      <c r="H4467">
        <v>129586882</v>
      </c>
      <c r="I4467">
        <v>1.63</v>
      </c>
      <c r="J4467">
        <v>0</v>
      </c>
      <c r="K4467">
        <v>0</v>
      </c>
      <c r="L4467">
        <v>0.17</v>
      </c>
    </row>
    <row r="4468" spans="1:12">
      <c r="A4468" t="s">
        <v>3294</v>
      </c>
      <c r="B4468" t="s">
        <v>5122</v>
      </c>
      <c r="C4468">
        <v>9.77</v>
      </c>
      <c r="D4468">
        <v>9.69</v>
      </c>
      <c r="E4468">
        <v>9.81</v>
      </c>
      <c r="F4468">
        <v>9.66</v>
      </c>
      <c r="G4468">
        <v>183140</v>
      </c>
      <c r="H4468">
        <v>106490980</v>
      </c>
      <c r="I4468">
        <v>1.53</v>
      </c>
      <c r="J4468">
        <v>-1.22</v>
      </c>
      <c r="K4468">
        <v>-0.12</v>
      </c>
      <c r="L4468">
        <v>0.14000000000000001</v>
      </c>
    </row>
    <row r="4469" spans="1:12">
      <c r="A4469" t="s">
        <v>3295</v>
      </c>
      <c r="B4469" t="s">
        <v>5122</v>
      </c>
      <c r="C4469">
        <v>9.6</v>
      </c>
      <c r="D4469">
        <v>9.5</v>
      </c>
      <c r="E4469">
        <v>9.65</v>
      </c>
      <c r="F4469">
        <v>9.44</v>
      </c>
      <c r="G4469">
        <v>263819</v>
      </c>
      <c r="H4469">
        <v>150317566</v>
      </c>
      <c r="I4469">
        <v>2.17</v>
      </c>
      <c r="J4469">
        <v>-1.96</v>
      </c>
      <c r="K4469">
        <v>-0.19</v>
      </c>
      <c r="L4469">
        <v>0.21</v>
      </c>
    </row>
    <row r="4470" spans="1:12">
      <c r="A4470" t="s">
        <v>3296</v>
      </c>
      <c r="B4470" t="s">
        <v>5122</v>
      </c>
      <c r="C4470">
        <v>9.4700000000000006</v>
      </c>
      <c r="D4470">
        <v>9.51</v>
      </c>
      <c r="E4470">
        <v>9.5299999999999994</v>
      </c>
      <c r="F4470">
        <v>9.41</v>
      </c>
      <c r="G4470">
        <v>261459</v>
      </c>
      <c r="H4470">
        <v>147940339</v>
      </c>
      <c r="I4470">
        <v>1.26</v>
      </c>
      <c r="J4470">
        <v>0.11</v>
      </c>
      <c r="K4470">
        <v>0.01</v>
      </c>
      <c r="L4470">
        <v>0.21</v>
      </c>
    </row>
    <row r="4471" spans="1:12">
      <c r="A4471" t="s">
        <v>3297</v>
      </c>
      <c r="B4471" t="s">
        <v>5122</v>
      </c>
      <c r="C4471">
        <v>9.51</v>
      </c>
      <c r="D4471">
        <v>9.36</v>
      </c>
      <c r="E4471">
        <v>9.51</v>
      </c>
      <c r="F4471">
        <v>9.27</v>
      </c>
      <c r="G4471">
        <v>280945</v>
      </c>
      <c r="H4471">
        <v>156770703</v>
      </c>
      <c r="I4471">
        <v>2.52</v>
      </c>
      <c r="J4471">
        <v>-1.58</v>
      </c>
      <c r="K4471">
        <v>-0.15</v>
      </c>
      <c r="L4471">
        <v>0.22</v>
      </c>
    </row>
    <row r="4472" spans="1:12">
      <c r="A4472" t="s">
        <v>3298</v>
      </c>
      <c r="B4472" t="s">
        <v>5122</v>
      </c>
      <c r="C4472">
        <v>9.39</v>
      </c>
      <c r="D4472">
        <v>9.5</v>
      </c>
      <c r="E4472">
        <v>9.5</v>
      </c>
      <c r="F4472">
        <v>9.27</v>
      </c>
      <c r="G4472">
        <v>299736</v>
      </c>
      <c r="H4472">
        <v>168097809</v>
      </c>
      <c r="I4472">
        <v>2.46</v>
      </c>
      <c r="J4472">
        <v>1.5</v>
      </c>
      <c r="K4472">
        <v>0.14000000000000001</v>
      </c>
      <c r="L4472">
        <v>0.24</v>
      </c>
    </row>
    <row r="4473" spans="1:12">
      <c r="A4473" t="s">
        <v>3299</v>
      </c>
      <c r="B4473" t="s">
        <v>5122</v>
      </c>
      <c r="C4473">
        <v>9.51</v>
      </c>
      <c r="D4473">
        <v>9.69</v>
      </c>
      <c r="E4473">
        <v>9.74</v>
      </c>
      <c r="F4473">
        <v>9.5</v>
      </c>
      <c r="G4473">
        <v>362243</v>
      </c>
      <c r="H4473">
        <v>209546475</v>
      </c>
      <c r="I4473">
        <v>2.5299999999999998</v>
      </c>
      <c r="J4473">
        <v>2</v>
      </c>
      <c r="K4473">
        <v>0.19</v>
      </c>
      <c r="L4473">
        <v>0.28999999999999998</v>
      </c>
    </row>
    <row r="4474" spans="1:12">
      <c r="A4474" t="s">
        <v>3300</v>
      </c>
      <c r="B4474" t="s">
        <v>5122</v>
      </c>
      <c r="C4474">
        <v>9.6300000000000008</v>
      </c>
      <c r="D4474">
        <v>9.75</v>
      </c>
      <c r="E4474">
        <v>9.75</v>
      </c>
      <c r="F4474">
        <v>9.6</v>
      </c>
      <c r="G4474">
        <v>260659</v>
      </c>
      <c r="H4474">
        <v>151286667</v>
      </c>
      <c r="I4474">
        <v>1.55</v>
      </c>
      <c r="J4474">
        <v>0.62</v>
      </c>
      <c r="K4474">
        <v>0.06</v>
      </c>
      <c r="L4474">
        <v>0.21</v>
      </c>
    </row>
    <row r="4475" spans="1:12">
      <c r="A4475" t="s">
        <v>3301</v>
      </c>
      <c r="B4475" t="s">
        <v>5122</v>
      </c>
      <c r="C4475">
        <v>9.86</v>
      </c>
      <c r="D4475">
        <v>10.130000000000001</v>
      </c>
      <c r="E4475">
        <v>10.14</v>
      </c>
      <c r="F4475">
        <v>9.77</v>
      </c>
      <c r="G4475">
        <v>531657</v>
      </c>
      <c r="H4475">
        <v>318701838</v>
      </c>
      <c r="I4475">
        <v>3.79</v>
      </c>
      <c r="J4475">
        <v>3.9</v>
      </c>
      <c r="K4475">
        <v>0.38</v>
      </c>
      <c r="L4475">
        <v>0.42</v>
      </c>
    </row>
    <row r="4476" spans="1:12">
      <c r="A4476" t="s">
        <v>3302</v>
      </c>
      <c r="B4476" t="s">
        <v>5122</v>
      </c>
      <c r="C4476">
        <v>10.17</v>
      </c>
      <c r="D4476">
        <v>10.19</v>
      </c>
      <c r="E4476">
        <v>10.38</v>
      </c>
      <c r="F4476">
        <v>10.130000000000001</v>
      </c>
      <c r="G4476">
        <v>492044</v>
      </c>
      <c r="H4476">
        <v>302290896</v>
      </c>
      <c r="I4476">
        <v>2.4700000000000002</v>
      </c>
      <c r="J4476">
        <v>0.59</v>
      </c>
      <c r="K4476">
        <v>0.06</v>
      </c>
      <c r="L4476">
        <v>0.39</v>
      </c>
    </row>
    <row r="4477" spans="1:12">
      <c r="A4477" t="s">
        <v>3303</v>
      </c>
      <c r="B4477" t="s">
        <v>5122</v>
      </c>
      <c r="C4477">
        <v>10.19</v>
      </c>
      <c r="D4477">
        <v>10.26</v>
      </c>
      <c r="E4477">
        <v>10.29</v>
      </c>
      <c r="F4477">
        <v>10.11</v>
      </c>
      <c r="G4477">
        <v>365253</v>
      </c>
      <c r="H4477">
        <v>225249850</v>
      </c>
      <c r="I4477">
        <v>1.77</v>
      </c>
      <c r="J4477">
        <v>0.69</v>
      </c>
      <c r="K4477">
        <v>7.0000000000000007E-2</v>
      </c>
      <c r="L4477">
        <v>0.28999999999999998</v>
      </c>
    </row>
    <row r="4478" spans="1:12">
      <c r="A4478" t="s">
        <v>3304</v>
      </c>
      <c r="B4478" t="s">
        <v>5122</v>
      </c>
      <c r="C4478">
        <v>10.29</v>
      </c>
      <c r="D4478">
        <v>10.19</v>
      </c>
      <c r="E4478">
        <v>10.31</v>
      </c>
      <c r="F4478">
        <v>10.14</v>
      </c>
      <c r="G4478">
        <v>277929</v>
      </c>
      <c r="H4478">
        <v>170628373</v>
      </c>
      <c r="I4478">
        <v>1.66</v>
      </c>
      <c r="J4478">
        <v>-0.68</v>
      </c>
      <c r="K4478">
        <v>-7.0000000000000007E-2</v>
      </c>
      <c r="L4478">
        <v>0.22</v>
      </c>
    </row>
    <row r="4479" spans="1:12">
      <c r="A4479" t="s">
        <v>3305</v>
      </c>
      <c r="B4479" t="s">
        <v>5122</v>
      </c>
      <c r="C4479">
        <v>10.220000000000001</v>
      </c>
      <c r="D4479">
        <v>10.16</v>
      </c>
      <c r="E4479">
        <v>10.26</v>
      </c>
      <c r="F4479">
        <v>10.16</v>
      </c>
      <c r="G4479">
        <v>201695</v>
      </c>
      <c r="H4479">
        <v>123711113</v>
      </c>
      <c r="I4479">
        <v>0.98</v>
      </c>
      <c r="J4479">
        <v>-0.28999999999999998</v>
      </c>
      <c r="K4479">
        <v>-0.03</v>
      </c>
      <c r="L4479">
        <v>0.16</v>
      </c>
    </row>
    <row r="4480" spans="1:12">
      <c r="A4480" t="s">
        <v>3306</v>
      </c>
      <c r="B4480" t="s">
        <v>5122</v>
      </c>
      <c r="C4480">
        <v>10.17</v>
      </c>
      <c r="D4480">
        <v>10.07</v>
      </c>
      <c r="E4480">
        <v>10.199999999999999</v>
      </c>
      <c r="F4480">
        <v>10.039999999999999</v>
      </c>
      <c r="G4480">
        <v>322786</v>
      </c>
      <c r="H4480">
        <v>196265787</v>
      </c>
      <c r="I4480">
        <v>1.57</v>
      </c>
      <c r="J4480">
        <v>-0.89</v>
      </c>
      <c r="K4480">
        <v>-0.09</v>
      </c>
      <c r="L4480">
        <v>0.25</v>
      </c>
    </row>
    <row r="4481" spans="1:12">
      <c r="A4481" t="s">
        <v>3307</v>
      </c>
      <c r="B4481" t="s">
        <v>5122</v>
      </c>
      <c r="C4481">
        <v>10.11</v>
      </c>
      <c r="D4481">
        <v>10.08</v>
      </c>
      <c r="E4481">
        <v>10.16</v>
      </c>
      <c r="F4481">
        <v>10.039999999999999</v>
      </c>
      <c r="G4481">
        <v>408530</v>
      </c>
      <c r="H4481">
        <v>247733792</v>
      </c>
      <c r="I4481">
        <v>1.19</v>
      </c>
      <c r="J4481">
        <v>0.1</v>
      </c>
      <c r="K4481">
        <v>0.01</v>
      </c>
      <c r="L4481">
        <v>0.32</v>
      </c>
    </row>
    <row r="4482" spans="1:12">
      <c r="A4482" t="s">
        <v>3308</v>
      </c>
      <c r="B4482" t="s">
        <v>5122</v>
      </c>
      <c r="C4482">
        <v>10.08</v>
      </c>
      <c r="D4482">
        <v>10.01</v>
      </c>
      <c r="E4482">
        <v>10.1</v>
      </c>
      <c r="F4482">
        <v>9.9600000000000009</v>
      </c>
      <c r="G4482">
        <v>258492</v>
      </c>
      <c r="H4482">
        <v>155247746</v>
      </c>
      <c r="I4482">
        <v>1.39</v>
      </c>
      <c r="J4482">
        <v>-0.69</v>
      </c>
      <c r="K4482">
        <v>-7.0000000000000007E-2</v>
      </c>
      <c r="L4482">
        <v>0.2</v>
      </c>
    </row>
    <row r="4483" spans="1:12">
      <c r="A4483" t="s">
        <v>3309</v>
      </c>
      <c r="B4483" t="s">
        <v>5122</v>
      </c>
      <c r="C4483">
        <v>10.01</v>
      </c>
      <c r="D4483">
        <v>10.01</v>
      </c>
      <c r="E4483">
        <v>10.11</v>
      </c>
      <c r="F4483">
        <v>9.9600000000000009</v>
      </c>
      <c r="G4483">
        <v>269368</v>
      </c>
      <c r="H4483">
        <v>162520242</v>
      </c>
      <c r="I4483">
        <v>1.5</v>
      </c>
      <c r="J4483">
        <v>0</v>
      </c>
      <c r="K4483">
        <v>0</v>
      </c>
      <c r="L4483">
        <v>0.21</v>
      </c>
    </row>
    <row r="4484" spans="1:12">
      <c r="A4484" t="s">
        <v>3310</v>
      </c>
      <c r="B4484" t="s">
        <v>5122</v>
      </c>
      <c r="C4484">
        <v>10.039999999999999</v>
      </c>
      <c r="D4484">
        <v>10.039999999999999</v>
      </c>
      <c r="E4484">
        <v>10.07</v>
      </c>
      <c r="F4484">
        <v>10.01</v>
      </c>
      <c r="G4484">
        <v>207743</v>
      </c>
      <c r="H4484">
        <v>125350136</v>
      </c>
      <c r="I4484">
        <v>0.6</v>
      </c>
      <c r="J4484">
        <v>0.3</v>
      </c>
      <c r="K4484">
        <v>0.03</v>
      </c>
      <c r="L4484">
        <v>0.16</v>
      </c>
    </row>
    <row r="4485" spans="1:12">
      <c r="A4485" t="s">
        <v>3311</v>
      </c>
      <c r="B4485" t="s">
        <v>5122</v>
      </c>
      <c r="C4485">
        <v>10.02</v>
      </c>
      <c r="D4485">
        <v>9.9600000000000009</v>
      </c>
      <c r="E4485">
        <v>10.039999999999999</v>
      </c>
      <c r="F4485">
        <v>9.8699999999999992</v>
      </c>
      <c r="G4485">
        <v>255268</v>
      </c>
      <c r="H4485">
        <v>152068248</v>
      </c>
      <c r="I4485">
        <v>1.69</v>
      </c>
      <c r="J4485">
        <v>-0.8</v>
      </c>
      <c r="K4485">
        <v>-0.08</v>
      </c>
      <c r="L4485">
        <v>0.2</v>
      </c>
    </row>
    <row r="4486" spans="1:12">
      <c r="A4486" t="s">
        <v>3312</v>
      </c>
      <c r="B4486" t="s">
        <v>5122</v>
      </c>
      <c r="C4486">
        <v>9.98</v>
      </c>
      <c r="D4486">
        <v>9.9499999999999993</v>
      </c>
      <c r="E4486">
        <v>10.050000000000001</v>
      </c>
      <c r="F4486">
        <v>9.84</v>
      </c>
      <c r="G4486">
        <v>243645</v>
      </c>
      <c r="H4486">
        <v>145097770</v>
      </c>
      <c r="I4486">
        <v>2.11</v>
      </c>
      <c r="J4486">
        <v>-0.1</v>
      </c>
      <c r="K4486">
        <v>-0.01</v>
      </c>
      <c r="L4486">
        <v>0.19</v>
      </c>
    </row>
    <row r="4487" spans="1:12">
      <c r="A4487" t="s">
        <v>3313</v>
      </c>
      <c r="B4487" t="s">
        <v>5122</v>
      </c>
      <c r="C4487">
        <v>9.92</v>
      </c>
      <c r="D4487">
        <v>9.9499999999999993</v>
      </c>
      <c r="E4487">
        <v>9.98</v>
      </c>
      <c r="F4487">
        <v>9.89</v>
      </c>
      <c r="G4487">
        <v>213698</v>
      </c>
      <c r="H4487">
        <v>127260033</v>
      </c>
      <c r="I4487">
        <v>0.9</v>
      </c>
      <c r="J4487">
        <v>0</v>
      </c>
      <c r="K4487">
        <v>0</v>
      </c>
      <c r="L4487">
        <v>0.17</v>
      </c>
    </row>
    <row r="4488" spans="1:12">
      <c r="A4488" t="s">
        <v>3314</v>
      </c>
      <c r="B4488" t="s">
        <v>5122</v>
      </c>
      <c r="C4488">
        <v>10.08</v>
      </c>
      <c r="D4488">
        <v>10.02</v>
      </c>
      <c r="E4488">
        <v>10.08</v>
      </c>
      <c r="F4488">
        <v>9.98</v>
      </c>
      <c r="G4488">
        <v>253863</v>
      </c>
      <c r="H4488">
        <v>152924324</v>
      </c>
      <c r="I4488">
        <v>1.01</v>
      </c>
      <c r="J4488">
        <v>0.7</v>
      </c>
      <c r="K4488">
        <v>7.0000000000000007E-2</v>
      </c>
      <c r="L4488">
        <v>0.2</v>
      </c>
    </row>
    <row r="4489" spans="1:12">
      <c r="A4489" t="s">
        <v>3315</v>
      </c>
      <c r="B4489" t="s">
        <v>5122</v>
      </c>
      <c r="C4489">
        <v>10.039999999999999</v>
      </c>
      <c r="D4489">
        <v>10.08</v>
      </c>
      <c r="E4489">
        <v>10.14</v>
      </c>
      <c r="F4489">
        <v>9.98</v>
      </c>
      <c r="G4489">
        <v>359416</v>
      </c>
      <c r="H4489">
        <v>217663707</v>
      </c>
      <c r="I4489">
        <v>1.6</v>
      </c>
      <c r="J4489">
        <v>0.6</v>
      </c>
      <c r="K4489">
        <v>0.06</v>
      </c>
      <c r="L4489">
        <v>0.28000000000000003</v>
      </c>
    </row>
    <row r="4490" spans="1:12">
      <c r="A4490" t="s">
        <v>3316</v>
      </c>
      <c r="B4490" t="s">
        <v>5122</v>
      </c>
      <c r="C4490">
        <v>10.1</v>
      </c>
      <c r="D4490">
        <v>10.19</v>
      </c>
      <c r="E4490">
        <v>10.37</v>
      </c>
      <c r="F4490">
        <v>10.1</v>
      </c>
      <c r="G4490">
        <v>581908</v>
      </c>
      <c r="H4490">
        <v>358800037</v>
      </c>
      <c r="I4490">
        <v>2.68</v>
      </c>
      <c r="J4490">
        <v>1.0900000000000001</v>
      </c>
      <c r="K4490">
        <v>0.11</v>
      </c>
      <c r="L4490">
        <v>0.46</v>
      </c>
    </row>
    <row r="4491" spans="1:12">
      <c r="A4491" t="s">
        <v>3317</v>
      </c>
      <c r="B4491" t="s">
        <v>5122</v>
      </c>
      <c r="C4491">
        <v>10.199999999999999</v>
      </c>
      <c r="D4491">
        <v>10.37</v>
      </c>
      <c r="E4491">
        <v>10.43</v>
      </c>
      <c r="F4491">
        <v>10.16</v>
      </c>
      <c r="G4491">
        <v>505375</v>
      </c>
      <c r="H4491">
        <v>315514704</v>
      </c>
      <c r="I4491">
        <v>2.65</v>
      </c>
      <c r="J4491">
        <v>1.77</v>
      </c>
      <c r="K4491">
        <v>0.18</v>
      </c>
      <c r="L4491">
        <v>0.4</v>
      </c>
    </row>
    <row r="4492" spans="1:12">
      <c r="A4492" t="s">
        <v>3318</v>
      </c>
      <c r="B4492" t="s">
        <v>5122</v>
      </c>
      <c r="C4492">
        <v>10.43</v>
      </c>
      <c r="D4492">
        <v>10.35</v>
      </c>
      <c r="E4492">
        <v>10.47</v>
      </c>
      <c r="F4492">
        <v>10.32</v>
      </c>
      <c r="G4492">
        <v>378644</v>
      </c>
      <c r="H4492">
        <v>237243364</v>
      </c>
      <c r="I4492">
        <v>1.45</v>
      </c>
      <c r="J4492">
        <v>-0.19</v>
      </c>
      <c r="K4492">
        <v>-0.02</v>
      </c>
      <c r="L4492">
        <v>0.3</v>
      </c>
    </row>
    <row r="4493" spans="1:12">
      <c r="A4493" t="s">
        <v>3319</v>
      </c>
      <c r="B4493" t="s">
        <v>5122</v>
      </c>
      <c r="C4493">
        <v>10.32</v>
      </c>
      <c r="D4493">
        <v>10.32</v>
      </c>
      <c r="E4493">
        <v>10.43</v>
      </c>
      <c r="F4493">
        <v>10.31</v>
      </c>
      <c r="G4493">
        <v>270019</v>
      </c>
      <c r="H4493">
        <v>168832213</v>
      </c>
      <c r="I4493">
        <v>1.1599999999999999</v>
      </c>
      <c r="J4493">
        <v>-0.28999999999999998</v>
      </c>
      <c r="K4493">
        <v>-0.03</v>
      </c>
      <c r="L4493">
        <v>0.21</v>
      </c>
    </row>
    <row r="4494" spans="1:12">
      <c r="A4494" t="s">
        <v>3320</v>
      </c>
      <c r="B4494" t="s">
        <v>5122</v>
      </c>
      <c r="C4494">
        <v>10.35</v>
      </c>
      <c r="D4494">
        <v>10.44</v>
      </c>
      <c r="E4494">
        <v>10.46</v>
      </c>
      <c r="F4494">
        <v>10.31</v>
      </c>
      <c r="G4494">
        <v>300543</v>
      </c>
      <c r="H4494">
        <v>188177858</v>
      </c>
      <c r="I4494">
        <v>1.45</v>
      </c>
      <c r="J4494">
        <v>1.1599999999999999</v>
      </c>
      <c r="K4494">
        <v>0.12</v>
      </c>
      <c r="L4494">
        <v>0.24</v>
      </c>
    </row>
    <row r="4495" spans="1:12">
      <c r="A4495" t="s">
        <v>3321</v>
      </c>
      <c r="B4495" t="s">
        <v>5122</v>
      </c>
      <c r="C4495">
        <v>10.41</v>
      </c>
      <c r="D4495">
        <v>10.41</v>
      </c>
      <c r="E4495">
        <v>10.47</v>
      </c>
      <c r="F4495">
        <v>10.35</v>
      </c>
      <c r="G4495">
        <v>250554</v>
      </c>
      <c r="H4495">
        <v>157235197</v>
      </c>
      <c r="I4495">
        <v>1.1499999999999999</v>
      </c>
      <c r="J4495">
        <v>-0.28999999999999998</v>
      </c>
      <c r="K4495">
        <v>-0.03</v>
      </c>
      <c r="L4495">
        <v>0.2</v>
      </c>
    </row>
    <row r="4496" spans="1:12">
      <c r="A4496" t="s">
        <v>3322</v>
      </c>
      <c r="B4496" t="s">
        <v>5122</v>
      </c>
      <c r="C4496">
        <v>10.43</v>
      </c>
      <c r="D4496">
        <v>10.52</v>
      </c>
      <c r="E4496">
        <v>10.56</v>
      </c>
      <c r="F4496">
        <v>10.35</v>
      </c>
      <c r="G4496">
        <v>427501</v>
      </c>
      <c r="H4496">
        <v>270184387</v>
      </c>
      <c r="I4496">
        <v>2.02</v>
      </c>
      <c r="J4496">
        <v>1.06</v>
      </c>
      <c r="K4496">
        <v>0.11</v>
      </c>
      <c r="L4496">
        <v>0.34</v>
      </c>
    </row>
    <row r="4497" spans="1:12">
      <c r="A4497" t="s">
        <v>3323</v>
      </c>
      <c r="B4497" t="s">
        <v>5122</v>
      </c>
      <c r="C4497">
        <v>10.46</v>
      </c>
      <c r="D4497">
        <v>10.26</v>
      </c>
      <c r="E4497">
        <v>10.47</v>
      </c>
      <c r="F4497">
        <v>10.23</v>
      </c>
      <c r="G4497">
        <v>368815</v>
      </c>
      <c r="H4497">
        <v>228728388</v>
      </c>
      <c r="I4497">
        <v>2.2799999999999998</v>
      </c>
      <c r="J4497">
        <v>-2.4700000000000002</v>
      </c>
      <c r="K4497">
        <v>-0.26</v>
      </c>
      <c r="L4497">
        <v>0.28999999999999998</v>
      </c>
    </row>
    <row r="4498" spans="1:12">
      <c r="A4498" t="s">
        <v>3324</v>
      </c>
      <c r="B4498" t="s">
        <v>5122</v>
      </c>
      <c r="C4498">
        <v>10.28</v>
      </c>
      <c r="D4498">
        <v>10.19</v>
      </c>
      <c r="E4498">
        <v>10.32</v>
      </c>
      <c r="F4498">
        <v>10.14</v>
      </c>
      <c r="G4498">
        <v>274193</v>
      </c>
      <c r="H4498">
        <v>168306513</v>
      </c>
      <c r="I4498">
        <v>1.75</v>
      </c>
      <c r="J4498">
        <v>-0.68</v>
      </c>
      <c r="K4498">
        <v>-7.0000000000000007E-2</v>
      </c>
      <c r="L4498">
        <v>0.22</v>
      </c>
    </row>
    <row r="4499" spans="1:12">
      <c r="A4499" t="s">
        <v>3325</v>
      </c>
      <c r="B4499" t="s">
        <v>5122</v>
      </c>
      <c r="C4499">
        <v>10.16</v>
      </c>
      <c r="D4499">
        <v>10.220000000000001</v>
      </c>
      <c r="E4499">
        <v>10.28</v>
      </c>
      <c r="F4499">
        <v>10.130000000000001</v>
      </c>
      <c r="G4499">
        <v>327423</v>
      </c>
      <c r="H4499">
        <v>201259651</v>
      </c>
      <c r="I4499">
        <v>1.47</v>
      </c>
      <c r="J4499">
        <v>0.28999999999999998</v>
      </c>
      <c r="K4499">
        <v>0.03</v>
      </c>
      <c r="L4499">
        <v>0.26</v>
      </c>
    </row>
    <row r="4500" spans="1:12">
      <c r="A4500" t="s">
        <v>3326</v>
      </c>
      <c r="B4500" t="s">
        <v>5122</v>
      </c>
      <c r="C4500">
        <v>10.220000000000001</v>
      </c>
      <c r="D4500">
        <v>10.050000000000001</v>
      </c>
      <c r="E4500">
        <v>10.28</v>
      </c>
      <c r="F4500">
        <v>9.99</v>
      </c>
      <c r="G4500">
        <v>424035</v>
      </c>
      <c r="H4500">
        <v>256683589</v>
      </c>
      <c r="I4500">
        <v>2.84</v>
      </c>
      <c r="J4500">
        <v>-1.66</v>
      </c>
      <c r="K4500">
        <v>-0.17</v>
      </c>
      <c r="L4500">
        <v>0.33</v>
      </c>
    </row>
    <row r="4501" spans="1:12">
      <c r="A4501" t="s">
        <v>3327</v>
      </c>
      <c r="B4501" t="s">
        <v>5122</v>
      </c>
      <c r="C4501">
        <v>10.050000000000001</v>
      </c>
      <c r="D4501">
        <v>10.17</v>
      </c>
      <c r="E4501">
        <v>10.28</v>
      </c>
      <c r="F4501">
        <v>10.01</v>
      </c>
      <c r="G4501">
        <v>378515</v>
      </c>
      <c r="H4501">
        <v>231527009</v>
      </c>
      <c r="I4501">
        <v>2.69</v>
      </c>
      <c r="J4501">
        <v>1.19</v>
      </c>
      <c r="K4501">
        <v>0.12</v>
      </c>
      <c r="L4501">
        <v>0.3</v>
      </c>
    </row>
    <row r="4502" spans="1:12">
      <c r="A4502" t="s">
        <v>3328</v>
      </c>
      <c r="B4502" t="s">
        <v>5122</v>
      </c>
      <c r="C4502">
        <v>10.199999999999999</v>
      </c>
      <c r="D4502">
        <v>10.07</v>
      </c>
      <c r="E4502">
        <v>10.220000000000001</v>
      </c>
      <c r="F4502">
        <v>10.050000000000001</v>
      </c>
      <c r="G4502">
        <v>284798</v>
      </c>
      <c r="H4502">
        <v>173560597</v>
      </c>
      <c r="I4502">
        <v>1.67</v>
      </c>
      <c r="J4502">
        <v>-0.98</v>
      </c>
      <c r="K4502">
        <v>-0.1</v>
      </c>
      <c r="L4502">
        <v>0.22</v>
      </c>
    </row>
    <row r="4503" spans="1:12">
      <c r="A4503" t="s">
        <v>3329</v>
      </c>
      <c r="B4503" t="s">
        <v>5122</v>
      </c>
      <c r="C4503">
        <v>10.050000000000001</v>
      </c>
      <c r="D4503">
        <v>10.08</v>
      </c>
      <c r="E4503">
        <v>10.16</v>
      </c>
      <c r="F4503">
        <v>9.89</v>
      </c>
      <c r="G4503">
        <v>297209</v>
      </c>
      <c r="H4503">
        <v>179324232</v>
      </c>
      <c r="I4503">
        <v>2.68</v>
      </c>
      <c r="J4503">
        <v>0.1</v>
      </c>
      <c r="K4503">
        <v>0.01</v>
      </c>
      <c r="L4503">
        <v>0.23</v>
      </c>
    </row>
    <row r="4504" spans="1:12">
      <c r="A4504" t="s">
        <v>3330</v>
      </c>
      <c r="B4504" t="s">
        <v>5122</v>
      </c>
      <c r="C4504">
        <v>10.07</v>
      </c>
      <c r="D4504">
        <v>10.02</v>
      </c>
      <c r="E4504">
        <v>10.14</v>
      </c>
      <c r="F4504">
        <v>9.93</v>
      </c>
      <c r="G4504">
        <v>269447</v>
      </c>
      <c r="H4504">
        <v>161900663</v>
      </c>
      <c r="I4504">
        <v>2.08</v>
      </c>
      <c r="J4504">
        <v>-0.6</v>
      </c>
      <c r="K4504">
        <v>-0.06</v>
      </c>
      <c r="L4504">
        <v>0.21</v>
      </c>
    </row>
    <row r="4505" spans="1:12">
      <c r="A4505" t="s">
        <v>3331</v>
      </c>
      <c r="B4505" t="s">
        <v>5122</v>
      </c>
      <c r="C4505">
        <v>9.99</v>
      </c>
      <c r="D4505">
        <v>10.050000000000001</v>
      </c>
      <c r="E4505">
        <v>10.23</v>
      </c>
      <c r="F4505">
        <v>9.99</v>
      </c>
      <c r="G4505">
        <v>424038</v>
      </c>
      <c r="H4505">
        <v>258125281</v>
      </c>
      <c r="I4505">
        <v>2.4</v>
      </c>
      <c r="J4505">
        <v>0.3</v>
      </c>
      <c r="K4505">
        <v>0.03</v>
      </c>
      <c r="L4505">
        <v>0.33</v>
      </c>
    </row>
    <row r="4506" spans="1:12">
      <c r="A4506" t="s">
        <v>3332</v>
      </c>
      <c r="B4506" t="s">
        <v>5122</v>
      </c>
      <c r="C4506">
        <v>9.99</v>
      </c>
      <c r="D4506">
        <v>10.07</v>
      </c>
      <c r="E4506">
        <v>10.08</v>
      </c>
      <c r="F4506">
        <v>9.8000000000000007</v>
      </c>
      <c r="G4506">
        <v>378949</v>
      </c>
      <c r="H4506">
        <v>225852092</v>
      </c>
      <c r="I4506">
        <v>2.79</v>
      </c>
      <c r="J4506">
        <v>0.2</v>
      </c>
      <c r="K4506">
        <v>0.02</v>
      </c>
      <c r="L4506">
        <v>0.3</v>
      </c>
    </row>
    <row r="4507" spans="1:12">
      <c r="A4507" t="s">
        <v>3333</v>
      </c>
      <c r="B4507" t="s">
        <v>5122</v>
      </c>
      <c r="C4507">
        <v>10.039999999999999</v>
      </c>
      <c r="D4507">
        <v>10.16</v>
      </c>
      <c r="E4507">
        <v>10.17</v>
      </c>
      <c r="F4507">
        <v>10.02</v>
      </c>
      <c r="G4507">
        <v>296408</v>
      </c>
      <c r="H4507">
        <v>180357009</v>
      </c>
      <c r="I4507">
        <v>1.49</v>
      </c>
      <c r="J4507">
        <v>0.89</v>
      </c>
      <c r="K4507">
        <v>0.09</v>
      </c>
      <c r="L4507">
        <v>0.23</v>
      </c>
    </row>
    <row r="4508" spans="1:12">
      <c r="A4508" t="s">
        <v>3334</v>
      </c>
      <c r="B4508" t="s">
        <v>5122</v>
      </c>
      <c r="C4508">
        <v>10.16</v>
      </c>
      <c r="D4508">
        <v>9.8699999999999992</v>
      </c>
      <c r="E4508">
        <v>10.17</v>
      </c>
      <c r="F4508">
        <v>9.86</v>
      </c>
      <c r="G4508">
        <v>401905</v>
      </c>
      <c r="H4508">
        <v>240564493</v>
      </c>
      <c r="I4508">
        <v>3.05</v>
      </c>
      <c r="J4508">
        <v>-2.85</v>
      </c>
      <c r="K4508">
        <v>-0.28999999999999998</v>
      </c>
      <c r="L4508">
        <v>0.32</v>
      </c>
    </row>
    <row r="4509" spans="1:12">
      <c r="A4509" t="s">
        <v>3335</v>
      </c>
      <c r="B4509" t="s">
        <v>5122</v>
      </c>
      <c r="C4509">
        <v>9.92</v>
      </c>
      <c r="D4509">
        <v>9.8000000000000007</v>
      </c>
      <c r="E4509">
        <v>9.99</v>
      </c>
      <c r="F4509">
        <v>9.8000000000000007</v>
      </c>
      <c r="G4509">
        <v>289014</v>
      </c>
      <c r="H4509">
        <v>171016578</v>
      </c>
      <c r="I4509">
        <v>1.93</v>
      </c>
      <c r="J4509">
        <v>-0.71</v>
      </c>
      <c r="K4509">
        <v>-7.0000000000000007E-2</v>
      </c>
      <c r="L4509">
        <v>0.23</v>
      </c>
    </row>
    <row r="4510" spans="1:12">
      <c r="A4510" t="s">
        <v>3336</v>
      </c>
      <c r="B4510" t="s">
        <v>5122</v>
      </c>
      <c r="C4510">
        <v>9.83</v>
      </c>
      <c r="D4510">
        <v>9.8000000000000007</v>
      </c>
      <c r="E4510">
        <v>9.92</v>
      </c>
      <c r="F4510">
        <v>9.7799999999999994</v>
      </c>
      <c r="G4510">
        <v>232382</v>
      </c>
      <c r="H4510">
        <v>137042541</v>
      </c>
      <c r="I4510">
        <v>1.43</v>
      </c>
      <c r="J4510">
        <v>0</v>
      </c>
      <c r="K4510">
        <v>0</v>
      </c>
      <c r="L4510">
        <v>0.18</v>
      </c>
    </row>
    <row r="4511" spans="1:12">
      <c r="A4511" t="s">
        <v>3337</v>
      </c>
      <c r="B4511" t="s">
        <v>5122</v>
      </c>
      <c r="C4511">
        <v>9.77</v>
      </c>
      <c r="D4511">
        <v>9.7200000000000006</v>
      </c>
      <c r="E4511">
        <v>9.8000000000000007</v>
      </c>
      <c r="F4511">
        <v>9.69</v>
      </c>
      <c r="G4511">
        <v>237907</v>
      </c>
      <c r="H4511">
        <v>138627015</v>
      </c>
      <c r="I4511">
        <v>1.1200000000000001</v>
      </c>
      <c r="J4511">
        <v>-0.82</v>
      </c>
      <c r="K4511">
        <v>-0.08</v>
      </c>
      <c r="L4511">
        <v>0.19</v>
      </c>
    </row>
    <row r="4512" spans="1:12">
      <c r="A4512" t="s">
        <v>3338</v>
      </c>
      <c r="B4512" t="s">
        <v>5122</v>
      </c>
      <c r="C4512">
        <v>9.69</v>
      </c>
      <c r="D4512">
        <v>9.6300000000000008</v>
      </c>
      <c r="E4512">
        <v>9.75</v>
      </c>
      <c r="F4512">
        <v>9.56</v>
      </c>
      <c r="G4512">
        <v>397759</v>
      </c>
      <c r="H4512">
        <v>229383754</v>
      </c>
      <c r="I4512">
        <v>1.95</v>
      </c>
      <c r="J4512">
        <v>-0.93</v>
      </c>
      <c r="K4512">
        <v>-0.09</v>
      </c>
      <c r="L4512">
        <v>0.31</v>
      </c>
    </row>
    <row r="4513" spans="1:12">
      <c r="A4513" t="s">
        <v>3339</v>
      </c>
      <c r="B4513" t="s">
        <v>5122</v>
      </c>
      <c r="C4513">
        <v>9.65</v>
      </c>
      <c r="D4513">
        <v>9.5299999999999994</v>
      </c>
      <c r="E4513">
        <v>9.68</v>
      </c>
      <c r="F4513">
        <v>9.51</v>
      </c>
      <c r="G4513">
        <v>296800</v>
      </c>
      <c r="H4513">
        <v>169606603</v>
      </c>
      <c r="I4513">
        <v>1.77</v>
      </c>
      <c r="J4513">
        <v>-1.04</v>
      </c>
      <c r="K4513">
        <v>-0.1</v>
      </c>
      <c r="L4513">
        <v>0.23</v>
      </c>
    </row>
    <row r="4514" spans="1:12">
      <c r="A4514" t="s">
        <v>3340</v>
      </c>
      <c r="B4514" t="s">
        <v>5122</v>
      </c>
      <c r="C4514">
        <v>9.5</v>
      </c>
      <c r="D4514">
        <v>9.51</v>
      </c>
      <c r="E4514">
        <v>9.5399999999999991</v>
      </c>
      <c r="F4514">
        <v>9.42</v>
      </c>
      <c r="G4514">
        <v>327114</v>
      </c>
      <c r="H4514">
        <v>185358277</v>
      </c>
      <c r="I4514">
        <v>1.26</v>
      </c>
      <c r="J4514">
        <v>-0.21</v>
      </c>
      <c r="K4514">
        <v>-0.02</v>
      </c>
      <c r="L4514">
        <v>0.26</v>
      </c>
    </row>
    <row r="4515" spans="1:12">
      <c r="A4515" t="s">
        <v>3341</v>
      </c>
      <c r="B4515" t="s">
        <v>5122</v>
      </c>
      <c r="C4515">
        <v>9.51</v>
      </c>
      <c r="D4515">
        <v>9.48</v>
      </c>
      <c r="E4515">
        <v>9.5299999999999994</v>
      </c>
      <c r="F4515">
        <v>9.36</v>
      </c>
      <c r="G4515">
        <v>343177</v>
      </c>
      <c r="H4515">
        <v>193424487</v>
      </c>
      <c r="I4515">
        <v>1.79</v>
      </c>
      <c r="J4515">
        <v>-0.32</v>
      </c>
      <c r="K4515">
        <v>-0.03</v>
      </c>
      <c r="L4515">
        <v>0.27</v>
      </c>
    </row>
    <row r="4516" spans="1:12">
      <c r="A4516" t="s">
        <v>3342</v>
      </c>
      <c r="B4516" t="s">
        <v>5122</v>
      </c>
      <c r="C4516">
        <v>9.48</v>
      </c>
      <c r="D4516">
        <v>9.6199999999999992</v>
      </c>
      <c r="E4516">
        <v>9.6199999999999992</v>
      </c>
      <c r="F4516">
        <v>9.44</v>
      </c>
      <c r="G4516">
        <v>298304</v>
      </c>
      <c r="H4516">
        <v>170605411</v>
      </c>
      <c r="I4516">
        <v>1.9</v>
      </c>
      <c r="J4516">
        <v>1.48</v>
      </c>
      <c r="K4516">
        <v>0.14000000000000001</v>
      </c>
      <c r="L4516">
        <v>0.24</v>
      </c>
    </row>
    <row r="4517" spans="1:12">
      <c r="A4517" t="s">
        <v>3343</v>
      </c>
      <c r="B4517" t="s">
        <v>5122</v>
      </c>
      <c r="C4517">
        <v>9.6199999999999992</v>
      </c>
      <c r="D4517">
        <v>9.56</v>
      </c>
      <c r="E4517">
        <v>9.6199999999999992</v>
      </c>
      <c r="F4517">
        <v>9.51</v>
      </c>
      <c r="G4517">
        <v>199147</v>
      </c>
      <c r="H4517">
        <v>113695788</v>
      </c>
      <c r="I4517">
        <v>1.1399999999999999</v>
      </c>
      <c r="J4517">
        <v>-0.62</v>
      </c>
      <c r="K4517">
        <v>-0.06</v>
      </c>
      <c r="L4517">
        <v>0.16</v>
      </c>
    </row>
    <row r="4518" spans="1:12">
      <c r="A4518" t="s">
        <v>3344</v>
      </c>
      <c r="B4518" t="s">
        <v>5122</v>
      </c>
      <c r="C4518">
        <v>9.56</v>
      </c>
      <c r="D4518">
        <v>9.6</v>
      </c>
      <c r="E4518">
        <v>9.6199999999999992</v>
      </c>
      <c r="F4518">
        <v>9.48</v>
      </c>
      <c r="G4518">
        <v>197487</v>
      </c>
      <c r="H4518">
        <v>112748067</v>
      </c>
      <c r="I4518">
        <v>1.46</v>
      </c>
      <c r="J4518">
        <v>0.42</v>
      </c>
      <c r="K4518">
        <v>0.04</v>
      </c>
      <c r="L4518">
        <v>0.16</v>
      </c>
    </row>
    <row r="4519" spans="1:12">
      <c r="A4519" t="s">
        <v>3345</v>
      </c>
      <c r="B4519" t="s">
        <v>5122</v>
      </c>
      <c r="C4519">
        <v>9.57</v>
      </c>
      <c r="D4519">
        <v>9.7200000000000006</v>
      </c>
      <c r="E4519">
        <v>9.74</v>
      </c>
      <c r="F4519">
        <v>9.56</v>
      </c>
      <c r="G4519">
        <v>377638</v>
      </c>
      <c r="H4519">
        <v>218910297</v>
      </c>
      <c r="I4519">
        <v>1.88</v>
      </c>
      <c r="J4519">
        <v>1.25</v>
      </c>
      <c r="K4519">
        <v>0.12</v>
      </c>
      <c r="L4519">
        <v>0.3</v>
      </c>
    </row>
    <row r="4520" spans="1:12">
      <c r="A4520" t="s">
        <v>3346</v>
      </c>
      <c r="B4520" t="s">
        <v>5122</v>
      </c>
      <c r="C4520">
        <v>9.69</v>
      </c>
      <c r="D4520">
        <v>9.6300000000000008</v>
      </c>
      <c r="E4520">
        <v>9.77</v>
      </c>
      <c r="F4520">
        <v>9.59</v>
      </c>
      <c r="G4520">
        <v>540830</v>
      </c>
      <c r="H4520">
        <v>311652349</v>
      </c>
      <c r="I4520">
        <v>1.85</v>
      </c>
      <c r="J4520">
        <v>-0.93</v>
      </c>
      <c r="K4520">
        <v>-0.09</v>
      </c>
      <c r="L4520">
        <v>0.43</v>
      </c>
    </row>
    <row r="4521" spans="1:12">
      <c r="A4521" t="s">
        <v>3347</v>
      </c>
      <c r="B4521" t="s">
        <v>5122</v>
      </c>
      <c r="C4521">
        <v>9.6199999999999992</v>
      </c>
      <c r="D4521">
        <v>9.6199999999999992</v>
      </c>
      <c r="E4521">
        <v>9.68</v>
      </c>
      <c r="F4521">
        <v>9.56</v>
      </c>
      <c r="G4521">
        <v>356303</v>
      </c>
      <c r="H4521">
        <v>205011822</v>
      </c>
      <c r="I4521">
        <v>1.25</v>
      </c>
      <c r="J4521">
        <v>-0.1</v>
      </c>
      <c r="K4521">
        <v>-0.01</v>
      </c>
      <c r="L4521">
        <v>0.28000000000000003</v>
      </c>
    </row>
    <row r="4522" spans="1:12">
      <c r="A4522" t="s">
        <v>3348</v>
      </c>
      <c r="B4522" t="s">
        <v>5122</v>
      </c>
      <c r="C4522">
        <v>9.6</v>
      </c>
      <c r="D4522">
        <v>9.6199999999999992</v>
      </c>
      <c r="E4522">
        <v>9.7100000000000009</v>
      </c>
      <c r="F4522">
        <v>9.59</v>
      </c>
      <c r="G4522">
        <v>293661</v>
      </c>
      <c r="H4522">
        <v>169119516</v>
      </c>
      <c r="I4522">
        <v>1.25</v>
      </c>
      <c r="J4522">
        <v>0</v>
      </c>
      <c r="K4522">
        <v>0</v>
      </c>
      <c r="L4522">
        <v>0.23</v>
      </c>
    </row>
    <row r="4523" spans="1:12">
      <c r="A4523" t="s">
        <v>3349</v>
      </c>
      <c r="B4523" t="s">
        <v>5122</v>
      </c>
      <c r="C4523">
        <v>9.6</v>
      </c>
      <c r="D4523">
        <v>9.42</v>
      </c>
      <c r="E4523">
        <v>9.6199999999999992</v>
      </c>
      <c r="F4523">
        <v>9.3800000000000008</v>
      </c>
      <c r="G4523">
        <v>389857</v>
      </c>
      <c r="H4523">
        <v>219778771</v>
      </c>
      <c r="I4523">
        <v>2.4900000000000002</v>
      </c>
      <c r="J4523">
        <v>-2.08</v>
      </c>
      <c r="K4523">
        <v>-0.2</v>
      </c>
      <c r="L4523">
        <v>0.31</v>
      </c>
    </row>
    <row r="4524" spans="1:12">
      <c r="A4524" t="s">
        <v>3350</v>
      </c>
      <c r="B4524" t="s">
        <v>5122</v>
      </c>
      <c r="C4524">
        <v>9.42</v>
      </c>
      <c r="D4524">
        <v>9.36</v>
      </c>
      <c r="E4524">
        <v>9.4700000000000006</v>
      </c>
      <c r="F4524">
        <v>9.33</v>
      </c>
      <c r="G4524">
        <v>355808</v>
      </c>
      <c r="H4524">
        <v>199350262</v>
      </c>
      <c r="I4524">
        <v>1.49</v>
      </c>
      <c r="J4524">
        <v>-0.64</v>
      </c>
      <c r="K4524">
        <v>-0.06</v>
      </c>
      <c r="L4524">
        <v>0.28000000000000003</v>
      </c>
    </row>
    <row r="4525" spans="1:12">
      <c r="A4525" t="s">
        <v>3351</v>
      </c>
      <c r="B4525" t="s">
        <v>5122</v>
      </c>
      <c r="C4525">
        <v>9.39</v>
      </c>
      <c r="D4525">
        <v>9.24</v>
      </c>
      <c r="E4525">
        <v>9.39</v>
      </c>
      <c r="F4525">
        <v>9.1999999999999993</v>
      </c>
      <c r="G4525">
        <v>321211</v>
      </c>
      <c r="H4525">
        <v>177642242</v>
      </c>
      <c r="I4525">
        <v>2.0299999999999998</v>
      </c>
      <c r="J4525">
        <v>-1.28</v>
      </c>
      <c r="K4525">
        <v>-0.12</v>
      </c>
      <c r="L4525">
        <v>0.25</v>
      </c>
    </row>
    <row r="4526" spans="1:12">
      <c r="A4526" t="s">
        <v>3352</v>
      </c>
      <c r="B4526" t="s">
        <v>5122</v>
      </c>
      <c r="C4526">
        <v>9.26</v>
      </c>
      <c r="D4526">
        <v>9.56</v>
      </c>
      <c r="E4526">
        <v>9.56</v>
      </c>
      <c r="F4526">
        <v>9.23</v>
      </c>
      <c r="G4526">
        <v>547684</v>
      </c>
      <c r="H4526">
        <v>309019577</v>
      </c>
      <c r="I4526">
        <v>3.57</v>
      </c>
      <c r="J4526">
        <v>3.46</v>
      </c>
      <c r="K4526">
        <v>0.32</v>
      </c>
      <c r="L4526">
        <v>0.43</v>
      </c>
    </row>
    <row r="4527" spans="1:12">
      <c r="A4527" t="s">
        <v>3353</v>
      </c>
      <c r="B4527" t="s">
        <v>5122</v>
      </c>
      <c r="C4527">
        <v>9.56</v>
      </c>
      <c r="D4527">
        <v>9.56</v>
      </c>
      <c r="E4527">
        <v>9.6300000000000008</v>
      </c>
      <c r="F4527">
        <v>9.4700000000000006</v>
      </c>
      <c r="G4527">
        <v>316497</v>
      </c>
      <c r="H4527">
        <v>180737308</v>
      </c>
      <c r="I4527">
        <v>1.67</v>
      </c>
      <c r="J4527">
        <v>0</v>
      </c>
      <c r="K4527">
        <v>0</v>
      </c>
      <c r="L4527">
        <v>0.25</v>
      </c>
    </row>
    <row r="4528" spans="1:12">
      <c r="A4528" t="s">
        <v>3354</v>
      </c>
      <c r="B4528" t="s">
        <v>5122</v>
      </c>
      <c r="C4528">
        <v>9.5399999999999991</v>
      </c>
      <c r="D4528">
        <v>9.65</v>
      </c>
      <c r="E4528">
        <v>9.69</v>
      </c>
      <c r="F4528">
        <v>9.51</v>
      </c>
      <c r="G4528">
        <v>286699</v>
      </c>
      <c r="H4528">
        <v>164856791</v>
      </c>
      <c r="I4528">
        <v>1.88</v>
      </c>
      <c r="J4528">
        <v>0.94</v>
      </c>
      <c r="K4528">
        <v>0.09</v>
      </c>
      <c r="L4528">
        <v>0.23</v>
      </c>
    </row>
    <row r="4529" spans="1:12">
      <c r="A4529" t="s">
        <v>3355</v>
      </c>
      <c r="B4529" t="s">
        <v>5122</v>
      </c>
      <c r="C4529">
        <v>9.65</v>
      </c>
      <c r="D4529">
        <v>9.7799999999999994</v>
      </c>
      <c r="E4529">
        <v>9.8699999999999992</v>
      </c>
      <c r="F4529">
        <v>9.59</v>
      </c>
      <c r="G4529">
        <v>424029</v>
      </c>
      <c r="H4529">
        <v>248431696</v>
      </c>
      <c r="I4529">
        <v>2.9</v>
      </c>
      <c r="J4529">
        <v>1.35</v>
      </c>
      <c r="K4529">
        <v>0.13</v>
      </c>
      <c r="L4529">
        <v>0.33</v>
      </c>
    </row>
    <row r="4530" spans="1:12">
      <c r="A4530" t="s">
        <v>3356</v>
      </c>
      <c r="B4530" t="s">
        <v>5122</v>
      </c>
      <c r="C4530">
        <v>9.7200000000000006</v>
      </c>
      <c r="D4530">
        <v>9.84</v>
      </c>
      <c r="E4530">
        <v>9.89</v>
      </c>
      <c r="F4530">
        <v>9.68</v>
      </c>
      <c r="G4530">
        <v>358187</v>
      </c>
      <c r="H4530">
        <v>210783048</v>
      </c>
      <c r="I4530">
        <v>2.15</v>
      </c>
      <c r="J4530">
        <v>0.61</v>
      </c>
      <c r="K4530">
        <v>0.06</v>
      </c>
      <c r="L4530">
        <v>0.28000000000000003</v>
      </c>
    </row>
    <row r="4531" spans="1:12">
      <c r="A4531" t="s">
        <v>3357</v>
      </c>
      <c r="B4531" t="s">
        <v>5122</v>
      </c>
      <c r="C4531">
        <v>9.83</v>
      </c>
      <c r="D4531">
        <v>9.99</v>
      </c>
      <c r="E4531">
        <v>10.039999999999999</v>
      </c>
      <c r="F4531">
        <v>9.7799999999999994</v>
      </c>
      <c r="G4531">
        <v>522836</v>
      </c>
      <c r="H4531">
        <v>312099689</v>
      </c>
      <c r="I4531">
        <v>2.64</v>
      </c>
      <c r="J4531">
        <v>1.52</v>
      </c>
      <c r="K4531">
        <v>0.15</v>
      </c>
      <c r="L4531">
        <v>0.41</v>
      </c>
    </row>
    <row r="4532" spans="1:12">
      <c r="A4532" t="s">
        <v>3358</v>
      </c>
      <c r="B4532" t="s">
        <v>5122</v>
      </c>
      <c r="C4532">
        <v>9.98</v>
      </c>
      <c r="D4532">
        <v>9.7799999999999994</v>
      </c>
      <c r="E4532">
        <v>9.98</v>
      </c>
      <c r="F4532">
        <v>9.77</v>
      </c>
      <c r="G4532">
        <v>339773</v>
      </c>
      <c r="H4532">
        <v>201181235</v>
      </c>
      <c r="I4532">
        <v>2.1</v>
      </c>
      <c r="J4532">
        <v>-2.1</v>
      </c>
      <c r="K4532">
        <v>-0.21</v>
      </c>
      <c r="L4532">
        <v>0.27</v>
      </c>
    </row>
    <row r="4533" spans="1:12">
      <c r="A4533" t="s">
        <v>3359</v>
      </c>
      <c r="B4533" t="s">
        <v>5122</v>
      </c>
      <c r="C4533">
        <v>9.7799999999999994</v>
      </c>
      <c r="D4533">
        <v>9.8699999999999992</v>
      </c>
      <c r="E4533">
        <v>9.9499999999999993</v>
      </c>
      <c r="F4533">
        <v>9.6</v>
      </c>
      <c r="G4533">
        <v>462745</v>
      </c>
      <c r="H4533">
        <v>269828101</v>
      </c>
      <c r="I4533">
        <v>3.58</v>
      </c>
      <c r="J4533">
        <v>0.92</v>
      </c>
      <c r="K4533">
        <v>0.09</v>
      </c>
      <c r="L4533">
        <v>0.37</v>
      </c>
    </row>
    <row r="4534" spans="1:12">
      <c r="A4534" t="s">
        <v>3360</v>
      </c>
      <c r="B4534" t="s">
        <v>5122</v>
      </c>
      <c r="C4534">
        <v>9.84</v>
      </c>
      <c r="D4534">
        <v>9.8000000000000007</v>
      </c>
      <c r="E4534">
        <v>9.8699999999999992</v>
      </c>
      <c r="F4534">
        <v>9.68</v>
      </c>
      <c r="G4534">
        <v>325569</v>
      </c>
      <c r="H4534">
        <v>190498622</v>
      </c>
      <c r="I4534">
        <v>1.93</v>
      </c>
      <c r="J4534">
        <v>-0.71</v>
      </c>
      <c r="K4534">
        <v>-7.0000000000000007E-2</v>
      </c>
      <c r="L4534">
        <v>0.26</v>
      </c>
    </row>
    <row r="4535" spans="1:12">
      <c r="A4535" t="s">
        <v>3361</v>
      </c>
      <c r="B4535" t="s">
        <v>5122</v>
      </c>
      <c r="C4535">
        <v>9.77</v>
      </c>
      <c r="D4535">
        <v>9.5299999999999994</v>
      </c>
      <c r="E4535">
        <v>9.8000000000000007</v>
      </c>
      <c r="F4535">
        <v>9.51</v>
      </c>
      <c r="G4535">
        <v>393263</v>
      </c>
      <c r="H4535">
        <v>227351254</v>
      </c>
      <c r="I4535">
        <v>2.96</v>
      </c>
      <c r="J4535">
        <v>-2.76</v>
      </c>
      <c r="K4535">
        <v>-0.27</v>
      </c>
      <c r="L4535">
        <v>0.31</v>
      </c>
    </row>
    <row r="4536" spans="1:12">
      <c r="A4536" t="s">
        <v>3362</v>
      </c>
      <c r="B4536" t="s">
        <v>5122</v>
      </c>
      <c r="C4536">
        <v>9.5399999999999991</v>
      </c>
      <c r="D4536">
        <v>9.6199999999999992</v>
      </c>
      <c r="E4536">
        <v>9.65</v>
      </c>
      <c r="F4536">
        <v>9.4499999999999993</v>
      </c>
      <c r="G4536">
        <v>266811</v>
      </c>
      <c r="H4536">
        <v>152199392</v>
      </c>
      <c r="I4536">
        <v>2.1</v>
      </c>
      <c r="J4536">
        <v>0.94</v>
      </c>
      <c r="K4536">
        <v>0.09</v>
      </c>
      <c r="L4536">
        <v>0.21</v>
      </c>
    </row>
    <row r="4537" spans="1:12">
      <c r="A4537" t="s">
        <v>3363</v>
      </c>
      <c r="B4537" t="s">
        <v>5122</v>
      </c>
      <c r="C4537">
        <v>9.65</v>
      </c>
      <c r="D4537">
        <v>9.84</v>
      </c>
      <c r="E4537">
        <v>9.84</v>
      </c>
      <c r="F4537">
        <v>9.6199999999999992</v>
      </c>
      <c r="G4537">
        <v>421439</v>
      </c>
      <c r="H4537">
        <v>245792411</v>
      </c>
      <c r="I4537">
        <v>2.29</v>
      </c>
      <c r="J4537">
        <v>2.29</v>
      </c>
      <c r="K4537">
        <v>0.22</v>
      </c>
      <c r="L4537">
        <v>0.33</v>
      </c>
    </row>
    <row r="4538" spans="1:12">
      <c r="A4538" t="s">
        <v>3364</v>
      </c>
      <c r="B4538" t="s">
        <v>5122</v>
      </c>
      <c r="C4538">
        <v>9.84</v>
      </c>
      <c r="D4538">
        <v>9.99</v>
      </c>
      <c r="E4538">
        <v>10.01</v>
      </c>
      <c r="F4538">
        <v>9.77</v>
      </c>
      <c r="G4538">
        <v>486096</v>
      </c>
      <c r="H4538">
        <v>288875993</v>
      </c>
      <c r="I4538">
        <v>2.44</v>
      </c>
      <c r="J4538">
        <v>1.52</v>
      </c>
      <c r="K4538">
        <v>0.15</v>
      </c>
      <c r="L4538">
        <v>0.38</v>
      </c>
    </row>
    <row r="4539" spans="1:12">
      <c r="A4539" t="s">
        <v>3365</v>
      </c>
      <c r="B4539" t="s">
        <v>5122</v>
      </c>
      <c r="C4539">
        <v>9.9600000000000009</v>
      </c>
      <c r="D4539">
        <v>10.11</v>
      </c>
      <c r="E4539">
        <v>10.16</v>
      </c>
      <c r="F4539">
        <v>9.9</v>
      </c>
      <c r="G4539">
        <v>622231</v>
      </c>
      <c r="H4539">
        <v>377016363</v>
      </c>
      <c r="I4539">
        <v>2.6</v>
      </c>
      <c r="J4539">
        <v>1.2</v>
      </c>
      <c r="K4539">
        <v>0.12</v>
      </c>
      <c r="L4539">
        <v>0.49</v>
      </c>
    </row>
    <row r="4540" spans="1:12">
      <c r="A4540" t="s">
        <v>3366</v>
      </c>
      <c r="B4540" t="s">
        <v>5122</v>
      </c>
      <c r="C4540">
        <v>9.98</v>
      </c>
      <c r="D4540">
        <v>10.039999999999999</v>
      </c>
      <c r="E4540">
        <v>10.19</v>
      </c>
      <c r="F4540">
        <v>9.93</v>
      </c>
      <c r="G4540">
        <v>536686</v>
      </c>
      <c r="H4540">
        <v>324873900</v>
      </c>
      <c r="I4540">
        <v>2.57</v>
      </c>
      <c r="J4540">
        <v>-0.69</v>
      </c>
      <c r="K4540">
        <v>-7.0000000000000007E-2</v>
      </c>
      <c r="L4540">
        <v>0.42</v>
      </c>
    </row>
    <row r="4541" spans="1:12">
      <c r="A4541" t="s">
        <v>3367</v>
      </c>
      <c r="B4541" t="s">
        <v>5122</v>
      </c>
      <c r="C4541">
        <v>9.99</v>
      </c>
      <c r="D4541">
        <v>9.75</v>
      </c>
      <c r="E4541">
        <v>10.02</v>
      </c>
      <c r="F4541">
        <v>9.74</v>
      </c>
      <c r="G4541">
        <v>359423</v>
      </c>
      <c r="H4541">
        <v>212367320</v>
      </c>
      <c r="I4541">
        <v>2.79</v>
      </c>
      <c r="J4541">
        <v>-2.89</v>
      </c>
      <c r="K4541">
        <v>-0.28999999999999998</v>
      </c>
      <c r="L4541">
        <v>0.28000000000000003</v>
      </c>
    </row>
    <row r="4542" spans="1:12">
      <c r="A4542" t="s">
        <v>3368</v>
      </c>
      <c r="B4542" t="s">
        <v>5122</v>
      </c>
      <c r="C4542">
        <v>9.7100000000000009</v>
      </c>
      <c r="D4542">
        <v>9.6300000000000008</v>
      </c>
      <c r="E4542">
        <v>9.77</v>
      </c>
      <c r="F4542">
        <v>9.59</v>
      </c>
      <c r="G4542">
        <v>332110</v>
      </c>
      <c r="H4542">
        <v>192087263</v>
      </c>
      <c r="I4542">
        <v>1.85</v>
      </c>
      <c r="J4542">
        <v>-1.23</v>
      </c>
      <c r="K4542">
        <v>-0.12</v>
      </c>
      <c r="L4542">
        <v>0.26</v>
      </c>
    </row>
    <row r="4543" spans="1:12">
      <c r="A4543" t="s">
        <v>3369</v>
      </c>
      <c r="B4543" t="s">
        <v>5122</v>
      </c>
      <c r="C4543">
        <v>9.6199999999999992</v>
      </c>
      <c r="D4543">
        <v>9.4700000000000006</v>
      </c>
      <c r="E4543">
        <v>9.6300000000000008</v>
      </c>
      <c r="F4543">
        <v>9.41</v>
      </c>
      <c r="G4543">
        <v>428305</v>
      </c>
      <c r="H4543">
        <v>243185183</v>
      </c>
      <c r="I4543">
        <v>2.2799999999999998</v>
      </c>
      <c r="J4543">
        <v>-1.66</v>
      </c>
      <c r="K4543">
        <v>-0.16</v>
      </c>
      <c r="L4543">
        <v>0.34</v>
      </c>
    </row>
    <row r="4544" spans="1:12">
      <c r="A4544" t="s">
        <v>3370</v>
      </c>
      <c r="B4544" t="s">
        <v>5122</v>
      </c>
      <c r="C4544">
        <v>9.48</v>
      </c>
      <c r="D4544">
        <v>9.39</v>
      </c>
      <c r="E4544">
        <v>9.65</v>
      </c>
      <c r="F4544">
        <v>9.14</v>
      </c>
      <c r="G4544">
        <v>482837</v>
      </c>
      <c r="H4544">
        <v>271805208</v>
      </c>
      <c r="I4544">
        <v>5.39</v>
      </c>
      <c r="J4544">
        <v>-0.84</v>
      </c>
      <c r="K4544">
        <v>-0.08</v>
      </c>
      <c r="L4544">
        <v>0.38</v>
      </c>
    </row>
    <row r="4545" spans="1:12">
      <c r="A4545" t="s">
        <v>3371</v>
      </c>
      <c r="B4545" t="s">
        <v>5122</v>
      </c>
      <c r="C4545">
        <v>9.39</v>
      </c>
      <c r="D4545">
        <v>9.11</v>
      </c>
      <c r="E4545">
        <v>9.42</v>
      </c>
      <c r="F4545">
        <v>8.9700000000000006</v>
      </c>
      <c r="G4545">
        <v>598875</v>
      </c>
      <c r="H4545">
        <v>326940851</v>
      </c>
      <c r="I4545">
        <v>4.79</v>
      </c>
      <c r="J4545">
        <v>-2.98</v>
      </c>
      <c r="K4545">
        <v>-0.28000000000000003</v>
      </c>
      <c r="L4545">
        <v>0.47</v>
      </c>
    </row>
    <row r="4546" spans="1:12">
      <c r="A4546" t="s">
        <v>3372</v>
      </c>
      <c r="B4546" t="s">
        <v>5122</v>
      </c>
      <c r="C4546">
        <v>9.11</v>
      </c>
      <c r="D4546">
        <v>9.44</v>
      </c>
      <c r="E4546">
        <v>9.4700000000000006</v>
      </c>
      <c r="F4546">
        <v>9</v>
      </c>
      <c r="G4546">
        <v>587488</v>
      </c>
      <c r="H4546">
        <v>323499640</v>
      </c>
      <c r="I4546">
        <v>5.16</v>
      </c>
      <c r="J4546">
        <v>3.62</v>
      </c>
      <c r="K4546">
        <v>0.33</v>
      </c>
      <c r="L4546">
        <v>0.46</v>
      </c>
    </row>
    <row r="4547" spans="1:12">
      <c r="A4547" t="s">
        <v>3373</v>
      </c>
      <c r="B4547" t="s">
        <v>5122</v>
      </c>
      <c r="C4547">
        <v>9.4700000000000006</v>
      </c>
      <c r="D4547">
        <v>9.56</v>
      </c>
      <c r="E4547">
        <v>9.56</v>
      </c>
      <c r="F4547">
        <v>9.3000000000000007</v>
      </c>
      <c r="G4547">
        <v>547180</v>
      </c>
      <c r="H4547">
        <v>308617870</v>
      </c>
      <c r="I4547">
        <v>2.75</v>
      </c>
      <c r="J4547">
        <v>1.27</v>
      </c>
      <c r="K4547">
        <v>0.12</v>
      </c>
      <c r="L4547">
        <v>0.43</v>
      </c>
    </row>
    <row r="4548" spans="1:12">
      <c r="A4548" t="s">
        <v>3374</v>
      </c>
      <c r="B4548" t="s">
        <v>5122</v>
      </c>
      <c r="C4548">
        <v>9.56</v>
      </c>
      <c r="D4548">
        <v>9.66</v>
      </c>
      <c r="E4548">
        <v>9.66</v>
      </c>
      <c r="F4548">
        <v>9.4700000000000006</v>
      </c>
      <c r="G4548">
        <v>596155</v>
      </c>
      <c r="H4548">
        <v>341406918</v>
      </c>
      <c r="I4548">
        <v>1.99</v>
      </c>
      <c r="J4548">
        <v>1.05</v>
      </c>
      <c r="K4548">
        <v>0.1</v>
      </c>
      <c r="L4548">
        <v>0.47</v>
      </c>
    </row>
    <row r="4549" spans="1:12">
      <c r="A4549" t="s">
        <v>3375</v>
      </c>
      <c r="B4549" t="s">
        <v>5122</v>
      </c>
      <c r="C4549">
        <v>9.7200000000000006</v>
      </c>
      <c r="D4549">
        <v>9.75</v>
      </c>
      <c r="E4549">
        <v>9.9499999999999993</v>
      </c>
      <c r="F4549">
        <v>9.6300000000000008</v>
      </c>
      <c r="G4549">
        <v>624967</v>
      </c>
      <c r="H4549">
        <v>366585193</v>
      </c>
      <c r="I4549">
        <v>3.31</v>
      </c>
      <c r="J4549">
        <v>0.93</v>
      </c>
      <c r="K4549">
        <v>0.09</v>
      </c>
      <c r="L4549">
        <v>0.49</v>
      </c>
    </row>
    <row r="4550" spans="1:12">
      <c r="A4550" t="s">
        <v>3376</v>
      </c>
      <c r="B4550" t="s">
        <v>5122</v>
      </c>
      <c r="C4550">
        <v>9.74</v>
      </c>
      <c r="D4550">
        <v>9.8000000000000007</v>
      </c>
      <c r="E4550">
        <v>9.8699999999999992</v>
      </c>
      <c r="F4550">
        <v>9.59</v>
      </c>
      <c r="G4550">
        <v>402184</v>
      </c>
      <c r="H4550">
        <v>234345162</v>
      </c>
      <c r="I4550">
        <v>2.87</v>
      </c>
      <c r="J4550">
        <v>0.51</v>
      </c>
      <c r="K4550">
        <v>0.05</v>
      </c>
      <c r="L4550">
        <v>0.32</v>
      </c>
    </row>
    <row r="4551" spans="1:12">
      <c r="A4551" t="s">
        <v>3377</v>
      </c>
      <c r="B4551" t="s">
        <v>5122</v>
      </c>
      <c r="C4551">
        <v>9.77</v>
      </c>
      <c r="D4551">
        <v>9.9600000000000009</v>
      </c>
      <c r="E4551">
        <v>10.14</v>
      </c>
      <c r="F4551">
        <v>9.7100000000000009</v>
      </c>
      <c r="G4551">
        <v>628358</v>
      </c>
      <c r="H4551">
        <v>376807841</v>
      </c>
      <c r="I4551">
        <v>4.3899999999999997</v>
      </c>
      <c r="J4551">
        <v>1.63</v>
      </c>
      <c r="K4551">
        <v>0.16</v>
      </c>
      <c r="L4551">
        <v>0.5</v>
      </c>
    </row>
    <row r="4552" spans="1:12">
      <c r="A4552" t="s">
        <v>3378</v>
      </c>
      <c r="B4552" t="s">
        <v>5122</v>
      </c>
      <c r="C4552">
        <v>9.93</v>
      </c>
      <c r="D4552">
        <v>10.130000000000001</v>
      </c>
      <c r="E4552">
        <v>10.16</v>
      </c>
      <c r="F4552">
        <v>9.92</v>
      </c>
      <c r="G4552">
        <v>451316</v>
      </c>
      <c r="H4552">
        <v>273215519</v>
      </c>
      <c r="I4552">
        <v>2.41</v>
      </c>
      <c r="J4552">
        <v>1.71</v>
      </c>
      <c r="K4552">
        <v>0.17</v>
      </c>
      <c r="L4552">
        <v>0.36</v>
      </c>
    </row>
    <row r="4553" spans="1:12">
      <c r="A4553" t="s">
        <v>3379</v>
      </c>
      <c r="B4553" t="s">
        <v>5122</v>
      </c>
      <c r="C4553">
        <v>10.14</v>
      </c>
      <c r="D4553">
        <v>9.9</v>
      </c>
      <c r="E4553">
        <v>10.16</v>
      </c>
      <c r="F4553">
        <v>9.9</v>
      </c>
      <c r="G4553">
        <v>546088</v>
      </c>
      <c r="H4553">
        <v>326815548</v>
      </c>
      <c r="I4553">
        <v>2.57</v>
      </c>
      <c r="J4553">
        <v>-2.27</v>
      </c>
      <c r="K4553">
        <v>-0.23</v>
      </c>
      <c r="L4553">
        <v>0.43</v>
      </c>
    </row>
    <row r="4554" spans="1:12">
      <c r="A4554" t="s">
        <v>3380</v>
      </c>
      <c r="B4554" t="s">
        <v>5122</v>
      </c>
      <c r="C4554">
        <v>9.86</v>
      </c>
      <c r="D4554">
        <v>9.84</v>
      </c>
      <c r="E4554">
        <v>9.9600000000000009</v>
      </c>
      <c r="F4554">
        <v>9.83</v>
      </c>
      <c r="G4554">
        <v>328062</v>
      </c>
      <c r="H4554">
        <v>194574418</v>
      </c>
      <c r="I4554">
        <v>1.31</v>
      </c>
      <c r="J4554">
        <v>-0.61</v>
      </c>
      <c r="K4554">
        <v>-0.06</v>
      </c>
      <c r="L4554">
        <v>0.26</v>
      </c>
    </row>
    <row r="4555" spans="1:12">
      <c r="A4555" t="s">
        <v>3381</v>
      </c>
      <c r="B4555" t="s">
        <v>5122</v>
      </c>
      <c r="C4555">
        <v>9.81</v>
      </c>
      <c r="D4555">
        <v>9.9499999999999993</v>
      </c>
      <c r="E4555">
        <v>10.039999999999999</v>
      </c>
      <c r="F4555">
        <v>9.8000000000000007</v>
      </c>
      <c r="G4555">
        <v>394215</v>
      </c>
      <c r="H4555">
        <v>235093577</v>
      </c>
      <c r="I4555">
        <v>2.44</v>
      </c>
      <c r="J4555">
        <v>1.1200000000000001</v>
      </c>
      <c r="K4555">
        <v>0.11</v>
      </c>
      <c r="L4555">
        <v>0.31</v>
      </c>
    </row>
    <row r="4556" spans="1:12">
      <c r="A4556" t="s">
        <v>3382</v>
      </c>
      <c r="B4556" t="s">
        <v>5122</v>
      </c>
      <c r="C4556">
        <v>9.93</v>
      </c>
      <c r="D4556">
        <v>9.83</v>
      </c>
      <c r="E4556">
        <v>10.01</v>
      </c>
      <c r="F4556">
        <v>9.81</v>
      </c>
      <c r="G4556">
        <v>379189</v>
      </c>
      <c r="H4556">
        <v>225192010</v>
      </c>
      <c r="I4556">
        <v>2.0099999999999998</v>
      </c>
      <c r="J4556">
        <v>-1.21</v>
      </c>
      <c r="K4556">
        <v>-0.12</v>
      </c>
      <c r="L4556">
        <v>0.3</v>
      </c>
    </row>
    <row r="4557" spans="1:12">
      <c r="A4557" t="s">
        <v>3383</v>
      </c>
      <c r="B4557" t="s">
        <v>5122</v>
      </c>
      <c r="C4557">
        <v>9.77</v>
      </c>
      <c r="D4557">
        <v>9.8699999999999992</v>
      </c>
      <c r="E4557">
        <v>9.89</v>
      </c>
      <c r="F4557">
        <v>9.77</v>
      </c>
      <c r="G4557">
        <v>395708</v>
      </c>
      <c r="H4557">
        <v>232941002</v>
      </c>
      <c r="I4557">
        <v>1.22</v>
      </c>
      <c r="J4557">
        <v>0.41</v>
      </c>
      <c r="K4557">
        <v>0.04</v>
      </c>
      <c r="L4557">
        <v>0.31</v>
      </c>
    </row>
    <row r="4558" spans="1:12">
      <c r="A4558" t="s">
        <v>3384</v>
      </c>
      <c r="B4558" t="s">
        <v>5122</v>
      </c>
      <c r="C4558">
        <v>9.81</v>
      </c>
      <c r="D4558">
        <v>9.56</v>
      </c>
      <c r="E4558">
        <v>9.86</v>
      </c>
      <c r="F4558">
        <v>9.51</v>
      </c>
      <c r="G4558">
        <v>1005441</v>
      </c>
      <c r="H4558">
        <v>577388227</v>
      </c>
      <c r="I4558">
        <v>3.55</v>
      </c>
      <c r="J4558">
        <v>-3.14</v>
      </c>
      <c r="K4558">
        <v>-0.31</v>
      </c>
      <c r="L4558">
        <v>0.79</v>
      </c>
    </row>
    <row r="4559" spans="1:12">
      <c r="A4559" t="s">
        <v>3385</v>
      </c>
      <c r="B4559" t="s">
        <v>5122</v>
      </c>
      <c r="C4559">
        <v>9.5299999999999994</v>
      </c>
      <c r="D4559">
        <v>9.48</v>
      </c>
      <c r="E4559">
        <v>9.59</v>
      </c>
      <c r="F4559">
        <v>9.41</v>
      </c>
      <c r="G4559">
        <v>552287</v>
      </c>
      <c r="H4559">
        <v>312178532</v>
      </c>
      <c r="I4559">
        <v>1.88</v>
      </c>
      <c r="J4559">
        <v>-0.84</v>
      </c>
      <c r="K4559">
        <v>-0.08</v>
      </c>
      <c r="L4559">
        <v>0.44</v>
      </c>
    </row>
    <row r="4560" spans="1:12">
      <c r="A4560" t="s">
        <v>3386</v>
      </c>
      <c r="B4560" t="s">
        <v>5122</v>
      </c>
      <c r="C4560">
        <v>9.4499999999999993</v>
      </c>
      <c r="D4560">
        <v>9.5299999999999994</v>
      </c>
      <c r="E4560">
        <v>9.56</v>
      </c>
      <c r="F4560">
        <v>9.44</v>
      </c>
      <c r="G4560">
        <v>437187</v>
      </c>
      <c r="H4560">
        <v>248070644</v>
      </c>
      <c r="I4560">
        <v>1.27</v>
      </c>
      <c r="J4560">
        <v>0.53</v>
      </c>
      <c r="K4560">
        <v>0.05</v>
      </c>
      <c r="L4560">
        <v>0.34</v>
      </c>
    </row>
    <row r="4561" spans="1:12">
      <c r="A4561" t="s">
        <v>3387</v>
      </c>
      <c r="B4561" t="s">
        <v>5122</v>
      </c>
      <c r="C4561">
        <v>9.5299999999999994</v>
      </c>
      <c r="D4561">
        <v>9.48</v>
      </c>
      <c r="E4561">
        <v>9.57</v>
      </c>
      <c r="F4561">
        <v>9.44</v>
      </c>
      <c r="G4561">
        <v>360262</v>
      </c>
      <c r="H4561">
        <v>204196318</v>
      </c>
      <c r="I4561">
        <v>1.36</v>
      </c>
      <c r="J4561">
        <v>-0.52</v>
      </c>
      <c r="K4561">
        <v>-0.05</v>
      </c>
      <c r="L4561">
        <v>0.28000000000000003</v>
      </c>
    </row>
    <row r="4562" spans="1:12">
      <c r="A4562" t="s">
        <v>3388</v>
      </c>
      <c r="B4562" t="s">
        <v>5122</v>
      </c>
      <c r="C4562">
        <v>9.5</v>
      </c>
      <c r="D4562">
        <v>9.44</v>
      </c>
      <c r="E4562">
        <v>9.5299999999999994</v>
      </c>
      <c r="F4562">
        <v>9.39</v>
      </c>
      <c r="G4562">
        <v>339491</v>
      </c>
      <c r="H4562">
        <v>191721433</v>
      </c>
      <c r="I4562">
        <v>1.48</v>
      </c>
      <c r="J4562">
        <v>-0.42</v>
      </c>
      <c r="K4562">
        <v>-0.04</v>
      </c>
      <c r="L4562">
        <v>0.27</v>
      </c>
    </row>
    <row r="4563" spans="1:12">
      <c r="A4563" t="s">
        <v>3389</v>
      </c>
      <c r="B4563" t="s">
        <v>5122</v>
      </c>
      <c r="C4563">
        <v>9.41</v>
      </c>
      <c r="D4563">
        <v>9.42</v>
      </c>
      <c r="E4563">
        <v>9.4499999999999993</v>
      </c>
      <c r="F4563">
        <v>9.33</v>
      </c>
      <c r="G4563">
        <v>288382</v>
      </c>
      <c r="H4563">
        <v>161304149</v>
      </c>
      <c r="I4563">
        <v>1.27</v>
      </c>
      <c r="J4563">
        <v>-0.21</v>
      </c>
      <c r="K4563">
        <v>-0.02</v>
      </c>
      <c r="L4563">
        <v>0.23</v>
      </c>
    </row>
    <row r="4564" spans="1:12">
      <c r="A4564" t="s">
        <v>3390</v>
      </c>
      <c r="B4564" t="s">
        <v>5122</v>
      </c>
      <c r="C4564">
        <v>9.41</v>
      </c>
      <c r="D4564">
        <v>9.56</v>
      </c>
      <c r="E4564">
        <v>9.57</v>
      </c>
      <c r="F4564">
        <v>9.41</v>
      </c>
      <c r="G4564">
        <v>456877</v>
      </c>
      <c r="H4564">
        <v>259656265</v>
      </c>
      <c r="I4564">
        <v>1.7</v>
      </c>
      <c r="J4564">
        <v>1.49</v>
      </c>
      <c r="K4564">
        <v>0.14000000000000001</v>
      </c>
      <c r="L4564">
        <v>0.36</v>
      </c>
    </row>
    <row r="4565" spans="1:12">
      <c r="A4565" t="s">
        <v>3391</v>
      </c>
      <c r="B4565" t="s">
        <v>5122</v>
      </c>
      <c r="C4565">
        <v>9.56</v>
      </c>
      <c r="D4565">
        <v>9.7100000000000009</v>
      </c>
      <c r="E4565">
        <v>9.7100000000000009</v>
      </c>
      <c r="F4565">
        <v>9.5299999999999994</v>
      </c>
      <c r="G4565">
        <v>666224</v>
      </c>
      <c r="H4565">
        <v>383875212</v>
      </c>
      <c r="I4565">
        <v>1.88</v>
      </c>
      <c r="J4565">
        <v>1.57</v>
      </c>
      <c r="K4565">
        <v>0.15</v>
      </c>
      <c r="L4565">
        <v>0.53</v>
      </c>
    </row>
    <row r="4566" spans="1:12">
      <c r="A4566" t="s">
        <v>3392</v>
      </c>
      <c r="B4566" t="s">
        <v>5122</v>
      </c>
      <c r="C4566">
        <v>9.69</v>
      </c>
      <c r="D4566">
        <v>9.56</v>
      </c>
      <c r="E4566">
        <v>9.7100000000000009</v>
      </c>
      <c r="F4566">
        <v>9.5</v>
      </c>
      <c r="G4566">
        <v>538892</v>
      </c>
      <c r="H4566">
        <v>307944076</v>
      </c>
      <c r="I4566">
        <v>2.16</v>
      </c>
      <c r="J4566">
        <v>-1.54</v>
      </c>
      <c r="K4566">
        <v>-0.15</v>
      </c>
      <c r="L4566">
        <v>0.43</v>
      </c>
    </row>
    <row r="4567" spans="1:12">
      <c r="A4567" t="s">
        <v>3393</v>
      </c>
      <c r="B4567" t="s">
        <v>5122</v>
      </c>
      <c r="C4567">
        <v>9.51</v>
      </c>
      <c r="D4567">
        <v>9.56</v>
      </c>
      <c r="E4567">
        <v>9.66</v>
      </c>
      <c r="F4567">
        <v>9.4700000000000006</v>
      </c>
      <c r="G4567">
        <v>422678</v>
      </c>
      <c r="H4567">
        <v>242191710</v>
      </c>
      <c r="I4567">
        <v>1.99</v>
      </c>
      <c r="J4567">
        <v>0</v>
      </c>
      <c r="K4567">
        <v>0</v>
      </c>
      <c r="L4567">
        <v>0.33</v>
      </c>
    </row>
    <row r="4568" spans="1:12">
      <c r="A4568" t="s">
        <v>3394</v>
      </c>
      <c r="B4568" t="s">
        <v>5122</v>
      </c>
      <c r="C4568">
        <v>9.5299999999999994</v>
      </c>
      <c r="D4568">
        <v>9.66</v>
      </c>
      <c r="E4568">
        <v>9.66</v>
      </c>
      <c r="F4568">
        <v>9.51</v>
      </c>
      <c r="G4568">
        <v>460095</v>
      </c>
      <c r="H4568">
        <v>264522690</v>
      </c>
      <c r="I4568">
        <v>1.57</v>
      </c>
      <c r="J4568">
        <v>1.05</v>
      </c>
      <c r="K4568">
        <v>0.1</v>
      </c>
      <c r="L4568">
        <v>0.36</v>
      </c>
    </row>
    <row r="4569" spans="1:12">
      <c r="A4569" t="s">
        <v>3395</v>
      </c>
      <c r="B4569" t="s">
        <v>5122</v>
      </c>
      <c r="C4569">
        <v>9.69</v>
      </c>
      <c r="D4569">
        <v>9.69</v>
      </c>
      <c r="E4569">
        <v>9.83</v>
      </c>
      <c r="F4569">
        <v>9.59</v>
      </c>
      <c r="G4569">
        <v>640468</v>
      </c>
      <c r="H4569">
        <v>371030470</v>
      </c>
      <c r="I4569">
        <v>2.48</v>
      </c>
      <c r="J4569">
        <v>0.31</v>
      </c>
      <c r="K4569">
        <v>0.03</v>
      </c>
      <c r="L4569">
        <v>0.51</v>
      </c>
    </row>
    <row r="4570" spans="1:12">
      <c r="A4570" t="s">
        <v>3396</v>
      </c>
      <c r="B4570" t="s">
        <v>5122</v>
      </c>
      <c r="C4570">
        <v>9.68</v>
      </c>
      <c r="D4570">
        <v>9.6</v>
      </c>
      <c r="E4570">
        <v>9.68</v>
      </c>
      <c r="F4570">
        <v>9.59</v>
      </c>
      <c r="G4570">
        <v>357081</v>
      </c>
      <c r="H4570">
        <v>205651356</v>
      </c>
      <c r="I4570">
        <v>0.93</v>
      </c>
      <c r="J4570">
        <v>-0.93</v>
      </c>
      <c r="K4570">
        <v>-0.09</v>
      </c>
      <c r="L4570">
        <v>0.28000000000000003</v>
      </c>
    </row>
    <row r="4571" spans="1:12">
      <c r="A4571" t="s">
        <v>3397</v>
      </c>
      <c r="B4571" t="s">
        <v>5122</v>
      </c>
      <c r="C4571">
        <v>9.6</v>
      </c>
      <c r="D4571">
        <v>9.7200000000000006</v>
      </c>
      <c r="E4571">
        <v>9.7200000000000006</v>
      </c>
      <c r="F4571">
        <v>9.57</v>
      </c>
      <c r="G4571">
        <v>447129</v>
      </c>
      <c r="H4571">
        <v>258560205</v>
      </c>
      <c r="I4571">
        <v>1.56</v>
      </c>
      <c r="J4571">
        <v>1.25</v>
      </c>
      <c r="K4571">
        <v>0.12</v>
      </c>
      <c r="L4571">
        <v>0.35</v>
      </c>
    </row>
    <row r="4572" spans="1:12">
      <c r="A4572" t="s">
        <v>3398</v>
      </c>
      <c r="B4572" t="s">
        <v>5122</v>
      </c>
      <c r="C4572">
        <v>9.69</v>
      </c>
      <c r="D4572">
        <v>9.66</v>
      </c>
      <c r="E4572">
        <v>9.81</v>
      </c>
      <c r="F4572">
        <v>9.65</v>
      </c>
      <c r="G4572">
        <v>327902</v>
      </c>
      <c r="H4572">
        <v>190341351</v>
      </c>
      <c r="I4572">
        <v>1.65</v>
      </c>
      <c r="J4572">
        <v>-0.62</v>
      </c>
      <c r="K4572">
        <v>-0.06</v>
      </c>
      <c r="L4572">
        <v>0.26</v>
      </c>
    </row>
    <row r="4573" spans="1:12">
      <c r="A4573" t="s">
        <v>3399</v>
      </c>
      <c r="B4573" t="s">
        <v>5122</v>
      </c>
      <c r="C4573">
        <v>9.65</v>
      </c>
      <c r="D4573">
        <v>9.5</v>
      </c>
      <c r="E4573">
        <v>9.66</v>
      </c>
      <c r="F4573">
        <v>9.48</v>
      </c>
      <c r="G4573">
        <v>426795</v>
      </c>
      <c r="H4573">
        <v>243062509</v>
      </c>
      <c r="I4573">
        <v>1.86</v>
      </c>
      <c r="J4573">
        <v>-1.66</v>
      </c>
      <c r="K4573">
        <v>-0.16</v>
      </c>
      <c r="L4573">
        <v>0.34</v>
      </c>
    </row>
    <row r="4574" spans="1:12">
      <c r="A4574" t="s">
        <v>3400</v>
      </c>
      <c r="B4574" t="s">
        <v>5122</v>
      </c>
      <c r="C4574">
        <v>9.48</v>
      </c>
      <c r="D4574">
        <v>9.44</v>
      </c>
      <c r="E4574">
        <v>9.5399999999999991</v>
      </c>
      <c r="F4574">
        <v>9.36</v>
      </c>
      <c r="G4574">
        <v>326478</v>
      </c>
      <c r="H4574">
        <v>184037657</v>
      </c>
      <c r="I4574">
        <v>1.89</v>
      </c>
      <c r="J4574">
        <v>-0.63</v>
      </c>
      <c r="K4574">
        <v>-0.06</v>
      </c>
      <c r="L4574">
        <v>0.26</v>
      </c>
    </row>
    <row r="4575" spans="1:12">
      <c r="A4575" t="s">
        <v>3401</v>
      </c>
      <c r="B4575" t="s">
        <v>5122</v>
      </c>
      <c r="C4575">
        <v>9.42</v>
      </c>
      <c r="D4575">
        <v>9.4499999999999993</v>
      </c>
      <c r="E4575">
        <v>9.48</v>
      </c>
      <c r="F4575">
        <v>9.39</v>
      </c>
      <c r="G4575">
        <v>264274</v>
      </c>
      <c r="H4575">
        <v>148660660</v>
      </c>
      <c r="I4575">
        <v>0.95</v>
      </c>
      <c r="J4575">
        <v>0.11</v>
      </c>
      <c r="K4575">
        <v>0.01</v>
      </c>
      <c r="L4575">
        <v>0.21</v>
      </c>
    </row>
    <row r="4576" spans="1:12">
      <c r="A4576" t="s">
        <v>3402</v>
      </c>
      <c r="B4576" t="s">
        <v>5122</v>
      </c>
      <c r="C4576">
        <v>9.44</v>
      </c>
      <c r="D4576">
        <v>9.41</v>
      </c>
      <c r="E4576">
        <v>9.5</v>
      </c>
      <c r="F4576">
        <v>9.39</v>
      </c>
      <c r="G4576">
        <v>215004</v>
      </c>
      <c r="H4576">
        <v>121012980</v>
      </c>
      <c r="I4576">
        <v>1.1599999999999999</v>
      </c>
      <c r="J4576">
        <v>-0.42</v>
      </c>
      <c r="K4576">
        <v>-0.04</v>
      </c>
      <c r="L4576">
        <v>0.17</v>
      </c>
    </row>
    <row r="4577" spans="1:12">
      <c r="A4577" t="s">
        <v>3403</v>
      </c>
      <c r="B4577" t="s">
        <v>5122</v>
      </c>
      <c r="C4577">
        <v>9.39</v>
      </c>
      <c r="D4577">
        <v>9.39</v>
      </c>
      <c r="E4577">
        <v>9.44</v>
      </c>
      <c r="F4577">
        <v>9.3000000000000007</v>
      </c>
      <c r="G4577">
        <v>460836</v>
      </c>
      <c r="H4577">
        <v>257178987</v>
      </c>
      <c r="I4577">
        <v>1.49</v>
      </c>
      <c r="J4577">
        <v>-0.21</v>
      </c>
      <c r="K4577">
        <v>-0.02</v>
      </c>
      <c r="L4577">
        <v>0.36</v>
      </c>
    </row>
    <row r="4578" spans="1:12">
      <c r="A4578" t="s">
        <v>3404</v>
      </c>
      <c r="B4578" t="s">
        <v>5122</v>
      </c>
      <c r="C4578">
        <v>9.3800000000000008</v>
      </c>
      <c r="D4578">
        <v>9.3800000000000008</v>
      </c>
      <c r="E4578">
        <v>9.3800000000000008</v>
      </c>
      <c r="F4578">
        <v>9.2899999999999991</v>
      </c>
      <c r="G4578">
        <v>268082</v>
      </c>
      <c r="H4578">
        <v>148853671</v>
      </c>
      <c r="I4578">
        <v>0.96</v>
      </c>
      <c r="J4578">
        <v>-0.11</v>
      </c>
      <c r="K4578">
        <v>-0.01</v>
      </c>
      <c r="L4578">
        <v>0.21</v>
      </c>
    </row>
    <row r="4579" spans="1:12">
      <c r="A4579" t="s">
        <v>3405</v>
      </c>
      <c r="B4579" t="s">
        <v>5122</v>
      </c>
      <c r="C4579">
        <v>9.39</v>
      </c>
      <c r="D4579">
        <v>9.59</v>
      </c>
      <c r="E4579">
        <v>9.6</v>
      </c>
      <c r="F4579">
        <v>9.36</v>
      </c>
      <c r="G4579">
        <v>555479</v>
      </c>
      <c r="H4579">
        <v>315818443</v>
      </c>
      <c r="I4579">
        <v>2.56</v>
      </c>
      <c r="J4579">
        <v>2.2400000000000002</v>
      </c>
      <c r="K4579">
        <v>0.21</v>
      </c>
      <c r="L4579">
        <v>0.44</v>
      </c>
    </row>
    <row r="4580" spans="1:12">
      <c r="A4580" t="s">
        <v>3406</v>
      </c>
      <c r="B4580" t="s">
        <v>5122</v>
      </c>
      <c r="C4580">
        <v>9.59</v>
      </c>
      <c r="D4580">
        <v>9.5299999999999994</v>
      </c>
      <c r="E4580">
        <v>9.65</v>
      </c>
      <c r="F4580">
        <v>9.5</v>
      </c>
      <c r="G4580">
        <v>361425</v>
      </c>
      <c r="H4580">
        <v>206064203</v>
      </c>
      <c r="I4580">
        <v>1.56</v>
      </c>
      <c r="J4580">
        <v>-0.63</v>
      </c>
      <c r="K4580">
        <v>-0.06</v>
      </c>
      <c r="L4580">
        <v>0.28999999999999998</v>
      </c>
    </row>
    <row r="4581" spans="1:12">
      <c r="A4581" t="s">
        <v>3407</v>
      </c>
      <c r="B4581" t="s">
        <v>5122</v>
      </c>
      <c r="C4581">
        <v>9.51</v>
      </c>
      <c r="D4581">
        <v>9.4499999999999993</v>
      </c>
      <c r="E4581">
        <v>9.5399999999999991</v>
      </c>
      <c r="F4581">
        <v>9.41</v>
      </c>
      <c r="G4581">
        <v>317019</v>
      </c>
      <c r="H4581">
        <v>178758212</v>
      </c>
      <c r="I4581">
        <v>1.36</v>
      </c>
      <c r="J4581">
        <v>-0.84</v>
      </c>
      <c r="K4581">
        <v>-0.08</v>
      </c>
      <c r="L4581">
        <v>0.25</v>
      </c>
    </row>
    <row r="4582" spans="1:12">
      <c r="A4582" t="s">
        <v>3408</v>
      </c>
      <c r="B4582" t="s">
        <v>5122</v>
      </c>
      <c r="C4582">
        <v>9.42</v>
      </c>
      <c r="D4582">
        <v>9.3800000000000008</v>
      </c>
      <c r="E4582">
        <v>9.4499999999999993</v>
      </c>
      <c r="F4582">
        <v>9.35</v>
      </c>
      <c r="G4582">
        <v>257417</v>
      </c>
      <c r="H4582">
        <v>144232284</v>
      </c>
      <c r="I4582">
        <v>1.06</v>
      </c>
      <c r="J4582">
        <v>-0.74</v>
      </c>
      <c r="K4582">
        <v>-7.0000000000000007E-2</v>
      </c>
      <c r="L4582">
        <v>0.2</v>
      </c>
    </row>
    <row r="4583" spans="1:12">
      <c r="A4583" t="s">
        <v>3409</v>
      </c>
      <c r="B4583" t="s">
        <v>5122</v>
      </c>
      <c r="C4583">
        <v>9.36</v>
      </c>
      <c r="D4583">
        <v>9.42</v>
      </c>
      <c r="E4583">
        <v>9.44</v>
      </c>
      <c r="F4583">
        <v>9.33</v>
      </c>
      <c r="G4583">
        <v>317191</v>
      </c>
      <c r="H4583">
        <v>177499521</v>
      </c>
      <c r="I4583">
        <v>1.17</v>
      </c>
      <c r="J4583">
        <v>0.43</v>
      </c>
      <c r="K4583">
        <v>0.04</v>
      </c>
      <c r="L4583">
        <v>0.25</v>
      </c>
    </row>
    <row r="4584" spans="1:12">
      <c r="A4584" t="s">
        <v>3410</v>
      </c>
      <c r="B4584" t="s">
        <v>5122</v>
      </c>
      <c r="C4584">
        <v>9.44</v>
      </c>
      <c r="D4584">
        <v>9.4700000000000006</v>
      </c>
      <c r="E4584">
        <v>9.48</v>
      </c>
      <c r="F4584">
        <v>9.35</v>
      </c>
      <c r="G4584">
        <v>314900</v>
      </c>
      <c r="H4584">
        <v>177232121</v>
      </c>
      <c r="I4584">
        <v>1.38</v>
      </c>
      <c r="J4584">
        <v>0.53</v>
      </c>
      <c r="K4584">
        <v>0.05</v>
      </c>
      <c r="L4584">
        <v>0.25</v>
      </c>
    </row>
    <row r="4585" spans="1:12">
      <c r="A4585" t="s">
        <v>3411</v>
      </c>
      <c r="B4585" t="s">
        <v>5122</v>
      </c>
      <c r="C4585">
        <v>9.41</v>
      </c>
      <c r="D4585">
        <v>9.36</v>
      </c>
      <c r="E4585">
        <v>9.41</v>
      </c>
      <c r="F4585">
        <v>9.32</v>
      </c>
      <c r="G4585">
        <v>293442</v>
      </c>
      <c r="H4585">
        <v>163745987</v>
      </c>
      <c r="I4585">
        <v>0.95</v>
      </c>
      <c r="J4585">
        <v>-1.1599999999999999</v>
      </c>
      <c r="K4585">
        <v>-0.11</v>
      </c>
      <c r="L4585">
        <v>0.23</v>
      </c>
    </row>
    <row r="4586" spans="1:12">
      <c r="A4586" t="s">
        <v>3412</v>
      </c>
      <c r="B4586" t="s">
        <v>5122</v>
      </c>
      <c r="C4586">
        <v>9.36</v>
      </c>
      <c r="D4586">
        <v>9.2100000000000009</v>
      </c>
      <c r="E4586">
        <v>9.39</v>
      </c>
      <c r="F4586">
        <v>9.1999999999999993</v>
      </c>
      <c r="G4586">
        <v>415960</v>
      </c>
      <c r="H4586">
        <v>229555743</v>
      </c>
      <c r="I4586">
        <v>2.0299999999999998</v>
      </c>
      <c r="J4586">
        <v>-1.6</v>
      </c>
      <c r="K4586">
        <v>-0.15</v>
      </c>
      <c r="L4586">
        <v>0.33</v>
      </c>
    </row>
    <row r="4587" spans="1:12">
      <c r="A4587" t="s">
        <v>3413</v>
      </c>
      <c r="B4587" t="s">
        <v>5122</v>
      </c>
      <c r="C4587">
        <v>9.23</v>
      </c>
      <c r="D4587">
        <v>9.3000000000000007</v>
      </c>
      <c r="E4587">
        <v>9.3800000000000008</v>
      </c>
      <c r="F4587">
        <v>9.11</v>
      </c>
      <c r="G4587">
        <v>371398</v>
      </c>
      <c r="H4587">
        <v>204540940</v>
      </c>
      <c r="I4587">
        <v>2.93</v>
      </c>
      <c r="J4587">
        <v>0.98</v>
      </c>
      <c r="K4587">
        <v>0.09</v>
      </c>
      <c r="L4587">
        <v>0.28999999999999998</v>
      </c>
    </row>
    <row r="4588" spans="1:12">
      <c r="A4588" t="s">
        <v>3414</v>
      </c>
      <c r="B4588" t="s">
        <v>5122</v>
      </c>
      <c r="C4588">
        <v>9.2899999999999991</v>
      </c>
      <c r="D4588">
        <v>9.14</v>
      </c>
      <c r="E4588">
        <v>9.2899999999999991</v>
      </c>
      <c r="F4588">
        <v>9.1199999999999992</v>
      </c>
      <c r="G4588">
        <v>434490</v>
      </c>
      <c r="H4588">
        <v>237709225</v>
      </c>
      <c r="I4588">
        <v>1.83</v>
      </c>
      <c r="J4588">
        <v>-1.72</v>
      </c>
      <c r="K4588">
        <v>-0.16</v>
      </c>
      <c r="L4588">
        <v>0.34</v>
      </c>
    </row>
    <row r="4589" spans="1:12">
      <c r="A4589" t="s">
        <v>3415</v>
      </c>
      <c r="B4589" t="s">
        <v>5122</v>
      </c>
      <c r="C4589">
        <v>9.18</v>
      </c>
      <c r="D4589">
        <v>9.26</v>
      </c>
      <c r="E4589">
        <v>9.26</v>
      </c>
      <c r="F4589">
        <v>9.14</v>
      </c>
      <c r="G4589">
        <v>385190</v>
      </c>
      <c r="H4589">
        <v>210490849</v>
      </c>
      <c r="I4589">
        <v>1.31</v>
      </c>
      <c r="J4589">
        <v>1.31</v>
      </c>
      <c r="K4589">
        <v>0.12</v>
      </c>
      <c r="L4589">
        <v>0.3</v>
      </c>
    </row>
    <row r="4590" spans="1:12">
      <c r="A4590" t="s">
        <v>3416</v>
      </c>
      <c r="B4590" t="s">
        <v>5122</v>
      </c>
      <c r="C4590">
        <v>9.26</v>
      </c>
      <c r="D4590">
        <v>9.3800000000000008</v>
      </c>
      <c r="E4590">
        <v>9.42</v>
      </c>
      <c r="F4590">
        <v>9.26</v>
      </c>
      <c r="G4590">
        <v>501230</v>
      </c>
      <c r="H4590">
        <v>279508839</v>
      </c>
      <c r="I4590">
        <v>1.73</v>
      </c>
      <c r="J4590">
        <v>1.3</v>
      </c>
      <c r="K4590">
        <v>0.12</v>
      </c>
      <c r="L4590">
        <v>0.4</v>
      </c>
    </row>
    <row r="4591" spans="1:12">
      <c r="A4591" t="s">
        <v>3417</v>
      </c>
      <c r="B4591" t="s">
        <v>5122</v>
      </c>
      <c r="C4591">
        <v>9.35</v>
      </c>
      <c r="D4591">
        <v>9.1999999999999993</v>
      </c>
      <c r="E4591">
        <v>9.35</v>
      </c>
      <c r="F4591">
        <v>9.17</v>
      </c>
      <c r="G4591">
        <v>381785</v>
      </c>
      <c r="H4591">
        <v>209923832</v>
      </c>
      <c r="I4591">
        <v>1.92</v>
      </c>
      <c r="J4591">
        <v>-1.92</v>
      </c>
      <c r="K4591">
        <v>-0.18</v>
      </c>
      <c r="L4591">
        <v>0.3</v>
      </c>
    </row>
    <row r="4592" spans="1:12">
      <c r="A4592" t="s">
        <v>3418</v>
      </c>
      <c r="B4592" t="s">
        <v>5122</v>
      </c>
      <c r="C4592">
        <v>9.2100000000000009</v>
      </c>
      <c r="D4592">
        <v>9.32</v>
      </c>
      <c r="E4592">
        <v>9.33</v>
      </c>
      <c r="F4592">
        <v>9.18</v>
      </c>
      <c r="G4592">
        <v>308143</v>
      </c>
      <c r="H4592">
        <v>170200727</v>
      </c>
      <c r="I4592">
        <v>1.63</v>
      </c>
      <c r="J4592">
        <v>1.3</v>
      </c>
      <c r="K4592">
        <v>0.12</v>
      </c>
      <c r="L4592">
        <v>0.24</v>
      </c>
    </row>
    <row r="4593" spans="1:12">
      <c r="A4593" t="s">
        <v>3419</v>
      </c>
      <c r="B4593" t="s">
        <v>5122</v>
      </c>
      <c r="C4593">
        <v>9.27</v>
      </c>
      <c r="D4593">
        <v>9.3000000000000007</v>
      </c>
      <c r="E4593">
        <v>9.33</v>
      </c>
      <c r="F4593">
        <v>9.26</v>
      </c>
      <c r="G4593">
        <v>288934</v>
      </c>
      <c r="H4593">
        <v>160098685</v>
      </c>
      <c r="I4593">
        <v>0.75</v>
      </c>
      <c r="J4593">
        <v>-0.21</v>
      </c>
      <c r="K4593">
        <v>-0.02</v>
      </c>
      <c r="L4593">
        <v>0.23</v>
      </c>
    </row>
    <row r="4594" spans="1:12">
      <c r="A4594" t="s">
        <v>3420</v>
      </c>
      <c r="B4594" t="s">
        <v>5122</v>
      </c>
      <c r="C4594">
        <v>9.3000000000000007</v>
      </c>
      <c r="D4594">
        <v>9.35</v>
      </c>
      <c r="E4594">
        <v>9.35</v>
      </c>
      <c r="F4594">
        <v>9.26</v>
      </c>
      <c r="G4594">
        <v>205613</v>
      </c>
      <c r="H4594">
        <v>114058488</v>
      </c>
      <c r="I4594">
        <v>0.97</v>
      </c>
      <c r="J4594">
        <v>0.54</v>
      </c>
      <c r="K4594">
        <v>0.05</v>
      </c>
      <c r="L4594">
        <v>0.16</v>
      </c>
    </row>
    <row r="4595" spans="1:12">
      <c r="A4595" t="s">
        <v>3421</v>
      </c>
      <c r="B4595" t="s">
        <v>5122</v>
      </c>
      <c r="C4595">
        <v>9.32</v>
      </c>
      <c r="D4595">
        <v>9.4700000000000006</v>
      </c>
      <c r="E4595">
        <v>9.5</v>
      </c>
      <c r="F4595">
        <v>9.2899999999999991</v>
      </c>
      <c r="G4595">
        <v>420398</v>
      </c>
      <c r="H4595">
        <v>236526403</v>
      </c>
      <c r="I4595">
        <v>2.25</v>
      </c>
      <c r="J4595">
        <v>1.28</v>
      </c>
      <c r="K4595">
        <v>0.12</v>
      </c>
      <c r="L4595">
        <v>0.33</v>
      </c>
    </row>
    <row r="4596" spans="1:12">
      <c r="A4596" t="s">
        <v>3422</v>
      </c>
      <c r="B4596" t="s">
        <v>5122</v>
      </c>
      <c r="C4596">
        <v>9.48</v>
      </c>
      <c r="D4596">
        <v>9.57</v>
      </c>
      <c r="E4596">
        <v>9.59</v>
      </c>
      <c r="F4596">
        <v>9.42</v>
      </c>
      <c r="G4596">
        <v>488177</v>
      </c>
      <c r="H4596">
        <v>277327013</v>
      </c>
      <c r="I4596">
        <v>1.8</v>
      </c>
      <c r="J4596">
        <v>1.06</v>
      </c>
      <c r="K4596">
        <v>0.1</v>
      </c>
      <c r="L4596">
        <v>0.39</v>
      </c>
    </row>
    <row r="4597" spans="1:12">
      <c r="A4597" t="s">
        <v>3423</v>
      </c>
      <c r="B4597" t="s">
        <v>5122</v>
      </c>
      <c r="C4597">
        <v>9.5</v>
      </c>
      <c r="D4597">
        <v>9.48</v>
      </c>
      <c r="E4597">
        <v>9.5</v>
      </c>
      <c r="F4597">
        <v>9.33</v>
      </c>
      <c r="G4597">
        <v>573454</v>
      </c>
      <c r="H4597">
        <v>322982722</v>
      </c>
      <c r="I4597">
        <v>1.78</v>
      </c>
      <c r="J4597">
        <v>-0.94</v>
      </c>
      <c r="K4597">
        <v>-0.09</v>
      </c>
      <c r="L4597">
        <v>0.45</v>
      </c>
    </row>
    <row r="4598" spans="1:12">
      <c r="A4598" t="s">
        <v>3424</v>
      </c>
      <c r="B4598" t="s">
        <v>5122</v>
      </c>
      <c r="C4598">
        <v>9.57</v>
      </c>
      <c r="D4598">
        <v>9.5</v>
      </c>
      <c r="E4598">
        <v>9.6</v>
      </c>
      <c r="F4598">
        <v>9.44</v>
      </c>
      <c r="G4598">
        <v>438196</v>
      </c>
      <c r="H4598">
        <v>248575109</v>
      </c>
      <c r="I4598">
        <v>1.69</v>
      </c>
      <c r="J4598">
        <v>0.21</v>
      </c>
      <c r="K4598">
        <v>0.02</v>
      </c>
      <c r="L4598">
        <v>0.35</v>
      </c>
    </row>
    <row r="4599" spans="1:12">
      <c r="A4599" t="s">
        <v>3425</v>
      </c>
      <c r="B4599" t="s">
        <v>5122</v>
      </c>
      <c r="C4599">
        <v>9.6199999999999992</v>
      </c>
      <c r="D4599">
        <v>9.5399999999999991</v>
      </c>
      <c r="E4599">
        <v>9.6300000000000008</v>
      </c>
      <c r="F4599">
        <v>9.5299999999999994</v>
      </c>
      <c r="G4599">
        <v>546785</v>
      </c>
      <c r="H4599">
        <v>312801229</v>
      </c>
      <c r="I4599">
        <v>1.05</v>
      </c>
      <c r="J4599">
        <v>0.42</v>
      </c>
      <c r="K4599">
        <v>0.04</v>
      </c>
      <c r="L4599">
        <v>0.43</v>
      </c>
    </row>
    <row r="4600" spans="1:12">
      <c r="A4600" t="s">
        <v>3426</v>
      </c>
      <c r="B4600" t="s">
        <v>5122</v>
      </c>
      <c r="C4600">
        <v>9.5399999999999991</v>
      </c>
      <c r="D4600">
        <v>9.4499999999999993</v>
      </c>
      <c r="E4600">
        <v>9.5399999999999991</v>
      </c>
      <c r="F4600">
        <v>9.41</v>
      </c>
      <c r="G4600">
        <v>439865</v>
      </c>
      <c r="H4600">
        <v>248450464</v>
      </c>
      <c r="I4600">
        <v>1.36</v>
      </c>
      <c r="J4600">
        <v>-0.94</v>
      </c>
      <c r="K4600">
        <v>-0.09</v>
      </c>
      <c r="L4600">
        <v>0.35</v>
      </c>
    </row>
    <row r="4601" spans="1:12">
      <c r="A4601" t="s">
        <v>3427</v>
      </c>
      <c r="B4601" t="s">
        <v>5122</v>
      </c>
      <c r="C4601">
        <v>9.44</v>
      </c>
      <c r="D4601">
        <v>9.39</v>
      </c>
      <c r="E4601">
        <v>9.5</v>
      </c>
      <c r="F4601">
        <v>9.3800000000000008</v>
      </c>
      <c r="G4601">
        <v>323681</v>
      </c>
      <c r="H4601">
        <v>181850374</v>
      </c>
      <c r="I4601">
        <v>1.27</v>
      </c>
      <c r="J4601">
        <v>-0.63</v>
      </c>
      <c r="K4601">
        <v>-0.06</v>
      </c>
      <c r="L4601">
        <v>0.26</v>
      </c>
    </row>
    <row r="4602" spans="1:12">
      <c r="A4602" t="s">
        <v>3428</v>
      </c>
      <c r="B4602" t="s">
        <v>5122</v>
      </c>
      <c r="C4602">
        <v>9.42</v>
      </c>
      <c r="D4602">
        <v>9.51</v>
      </c>
      <c r="E4602">
        <v>9.5299999999999994</v>
      </c>
      <c r="F4602">
        <v>9.39</v>
      </c>
      <c r="G4602">
        <v>467801</v>
      </c>
      <c r="H4602">
        <v>264741921</v>
      </c>
      <c r="I4602">
        <v>1.49</v>
      </c>
      <c r="J4602">
        <v>1.28</v>
      </c>
      <c r="K4602">
        <v>0.12</v>
      </c>
      <c r="L4602">
        <v>0.37</v>
      </c>
    </row>
    <row r="4603" spans="1:12">
      <c r="A4603" t="s">
        <v>3429</v>
      </c>
      <c r="B4603" t="s">
        <v>5122</v>
      </c>
      <c r="C4603">
        <v>9.51</v>
      </c>
      <c r="D4603">
        <v>9.48</v>
      </c>
      <c r="E4603">
        <v>9.5399999999999991</v>
      </c>
      <c r="F4603">
        <v>9.41</v>
      </c>
      <c r="G4603">
        <v>354540</v>
      </c>
      <c r="H4603">
        <v>200293740</v>
      </c>
      <c r="I4603">
        <v>1.37</v>
      </c>
      <c r="J4603">
        <v>-0.32</v>
      </c>
      <c r="K4603">
        <v>-0.03</v>
      </c>
      <c r="L4603">
        <v>0.28000000000000003</v>
      </c>
    </row>
    <row r="4604" spans="1:12">
      <c r="A4604" t="s">
        <v>3430</v>
      </c>
      <c r="B4604" t="s">
        <v>5122</v>
      </c>
      <c r="C4604">
        <v>9.4700000000000006</v>
      </c>
      <c r="D4604">
        <v>9.4499999999999993</v>
      </c>
      <c r="E4604">
        <v>9.5</v>
      </c>
      <c r="F4604">
        <v>9.39</v>
      </c>
      <c r="G4604">
        <v>309339</v>
      </c>
      <c r="H4604">
        <v>174348337</v>
      </c>
      <c r="I4604">
        <v>1.1599999999999999</v>
      </c>
      <c r="J4604">
        <v>-0.32</v>
      </c>
      <c r="K4604">
        <v>-0.03</v>
      </c>
      <c r="L4604">
        <v>0.24</v>
      </c>
    </row>
    <row r="4605" spans="1:12">
      <c r="A4605" t="s">
        <v>3431</v>
      </c>
      <c r="B4605" t="s">
        <v>5122</v>
      </c>
      <c r="C4605">
        <v>9.44</v>
      </c>
      <c r="D4605">
        <v>9.48</v>
      </c>
      <c r="E4605">
        <v>9.5</v>
      </c>
      <c r="F4605">
        <v>9.39</v>
      </c>
      <c r="G4605">
        <v>326094</v>
      </c>
      <c r="H4605">
        <v>183851444</v>
      </c>
      <c r="I4605">
        <v>1.1599999999999999</v>
      </c>
      <c r="J4605">
        <v>0.32</v>
      </c>
      <c r="K4605">
        <v>0.03</v>
      </c>
      <c r="L4605">
        <v>0.26</v>
      </c>
    </row>
    <row r="4606" spans="1:12">
      <c r="A4606" t="s">
        <v>3432</v>
      </c>
      <c r="B4606" t="s">
        <v>5122</v>
      </c>
      <c r="C4606">
        <v>9.4700000000000006</v>
      </c>
      <c r="D4606">
        <v>9.42</v>
      </c>
      <c r="E4606">
        <v>9.5</v>
      </c>
      <c r="F4606">
        <v>9.41</v>
      </c>
      <c r="G4606">
        <v>249416</v>
      </c>
      <c r="H4606">
        <v>140667516</v>
      </c>
      <c r="I4606">
        <v>0.95</v>
      </c>
      <c r="J4606">
        <v>-0.63</v>
      </c>
      <c r="K4606">
        <v>-0.06</v>
      </c>
      <c r="L4606">
        <v>0.2</v>
      </c>
    </row>
    <row r="4607" spans="1:12">
      <c r="A4607" t="s">
        <v>3433</v>
      </c>
      <c r="B4607" t="s">
        <v>5122</v>
      </c>
      <c r="C4607">
        <v>9.4499999999999993</v>
      </c>
      <c r="D4607">
        <v>9.3800000000000008</v>
      </c>
      <c r="E4607">
        <v>9.4700000000000006</v>
      </c>
      <c r="F4607">
        <v>9.36</v>
      </c>
      <c r="G4607">
        <v>366796</v>
      </c>
      <c r="H4607">
        <v>205814807</v>
      </c>
      <c r="I4607">
        <v>1.17</v>
      </c>
      <c r="J4607">
        <v>-0.42</v>
      </c>
      <c r="K4607">
        <v>-0.04</v>
      </c>
      <c r="L4607">
        <v>0.28999999999999998</v>
      </c>
    </row>
    <row r="4608" spans="1:12">
      <c r="A4608" t="s">
        <v>3434</v>
      </c>
      <c r="B4608" t="s">
        <v>5122</v>
      </c>
      <c r="C4608">
        <v>9.3800000000000008</v>
      </c>
      <c r="D4608">
        <v>9.57</v>
      </c>
      <c r="E4608">
        <v>9.59</v>
      </c>
      <c r="F4608">
        <v>9.33</v>
      </c>
      <c r="G4608">
        <v>600774</v>
      </c>
      <c r="H4608">
        <v>340231001</v>
      </c>
      <c r="I4608">
        <v>2.77</v>
      </c>
      <c r="J4608">
        <v>2.0299999999999998</v>
      </c>
      <c r="K4608">
        <v>0.19</v>
      </c>
      <c r="L4608">
        <v>0.47</v>
      </c>
    </row>
    <row r="4609" spans="1:12">
      <c r="A4609" t="s">
        <v>3435</v>
      </c>
      <c r="B4609" t="s">
        <v>5122</v>
      </c>
      <c r="C4609">
        <v>9.57</v>
      </c>
      <c r="D4609">
        <v>9.9499999999999993</v>
      </c>
      <c r="E4609">
        <v>9.9600000000000009</v>
      </c>
      <c r="F4609">
        <v>9.5399999999999991</v>
      </c>
      <c r="G4609">
        <v>1362482</v>
      </c>
      <c r="H4609">
        <v>801747542</v>
      </c>
      <c r="I4609">
        <v>4.3899999999999997</v>
      </c>
      <c r="J4609">
        <v>3.97</v>
      </c>
      <c r="K4609">
        <v>0.38</v>
      </c>
      <c r="L4609">
        <v>1.08</v>
      </c>
    </row>
    <row r="4610" spans="1:12">
      <c r="A4610" t="s">
        <v>3436</v>
      </c>
      <c r="B4610" t="s">
        <v>5122</v>
      </c>
      <c r="C4610">
        <v>9.98</v>
      </c>
      <c r="D4610">
        <v>9.98</v>
      </c>
      <c r="E4610">
        <v>9.99</v>
      </c>
      <c r="F4610">
        <v>9.89</v>
      </c>
      <c r="G4610">
        <v>544286</v>
      </c>
      <c r="H4610">
        <v>325370069</v>
      </c>
      <c r="I4610">
        <v>1.01</v>
      </c>
      <c r="J4610">
        <v>0.3</v>
      </c>
      <c r="K4610">
        <v>0.03</v>
      </c>
      <c r="L4610">
        <v>0.43</v>
      </c>
    </row>
    <row r="4611" spans="1:12">
      <c r="A4611" t="s">
        <v>3437</v>
      </c>
      <c r="B4611" t="s">
        <v>5122</v>
      </c>
      <c r="C4611">
        <v>9.98</v>
      </c>
      <c r="D4611">
        <v>10.19</v>
      </c>
      <c r="E4611">
        <v>10.220000000000001</v>
      </c>
      <c r="F4611">
        <v>9.9499999999999993</v>
      </c>
      <c r="G4611">
        <v>737001</v>
      </c>
      <c r="H4611">
        <v>449717688</v>
      </c>
      <c r="I4611">
        <v>2.71</v>
      </c>
      <c r="J4611">
        <v>2.1</v>
      </c>
      <c r="K4611">
        <v>0.21</v>
      </c>
      <c r="L4611">
        <v>0.57999999999999996</v>
      </c>
    </row>
    <row r="4612" spans="1:12">
      <c r="A4612" t="s">
        <v>3438</v>
      </c>
      <c r="B4612" t="s">
        <v>5122</v>
      </c>
      <c r="C4612">
        <v>10.17</v>
      </c>
      <c r="D4612">
        <v>9.99</v>
      </c>
      <c r="E4612">
        <v>10.23</v>
      </c>
      <c r="F4612">
        <v>9.9600000000000009</v>
      </c>
      <c r="G4612">
        <v>566118</v>
      </c>
      <c r="H4612">
        <v>342080793</v>
      </c>
      <c r="I4612">
        <v>2.65</v>
      </c>
      <c r="J4612">
        <v>-1.96</v>
      </c>
      <c r="K4612">
        <v>-0.2</v>
      </c>
      <c r="L4612">
        <v>0.45</v>
      </c>
    </row>
    <row r="4613" spans="1:12">
      <c r="A4613" t="s">
        <v>3439</v>
      </c>
      <c r="B4613" t="s">
        <v>5122</v>
      </c>
      <c r="C4613">
        <v>9.9499999999999993</v>
      </c>
      <c r="D4613">
        <v>9.9</v>
      </c>
      <c r="E4613">
        <v>10.14</v>
      </c>
      <c r="F4613">
        <v>9.89</v>
      </c>
      <c r="G4613">
        <v>404015</v>
      </c>
      <c r="H4613">
        <v>241950340</v>
      </c>
      <c r="I4613">
        <v>2.5</v>
      </c>
      <c r="J4613">
        <v>-0.9</v>
      </c>
      <c r="K4613">
        <v>-0.09</v>
      </c>
      <c r="L4613">
        <v>0.32</v>
      </c>
    </row>
    <row r="4614" spans="1:12">
      <c r="A4614" t="s">
        <v>3440</v>
      </c>
      <c r="B4614" t="s">
        <v>5122</v>
      </c>
      <c r="C4614">
        <v>9.9</v>
      </c>
      <c r="D4614">
        <v>9.9600000000000009</v>
      </c>
      <c r="E4614">
        <v>9.98</v>
      </c>
      <c r="F4614">
        <v>9.84</v>
      </c>
      <c r="G4614">
        <v>356384</v>
      </c>
      <c r="H4614">
        <v>211691108</v>
      </c>
      <c r="I4614">
        <v>1.41</v>
      </c>
      <c r="J4614">
        <v>0.61</v>
      </c>
      <c r="K4614">
        <v>0.06</v>
      </c>
      <c r="L4614">
        <v>0.28000000000000003</v>
      </c>
    </row>
    <row r="4615" spans="1:12">
      <c r="A4615" t="s">
        <v>3441</v>
      </c>
      <c r="B4615" t="s">
        <v>5122</v>
      </c>
      <c r="C4615">
        <v>9.9499999999999993</v>
      </c>
      <c r="D4615">
        <v>9.8699999999999992</v>
      </c>
      <c r="E4615">
        <v>10.07</v>
      </c>
      <c r="F4615">
        <v>9.83</v>
      </c>
      <c r="G4615">
        <v>418876</v>
      </c>
      <c r="H4615">
        <v>250026414</v>
      </c>
      <c r="I4615">
        <v>2.41</v>
      </c>
      <c r="J4615">
        <v>-0.9</v>
      </c>
      <c r="K4615">
        <v>-0.09</v>
      </c>
      <c r="L4615">
        <v>0.33</v>
      </c>
    </row>
    <row r="4616" spans="1:12">
      <c r="A4616" t="s">
        <v>3442</v>
      </c>
      <c r="B4616" t="s">
        <v>5122</v>
      </c>
      <c r="C4616">
        <v>9.8699999999999992</v>
      </c>
      <c r="D4616">
        <v>9.8699999999999992</v>
      </c>
      <c r="E4616">
        <v>9.99</v>
      </c>
      <c r="F4616">
        <v>9.8000000000000007</v>
      </c>
      <c r="G4616">
        <v>361532</v>
      </c>
      <c r="H4616">
        <v>213970479</v>
      </c>
      <c r="I4616">
        <v>1.93</v>
      </c>
      <c r="J4616">
        <v>0</v>
      </c>
      <c r="K4616">
        <v>0</v>
      </c>
      <c r="L4616">
        <v>0.28999999999999998</v>
      </c>
    </row>
    <row r="4617" spans="1:12">
      <c r="A4617" t="s">
        <v>3443</v>
      </c>
      <c r="B4617" t="s">
        <v>5122</v>
      </c>
      <c r="C4617">
        <v>9.83</v>
      </c>
      <c r="D4617">
        <v>9.84</v>
      </c>
      <c r="E4617">
        <v>9.93</v>
      </c>
      <c r="F4617">
        <v>9.81</v>
      </c>
      <c r="G4617">
        <v>245950</v>
      </c>
      <c r="H4617">
        <v>145421949</v>
      </c>
      <c r="I4617">
        <v>1.22</v>
      </c>
      <c r="J4617">
        <v>-0.3</v>
      </c>
      <c r="K4617">
        <v>-0.03</v>
      </c>
      <c r="L4617">
        <v>0.19</v>
      </c>
    </row>
    <row r="4618" spans="1:12">
      <c r="A4618" t="s">
        <v>3444</v>
      </c>
      <c r="B4618" t="s">
        <v>5122</v>
      </c>
      <c r="C4618">
        <v>9.9</v>
      </c>
      <c r="D4618">
        <v>9.81</v>
      </c>
      <c r="E4618">
        <v>9.93</v>
      </c>
      <c r="F4618">
        <v>9.8000000000000007</v>
      </c>
      <c r="G4618">
        <v>280131</v>
      </c>
      <c r="H4618">
        <v>165200617</v>
      </c>
      <c r="I4618">
        <v>1.32</v>
      </c>
      <c r="J4618">
        <v>-0.3</v>
      </c>
      <c r="K4618">
        <v>-0.03</v>
      </c>
      <c r="L4618">
        <v>0.22</v>
      </c>
    </row>
    <row r="4619" spans="1:12">
      <c r="A4619" t="s">
        <v>3445</v>
      </c>
      <c r="B4619" t="s">
        <v>5122</v>
      </c>
      <c r="C4619">
        <v>9.83</v>
      </c>
      <c r="D4619">
        <v>9.74</v>
      </c>
      <c r="E4619">
        <v>9.86</v>
      </c>
      <c r="F4619">
        <v>9.66</v>
      </c>
      <c r="G4619">
        <v>388669</v>
      </c>
      <c r="H4619">
        <v>226264959</v>
      </c>
      <c r="I4619">
        <v>2.04</v>
      </c>
      <c r="J4619">
        <v>-0.71</v>
      </c>
      <c r="K4619">
        <v>-7.0000000000000007E-2</v>
      </c>
      <c r="L4619">
        <v>0.31</v>
      </c>
    </row>
    <row r="4620" spans="1:12">
      <c r="A4620" t="s">
        <v>3446</v>
      </c>
      <c r="B4620" t="s">
        <v>5122</v>
      </c>
      <c r="C4620">
        <v>9.74</v>
      </c>
      <c r="D4620">
        <v>9.8699999999999992</v>
      </c>
      <c r="E4620">
        <v>9.89</v>
      </c>
      <c r="F4620">
        <v>9.7100000000000009</v>
      </c>
      <c r="G4620">
        <v>342419</v>
      </c>
      <c r="H4620">
        <v>201192300</v>
      </c>
      <c r="I4620">
        <v>1.85</v>
      </c>
      <c r="J4620">
        <v>1.33</v>
      </c>
      <c r="K4620">
        <v>0.13</v>
      </c>
      <c r="L4620">
        <v>0.27</v>
      </c>
    </row>
    <row r="4621" spans="1:12">
      <c r="A4621" t="s">
        <v>3447</v>
      </c>
      <c r="B4621" t="s">
        <v>5122</v>
      </c>
      <c r="C4621">
        <v>9.86</v>
      </c>
      <c r="D4621">
        <v>9.89</v>
      </c>
      <c r="E4621">
        <v>9.98</v>
      </c>
      <c r="F4621">
        <v>9.84</v>
      </c>
      <c r="G4621">
        <v>361526</v>
      </c>
      <c r="H4621">
        <v>215050900</v>
      </c>
      <c r="I4621">
        <v>1.42</v>
      </c>
      <c r="J4621">
        <v>0.2</v>
      </c>
      <c r="K4621">
        <v>0.02</v>
      </c>
      <c r="L4621">
        <v>0.28999999999999998</v>
      </c>
    </row>
    <row r="4622" spans="1:12">
      <c r="A4622" t="s">
        <v>3448</v>
      </c>
      <c r="B4622" t="s">
        <v>5122</v>
      </c>
      <c r="C4622">
        <v>9.86</v>
      </c>
      <c r="D4622">
        <v>9.77</v>
      </c>
      <c r="E4622">
        <v>9.89</v>
      </c>
      <c r="F4622">
        <v>9.7200000000000006</v>
      </c>
      <c r="G4622">
        <v>289281</v>
      </c>
      <c r="H4622">
        <v>169784075</v>
      </c>
      <c r="I4622">
        <v>1.72</v>
      </c>
      <c r="J4622">
        <v>-1.21</v>
      </c>
      <c r="K4622">
        <v>-0.12</v>
      </c>
      <c r="L4622">
        <v>0.23</v>
      </c>
    </row>
    <row r="4623" spans="1:12">
      <c r="A4623" t="s">
        <v>3449</v>
      </c>
      <c r="B4623" t="s">
        <v>5122</v>
      </c>
      <c r="C4623">
        <v>9.81</v>
      </c>
      <c r="D4623">
        <v>9.8000000000000007</v>
      </c>
      <c r="E4623">
        <v>9.8699999999999992</v>
      </c>
      <c r="F4623">
        <v>9.74</v>
      </c>
      <c r="G4623">
        <v>235326</v>
      </c>
      <c r="H4623">
        <v>138244071</v>
      </c>
      <c r="I4623">
        <v>1.33</v>
      </c>
      <c r="J4623">
        <v>0.31</v>
      </c>
      <c r="K4623">
        <v>0.03</v>
      </c>
      <c r="L4623">
        <v>0.19</v>
      </c>
    </row>
    <row r="4624" spans="1:12">
      <c r="A4624" t="s">
        <v>3450</v>
      </c>
      <c r="B4624" t="s">
        <v>5122</v>
      </c>
      <c r="C4624">
        <v>9.81</v>
      </c>
      <c r="D4624">
        <v>9.77</v>
      </c>
      <c r="E4624">
        <v>9.83</v>
      </c>
      <c r="F4624">
        <v>9.69</v>
      </c>
      <c r="G4624">
        <v>300971</v>
      </c>
      <c r="H4624">
        <v>175671162</v>
      </c>
      <c r="I4624">
        <v>1.43</v>
      </c>
      <c r="J4624">
        <v>-0.31</v>
      </c>
      <c r="K4624">
        <v>-0.03</v>
      </c>
      <c r="L4624">
        <v>0.24</v>
      </c>
    </row>
    <row r="4625" spans="1:12">
      <c r="A4625" t="s">
        <v>3451</v>
      </c>
      <c r="B4625" t="s">
        <v>5122</v>
      </c>
      <c r="C4625">
        <v>9.74</v>
      </c>
      <c r="D4625">
        <v>9.7799999999999994</v>
      </c>
      <c r="E4625">
        <v>9.84</v>
      </c>
      <c r="F4625">
        <v>9.7200000000000006</v>
      </c>
      <c r="G4625">
        <v>252706</v>
      </c>
      <c r="H4625">
        <v>148187153</v>
      </c>
      <c r="I4625">
        <v>1.23</v>
      </c>
      <c r="J4625">
        <v>0.1</v>
      </c>
      <c r="K4625">
        <v>0.01</v>
      </c>
      <c r="L4625">
        <v>0.2</v>
      </c>
    </row>
    <row r="4626" spans="1:12">
      <c r="A4626" t="s">
        <v>3452</v>
      </c>
      <c r="B4626" t="s">
        <v>5122</v>
      </c>
      <c r="C4626">
        <v>9.8000000000000007</v>
      </c>
      <c r="D4626">
        <v>9.69</v>
      </c>
      <c r="E4626">
        <v>9.8000000000000007</v>
      </c>
      <c r="F4626">
        <v>9.5</v>
      </c>
      <c r="G4626">
        <v>539314</v>
      </c>
      <c r="H4626">
        <v>310413837</v>
      </c>
      <c r="I4626">
        <v>3.07</v>
      </c>
      <c r="J4626">
        <v>-0.92</v>
      </c>
      <c r="K4626">
        <v>-0.09</v>
      </c>
      <c r="L4626">
        <v>0.43</v>
      </c>
    </row>
    <row r="4627" spans="1:12">
      <c r="A4627" t="s">
        <v>3453</v>
      </c>
      <c r="B4627" t="s">
        <v>5122</v>
      </c>
      <c r="C4627">
        <v>9.65</v>
      </c>
      <c r="D4627">
        <v>9.66</v>
      </c>
      <c r="E4627">
        <v>9.69</v>
      </c>
      <c r="F4627">
        <v>9.59</v>
      </c>
      <c r="G4627">
        <v>298016</v>
      </c>
      <c r="H4627">
        <v>171728245</v>
      </c>
      <c r="I4627">
        <v>1.03</v>
      </c>
      <c r="J4627">
        <v>-0.31</v>
      </c>
      <c r="K4627">
        <v>-0.03</v>
      </c>
      <c r="L4627">
        <v>0.24</v>
      </c>
    </row>
    <row r="4628" spans="1:12">
      <c r="A4628" t="s">
        <v>3454</v>
      </c>
      <c r="B4628" t="s">
        <v>5122</v>
      </c>
      <c r="C4628">
        <v>9.6199999999999992</v>
      </c>
      <c r="D4628">
        <v>9.77</v>
      </c>
      <c r="E4628">
        <v>9.81</v>
      </c>
      <c r="F4628">
        <v>9.5299999999999994</v>
      </c>
      <c r="G4628">
        <v>400069</v>
      </c>
      <c r="H4628">
        <v>231891851</v>
      </c>
      <c r="I4628">
        <v>2.9</v>
      </c>
      <c r="J4628">
        <v>1.1399999999999999</v>
      </c>
      <c r="K4628">
        <v>0.11</v>
      </c>
      <c r="L4628">
        <v>0.32</v>
      </c>
    </row>
    <row r="4629" spans="1:12">
      <c r="A4629" t="s">
        <v>3455</v>
      </c>
      <c r="B4629" t="s">
        <v>5122</v>
      </c>
      <c r="C4629">
        <v>9.7200000000000006</v>
      </c>
      <c r="D4629">
        <v>9.92</v>
      </c>
      <c r="E4629">
        <v>9.9600000000000009</v>
      </c>
      <c r="F4629">
        <v>9.69</v>
      </c>
      <c r="G4629">
        <v>472770</v>
      </c>
      <c r="H4629">
        <v>278303759</v>
      </c>
      <c r="I4629">
        <v>2.76</v>
      </c>
      <c r="J4629">
        <v>1.54</v>
      </c>
      <c r="K4629">
        <v>0.15</v>
      </c>
      <c r="L4629">
        <v>0.37</v>
      </c>
    </row>
    <row r="4630" spans="1:12">
      <c r="A4630" t="s">
        <v>3456</v>
      </c>
      <c r="B4630" t="s">
        <v>5122</v>
      </c>
      <c r="C4630">
        <v>9.86</v>
      </c>
      <c r="D4630">
        <v>9.75</v>
      </c>
      <c r="E4630">
        <v>9.9</v>
      </c>
      <c r="F4630">
        <v>9.7100000000000009</v>
      </c>
      <c r="G4630">
        <v>368852</v>
      </c>
      <c r="H4630">
        <v>216266852</v>
      </c>
      <c r="I4630">
        <v>1.92</v>
      </c>
      <c r="J4630">
        <v>-1.71</v>
      </c>
      <c r="K4630">
        <v>-0.17</v>
      </c>
      <c r="L4630">
        <v>0.28999999999999998</v>
      </c>
    </row>
    <row r="4631" spans="1:12">
      <c r="A4631" t="s">
        <v>3457</v>
      </c>
      <c r="B4631" t="s">
        <v>5122</v>
      </c>
      <c r="C4631">
        <v>9.75</v>
      </c>
      <c r="D4631">
        <v>9.7200000000000006</v>
      </c>
      <c r="E4631">
        <v>9.89</v>
      </c>
      <c r="F4631">
        <v>9.65</v>
      </c>
      <c r="G4631">
        <v>444261</v>
      </c>
      <c r="H4631">
        <v>258554392</v>
      </c>
      <c r="I4631">
        <v>2.46</v>
      </c>
      <c r="J4631">
        <v>-0.31</v>
      </c>
      <c r="K4631">
        <v>-0.03</v>
      </c>
      <c r="L4631">
        <v>0.35</v>
      </c>
    </row>
    <row r="4632" spans="1:12">
      <c r="A4632" t="s">
        <v>3458</v>
      </c>
      <c r="B4632" t="s">
        <v>5122</v>
      </c>
      <c r="C4632">
        <v>9.7100000000000009</v>
      </c>
      <c r="D4632">
        <v>9.66</v>
      </c>
      <c r="E4632">
        <v>9.77</v>
      </c>
      <c r="F4632">
        <v>9.5399999999999991</v>
      </c>
      <c r="G4632">
        <v>501884</v>
      </c>
      <c r="H4632">
        <v>289682024</v>
      </c>
      <c r="I4632">
        <v>2.37</v>
      </c>
      <c r="J4632">
        <v>-0.62</v>
      </c>
      <c r="K4632">
        <v>-0.06</v>
      </c>
      <c r="L4632">
        <v>0.4</v>
      </c>
    </row>
    <row r="4633" spans="1:12">
      <c r="A4633" t="s">
        <v>3459</v>
      </c>
      <c r="B4633" t="s">
        <v>5122</v>
      </c>
      <c r="C4633">
        <v>9.59</v>
      </c>
      <c r="D4633">
        <v>9.66</v>
      </c>
      <c r="E4633">
        <v>9.75</v>
      </c>
      <c r="F4633">
        <v>9.48</v>
      </c>
      <c r="G4633">
        <v>625024</v>
      </c>
      <c r="H4633">
        <v>359231177</v>
      </c>
      <c r="I4633">
        <v>2.8</v>
      </c>
      <c r="J4633">
        <v>0</v>
      </c>
      <c r="K4633">
        <v>0</v>
      </c>
      <c r="L4633">
        <v>0.49</v>
      </c>
    </row>
    <row r="4634" spans="1:12">
      <c r="A4634" t="s">
        <v>3460</v>
      </c>
      <c r="B4634" t="s">
        <v>5122</v>
      </c>
      <c r="C4634">
        <v>9.66</v>
      </c>
      <c r="D4634">
        <v>9.66</v>
      </c>
      <c r="E4634">
        <v>9.7100000000000009</v>
      </c>
      <c r="F4634">
        <v>9.56</v>
      </c>
      <c r="G4634">
        <v>441433</v>
      </c>
      <c r="H4634">
        <v>254499496</v>
      </c>
      <c r="I4634">
        <v>1.55</v>
      </c>
      <c r="J4634">
        <v>0</v>
      </c>
      <c r="K4634">
        <v>0</v>
      </c>
      <c r="L4634">
        <v>0.35</v>
      </c>
    </row>
    <row r="4635" spans="1:12">
      <c r="A4635" t="s">
        <v>3461</v>
      </c>
      <c r="B4635" t="s">
        <v>5122</v>
      </c>
      <c r="C4635">
        <v>9.66</v>
      </c>
      <c r="D4635">
        <v>9.74</v>
      </c>
      <c r="E4635">
        <v>9.75</v>
      </c>
      <c r="F4635">
        <v>9.57</v>
      </c>
      <c r="G4635">
        <v>271643</v>
      </c>
      <c r="H4635">
        <v>156779242</v>
      </c>
      <c r="I4635">
        <v>1.86</v>
      </c>
      <c r="J4635">
        <v>0.83</v>
      </c>
      <c r="K4635">
        <v>0.08</v>
      </c>
      <c r="L4635">
        <v>0.21</v>
      </c>
    </row>
    <row r="4636" spans="1:12">
      <c r="A4636" t="s">
        <v>3462</v>
      </c>
      <c r="B4636" t="s">
        <v>5122</v>
      </c>
      <c r="C4636">
        <v>9.7100000000000009</v>
      </c>
      <c r="D4636">
        <v>9.74</v>
      </c>
      <c r="E4636">
        <v>9.84</v>
      </c>
      <c r="F4636">
        <v>9.65</v>
      </c>
      <c r="G4636">
        <v>235758</v>
      </c>
      <c r="H4636">
        <v>137653424</v>
      </c>
      <c r="I4636">
        <v>1.95</v>
      </c>
      <c r="J4636">
        <v>0</v>
      </c>
      <c r="K4636">
        <v>0</v>
      </c>
      <c r="L4636">
        <v>0.19</v>
      </c>
    </row>
    <row r="4637" spans="1:12">
      <c r="A4637" t="s">
        <v>3463</v>
      </c>
      <c r="B4637" t="s">
        <v>5122</v>
      </c>
      <c r="C4637">
        <v>9.74</v>
      </c>
      <c r="D4637">
        <v>9.83</v>
      </c>
      <c r="E4637">
        <v>9.84</v>
      </c>
      <c r="F4637">
        <v>9.7100000000000009</v>
      </c>
      <c r="G4637">
        <v>330494</v>
      </c>
      <c r="H4637">
        <v>194005002</v>
      </c>
      <c r="I4637">
        <v>1.33</v>
      </c>
      <c r="J4637">
        <v>0.92</v>
      </c>
      <c r="K4637">
        <v>0.09</v>
      </c>
      <c r="L4637">
        <v>0.26</v>
      </c>
    </row>
    <row r="4638" spans="1:12">
      <c r="A4638" t="s">
        <v>3464</v>
      </c>
      <c r="B4638" t="s">
        <v>5122</v>
      </c>
      <c r="C4638">
        <v>9.7799999999999994</v>
      </c>
      <c r="D4638">
        <v>9.8000000000000007</v>
      </c>
      <c r="E4638">
        <v>9.8699999999999992</v>
      </c>
      <c r="F4638">
        <v>9.74</v>
      </c>
      <c r="G4638">
        <v>203608</v>
      </c>
      <c r="H4638">
        <v>119550118</v>
      </c>
      <c r="I4638">
        <v>1.32</v>
      </c>
      <c r="J4638">
        <v>-0.31</v>
      </c>
      <c r="K4638">
        <v>-0.03</v>
      </c>
      <c r="L4638">
        <v>0.16</v>
      </c>
    </row>
    <row r="4639" spans="1:12">
      <c r="A4639" t="s">
        <v>3465</v>
      </c>
      <c r="B4639" t="s">
        <v>5122</v>
      </c>
      <c r="C4639">
        <v>9.8000000000000007</v>
      </c>
      <c r="D4639">
        <v>9.86</v>
      </c>
      <c r="E4639">
        <v>9.9600000000000009</v>
      </c>
      <c r="F4639">
        <v>9.77</v>
      </c>
      <c r="G4639">
        <v>311904</v>
      </c>
      <c r="H4639">
        <v>184991915</v>
      </c>
      <c r="I4639">
        <v>1.94</v>
      </c>
      <c r="J4639">
        <v>0.61</v>
      </c>
      <c r="K4639">
        <v>0.06</v>
      </c>
      <c r="L4639">
        <v>0.25</v>
      </c>
    </row>
    <row r="4640" spans="1:12">
      <c r="A4640" t="s">
        <v>3466</v>
      </c>
      <c r="B4640" t="s">
        <v>5122</v>
      </c>
      <c r="C4640">
        <v>9.89</v>
      </c>
      <c r="D4640">
        <v>9.92</v>
      </c>
      <c r="E4640">
        <v>9.9600000000000009</v>
      </c>
      <c r="F4640">
        <v>9.83</v>
      </c>
      <c r="G4640">
        <v>178251</v>
      </c>
      <c r="H4640">
        <v>105842353</v>
      </c>
      <c r="I4640">
        <v>1.32</v>
      </c>
      <c r="J4640">
        <v>0.61</v>
      </c>
      <c r="K4640">
        <v>0.06</v>
      </c>
      <c r="L4640">
        <v>0.14000000000000001</v>
      </c>
    </row>
    <row r="4641" spans="1:12">
      <c r="A4641" t="s">
        <v>3467</v>
      </c>
      <c r="B4641" t="s">
        <v>5122</v>
      </c>
      <c r="C4641">
        <v>9.92</v>
      </c>
      <c r="D4641">
        <v>9.66</v>
      </c>
      <c r="E4641">
        <v>9.93</v>
      </c>
      <c r="F4641">
        <v>9.65</v>
      </c>
      <c r="G4641">
        <v>331721</v>
      </c>
      <c r="H4641">
        <v>193656754</v>
      </c>
      <c r="I4641">
        <v>2.82</v>
      </c>
      <c r="J4641">
        <v>-2.62</v>
      </c>
      <c r="K4641">
        <v>-0.26</v>
      </c>
      <c r="L4641">
        <v>0.26</v>
      </c>
    </row>
    <row r="4642" spans="1:12">
      <c r="A4642" t="s">
        <v>3468</v>
      </c>
      <c r="B4642" t="s">
        <v>5122</v>
      </c>
      <c r="C4642">
        <v>9.68</v>
      </c>
      <c r="D4642">
        <v>9.7100000000000009</v>
      </c>
      <c r="E4642">
        <v>9.74</v>
      </c>
      <c r="F4642">
        <v>9.56</v>
      </c>
      <c r="G4642">
        <v>395447</v>
      </c>
      <c r="H4642">
        <v>227967585</v>
      </c>
      <c r="I4642">
        <v>1.86</v>
      </c>
      <c r="J4642">
        <v>0.52</v>
      </c>
      <c r="K4642">
        <v>0.05</v>
      </c>
      <c r="L4642">
        <v>0.31</v>
      </c>
    </row>
    <row r="4643" spans="1:12">
      <c r="A4643" t="s">
        <v>3469</v>
      </c>
      <c r="B4643" t="s">
        <v>5122</v>
      </c>
      <c r="C4643">
        <v>9.7100000000000009</v>
      </c>
      <c r="D4643">
        <v>9.7100000000000009</v>
      </c>
      <c r="E4643">
        <v>9.8000000000000007</v>
      </c>
      <c r="F4643">
        <v>9.68</v>
      </c>
      <c r="G4643">
        <v>302928</v>
      </c>
      <c r="H4643">
        <v>176403228</v>
      </c>
      <c r="I4643">
        <v>1.24</v>
      </c>
      <c r="J4643">
        <v>0</v>
      </c>
      <c r="K4643">
        <v>0</v>
      </c>
      <c r="L4643">
        <v>0.24</v>
      </c>
    </row>
    <row r="4644" spans="1:12">
      <c r="A4644" t="s">
        <v>3470</v>
      </c>
      <c r="B4644" t="s">
        <v>5122</v>
      </c>
      <c r="C4644">
        <v>9.7100000000000009</v>
      </c>
      <c r="D4644">
        <v>9.84</v>
      </c>
      <c r="E4644">
        <v>9.84</v>
      </c>
      <c r="F4644">
        <v>9.65</v>
      </c>
      <c r="G4644">
        <v>300817</v>
      </c>
      <c r="H4644">
        <v>175696321</v>
      </c>
      <c r="I4644">
        <v>1.96</v>
      </c>
      <c r="J4644">
        <v>1.34</v>
      </c>
      <c r="K4644">
        <v>0.13</v>
      </c>
      <c r="L4644">
        <v>0.24</v>
      </c>
    </row>
    <row r="4645" spans="1:12">
      <c r="A4645" t="s">
        <v>3471</v>
      </c>
      <c r="B4645" t="s">
        <v>5122</v>
      </c>
      <c r="C4645">
        <v>9.83</v>
      </c>
      <c r="D4645">
        <v>9.6300000000000008</v>
      </c>
      <c r="E4645">
        <v>9.8699999999999992</v>
      </c>
      <c r="F4645">
        <v>9.6199999999999992</v>
      </c>
      <c r="G4645">
        <v>368653</v>
      </c>
      <c r="H4645">
        <v>213970677</v>
      </c>
      <c r="I4645">
        <v>2.54</v>
      </c>
      <c r="J4645">
        <v>-2.13</v>
      </c>
      <c r="K4645">
        <v>-0.21</v>
      </c>
      <c r="L4645">
        <v>0.28999999999999998</v>
      </c>
    </row>
    <row r="4646" spans="1:12">
      <c r="A4646" t="s">
        <v>3472</v>
      </c>
      <c r="B4646" t="s">
        <v>5122</v>
      </c>
      <c r="C4646">
        <v>9.68</v>
      </c>
      <c r="D4646">
        <v>10.039999999999999</v>
      </c>
      <c r="E4646">
        <v>10.039999999999999</v>
      </c>
      <c r="F4646">
        <v>9.68</v>
      </c>
      <c r="G4646">
        <v>697237</v>
      </c>
      <c r="H4646">
        <v>414640898</v>
      </c>
      <c r="I4646">
        <v>3.74</v>
      </c>
      <c r="J4646">
        <v>4.26</v>
      </c>
      <c r="K4646">
        <v>0.41</v>
      </c>
      <c r="L4646">
        <v>0.55000000000000004</v>
      </c>
    </row>
    <row r="4647" spans="1:12">
      <c r="A4647" t="s">
        <v>3473</v>
      </c>
      <c r="B4647" t="s">
        <v>5122</v>
      </c>
      <c r="C4647">
        <v>9.92</v>
      </c>
      <c r="D4647">
        <v>9.7799999999999994</v>
      </c>
      <c r="E4647">
        <v>9.92</v>
      </c>
      <c r="F4647">
        <v>9.6199999999999992</v>
      </c>
      <c r="G4647">
        <v>912826</v>
      </c>
      <c r="H4647">
        <v>533324890</v>
      </c>
      <c r="I4647">
        <v>2.99</v>
      </c>
      <c r="J4647">
        <v>-2.59</v>
      </c>
      <c r="K4647">
        <v>-0.26</v>
      </c>
      <c r="L4647">
        <v>0.72</v>
      </c>
    </row>
    <row r="4648" spans="1:12">
      <c r="A4648" t="s">
        <v>3474</v>
      </c>
      <c r="B4648" t="s">
        <v>5122</v>
      </c>
      <c r="C4648">
        <v>9.7100000000000009</v>
      </c>
      <c r="D4648">
        <v>9.6</v>
      </c>
      <c r="E4648">
        <v>9.75</v>
      </c>
      <c r="F4648">
        <v>9.56</v>
      </c>
      <c r="G4648">
        <v>506684</v>
      </c>
      <c r="H4648">
        <v>292494871</v>
      </c>
      <c r="I4648">
        <v>1.94</v>
      </c>
      <c r="J4648">
        <v>-1.84</v>
      </c>
      <c r="K4648">
        <v>-0.18</v>
      </c>
      <c r="L4648">
        <v>0.4</v>
      </c>
    </row>
    <row r="4649" spans="1:12">
      <c r="A4649" t="s">
        <v>3475</v>
      </c>
      <c r="B4649" t="s">
        <v>5122</v>
      </c>
      <c r="C4649">
        <v>9.59</v>
      </c>
      <c r="D4649">
        <v>9.68</v>
      </c>
      <c r="E4649">
        <v>9.75</v>
      </c>
      <c r="F4649">
        <v>9.57</v>
      </c>
      <c r="G4649">
        <v>311035</v>
      </c>
      <c r="H4649">
        <v>179912734</v>
      </c>
      <c r="I4649">
        <v>1.88</v>
      </c>
      <c r="J4649">
        <v>0.83</v>
      </c>
      <c r="K4649">
        <v>0.08</v>
      </c>
      <c r="L4649">
        <v>0.25</v>
      </c>
    </row>
    <row r="4650" spans="1:12">
      <c r="A4650" t="s">
        <v>3476</v>
      </c>
      <c r="B4650" t="s">
        <v>5122</v>
      </c>
      <c r="C4650">
        <v>9.68</v>
      </c>
      <c r="D4650">
        <v>9.83</v>
      </c>
      <c r="E4650">
        <v>9.86</v>
      </c>
      <c r="F4650">
        <v>9.6300000000000008</v>
      </c>
      <c r="G4650">
        <v>470635</v>
      </c>
      <c r="H4650">
        <v>275855976</v>
      </c>
      <c r="I4650">
        <v>2.38</v>
      </c>
      <c r="J4650">
        <v>1.55</v>
      </c>
      <c r="K4650">
        <v>0.15</v>
      </c>
      <c r="L4650">
        <v>0.37</v>
      </c>
    </row>
    <row r="4651" spans="1:12">
      <c r="A4651" t="s">
        <v>3477</v>
      </c>
      <c r="B4651" t="s">
        <v>5122</v>
      </c>
      <c r="C4651">
        <v>9.7799999999999994</v>
      </c>
      <c r="D4651">
        <v>9.81</v>
      </c>
      <c r="E4651">
        <v>9.89</v>
      </c>
      <c r="F4651">
        <v>9.75</v>
      </c>
      <c r="G4651">
        <v>256645</v>
      </c>
      <c r="H4651">
        <v>150846098</v>
      </c>
      <c r="I4651">
        <v>1.42</v>
      </c>
      <c r="J4651">
        <v>-0.2</v>
      </c>
      <c r="K4651">
        <v>-0.02</v>
      </c>
      <c r="L4651">
        <v>0.2</v>
      </c>
    </row>
    <row r="4652" spans="1:12">
      <c r="A4652" t="s">
        <v>3478</v>
      </c>
      <c r="B4652" t="s">
        <v>5122</v>
      </c>
      <c r="C4652">
        <v>9.8000000000000007</v>
      </c>
      <c r="D4652">
        <v>9.92</v>
      </c>
      <c r="E4652">
        <v>9.9499999999999993</v>
      </c>
      <c r="F4652">
        <v>9.77</v>
      </c>
      <c r="G4652">
        <v>328070</v>
      </c>
      <c r="H4652">
        <v>194363093</v>
      </c>
      <c r="I4652">
        <v>1.83</v>
      </c>
      <c r="J4652">
        <v>1.1200000000000001</v>
      </c>
      <c r="K4652">
        <v>0.11</v>
      </c>
      <c r="L4652">
        <v>0.26</v>
      </c>
    </row>
    <row r="4653" spans="1:12">
      <c r="A4653" t="s">
        <v>3479</v>
      </c>
      <c r="B4653" t="s">
        <v>5122</v>
      </c>
      <c r="C4653">
        <v>9.92</v>
      </c>
      <c r="D4653">
        <v>9.9</v>
      </c>
      <c r="E4653">
        <v>9.9499999999999993</v>
      </c>
      <c r="F4653">
        <v>9.84</v>
      </c>
      <c r="G4653">
        <v>220438</v>
      </c>
      <c r="H4653">
        <v>130852419</v>
      </c>
      <c r="I4653">
        <v>1.1100000000000001</v>
      </c>
      <c r="J4653">
        <v>-0.2</v>
      </c>
      <c r="K4653">
        <v>-0.02</v>
      </c>
      <c r="L4653">
        <v>0.17</v>
      </c>
    </row>
    <row r="4654" spans="1:12">
      <c r="A4654" t="s">
        <v>3480</v>
      </c>
      <c r="B4654" t="s">
        <v>5122</v>
      </c>
      <c r="C4654">
        <v>9.89</v>
      </c>
      <c r="D4654">
        <v>9.77</v>
      </c>
      <c r="E4654">
        <v>9.92</v>
      </c>
      <c r="F4654">
        <v>9.77</v>
      </c>
      <c r="G4654">
        <v>227732</v>
      </c>
      <c r="H4654">
        <v>134280952</v>
      </c>
      <c r="I4654">
        <v>1.52</v>
      </c>
      <c r="J4654">
        <v>-1.31</v>
      </c>
      <c r="K4654">
        <v>-0.13</v>
      </c>
      <c r="L4654">
        <v>0.18</v>
      </c>
    </row>
    <row r="4655" spans="1:12">
      <c r="A4655" t="s">
        <v>3481</v>
      </c>
      <c r="B4655" t="s">
        <v>5122</v>
      </c>
      <c r="C4655">
        <v>9.75</v>
      </c>
      <c r="D4655">
        <v>9.68</v>
      </c>
      <c r="E4655">
        <v>9.8000000000000007</v>
      </c>
      <c r="F4655">
        <v>9.66</v>
      </c>
      <c r="G4655">
        <v>223000</v>
      </c>
      <c r="H4655">
        <v>129881519</v>
      </c>
      <c r="I4655">
        <v>1.43</v>
      </c>
      <c r="J4655">
        <v>-0.92</v>
      </c>
      <c r="K4655">
        <v>-0.09</v>
      </c>
      <c r="L4655">
        <v>0.18</v>
      </c>
    </row>
    <row r="4656" spans="1:12">
      <c r="A4656" t="s">
        <v>3482</v>
      </c>
      <c r="B4656" t="s">
        <v>5122</v>
      </c>
      <c r="C4656">
        <v>9.66</v>
      </c>
      <c r="D4656">
        <v>9.7200000000000006</v>
      </c>
      <c r="E4656">
        <v>9.75</v>
      </c>
      <c r="F4656">
        <v>9.6300000000000008</v>
      </c>
      <c r="G4656">
        <v>182334</v>
      </c>
      <c r="H4656">
        <v>105772673</v>
      </c>
      <c r="I4656">
        <v>1.24</v>
      </c>
      <c r="J4656">
        <v>0.41</v>
      </c>
      <c r="K4656">
        <v>0.04</v>
      </c>
      <c r="L4656">
        <v>0.14000000000000001</v>
      </c>
    </row>
    <row r="4657" spans="1:12">
      <c r="A4657" t="s">
        <v>3483</v>
      </c>
      <c r="B4657" t="s">
        <v>5122</v>
      </c>
      <c r="C4657">
        <v>9.7200000000000006</v>
      </c>
      <c r="D4657">
        <v>9.75</v>
      </c>
      <c r="E4657">
        <v>9.83</v>
      </c>
      <c r="F4657">
        <v>9.7100000000000009</v>
      </c>
      <c r="G4657">
        <v>192512</v>
      </c>
      <c r="H4657">
        <v>112400015</v>
      </c>
      <c r="I4657">
        <v>1.23</v>
      </c>
      <c r="J4657">
        <v>0.31</v>
      </c>
      <c r="K4657">
        <v>0.03</v>
      </c>
      <c r="L4657">
        <v>0.15</v>
      </c>
    </row>
    <row r="4658" spans="1:12">
      <c r="A4658" t="s">
        <v>3484</v>
      </c>
      <c r="B4658" t="s">
        <v>5122</v>
      </c>
      <c r="C4658">
        <v>9.75</v>
      </c>
      <c r="D4658">
        <v>9.68</v>
      </c>
      <c r="E4658">
        <v>9.77</v>
      </c>
      <c r="F4658">
        <v>9.65</v>
      </c>
      <c r="G4658">
        <v>242103</v>
      </c>
      <c r="H4658">
        <v>140431657</v>
      </c>
      <c r="I4658">
        <v>1.23</v>
      </c>
      <c r="J4658">
        <v>-0.72</v>
      </c>
      <c r="K4658">
        <v>-7.0000000000000007E-2</v>
      </c>
      <c r="L4658">
        <v>0.19</v>
      </c>
    </row>
    <row r="4659" spans="1:12">
      <c r="A4659" t="s">
        <v>3485</v>
      </c>
      <c r="B4659" t="s">
        <v>5122</v>
      </c>
      <c r="C4659">
        <v>9.66</v>
      </c>
      <c r="D4659">
        <v>9.7200000000000006</v>
      </c>
      <c r="E4659">
        <v>9.74</v>
      </c>
      <c r="F4659">
        <v>9.5299999999999994</v>
      </c>
      <c r="G4659">
        <v>382353</v>
      </c>
      <c r="H4659">
        <v>220316113</v>
      </c>
      <c r="I4659">
        <v>2.17</v>
      </c>
      <c r="J4659">
        <v>0.41</v>
      </c>
      <c r="K4659">
        <v>0.04</v>
      </c>
      <c r="L4659">
        <v>0.3</v>
      </c>
    </row>
    <row r="4660" spans="1:12">
      <c r="A4660" t="s">
        <v>3486</v>
      </c>
      <c r="B4660" t="s">
        <v>5122</v>
      </c>
      <c r="C4660">
        <v>9.69</v>
      </c>
      <c r="D4660">
        <v>9.8699999999999992</v>
      </c>
      <c r="E4660">
        <v>9.89</v>
      </c>
      <c r="F4660">
        <v>9.68</v>
      </c>
      <c r="G4660">
        <v>396276</v>
      </c>
      <c r="H4660">
        <v>233410855</v>
      </c>
      <c r="I4660">
        <v>2.16</v>
      </c>
      <c r="J4660">
        <v>1.54</v>
      </c>
      <c r="K4660">
        <v>0.15</v>
      </c>
      <c r="L4660">
        <v>0.31</v>
      </c>
    </row>
    <row r="4661" spans="1:12">
      <c r="A4661" t="s">
        <v>3487</v>
      </c>
      <c r="B4661" t="s">
        <v>5122</v>
      </c>
      <c r="C4661">
        <v>9.83</v>
      </c>
      <c r="D4661">
        <v>9.86</v>
      </c>
      <c r="E4661">
        <v>9.9</v>
      </c>
      <c r="F4661">
        <v>9.81</v>
      </c>
      <c r="G4661">
        <v>181476</v>
      </c>
      <c r="H4661">
        <v>107223762</v>
      </c>
      <c r="I4661">
        <v>0.91</v>
      </c>
      <c r="J4661">
        <v>-0.1</v>
      </c>
      <c r="K4661">
        <v>-0.01</v>
      </c>
      <c r="L4661">
        <v>0.14000000000000001</v>
      </c>
    </row>
    <row r="4662" spans="1:12">
      <c r="A4662" t="s">
        <v>3488</v>
      </c>
      <c r="B4662" t="s">
        <v>5122</v>
      </c>
      <c r="C4662">
        <v>9.83</v>
      </c>
      <c r="D4662">
        <v>9.84</v>
      </c>
      <c r="E4662">
        <v>9.9600000000000009</v>
      </c>
      <c r="F4662">
        <v>9.7799999999999994</v>
      </c>
      <c r="G4662">
        <v>248692</v>
      </c>
      <c r="H4662">
        <v>147439358</v>
      </c>
      <c r="I4662">
        <v>1.83</v>
      </c>
      <c r="J4662">
        <v>-0.2</v>
      </c>
      <c r="K4662">
        <v>-0.02</v>
      </c>
      <c r="L4662">
        <v>0.2</v>
      </c>
    </row>
    <row r="4663" spans="1:12">
      <c r="A4663" t="s">
        <v>3489</v>
      </c>
      <c r="B4663" t="s">
        <v>5122</v>
      </c>
      <c r="C4663">
        <v>9.9499999999999993</v>
      </c>
      <c r="D4663">
        <v>9.93</v>
      </c>
      <c r="E4663">
        <v>10.130000000000001</v>
      </c>
      <c r="F4663">
        <v>9.92</v>
      </c>
      <c r="G4663">
        <v>697200</v>
      </c>
      <c r="H4663">
        <v>418186050</v>
      </c>
      <c r="I4663">
        <v>2.13</v>
      </c>
      <c r="J4663">
        <v>0.91</v>
      </c>
      <c r="K4663">
        <v>0.09</v>
      </c>
      <c r="L4663">
        <v>0.55000000000000004</v>
      </c>
    </row>
    <row r="4664" spans="1:12">
      <c r="A4664" t="s">
        <v>3490</v>
      </c>
      <c r="B4664" t="s">
        <v>5122</v>
      </c>
      <c r="C4664">
        <v>9.99</v>
      </c>
      <c r="D4664">
        <v>9.86</v>
      </c>
      <c r="E4664">
        <v>10.130000000000001</v>
      </c>
      <c r="F4664">
        <v>9.7799999999999994</v>
      </c>
      <c r="G4664">
        <v>592230</v>
      </c>
      <c r="H4664">
        <v>353244918</v>
      </c>
      <c r="I4664">
        <v>3.52</v>
      </c>
      <c r="J4664">
        <v>-0.7</v>
      </c>
      <c r="K4664">
        <v>-7.0000000000000007E-2</v>
      </c>
      <c r="L4664">
        <v>0.47</v>
      </c>
    </row>
    <row r="4665" spans="1:12">
      <c r="A4665" t="s">
        <v>3491</v>
      </c>
      <c r="B4665" t="s">
        <v>5122</v>
      </c>
      <c r="C4665">
        <v>9.83</v>
      </c>
      <c r="D4665">
        <v>9.84</v>
      </c>
      <c r="E4665">
        <v>9.8699999999999992</v>
      </c>
      <c r="F4665">
        <v>9.7200000000000006</v>
      </c>
      <c r="G4665">
        <v>419107</v>
      </c>
      <c r="H4665">
        <v>246228915</v>
      </c>
      <c r="I4665">
        <v>1.52</v>
      </c>
      <c r="J4665">
        <v>-0.2</v>
      </c>
      <c r="K4665">
        <v>-0.02</v>
      </c>
      <c r="L4665">
        <v>0.33</v>
      </c>
    </row>
    <row r="4666" spans="1:12">
      <c r="A4666" t="s">
        <v>3492</v>
      </c>
      <c r="B4666" t="s">
        <v>5122</v>
      </c>
      <c r="C4666">
        <v>9.83</v>
      </c>
      <c r="D4666">
        <v>9.8000000000000007</v>
      </c>
      <c r="E4666">
        <v>9.9</v>
      </c>
      <c r="F4666">
        <v>9.75</v>
      </c>
      <c r="G4666">
        <v>548774</v>
      </c>
      <c r="H4666">
        <v>322721632</v>
      </c>
      <c r="I4666">
        <v>1.52</v>
      </c>
      <c r="J4666">
        <v>-0.41</v>
      </c>
      <c r="K4666">
        <v>-0.04</v>
      </c>
      <c r="L4666">
        <v>0.43</v>
      </c>
    </row>
    <row r="4667" spans="1:12">
      <c r="A4667" t="s">
        <v>3493</v>
      </c>
      <c r="B4667" t="s">
        <v>5122</v>
      </c>
      <c r="C4667">
        <v>9.7799999999999994</v>
      </c>
      <c r="D4667">
        <v>9.69</v>
      </c>
      <c r="E4667">
        <v>9.81</v>
      </c>
      <c r="F4667">
        <v>9.65</v>
      </c>
      <c r="G4667">
        <v>469881</v>
      </c>
      <c r="H4667">
        <v>272795293</v>
      </c>
      <c r="I4667">
        <v>1.63</v>
      </c>
      <c r="J4667">
        <v>-1.1200000000000001</v>
      </c>
      <c r="K4667">
        <v>-0.11</v>
      </c>
      <c r="L4667">
        <v>0.37</v>
      </c>
    </row>
    <row r="4668" spans="1:12">
      <c r="A4668" t="s">
        <v>3494</v>
      </c>
      <c r="B4668" t="s">
        <v>5122</v>
      </c>
      <c r="C4668">
        <v>9.66</v>
      </c>
      <c r="D4668">
        <v>9.51</v>
      </c>
      <c r="E4668">
        <v>9.69</v>
      </c>
      <c r="F4668">
        <v>9.48</v>
      </c>
      <c r="G4668">
        <v>545596</v>
      </c>
      <c r="H4668">
        <v>311528792</v>
      </c>
      <c r="I4668">
        <v>2.17</v>
      </c>
      <c r="J4668">
        <v>-1.86</v>
      </c>
      <c r="K4668">
        <v>-0.18</v>
      </c>
      <c r="L4668">
        <v>0.43</v>
      </c>
    </row>
    <row r="4669" spans="1:12">
      <c r="A4669" t="s">
        <v>3495</v>
      </c>
      <c r="B4669" t="s">
        <v>5122</v>
      </c>
      <c r="C4669">
        <v>9.5</v>
      </c>
      <c r="D4669">
        <v>9.4700000000000006</v>
      </c>
      <c r="E4669">
        <v>9.5</v>
      </c>
      <c r="F4669">
        <v>9.35</v>
      </c>
      <c r="G4669">
        <v>383098</v>
      </c>
      <c r="H4669">
        <v>214860624</v>
      </c>
      <c r="I4669">
        <v>1.58</v>
      </c>
      <c r="J4669">
        <v>-0.42</v>
      </c>
      <c r="K4669">
        <v>-0.04</v>
      </c>
      <c r="L4669">
        <v>0.3</v>
      </c>
    </row>
    <row r="4670" spans="1:12">
      <c r="A4670" t="s">
        <v>3496</v>
      </c>
      <c r="B4670" t="s">
        <v>5122</v>
      </c>
      <c r="C4670">
        <v>9.4499999999999993</v>
      </c>
      <c r="D4670">
        <v>9.51</v>
      </c>
      <c r="E4670">
        <v>9.5399999999999991</v>
      </c>
      <c r="F4670">
        <v>9.39</v>
      </c>
      <c r="G4670">
        <v>222787</v>
      </c>
      <c r="H4670">
        <v>125940903</v>
      </c>
      <c r="I4670">
        <v>1.58</v>
      </c>
      <c r="J4670">
        <v>0.42</v>
      </c>
      <c r="K4670">
        <v>0.04</v>
      </c>
      <c r="L4670">
        <v>0.18</v>
      </c>
    </row>
    <row r="4671" spans="1:12">
      <c r="A4671" t="s">
        <v>3497</v>
      </c>
      <c r="B4671" t="s">
        <v>5122</v>
      </c>
      <c r="C4671">
        <v>9.48</v>
      </c>
      <c r="D4671">
        <v>9.56</v>
      </c>
      <c r="E4671">
        <v>9.59</v>
      </c>
      <c r="F4671">
        <v>9.4499999999999993</v>
      </c>
      <c r="G4671">
        <v>236069</v>
      </c>
      <c r="H4671">
        <v>134624102</v>
      </c>
      <c r="I4671">
        <v>1.47</v>
      </c>
      <c r="J4671">
        <v>0.53</v>
      </c>
      <c r="K4671">
        <v>0.05</v>
      </c>
      <c r="L4671">
        <v>0.19</v>
      </c>
    </row>
    <row r="4672" spans="1:12">
      <c r="A4672" t="s">
        <v>3498</v>
      </c>
      <c r="B4672" t="s">
        <v>5122</v>
      </c>
      <c r="C4672">
        <v>9.56</v>
      </c>
      <c r="D4672">
        <v>9.51</v>
      </c>
      <c r="E4672">
        <v>9.57</v>
      </c>
      <c r="F4672">
        <v>9.48</v>
      </c>
      <c r="G4672">
        <v>208274</v>
      </c>
      <c r="H4672">
        <v>118430987</v>
      </c>
      <c r="I4672">
        <v>0.94</v>
      </c>
      <c r="J4672">
        <v>-0.52</v>
      </c>
      <c r="K4672">
        <v>-0.05</v>
      </c>
      <c r="L4672">
        <v>0.16</v>
      </c>
    </row>
    <row r="4673" spans="1:12">
      <c r="A4673" t="s">
        <v>3499</v>
      </c>
      <c r="B4673" t="s">
        <v>5122</v>
      </c>
      <c r="C4673">
        <v>9.51</v>
      </c>
      <c r="D4673">
        <v>9.6</v>
      </c>
      <c r="E4673">
        <v>9.6199999999999992</v>
      </c>
      <c r="F4673">
        <v>9.5</v>
      </c>
      <c r="G4673">
        <v>249053</v>
      </c>
      <c r="H4673">
        <v>142611305</v>
      </c>
      <c r="I4673">
        <v>1.26</v>
      </c>
      <c r="J4673">
        <v>0.95</v>
      </c>
      <c r="K4673">
        <v>0.09</v>
      </c>
      <c r="L4673">
        <v>0.2</v>
      </c>
    </row>
    <row r="4674" spans="1:12">
      <c r="A4674" t="s">
        <v>3500</v>
      </c>
      <c r="B4674" t="s">
        <v>5122</v>
      </c>
      <c r="C4674">
        <v>9.6</v>
      </c>
      <c r="D4674">
        <v>9.6</v>
      </c>
      <c r="E4674">
        <v>9.65</v>
      </c>
      <c r="F4674">
        <v>9.56</v>
      </c>
      <c r="G4674">
        <v>189705</v>
      </c>
      <c r="H4674">
        <v>108902090</v>
      </c>
      <c r="I4674">
        <v>0.94</v>
      </c>
      <c r="J4674">
        <v>0</v>
      </c>
      <c r="K4674">
        <v>0</v>
      </c>
      <c r="L4674">
        <v>0.15</v>
      </c>
    </row>
    <row r="4675" spans="1:12">
      <c r="A4675" t="s">
        <v>3501</v>
      </c>
      <c r="B4675" t="s">
        <v>5122</v>
      </c>
      <c r="C4675">
        <v>9.57</v>
      </c>
      <c r="D4675">
        <v>9.5399999999999991</v>
      </c>
      <c r="E4675">
        <v>9.6300000000000008</v>
      </c>
      <c r="F4675">
        <v>9.5299999999999994</v>
      </c>
      <c r="G4675">
        <v>206052</v>
      </c>
      <c r="H4675">
        <v>118138806</v>
      </c>
      <c r="I4675">
        <v>1.04</v>
      </c>
      <c r="J4675">
        <v>-0.63</v>
      </c>
      <c r="K4675">
        <v>-0.06</v>
      </c>
      <c r="L4675">
        <v>0.16</v>
      </c>
    </row>
    <row r="4676" spans="1:12">
      <c r="A4676" t="s">
        <v>3502</v>
      </c>
      <c r="B4676" t="s">
        <v>5122</v>
      </c>
      <c r="C4676">
        <v>9.5399999999999991</v>
      </c>
      <c r="D4676">
        <v>9.5299999999999994</v>
      </c>
      <c r="E4676">
        <v>9.57</v>
      </c>
      <c r="F4676">
        <v>9.44</v>
      </c>
      <c r="G4676">
        <v>319500</v>
      </c>
      <c r="H4676">
        <v>181321348</v>
      </c>
      <c r="I4676">
        <v>1.36</v>
      </c>
      <c r="J4676">
        <v>-0.1</v>
      </c>
      <c r="K4676">
        <v>-0.01</v>
      </c>
      <c r="L4676">
        <v>0.25</v>
      </c>
    </row>
    <row r="4677" spans="1:12">
      <c r="A4677" t="s">
        <v>3503</v>
      </c>
      <c r="B4677" t="s">
        <v>5122</v>
      </c>
      <c r="C4677">
        <v>9.5399999999999991</v>
      </c>
      <c r="D4677">
        <v>9.4499999999999993</v>
      </c>
      <c r="E4677">
        <v>9.59</v>
      </c>
      <c r="F4677">
        <v>9.42</v>
      </c>
      <c r="G4677">
        <v>240199</v>
      </c>
      <c r="H4677">
        <v>136016640</v>
      </c>
      <c r="I4677">
        <v>1.78</v>
      </c>
      <c r="J4677">
        <v>-0.84</v>
      </c>
      <c r="K4677">
        <v>-0.08</v>
      </c>
      <c r="L4677">
        <v>0.19</v>
      </c>
    </row>
    <row r="4678" spans="1:12">
      <c r="A4678" t="s">
        <v>3504</v>
      </c>
      <c r="B4678" t="s">
        <v>5122</v>
      </c>
      <c r="C4678">
        <v>9.4499999999999993</v>
      </c>
      <c r="D4678">
        <v>9.5399999999999991</v>
      </c>
      <c r="E4678">
        <v>9.56</v>
      </c>
      <c r="F4678">
        <v>9.3800000000000008</v>
      </c>
      <c r="G4678">
        <v>275334</v>
      </c>
      <c r="H4678">
        <v>155295640</v>
      </c>
      <c r="I4678">
        <v>1.9</v>
      </c>
      <c r="J4678">
        <v>0.95</v>
      </c>
      <c r="K4678">
        <v>0.09</v>
      </c>
      <c r="L4678">
        <v>0.22</v>
      </c>
    </row>
    <row r="4679" spans="1:12">
      <c r="A4679" t="s">
        <v>3505</v>
      </c>
      <c r="B4679" t="s">
        <v>5122</v>
      </c>
      <c r="C4679">
        <v>9.51</v>
      </c>
      <c r="D4679">
        <v>9.48</v>
      </c>
      <c r="E4679">
        <v>9.5399999999999991</v>
      </c>
      <c r="F4679">
        <v>9.41</v>
      </c>
      <c r="G4679">
        <v>238944</v>
      </c>
      <c r="H4679">
        <v>135203064</v>
      </c>
      <c r="I4679">
        <v>1.36</v>
      </c>
      <c r="J4679">
        <v>-0.63</v>
      </c>
      <c r="K4679">
        <v>-0.06</v>
      </c>
      <c r="L4679">
        <v>0.19</v>
      </c>
    </row>
    <row r="4680" spans="1:12">
      <c r="A4680" t="s">
        <v>3506</v>
      </c>
      <c r="B4680" t="s">
        <v>5122</v>
      </c>
      <c r="C4680">
        <v>9.48</v>
      </c>
      <c r="D4680">
        <v>9.39</v>
      </c>
      <c r="E4680">
        <v>9.5299999999999994</v>
      </c>
      <c r="F4680">
        <v>9.35</v>
      </c>
      <c r="G4680">
        <v>250648</v>
      </c>
      <c r="H4680">
        <v>140664032</v>
      </c>
      <c r="I4680">
        <v>1.9</v>
      </c>
      <c r="J4680">
        <v>-0.95</v>
      </c>
      <c r="K4680">
        <v>-0.09</v>
      </c>
      <c r="L4680">
        <v>0.2</v>
      </c>
    </row>
    <row r="4681" spans="1:12">
      <c r="A4681" t="s">
        <v>3507</v>
      </c>
      <c r="B4681" t="s">
        <v>5122</v>
      </c>
      <c r="C4681">
        <v>9.41</v>
      </c>
      <c r="D4681">
        <v>9.5</v>
      </c>
      <c r="E4681">
        <v>9.56</v>
      </c>
      <c r="F4681">
        <v>9.33</v>
      </c>
      <c r="G4681">
        <v>283110</v>
      </c>
      <c r="H4681">
        <v>159892168</v>
      </c>
      <c r="I4681">
        <v>2.4500000000000002</v>
      </c>
      <c r="J4681">
        <v>1.17</v>
      </c>
      <c r="K4681">
        <v>0.11</v>
      </c>
      <c r="L4681">
        <v>0.22</v>
      </c>
    </row>
    <row r="4682" spans="1:12">
      <c r="A4682" t="s">
        <v>3508</v>
      </c>
      <c r="B4682" t="s">
        <v>5122</v>
      </c>
      <c r="C4682">
        <v>9.4700000000000006</v>
      </c>
      <c r="D4682">
        <v>9.5399999999999991</v>
      </c>
      <c r="E4682">
        <v>9.6199999999999992</v>
      </c>
      <c r="F4682">
        <v>9.4499999999999993</v>
      </c>
      <c r="G4682">
        <v>447025</v>
      </c>
      <c r="H4682">
        <v>254416534</v>
      </c>
      <c r="I4682">
        <v>1.79</v>
      </c>
      <c r="J4682">
        <v>0.42</v>
      </c>
      <c r="K4682">
        <v>0.04</v>
      </c>
      <c r="L4682">
        <v>0.35</v>
      </c>
    </row>
    <row r="4683" spans="1:12">
      <c r="A4683" t="s">
        <v>3509</v>
      </c>
      <c r="B4683" t="s">
        <v>5122</v>
      </c>
      <c r="C4683">
        <v>9.51</v>
      </c>
      <c r="D4683">
        <v>9.33</v>
      </c>
      <c r="E4683">
        <v>9.51</v>
      </c>
      <c r="F4683">
        <v>9.33</v>
      </c>
      <c r="G4683">
        <v>418136</v>
      </c>
      <c r="H4683">
        <v>233934502</v>
      </c>
      <c r="I4683">
        <v>1.89</v>
      </c>
      <c r="J4683">
        <v>-2.2000000000000002</v>
      </c>
      <c r="K4683">
        <v>-0.21</v>
      </c>
      <c r="L4683">
        <v>0.33</v>
      </c>
    </row>
    <row r="4684" spans="1:12">
      <c r="A4684" t="s">
        <v>3510</v>
      </c>
      <c r="B4684" t="s">
        <v>5122</v>
      </c>
      <c r="C4684">
        <v>9.32</v>
      </c>
      <c r="D4684">
        <v>9.39</v>
      </c>
      <c r="E4684">
        <v>9.41</v>
      </c>
      <c r="F4684">
        <v>9.27</v>
      </c>
      <c r="G4684">
        <v>241999</v>
      </c>
      <c r="H4684">
        <v>134542515</v>
      </c>
      <c r="I4684">
        <v>1.5</v>
      </c>
      <c r="J4684">
        <v>0.64</v>
      </c>
      <c r="K4684">
        <v>0.06</v>
      </c>
      <c r="L4684">
        <v>0.19</v>
      </c>
    </row>
    <row r="4685" spans="1:12">
      <c r="A4685" t="s">
        <v>3511</v>
      </c>
      <c r="B4685" t="s">
        <v>5122</v>
      </c>
      <c r="C4685">
        <v>9.36</v>
      </c>
      <c r="D4685">
        <v>9.41</v>
      </c>
      <c r="E4685">
        <v>9.48</v>
      </c>
      <c r="F4685">
        <v>9.35</v>
      </c>
      <c r="G4685">
        <v>210608</v>
      </c>
      <c r="H4685">
        <v>118317335</v>
      </c>
      <c r="I4685">
        <v>1.38</v>
      </c>
      <c r="J4685">
        <v>0.21</v>
      </c>
      <c r="K4685">
        <v>0.02</v>
      </c>
      <c r="L4685">
        <v>0.17</v>
      </c>
    </row>
    <row r="4686" spans="1:12">
      <c r="A4686" t="s">
        <v>3512</v>
      </c>
      <c r="B4686" t="s">
        <v>5122</v>
      </c>
      <c r="C4686">
        <v>9.41</v>
      </c>
      <c r="D4686">
        <v>9.41</v>
      </c>
      <c r="E4686">
        <v>9.44</v>
      </c>
      <c r="F4686">
        <v>9.35</v>
      </c>
      <c r="G4686">
        <v>150175</v>
      </c>
      <c r="H4686">
        <v>83993886</v>
      </c>
      <c r="I4686">
        <v>0.96</v>
      </c>
      <c r="J4686">
        <v>0</v>
      </c>
      <c r="K4686">
        <v>0</v>
      </c>
      <c r="L4686">
        <v>0.12</v>
      </c>
    </row>
    <row r="4687" spans="1:12">
      <c r="A4687" t="s">
        <v>3513</v>
      </c>
      <c r="B4687" t="s">
        <v>5122</v>
      </c>
      <c r="C4687">
        <v>9.41</v>
      </c>
      <c r="D4687">
        <v>9.41</v>
      </c>
      <c r="E4687">
        <v>9.42</v>
      </c>
      <c r="F4687">
        <v>9.33</v>
      </c>
      <c r="G4687">
        <v>192630</v>
      </c>
      <c r="H4687">
        <v>107727060</v>
      </c>
      <c r="I4687">
        <v>0.96</v>
      </c>
      <c r="J4687">
        <v>0</v>
      </c>
      <c r="K4687">
        <v>0</v>
      </c>
      <c r="L4687">
        <v>0.15</v>
      </c>
    </row>
    <row r="4688" spans="1:12">
      <c r="A4688" t="s">
        <v>3514</v>
      </c>
      <c r="B4688" t="s">
        <v>5122</v>
      </c>
      <c r="C4688">
        <v>9.36</v>
      </c>
      <c r="D4688">
        <v>9.33</v>
      </c>
      <c r="E4688">
        <v>9.42</v>
      </c>
      <c r="F4688">
        <v>9.3000000000000007</v>
      </c>
      <c r="G4688">
        <v>160603</v>
      </c>
      <c r="H4688">
        <v>89527797</v>
      </c>
      <c r="I4688">
        <v>1.28</v>
      </c>
      <c r="J4688">
        <v>-0.85</v>
      </c>
      <c r="K4688">
        <v>-0.08</v>
      </c>
      <c r="L4688">
        <v>0.13</v>
      </c>
    </row>
    <row r="4689" spans="1:12">
      <c r="A4689" t="s">
        <v>3515</v>
      </c>
      <c r="B4689" t="s">
        <v>5122</v>
      </c>
      <c r="C4689">
        <v>9.33</v>
      </c>
      <c r="D4689">
        <v>9.15</v>
      </c>
      <c r="E4689">
        <v>9.35</v>
      </c>
      <c r="F4689">
        <v>8.99</v>
      </c>
      <c r="G4689">
        <v>430618</v>
      </c>
      <c r="H4689">
        <v>232951937</v>
      </c>
      <c r="I4689">
        <v>3.86</v>
      </c>
      <c r="J4689">
        <v>-1.93</v>
      </c>
      <c r="K4689">
        <v>-0.18</v>
      </c>
      <c r="L4689">
        <v>0.34</v>
      </c>
    </row>
    <row r="4690" spans="1:12">
      <c r="A4690" t="s">
        <v>3516</v>
      </c>
      <c r="B4690" t="s">
        <v>5122</v>
      </c>
      <c r="C4690">
        <v>9.1199999999999992</v>
      </c>
      <c r="D4690">
        <v>9.1999999999999993</v>
      </c>
      <c r="E4690">
        <v>9.1999999999999993</v>
      </c>
      <c r="F4690">
        <v>9.08</v>
      </c>
      <c r="G4690">
        <v>163227</v>
      </c>
      <c r="H4690">
        <v>88821427</v>
      </c>
      <c r="I4690">
        <v>1.31</v>
      </c>
      <c r="J4690">
        <v>0.55000000000000004</v>
      </c>
      <c r="K4690">
        <v>0.05</v>
      </c>
      <c r="L4690">
        <v>0.13</v>
      </c>
    </row>
    <row r="4691" spans="1:12">
      <c r="A4691" t="s">
        <v>3517</v>
      </c>
      <c r="B4691" t="s">
        <v>5122</v>
      </c>
      <c r="C4691">
        <v>9.1999999999999993</v>
      </c>
      <c r="D4691">
        <v>9.14</v>
      </c>
      <c r="E4691">
        <v>9.23</v>
      </c>
      <c r="F4691">
        <v>9.09</v>
      </c>
      <c r="G4691">
        <v>257877</v>
      </c>
      <c r="H4691">
        <v>140253878</v>
      </c>
      <c r="I4691">
        <v>1.52</v>
      </c>
      <c r="J4691">
        <v>-0.65</v>
      </c>
      <c r="K4691">
        <v>-0.06</v>
      </c>
      <c r="L4691">
        <v>0.2</v>
      </c>
    </row>
    <row r="4692" spans="1:12">
      <c r="A4692" t="s">
        <v>3518</v>
      </c>
      <c r="B4692" t="s">
        <v>5122</v>
      </c>
      <c r="C4692">
        <v>9.14</v>
      </c>
      <c r="D4692">
        <v>9.11</v>
      </c>
      <c r="E4692">
        <v>9.17</v>
      </c>
      <c r="F4692">
        <v>9.02</v>
      </c>
      <c r="G4692">
        <v>236402</v>
      </c>
      <c r="H4692">
        <v>127650125</v>
      </c>
      <c r="I4692">
        <v>1.64</v>
      </c>
      <c r="J4692">
        <v>-0.33</v>
      </c>
      <c r="K4692">
        <v>-0.03</v>
      </c>
      <c r="L4692">
        <v>0.19</v>
      </c>
    </row>
    <row r="4693" spans="1:12">
      <c r="A4693" t="s">
        <v>3519</v>
      </c>
      <c r="B4693" t="s">
        <v>5122</v>
      </c>
      <c r="C4693">
        <v>9.11</v>
      </c>
      <c r="D4693">
        <v>8.9</v>
      </c>
      <c r="E4693">
        <v>9.1199999999999992</v>
      </c>
      <c r="F4693">
        <v>8.8699999999999992</v>
      </c>
      <c r="G4693">
        <v>297648</v>
      </c>
      <c r="H4693">
        <v>158292356</v>
      </c>
      <c r="I4693">
        <v>2.74</v>
      </c>
      <c r="J4693">
        <v>-2.31</v>
      </c>
      <c r="K4693">
        <v>-0.21</v>
      </c>
      <c r="L4693">
        <v>0.23</v>
      </c>
    </row>
    <row r="4694" spans="1:12">
      <c r="A4694" t="s">
        <v>3520</v>
      </c>
      <c r="B4694" t="s">
        <v>5122</v>
      </c>
      <c r="C4694">
        <v>8.91</v>
      </c>
      <c r="D4694">
        <v>8.8800000000000008</v>
      </c>
      <c r="E4694">
        <v>8.9600000000000009</v>
      </c>
      <c r="F4694">
        <v>8.82</v>
      </c>
      <c r="G4694">
        <v>366806</v>
      </c>
      <c r="H4694">
        <v>192920485</v>
      </c>
      <c r="I4694">
        <v>1.57</v>
      </c>
      <c r="J4694">
        <v>-0.22</v>
      </c>
      <c r="K4694">
        <v>-0.02</v>
      </c>
      <c r="L4694">
        <v>0.28999999999999998</v>
      </c>
    </row>
    <row r="4695" spans="1:12">
      <c r="A4695" t="s">
        <v>3521</v>
      </c>
      <c r="B4695" t="s">
        <v>5122</v>
      </c>
      <c r="C4695">
        <v>8.8699999999999992</v>
      </c>
      <c r="D4695">
        <v>9.08</v>
      </c>
      <c r="E4695">
        <v>9.1199999999999992</v>
      </c>
      <c r="F4695">
        <v>8.76</v>
      </c>
      <c r="G4695">
        <v>507621</v>
      </c>
      <c r="H4695">
        <v>269717501</v>
      </c>
      <c r="I4695">
        <v>4.05</v>
      </c>
      <c r="J4695">
        <v>2.25</v>
      </c>
      <c r="K4695">
        <v>0.2</v>
      </c>
      <c r="L4695">
        <v>0.4</v>
      </c>
    </row>
    <row r="4696" spans="1:12">
      <c r="A4696" t="s">
        <v>3522</v>
      </c>
      <c r="B4696" t="s">
        <v>5122</v>
      </c>
      <c r="C4696">
        <v>9.0500000000000007</v>
      </c>
      <c r="D4696">
        <v>8.91</v>
      </c>
      <c r="E4696">
        <v>9.0500000000000007</v>
      </c>
      <c r="F4696">
        <v>8.8800000000000008</v>
      </c>
      <c r="G4696">
        <v>326960</v>
      </c>
      <c r="H4696">
        <v>173041022</v>
      </c>
      <c r="I4696">
        <v>1.87</v>
      </c>
      <c r="J4696">
        <v>-1.87</v>
      </c>
      <c r="K4696">
        <v>-0.17</v>
      </c>
      <c r="L4696">
        <v>0.26</v>
      </c>
    </row>
    <row r="4697" spans="1:12">
      <c r="A4697" t="s">
        <v>3523</v>
      </c>
      <c r="B4697" t="s">
        <v>5122</v>
      </c>
      <c r="C4697">
        <v>8.9600000000000009</v>
      </c>
      <c r="D4697">
        <v>9.2100000000000009</v>
      </c>
      <c r="E4697">
        <v>9.2100000000000009</v>
      </c>
      <c r="F4697">
        <v>8.94</v>
      </c>
      <c r="G4697">
        <v>495116</v>
      </c>
      <c r="H4697">
        <v>267058573</v>
      </c>
      <c r="I4697">
        <v>3.03</v>
      </c>
      <c r="J4697">
        <v>3.37</v>
      </c>
      <c r="K4697">
        <v>0.3</v>
      </c>
      <c r="L4697">
        <v>0.39</v>
      </c>
    </row>
    <row r="4698" spans="1:12">
      <c r="A4698" t="s">
        <v>3524</v>
      </c>
      <c r="B4698" t="s">
        <v>5122</v>
      </c>
      <c r="C4698">
        <v>9.2899999999999991</v>
      </c>
      <c r="D4698">
        <v>9.42</v>
      </c>
      <c r="E4698">
        <v>9.4700000000000006</v>
      </c>
      <c r="F4698">
        <v>9.26</v>
      </c>
      <c r="G4698">
        <v>538557</v>
      </c>
      <c r="H4698">
        <v>302071483</v>
      </c>
      <c r="I4698">
        <v>2.2799999999999998</v>
      </c>
      <c r="J4698">
        <v>2.2799999999999998</v>
      </c>
      <c r="K4698">
        <v>0.21</v>
      </c>
      <c r="L4698">
        <v>0.42</v>
      </c>
    </row>
    <row r="4699" spans="1:12">
      <c r="A4699" t="s">
        <v>3525</v>
      </c>
      <c r="B4699" t="s">
        <v>5122</v>
      </c>
      <c r="C4699">
        <v>9.42</v>
      </c>
      <c r="D4699">
        <v>9.77</v>
      </c>
      <c r="E4699">
        <v>9.77</v>
      </c>
      <c r="F4699">
        <v>9.35</v>
      </c>
      <c r="G4699">
        <v>697657</v>
      </c>
      <c r="H4699">
        <v>399833836</v>
      </c>
      <c r="I4699">
        <v>4.46</v>
      </c>
      <c r="J4699">
        <v>3.72</v>
      </c>
      <c r="K4699">
        <v>0.35</v>
      </c>
      <c r="L4699">
        <v>0.55000000000000004</v>
      </c>
    </row>
    <row r="4700" spans="1:12">
      <c r="A4700" t="s">
        <v>3526</v>
      </c>
      <c r="B4700" t="s">
        <v>5122</v>
      </c>
      <c r="C4700">
        <v>9.83</v>
      </c>
      <c r="D4700">
        <v>10.220000000000001</v>
      </c>
      <c r="E4700">
        <v>10.31</v>
      </c>
      <c r="F4700">
        <v>9.83</v>
      </c>
      <c r="G4700">
        <v>880409</v>
      </c>
      <c r="H4700">
        <v>533984034</v>
      </c>
      <c r="I4700">
        <v>4.91</v>
      </c>
      <c r="J4700">
        <v>4.6100000000000003</v>
      </c>
      <c r="K4700">
        <v>0.45</v>
      </c>
      <c r="L4700">
        <v>0.69</v>
      </c>
    </row>
    <row r="4701" spans="1:12">
      <c r="A4701" t="s">
        <v>3527</v>
      </c>
      <c r="B4701" t="s">
        <v>5122</v>
      </c>
      <c r="C4701">
        <v>10.44</v>
      </c>
      <c r="D4701">
        <v>10.8</v>
      </c>
      <c r="E4701">
        <v>10.89</v>
      </c>
      <c r="F4701">
        <v>10.37</v>
      </c>
      <c r="G4701">
        <v>2303692</v>
      </c>
      <c r="H4701">
        <v>1483555386</v>
      </c>
      <c r="I4701">
        <v>5.09</v>
      </c>
      <c r="J4701">
        <v>5.68</v>
      </c>
      <c r="K4701">
        <v>0.57999999999999996</v>
      </c>
      <c r="L4701">
        <v>1.82</v>
      </c>
    </row>
    <row r="4702" spans="1:12">
      <c r="A4702" t="s">
        <v>3528</v>
      </c>
      <c r="B4702" t="s">
        <v>5122</v>
      </c>
      <c r="C4702">
        <v>11.76</v>
      </c>
      <c r="D4702">
        <v>10.58</v>
      </c>
      <c r="E4702">
        <v>11.76</v>
      </c>
      <c r="F4702">
        <v>10.220000000000001</v>
      </c>
      <c r="G4702">
        <v>2968107</v>
      </c>
      <c r="H4702">
        <v>1925770404</v>
      </c>
      <c r="I4702">
        <v>14.26</v>
      </c>
      <c r="J4702">
        <v>-2.04</v>
      </c>
      <c r="K4702">
        <v>-0.22</v>
      </c>
      <c r="L4702">
        <v>2.34</v>
      </c>
    </row>
    <row r="4703" spans="1:12">
      <c r="A4703" t="s">
        <v>3529</v>
      </c>
      <c r="B4703" t="s">
        <v>5122</v>
      </c>
      <c r="C4703">
        <v>10.37</v>
      </c>
      <c r="D4703">
        <v>9.81</v>
      </c>
      <c r="E4703">
        <v>10.38</v>
      </c>
      <c r="F4703">
        <v>9.77</v>
      </c>
      <c r="G4703">
        <v>1670101</v>
      </c>
      <c r="H4703">
        <v>1000913706</v>
      </c>
      <c r="I4703">
        <v>5.77</v>
      </c>
      <c r="J4703">
        <v>-7.28</v>
      </c>
      <c r="K4703">
        <v>-0.77</v>
      </c>
      <c r="L4703">
        <v>1.32</v>
      </c>
    </row>
    <row r="4704" spans="1:12">
      <c r="A4704" t="s">
        <v>3530</v>
      </c>
      <c r="B4704" t="s">
        <v>5122</v>
      </c>
      <c r="C4704">
        <v>9.86</v>
      </c>
      <c r="D4704">
        <v>9.99</v>
      </c>
      <c r="E4704">
        <v>10.130000000000001</v>
      </c>
      <c r="F4704">
        <v>9.74</v>
      </c>
      <c r="G4704">
        <v>1086313</v>
      </c>
      <c r="H4704">
        <v>647561817</v>
      </c>
      <c r="I4704">
        <v>3.98</v>
      </c>
      <c r="J4704">
        <v>1.83</v>
      </c>
      <c r="K4704">
        <v>0.18</v>
      </c>
      <c r="L4704">
        <v>0.86</v>
      </c>
    </row>
    <row r="4705" spans="1:12">
      <c r="A4705" t="s">
        <v>3531</v>
      </c>
      <c r="B4705" t="s">
        <v>5122</v>
      </c>
      <c r="C4705">
        <v>9.93</v>
      </c>
      <c r="D4705">
        <v>9.69</v>
      </c>
      <c r="E4705">
        <v>9.93</v>
      </c>
      <c r="F4705">
        <v>9.6300000000000008</v>
      </c>
      <c r="G4705">
        <v>1005807</v>
      </c>
      <c r="H4705">
        <v>587151300</v>
      </c>
      <c r="I4705">
        <v>3</v>
      </c>
      <c r="J4705">
        <v>-3</v>
      </c>
      <c r="K4705">
        <v>-0.3</v>
      </c>
      <c r="L4705">
        <v>0.79</v>
      </c>
    </row>
    <row r="4706" spans="1:12">
      <c r="A4706" t="s">
        <v>3532</v>
      </c>
      <c r="B4706" t="s">
        <v>5122</v>
      </c>
      <c r="C4706">
        <v>9.69</v>
      </c>
      <c r="D4706">
        <v>9.66</v>
      </c>
      <c r="E4706">
        <v>9.7200000000000006</v>
      </c>
      <c r="F4706">
        <v>9.51</v>
      </c>
      <c r="G4706">
        <v>678956</v>
      </c>
      <c r="H4706">
        <v>390619015</v>
      </c>
      <c r="I4706">
        <v>2.17</v>
      </c>
      <c r="J4706">
        <v>-0.31</v>
      </c>
      <c r="K4706">
        <v>-0.03</v>
      </c>
      <c r="L4706">
        <v>0.54</v>
      </c>
    </row>
    <row r="4707" spans="1:12">
      <c r="A4707" t="s">
        <v>3533</v>
      </c>
      <c r="B4707" t="s">
        <v>5122</v>
      </c>
      <c r="C4707">
        <v>9.6300000000000008</v>
      </c>
      <c r="D4707">
        <v>9.6300000000000008</v>
      </c>
      <c r="E4707">
        <v>9.77</v>
      </c>
      <c r="F4707">
        <v>9.56</v>
      </c>
      <c r="G4707">
        <v>643030</v>
      </c>
      <c r="H4707">
        <v>372785103</v>
      </c>
      <c r="I4707">
        <v>2.17</v>
      </c>
      <c r="J4707">
        <v>-0.31</v>
      </c>
      <c r="K4707">
        <v>-0.03</v>
      </c>
      <c r="L4707">
        <v>0.51</v>
      </c>
    </row>
    <row r="4708" spans="1:12">
      <c r="A4708" t="s">
        <v>3534</v>
      </c>
      <c r="B4708" t="s">
        <v>5122</v>
      </c>
      <c r="C4708">
        <v>9.6</v>
      </c>
      <c r="D4708">
        <v>9.7100000000000009</v>
      </c>
      <c r="E4708">
        <v>9.8000000000000007</v>
      </c>
      <c r="F4708">
        <v>9.5399999999999991</v>
      </c>
      <c r="G4708">
        <v>527618</v>
      </c>
      <c r="H4708">
        <v>305905073</v>
      </c>
      <c r="I4708">
        <v>2.7</v>
      </c>
      <c r="J4708">
        <v>0.83</v>
      </c>
      <c r="K4708">
        <v>0.08</v>
      </c>
      <c r="L4708">
        <v>0.42</v>
      </c>
    </row>
    <row r="4709" spans="1:12">
      <c r="A4709" t="s">
        <v>3535</v>
      </c>
      <c r="B4709" t="s">
        <v>5122</v>
      </c>
      <c r="C4709">
        <v>9.7200000000000006</v>
      </c>
      <c r="D4709">
        <v>9.69</v>
      </c>
      <c r="E4709">
        <v>9.77</v>
      </c>
      <c r="F4709">
        <v>9.6199999999999992</v>
      </c>
      <c r="G4709">
        <v>642367</v>
      </c>
      <c r="H4709">
        <v>372551295</v>
      </c>
      <c r="I4709">
        <v>1.54</v>
      </c>
      <c r="J4709">
        <v>-0.21</v>
      </c>
      <c r="K4709">
        <v>-0.02</v>
      </c>
      <c r="L4709">
        <v>0.51</v>
      </c>
    </row>
    <row r="4710" spans="1:12">
      <c r="A4710" t="s">
        <v>3536</v>
      </c>
      <c r="B4710" t="s">
        <v>5122</v>
      </c>
      <c r="C4710">
        <v>9.6300000000000008</v>
      </c>
      <c r="D4710">
        <v>9.7799999999999994</v>
      </c>
      <c r="E4710">
        <v>9.86</v>
      </c>
      <c r="F4710">
        <v>9.59</v>
      </c>
      <c r="G4710">
        <v>788728</v>
      </c>
      <c r="H4710">
        <v>459167580</v>
      </c>
      <c r="I4710">
        <v>2.79</v>
      </c>
      <c r="J4710">
        <v>0.93</v>
      </c>
      <c r="K4710">
        <v>0.09</v>
      </c>
      <c r="L4710">
        <v>0.62</v>
      </c>
    </row>
    <row r="4711" spans="1:12">
      <c r="A4711" t="s">
        <v>3537</v>
      </c>
      <c r="B4711" t="s">
        <v>5122</v>
      </c>
      <c r="C4711">
        <v>9.7799999999999994</v>
      </c>
      <c r="D4711">
        <v>9.81</v>
      </c>
      <c r="E4711">
        <v>10.02</v>
      </c>
      <c r="F4711">
        <v>9.7200000000000006</v>
      </c>
      <c r="G4711">
        <v>644893</v>
      </c>
      <c r="H4711">
        <v>380143004</v>
      </c>
      <c r="I4711">
        <v>3.07</v>
      </c>
      <c r="J4711">
        <v>0.31</v>
      </c>
      <c r="K4711">
        <v>0.03</v>
      </c>
      <c r="L4711">
        <v>0.51</v>
      </c>
    </row>
    <row r="4712" spans="1:12">
      <c r="A4712" t="s">
        <v>3538</v>
      </c>
      <c r="B4712" t="s">
        <v>5122</v>
      </c>
      <c r="C4712">
        <v>9.75</v>
      </c>
      <c r="D4712">
        <v>9.83</v>
      </c>
      <c r="E4712">
        <v>9.83</v>
      </c>
      <c r="F4712">
        <v>9.74</v>
      </c>
      <c r="G4712">
        <v>389839</v>
      </c>
      <c r="H4712">
        <v>228530911</v>
      </c>
      <c r="I4712">
        <v>0.92</v>
      </c>
      <c r="J4712">
        <v>0.2</v>
      </c>
      <c r="K4712">
        <v>0.02</v>
      </c>
      <c r="L4712">
        <v>0.31</v>
      </c>
    </row>
    <row r="4713" spans="1:12">
      <c r="A4713" t="s">
        <v>3539</v>
      </c>
      <c r="B4713" t="s">
        <v>5122</v>
      </c>
      <c r="C4713">
        <v>9.84</v>
      </c>
      <c r="D4713">
        <v>10.07</v>
      </c>
      <c r="E4713">
        <v>10.11</v>
      </c>
      <c r="F4713">
        <v>9.8000000000000007</v>
      </c>
      <c r="G4713">
        <v>1369945</v>
      </c>
      <c r="H4713">
        <v>823263510</v>
      </c>
      <c r="I4713">
        <v>3.15</v>
      </c>
      <c r="J4713">
        <v>2.44</v>
      </c>
      <c r="K4713">
        <v>0.24</v>
      </c>
      <c r="L4713">
        <v>1.08</v>
      </c>
    </row>
    <row r="4714" spans="1:12">
      <c r="A4714" t="s">
        <v>3540</v>
      </c>
      <c r="B4714" t="s">
        <v>5122</v>
      </c>
      <c r="C4714">
        <v>10.01</v>
      </c>
      <c r="D4714">
        <v>9.86</v>
      </c>
      <c r="E4714">
        <v>10.11</v>
      </c>
      <c r="F4714">
        <v>9.83</v>
      </c>
      <c r="G4714">
        <v>646601</v>
      </c>
      <c r="H4714">
        <v>385379901</v>
      </c>
      <c r="I4714">
        <v>2.78</v>
      </c>
      <c r="J4714">
        <v>-2.09</v>
      </c>
      <c r="K4714">
        <v>-0.21</v>
      </c>
      <c r="L4714">
        <v>0.51</v>
      </c>
    </row>
    <row r="4715" spans="1:12">
      <c r="A4715" t="s">
        <v>3541</v>
      </c>
      <c r="B4715" t="s">
        <v>5122</v>
      </c>
      <c r="C4715">
        <v>9.8699999999999992</v>
      </c>
      <c r="D4715">
        <v>9.81</v>
      </c>
      <c r="E4715">
        <v>9.93</v>
      </c>
      <c r="F4715">
        <v>9.8000000000000007</v>
      </c>
      <c r="G4715">
        <v>646407</v>
      </c>
      <c r="H4715">
        <v>382182935</v>
      </c>
      <c r="I4715">
        <v>1.32</v>
      </c>
      <c r="J4715">
        <v>-0.51</v>
      </c>
      <c r="K4715">
        <v>-0.05</v>
      </c>
      <c r="L4715">
        <v>0.51</v>
      </c>
    </row>
    <row r="4716" spans="1:12">
      <c r="A4716" t="s">
        <v>3542</v>
      </c>
      <c r="B4716" t="s">
        <v>5122</v>
      </c>
      <c r="C4716">
        <v>9.84</v>
      </c>
      <c r="D4716">
        <v>9.99</v>
      </c>
      <c r="E4716">
        <v>10.07</v>
      </c>
      <c r="F4716">
        <v>9.8000000000000007</v>
      </c>
      <c r="G4716">
        <v>1066490</v>
      </c>
      <c r="H4716">
        <v>639069765</v>
      </c>
      <c r="I4716">
        <v>2.75</v>
      </c>
      <c r="J4716">
        <v>1.83</v>
      </c>
      <c r="K4716">
        <v>0.18</v>
      </c>
      <c r="L4716">
        <v>0.84</v>
      </c>
    </row>
    <row r="4717" spans="1:12">
      <c r="A4717" t="s">
        <v>3543</v>
      </c>
      <c r="B4717" t="s">
        <v>5122</v>
      </c>
      <c r="C4717">
        <v>10.050000000000001</v>
      </c>
      <c r="D4717">
        <v>9.98</v>
      </c>
      <c r="E4717">
        <v>10.14</v>
      </c>
      <c r="F4717">
        <v>9.92</v>
      </c>
      <c r="G4717">
        <v>1223750</v>
      </c>
      <c r="H4717">
        <v>737785302</v>
      </c>
      <c r="I4717">
        <v>2.2000000000000002</v>
      </c>
      <c r="J4717">
        <v>-0.1</v>
      </c>
      <c r="K4717">
        <v>-0.01</v>
      </c>
      <c r="L4717">
        <v>0.97</v>
      </c>
    </row>
    <row r="4718" spans="1:12">
      <c r="A4718" t="s">
        <v>3544</v>
      </c>
      <c r="B4718" t="s">
        <v>5122</v>
      </c>
      <c r="C4718">
        <v>9.99</v>
      </c>
      <c r="D4718">
        <v>10.07</v>
      </c>
      <c r="E4718">
        <v>10.220000000000001</v>
      </c>
      <c r="F4718">
        <v>9.9600000000000009</v>
      </c>
      <c r="G4718">
        <v>1014022</v>
      </c>
      <c r="H4718">
        <v>615017043</v>
      </c>
      <c r="I4718">
        <v>2.61</v>
      </c>
      <c r="J4718">
        <v>0.9</v>
      </c>
      <c r="K4718">
        <v>0.09</v>
      </c>
      <c r="L4718">
        <v>0.8</v>
      </c>
    </row>
    <row r="4719" spans="1:12">
      <c r="A4719" t="s">
        <v>3545</v>
      </c>
      <c r="B4719" t="s">
        <v>5122</v>
      </c>
      <c r="C4719">
        <v>10.07</v>
      </c>
      <c r="D4719">
        <v>10.23</v>
      </c>
      <c r="E4719">
        <v>10.28</v>
      </c>
      <c r="F4719">
        <v>10.02</v>
      </c>
      <c r="G4719">
        <v>1214646</v>
      </c>
      <c r="H4719">
        <v>746091743</v>
      </c>
      <c r="I4719">
        <v>2.58</v>
      </c>
      <c r="J4719">
        <v>1.59</v>
      </c>
      <c r="K4719">
        <v>0.16</v>
      </c>
      <c r="L4719">
        <v>0.96</v>
      </c>
    </row>
    <row r="4720" spans="1:12">
      <c r="A4720" t="s">
        <v>3546</v>
      </c>
      <c r="B4720" t="s">
        <v>5122</v>
      </c>
      <c r="C4720">
        <v>10.199999999999999</v>
      </c>
      <c r="D4720">
        <v>10.14</v>
      </c>
      <c r="E4720">
        <v>10.199999999999999</v>
      </c>
      <c r="F4720">
        <v>9.99</v>
      </c>
      <c r="G4720">
        <v>749942</v>
      </c>
      <c r="H4720">
        <v>455924334</v>
      </c>
      <c r="I4720">
        <v>2.0499999999999998</v>
      </c>
      <c r="J4720">
        <v>-0.88</v>
      </c>
      <c r="K4720">
        <v>-0.09</v>
      </c>
      <c r="L4720">
        <v>0.59</v>
      </c>
    </row>
    <row r="4721" spans="1:12">
      <c r="A4721" t="s">
        <v>3547</v>
      </c>
      <c r="B4721" t="s">
        <v>5122</v>
      </c>
      <c r="C4721">
        <v>10.130000000000001</v>
      </c>
      <c r="D4721">
        <v>10.29</v>
      </c>
      <c r="E4721">
        <v>10.29</v>
      </c>
      <c r="F4721">
        <v>10.11</v>
      </c>
      <c r="G4721">
        <v>669592</v>
      </c>
      <c r="H4721">
        <v>411453222</v>
      </c>
      <c r="I4721">
        <v>1.78</v>
      </c>
      <c r="J4721">
        <v>1.48</v>
      </c>
      <c r="K4721">
        <v>0.15</v>
      </c>
      <c r="L4721">
        <v>0.53</v>
      </c>
    </row>
    <row r="4722" spans="1:12">
      <c r="A4722" t="s">
        <v>3548</v>
      </c>
      <c r="B4722" t="s">
        <v>5122</v>
      </c>
      <c r="C4722">
        <v>10.25</v>
      </c>
      <c r="D4722">
        <v>10.37</v>
      </c>
      <c r="E4722">
        <v>10.38</v>
      </c>
      <c r="F4722">
        <v>10.19</v>
      </c>
      <c r="G4722">
        <v>608582</v>
      </c>
      <c r="H4722">
        <v>378645940</v>
      </c>
      <c r="I4722">
        <v>1.85</v>
      </c>
      <c r="J4722">
        <v>0.78</v>
      </c>
      <c r="K4722">
        <v>0.08</v>
      </c>
      <c r="L4722">
        <v>0.48</v>
      </c>
    </row>
    <row r="4723" spans="1:12">
      <c r="A4723" t="s">
        <v>3549</v>
      </c>
      <c r="B4723" t="s">
        <v>5122</v>
      </c>
      <c r="C4723">
        <v>10.37</v>
      </c>
      <c r="D4723">
        <v>10.32</v>
      </c>
      <c r="E4723">
        <v>10.41</v>
      </c>
      <c r="F4723">
        <v>10.28</v>
      </c>
      <c r="G4723">
        <v>603796</v>
      </c>
      <c r="H4723">
        <v>376571021</v>
      </c>
      <c r="I4723">
        <v>1.25</v>
      </c>
      <c r="J4723">
        <v>-0.48</v>
      </c>
      <c r="K4723">
        <v>-0.05</v>
      </c>
      <c r="L4723">
        <v>0.48</v>
      </c>
    </row>
    <row r="4724" spans="1:12">
      <c r="A4724" t="s">
        <v>3550</v>
      </c>
      <c r="B4724" t="s">
        <v>5122</v>
      </c>
      <c r="C4724">
        <v>10.29</v>
      </c>
      <c r="D4724">
        <v>10.55</v>
      </c>
      <c r="E4724">
        <v>10.55</v>
      </c>
      <c r="F4724">
        <v>10.23</v>
      </c>
      <c r="G4724">
        <v>1058697</v>
      </c>
      <c r="H4724">
        <v>667786740</v>
      </c>
      <c r="I4724">
        <v>3.1</v>
      </c>
      <c r="J4724">
        <v>2.23</v>
      </c>
      <c r="K4724">
        <v>0.23</v>
      </c>
      <c r="L4724">
        <v>0.84</v>
      </c>
    </row>
    <row r="4725" spans="1:12">
      <c r="A4725" t="s">
        <v>3551</v>
      </c>
      <c r="B4725" t="s">
        <v>5122</v>
      </c>
      <c r="C4725">
        <v>10.59</v>
      </c>
      <c r="D4725">
        <v>10.44</v>
      </c>
      <c r="E4725">
        <v>10.64</v>
      </c>
      <c r="F4725">
        <v>10.34</v>
      </c>
      <c r="G4725">
        <v>908606</v>
      </c>
      <c r="H4725">
        <v>573663232</v>
      </c>
      <c r="I4725">
        <v>2.84</v>
      </c>
      <c r="J4725">
        <v>-1.04</v>
      </c>
      <c r="K4725">
        <v>-0.11</v>
      </c>
      <c r="L4725">
        <v>0.72</v>
      </c>
    </row>
    <row r="4726" spans="1:12">
      <c r="A4726" t="s">
        <v>3552</v>
      </c>
      <c r="B4726" t="s">
        <v>5122</v>
      </c>
      <c r="C4726">
        <v>10.41</v>
      </c>
      <c r="D4726">
        <v>10.220000000000001</v>
      </c>
      <c r="E4726">
        <v>10.43</v>
      </c>
      <c r="F4726">
        <v>10.11</v>
      </c>
      <c r="G4726">
        <v>1020736</v>
      </c>
      <c r="H4726">
        <v>625975580</v>
      </c>
      <c r="I4726">
        <v>3.07</v>
      </c>
      <c r="J4726">
        <v>-2.11</v>
      </c>
      <c r="K4726">
        <v>-0.22</v>
      </c>
      <c r="L4726">
        <v>0.81</v>
      </c>
    </row>
    <row r="4727" spans="1:12">
      <c r="A4727" t="s">
        <v>3553</v>
      </c>
      <c r="B4727" t="s">
        <v>5122</v>
      </c>
      <c r="C4727">
        <v>10.220000000000001</v>
      </c>
      <c r="D4727">
        <v>10.17</v>
      </c>
      <c r="E4727">
        <v>10.34</v>
      </c>
      <c r="F4727">
        <v>10.130000000000001</v>
      </c>
      <c r="G4727">
        <v>662668</v>
      </c>
      <c r="H4727">
        <v>408407485</v>
      </c>
      <c r="I4727">
        <v>2.0499999999999998</v>
      </c>
      <c r="J4727">
        <v>-0.49</v>
      </c>
      <c r="K4727">
        <v>-0.05</v>
      </c>
      <c r="L4727">
        <v>0.52</v>
      </c>
    </row>
    <row r="4728" spans="1:12">
      <c r="A4728" t="s">
        <v>3554</v>
      </c>
      <c r="B4728" t="s">
        <v>5122</v>
      </c>
      <c r="C4728">
        <v>10.16</v>
      </c>
      <c r="D4728">
        <v>10.17</v>
      </c>
      <c r="E4728">
        <v>10.220000000000001</v>
      </c>
      <c r="F4728">
        <v>10.11</v>
      </c>
      <c r="G4728">
        <v>469639</v>
      </c>
      <c r="H4728">
        <v>287065271</v>
      </c>
      <c r="I4728">
        <v>1.08</v>
      </c>
      <c r="J4728">
        <v>0</v>
      </c>
      <c r="K4728">
        <v>0</v>
      </c>
      <c r="L4728">
        <v>0.37</v>
      </c>
    </row>
    <row r="4729" spans="1:12">
      <c r="A4729" t="s">
        <v>3555</v>
      </c>
      <c r="B4729" t="s">
        <v>5122</v>
      </c>
      <c r="C4729">
        <v>10.14</v>
      </c>
      <c r="D4729">
        <v>10.07</v>
      </c>
      <c r="E4729">
        <v>10.220000000000001</v>
      </c>
      <c r="F4729">
        <v>10.050000000000001</v>
      </c>
      <c r="G4729">
        <v>616199</v>
      </c>
      <c r="H4729">
        <v>375208855</v>
      </c>
      <c r="I4729">
        <v>1.67</v>
      </c>
      <c r="J4729">
        <v>-0.98</v>
      </c>
      <c r="K4729">
        <v>-0.1</v>
      </c>
      <c r="L4729">
        <v>0.49</v>
      </c>
    </row>
    <row r="4730" spans="1:12">
      <c r="A4730" t="s">
        <v>3556</v>
      </c>
      <c r="B4730" t="s">
        <v>5122</v>
      </c>
      <c r="C4730">
        <v>10.07</v>
      </c>
      <c r="D4730">
        <v>10.38</v>
      </c>
      <c r="E4730">
        <v>10.52</v>
      </c>
      <c r="F4730">
        <v>10.050000000000001</v>
      </c>
      <c r="G4730">
        <v>1385079</v>
      </c>
      <c r="H4730">
        <v>865236543</v>
      </c>
      <c r="I4730">
        <v>4.67</v>
      </c>
      <c r="J4730">
        <v>3.08</v>
      </c>
      <c r="K4730">
        <v>0.31</v>
      </c>
      <c r="L4730">
        <v>1.0900000000000001</v>
      </c>
    </row>
    <row r="4731" spans="1:12">
      <c r="A4731" t="s">
        <v>3557</v>
      </c>
      <c r="B4731" t="s">
        <v>5122</v>
      </c>
      <c r="C4731">
        <v>10.35</v>
      </c>
      <c r="D4731">
        <v>10.47</v>
      </c>
      <c r="E4731">
        <v>10.61</v>
      </c>
      <c r="F4731">
        <v>10.32</v>
      </c>
      <c r="G4731">
        <v>970855</v>
      </c>
      <c r="H4731">
        <v>614936484</v>
      </c>
      <c r="I4731">
        <v>2.79</v>
      </c>
      <c r="J4731">
        <v>0.87</v>
      </c>
      <c r="K4731">
        <v>0.09</v>
      </c>
      <c r="L4731">
        <v>0.77</v>
      </c>
    </row>
    <row r="4732" spans="1:12">
      <c r="A4732" t="s">
        <v>3558</v>
      </c>
      <c r="B4732" t="s">
        <v>5122</v>
      </c>
      <c r="C4732">
        <v>10.47</v>
      </c>
      <c r="D4732">
        <v>10.52</v>
      </c>
      <c r="E4732">
        <v>10.67</v>
      </c>
      <c r="F4732">
        <v>10.37</v>
      </c>
      <c r="G4732">
        <v>757354</v>
      </c>
      <c r="H4732">
        <v>480831885</v>
      </c>
      <c r="I4732">
        <v>2.87</v>
      </c>
      <c r="J4732">
        <v>0.48</v>
      </c>
      <c r="K4732">
        <v>0.05</v>
      </c>
      <c r="L4732">
        <v>0.6</v>
      </c>
    </row>
    <row r="4733" spans="1:12">
      <c r="A4733" t="s">
        <v>3559</v>
      </c>
      <c r="B4733" t="s">
        <v>5122</v>
      </c>
      <c r="C4733">
        <v>10.47</v>
      </c>
      <c r="D4733">
        <v>10.67</v>
      </c>
      <c r="E4733">
        <v>10.74</v>
      </c>
      <c r="F4733">
        <v>10.47</v>
      </c>
      <c r="G4733">
        <v>864688</v>
      </c>
      <c r="H4733">
        <v>555973302</v>
      </c>
      <c r="I4733">
        <v>2.57</v>
      </c>
      <c r="J4733">
        <v>1.43</v>
      </c>
      <c r="K4733">
        <v>0.15</v>
      </c>
      <c r="L4733">
        <v>0.68</v>
      </c>
    </row>
    <row r="4734" spans="1:12">
      <c r="A4734" t="s">
        <v>3560</v>
      </c>
      <c r="B4734" t="s">
        <v>5122</v>
      </c>
      <c r="C4734">
        <v>10.65</v>
      </c>
      <c r="D4734">
        <v>10.65</v>
      </c>
      <c r="E4734">
        <v>10.74</v>
      </c>
      <c r="F4734">
        <v>10.53</v>
      </c>
      <c r="G4734">
        <v>406574</v>
      </c>
      <c r="H4734">
        <v>260749861</v>
      </c>
      <c r="I4734">
        <v>1.97</v>
      </c>
      <c r="J4734">
        <v>-0.19</v>
      </c>
      <c r="K4734">
        <v>-0.02</v>
      </c>
      <c r="L4734">
        <v>0.32</v>
      </c>
    </row>
    <row r="4735" spans="1:12">
      <c r="A4735" t="s">
        <v>3561</v>
      </c>
      <c r="B4735" t="s">
        <v>5122</v>
      </c>
      <c r="C4735">
        <v>10.65</v>
      </c>
      <c r="D4735">
        <v>10.86</v>
      </c>
      <c r="E4735">
        <v>11.01</v>
      </c>
      <c r="F4735">
        <v>10.56</v>
      </c>
      <c r="G4735">
        <v>1412109</v>
      </c>
      <c r="H4735">
        <v>931801990</v>
      </c>
      <c r="I4735">
        <v>4.2300000000000004</v>
      </c>
      <c r="J4735">
        <v>1.97</v>
      </c>
      <c r="K4735">
        <v>0.21</v>
      </c>
      <c r="L4735">
        <v>1.1100000000000001</v>
      </c>
    </row>
    <row r="4736" spans="1:12">
      <c r="A4736" t="s">
        <v>3562</v>
      </c>
      <c r="B4736" t="s">
        <v>5122</v>
      </c>
      <c r="C4736">
        <v>10.82</v>
      </c>
      <c r="D4736">
        <v>10.7</v>
      </c>
      <c r="E4736">
        <v>11.07</v>
      </c>
      <c r="F4736">
        <v>10.64</v>
      </c>
      <c r="G4736">
        <v>977977</v>
      </c>
      <c r="H4736">
        <v>641350088</v>
      </c>
      <c r="I4736">
        <v>3.96</v>
      </c>
      <c r="J4736">
        <v>-1.47</v>
      </c>
      <c r="K4736">
        <v>-0.16</v>
      </c>
      <c r="L4736">
        <v>0.77</v>
      </c>
    </row>
    <row r="4737" spans="1:12">
      <c r="A4737" t="s">
        <v>3563</v>
      </c>
      <c r="B4737" t="s">
        <v>5122</v>
      </c>
      <c r="C4737">
        <v>10.71</v>
      </c>
      <c r="D4737">
        <v>10.83</v>
      </c>
      <c r="E4737">
        <v>11.33</v>
      </c>
      <c r="F4737">
        <v>10.68</v>
      </c>
      <c r="G4737">
        <v>1248801</v>
      </c>
      <c r="H4737">
        <v>835654653</v>
      </c>
      <c r="I4737">
        <v>6.07</v>
      </c>
      <c r="J4737">
        <v>1.21</v>
      </c>
      <c r="K4737">
        <v>0.13</v>
      </c>
      <c r="L4737">
        <v>0.99</v>
      </c>
    </row>
    <row r="4738" spans="1:12">
      <c r="A4738" t="s">
        <v>3564</v>
      </c>
      <c r="B4738" t="s">
        <v>5122</v>
      </c>
      <c r="C4738">
        <v>10.89</v>
      </c>
      <c r="D4738">
        <v>11.16</v>
      </c>
      <c r="E4738">
        <v>11.24</v>
      </c>
      <c r="F4738">
        <v>10.71</v>
      </c>
      <c r="G4738">
        <v>1407677</v>
      </c>
      <c r="H4738">
        <v>946407365</v>
      </c>
      <c r="I4738">
        <v>4.8899999999999997</v>
      </c>
      <c r="J4738">
        <v>3.05</v>
      </c>
      <c r="K4738">
        <v>0.33</v>
      </c>
      <c r="L4738">
        <v>1.1100000000000001</v>
      </c>
    </row>
    <row r="4739" spans="1:12">
      <c r="A4739" t="s">
        <v>3565</v>
      </c>
      <c r="B4739" t="s">
        <v>5122</v>
      </c>
      <c r="C4739">
        <v>11.13</v>
      </c>
      <c r="D4739">
        <v>11.18</v>
      </c>
      <c r="E4739">
        <v>11.46</v>
      </c>
      <c r="F4739">
        <v>11</v>
      </c>
      <c r="G4739">
        <v>902976</v>
      </c>
      <c r="H4739">
        <v>615223464</v>
      </c>
      <c r="I4739">
        <v>4.12</v>
      </c>
      <c r="J4739">
        <v>0.18</v>
      </c>
      <c r="K4739">
        <v>0.02</v>
      </c>
      <c r="L4739">
        <v>0.71</v>
      </c>
    </row>
    <row r="4740" spans="1:12">
      <c r="A4740" t="s">
        <v>3566</v>
      </c>
      <c r="B4740" t="s">
        <v>5122</v>
      </c>
      <c r="C4740">
        <v>11.18</v>
      </c>
      <c r="D4740">
        <v>11.13</v>
      </c>
      <c r="E4740">
        <v>11.21</v>
      </c>
      <c r="F4740">
        <v>10.94</v>
      </c>
      <c r="G4740">
        <v>830400</v>
      </c>
      <c r="H4740">
        <v>558418519</v>
      </c>
      <c r="I4740">
        <v>2.42</v>
      </c>
      <c r="J4740">
        <v>-0.45</v>
      </c>
      <c r="K4740">
        <v>-0.05</v>
      </c>
      <c r="L4740">
        <v>0.66</v>
      </c>
    </row>
    <row r="4741" spans="1:12">
      <c r="A4741" t="s">
        <v>3567</v>
      </c>
      <c r="B4741" t="s">
        <v>5122</v>
      </c>
      <c r="C4741">
        <v>11.06</v>
      </c>
      <c r="D4741">
        <v>10.95</v>
      </c>
      <c r="E4741">
        <v>11.21</v>
      </c>
      <c r="F4741">
        <v>10.76</v>
      </c>
      <c r="G4741">
        <v>867910</v>
      </c>
      <c r="H4741">
        <v>574001473</v>
      </c>
      <c r="I4741">
        <v>4.04</v>
      </c>
      <c r="J4741">
        <v>-1.62</v>
      </c>
      <c r="K4741">
        <v>-0.18</v>
      </c>
      <c r="L4741">
        <v>0.68</v>
      </c>
    </row>
    <row r="4742" spans="1:12">
      <c r="A4742" t="s">
        <v>3568</v>
      </c>
      <c r="B4742" t="s">
        <v>5122</v>
      </c>
      <c r="C4742">
        <v>10.95</v>
      </c>
      <c r="D4742">
        <v>10.86</v>
      </c>
      <c r="E4742">
        <v>11.01</v>
      </c>
      <c r="F4742">
        <v>10.83</v>
      </c>
      <c r="G4742">
        <v>492676</v>
      </c>
      <c r="H4742">
        <v>325206796</v>
      </c>
      <c r="I4742">
        <v>1.64</v>
      </c>
      <c r="J4742">
        <v>-0.82</v>
      </c>
      <c r="K4742">
        <v>-0.09</v>
      </c>
      <c r="L4742">
        <v>0.39</v>
      </c>
    </row>
    <row r="4743" spans="1:12">
      <c r="A4743" t="s">
        <v>3569</v>
      </c>
      <c r="B4743" t="s">
        <v>5122</v>
      </c>
      <c r="C4743">
        <v>10.83</v>
      </c>
      <c r="D4743">
        <v>10.7</v>
      </c>
      <c r="E4743">
        <v>10.85</v>
      </c>
      <c r="F4743">
        <v>10.64</v>
      </c>
      <c r="G4743">
        <v>522479</v>
      </c>
      <c r="H4743">
        <v>339463141</v>
      </c>
      <c r="I4743">
        <v>1.93</v>
      </c>
      <c r="J4743">
        <v>-1.47</v>
      </c>
      <c r="K4743">
        <v>-0.16</v>
      </c>
      <c r="L4743">
        <v>0.41</v>
      </c>
    </row>
    <row r="4744" spans="1:12">
      <c r="A4744" t="s">
        <v>3570</v>
      </c>
      <c r="B4744" t="s">
        <v>5122</v>
      </c>
      <c r="C4744">
        <v>10.68</v>
      </c>
      <c r="D4744">
        <v>10.95</v>
      </c>
      <c r="E4744">
        <v>10.97</v>
      </c>
      <c r="F4744">
        <v>10.65</v>
      </c>
      <c r="G4744">
        <v>593312</v>
      </c>
      <c r="H4744">
        <v>391695482</v>
      </c>
      <c r="I4744">
        <v>2.99</v>
      </c>
      <c r="J4744">
        <v>2.34</v>
      </c>
      <c r="K4744">
        <v>0.25</v>
      </c>
      <c r="L4744">
        <v>0.47</v>
      </c>
    </row>
    <row r="4745" spans="1:12">
      <c r="A4745" t="s">
        <v>3571</v>
      </c>
      <c r="B4745" t="s">
        <v>5122</v>
      </c>
      <c r="C4745">
        <v>11</v>
      </c>
      <c r="D4745">
        <v>11.45</v>
      </c>
      <c r="E4745">
        <v>11.46</v>
      </c>
      <c r="F4745">
        <v>10.94</v>
      </c>
      <c r="G4745">
        <v>1285484</v>
      </c>
      <c r="H4745">
        <v>882686634</v>
      </c>
      <c r="I4745">
        <v>4.75</v>
      </c>
      <c r="J4745">
        <v>4.57</v>
      </c>
      <c r="K4745">
        <v>0.5</v>
      </c>
      <c r="L4745">
        <v>1.01</v>
      </c>
    </row>
    <row r="4746" spans="1:12">
      <c r="A4746" t="s">
        <v>3572</v>
      </c>
      <c r="B4746" t="s">
        <v>5122</v>
      </c>
      <c r="C4746">
        <v>11.42</v>
      </c>
      <c r="D4746">
        <v>11.7</v>
      </c>
      <c r="E4746">
        <v>11.87</v>
      </c>
      <c r="F4746">
        <v>11.36</v>
      </c>
      <c r="G4746">
        <v>1122574</v>
      </c>
      <c r="H4746">
        <v>800721152</v>
      </c>
      <c r="I4746">
        <v>4.45</v>
      </c>
      <c r="J4746">
        <v>2.1800000000000002</v>
      </c>
      <c r="K4746">
        <v>0.25</v>
      </c>
      <c r="L4746">
        <v>0.89</v>
      </c>
    </row>
    <row r="4747" spans="1:12">
      <c r="A4747" t="s">
        <v>3573</v>
      </c>
      <c r="B4747" t="s">
        <v>5122</v>
      </c>
      <c r="C4747">
        <v>11.94</v>
      </c>
      <c r="D4747">
        <v>11.85</v>
      </c>
      <c r="E4747">
        <v>12.23</v>
      </c>
      <c r="F4747">
        <v>11.79</v>
      </c>
      <c r="G4747">
        <v>1740550</v>
      </c>
      <c r="H4747">
        <v>1277211935</v>
      </c>
      <c r="I4747">
        <v>3.76</v>
      </c>
      <c r="J4747">
        <v>1.28</v>
      </c>
      <c r="K4747">
        <v>0.15</v>
      </c>
      <c r="L4747">
        <v>1.37</v>
      </c>
    </row>
    <row r="4748" spans="1:12">
      <c r="A4748" t="s">
        <v>3574</v>
      </c>
      <c r="B4748" t="s">
        <v>5122</v>
      </c>
      <c r="C4748">
        <v>11.84</v>
      </c>
      <c r="D4748">
        <v>11.9</v>
      </c>
      <c r="E4748">
        <v>11.96</v>
      </c>
      <c r="F4748">
        <v>11.66</v>
      </c>
      <c r="G4748">
        <v>900215</v>
      </c>
      <c r="H4748">
        <v>651723542</v>
      </c>
      <c r="I4748">
        <v>2.5299999999999998</v>
      </c>
      <c r="J4748">
        <v>0.42</v>
      </c>
      <c r="K4748">
        <v>0.05</v>
      </c>
      <c r="L4748">
        <v>0.71</v>
      </c>
    </row>
    <row r="4749" spans="1:12">
      <c r="A4749" t="s">
        <v>3575</v>
      </c>
      <c r="B4749" t="s">
        <v>5122</v>
      </c>
      <c r="C4749">
        <v>11.94</v>
      </c>
      <c r="D4749">
        <v>11.78</v>
      </c>
      <c r="E4749">
        <v>12.05</v>
      </c>
      <c r="F4749">
        <v>11.72</v>
      </c>
      <c r="G4749">
        <v>752175</v>
      </c>
      <c r="H4749">
        <v>544863862</v>
      </c>
      <c r="I4749">
        <v>2.77</v>
      </c>
      <c r="J4749">
        <v>-1.01</v>
      </c>
      <c r="K4749">
        <v>-0.12</v>
      </c>
      <c r="L4749">
        <v>0.59</v>
      </c>
    </row>
    <row r="4750" spans="1:12">
      <c r="A4750" t="s">
        <v>3576</v>
      </c>
      <c r="B4750" t="s">
        <v>5122</v>
      </c>
      <c r="C4750">
        <v>11.81</v>
      </c>
      <c r="D4750">
        <v>11.72</v>
      </c>
      <c r="E4750">
        <v>11.87</v>
      </c>
      <c r="F4750">
        <v>11.63</v>
      </c>
      <c r="G4750">
        <v>615981</v>
      </c>
      <c r="H4750">
        <v>441266424</v>
      </c>
      <c r="I4750">
        <v>2.04</v>
      </c>
      <c r="J4750">
        <v>-0.51</v>
      </c>
      <c r="K4750">
        <v>-0.06</v>
      </c>
      <c r="L4750">
        <v>0.49</v>
      </c>
    </row>
    <row r="4751" spans="1:12">
      <c r="A4751" t="s">
        <v>3577</v>
      </c>
      <c r="B4751" t="s">
        <v>5122</v>
      </c>
      <c r="C4751">
        <v>11.69</v>
      </c>
      <c r="D4751">
        <v>11.21</v>
      </c>
      <c r="E4751">
        <v>11.76</v>
      </c>
      <c r="F4751">
        <v>11.15</v>
      </c>
      <c r="G4751">
        <v>791845</v>
      </c>
      <c r="H4751">
        <v>542871369</v>
      </c>
      <c r="I4751">
        <v>5.2</v>
      </c>
      <c r="J4751">
        <v>-4.3499999999999996</v>
      </c>
      <c r="K4751">
        <v>-0.51</v>
      </c>
      <c r="L4751">
        <v>0.62</v>
      </c>
    </row>
    <row r="4752" spans="1:12">
      <c r="A4752" t="s">
        <v>3578</v>
      </c>
      <c r="B4752" t="s">
        <v>5122</v>
      </c>
      <c r="C4752">
        <v>11.18</v>
      </c>
      <c r="D4752">
        <v>11.19</v>
      </c>
      <c r="E4752">
        <v>11.33</v>
      </c>
      <c r="F4752">
        <v>11.07</v>
      </c>
      <c r="G4752">
        <v>490822</v>
      </c>
      <c r="H4752">
        <v>334377958</v>
      </c>
      <c r="I4752">
        <v>2.3199999999999998</v>
      </c>
      <c r="J4752">
        <v>-0.18</v>
      </c>
      <c r="K4752">
        <v>-0.02</v>
      </c>
      <c r="L4752">
        <v>0.39</v>
      </c>
    </row>
    <row r="4753" spans="1:12">
      <c r="A4753" t="s">
        <v>3579</v>
      </c>
      <c r="B4753" t="s">
        <v>5122</v>
      </c>
      <c r="C4753">
        <v>11.24</v>
      </c>
      <c r="D4753">
        <v>11.18</v>
      </c>
      <c r="E4753">
        <v>11.37</v>
      </c>
      <c r="F4753">
        <v>11.07</v>
      </c>
      <c r="G4753">
        <v>424150</v>
      </c>
      <c r="H4753">
        <v>287975964</v>
      </c>
      <c r="I4753">
        <v>2.68</v>
      </c>
      <c r="J4753">
        <v>-0.09</v>
      </c>
      <c r="K4753">
        <v>-0.01</v>
      </c>
      <c r="L4753">
        <v>0.33</v>
      </c>
    </row>
    <row r="4754" spans="1:12">
      <c r="A4754" t="s">
        <v>3580</v>
      </c>
      <c r="B4754" t="s">
        <v>5122</v>
      </c>
      <c r="C4754">
        <v>11.12</v>
      </c>
      <c r="D4754">
        <v>11.19</v>
      </c>
      <c r="E4754">
        <v>11.28</v>
      </c>
      <c r="F4754">
        <v>10.91</v>
      </c>
      <c r="G4754">
        <v>662193</v>
      </c>
      <c r="H4754">
        <v>447502884</v>
      </c>
      <c r="I4754">
        <v>3.31</v>
      </c>
      <c r="J4754">
        <v>0.09</v>
      </c>
      <c r="K4754">
        <v>0.01</v>
      </c>
      <c r="L4754">
        <v>0.52</v>
      </c>
    </row>
    <row r="4755" spans="1:12">
      <c r="A4755" t="s">
        <v>3581</v>
      </c>
      <c r="B4755" t="s">
        <v>5122</v>
      </c>
      <c r="C4755">
        <v>11.22</v>
      </c>
      <c r="D4755">
        <v>11</v>
      </c>
      <c r="E4755">
        <v>11.28</v>
      </c>
      <c r="F4755">
        <v>10.94</v>
      </c>
      <c r="G4755">
        <v>519310</v>
      </c>
      <c r="H4755">
        <v>349199669</v>
      </c>
      <c r="I4755">
        <v>3.04</v>
      </c>
      <c r="J4755">
        <v>-1.7</v>
      </c>
      <c r="K4755">
        <v>-0.19</v>
      </c>
      <c r="L4755">
        <v>0.41</v>
      </c>
    </row>
    <row r="4756" spans="1:12">
      <c r="A4756" t="s">
        <v>3582</v>
      </c>
      <c r="B4756" t="s">
        <v>5122</v>
      </c>
      <c r="C4756">
        <v>11.03</v>
      </c>
      <c r="D4756">
        <v>11.15</v>
      </c>
      <c r="E4756">
        <v>11.34</v>
      </c>
      <c r="F4756">
        <v>11</v>
      </c>
      <c r="G4756">
        <v>556099</v>
      </c>
      <c r="H4756">
        <v>378075941</v>
      </c>
      <c r="I4756">
        <v>3.09</v>
      </c>
      <c r="J4756">
        <v>1.36</v>
      </c>
      <c r="K4756">
        <v>0.15</v>
      </c>
      <c r="L4756">
        <v>0.44</v>
      </c>
    </row>
    <row r="4757" spans="1:12">
      <c r="A4757" t="s">
        <v>3583</v>
      </c>
      <c r="B4757" t="s">
        <v>5122</v>
      </c>
      <c r="C4757">
        <v>11.12</v>
      </c>
      <c r="D4757">
        <v>11.22</v>
      </c>
      <c r="E4757">
        <v>11.27</v>
      </c>
      <c r="F4757">
        <v>11.07</v>
      </c>
      <c r="G4757">
        <v>349195</v>
      </c>
      <c r="H4757">
        <v>237162611</v>
      </c>
      <c r="I4757">
        <v>1.79</v>
      </c>
      <c r="J4757">
        <v>0.63</v>
      </c>
      <c r="K4757">
        <v>7.0000000000000007E-2</v>
      </c>
      <c r="L4757">
        <v>0.28000000000000003</v>
      </c>
    </row>
    <row r="4758" spans="1:12">
      <c r="A4758" t="s">
        <v>3584</v>
      </c>
      <c r="B4758" t="s">
        <v>5122</v>
      </c>
      <c r="C4758">
        <v>11.01</v>
      </c>
      <c r="D4758">
        <v>10.92</v>
      </c>
      <c r="E4758">
        <v>11.12</v>
      </c>
      <c r="F4758">
        <v>10.62</v>
      </c>
      <c r="G4758">
        <v>784223</v>
      </c>
      <c r="H4758">
        <v>513327804</v>
      </c>
      <c r="I4758">
        <v>4.46</v>
      </c>
      <c r="J4758">
        <v>-2.67</v>
      </c>
      <c r="K4758">
        <v>-0.3</v>
      </c>
      <c r="L4758">
        <v>0.62</v>
      </c>
    </row>
    <row r="4759" spans="1:12">
      <c r="A4759" t="s">
        <v>3585</v>
      </c>
      <c r="B4759" t="s">
        <v>5122</v>
      </c>
      <c r="C4759">
        <v>10.86</v>
      </c>
      <c r="D4759">
        <v>10.77</v>
      </c>
      <c r="E4759">
        <v>10.95</v>
      </c>
      <c r="F4759">
        <v>10.73</v>
      </c>
      <c r="G4759">
        <v>417761</v>
      </c>
      <c r="H4759">
        <v>273324845</v>
      </c>
      <c r="I4759">
        <v>2.0099999999999998</v>
      </c>
      <c r="J4759">
        <v>-1.37</v>
      </c>
      <c r="K4759">
        <v>-0.15</v>
      </c>
      <c r="L4759">
        <v>0.33</v>
      </c>
    </row>
    <row r="4760" spans="1:12">
      <c r="A4760" t="s">
        <v>3586</v>
      </c>
      <c r="B4760" t="s">
        <v>5122</v>
      </c>
      <c r="C4760">
        <v>10.77</v>
      </c>
      <c r="D4760">
        <v>10.98</v>
      </c>
      <c r="E4760">
        <v>11.04</v>
      </c>
      <c r="F4760">
        <v>10.74</v>
      </c>
      <c r="G4760">
        <v>594298</v>
      </c>
      <c r="H4760">
        <v>395027027</v>
      </c>
      <c r="I4760">
        <v>2.79</v>
      </c>
      <c r="J4760">
        <v>1.95</v>
      </c>
      <c r="K4760">
        <v>0.21</v>
      </c>
      <c r="L4760">
        <v>0.47</v>
      </c>
    </row>
    <row r="4761" spans="1:12">
      <c r="A4761" t="s">
        <v>3587</v>
      </c>
      <c r="B4761" t="s">
        <v>5122</v>
      </c>
      <c r="C4761">
        <v>10.86</v>
      </c>
      <c r="D4761">
        <v>10.86</v>
      </c>
      <c r="E4761">
        <v>11.1</v>
      </c>
      <c r="F4761">
        <v>10.74</v>
      </c>
      <c r="G4761">
        <v>636045</v>
      </c>
      <c r="H4761">
        <v>420196954</v>
      </c>
      <c r="I4761">
        <v>3.28</v>
      </c>
      <c r="J4761">
        <v>-1.0900000000000001</v>
      </c>
      <c r="K4761">
        <v>-0.12</v>
      </c>
      <c r="L4761">
        <v>0.5</v>
      </c>
    </row>
    <row r="4762" spans="1:12">
      <c r="A4762" t="s">
        <v>3588</v>
      </c>
      <c r="B4762" t="s">
        <v>5122</v>
      </c>
      <c r="C4762">
        <v>10.88</v>
      </c>
      <c r="D4762">
        <v>10.73</v>
      </c>
      <c r="E4762">
        <v>10.94</v>
      </c>
      <c r="F4762">
        <v>10.71</v>
      </c>
      <c r="G4762">
        <v>436751</v>
      </c>
      <c r="H4762">
        <v>285449036</v>
      </c>
      <c r="I4762">
        <v>2.12</v>
      </c>
      <c r="J4762">
        <v>-1.2</v>
      </c>
      <c r="K4762">
        <v>-0.13</v>
      </c>
      <c r="L4762">
        <v>0.34</v>
      </c>
    </row>
    <row r="4763" spans="1:12">
      <c r="A4763" t="s">
        <v>3589</v>
      </c>
      <c r="B4763" t="s">
        <v>5122</v>
      </c>
      <c r="C4763">
        <v>10.65</v>
      </c>
      <c r="D4763">
        <v>10.5</v>
      </c>
      <c r="E4763">
        <v>10.76</v>
      </c>
      <c r="F4763">
        <v>10.46</v>
      </c>
      <c r="G4763">
        <v>564055</v>
      </c>
      <c r="H4763">
        <v>360153181</v>
      </c>
      <c r="I4763">
        <v>2.8</v>
      </c>
      <c r="J4763">
        <v>-2.14</v>
      </c>
      <c r="K4763">
        <v>-0.23</v>
      </c>
      <c r="L4763">
        <v>0.45</v>
      </c>
    </row>
    <row r="4764" spans="1:12">
      <c r="A4764" t="s">
        <v>3590</v>
      </c>
      <c r="B4764" t="s">
        <v>5122</v>
      </c>
      <c r="C4764">
        <v>10.52</v>
      </c>
      <c r="D4764">
        <v>10.49</v>
      </c>
      <c r="E4764">
        <v>10.73</v>
      </c>
      <c r="F4764">
        <v>10.43</v>
      </c>
      <c r="G4764">
        <v>519645</v>
      </c>
      <c r="H4764">
        <v>331581662</v>
      </c>
      <c r="I4764">
        <v>2.86</v>
      </c>
      <c r="J4764">
        <v>-0.1</v>
      </c>
      <c r="K4764">
        <v>-0.01</v>
      </c>
      <c r="L4764">
        <v>0.41</v>
      </c>
    </row>
    <row r="4765" spans="1:12">
      <c r="A4765" t="s">
        <v>3591</v>
      </c>
      <c r="B4765" t="s">
        <v>5122</v>
      </c>
      <c r="C4765">
        <v>10.46</v>
      </c>
      <c r="D4765">
        <v>10.28</v>
      </c>
      <c r="E4765">
        <v>10.53</v>
      </c>
      <c r="F4765">
        <v>10.19</v>
      </c>
      <c r="G4765">
        <v>556346</v>
      </c>
      <c r="H4765">
        <v>345729379</v>
      </c>
      <c r="I4765">
        <v>3.24</v>
      </c>
      <c r="J4765">
        <v>-2</v>
      </c>
      <c r="K4765">
        <v>-0.21</v>
      </c>
      <c r="L4765">
        <v>0.44</v>
      </c>
    </row>
    <row r="4766" spans="1:12">
      <c r="A4766" t="s">
        <v>3592</v>
      </c>
      <c r="B4766" t="s">
        <v>5122</v>
      </c>
      <c r="C4766">
        <v>10.31</v>
      </c>
      <c r="D4766">
        <v>10.29</v>
      </c>
      <c r="E4766">
        <v>10.4</v>
      </c>
      <c r="F4766">
        <v>10.19</v>
      </c>
      <c r="G4766">
        <v>410686</v>
      </c>
      <c r="H4766">
        <v>254149072</v>
      </c>
      <c r="I4766">
        <v>2.04</v>
      </c>
      <c r="J4766">
        <v>0.1</v>
      </c>
      <c r="K4766">
        <v>0.01</v>
      </c>
      <c r="L4766">
        <v>0.32</v>
      </c>
    </row>
    <row r="4767" spans="1:12">
      <c r="A4767" t="s">
        <v>3593</v>
      </c>
      <c r="B4767" t="s">
        <v>5122</v>
      </c>
      <c r="C4767">
        <v>10.26</v>
      </c>
      <c r="D4767">
        <v>10.19</v>
      </c>
      <c r="E4767">
        <v>10.29</v>
      </c>
      <c r="F4767">
        <v>10.11</v>
      </c>
      <c r="G4767">
        <v>542150</v>
      </c>
      <c r="H4767">
        <v>331908054</v>
      </c>
      <c r="I4767">
        <v>1.75</v>
      </c>
      <c r="J4767">
        <v>-0.97</v>
      </c>
      <c r="K4767">
        <v>-0.1</v>
      </c>
      <c r="L4767">
        <v>0.43</v>
      </c>
    </row>
    <row r="4768" spans="1:12">
      <c r="A4768" t="s">
        <v>3594</v>
      </c>
      <c r="B4768" t="s">
        <v>5122</v>
      </c>
      <c r="C4768">
        <v>10.199999999999999</v>
      </c>
      <c r="D4768">
        <v>10.29</v>
      </c>
      <c r="E4768">
        <v>10.37</v>
      </c>
      <c r="F4768">
        <v>10.14</v>
      </c>
      <c r="G4768">
        <v>432458</v>
      </c>
      <c r="H4768">
        <v>267776940</v>
      </c>
      <c r="I4768">
        <v>2.2599999999999998</v>
      </c>
      <c r="J4768">
        <v>0.98</v>
      </c>
      <c r="K4768">
        <v>0.1</v>
      </c>
      <c r="L4768">
        <v>0.34</v>
      </c>
    </row>
    <row r="4769" spans="1:12">
      <c r="A4769" t="s">
        <v>3595</v>
      </c>
      <c r="B4769" t="s">
        <v>5122</v>
      </c>
      <c r="C4769">
        <v>10.29</v>
      </c>
      <c r="D4769">
        <v>10.16</v>
      </c>
      <c r="E4769">
        <v>10.52</v>
      </c>
      <c r="F4769">
        <v>10.16</v>
      </c>
      <c r="G4769">
        <v>439470</v>
      </c>
      <c r="H4769">
        <v>272225706</v>
      </c>
      <c r="I4769">
        <v>3.5</v>
      </c>
      <c r="J4769">
        <v>-1.26</v>
      </c>
      <c r="K4769">
        <v>-0.13</v>
      </c>
      <c r="L4769">
        <v>0.35</v>
      </c>
    </row>
    <row r="4770" spans="1:12">
      <c r="A4770" t="s">
        <v>3596</v>
      </c>
      <c r="B4770" t="s">
        <v>5122</v>
      </c>
      <c r="C4770">
        <v>10.11</v>
      </c>
      <c r="D4770">
        <v>10.039999999999999</v>
      </c>
      <c r="E4770">
        <v>10.14</v>
      </c>
      <c r="F4770">
        <v>9.77</v>
      </c>
      <c r="G4770">
        <v>995082</v>
      </c>
      <c r="H4770">
        <v>592053420</v>
      </c>
      <c r="I4770">
        <v>3.64</v>
      </c>
      <c r="J4770">
        <v>-1.18</v>
      </c>
      <c r="K4770">
        <v>-0.12</v>
      </c>
      <c r="L4770">
        <v>0.79</v>
      </c>
    </row>
    <row r="4771" spans="1:12">
      <c r="A4771" t="s">
        <v>3597</v>
      </c>
      <c r="B4771" t="s">
        <v>5122</v>
      </c>
      <c r="C4771">
        <v>10.050000000000001</v>
      </c>
      <c r="D4771">
        <v>10.64</v>
      </c>
      <c r="E4771">
        <v>10.68</v>
      </c>
      <c r="F4771">
        <v>10.039999999999999</v>
      </c>
      <c r="G4771">
        <v>803491</v>
      </c>
      <c r="H4771">
        <v>506919924</v>
      </c>
      <c r="I4771">
        <v>6.37</v>
      </c>
      <c r="J4771">
        <v>5.98</v>
      </c>
      <c r="K4771">
        <v>0.6</v>
      </c>
      <c r="L4771">
        <v>0.63</v>
      </c>
    </row>
    <row r="4772" spans="1:12">
      <c r="A4772" t="s">
        <v>3598</v>
      </c>
      <c r="B4772" t="s">
        <v>5122</v>
      </c>
      <c r="C4772">
        <v>10.64</v>
      </c>
      <c r="D4772">
        <v>10.53</v>
      </c>
      <c r="E4772">
        <v>10.67</v>
      </c>
      <c r="F4772">
        <v>10.5</v>
      </c>
      <c r="G4772">
        <v>356352</v>
      </c>
      <c r="H4772">
        <v>227623294</v>
      </c>
      <c r="I4772">
        <v>1.6</v>
      </c>
      <c r="J4772">
        <v>-1.03</v>
      </c>
      <c r="K4772">
        <v>-0.11</v>
      </c>
      <c r="L4772">
        <v>0.28000000000000003</v>
      </c>
    </row>
    <row r="4773" spans="1:12">
      <c r="A4773" t="s">
        <v>3599</v>
      </c>
      <c r="B4773" t="s">
        <v>5122</v>
      </c>
      <c r="C4773">
        <v>10.59</v>
      </c>
      <c r="D4773">
        <v>10.52</v>
      </c>
      <c r="E4773">
        <v>10.74</v>
      </c>
      <c r="F4773">
        <v>10.44</v>
      </c>
      <c r="G4773">
        <v>393492</v>
      </c>
      <c r="H4773">
        <v>251093773</v>
      </c>
      <c r="I4773">
        <v>2.85</v>
      </c>
      <c r="J4773">
        <v>-0.09</v>
      </c>
      <c r="K4773">
        <v>-0.01</v>
      </c>
      <c r="L4773">
        <v>0.31</v>
      </c>
    </row>
    <row r="4774" spans="1:12">
      <c r="A4774" t="s">
        <v>3600</v>
      </c>
      <c r="B4774" t="s">
        <v>5122</v>
      </c>
      <c r="C4774">
        <v>10.52</v>
      </c>
      <c r="D4774">
        <v>10.5</v>
      </c>
      <c r="E4774">
        <v>10.76</v>
      </c>
      <c r="F4774">
        <v>10.43</v>
      </c>
      <c r="G4774">
        <v>562179</v>
      </c>
      <c r="H4774">
        <v>359497393</v>
      </c>
      <c r="I4774">
        <v>3.14</v>
      </c>
      <c r="J4774">
        <v>-0.19</v>
      </c>
      <c r="K4774">
        <v>-0.02</v>
      </c>
      <c r="L4774">
        <v>0.44</v>
      </c>
    </row>
    <row r="4775" spans="1:12">
      <c r="A4775" t="s">
        <v>3601</v>
      </c>
      <c r="B4775" t="s">
        <v>5122</v>
      </c>
      <c r="C4775">
        <v>10.59</v>
      </c>
      <c r="D4775">
        <v>10.41</v>
      </c>
      <c r="E4775">
        <v>10.7</v>
      </c>
      <c r="F4775">
        <v>10.4</v>
      </c>
      <c r="G4775">
        <v>624883</v>
      </c>
      <c r="H4775">
        <v>397940257</v>
      </c>
      <c r="I4775">
        <v>2.86</v>
      </c>
      <c r="J4775">
        <v>-0.86</v>
      </c>
      <c r="K4775">
        <v>-0.09</v>
      </c>
      <c r="L4775">
        <v>0.49</v>
      </c>
    </row>
    <row r="4776" spans="1:12">
      <c r="A4776" t="s">
        <v>3602</v>
      </c>
      <c r="B4776" t="s">
        <v>5122</v>
      </c>
      <c r="C4776">
        <v>10.61</v>
      </c>
      <c r="D4776">
        <v>10.61</v>
      </c>
      <c r="E4776">
        <v>10.79</v>
      </c>
      <c r="F4776">
        <v>10.46</v>
      </c>
      <c r="G4776">
        <v>711157</v>
      </c>
      <c r="H4776">
        <v>457569750</v>
      </c>
      <c r="I4776">
        <v>3.17</v>
      </c>
      <c r="J4776">
        <v>1.92</v>
      </c>
      <c r="K4776">
        <v>0.2</v>
      </c>
      <c r="L4776">
        <v>0.56000000000000005</v>
      </c>
    </row>
    <row r="4777" spans="1:12">
      <c r="A4777" t="s">
        <v>3603</v>
      </c>
      <c r="B4777" t="s">
        <v>5122</v>
      </c>
      <c r="C4777">
        <v>10.53</v>
      </c>
      <c r="D4777">
        <v>10.41</v>
      </c>
      <c r="E4777">
        <v>10.58</v>
      </c>
      <c r="F4777">
        <v>10.23</v>
      </c>
      <c r="G4777">
        <v>487144</v>
      </c>
      <c r="H4777">
        <v>305978825</v>
      </c>
      <c r="I4777">
        <v>3.3</v>
      </c>
      <c r="J4777">
        <v>-1.89</v>
      </c>
      <c r="K4777">
        <v>-0.2</v>
      </c>
      <c r="L4777">
        <v>0.38</v>
      </c>
    </row>
    <row r="4778" spans="1:12">
      <c r="A4778" t="s">
        <v>3604</v>
      </c>
      <c r="B4778" t="s">
        <v>5122</v>
      </c>
      <c r="C4778">
        <v>10.46</v>
      </c>
      <c r="D4778">
        <v>10.37</v>
      </c>
      <c r="E4778">
        <v>10.56</v>
      </c>
      <c r="F4778">
        <v>10.29</v>
      </c>
      <c r="G4778">
        <v>508555</v>
      </c>
      <c r="H4778">
        <v>319093085</v>
      </c>
      <c r="I4778">
        <v>2.59</v>
      </c>
      <c r="J4778">
        <v>-0.38</v>
      </c>
      <c r="K4778">
        <v>-0.04</v>
      </c>
      <c r="L4778">
        <v>0.4</v>
      </c>
    </row>
    <row r="4779" spans="1:12">
      <c r="A4779" t="s">
        <v>3605</v>
      </c>
      <c r="B4779" t="s">
        <v>5122</v>
      </c>
      <c r="C4779">
        <v>10.37</v>
      </c>
      <c r="D4779">
        <v>10.4</v>
      </c>
      <c r="E4779">
        <v>10.5</v>
      </c>
      <c r="F4779">
        <v>10.29</v>
      </c>
      <c r="G4779">
        <v>349284</v>
      </c>
      <c r="H4779">
        <v>219112506</v>
      </c>
      <c r="I4779">
        <v>2.0299999999999998</v>
      </c>
      <c r="J4779">
        <v>0.28999999999999998</v>
      </c>
      <c r="K4779">
        <v>0.03</v>
      </c>
      <c r="L4779">
        <v>0.28000000000000003</v>
      </c>
    </row>
    <row r="4780" spans="1:12">
      <c r="A4780" t="s">
        <v>3606</v>
      </c>
      <c r="B4780" t="s">
        <v>5122</v>
      </c>
      <c r="C4780">
        <v>10.38</v>
      </c>
      <c r="D4780">
        <v>10.28</v>
      </c>
      <c r="E4780">
        <v>10.43</v>
      </c>
      <c r="F4780">
        <v>10.23</v>
      </c>
      <c r="G4780">
        <v>443247</v>
      </c>
      <c r="H4780">
        <v>274970102</v>
      </c>
      <c r="I4780">
        <v>1.92</v>
      </c>
      <c r="J4780">
        <v>-1.1499999999999999</v>
      </c>
      <c r="K4780">
        <v>-0.12</v>
      </c>
      <c r="L4780">
        <v>0.35</v>
      </c>
    </row>
    <row r="4781" spans="1:12">
      <c r="A4781" t="s">
        <v>3607</v>
      </c>
      <c r="B4781" t="s">
        <v>5122</v>
      </c>
      <c r="C4781">
        <v>10.23</v>
      </c>
      <c r="D4781">
        <v>9.77</v>
      </c>
      <c r="E4781">
        <v>10.26</v>
      </c>
      <c r="F4781">
        <v>9.77</v>
      </c>
      <c r="G4781">
        <v>1195014</v>
      </c>
      <c r="H4781">
        <v>707157018</v>
      </c>
      <c r="I4781">
        <v>4.7699999999999996</v>
      </c>
      <c r="J4781">
        <v>-4.96</v>
      </c>
      <c r="K4781">
        <v>-0.51</v>
      </c>
      <c r="L4781">
        <v>0.94</v>
      </c>
    </row>
    <row r="4782" spans="1:12">
      <c r="A4782" t="s">
        <v>3608</v>
      </c>
      <c r="B4782" t="s">
        <v>5122</v>
      </c>
      <c r="C4782">
        <v>9.81</v>
      </c>
      <c r="D4782">
        <v>9.7799999999999994</v>
      </c>
      <c r="E4782">
        <v>9.86</v>
      </c>
      <c r="F4782">
        <v>9.7100000000000009</v>
      </c>
      <c r="G4782">
        <v>670846</v>
      </c>
      <c r="H4782">
        <v>392957122</v>
      </c>
      <c r="I4782">
        <v>1.54</v>
      </c>
      <c r="J4782">
        <v>0.1</v>
      </c>
      <c r="K4782">
        <v>0.01</v>
      </c>
      <c r="L4782">
        <v>0.53</v>
      </c>
    </row>
    <row r="4783" spans="1:12">
      <c r="A4783" t="s">
        <v>3609</v>
      </c>
      <c r="B4783" t="s">
        <v>5122</v>
      </c>
      <c r="C4783">
        <v>9.8000000000000007</v>
      </c>
      <c r="D4783">
        <v>9.83</v>
      </c>
      <c r="E4783">
        <v>9.86</v>
      </c>
      <c r="F4783">
        <v>9.69</v>
      </c>
      <c r="G4783">
        <v>1019275</v>
      </c>
      <c r="H4783">
        <v>597913889</v>
      </c>
      <c r="I4783">
        <v>1.74</v>
      </c>
      <c r="J4783">
        <v>0.51</v>
      </c>
      <c r="K4783">
        <v>0.05</v>
      </c>
      <c r="L4783">
        <v>0.8</v>
      </c>
    </row>
    <row r="4784" spans="1:12">
      <c r="A4784" t="s">
        <v>3610</v>
      </c>
      <c r="B4784" t="s">
        <v>5122</v>
      </c>
      <c r="C4784">
        <v>9.81</v>
      </c>
      <c r="D4784">
        <v>9.92</v>
      </c>
      <c r="E4784">
        <v>9.93</v>
      </c>
      <c r="F4784">
        <v>9.75</v>
      </c>
      <c r="G4784">
        <v>896490</v>
      </c>
      <c r="H4784">
        <v>529942520</v>
      </c>
      <c r="I4784">
        <v>1.83</v>
      </c>
      <c r="J4784">
        <v>0.92</v>
      </c>
      <c r="K4784">
        <v>0.09</v>
      </c>
      <c r="L4784">
        <v>0.71</v>
      </c>
    </row>
    <row r="4785" spans="1:12">
      <c r="A4785" t="s">
        <v>3611</v>
      </c>
      <c r="B4785" t="s">
        <v>5122</v>
      </c>
      <c r="C4785">
        <v>9.92</v>
      </c>
      <c r="D4785">
        <v>9.66</v>
      </c>
      <c r="E4785">
        <v>9.9600000000000009</v>
      </c>
      <c r="F4785">
        <v>9.6</v>
      </c>
      <c r="G4785">
        <v>1190227</v>
      </c>
      <c r="H4785">
        <v>689995779</v>
      </c>
      <c r="I4785">
        <v>3.63</v>
      </c>
      <c r="J4785">
        <v>-2.62</v>
      </c>
      <c r="K4785">
        <v>-0.26</v>
      </c>
      <c r="L4785">
        <v>0.94</v>
      </c>
    </row>
    <row r="4786" spans="1:12">
      <c r="A4786" t="s">
        <v>3612</v>
      </c>
      <c r="B4786" t="s">
        <v>5122</v>
      </c>
      <c r="C4786">
        <v>9.66</v>
      </c>
      <c r="D4786">
        <v>9.65</v>
      </c>
      <c r="E4786">
        <v>9.75</v>
      </c>
      <c r="F4786">
        <v>9.57</v>
      </c>
      <c r="G4786">
        <v>754096</v>
      </c>
      <c r="H4786">
        <v>434571953</v>
      </c>
      <c r="I4786">
        <v>1.86</v>
      </c>
      <c r="J4786">
        <v>-0.1</v>
      </c>
      <c r="K4786">
        <v>-0.01</v>
      </c>
      <c r="L4786">
        <v>0.6</v>
      </c>
    </row>
    <row r="4787" spans="1:12">
      <c r="A4787" t="s">
        <v>3613</v>
      </c>
      <c r="B4787" t="s">
        <v>5122</v>
      </c>
      <c r="C4787">
        <v>9.6300000000000008</v>
      </c>
      <c r="D4787">
        <v>9.7100000000000009</v>
      </c>
      <c r="E4787">
        <v>9.75</v>
      </c>
      <c r="F4787">
        <v>9.6199999999999992</v>
      </c>
      <c r="G4787">
        <v>839782</v>
      </c>
      <c r="H4787">
        <v>487596180</v>
      </c>
      <c r="I4787">
        <v>1.35</v>
      </c>
      <c r="J4787">
        <v>0.62</v>
      </c>
      <c r="K4787">
        <v>0.06</v>
      </c>
      <c r="L4787">
        <v>0.66</v>
      </c>
    </row>
    <row r="4788" spans="1:12">
      <c r="A4788" t="s">
        <v>3614</v>
      </c>
      <c r="B4788" t="s">
        <v>5122</v>
      </c>
      <c r="C4788">
        <v>9.69</v>
      </c>
      <c r="D4788">
        <v>9.7100000000000009</v>
      </c>
      <c r="E4788">
        <v>9.7200000000000006</v>
      </c>
      <c r="F4788">
        <v>9.6300000000000008</v>
      </c>
      <c r="G4788">
        <v>491918</v>
      </c>
      <c r="H4788">
        <v>284823047</v>
      </c>
      <c r="I4788">
        <v>0.93</v>
      </c>
      <c r="J4788">
        <v>0</v>
      </c>
      <c r="K4788">
        <v>0</v>
      </c>
      <c r="L4788">
        <v>0.39</v>
      </c>
    </row>
    <row r="4789" spans="1:12">
      <c r="A4789" t="s">
        <v>3615</v>
      </c>
      <c r="B4789" t="s">
        <v>5122</v>
      </c>
      <c r="C4789">
        <v>9.7100000000000009</v>
      </c>
      <c r="D4789">
        <v>9.66</v>
      </c>
      <c r="E4789">
        <v>9.7200000000000006</v>
      </c>
      <c r="F4789">
        <v>9.6</v>
      </c>
      <c r="G4789">
        <v>587917</v>
      </c>
      <c r="H4789">
        <v>339079094</v>
      </c>
      <c r="I4789">
        <v>1.24</v>
      </c>
      <c r="J4789">
        <v>-0.51</v>
      </c>
      <c r="K4789">
        <v>-0.05</v>
      </c>
      <c r="L4789">
        <v>0.46</v>
      </c>
    </row>
    <row r="4790" spans="1:12">
      <c r="A4790" t="s">
        <v>3616</v>
      </c>
      <c r="B4790" t="s">
        <v>5122</v>
      </c>
      <c r="C4790">
        <v>9.6300000000000008</v>
      </c>
      <c r="D4790">
        <v>9.5299999999999994</v>
      </c>
      <c r="E4790">
        <v>9.66</v>
      </c>
      <c r="F4790">
        <v>9.51</v>
      </c>
      <c r="G4790">
        <v>662586</v>
      </c>
      <c r="H4790">
        <v>379807781</v>
      </c>
      <c r="I4790">
        <v>1.55</v>
      </c>
      <c r="J4790">
        <v>-1.35</v>
      </c>
      <c r="K4790">
        <v>-0.13</v>
      </c>
      <c r="L4790">
        <v>0.52</v>
      </c>
    </row>
    <row r="4791" spans="1:12">
      <c r="A4791" t="s">
        <v>3617</v>
      </c>
      <c r="B4791" t="s">
        <v>5122</v>
      </c>
      <c r="C4791">
        <v>9.51</v>
      </c>
      <c r="D4791">
        <v>9.48</v>
      </c>
      <c r="E4791">
        <v>9.5399999999999991</v>
      </c>
      <c r="F4791">
        <v>9.44</v>
      </c>
      <c r="G4791">
        <v>695384</v>
      </c>
      <c r="H4791">
        <v>393269555</v>
      </c>
      <c r="I4791">
        <v>1.05</v>
      </c>
      <c r="J4791">
        <v>-0.52</v>
      </c>
      <c r="K4791">
        <v>-0.05</v>
      </c>
      <c r="L4791">
        <v>0.55000000000000004</v>
      </c>
    </row>
    <row r="4792" spans="1:12">
      <c r="A4792" t="s">
        <v>3618</v>
      </c>
      <c r="B4792" t="s">
        <v>5122</v>
      </c>
      <c r="C4792">
        <v>9.5</v>
      </c>
      <c r="D4792">
        <v>9.4499999999999993</v>
      </c>
      <c r="E4792">
        <v>9.56</v>
      </c>
      <c r="F4792">
        <v>9.42</v>
      </c>
      <c r="G4792">
        <v>705326</v>
      </c>
      <c r="H4792">
        <v>398641256</v>
      </c>
      <c r="I4792">
        <v>1.48</v>
      </c>
      <c r="J4792">
        <v>-0.32</v>
      </c>
      <c r="K4792">
        <v>-0.03</v>
      </c>
      <c r="L4792">
        <v>0.56000000000000005</v>
      </c>
    </row>
    <row r="4793" spans="1:12">
      <c r="A4793" t="s">
        <v>3619</v>
      </c>
      <c r="B4793" t="s">
        <v>5122</v>
      </c>
      <c r="C4793">
        <v>9.4700000000000006</v>
      </c>
      <c r="D4793">
        <v>9.4499999999999993</v>
      </c>
      <c r="E4793">
        <v>9.51</v>
      </c>
      <c r="F4793">
        <v>9.42</v>
      </c>
      <c r="G4793">
        <v>650135</v>
      </c>
      <c r="H4793">
        <v>366713918</v>
      </c>
      <c r="I4793">
        <v>0.95</v>
      </c>
      <c r="J4793">
        <v>0</v>
      </c>
      <c r="K4793">
        <v>0</v>
      </c>
      <c r="L4793">
        <v>0.51</v>
      </c>
    </row>
    <row r="4794" spans="1:12">
      <c r="A4794" t="s">
        <v>3620</v>
      </c>
      <c r="B4794" t="s">
        <v>5122</v>
      </c>
      <c r="C4794">
        <v>9.4499999999999993</v>
      </c>
      <c r="D4794">
        <v>9.77</v>
      </c>
      <c r="E4794">
        <v>9.7799999999999994</v>
      </c>
      <c r="F4794">
        <v>9.41</v>
      </c>
      <c r="G4794">
        <v>1511049</v>
      </c>
      <c r="H4794">
        <v>872680297</v>
      </c>
      <c r="I4794">
        <v>3.92</v>
      </c>
      <c r="J4794">
        <v>3.39</v>
      </c>
      <c r="K4794">
        <v>0.32</v>
      </c>
      <c r="L4794">
        <v>1.19</v>
      </c>
    </row>
    <row r="4795" spans="1:12">
      <c r="A4795" t="s">
        <v>3621</v>
      </c>
      <c r="B4795" t="s">
        <v>5122</v>
      </c>
      <c r="C4795">
        <v>9.7100000000000009</v>
      </c>
      <c r="D4795">
        <v>9.69</v>
      </c>
      <c r="E4795">
        <v>9.92</v>
      </c>
      <c r="F4795">
        <v>9.6300000000000008</v>
      </c>
      <c r="G4795">
        <v>1185805</v>
      </c>
      <c r="H4795">
        <v>696628405</v>
      </c>
      <c r="I4795">
        <v>2.97</v>
      </c>
      <c r="J4795">
        <v>-0.82</v>
      </c>
      <c r="K4795">
        <v>-0.08</v>
      </c>
      <c r="L4795">
        <v>0.94</v>
      </c>
    </row>
    <row r="4796" spans="1:12">
      <c r="A4796" t="s">
        <v>3622</v>
      </c>
      <c r="B4796" t="s">
        <v>5122</v>
      </c>
      <c r="C4796">
        <v>9.7200000000000006</v>
      </c>
      <c r="D4796">
        <v>9.66</v>
      </c>
      <c r="E4796">
        <v>9.84</v>
      </c>
      <c r="F4796">
        <v>9.5399999999999991</v>
      </c>
      <c r="G4796">
        <v>921670</v>
      </c>
      <c r="H4796">
        <v>531178094</v>
      </c>
      <c r="I4796">
        <v>3.1</v>
      </c>
      <c r="J4796">
        <v>-0.31</v>
      </c>
      <c r="K4796">
        <v>-0.03</v>
      </c>
      <c r="L4796">
        <v>0.73</v>
      </c>
    </row>
    <row r="4797" spans="1:12">
      <c r="A4797" t="s">
        <v>3623</v>
      </c>
      <c r="B4797" t="s">
        <v>5122</v>
      </c>
      <c r="C4797">
        <v>9.6300000000000008</v>
      </c>
      <c r="D4797">
        <v>9.84</v>
      </c>
      <c r="E4797">
        <v>9.86</v>
      </c>
      <c r="F4797">
        <v>9.6199999999999992</v>
      </c>
      <c r="G4797">
        <v>1111874</v>
      </c>
      <c r="H4797">
        <v>650093036</v>
      </c>
      <c r="I4797">
        <v>2.48</v>
      </c>
      <c r="J4797">
        <v>1.86</v>
      </c>
      <c r="K4797">
        <v>0.18</v>
      </c>
      <c r="L4797">
        <v>0.88</v>
      </c>
    </row>
    <row r="4798" spans="1:12">
      <c r="A4798" t="s">
        <v>3624</v>
      </c>
      <c r="B4798" t="s">
        <v>5122</v>
      </c>
      <c r="C4798">
        <v>9.81</v>
      </c>
      <c r="D4798">
        <v>9.77</v>
      </c>
      <c r="E4798">
        <v>9.9499999999999993</v>
      </c>
      <c r="F4798">
        <v>9.74</v>
      </c>
      <c r="G4798">
        <v>780521</v>
      </c>
      <c r="H4798">
        <v>460345585</v>
      </c>
      <c r="I4798">
        <v>2.13</v>
      </c>
      <c r="J4798">
        <v>-0.71</v>
      </c>
      <c r="K4798">
        <v>-7.0000000000000007E-2</v>
      </c>
      <c r="L4798">
        <v>0.62</v>
      </c>
    </row>
    <row r="4799" spans="1:12">
      <c r="A4799" t="s">
        <v>3625</v>
      </c>
      <c r="B4799" t="s">
        <v>5122</v>
      </c>
      <c r="C4799">
        <v>9.7799999999999994</v>
      </c>
      <c r="D4799">
        <v>9.75</v>
      </c>
      <c r="E4799">
        <v>9.83</v>
      </c>
      <c r="F4799">
        <v>9.69</v>
      </c>
      <c r="G4799">
        <v>587841</v>
      </c>
      <c r="H4799">
        <v>343289120</v>
      </c>
      <c r="I4799">
        <v>1.43</v>
      </c>
      <c r="J4799">
        <v>-0.2</v>
      </c>
      <c r="K4799">
        <v>-0.02</v>
      </c>
      <c r="L4799">
        <v>0.46</v>
      </c>
    </row>
    <row r="4800" spans="1:12">
      <c r="A4800" t="s">
        <v>3626</v>
      </c>
      <c r="B4800" t="s">
        <v>5122</v>
      </c>
      <c r="C4800">
        <v>9.77</v>
      </c>
      <c r="D4800">
        <v>9.81</v>
      </c>
      <c r="E4800">
        <v>9.84</v>
      </c>
      <c r="F4800">
        <v>9.65</v>
      </c>
      <c r="G4800">
        <v>656835</v>
      </c>
      <c r="H4800">
        <v>384218398</v>
      </c>
      <c r="I4800">
        <v>1.95</v>
      </c>
      <c r="J4800">
        <v>0.62</v>
      </c>
      <c r="K4800">
        <v>0.06</v>
      </c>
      <c r="L4800">
        <v>0.52</v>
      </c>
    </row>
    <row r="4801" spans="1:12">
      <c r="A4801" t="s">
        <v>3627</v>
      </c>
      <c r="B4801" t="s">
        <v>5122</v>
      </c>
      <c r="C4801">
        <v>9.81</v>
      </c>
      <c r="D4801">
        <v>10.01</v>
      </c>
      <c r="E4801">
        <v>10.050000000000001</v>
      </c>
      <c r="F4801">
        <v>9.8000000000000007</v>
      </c>
      <c r="G4801">
        <v>991182</v>
      </c>
      <c r="H4801">
        <v>591355588</v>
      </c>
      <c r="I4801">
        <v>2.5499999999999998</v>
      </c>
      <c r="J4801">
        <v>2.04</v>
      </c>
      <c r="K4801">
        <v>0.2</v>
      </c>
      <c r="L4801">
        <v>0.78</v>
      </c>
    </row>
    <row r="4802" spans="1:12">
      <c r="A4802" t="s">
        <v>3628</v>
      </c>
      <c r="B4802" t="s">
        <v>5122</v>
      </c>
      <c r="C4802">
        <v>10.14</v>
      </c>
      <c r="D4802">
        <v>10.08</v>
      </c>
      <c r="E4802">
        <v>10.16</v>
      </c>
      <c r="F4802">
        <v>9.99</v>
      </c>
      <c r="G4802">
        <v>731142</v>
      </c>
      <c r="H4802">
        <v>441898217</v>
      </c>
      <c r="I4802">
        <v>1.7</v>
      </c>
      <c r="J4802">
        <v>0.7</v>
      </c>
      <c r="K4802">
        <v>7.0000000000000007E-2</v>
      </c>
      <c r="L4802">
        <v>0.57999999999999996</v>
      </c>
    </row>
    <row r="4803" spans="1:12">
      <c r="A4803" t="s">
        <v>3629</v>
      </c>
      <c r="B4803" t="s">
        <v>5122</v>
      </c>
      <c r="C4803">
        <v>10.02</v>
      </c>
      <c r="D4803">
        <v>10.02</v>
      </c>
      <c r="E4803">
        <v>10.11</v>
      </c>
      <c r="F4803">
        <v>9.9600000000000009</v>
      </c>
      <c r="G4803">
        <v>505586</v>
      </c>
      <c r="H4803">
        <v>305120163</v>
      </c>
      <c r="I4803">
        <v>1.49</v>
      </c>
      <c r="J4803">
        <v>-0.6</v>
      </c>
      <c r="K4803">
        <v>-0.06</v>
      </c>
      <c r="L4803">
        <v>0.4</v>
      </c>
    </row>
    <row r="4804" spans="1:12">
      <c r="A4804" t="s">
        <v>3630</v>
      </c>
      <c r="B4804" t="s">
        <v>5122</v>
      </c>
      <c r="C4804">
        <v>9.99</v>
      </c>
      <c r="D4804">
        <v>9.83</v>
      </c>
      <c r="E4804">
        <v>10.02</v>
      </c>
      <c r="F4804">
        <v>9.77</v>
      </c>
      <c r="G4804">
        <v>653759</v>
      </c>
      <c r="H4804">
        <v>385693869</v>
      </c>
      <c r="I4804">
        <v>2.5</v>
      </c>
      <c r="J4804">
        <v>-1.9</v>
      </c>
      <c r="K4804">
        <v>-0.19</v>
      </c>
      <c r="L4804">
        <v>0.52</v>
      </c>
    </row>
    <row r="4805" spans="1:12">
      <c r="A4805" t="s">
        <v>3631</v>
      </c>
      <c r="B4805" t="s">
        <v>5122</v>
      </c>
      <c r="C4805">
        <v>9.81</v>
      </c>
      <c r="D4805">
        <v>9.9</v>
      </c>
      <c r="E4805">
        <v>9.9</v>
      </c>
      <c r="F4805">
        <v>9.77</v>
      </c>
      <c r="G4805">
        <v>413881</v>
      </c>
      <c r="H4805">
        <v>244386855</v>
      </c>
      <c r="I4805">
        <v>1.32</v>
      </c>
      <c r="J4805">
        <v>0.71</v>
      </c>
      <c r="K4805">
        <v>7.0000000000000007E-2</v>
      </c>
      <c r="L4805">
        <v>0.33</v>
      </c>
    </row>
    <row r="4806" spans="1:12">
      <c r="A4806" t="s">
        <v>3632</v>
      </c>
      <c r="B4806" t="s">
        <v>5122</v>
      </c>
      <c r="C4806">
        <v>9.9</v>
      </c>
      <c r="D4806">
        <v>9.8000000000000007</v>
      </c>
      <c r="E4806">
        <v>9.93</v>
      </c>
      <c r="F4806">
        <v>9.7799999999999994</v>
      </c>
      <c r="G4806">
        <v>445993</v>
      </c>
      <c r="H4806">
        <v>262946187</v>
      </c>
      <c r="I4806">
        <v>1.52</v>
      </c>
      <c r="J4806">
        <v>-1.01</v>
      </c>
      <c r="K4806">
        <v>-0.1</v>
      </c>
      <c r="L4806">
        <v>0.35</v>
      </c>
    </row>
    <row r="4807" spans="1:12">
      <c r="A4807" t="s">
        <v>3633</v>
      </c>
      <c r="B4807" t="s">
        <v>5122</v>
      </c>
      <c r="C4807">
        <v>9.84</v>
      </c>
      <c r="D4807">
        <v>9.7200000000000006</v>
      </c>
      <c r="E4807">
        <v>9.8699999999999992</v>
      </c>
      <c r="F4807">
        <v>9.65</v>
      </c>
      <c r="G4807">
        <v>501158</v>
      </c>
      <c r="H4807">
        <v>291747920</v>
      </c>
      <c r="I4807">
        <v>2.2400000000000002</v>
      </c>
      <c r="J4807">
        <v>-0.82</v>
      </c>
      <c r="K4807">
        <v>-0.08</v>
      </c>
      <c r="L4807">
        <v>0.4</v>
      </c>
    </row>
    <row r="4808" spans="1:12">
      <c r="A4808" t="s">
        <v>3634</v>
      </c>
      <c r="B4808" t="s">
        <v>5122</v>
      </c>
      <c r="C4808">
        <v>9.7200000000000006</v>
      </c>
      <c r="D4808">
        <v>9.8699999999999992</v>
      </c>
      <c r="E4808">
        <v>9.89</v>
      </c>
      <c r="F4808">
        <v>9.69</v>
      </c>
      <c r="G4808">
        <v>469938</v>
      </c>
      <c r="H4808">
        <v>276422807</v>
      </c>
      <c r="I4808">
        <v>2.06</v>
      </c>
      <c r="J4808">
        <v>1.54</v>
      </c>
      <c r="K4808">
        <v>0.15</v>
      </c>
      <c r="L4808">
        <v>0.37</v>
      </c>
    </row>
    <row r="4809" spans="1:12">
      <c r="A4809" t="s">
        <v>3635</v>
      </c>
      <c r="B4809" t="s">
        <v>5122</v>
      </c>
      <c r="C4809">
        <v>9.89</v>
      </c>
      <c r="D4809">
        <v>9.9</v>
      </c>
      <c r="E4809">
        <v>10.050000000000001</v>
      </c>
      <c r="F4809">
        <v>9.84</v>
      </c>
      <c r="G4809">
        <v>613906</v>
      </c>
      <c r="H4809">
        <v>365608670</v>
      </c>
      <c r="I4809">
        <v>2.13</v>
      </c>
      <c r="J4809">
        <v>0.3</v>
      </c>
      <c r="K4809">
        <v>0.03</v>
      </c>
      <c r="L4809">
        <v>0.48</v>
      </c>
    </row>
    <row r="4810" spans="1:12">
      <c r="A4810" t="s">
        <v>3636</v>
      </c>
      <c r="B4810" t="s">
        <v>5122</v>
      </c>
      <c r="C4810">
        <v>9.9</v>
      </c>
      <c r="D4810">
        <v>9.86</v>
      </c>
      <c r="E4810">
        <v>9.93</v>
      </c>
      <c r="F4810">
        <v>9.81</v>
      </c>
      <c r="G4810">
        <v>403588</v>
      </c>
      <c r="H4810">
        <v>238908672</v>
      </c>
      <c r="I4810">
        <v>1.21</v>
      </c>
      <c r="J4810">
        <v>-0.4</v>
      </c>
      <c r="K4810">
        <v>-0.04</v>
      </c>
      <c r="L4810">
        <v>0.32</v>
      </c>
    </row>
    <row r="4811" spans="1:12">
      <c r="A4811" t="s">
        <v>3637</v>
      </c>
      <c r="B4811" t="s">
        <v>5122</v>
      </c>
      <c r="C4811">
        <v>9.84</v>
      </c>
      <c r="D4811">
        <v>9.8699999999999992</v>
      </c>
      <c r="E4811">
        <v>9.98</v>
      </c>
      <c r="F4811">
        <v>9.81</v>
      </c>
      <c r="G4811">
        <v>439668</v>
      </c>
      <c r="H4811">
        <v>261176293</v>
      </c>
      <c r="I4811">
        <v>1.72</v>
      </c>
      <c r="J4811">
        <v>0.1</v>
      </c>
      <c r="K4811">
        <v>0.01</v>
      </c>
      <c r="L4811">
        <v>0.35</v>
      </c>
    </row>
    <row r="4812" spans="1:12">
      <c r="A4812" t="s">
        <v>3638</v>
      </c>
      <c r="B4812" t="s">
        <v>5122</v>
      </c>
      <c r="C4812">
        <v>9.86</v>
      </c>
      <c r="D4812">
        <v>9.84</v>
      </c>
      <c r="E4812">
        <v>9.93</v>
      </c>
      <c r="F4812">
        <v>9.83</v>
      </c>
      <c r="G4812">
        <v>418679</v>
      </c>
      <c r="H4812">
        <v>248007497</v>
      </c>
      <c r="I4812">
        <v>1.01</v>
      </c>
      <c r="J4812">
        <v>-0.3</v>
      </c>
      <c r="K4812">
        <v>-0.03</v>
      </c>
      <c r="L4812">
        <v>0.33</v>
      </c>
    </row>
    <row r="4813" spans="1:12">
      <c r="A4813" t="s">
        <v>3639</v>
      </c>
      <c r="B4813" t="s">
        <v>5122</v>
      </c>
      <c r="C4813">
        <v>9.84</v>
      </c>
      <c r="D4813">
        <v>9.7200000000000006</v>
      </c>
      <c r="E4813">
        <v>9.9</v>
      </c>
      <c r="F4813">
        <v>9.69</v>
      </c>
      <c r="G4813">
        <v>563649</v>
      </c>
      <c r="H4813">
        <v>330396884</v>
      </c>
      <c r="I4813">
        <v>2.13</v>
      </c>
      <c r="J4813">
        <v>-1.22</v>
      </c>
      <c r="K4813">
        <v>-0.12</v>
      </c>
      <c r="L4813">
        <v>0.44</v>
      </c>
    </row>
    <row r="4814" spans="1:12">
      <c r="A4814" t="s">
        <v>3640</v>
      </c>
      <c r="B4814" t="s">
        <v>5122</v>
      </c>
      <c r="C4814">
        <v>9.7100000000000009</v>
      </c>
      <c r="D4814">
        <v>9.86</v>
      </c>
      <c r="E4814">
        <v>9.8699999999999992</v>
      </c>
      <c r="F4814">
        <v>9.7100000000000009</v>
      </c>
      <c r="G4814">
        <v>637034</v>
      </c>
      <c r="H4814">
        <v>374543137</v>
      </c>
      <c r="I4814">
        <v>1.65</v>
      </c>
      <c r="J4814">
        <v>1.44</v>
      </c>
      <c r="K4814">
        <v>0.14000000000000001</v>
      </c>
      <c r="L4814">
        <v>0.5</v>
      </c>
    </row>
    <row r="4815" spans="1:12">
      <c r="A4815" t="s">
        <v>3641</v>
      </c>
      <c r="B4815" t="s">
        <v>5122</v>
      </c>
      <c r="C4815">
        <v>9.8699999999999992</v>
      </c>
      <c r="D4815">
        <v>10.17</v>
      </c>
      <c r="E4815">
        <v>10.23</v>
      </c>
      <c r="F4815">
        <v>9.83</v>
      </c>
      <c r="G4815">
        <v>1409253</v>
      </c>
      <c r="H4815">
        <v>853922492</v>
      </c>
      <c r="I4815">
        <v>4.0599999999999996</v>
      </c>
      <c r="J4815">
        <v>3.14</v>
      </c>
      <c r="K4815">
        <v>0.31</v>
      </c>
      <c r="L4815">
        <v>1.1100000000000001</v>
      </c>
    </row>
    <row r="4816" spans="1:12">
      <c r="A4816" t="s">
        <v>3642</v>
      </c>
      <c r="B4816" t="s">
        <v>5122</v>
      </c>
      <c r="C4816">
        <v>10.17</v>
      </c>
      <c r="D4816">
        <v>10.17</v>
      </c>
      <c r="E4816">
        <v>10.220000000000001</v>
      </c>
      <c r="F4816">
        <v>10.07</v>
      </c>
      <c r="G4816">
        <v>565181</v>
      </c>
      <c r="H4816">
        <v>345071869</v>
      </c>
      <c r="I4816">
        <v>1.47</v>
      </c>
      <c r="J4816">
        <v>0</v>
      </c>
      <c r="K4816">
        <v>0</v>
      </c>
      <c r="L4816">
        <v>0.45</v>
      </c>
    </row>
    <row r="4817" spans="1:12">
      <c r="A4817" t="s">
        <v>3643</v>
      </c>
      <c r="B4817" t="s">
        <v>5122</v>
      </c>
      <c r="C4817">
        <v>10.130000000000001</v>
      </c>
      <c r="D4817">
        <v>10.02</v>
      </c>
      <c r="E4817">
        <v>10.19</v>
      </c>
      <c r="F4817">
        <v>9.98</v>
      </c>
      <c r="G4817">
        <v>516179</v>
      </c>
      <c r="H4817">
        <v>311554775</v>
      </c>
      <c r="I4817">
        <v>2.06</v>
      </c>
      <c r="J4817">
        <v>-1.47</v>
      </c>
      <c r="K4817">
        <v>-0.15</v>
      </c>
      <c r="L4817">
        <v>0.41</v>
      </c>
    </row>
    <row r="4818" spans="1:12">
      <c r="A4818" t="s">
        <v>3644</v>
      </c>
      <c r="B4818" t="s">
        <v>5122</v>
      </c>
      <c r="C4818">
        <v>10.02</v>
      </c>
      <c r="D4818">
        <v>9.7200000000000006</v>
      </c>
      <c r="E4818">
        <v>10.050000000000001</v>
      </c>
      <c r="F4818">
        <v>9.7100000000000009</v>
      </c>
      <c r="G4818">
        <v>837245</v>
      </c>
      <c r="H4818">
        <v>491891935</v>
      </c>
      <c r="I4818">
        <v>3.39</v>
      </c>
      <c r="J4818">
        <v>-2.99</v>
      </c>
      <c r="K4818">
        <v>-0.3</v>
      </c>
      <c r="L4818">
        <v>0.66</v>
      </c>
    </row>
    <row r="4819" spans="1:12">
      <c r="A4819" t="s">
        <v>3645</v>
      </c>
      <c r="B4819" t="s">
        <v>5122</v>
      </c>
      <c r="C4819">
        <v>9.7100000000000009</v>
      </c>
      <c r="D4819">
        <v>9.51</v>
      </c>
      <c r="E4819">
        <v>9.74</v>
      </c>
      <c r="F4819">
        <v>9.48</v>
      </c>
      <c r="G4819">
        <v>826646</v>
      </c>
      <c r="H4819">
        <v>472556589</v>
      </c>
      <c r="I4819">
        <v>2.67</v>
      </c>
      <c r="J4819">
        <v>-2.16</v>
      </c>
      <c r="K4819">
        <v>-0.21</v>
      </c>
      <c r="L4819">
        <v>0.65</v>
      </c>
    </row>
    <row r="4820" spans="1:12">
      <c r="A4820" t="s">
        <v>3646</v>
      </c>
      <c r="B4820" t="s">
        <v>5122</v>
      </c>
      <c r="C4820">
        <v>9.5399999999999991</v>
      </c>
      <c r="D4820">
        <v>9.56</v>
      </c>
      <c r="E4820">
        <v>9.6300000000000008</v>
      </c>
      <c r="F4820">
        <v>9.44</v>
      </c>
      <c r="G4820">
        <v>548701</v>
      </c>
      <c r="H4820">
        <v>312761962</v>
      </c>
      <c r="I4820">
        <v>2</v>
      </c>
      <c r="J4820">
        <v>0.53</v>
      </c>
      <c r="K4820">
        <v>0.05</v>
      </c>
      <c r="L4820">
        <v>0.43</v>
      </c>
    </row>
    <row r="4821" spans="1:12">
      <c r="A4821" t="s">
        <v>3647</v>
      </c>
      <c r="B4821" t="s">
        <v>5122</v>
      </c>
      <c r="C4821">
        <v>9.5399999999999991</v>
      </c>
      <c r="D4821">
        <v>9.5399999999999991</v>
      </c>
      <c r="E4821">
        <v>9.6</v>
      </c>
      <c r="F4821">
        <v>9.51</v>
      </c>
      <c r="G4821">
        <v>334487</v>
      </c>
      <c r="H4821">
        <v>190858577</v>
      </c>
      <c r="I4821">
        <v>0.94</v>
      </c>
      <c r="J4821">
        <v>-0.21</v>
      </c>
      <c r="K4821">
        <v>-0.02</v>
      </c>
      <c r="L4821">
        <v>0.26</v>
      </c>
    </row>
    <row r="4822" spans="1:12">
      <c r="A4822" t="s">
        <v>3648</v>
      </c>
      <c r="B4822" t="s">
        <v>5122</v>
      </c>
      <c r="C4822">
        <v>9.48</v>
      </c>
      <c r="D4822">
        <v>9.68</v>
      </c>
      <c r="E4822">
        <v>9.69</v>
      </c>
      <c r="F4822">
        <v>9.4700000000000006</v>
      </c>
      <c r="G4822">
        <v>607547</v>
      </c>
      <c r="H4822">
        <v>348588439</v>
      </c>
      <c r="I4822">
        <v>2.31</v>
      </c>
      <c r="J4822">
        <v>1.47</v>
      </c>
      <c r="K4822">
        <v>0.14000000000000001</v>
      </c>
      <c r="L4822">
        <v>0.48</v>
      </c>
    </row>
    <row r="4823" spans="1:12">
      <c r="A4823" t="s">
        <v>3649</v>
      </c>
      <c r="B4823" t="s">
        <v>5122</v>
      </c>
      <c r="C4823">
        <v>9.4499999999999993</v>
      </c>
      <c r="D4823">
        <v>9.14</v>
      </c>
      <c r="E4823">
        <v>9.4700000000000006</v>
      </c>
      <c r="F4823">
        <v>9.02</v>
      </c>
      <c r="G4823">
        <v>1161880</v>
      </c>
      <c r="H4823">
        <v>640484051</v>
      </c>
      <c r="I4823">
        <v>4.6500000000000004</v>
      </c>
      <c r="J4823">
        <v>-5.58</v>
      </c>
      <c r="K4823">
        <v>-0.54</v>
      </c>
      <c r="L4823">
        <v>0.92</v>
      </c>
    </row>
    <row r="4824" spans="1:12">
      <c r="A4824" t="s">
        <v>3650</v>
      </c>
      <c r="B4824" t="s">
        <v>5122</v>
      </c>
      <c r="C4824">
        <v>9.2100000000000009</v>
      </c>
      <c r="D4824">
        <v>9.36</v>
      </c>
      <c r="E4824">
        <v>9.39</v>
      </c>
      <c r="F4824">
        <v>9.15</v>
      </c>
      <c r="G4824">
        <v>718196</v>
      </c>
      <c r="H4824">
        <v>397380179</v>
      </c>
      <c r="I4824">
        <v>2.63</v>
      </c>
      <c r="J4824">
        <v>2.41</v>
      </c>
      <c r="K4824">
        <v>0.22</v>
      </c>
      <c r="L4824">
        <v>0.56999999999999995</v>
      </c>
    </row>
    <row r="4825" spans="1:12">
      <c r="A4825" t="s">
        <v>3651</v>
      </c>
      <c r="B4825" t="s">
        <v>5122</v>
      </c>
      <c r="C4825">
        <v>9.32</v>
      </c>
      <c r="D4825">
        <v>9.59</v>
      </c>
      <c r="E4825">
        <v>9.65</v>
      </c>
      <c r="F4825">
        <v>9.15</v>
      </c>
      <c r="G4825">
        <v>883383</v>
      </c>
      <c r="H4825">
        <v>494780789</v>
      </c>
      <c r="I4825">
        <v>5.34</v>
      </c>
      <c r="J4825">
        <v>2.46</v>
      </c>
      <c r="K4825">
        <v>0.23</v>
      </c>
      <c r="L4825">
        <v>0.7</v>
      </c>
    </row>
    <row r="4826" spans="1:12">
      <c r="A4826" t="s">
        <v>3652</v>
      </c>
      <c r="B4826" t="s">
        <v>5122</v>
      </c>
      <c r="C4826">
        <v>9.59</v>
      </c>
      <c r="D4826">
        <v>9.59</v>
      </c>
      <c r="E4826">
        <v>9.6300000000000008</v>
      </c>
      <c r="F4826">
        <v>9.48</v>
      </c>
      <c r="G4826">
        <v>665344</v>
      </c>
      <c r="H4826">
        <v>380029687</v>
      </c>
      <c r="I4826">
        <v>1.56</v>
      </c>
      <c r="J4826">
        <v>0</v>
      </c>
      <c r="K4826">
        <v>0</v>
      </c>
      <c r="L4826">
        <v>0.52</v>
      </c>
    </row>
    <row r="4827" spans="1:12">
      <c r="A4827" t="s">
        <v>3653</v>
      </c>
      <c r="B4827" t="s">
        <v>5122</v>
      </c>
      <c r="C4827">
        <v>9.56</v>
      </c>
      <c r="D4827">
        <v>9.6300000000000008</v>
      </c>
      <c r="E4827">
        <v>9.7100000000000009</v>
      </c>
      <c r="F4827">
        <v>9.51</v>
      </c>
      <c r="G4827">
        <v>477306</v>
      </c>
      <c r="H4827">
        <v>274680984</v>
      </c>
      <c r="I4827">
        <v>2.09</v>
      </c>
      <c r="J4827">
        <v>0.42</v>
      </c>
      <c r="K4827">
        <v>0.04</v>
      </c>
      <c r="L4827">
        <v>0.38</v>
      </c>
    </row>
    <row r="4828" spans="1:12">
      <c r="A4828" t="s">
        <v>3654</v>
      </c>
      <c r="B4828" t="s">
        <v>5122</v>
      </c>
      <c r="C4828">
        <v>9.6300000000000008</v>
      </c>
      <c r="D4828">
        <v>9.6</v>
      </c>
      <c r="E4828">
        <v>9.7200000000000006</v>
      </c>
      <c r="F4828">
        <v>9.56</v>
      </c>
      <c r="G4828">
        <v>397115</v>
      </c>
      <c r="H4828">
        <v>227955961</v>
      </c>
      <c r="I4828">
        <v>1.66</v>
      </c>
      <c r="J4828">
        <v>-0.31</v>
      </c>
      <c r="K4828">
        <v>-0.03</v>
      </c>
      <c r="L4828">
        <v>0.31</v>
      </c>
    </row>
    <row r="4829" spans="1:12">
      <c r="A4829" t="s">
        <v>3655</v>
      </c>
      <c r="B4829" t="s">
        <v>5122</v>
      </c>
      <c r="C4829">
        <v>9.6</v>
      </c>
      <c r="D4829">
        <v>9.56</v>
      </c>
      <c r="E4829">
        <v>9.6199999999999992</v>
      </c>
      <c r="F4829">
        <v>9.48</v>
      </c>
      <c r="G4829">
        <v>390399</v>
      </c>
      <c r="H4829">
        <v>222128193</v>
      </c>
      <c r="I4829">
        <v>1.46</v>
      </c>
      <c r="J4829">
        <v>-0.42</v>
      </c>
      <c r="K4829">
        <v>-0.04</v>
      </c>
      <c r="L4829">
        <v>0.31</v>
      </c>
    </row>
    <row r="4830" spans="1:12">
      <c r="A4830" t="s">
        <v>3656</v>
      </c>
      <c r="B4830" t="s">
        <v>5122</v>
      </c>
      <c r="C4830">
        <v>9.5399999999999991</v>
      </c>
      <c r="D4830">
        <v>9.77</v>
      </c>
      <c r="E4830">
        <v>9.7799999999999994</v>
      </c>
      <c r="F4830">
        <v>9.51</v>
      </c>
      <c r="G4830">
        <v>849330</v>
      </c>
      <c r="H4830">
        <v>492892624</v>
      </c>
      <c r="I4830">
        <v>2.82</v>
      </c>
      <c r="J4830">
        <v>2.2000000000000002</v>
      </c>
      <c r="K4830">
        <v>0.21</v>
      </c>
      <c r="L4830">
        <v>0.67</v>
      </c>
    </row>
    <row r="4831" spans="1:12">
      <c r="A4831" t="s">
        <v>3657</v>
      </c>
      <c r="B4831" t="s">
        <v>5122</v>
      </c>
      <c r="C4831">
        <v>9.7100000000000009</v>
      </c>
      <c r="D4831">
        <v>9.8000000000000007</v>
      </c>
      <c r="E4831">
        <v>9.84</v>
      </c>
      <c r="F4831">
        <v>9.66</v>
      </c>
      <c r="G4831">
        <v>533385</v>
      </c>
      <c r="H4831">
        <v>312644378</v>
      </c>
      <c r="I4831">
        <v>1.84</v>
      </c>
      <c r="J4831">
        <v>0.31</v>
      </c>
      <c r="K4831">
        <v>0.03</v>
      </c>
      <c r="L4831">
        <v>0.42</v>
      </c>
    </row>
    <row r="4832" spans="1:12">
      <c r="A4832" t="s">
        <v>3658</v>
      </c>
      <c r="B4832" t="s">
        <v>5122</v>
      </c>
      <c r="C4832">
        <v>9.81</v>
      </c>
      <c r="D4832">
        <v>9.66</v>
      </c>
      <c r="E4832">
        <v>9.83</v>
      </c>
      <c r="F4832">
        <v>9.6199999999999992</v>
      </c>
      <c r="G4832">
        <v>388851</v>
      </c>
      <c r="H4832">
        <v>224800765</v>
      </c>
      <c r="I4832">
        <v>2.14</v>
      </c>
      <c r="J4832">
        <v>-1.43</v>
      </c>
      <c r="K4832">
        <v>-0.14000000000000001</v>
      </c>
      <c r="L4832">
        <v>0.31</v>
      </c>
    </row>
    <row r="4833" spans="1:12">
      <c r="A4833" t="s">
        <v>3659</v>
      </c>
      <c r="B4833" t="s">
        <v>5122</v>
      </c>
      <c r="C4833">
        <v>9.65</v>
      </c>
      <c r="D4833">
        <v>9.66</v>
      </c>
      <c r="E4833">
        <v>9.7100000000000009</v>
      </c>
      <c r="F4833">
        <v>9.6</v>
      </c>
      <c r="G4833">
        <v>255152</v>
      </c>
      <c r="H4833">
        <v>147424441</v>
      </c>
      <c r="I4833">
        <v>1.1399999999999999</v>
      </c>
      <c r="J4833">
        <v>0</v>
      </c>
      <c r="K4833">
        <v>0</v>
      </c>
      <c r="L4833">
        <v>0.2</v>
      </c>
    </row>
    <row r="4834" spans="1:12">
      <c r="A4834" t="s">
        <v>3660</v>
      </c>
      <c r="B4834" t="s">
        <v>5122</v>
      </c>
      <c r="C4834">
        <v>9.66</v>
      </c>
      <c r="D4834">
        <v>9.59</v>
      </c>
      <c r="E4834">
        <v>9.7200000000000006</v>
      </c>
      <c r="F4834">
        <v>9.56</v>
      </c>
      <c r="G4834">
        <v>406818</v>
      </c>
      <c r="H4834">
        <v>233849115</v>
      </c>
      <c r="I4834">
        <v>1.66</v>
      </c>
      <c r="J4834">
        <v>-0.72</v>
      </c>
      <c r="K4834">
        <v>-7.0000000000000007E-2</v>
      </c>
      <c r="L4834">
        <v>0.32</v>
      </c>
    </row>
    <row r="4835" spans="1:12">
      <c r="A4835" t="s">
        <v>3661</v>
      </c>
      <c r="B4835" t="s">
        <v>5122</v>
      </c>
      <c r="C4835">
        <v>9.6199999999999992</v>
      </c>
      <c r="D4835">
        <v>9.5399999999999991</v>
      </c>
      <c r="E4835">
        <v>9.6300000000000008</v>
      </c>
      <c r="F4835">
        <v>9.5399999999999991</v>
      </c>
      <c r="G4835">
        <v>286392</v>
      </c>
      <c r="H4835">
        <v>163556026</v>
      </c>
      <c r="I4835">
        <v>0.94</v>
      </c>
      <c r="J4835">
        <v>-0.52</v>
      </c>
      <c r="K4835">
        <v>-0.05</v>
      </c>
      <c r="L4835">
        <v>0.23</v>
      </c>
    </row>
    <row r="4836" spans="1:12">
      <c r="A4836" t="s">
        <v>3662</v>
      </c>
      <c r="B4836" t="s">
        <v>5122</v>
      </c>
      <c r="C4836">
        <v>9.5399999999999991</v>
      </c>
      <c r="D4836">
        <v>9.5399999999999991</v>
      </c>
      <c r="E4836">
        <v>9.66</v>
      </c>
      <c r="F4836">
        <v>9.5299999999999994</v>
      </c>
      <c r="G4836">
        <v>337689</v>
      </c>
      <c r="H4836">
        <v>193347477</v>
      </c>
      <c r="I4836">
        <v>1.36</v>
      </c>
      <c r="J4836">
        <v>0</v>
      </c>
      <c r="K4836">
        <v>0</v>
      </c>
      <c r="L4836">
        <v>0.27</v>
      </c>
    </row>
    <row r="4837" spans="1:12">
      <c r="A4837" t="s">
        <v>3663</v>
      </c>
      <c r="B4837" t="s">
        <v>5122</v>
      </c>
      <c r="C4837">
        <v>9.5399999999999991</v>
      </c>
      <c r="D4837">
        <v>9.48</v>
      </c>
      <c r="E4837">
        <v>9.57</v>
      </c>
      <c r="F4837">
        <v>9.4700000000000006</v>
      </c>
      <c r="G4837">
        <v>422936</v>
      </c>
      <c r="H4837">
        <v>240088480</v>
      </c>
      <c r="I4837">
        <v>1.05</v>
      </c>
      <c r="J4837">
        <v>-0.63</v>
      </c>
      <c r="K4837">
        <v>-0.06</v>
      </c>
      <c r="L4837">
        <v>0.33</v>
      </c>
    </row>
    <row r="4838" spans="1:12">
      <c r="A4838" t="s">
        <v>3664</v>
      </c>
      <c r="B4838" t="s">
        <v>5122</v>
      </c>
      <c r="C4838">
        <v>9.5</v>
      </c>
      <c r="D4838">
        <v>9.4499999999999993</v>
      </c>
      <c r="E4838">
        <v>9.51</v>
      </c>
      <c r="F4838">
        <v>9.44</v>
      </c>
      <c r="G4838">
        <v>351802</v>
      </c>
      <c r="H4838">
        <v>198819770</v>
      </c>
      <c r="I4838">
        <v>0.74</v>
      </c>
      <c r="J4838">
        <v>-0.32</v>
      </c>
      <c r="K4838">
        <v>-0.03</v>
      </c>
      <c r="L4838">
        <v>0.28000000000000003</v>
      </c>
    </row>
    <row r="4839" spans="1:12">
      <c r="A4839" t="s">
        <v>3665</v>
      </c>
      <c r="B4839" t="s">
        <v>5122</v>
      </c>
      <c r="C4839">
        <v>9.4700000000000006</v>
      </c>
      <c r="D4839">
        <v>9.5299999999999994</v>
      </c>
      <c r="E4839">
        <v>9.57</v>
      </c>
      <c r="F4839">
        <v>9.42</v>
      </c>
      <c r="G4839">
        <v>516578</v>
      </c>
      <c r="H4839">
        <v>292967196</v>
      </c>
      <c r="I4839">
        <v>1.59</v>
      </c>
      <c r="J4839">
        <v>0.85</v>
      </c>
      <c r="K4839">
        <v>0.08</v>
      </c>
      <c r="L4839">
        <v>0.41</v>
      </c>
    </row>
    <row r="4840" spans="1:12">
      <c r="A4840" t="s">
        <v>3666</v>
      </c>
      <c r="B4840" t="s">
        <v>5122</v>
      </c>
      <c r="C4840">
        <v>9.4499999999999993</v>
      </c>
      <c r="D4840">
        <v>9.42</v>
      </c>
      <c r="E4840">
        <v>9.56</v>
      </c>
      <c r="F4840">
        <v>9.39</v>
      </c>
      <c r="G4840">
        <v>565776</v>
      </c>
      <c r="H4840">
        <v>318927593</v>
      </c>
      <c r="I4840">
        <v>1.78</v>
      </c>
      <c r="J4840">
        <v>-1.1499999999999999</v>
      </c>
      <c r="K4840">
        <v>-0.11</v>
      </c>
      <c r="L4840">
        <v>0.45</v>
      </c>
    </row>
    <row r="4841" spans="1:12">
      <c r="A4841" t="s">
        <v>3667</v>
      </c>
      <c r="B4841" t="s">
        <v>5122</v>
      </c>
      <c r="C4841">
        <v>9.5399999999999991</v>
      </c>
      <c r="D4841">
        <v>9.86</v>
      </c>
      <c r="E4841">
        <v>9.8699999999999992</v>
      </c>
      <c r="F4841">
        <v>9.5</v>
      </c>
      <c r="G4841">
        <v>1565704</v>
      </c>
      <c r="H4841">
        <v>915168579</v>
      </c>
      <c r="I4841">
        <v>3.93</v>
      </c>
      <c r="J4841">
        <v>4.67</v>
      </c>
      <c r="K4841">
        <v>0.44</v>
      </c>
      <c r="L4841">
        <v>1.24</v>
      </c>
    </row>
    <row r="4842" spans="1:12">
      <c r="A4842" t="s">
        <v>3668</v>
      </c>
      <c r="B4842" t="s">
        <v>5122</v>
      </c>
      <c r="C4842">
        <v>9.89</v>
      </c>
      <c r="D4842">
        <v>9.69</v>
      </c>
      <c r="E4842">
        <v>9.89</v>
      </c>
      <c r="F4842">
        <v>9.66</v>
      </c>
      <c r="G4842">
        <v>563935</v>
      </c>
      <c r="H4842">
        <v>328580162</v>
      </c>
      <c r="I4842">
        <v>2.33</v>
      </c>
      <c r="J4842">
        <v>-1.72</v>
      </c>
      <c r="K4842">
        <v>-0.17</v>
      </c>
      <c r="L4842">
        <v>0.44</v>
      </c>
    </row>
    <row r="4843" spans="1:12">
      <c r="A4843" t="s">
        <v>3669</v>
      </c>
      <c r="B4843" t="s">
        <v>5122</v>
      </c>
      <c r="C4843">
        <v>9.7100000000000009</v>
      </c>
      <c r="D4843">
        <v>9.68</v>
      </c>
      <c r="E4843">
        <v>9.74</v>
      </c>
      <c r="F4843">
        <v>9.6300000000000008</v>
      </c>
      <c r="G4843">
        <v>318519</v>
      </c>
      <c r="H4843">
        <v>184593184</v>
      </c>
      <c r="I4843">
        <v>1.1399999999999999</v>
      </c>
      <c r="J4843">
        <v>-0.1</v>
      </c>
      <c r="K4843">
        <v>-0.01</v>
      </c>
      <c r="L4843">
        <v>0.25</v>
      </c>
    </row>
    <row r="4844" spans="1:12">
      <c r="A4844" t="s">
        <v>3670</v>
      </c>
      <c r="B4844" t="s">
        <v>5122</v>
      </c>
      <c r="C4844">
        <v>9.68</v>
      </c>
      <c r="D4844">
        <v>9.6199999999999992</v>
      </c>
      <c r="E4844">
        <v>9.7100000000000009</v>
      </c>
      <c r="F4844">
        <v>9.59</v>
      </c>
      <c r="G4844">
        <v>309041</v>
      </c>
      <c r="H4844">
        <v>177862023</v>
      </c>
      <c r="I4844">
        <v>1.24</v>
      </c>
      <c r="J4844">
        <v>-0.62</v>
      </c>
      <c r="K4844">
        <v>-0.06</v>
      </c>
      <c r="L4844">
        <v>0.24</v>
      </c>
    </row>
    <row r="4845" spans="1:12">
      <c r="A4845" t="s">
        <v>3671</v>
      </c>
      <c r="B4845" t="s">
        <v>5122</v>
      </c>
      <c r="C4845">
        <v>9.68</v>
      </c>
      <c r="D4845">
        <v>9.84</v>
      </c>
      <c r="E4845">
        <v>9.8699999999999992</v>
      </c>
      <c r="F4845">
        <v>9.6</v>
      </c>
      <c r="G4845">
        <v>742374</v>
      </c>
      <c r="H4845">
        <v>434319885</v>
      </c>
      <c r="I4845">
        <v>2.81</v>
      </c>
      <c r="J4845">
        <v>2.29</v>
      </c>
      <c r="K4845">
        <v>0.22</v>
      </c>
      <c r="L4845">
        <v>0.59</v>
      </c>
    </row>
    <row r="4846" spans="1:12">
      <c r="A4846" t="s">
        <v>3672</v>
      </c>
      <c r="B4846" t="s">
        <v>5122</v>
      </c>
      <c r="C4846">
        <v>9.89</v>
      </c>
      <c r="D4846">
        <v>9.89</v>
      </c>
      <c r="E4846">
        <v>9.98</v>
      </c>
      <c r="F4846">
        <v>9.8000000000000007</v>
      </c>
      <c r="G4846">
        <v>530794</v>
      </c>
      <c r="H4846">
        <v>315397702</v>
      </c>
      <c r="I4846">
        <v>1.83</v>
      </c>
      <c r="J4846">
        <v>0.51</v>
      </c>
      <c r="K4846">
        <v>0.05</v>
      </c>
      <c r="L4846">
        <v>0.42</v>
      </c>
    </row>
    <row r="4847" spans="1:12">
      <c r="A4847" t="s">
        <v>3673</v>
      </c>
      <c r="B4847" t="s">
        <v>5122</v>
      </c>
      <c r="C4847">
        <v>9.8699999999999992</v>
      </c>
      <c r="D4847">
        <v>9.89</v>
      </c>
      <c r="E4847">
        <v>9.93</v>
      </c>
      <c r="F4847">
        <v>9.77</v>
      </c>
      <c r="G4847">
        <v>412965</v>
      </c>
      <c r="H4847">
        <v>244258313</v>
      </c>
      <c r="I4847">
        <v>1.62</v>
      </c>
      <c r="J4847">
        <v>0</v>
      </c>
      <c r="K4847">
        <v>0</v>
      </c>
      <c r="L4847">
        <v>0.33</v>
      </c>
    </row>
    <row r="4848" spans="1:12">
      <c r="A4848" t="s">
        <v>3674</v>
      </c>
      <c r="B4848" t="s">
        <v>5122</v>
      </c>
      <c r="C4848">
        <v>9.89</v>
      </c>
      <c r="D4848">
        <v>9.84</v>
      </c>
      <c r="E4848">
        <v>9.9499999999999993</v>
      </c>
      <c r="F4848">
        <v>9.81</v>
      </c>
      <c r="G4848">
        <v>395386</v>
      </c>
      <c r="H4848">
        <v>233885075</v>
      </c>
      <c r="I4848">
        <v>1.42</v>
      </c>
      <c r="J4848">
        <v>-0.51</v>
      </c>
      <c r="K4848">
        <v>-0.05</v>
      </c>
      <c r="L4848">
        <v>0.31</v>
      </c>
    </row>
    <row r="4849" spans="1:12">
      <c r="A4849" t="s">
        <v>3675</v>
      </c>
      <c r="B4849" t="s">
        <v>5122</v>
      </c>
      <c r="C4849">
        <v>9.86</v>
      </c>
      <c r="D4849">
        <v>9.9499999999999993</v>
      </c>
      <c r="E4849">
        <v>9.9600000000000009</v>
      </c>
      <c r="F4849">
        <v>9.75</v>
      </c>
      <c r="G4849">
        <v>510095</v>
      </c>
      <c r="H4849">
        <v>301781017</v>
      </c>
      <c r="I4849">
        <v>2.13</v>
      </c>
      <c r="J4849">
        <v>1.1200000000000001</v>
      </c>
      <c r="K4849">
        <v>0.11</v>
      </c>
      <c r="L4849">
        <v>0.4</v>
      </c>
    </row>
    <row r="4850" spans="1:12">
      <c r="A4850" t="s">
        <v>3676</v>
      </c>
      <c r="B4850" t="s">
        <v>5122</v>
      </c>
      <c r="C4850">
        <v>9.93</v>
      </c>
      <c r="D4850">
        <v>9.9</v>
      </c>
      <c r="E4850">
        <v>10.01</v>
      </c>
      <c r="F4850">
        <v>9.83</v>
      </c>
      <c r="G4850">
        <v>394641</v>
      </c>
      <c r="H4850">
        <v>234346981</v>
      </c>
      <c r="I4850">
        <v>1.81</v>
      </c>
      <c r="J4850">
        <v>-0.5</v>
      </c>
      <c r="K4850">
        <v>-0.05</v>
      </c>
      <c r="L4850">
        <v>0.31</v>
      </c>
    </row>
    <row r="4851" spans="1:12">
      <c r="A4851" t="s">
        <v>3677</v>
      </c>
      <c r="B4851" t="s">
        <v>5122</v>
      </c>
      <c r="C4851">
        <v>9.9</v>
      </c>
      <c r="D4851">
        <v>9.9499999999999993</v>
      </c>
      <c r="E4851">
        <v>9.99</v>
      </c>
      <c r="F4851">
        <v>9.84</v>
      </c>
      <c r="G4851">
        <v>368898</v>
      </c>
      <c r="H4851">
        <v>219513679</v>
      </c>
      <c r="I4851">
        <v>1.52</v>
      </c>
      <c r="J4851">
        <v>0.51</v>
      </c>
      <c r="K4851">
        <v>0.05</v>
      </c>
      <c r="L4851">
        <v>0.28999999999999998</v>
      </c>
    </row>
    <row r="4852" spans="1:12">
      <c r="A4852" t="s">
        <v>3678</v>
      </c>
      <c r="B4852" t="s">
        <v>5122</v>
      </c>
      <c r="C4852">
        <v>9.92</v>
      </c>
      <c r="D4852">
        <v>10.11</v>
      </c>
      <c r="E4852">
        <v>10.14</v>
      </c>
      <c r="F4852">
        <v>9.9</v>
      </c>
      <c r="G4852">
        <v>613828</v>
      </c>
      <c r="H4852">
        <v>372017499</v>
      </c>
      <c r="I4852">
        <v>2.41</v>
      </c>
      <c r="J4852">
        <v>1.61</v>
      </c>
      <c r="K4852">
        <v>0.16</v>
      </c>
      <c r="L4852">
        <v>0.48</v>
      </c>
    </row>
    <row r="4853" spans="1:12">
      <c r="A4853" t="s">
        <v>3679</v>
      </c>
      <c r="B4853" t="s">
        <v>5122</v>
      </c>
      <c r="C4853">
        <v>10.07</v>
      </c>
      <c r="D4853">
        <v>10.16</v>
      </c>
      <c r="E4853">
        <v>10.31</v>
      </c>
      <c r="F4853">
        <v>10.050000000000001</v>
      </c>
      <c r="G4853">
        <v>740207</v>
      </c>
      <c r="H4853">
        <v>454616366</v>
      </c>
      <c r="I4853">
        <v>2.57</v>
      </c>
      <c r="J4853">
        <v>0.49</v>
      </c>
      <c r="K4853">
        <v>0.05</v>
      </c>
      <c r="L4853">
        <v>0.57999999999999996</v>
      </c>
    </row>
    <row r="4854" spans="1:12">
      <c r="A4854" t="s">
        <v>3680</v>
      </c>
      <c r="B4854" t="s">
        <v>5122</v>
      </c>
      <c r="C4854">
        <v>10.16</v>
      </c>
      <c r="D4854">
        <v>10.01</v>
      </c>
      <c r="E4854">
        <v>10.25</v>
      </c>
      <c r="F4854">
        <v>9.98</v>
      </c>
      <c r="G4854">
        <v>442334</v>
      </c>
      <c r="H4854">
        <v>269000987</v>
      </c>
      <c r="I4854">
        <v>2.66</v>
      </c>
      <c r="J4854">
        <v>-1.48</v>
      </c>
      <c r="K4854">
        <v>-0.15</v>
      </c>
      <c r="L4854">
        <v>0.35</v>
      </c>
    </row>
    <row r="4855" spans="1:12">
      <c r="A4855" t="s">
        <v>3681</v>
      </c>
      <c r="B4855" t="s">
        <v>5122</v>
      </c>
      <c r="C4855">
        <v>9.99</v>
      </c>
      <c r="D4855">
        <v>10.32</v>
      </c>
      <c r="E4855">
        <v>10.37</v>
      </c>
      <c r="F4855">
        <v>9.99</v>
      </c>
      <c r="G4855">
        <v>804720</v>
      </c>
      <c r="H4855">
        <v>496792627</v>
      </c>
      <c r="I4855">
        <v>3.8</v>
      </c>
      <c r="J4855">
        <v>3.1</v>
      </c>
      <c r="K4855">
        <v>0.31</v>
      </c>
      <c r="L4855">
        <v>0.63</v>
      </c>
    </row>
    <row r="4856" spans="1:12">
      <c r="A4856" t="s">
        <v>3682</v>
      </c>
      <c r="B4856" t="s">
        <v>5122</v>
      </c>
      <c r="C4856">
        <v>10.29</v>
      </c>
      <c r="D4856">
        <v>10.29</v>
      </c>
      <c r="E4856">
        <v>10.4</v>
      </c>
      <c r="F4856">
        <v>10.199999999999999</v>
      </c>
      <c r="G4856">
        <v>455067</v>
      </c>
      <c r="H4856">
        <v>282365902</v>
      </c>
      <c r="I4856">
        <v>1.94</v>
      </c>
      <c r="J4856">
        <v>-0.28999999999999998</v>
      </c>
      <c r="K4856">
        <v>-0.03</v>
      </c>
      <c r="L4856">
        <v>0.36</v>
      </c>
    </row>
    <row r="4857" spans="1:12">
      <c r="A4857" t="s">
        <v>3683</v>
      </c>
      <c r="B4857" t="s">
        <v>5122</v>
      </c>
      <c r="C4857">
        <v>10.28</v>
      </c>
      <c r="D4857">
        <v>10.35</v>
      </c>
      <c r="E4857">
        <v>10.41</v>
      </c>
      <c r="F4857">
        <v>10.199999999999999</v>
      </c>
      <c r="G4857">
        <v>427404</v>
      </c>
      <c r="H4857">
        <v>266159637</v>
      </c>
      <c r="I4857">
        <v>2.04</v>
      </c>
      <c r="J4857">
        <v>0.57999999999999996</v>
      </c>
      <c r="K4857">
        <v>0.06</v>
      </c>
      <c r="L4857">
        <v>0.34</v>
      </c>
    </row>
    <row r="4858" spans="1:12">
      <c r="A4858" t="s">
        <v>3684</v>
      </c>
      <c r="B4858" t="s">
        <v>5122</v>
      </c>
      <c r="C4858">
        <v>10.35</v>
      </c>
      <c r="D4858">
        <v>10.19</v>
      </c>
      <c r="E4858">
        <v>10.37</v>
      </c>
      <c r="F4858">
        <v>10.02</v>
      </c>
      <c r="G4858">
        <v>599858</v>
      </c>
      <c r="H4858">
        <v>365536981</v>
      </c>
      <c r="I4858">
        <v>3.38</v>
      </c>
      <c r="J4858">
        <v>-1.55</v>
      </c>
      <c r="K4858">
        <v>-0.16</v>
      </c>
      <c r="L4858">
        <v>0.47</v>
      </c>
    </row>
    <row r="4859" spans="1:12">
      <c r="A4859" t="s">
        <v>3685</v>
      </c>
      <c r="B4859" t="s">
        <v>5122</v>
      </c>
      <c r="C4859">
        <v>10.16</v>
      </c>
      <c r="D4859">
        <v>10.130000000000001</v>
      </c>
      <c r="E4859">
        <v>10.23</v>
      </c>
      <c r="F4859">
        <v>10.1</v>
      </c>
      <c r="G4859">
        <v>298763</v>
      </c>
      <c r="H4859">
        <v>182590622</v>
      </c>
      <c r="I4859">
        <v>1.28</v>
      </c>
      <c r="J4859">
        <v>-0.59</v>
      </c>
      <c r="K4859">
        <v>-0.06</v>
      </c>
      <c r="L4859">
        <v>0.24</v>
      </c>
    </row>
    <row r="4860" spans="1:12">
      <c r="A4860" t="s">
        <v>3686</v>
      </c>
      <c r="B4860" t="s">
        <v>5122</v>
      </c>
      <c r="C4860">
        <v>10.07</v>
      </c>
      <c r="D4860">
        <v>10.050000000000001</v>
      </c>
      <c r="E4860">
        <v>10.08</v>
      </c>
      <c r="F4860">
        <v>9.86</v>
      </c>
      <c r="G4860">
        <v>612096</v>
      </c>
      <c r="H4860">
        <v>366792477</v>
      </c>
      <c r="I4860">
        <v>2.17</v>
      </c>
      <c r="J4860">
        <v>-0.79</v>
      </c>
      <c r="K4860">
        <v>-0.08</v>
      </c>
      <c r="L4860">
        <v>0.48</v>
      </c>
    </row>
    <row r="4861" spans="1:12">
      <c r="A4861" t="s">
        <v>3687</v>
      </c>
      <c r="B4861" t="s">
        <v>5122</v>
      </c>
      <c r="C4861">
        <v>10.02</v>
      </c>
      <c r="D4861">
        <v>9.9</v>
      </c>
      <c r="E4861">
        <v>10.050000000000001</v>
      </c>
      <c r="F4861">
        <v>9.8699999999999992</v>
      </c>
      <c r="G4861">
        <v>532139</v>
      </c>
      <c r="H4861">
        <v>316803236</v>
      </c>
      <c r="I4861">
        <v>1.79</v>
      </c>
      <c r="J4861">
        <v>-1.49</v>
      </c>
      <c r="K4861">
        <v>-0.15</v>
      </c>
      <c r="L4861">
        <v>0.42</v>
      </c>
    </row>
    <row r="4862" spans="1:12">
      <c r="A4862" t="s">
        <v>3688</v>
      </c>
      <c r="B4862" t="s">
        <v>5122</v>
      </c>
      <c r="C4862">
        <v>9.92</v>
      </c>
      <c r="D4862">
        <v>9.93</v>
      </c>
      <c r="E4862">
        <v>9.99</v>
      </c>
      <c r="F4862">
        <v>9.8699999999999992</v>
      </c>
      <c r="G4862">
        <v>363399</v>
      </c>
      <c r="H4862">
        <v>216466775</v>
      </c>
      <c r="I4862">
        <v>1.21</v>
      </c>
      <c r="J4862">
        <v>0.3</v>
      </c>
      <c r="K4862">
        <v>0.03</v>
      </c>
      <c r="L4862">
        <v>0.28999999999999998</v>
      </c>
    </row>
    <row r="4863" spans="1:12">
      <c r="A4863" t="s">
        <v>3689</v>
      </c>
      <c r="B4863" t="s">
        <v>5122</v>
      </c>
      <c r="C4863">
        <v>9.92</v>
      </c>
      <c r="D4863">
        <v>9.9</v>
      </c>
      <c r="E4863">
        <v>9.9499999999999993</v>
      </c>
      <c r="F4863">
        <v>9.84</v>
      </c>
      <c r="G4863">
        <v>280680</v>
      </c>
      <c r="H4863">
        <v>166441597</v>
      </c>
      <c r="I4863">
        <v>1.1100000000000001</v>
      </c>
      <c r="J4863">
        <v>-0.3</v>
      </c>
      <c r="K4863">
        <v>-0.03</v>
      </c>
      <c r="L4863">
        <v>0.22</v>
      </c>
    </row>
    <row r="4864" spans="1:12">
      <c r="A4864" t="s">
        <v>3690</v>
      </c>
      <c r="B4864" t="s">
        <v>5122</v>
      </c>
      <c r="C4864">
        <v>9.89</v>
      </c>
      <c r="D4864">
        <v>9.9499999999999993</v>
      </c>
      <c r="E4864">
        <v>9.98</v>
      </c>
      <c r="F4864">
        <v>9.7799999999999994</v>
      </c>
      <c r="G4864">
        <v>510864</v>
      </c>
      <c r="H4864">
        <v>302851094</v>
      </c>
      <c r="I4864">
        <v>2.02</v>
      </c>
      <c r="J4864">
        <v>0.51</v>
      </c>
      <c r="K4864">
        <v>0.05</v>
      </c>
      <c r="L4864">
        <v>0.4</v>
      </c>
    </row>
    <row r="4865" spans="1:12">
      <c r="A4865" t="s">
        <v>3691</v>
      </c>
      <c r="B4865" t="s">
        <v>5122</v>
      </c>
      <c r="C4865">
        <v>9.92</v>
      </c>
      <c r="D4865">
        <v>10.02</v>
      </c>
      <c r="E4865">
        <v>10.08</v>
      </c>
      <c r="F4865">
        <v>9.9</v>
      </c>
      <c r="G4865">
        <v>590797</v>
      </c>
      <c r="H4865">
        <v>354828184</v>
      </c>
      <c r="I4865">
        <v>1.81</v>
      </c>
      <c r="J4865">
        <v>0.7</v>
      </c>
      <c r="K4865">
        <v>7.0000000000000007E-2</v>
      </c>
      <c r="L4865">
        <v>0.47</v>
      </c>
    </row>
    <row r="4866" spans="1:12">
      <c r="A4866" t="s">
        <v>3692</v>
      </c>
      <c r="B4866" t="s">
        <v>5122</v>
      </c>
      <c r="C4866">
        <v>10.02</v>
      </c>
      <c r="D4866">
        <v>10.050000000000001</v>
      </c>
      <c r="E4866">
        <v>10.08</v>
      </c>
      <c r="F4866">
        <v>9.9600000000000009</v>
      </c>
      <c r="G4866">
        <v>298399</v>
      </c>
      <c r="H4866">
        <v>179723171</v>
      </c>
      <c r="I4866">
        <v>1.2</v>
      </c>
      <c r="J4866">
        <v>0.3</v>
      </c>
      <c r="K4866">
        <v>0.03</v>
      </c>
      <c r="L4866">
        <v>0.24</v>
      </c>
    </row>
    <row r="4867" spans="1:12">
      <c r="A4867" t="s">
        <v>3693</v>
      </c>
      <c r="B4867" t="s">
        <v>5122</v>
      </c>
      <c r="C4867">
        <v>10.02</v>
      </c>
      <c r="D4867">
        <v>9.93</v>
      </c>
      <c r="E4867">
        <v>10.039999999999999</v>
      </c>
      <c r="F4867">
        <v>9.89</v>
      </c>
      <c r="G4867">
        <v>401284</v>
      </c>
      <c r="H4867">
        <v>239171141</v>
      </c>
      <c r="I4867">
        <v>1.49</v>
      </c>
      <c r="J4867">
        <v>-1.19</v>
      </c>
      <c r="K4867">
        <v>-0.12</v>
      </c>
      <c r="L4867">
        <v>0.32</v>
      </c>
    </row>
    <row r="4868" spans="1:12">
      <c r="A4868" t="s">
        <v>3694</v>
      </c>
      <c r="B4868" t="s">
        <v>5122</v>
      </c>
      <c r="C4868">
        <v>9.84</v>
      </c>
      <c r="D4868">
        <v>9.7100000000000009</v>
      </c>
      <c r="E4868">
        <v>9.9</v>
      </c>
      <c r="F4868">
        <v>9.69</v>
      </c>
      <c r="G4868">
        <v>775932</v>
      </c>
      <c r="H4868">
        <v>453663681</v>
      </c>
      <c r="I4868">
        <v>2.11</v>
      </c>
      <c r="J4868">
        <v>-2.2200000000000002</v>
      </c>
      <c r="K4868">
        <v>-0.22</v>
      </c>
      <c r="L4868">
        <v>0.61</v>
      </c>
    </row>
    <row r="4869" spans="1:12">
      <c r="A4869" t="s">
        <v>3695</v>
      </c>
      <c r="B4869" t="s">
        <v>5122</v>
      </c>
      <c r="C4869">
        <v>9.69</v>
      </c>
      <c r="D4869">
        <v>9.68</v>
      </c>
      <c r="E4869">
        <v>9.7200000000000006</v>
      </c>
      <c r="F4869">
        <v>9.6199999999999992</v>
      </c>
      <c r="G4869">
        <v>514473</v>
      </c>
      <c r="H4869">
        <v>296960358</v>
      </c>
      <c r="I4869">
        <v>1.03</v>
      </c>
      <c r="J4869">
        <v>-0.31</v>
      </c>
      <c r="K4869">
        <v>-0.03</v>
      </c>
      <c r="L4869">
        <v>0.41</v>
      </c>
    </row>
    <row r="4870" spans="1:12">
      <c r="A4870" t="s">
        <v>3696</v>
      </c>
      <c r="B4870" t="s">
        <v>5122</v>
      </c>
      <c r="C4870">
        <v>9.68</v>
      </c>
      <c r="D4870">
        <v>9.7200000000000006</v>
      </c>
      <c r="E4870">
        <v>9.8000000000000007</v>
      </c>
      <c r="F4870">
        <v>9.66</v>
      </c>
      <c r="G4870">
        <v>389469</v>
      </c>
      <c r="H4870">
        <v>226862608</v>
      </c>
      <c r="I4870">
        <v>1.45</v>
      </c>
      <c r="J4870">
        <v>0.41</v>
      </c>
      <c r="K4870">
        <v>0.04</v>
      </c>
      <c r="L4870">
        <v>0.31</v>
      </c>
    </row>
    <row r="4871" spans="1:12">
      <c r="A4871" t="s">
        <v>3697</v>
      </c>
      <c r="B4871" t="s">
        <v>5122</v>
      </c>
      <c r="C4871">
        <v>9.69</v>
      </c>
      <c r="D4871">
        <v>9.66</v>
      </c>
      <c r="E4871">
        <v>9.75</v>
      </c>
      <c r="F4871">
        <v>9.6300000000000008</v>
      </c>
      <c r="G4871">
        <v>302549</v>
      </c>
      <c r="H4871">
        <v>174973690</v>
      </c>
      <c r="I4871">
        <v>1.23</v>
      </c>
      <c r="J4871">
        <v>-0.62</v>
      </c>
      <c r="K4871">
        <v>-0.06</v>
      </c>
      <c r="L4871">
        <v>0.24</v>
      </c>
    </row>
    <row r="4872" spans="1:12">
      <c r="A4872" t="s">
        <v>3698</v>
      </c>
      <c r="B4872" t="s">
        <v>5122</v>
      </c>
      <c r="C4872">
        <v>9.68</v>
      </c>
      <c r="D4872">
        <v>9.6</v>
      </c>
      <c r="E4872">
        <v>9.68</v>
      </c>
      <c r="F4872">
        <v>9.59</v>
      </c>
      <c r="G4872">
        <v>284913</v>
      </c>
      <c r="H4872">
        <v>164015944</v>
      </c>
      <c r="I4872">
        <v>0.93</v>
      </c>
      <c r="J4872">
        <v>-0.62</v>
      </c>
      <c r="K4872">
        <v>-0.06</v>
      </c>
      <c r="L4872">
        <v>0.22</v>
      </c>
    </row>
    <row r="4873" spans="1:12">
      <c r="A4873" t="s">
        <v>3699</v>
      </c>
      <c r="B4873" t="s">
        <v>5122</v>
      </c>
      <c r="C4873">
        <v>9.59</v>
      </c>
      <c r="D4873">
        <v>9.6300000000000008</v>
      </c>
      <c r="E4873">
        <v>9.66</v>
      </c>
      <c r="F4873">
        <v>9.59</v>
      </c>
      <c r="G4873">
        <v>302525</v>
      </c>
      <c r="H4873">
        <v>174072542</v>
      </c>
      <c r="I4873">
        <v>0.73</v>
      </c>
      <c r="J4873">
        <v>0.31</v>
      </c>
      <c r="K4873">
        <v>0.03</v>
      </c>
      <c r="L4873">
        <v>0.24</v>
      </c>
    </row>
    <row r="4874" spans="1:12">
      <c r="A4874" t="s">
        <v>3700</v>
      </c>
      <c r="B4874" t="s">
        <v>5122</v>
      </c>
      <c r="C4874">
        <v>9.59</v>
      </c>
      <c r="D4874">
        <v>9.6199999999999992</v>
      </c>
      <c r="E4874">
        <v>9.65</v>
      </c>
      <c r="F4874">
        <v>9.5</v>
      </c>
      <c r="G4874">
        <v>366853</v>
      </c>
      <c r="H4874">
        <v>209878859</v>
      </c>
      <c r="I4874">
        <v>1.56</v>
      </c>
      <c r="J4874">
        <v>-0.1</v>
      </c>
      <c r="K4874">
        <v>-0.01</v>
      </c>
      <c r="L4874">
        <v>0.28999999999999998</v>
      </c>
    </row>
    <row r="4875" spans="1:12">
      <c r="A4875" t="s">
        <v>3701</v>
      </c>
      <c r="B4875" t="s">
        <v>5122</v>
      </c>
      <c r="C4875">
        <v>9.75</v>
      </c>
      <c r="D4875">
        <v>9.75</v>
      </c>
      <c r="E4875">
        <v>9.86</v>
      </c>
      <c r="F4875">
        <v>9.74</v>
      </c>
      <c r="G4875">
        <v>646160</v>
      </c>
      <c r="H4875">
        <v>378995068</v>
      </c>
      <c r="I4875">
        <v>1.25</v>
      </c>
      <c r="J4875">
        <v>1.35</v>
      </c>
      <c r="K4875">
        <v>0.13</v>
      </c>
      <c r="L4875">
        <v>0.51</v>
      </c>
    </row>
    <row r="4876" spans="1:12">
      <c r="A4876" t="s">
        <v>3702</v>
      </c>
      <c r="B4876" t="s">
        <v>5122</v>
      </c>
      <c r="C4876">
        <v>9.7799999999999994</v>
      </c>
      <c r="D4876">
        <v>9.83</v>
      </c>
      <c r="E4876">
        <v>9.84</v>
      </c>
      <c r="F4876">
        <v>9.75</v>
      </c>
      <c r="G4876">
        <v>336012</v>
      </c>
      <c r="H4876">
        <v>197434773</v>
      </c>
      <c r="I4876">
        <v>0.92</v>
      </c>
      <c r="J4876">
        <v>0.82</v>
      </c>
      <c r="K4876">
        <v>0.08</v>
      </c>
      <c r="L4876">
        <v>0.27</v>
      </c>
    </row>
    <row r="4877" spans="1:12">
      <c r="A4877" t="s">
        <v>3703</v>
      </c>
      <c r="B4877" t="s">
        <v>5122</v>
      </c>
      <c r="C4877">
        <v>9.81</v>
      </c>
      <c r="D4877">
        <v>9.83</v>
      </c>
      <c r="E4877">
        <v>9.89</v>
      </c>
      <c r="F4877">
        <v>9.74</v>
      </c>
      <c r="G4877">
        <v>354405</v>
      </c>
      <c r="H4877">
        <v>208359161</v>
      </c>
      <c r="I4877">
        <v>1.53</v>
      </c>
      <c r="J4877">
        <v>0</v>
      </c>
      <c r="K4877">
        <v>0</v>
      </c>
      <c r="L4877">
        <v>0.28000000000000003</v>
      </c>
    </row>
    <row r="4878" spans="1:12">
      <c r="A4878" t="s">
        <v>3704</v>
      </c>
      <c r="B4878" t="s">
        <v>5122</v>
      </c>
      <c r="C4878">
        <v>9.84</v>
      </c>
      <c r="D4878">
        <v>9.84</v>
      </c>
      <c r="E4878">
        <v>9.9499999999999993</v>
      </c>
      <c r="F4878">
        <v>9.8000000000000007</v>
      </c>
      <c r="G4878">
        <v>395750</v>
      </c>
      <c r="H4878">
        <v>234252869</v>
      </c>
      <c r="I4878">
        <v>1.53</v>
      </c>
      <c r="J4878">
        <v>0.1</v>
      </c>
      <c r="K4878">
        <v>0.01</v>
      </c>
      <c r="L4878">
        <v>0.31</v>
      </c>
    </row>
    <row r="4879" spans="1:12">
      <c r="A4879" t="s">
        <v>3705</v>
      </c>
      <c r="B4879" t="s">
        <v>5122</v>
      </c>
      <c r="C4879">
        <v>9.84</v>
      </c>
      <c r="D4879">
        <v>9.84</v>
      </c>
      <c r="E4879">
        <v>9.9499999999999993</v>
      </c>
      <c r="F4879">
        <v>9.7799999999999994</v>
      </c>
      <c r="G4879">
        <v>339714</v>
      </c>
      <c r="H4879">
        <v>200656073</v>
      </c>
      <c r="I4879">
        <v>1.73</v>
      </c>
      <c r="J4879">
        <v>0</v>
      </c>
      <c r="K4879">
        <v>0</v>
      </c>
      <c r="L4879">
        <v>0.27</v>
      </c>
    </row>
    <row r="4880" spans="1:12">
      <c r="A4880" t="s">
        <v>3706</v>
      </c>
      <c r="B4880" t="s">
        <v>5122</v>
      </c>
      <c r="C4880">
        <v>9.84</v>
      </c>
      <c r="D4880">
        <v>9.7799999999999994</v>
      </c>
      <c r="E4880">
        <v>9.8699999999999992</v>
      </c>
      <c r="F4880">
        <v>9.75</v>
      </c>
      <c r="G4880">
        <v>371332</v>
      </c>
      <c r="H4880">
        <v>217941760</v>
      </c>
      <c r="I4880">
        <v>1.22</v>
      </c>
      <c r="J4880">
        <v>-0.61</v>
      </c>
      <c r="K4880">
        <v>-0.06</v>
      </c>
      <c r="L4880">
        <v>0.28999999999999998</v>
      </c>
    </row>
    <row r="4881" spans="1:12">
      <c r="A4881" t="s">
        <v>3707</v>
      </c>
      <c r="B4881" t="s">
        <v>5122</v>
      </c>
      <c r="C4881">
        <v>9.8000000000000007</v>
      </c>
      <c r="D4881">
        <v>9.7100000000000009</v>
      </c>
      <c r="E4881">
        <v>9.81</v>
      </c>
      <c r="F4881">
        <v>9.69</v>
      </c>
      <c r="G4881">
        <v>414421</v>
      </c>
      <c r="H4881">
        <v>241602733</v>
      </c>
      <c r="I4881">
        <v>1.23</v>
      </c>
      <c r="J4881">
        <v>-0.72</v>
      </c>
      <c r="K4881">
        <v>-7.0000000000000007E-2</v>
      </c>
      <c r="L4881">
        <v>0.33</v>
      </c>
    </row>
    <row r="4882" spans="1:12">
      <c r="A4882" t="s">
        <v>3708</v>
      </c>
      <c r="B4882" t="s">
        <v>5122</v>
      </c>
      <c r="C4882">
        <v>9.68</v>
      </c>
      <c r="D4882">
        <v>9.6300000000000008</v>
      </c>
      <c r="E4882">
        <v>9.74</v>
      </c>
      <c r="F4882">
        <v>9.6</v>
      </c>
      <c r="G4882">
        <v>636456</v>
      </c>
      <c r="H4882">
        <v>367059750</v>
      </c>
      <c r="I4882">
        <v>1.44</v>
      </c>
      <c r="J4882">
        <v>-0.82</v>
      </c>
      <c r="K4882">
        <v>-0.08</v>
      </c>
      <c r="L4882">
        <v>0.5</v>
      </c>
    </row>
    <row r="4883" spans="1:12">
      <c r="A4883" t="s">
        <v>3709</v>
      </c>
      <c r="B4883" t="s">
        <v>5122</v>
      </c>
      <c r="C4883">
        <v>9.65</v>
      </c>
      <c r="D4883">
        <v>9.6</v>
      </c>
      <c r="E4883">
        <v>9.66</v>
      </c>
      <c r="F4883">
        <v>9.57</v>
      </c>
      <c r="G4883">
        <v>518020</v>
      </c>
      <c r="H4883">
        <v>297325211</v>
      </c>
      <c r="I4883">
        <v>0.93</v>
      </c>
      <c r="J4883">
        <v>-0.31</v>
      </c>
      <c r="K4883">
        <v>-0.03</v>
      </c>
      <c r="L4883">
        <v>0.41</v>
      </c>
    </row>
    <row r="4884" spans="1:12">
      <c r="A4884" t="s">
        <v>3710</v>
      </c>
      <c r="B4884" t="s">
        <v>5122</v>
      </c>
      <c r="C4884">
        <v>9.6</v>
      </c>
      <c r="D4884">
        <v>9.59</v>
      </c>
      <c r="E4884">
        <v>9.65</v>
      </c>
      <c r="F4884">
        <v>9.57</v>
      </c>
      <c r="G4884">
        <v>397676</v>
      </c>
      <c r="H4884">
        <v>228145315</v>
      </c>
      <c r="I4884">
        <v>0.83</v>
      </c>
      <c r="J4884">
        <v>-0.1</v>
      </c>
      <c r="K4884">
        <v>-0.01</v>
      </c>
      <c r="L4884">
        <v>0.31</v>
      </c>
    </row>
    <row r="4885" spans="1:12">
      <c r="A4885" t="s">
        <v>3711</v>
      </c>
      <c r="B4885" t="s">
        <v>5122</v>
      </c>
      <c r="C4885">
        <v>9.59</v>
      </c>
      <c r="D4885">
        <v>9.6</v>
      </c>
      <c r="E4885">
        <v>9.6199999999999992</v>
      </c>
      <c r="F4885">
        <v>9.5399999999999991</v>
      </c>
      <c r="G4885">
        <v>451948</v>
      </c>
      <c r="H4885">
        <v>258960967</v>
      </c>
      <c r="I4885">
        <v>0.83</v>
      </c>
      <c r="J4885">
        <v>0.1</v>
      </c>
      <c r="K4885">
        <v>0.01</v>
      </c>
      <c r="L4885">
        <v>0.36</v>
      </c>
    </row>
    <row r="4886" spans="1:12">
      <c r="A4886" t="s">
        <v>3712</v>
      </c>
      <c r="B4886" t="s">
        <v>5122</v>
      </c>
      <c r="C4886">
        <v>9.6</v>
      </c>
      <c r="D4886">
        <v>9.6199999999999992</v>
      </c>
      <c r="E4886">
        <v>9.65</v>
      </c>
      <c r="F4886">
        <v>9.59</v>
      </c>
      <c r="G4886">
        <v>354584</v>
      </c>
      <c r="H4886">
        <v>204132711</v>
      </c>
      <c r="I4886">
        <v>0.63</v>
      </c>
      <c r="J4886">
        <v>0.21</v>
      </c>
      <c r="K4886">
        <v>0.02</v>
      </c>
      <c r="L4886">
        <v>0.28000000000000003</v>
      </c>
    </row>
    <row r="4887" spans="1:12">
      <c r="A4887" t="s">
        <v>3713</v>
      </c>
      <c r="B4887" t="s">
        <v>5122</v>
      </c>
      <c r="C4887">
        <v>9.6</v>
      </c>
      <c r="D4887">
        <v>9.68</v>
      </c>
      <c r="E4887">
        <v>9.68</v>
      </c>
      <c r="F4887">
        <v>9.59</v>
      </c>
      <c r="G4887">
        <v>398198</v>
      </c>
      <c r="H4887">
        <v>229471930</v>
      </c>
      <c r="I4887">
        <v>0.94</v>
      </c>
      <c r="J4887">
        <v>0.62</v>
      </c>
      <c r="K4887">
        <v>0.06</v>
      </c>
      <c r="L4887">
        <v>0.31</v>
      </c>
    </row>
    <row r="4888" spans="1:12">
      <c r="A4888" t="s">
        <v>3714</v>
      </c>
      <c r="B4888" t="s">
        <v>5122</v>
      </c>
      <c r="C4888">
        <v>9.69</v>
      </c>
      <c r="D4888">
        <v>9.69</v>
      </c>
      <c r="E4888">
        <v>9.75</v>
      </c>
      <c r="F4888">
        <v>9.68</v>
      </c>
      <c r="G4888">
        <v>455177</v>
      </c>
      <c r="H4888">
        <v>264400475</v>
      </c>
      <c r="I4888">
        <v>0.72</v>
      </c>
      <c r="J4888">
        <v>0.1</v>
      </c>
      <c r="K4888">
        <v>0.01</v>
      </c>
      <c r="L4888">
        <v>0.36</v>
      </c>
    </row>
    <row r="4889" spans="1:12">
      <c r="A4889" t="s">
        <v>3715</v>
      </c>
      <c r="B4889" t="s">
        <v>5122</v>
      </c>
      <c r="C4889">
        <v>9.69</v>
      </c>
      <c r="D4889">
        <v>9.66</v>
      </c>
      <c r="E4889">
        <v>9.69</v>
      </c>
      <c r="F4889">
        <v>9.65</v>
      </c>
      <c r="G4889">
        <v>305130</v>
      </c>
      <c r="H4889">
        <v>176442991</v>
      </c>
      <c r="I4889">
        <v>0.41</v>
      </c>
      <c r="J4889">
        <v>-0.31</v>
      </c>
      <c r="K4889">
        <v>-0.03</v>
      </c>
      <c r="L4889">
        <v>0.24</v>
      </c>
    </row>
    <row r="4890" spans="1:12">
      <c r="A4890" t="s">
        <v>3716</v>
      </c>
      <c r="B4890" t="s">
        <v>5122</v>
      </c>
      <c r="C4890">
        <v>9.65</v>
      </c>
      <c r="D4890">
        <v>9.5</v>
      </c>
      <c r="E4890">
        <v>9.66</v>
      </c>
      <c r="F4890">
        <v>9.4700000000000006</v>
      </c>
      <c r="G4890">
        <v>1028636</v>
      </c>
      <c r="H4890">
        <v>585156671</v>
      </c>
      <c r="I4890">
        <v>1.97</v>
      </c>
      <c r="J4890">
        <v>-1.66</v>
      </c>
      <c r="K4890">
        <v>-0.16</v>
      </c>
      <c r="L4890">
        <v>0.81</v>
      </c>
    </row>
    <row r="4891" spans="1:12">
      <c r="A4891" t="s">
        <v>3717</v>
      </c>
      <c r="B4891" t="s">
        <v>5122</v>
      </c>
      <c r="C4891">
        <v>9.5</v>
      </c>
      <c r="D4891">
        <v>9.5299999999999994</v>
      </c>
      <c r="E4891">
        <v>9.57</v>
      </c>
      <c r="F4891">
        <v>9.48</v>
      </c>
      <c r="G4891">
        <v>411722</v>
      </c>
      <c r="H4891">
        <v>234015467</v>
      </c>
      <c r="I4891">
        <v>0.95</v>
      </c>
      <c r="J4891">
        <v>0.32</v>
      </c>
      <c r="K4891">
        <v>0.03</v>
      </c>
      <c r="L4891">
        <v>0.32</v>
      </c>
    </row>
    <row r="4892" spans="1:12">
      <c r="A4892" t="s">
        <v>3718</v>
      </c>
      <c r="B4892" t="s">
        <v>5122</v>
      </c>
      <c r="C4892">
        <v>9.51</v>
      </c>
      <c r="D4892">
        <v>9.5299999999999994</v>
      </c>
      <c r="E4892">
        <v>9.5299999999999994</v>
      </c>
      <c r="F4892">
        <v>9.48</v>
      </c>
      <c r="G4892">
        <v>329825</v>
      </c>
      <c r="H4892">
        <v>187198258</v>
      </c>
      <c r="I4892">
        <v>0.52</v>
      </c>
      <c r="J4892">
        <v>0</v>
      </c>
      <c r="K4892">
        <v>0</v>
      </c>
      <c r="L4892">
        <v>0.26</v>
      </c>
    </row>
    <row r="4893" spans="1:12">
      <c r="A4893" t="s">
        <v>3719</v>
      </c>
      <c r="B4893" t="s">
        <v>5122</v>
      </c>
      <c r="C4893">
        <v>9.5299999999999994</v>
      </c>
      <c r="D4893">
        <v>9.5399999999999991</v>
      </c>
      <c r="E4893">
        <v>9.56</v>
      </c>
      <c r="F4893">
        <v>9.51</v>
      </c>
      <c r="G4893">
        <v>284618</v>
      </c>
      <c r="H4893">
        <v>162074114</v>
      </c>
      <c r="I4893">
        <v>0.52</v>
      </c>
      <c r="J4893">
        <v>0.1</v>
      </c>
      <c r="K4893">
        <v>0.01</v>
      </c>
      <c r="L4893">
        <v>0.22</v>
      </c>
    </row>
    <row r="4894" spans="1:12">
      <c r="A4894" t="s">
        <v>3720</v>
      </c>
      <c r="B4894" t="s">
        <v>5122</v>
      </c>
      <c r="C4894">
        <v>9.56</v>
      </c>
      <c r="D4894">
        <v>9.59</v>
      </c>
      <c r="E4894">
        <v>9.6</v>
      </c>
      <c r="F4894">
        <v>9.51</v>
      </c>
      <c r="G4894">
        <v>489519</v>
      </c>
      <c r="H4894">
        <v>279691559</v>
      </c>
      <c r="I4894">
        <v>0.94</v>
      </c>
      <c r="J4894">
        <v>0.52</v>
      </c>
      <c r="K4894">
        <v>0.05</v>
      </c>
      <c r="L4894">
        <v>0.39</v>
      </c>
    </row>
    <row r="4895" spans="1:12">
      <c r="A4895" t="s">
        <v>3721</v>
      </c>
      <c r="B4895" t="s">
        <v>5122</v>
      </c>
      <c r="C4895">
        <v>9.59</v>
      </c>
      <c r="D4895">
        <v>9.6300000000000008</v>
      </c>
      <c r="E4895">
        <v>9.65</v>
      </c>
      <c r="F4895">
        <v>9.5299999999999994</v>
      </c>
      <c r="G4895">
        <v>678266</v>
      </c>
      <c r="H4895">
        <v>388858421</v>
      </c>
      <c r="I4895">
        <v>1.25</v>
      </c>
      <c r="J4895">
        <v>0.42</v>
      </c>
      <c r="K4895">
        <v>0.04</v>
      </c>
      <c r="L4895">
        <v>0.54</v>
      </c>
    </row>
    <row r="4896" spans="1:12">
      <c r="A4896" t="s">
        <v>3722</v>
      </c>
      <c r="B4896" t="s">
        <v>5122</v>
      </c>
      <c r="C4896">
        <v>9.77</v>
      </c>
      <c r="D4896">
        <v>9.75</v>
      </c>
      <c r="E4896">
        <v>9.98</v>
      </c>
      <c r="F4896">
        <v>9.74</v>
      </c>
      <c r="G4896">
        <v>1656715</v>
      </c>
      <c r="H4896">
        <v>980049330</v>
      </c>
      <c r="I4896">
        <v>2.4900000000000002</v>
      </c>
      <c r="J4896">
        <v>1.25</v>
      </c>
      <c r="K4896">
        <v>0.12</v>
      </c>
      <c r="L4896">
        <v>1.31</v>
      </c>
    </row>
    <row r="4897" spans="1:12">
      <c r="A4897" t="s">
        <v>3723</v>
      </c>
      <c r="B4897" t="s">
        <v>5122</v>
      </c>
      <c r="C4897">
        <v>9.7100000000000009</v>
      </c>
      <c r="D4897">
        <v>9.83</v>
      </c>
      <c r="E4897">
        <v>9.86</v>
      </c>
      <c r="F4897">
        <v>9.69</v>
      </c>
      <c r="G4897">
        <v>690618</v>
      </c>
      <c r="H4897">
        <v>405251364</v>
      </c>
      <c r="I4897">
        <v>1.74</v>
      </c>
      <c r="J4897">
        <v>0.82</v>
      </c>
      <c r="K4897">
        <v>0.08</v>
      </c>
      <c r="L4897">
        <v>0.54</v>
      </c>
    </row>
    <row r="4898" spans="1:12">
      <c r="A4898" t="s">
        <v>3724</v>
      </c>
      <c r="B4898" t="s">
        <v>5122</v>
      </c>
      <c r="C4898">
        <v>9.83</v>
      </c>
      <c r="D4898">
        <v>9.7799999999999994</v>
      </c>
      <c r="E4898">
        <v>9.89</v>
      </c>
      <c r="F4898">
        <v>9.75</v>
      </c>
      <c r="G4898">
        <v>574449</v>
      </c>
      <c r="H4898">
        <v>337694250</v>
      </c>
      <c r="I4898">
        <v>1.42</v>
      </c>
      <c r="J4898">
        <v>-0.51</v>
      </c>
      <c r="K4898">
        <v>-0.05</v>
      </c>
      <c r="L4898">
        <v>0.45</v>
      </c>
    </row>
    <row r="4899" spans="1:12">
      <c r="A4899" t="s">
        <v>3725</v>
      </c>
      <c r="B4899" t="s">
        <v>5122</v>
      </c>
      <c r="C4899">
        <v>9.7799999999999994</v>
      </c>
      <c r="D4899">
        <v>9.68</v>
      </c>
      <c r="E4899">
        <v>9.83</v>
      </c>
      <c r="F4899">
        <v>9.66</v>
      </c>
      <c r="G4899">
        <v>591587</v>
      </c>
      <c r="H4899">
        <v>344894417</v>
      </c>
      <c r="I4899">
        <v>1.74</v>
      </c>
      <c r="J4899">
        <v>-1.02</v>
      </c>
      <c r="K4899">
        <v>-0.1</v>
      </c>
      <c r="L4899">
        <v>0.47</v>
      </c>
    </row>
    <row r="4900" spans="1:12">
      <c r="A4900" t="s">
        <v>3726</v>
      </c>
      <c r="B4900" t="s">
        <v>5122</v>
      </c>
      <c r="C4900">
        <v>9.68</v>
      </c>
      <c r="D4900">
        <v>9.68</v>
      </c>
      <c r="E4900">
        <v>9.7100000000000009</v>
      </c>
      <c r="F4900">
        <v>9.6199999999999992</v>
      </c>
      <c r="G4900">
        <v>373056</v>
      </c>
      <c r="H4900">
        <v>215252153</v>
      </c>
      <c r="I4900">
        <v>0.93</v>
      </c>
      <c r="J4900">
        <v>0</v>
      </c>
      <c r="K4900">
        <v>0</v>
      </c>
      <c r="L4900">
        <v>0.28999999999999998</v>
      </c>
    </row>
    <row r="4901" spans="1:12">
      <c r="A4901" t="s">
        <v>3727</v>
      </c>
      <c r="B4901" t="s">
        <v>5122</v>
      </c>
      <c r="C4901">
        <v>9.66</v>
      </c>
      <c r="D4901">
        <v>9.65</v>
      </c>
      <c r="E4901">
        <v>9.7200000000000006</v>
      </c>
      <c r="F4901">
        <v>9.6199999999999992</v>
      </c>
      <c r="G4901">
        <v>429786</v>
      </c>
      <c r="H4901">
        <v>248428986</v>
      </c>
      <c r="I4901">
        <v>1.03</v>
      </c>
      <c r="J4901">
        <v>-0.31</v>
      </c>
      <c r="K4901">
        <v>-0.03</v>
      </c>
      <c r="L4901">
        <v>0.34</v>
      </c>
    </row>
    <row r="4902" spans="1:12">
      <c r="A4902" t="s">
        <v>3728</v>
      </c>
      <c r="B4902" t="s">
        <v>5122</v>
      </c>
      <c r="C4902">
        <v>9.6300000000000008</v>
      </c>
      <c r="D4902">
        <v>9.5</v>
      </c>
      <c r="E4902">
        <v>9.65</v>
      </c>
      <c r="F4902">
        <v>9.4700000000000006</v>
      </c>
      <c r="G4902">
        <v>881279</v>
      </c>
      <c r="H4902">
        <v>501443280</v>
      </c>
      <c r="I4902">
        <v>1.87</v>
      </c>
      <c r="J4902">
        <v>-1.55</v>
      </c>
      <c r="K4902">
        <v>-0.15</v>
      </c>
      <c r="L4902">
        <v>0.7</v>
      </c>
    </row>
    <row r="4903" spans="1:12">
      <c r="A4903" t="s">
        <v>3729</v>
      </c>
      <c r="B4903" t="s">
        <v>5122</v>
      </c>
      <c r="C4903">
        <v>9.5</v>
      </c>
      <c r="D4903">
        <v>9.5</v>
      </c>
      <c r="E4903">
        <v>9.51</v>
      </c>
      <c r="F4903">
        <v>9.4700000000000006</v>
      </c>
      <c r="G4903">
        <v>431500</v>
      </c>
      <c r="H4903">
        <v>244368910</v>
      </c>
      <c r="I4903">
        <v>0.42</v>
      </c>
      <c r="J4903">
        <v>0</v>
      </c>
      <c r="K4903">
        <v>0</v>
      </c>
      <c r="L4903">
        <v>0.34</v>
      </c>
    </row>
    <row r="4904" spans="1:12">
      <c r="A4904" t="s">
        <v>5096</v>
      </c>
      <c r="B4904" t="s">
        <v>5122</v>
      </c>
      <c r="C4904">
        <v>9.48</v>
      </c>
      <c r="D4904">
        <v>9.5299999999999994</v>
      </c>
      <c r="E4904">
        <v>9.5299999999999994</v>
      </c>
      <c r="F4904">
        <v>9.4499999999999993</v>
      </c>
      <c r="G4904">
        <v>334575</v>
      </c>
      <c r="H4904">
        <v>189650228</v>
      </c>
      <c r="I4904">
        <v>0.84</v>
      </c>
      <c r="J4904">
        <v>0.32</v>
      </c>
      <c r="K4904">
        <v>0.03</v>
      </c>
      <c r="L4904">
        <v>0.26</v>
      </c>
    </row>
    <row r="4905" spans="1:12">
      <c r="A4905" t="s">
        <v>5097</v>
      </c>
      <c r="B4905" t="s">
        <v>5122</v>
      </c>
      <c r="C4905">
        <v>9.5299999999999994</v>
      </c>
      <c r="D4905">
        <v>9.59</v>
      </c>
      <c r="E4905">
        <v>9.6</v>
      </c>
      <c r="F4905">
        <v>9.51</v>
      </c>
      <c r="G4905">
        <v>314759</v>
      </c>
      <c r="H4905">
        <v>180161595</v>
      </c>
      <c r="I4905">
        <v>0.94</v>
      </c>
      <c r="J4905">
        <v>0.63</v>
      </c>
      <c r="K4905">
        <v>0.06</v>
      </c>
      <c r="L4905">
        <v>0.25</v>
      </c>
    </row>
    <row r="4906" spans="1:12">
      <c r="A4906" t="s">
        <v>5098</v>
      </c>
      <c r="B4906" t="s">
        <v>5122</v>
      </c>
      <c r="C4906">
        <v>9.6</v>
      </c>
      <c r="D4906">
        <v>9.57</v>
      </c>
      <c r="E4906">
        <v>9.6</v>
      </c>
      <c r="F4906">
        <v>9.51</v>
      </c>
      <c r="G4906">
        <v>327797</v>
      </c>
      <c r="H4906">
        <v>187219667</v>
      </c>
      <c r="I4906">
        <v>0.94</v>
      </c>
      <c r="J4906">
        <v>-0.21</v>
      </c>
      <c r="K4906">
        <v>-0.02</v>
      </c>
      <c r="L4906">
        <v>0.26</v>
      </c>
    </row>
    <row r="4907" spans="1:12">
      <c r="A4907" t="s">
        <v>5099</v>
      </c>
      <c r="B4907" t="s">
        <v>5122</v>
      </c>
      <c r="C4907">
        <v>9.57</v>
      </c>
      <c r="D4907">
        <v>9.6</v>
      </c>
      <c r="E4907">
        <v>9.6</v>
      </c>
      <c r="F4907">
        <v>9.5399999999999991</v>
      </c>
      <c r="G4907">
        <v>265121</v>
      </c>
      <c r="H4907">
        <v>151768468</v>
      </c>
      <c r="I4907">
        <v>0.63</v>
      </c>
      <c r="J4907">
        <v>0.31</v>
      </c>
      <c r="K4907">
        <v>0.03</v>
      </c>
      <c r="L4907">
        <v>0.21</v>
      </c>
    </row>
    <row r="4908" spans="1:12">
      <c r="A4908" t="s">
        <v>5100</v>
      </c>
      <c r="B4908" t="s">
        <v>5122</v>
      </c>
      <c r="C4908">
        <v>9.6</v>
      </c>
      <c r="D4908">
        <v>9.57</v>
      </c>
      <c r="E4908">
        <v>9.6</v>
      </c>
      <c r="F4908">
        <v>9.5399999999999991</v>
      </c>
      <c r="G4908">
        <v>292518</v>
      </c>
      <c r="H4908">
        <v>167076600</v>
      </c>
      <c r="I4908">
        <v>0.63</v>
      </c>
      <c r="J4908">
        <v>-0.31</v>
      </c>
      <c r="K4908">
        <v>-0.03</v>
      </c>
      <c r="L4908">
        <v>0.23</v>
      </c>
    </row>
    <row r="4909" spans="1:12">
      <c r="A4909" t="s">
        <v>5101</v>
      </c>
      <c r="B4909" t="s">
        <v>5122</v>
      </c>
      <c r="C4909">
        <v>9.57</v>
      </c>
      <c r="D4909">
        <v>9.59</v>
      </c>
      <c r="E4909">
        <v>9.59</v>
      </c>
      <c r="F4909">
        <v>9.5299999999999994</v>
      </c>
      <c r="G4909">
        <v>311066</v>
      </c>
      <c r="H4909">
        <v>177642696</v>
      </c>
      <c r="I4909">
        <v>0.63</v>
      </c>
      <c r="J4909">
        <v>0.21</v>
      </c>
      <c r="K4909">
        <v>0.02</v>
      </c>
      <c r="L4909">
        <v>0.25</v>
      </c>
    </row>
    <row r="4910" spans="1:12">
      <c r="A4910" t="s">
        <v>5102</v>
      </c>
      <c r="B4910" t="s">
        <v>5122</v>
      </c>
      <c r="C4910">
        <v>9.59</v>
      </c>
      <c r="D4910">
        <v>9.6</v>
      </c>
      <c r="E4910">
        <v>9.6199999999999992</v>
      </c>
      <c r="F4910">
        <v>9.56</v>
      </c>
      <c r="G4910">
        <v>335544</v>
      </c>
      <c r="H4910">
        <v>192335038</v>
      </c>
      <c r="I4910">
        <v>0.63</v>
      </c>
      <c r="J4910">
        <v>0.1</v>
      </c>
      <c r="K4910">
        <v>0.01</v>
      </c>
      <c r="L4910">
        <v>0.26</v>
      </c>
    </row>
    <row r="4911" spans="1:12">
      <c r="A4911" t="s">
        <v>5103</v>
      </c>
      <c r="B4911" t="s">
        <v>5122</v>
      </c>
      <c r="C4911">
        <v>9.6300000000000008</v>
      </c>
      <c r="D4911">
        <v>9.6300000000000008</v>
      </c>
      <c r="E4911">
        <v>9.66</v>
      </c>
      <c r="F4911">
        <v>9.59</v>
      </c>
      <c r="G4911">
        <v>633125</v>
      </c>
      <c r="H4911">
        <v>364400731</v>
      </c>
      <c r="I4911">
        <v>0.73</v>
      </c>
      <c r="J4911">
        <v>0.31</v>
      </c>
      <c r="K4911">
        <v>0.03</v>
      </c>
      <c r="L4911">
        <v>0.5</v>
      </c>
    </row>
    <row r="4912" spans="1:12">
      <c r="A4912" t="s">
        <v>5104</v>
      </c>
      <c r="B4912" t="s">
        <v>5122</v>
      </c>
      <c r="C4912">
        <v>9.65</v>
      </c>
      <c r="D4912">
        <v>9.6300000000000008</v>
      </c>
      <c r="E4912">
        <v>9.68</v>
      </c>
      <c r="F4912">
        <v>9.59</v>
      </c>
      <c r="G4912">
        <v>544746</v>
      </c>
      <c r="H4912">
        <v>313795452</v>
      </c>
      <c r="I4912">
        <v>0.93</v>
      </c>
      <c r="J4912">
        <v>0</v>
      </c>
      <c r="K4912">
        <v>0</v>
      </c>
      <c r="L4912">
        <v>0.43</v>
      </c>
    </row>
    <row r="4913" spans="1:12">
      <c r="A4913" t="s">
        <v>5105</v>
      </c>
      <c r="B4913" t="s">
        <v>5122</v>
      </c>
      <c r="C4913">
        <v>9.6199999999999992</v>
      </c>
      <c r="D4913">
        <v>9.7799999999999994</v>
      </c>
      <c r="E4913">
        <v>9.8000000000000007</v>
      </c>
      <c r="F4913">
        <v>9.57</v>
      </c>
      <c r="G4913">
        <v>942336</v>
      </c>
      <c r="H4913">
        <v>549574140</v>
      </c>
      <c r="I4913">
        <v>2.39</v>
      </c>
      <c r="J4913">
        <v>1.56</v>
      </c>
      <c r="K4913">
        <v>0.15</v>
      </c>
      <c r="L4913">
        <v>0.74</v>
      </c>
    </row>
    <row r="4914" spans="1:12">
      <c r="A4914" t="s">
        <v>3730</v>
      </c>
      <c r="B4914" t="s">
        <v>5122</v>
      </c>
      <c r="C4914">
        <v>9.8000000000000007</v>
      </c>
      <c r="D4914">
        <v>9.8000000000000007</v>
      </c>
      <c r="E4914">
        <v>9.8699999999999992</v>
      </c>
      <c r="F4914">
        <v>9.75</v>
      </c>
      <c r="G4914">
        <v>741539</v>
      </c>
      <c r="H4914">
        <v>435832914</v>
      </c>
      <c r="I4914">
        <v>1.23</v>
      </c>
      <c r="J4914">
        <v>0.2</v>
      </c>
      <c r="K4914">
        <v>0.02</v>
      </c>
      <c r="L4914">
        <v>0.59</v>
      </c>
    </row>
    <row r="4915" spans="1:12">
      <c r="A4915" t="s">
        <v>3731</v>
      </c>
      <c r="B4915" t="s">
        <v>5122</v>
      </c>
      <c r="C4915">
        <v>9.81</v>
      </c>
      <c r="D4915">
        <v>9.84</v>
      </c>
      <c r="E4915">
        <v>9.89</v>
      </c>
      <c r="F4915">
        <v>9.77</v>
      </c>
      <c r="G4915">
        <v>730388</v>
      </c>
      <c r="H4915">
        <v>431257152</v>
      </c>
      <c r="I4915">
        <v>1.22</v>
      </c>
      <c r="J4915">
        <v>0.41</v>
      </c>
      <c r="K4915">
        <v>0.04</v>
      </c>
      <c r="L4915">
        <v>0.57999999999999996</v>
      </c>
    </row>
    <row r="4916" spans="1:12">
      <c r="A4916" t="s">
        <v>3732</v>
      </c>
      <c r="B4916" t="s">
        <v>5122</v>
      </c>
      <c r="C4916">
        <v>9.8699999999999992</v>
      </c>
      <c r="D4916">
        <v>9.92</v>
      </c>
      <c r="E4916">
        <v>9.9499999999999993</v>
      </c>
      <c r="F4916">
        <v>9.81</v>
      </c>
      <c r="G4916">
        <v>659556</v>
      </c>
      <c r="H4916">
        <v>390928985</v>
      </c>
      <c r="I4916">
        <v>1.42</v>
      </c>
      <c r="J4916">
        <v>0.81</v>
      </c>
      <c r="K4916">
        <v>0.08</v>
      </c>
      <c r="L4916">
        <v>0.52</v>
      </c>
    </row>
    <row r="4917" spans="1:12">
      <c r="A4917" t="s">
        <v>3733</v>
      </c>
      <c r="B4917" t="s">
        <v>5122</v>
      </c>
      <c r="C4917">
        <v>9.9499999999999993</v>
      </c>
      <c r="D4917">
        <v>9.93</v>
      </c>
      <c r="E4917">
        <v>10.01</v>
      </c>
      <c r="F4917">
        <v>9.8699999999999992</v>
      </c>
      <c r="G4917">
        <v>541813</v>
      </c>
      <c r="H4917">
        <v>323641708</v>
      </c>
      <c r="I4917">
        <v>1.41</v>
      </c>
      <c r="J4917">
        <v>0.1</v>
      </c>
      <c r="K4917">
        <v>0.01</v>
      </c>
      <c r="L4917">
        <v>0.43</v>
      </c>
    </row>
    <row r="4918" spans="1:12">
      <c r="A4918" t="s">
        <v>3734</v>
      </c>
      <c r="B4918" t="s">
        <v>5122</v>
      </c>
      <c r="C4918">
        <v>9.93</v>
      </c>
      <c r="D4918">
        <v>9.81</v>
      </c>
      <c r="E4918">
        <v>9.9499999999999993</v>
      </c>
      <c r="F4918">
        <v>9.74</v>
      </c>
      <c r="G4918">
        <v>951394</v>
      </c>
      <c r="H4918">
        <v>558164246</v>
      </c>
      <c r="I4918">
        <v>2.11</v>
      </c>
      <c r="J4918">
        <v>-1.21</v>
      </c>
      <c r="K4918">
        <v>-0.12</v>
      </c>
      <c r="L4918">
        <v>0.75</v>
      </c>
    </row>
    <row r="4919" spans="1:12">
      <c r="A4919" t="s">
        <v>3735</v>
      </c>
      <c r="B4919" t="s">
        <v>5122</v>
      </c>
      <c r="C4919">
        <v>9.83</v>
      </c>
      <c r="D4919">
        <v>9.99</v>
      </c>
      <c r="E4919">
        <v>9.99</v>
      </c>
      <c r="F4919">
        <v>9.81</v>
      </c>
      <c r="G4919">
        <v>849272</v>
      </c>
      <c r="H4919">
        <v>505118346</v>
      </c>
      <c r="I4919">
        <v>1.83</v>
      </c>
      <c r="J4919">
        <v>1.83</v>
      </c>
      <c r="K4919">
        <v>0.18</v>
      </c>
      <c r="L4919">
        <v>0.67</v>
      </c>
    </row>
    <row r="4920" spans="1:12">
      <c r="A4920" t="s">
        <v>3736</v>
      </c>
      <c r="B4920" t="s">
        <v>5122</v>
      </c>
      <c r="C4920">
        <v>9.99</v>
      </c>
      <c r="D4920">
        <v>10.1</v>
      </c>
      <c r="E4920">
        <v>10.19</v>
      </c>
      <c r="F4920">
        <v>9.93</v>
      </c>
      <c r="G4920">
        <v>926262</v>
      </c>
      <c r="H4920">
        <v>561401937</v>
      </c>
      <c r="I4920">
        <v>2.6</v>
      </c>
      <c r="J4920">
        <v>1.1000000000000001</v>
      </c>
      <c r="K4920">
        <v>0.11</v>
      </c>
      <c r="L4920">
        <v>0.73</v>
      </c>
    </row>
    <row r="4921" spans="1:12">
      <c r="A4921" t="s">
        <v>3737</v>
      </c>
      <c r="B4921" t="s">
        <v>5122</v>
      </c>
      <c r="C4921">
        <v>10.08</v>
      </c>
      <c r="D4921">
        <v>10.01</v>
      </c>
      <c r="E4921">
        <v>10.199999999999999</v>
      </c>
      <c r="F4921">
        <v>9.9499999999999993</v>
      </c>
      <c r="G4921">
        <v>852209</v>
      </c>
      <c r="H4921">
        <v>515752730</v>
      </c>
      <c r="I4921">
        <v>2.48</v>
      </c>
      <c r="J4921">
        <v>-0.89</v>
      </c>
      <c r="K4921">
        <v>-0.09</v>
      </c>
      <c r="L4921">
        <v>0.67</v>
      </c>
    </row>
    <row r="4922" spans="1:12">
      <c r="A4922" t="s">
        <v>3738</v>
      </c>
      <c r="B4922" t="s">
        <v>5122</v>
      </c>
      <c r="C4922">
        <v>10.01</v>
      </c>
      <c r="D4922">
        <v>10.039999999999999</v>
      </c>
      <c r="E4922">
        <v>10.11</v>
      </c>
      <c r="F4922">
        <v>9.8699999999999992</v>
      </c>
      <c r="G4922">
        <v>654381</v>
      </c>
      <c r="H4922">
        <v>393042560</v>
      </c>
      <c r="I4922">
        <v>2.4</v>
      </c>
      <c r="J4922">
        <v>0.3</v>
      </c>
      <c r="K4922">
        <v>0.03</v>
      </c>
      <c r="L4922">
        <v>0.52</v>
      </c>
    </row>
    <row r="4923" spans="1:12">
      <c r="A4923" t="s">
        <v>3739</v>
      </c>
      <c r="B4923" t="s">
        <v>5122</v>
      </c>
      <c r="C4923">
        <v>10.08</v>
      </c>
      <c r="D4923">
        <v>10.050000000000001</v>
      </c>
      <c r="E4923">
        <v>10.220000000000001</v>
      </c>
      <c r="F4923">
        <v>10.039999999999999</v>
      </c>
      <c r="G4923">
        <v>806538</v>
      </c>
      <c r="H4923">
        <v>491592294</v>
      </c>
      <c r="I4923">
        <v>1.79</v>
      </c>
      <c r="J4923">
        <v>0.1</v>
      </c>
      <c r="K4923">
        <v>0.01</v>
      </c>
      <c r="L4923">
        <v>0.64</v>
      </c>
    </row>
    <row r="4924" spans="1:12">
      <c r="A4924" t="s">
        <v>3740</v>
      </c>
      <c r="B4924" t="s">
        <v>5122</v>
      </c>
      <c r="C4924">
        <v>10.07</v>
      </c>
      <c r="D4924">
        <v>9.9499999999999993</v>
      </c>
      <c r="E4924">
        <v>10.08</v>
      </c>
      <c r="F4924">
        <v>9.89</v>
      </c>
      <c r="G4924">
        <v>545417</v>
      </c>
      <c r="H4924">
        <v>325792614</v>
      </c>
      <c r="I4924">
        <v>1.89</v>
      </c>
      <c r="J4924">
        <v>-1</v>
      </c>
      <c r="K4924">
        <v>-0.1</v>
      </c>
      <c r="L4924">
        <v>0.43</v>
      </c>
    </row>
    <row r="4925" spans="1:12">
      <c r="A4925" t="s">
        <v>3741</v>
      </c>
      <c r="B4925" t="s">
        <v>5122</v>
      </c>
      <c r="C4925">
        <v>9.93</v>
      </c>
      <c r="D4925">
        <v>9.86</v>
      </c>
      <c r="E4925">
        <v>9.98</v>
      </c>
      <c r="F4925">
        <v>9.81</v>
      </c>
      <c r="G4925">
        <v>405567</v>
      </c>
      <c r="H4925">
        <v>240147669</v>
      </c>
      <c r="I4925">
        <v>1.71</v>
      </c>
      <c r="J4925">
        <v>-0.9</v>
      </c>
      <c r="K4925">
        <v>-0.09</v>
      </c>
      <c r="L4925">
        <v>0.32</v>
      </c>
    </row>
    <row r="4926" spans="1:12">
      <c r="A4926" t="s">
        <v>3742</v>
      </c>
      <c r="B4926" t="s">
        <v>5122</v>
      </c>
      <c r="C4926">
        <v>9.86</v>
      </c>
      <c r="D4926">
        <v>9.74</v>
      </c>
      <c r="E4926">
        <v>9.89</v>
      </c>
      <c r="F4926">
        <v>9.7200000000000006</v>
      </c>
      <c r="G4926">
        <v>478507</v>
      </c>
      <c r="H4926">
        <v>279853755</v>
      </c>
      <c r="I4926">
        <v>1.72</v>
      </c>
      <c r="J4926">
        <v>-1.22</v>
      </c>
      <c r="K4926">
        <v>-0.12</v>
      </c>
      <c r="L4926">
        <v>0.38</v>
      </c>
    </row>
    <row r="4927" spans="1:12">
      <c r="A4927" t="s">
        <v>3743</v>
      </c>
      <c r="B4927" t="s">
        <v>5122</v>
      </c>
      <c r="C4927">
        <v>9.7200000000000006</v>
      </c>
      <c r="D4927">
        <v>9.75</v>
      </c>
      <c r="E4927">
        <v>9.7799999999999994</v>
      </c>
      <c r="F4927">
        <v>9.68</v>
      </c>
      <c r="G4927">
        <v>500439</v>
      </c>
      <c r="H4927">
        <v>291131445</v>
      </c>
      <c r="I4927">
        <v>1.03</v>
      </c>
      <c r="J4927">
        <v>0.1</v>
      </c>
      <c r="K4927">
        <v>0.01</v>
      </c>
      <c r="L4927">
        <v>0.39</v>
      </c>
    </row>
    <row r="4928" spans="1:12">
      <c r="A4928" t="s">
        <v>3744</v>
      </c>
      <c r="B4928" t="s">
        <v>5122</v>
      </c>
      <c r="C4928">
        <v>9.75</v>
      </c>
      <c r="D4928">
        <v>9.81</v>
      </c>
      <c r="E4928">
        <v>9.83</v>
      </c>
      <c r="F4928">
        <v>9.7100000000000009</v>
      </c>
      <c r="G4928">
        <v>458438</v>
      </c>
      <c r="H4928">
        <v>268216763</v>
      </c>
      <c r="I4928">
        <v>1.23</v>
      </c>
      <c r="J4928">
        <v>0.62</v>
      </c>
      <c r="K4928">
        <v>0.06</v>
      </c>
      <c r="L4928">
        <v>0.36</v>
      </c>
    </row>
    <row r="4929" spans="1:12">
      <c r="A4929" t="s">
        <v>3745</v>
      </c>
      <c r="B4929" t="s">
        <v>5122</v>
      </c>
      <c r="C4929">
        <v>9.83</v>
      </c>
      <c r="D4929">
        <v>10.199999999999999</v>
      </c>
      <c r="E4929">
        <v>10.25</v>
      </c>
      <c r="F4929">
        <v>9.8000000000000007</v>
      </c>
      <c r="G4929">
        <v>1127123</v>
      </c>
      <c r="H4929">
        <v>683511154</v>
      </c>
      <c r="I4929">
        <v>4.59</v>
      </c>
      <c r="J4929">
        <v>3.98</v>
      </c>
      <c r="K4929">
        <v>0.39</v>
      </c>
      <c r="L4929">
        <v>0.89</v>
      </c>
    </row>
    <row r="4930" spans="1:12">
      <c r="A4930" t="s">
        <v>3746</v>
      </c>
      <c r="B4930" t="s">
        <v>5122</v>
      </c>
      <c r="C4930">
        <v>10.19</v>
      </c>
      <c r="D4930">
        <v>10.19</v>
      </c>
      <c r="E4930">
        <v>10.23</v>
      </c>
      <c r="F4930">
        <v>10.11</v>
      </c>
      <c r="G4930">
        <v>479011</v>
      </c>
      <c r="H4930">
        <v>293267158</v>
      </c>
      <c r="I4930">
        <v>1.18</v>
      </c>
      <c r="J4930">
        <v>-0.1</v>
      </c>
      <c r="K4930">
        <v>-0.01</v>
      </c>
      <c r="L4930">
        <v>0.38</v>
      </c>
    </row>
    <row r="4931" spans="1:12">
      <c r="A4931" t="s">
        <v>3747</v>
      </c>
      <c r="B4931" t="s">
        <v>5122</v>
      </c>
      <c r="C4931">
        <v>10.19</v>
      </c>
      <c r="D4931">
        <v>10.1</v>
      </c>
      <c r="E4931">
        <v>10.19</v>
      </c>
      <c r="F4931">
        <v>10.050000000000001</v>
      </c>
      <c r="G4931">
        <v>387449</v>
      </c>
      <c r="H4931">
        <v>235031915</v>
      </c>
      <c r="I4931">
        <v>1.37</v>
      </c>
      <c r="J4931">
        <v>-0.88</v>
      </c>
      <c r="K4931">
        <v>-0.09</v>
      </c>
      <c r="L4931">
        <v>0.31</v>
      </c>
    </row>
    <row r="4932" spans="1:12">
      <c r="A4932" t="s">
        <v>3748</v>
      </c>
      <c r="B4932" t="s">
        <v>5122</v>
      </c>
      <c r="C4932">
        <v>10.050000000000001</v>
      </c>
      <c r="D4932">
        <v>10.08</v>
      </c>
      <c r="E4932">
        <v>10.1</v>
      </c>
      <c r="F4932">
        <v>9.9499999999999993</v>
      </c>
      <c r="G4932">
        <v>467436</v>
      </c>
      <c r="H4932">
        <v>281299812</v>
      </c>
      <c r="I4932">
        <v>1.49</v>
      </c>
      <c r="J4932">
        <v>-0.2</v>
      </c>
      <c r="K4932">
        <v>-0.02</v>
      </c>
      <c r="L4932">
        <v>0.37</v>
      </c>
    </row>
    <row r="4933" spans="1:12">
      <c r="A4933" t="s">
        <v>3749</v>
      </c>
      <c r="B4933" t="s">
        <v>5122</v>
      </c>
      <c r="C4933">
        <v>10.11</v>
      </c>
      <c r="D4933">
        <v>10.08</v>
      </c>
      <c r="E4933">
        <v>10.17</v>
      </c>
      <c r="F4933">
        <v>10.039999999999999</v>
      </c>
      <c r="G4933">
        <v>523373</v>
      </c>
      <c r="H4933">
        <v>317850351</v>
      </c>
      <c r="I4933">
        <v>1.29</v>
      </c>
      <c r="J4933">
        <v>0</v>
      </c>
      <c r="K4933">
        <v>0</v>
      </c>
      <c r="L4933">
        <v>0.41</v>
      </c>
    </row>
    <row r="4934" spans="1:12">
      <c r="A4934" t="s">
        <v>3750</v>
      </c>
      <c r="B4934" t="s">
        <v>5122</v>
      </c>
      <c r="C4934">
        <v>10.050000000000001</v>
      </c>
      <c r="D4934">
        <v>10.039999999999999</v>
      </c>
      <c r="E4934">
        <v>10.130000000000001</v>
      </c>
      <c r="F4934">
        <v>9.99</v>
      </c>
      <c r="G4934">
        <v>347549</v>
      </c>
      <c r="H4934">
        <v>209679456</v>
      </c>
      <c r="I4934">
        <v>1.39</v>
      </c>
      <c r="J4934">
        <v>-0.4</v>
      </c>
      <c r="K4934">
        <v>-0.04</v>
      </c>
      <c r="L4934">
        <v>0.27</v>
      </c>
    </row>
    <row r="4935" spans="1:12">
      <c r="A4935" t="s">
        <v>3751</v>
      </c>
      <c r="B4935" t="s">
        <v>5122</v>
      </c>
      <c r="C4935">
        <v>10.07</v>
      </c>
      <c r="D4935">
        <v>10.07</v>
      </c>
      <c r="E4935">
        <v>10.199999999999999</v>
      </c>
      <c r="F4935">
        <v>9.99</v>
      </c>
      <c r="G4935">
        <v>770096</v>
      </c>
      <c r="H4935">
        <v>466198621</v>
      </c>
      <c r="I4935">
        <v>2.09</v>
      </c>
      <c r="J4935">
        <v>0.3</v>
      </c>
      <c r="K4935">
        <v>0.03</v>
      </c>
      <c r="L4935">
        <v>0.61</v>
      </c>
    </row>
    <row r="4936" spans="1:12">
      <c r="A4936" t="s">
        <v>3752</v>
      </c>
      <c r="B4936" t="s">
        <v>5122</v>
      </c>
      <c r="C4936">
        <v>10.07</v>
      </c>
      <c r="D4936">
        <v>10.34</v>
      </c>
      <c r="E4936">
        <v>10.38</v>
      </c>
      <c r="F4936">
        <v>10.039999999999999</v>
      </c>
      <c r="G4936">
        <v>1246411</v>
      </c>
      <c r="H4936">
        <v>769576415</v>
      </c>
      <c r="I4936">
        <v>3.38</v>
      </c>
      <c r="J4936">
        <v>2.68</v>
      </c>
      <c r="K4936">
        <v>0.27</v>
      </c>
      <c r="L4936">
        <v>0.98</v>
      </c>
    </row>
    <row r="4937" spans="1:12">
      <c r="A4937" t="s">
        <v>3753</v>
      </c>
      <c r="B4937" t="s">
        <v>5122</v>
      </c>
      <c r="C4937">
        <v>10.31</v>
      </c>
      <c r="D4937">
        <v>9.98</v>
      </c>
      <c r="E4937">
        <v>10.34</v>
      </c>
      <c r="F4937">
        <v>9.89</v>
      </c>
      <c r="G4937">
        <v>1019543</v>
      </c>
      <c r="H4937">
        <v>617532191</v>
      </c>
      <c r="I4937">
        <v>4.3499999999999996</v>
      </c>
      <c r="J4937">
        <v>-3.48</v>
      </c>
      <c r="K4937">
        <v>-0.36</v>
      </c>
      <c r="L4937">
        <v>0.8</v>
      </c>
    </row>
    <row r="4938" spans="1:12">
      <c r="A4938" t="s">
        <v>3754</v>
      </c>
      <c r="B4938" t="s">
        <v>5122</v>
      </c>
      <c r="C4938">
        <v>9.92</v>
      </c>
      <c r="D4938">
        <v>10.01</v>
      </c>
      <c r="E4938">
        <v>10.02</v>
      </c>
      <c r="F4938">
        <v>9.89</v>
      </c>
      <c r="G4938">
        <v>470736</v>
      </c>
      <c r="H4938">
        <v>281024228</v>
      </c>
      <c r="I4938">
        <v>1.3</v>
      </c>
      <c r="J4938">
        <v>0.3</v>
      </c>
      <c r="K4938">
        <v>0.03</v>
      </c>
      <c r="L4938">
        <v>0.37</v>
      </c>
    </row>
    <row r="4939" spans="1:12">
      <c r="A4939" t="s">
        <v>3755</v>
      </c>
      <c r="B4939" t="s">
        <v>5122</v>
      </c>
      <c r="C4939">
        <v>10.01</v>
      </c>
      <c r="D4939">
        <v>10.01</v>
      </c>
      <c r="E4939">
        <v>10.039999999999999</v>
      </c>
      <c r="F4939">
        <v>9.86</v>
      </c>
      <c r="G4939">
        <v>435214</v>
      </c>
      <c r="H4939">
        <v>259789757</v>
      </c>
      <c r="I4939">
        <v>1.8</v>
      </c>
      <c r="J4939">
        <v>0</v>
      </c>
      <c r="K4939">
        <v>0</v>
      </c>
      <c r="L4939">
        <v>0.34</v>
      </c>
    </row>
    <row r="4940" spans="1:12">
      <c r="A4940" t="s">
        <v>3756</v>
      </c>
      <c r="B4940" t="s">
        <v>5122</v>
      </c>
      <c r="C4940">
        <v>9.98</v>
      </c>
      <c r="D4940">
        <v>9.9600000000000009</v>
      </c>
      <c r="E4940">
        <v>9.99</v>
      </c>
      <c r="F4940">
        <v>9.8000000000000007</v>
      </c>
      <c r="G4940">
        <v>563073</v>
      </c>
      <c r="H4940">
        <v>333398917</v>
      </c>
      <c r="I4940">
        <v>1.9</v>
      </c>
      <c r="J4940">
        <v>-0.5</v>
      </c>
      <c r="K4940">
        <v>-0.05</v>
      </c>
      <c r="L4940">
        <v>0.44</v>
      </c>
    </row>
    <row r="4941" spans="1:12">
      <c r="A4941" t="s">
        <v>3757</v>
      </c>
      <c r="B4941" t="s">
        <v>5122</v>
      </c>
      <c r="C4941">
        <v>9.93</v>
      </c>
      <c r="D4941">
        <v>9.9600000000000009</v>
      </c>
      <c r="E4941">
        <v>9.99</v>
      </c>
      <c r="F4941">
        <v>9.86</v>
      </c>
      <c r="G4941">
        <v>466064</v>
      </c>
      <c r="H4941">
        <v>277141494</v>
      </c>
      <c r="I4941">
        <v>1.31</v>
      </c>
      <c r="J4941">
        <v>0</v>
      </c>
      <c r="K4941">
        <v>0</v>
      </c>
      <c r="L4941">
        <v>0.37</v>
      </c>
    </row>
    <row r="4942" spans="1:12">
      <c r="A4942" t="s">
        <v>3758</v>
      </c>
      <c r="B4942" t="s">
        <v>5122</v>
      </c>
      <c r="C4942">
        <v>9.93</v>
      </c>
      <c r="D4942">
        <v>9.93</v>
      </c>
      <c r="E4942">
        <v>10.01</v>
      </c>
      <c r="F4942">
        <v>9.8699999999999992</v>
      </c>
      <c r="G4942">
        <v>368658</v>
      </c>
      <c r="H4942">
        <v>219413302</v>
      </c>
      <c r="I4942">
        <v>1.41</v>
      </c>
      <c r="J4942">
        <v>-0.3</v>
      </c>
      <c r="K4942">
        <v>-0.03</v>
      </c>
      <c r="L4942">
        <v>0.28999999999999998</v>
      </c>
    </row>
    <row r="4943" spans="1:12">
      <c r="A4943" t="s">
        <v>3759</v>
      </c>
      <c r="B4943" t="s">
        <v>5122</v>
      </c>
      <c r="C4943">
        <v>9.92</v>
      </c>
      <c r="D4943">
        <v>10.039999999999999</v>
      </c>
      <c r="E4943">
        <v>10.039999999999999</v>
      </c>
      <c r="F4943">
        <v>9.83</v>
      </c>
      <c r="G4943">
        <v>537580</v>
      </c>
      <c r="H4943">
        <v>320857189</v>
      </c>
      <c r="I4943">
        <v>2.11</v>
      </c>
      <c r="J4943">
        <v>1.1100000000000001</v>
      </c>
      <c r="K4943">
        <v>0.11</v>
      </c>
      <c r="L4943">
        <v>0.42</v>
      </c>
    </row>
    <row r="4944" spans="1:12">
      <c r="A4944" t="s">
        <v>3760</v>
      </c>
      <c r="B4944" t="s">
        <v>5122</v>
      </c>
      <c r="C4944">
        <v>9.99</v>
      </c>
      <c r="D4944">
        <v>9.92</v>
      </c>
      <c r="E4944">
        <v>10.01</v>
      </c>
      <c r="F4944">
        <v>9.81</v>
      </c>
      <c r="G4944">
        <v>668324</v>
      </c>
      <c r="H4944">
        <v>395668975</v>
      </c>
      <c r="I4944">
        <v>1.99</v>
      </c>
      <c r="J4944">
        <v>-1.2</v>
      </c>
      <c r="K4944">
        <v>-0.12</v>
      </c>
      <c r="L4944">
        <v>0.53</v>
      </c>
    </row>
    <row r="4945" spans="1:12">
      <c r="A4945" t="s">
        <v>3761</v>
      </c>
      <c r="B4945" t="s">
        <v>5122</v>
      </c>
      <c r="C4945">
        <v>9.9</v>
      </c>
      <c r="D4945">
        <v>10.07</v>
      </c>
      <c r="E4945">
        <v>10.11</v>
      </c>
      <c r="F4945">
        <v>9.84</v>
      </c>
      <c r="G4945">
        <v>822976</v>
      </c>
      <c r="H4945">
        <v>492865533</v>
      </c>
      <c r="I4945">
        <v>2.72</v>
      </c>
      <c r="J4945">
        <v>1.51</v>
      </c>
      <c r="K4945">
        <v>0.15</v>
      </c>
      <c r="L4945">
        <v>0.65</v>
      </c>
    </row>
    <row r="4946" spans="1:12">
      <c r="A4946" t="s">
        <v>3762</v>
      </c>
      <c r="B4946" t="s">
        <v>5122</v>
      </c>
      <c r="C4946">
        <v>9.93</v>
      </c>
      <c r="D4946">
        <v>10.25</v>
      </c>
      <c r="E4946">
        <v>10.29</v>
      </c>
      <c r="F4946">
        <v>9.7799999999999994</v>
      </c>
      <c r="G4946">
        <v>1200373</v>
      </c>
      <c r="H4946">
        <v>724027011</v>
      </c>
      <c r="I4946">
        <v>5.0599999999999996</v>
      </c>
      <c r="J4946">
        <v>1.79</v>
      </c>
      <c r="K4946">
        <v>0.18</v>
      </c>
      <c r="L4946">
        <v>0.95</v>
      </c>
    </row>
    <row r="4947" spans="1:12">
      <c r="A4947" t="s">
        <v>3763</v>
      </c>
      <c r="B4947" t="s">
        <v>5122</v>
      </c>
      <c r="C4947">
        <v>10.130000000000001</v>
      </c>
      <c r="D4947">
        <v>10.130000000000001</v>
      </c>
      <c r="E4947">
        <v>10.23</v>
      </c>
      <c r="F4947">
        <v>10.08</v>
      </c>
      <c r="G4947">
        <v>640052</v>
      </c>
      <c r="H4947">
        <v>389864335</v>
      </c>
      <c r="I4947">
        <v>1.46</v>
      </c>
      <c r="J4947">
        <v>-1.17</v>
      </c>
      <c r="K4947">
        <v>-0.12</v>
      </c>
      <c r="L4947">
        <v>0.51</v>
      </c>
    </row>
    <row r="4948" spans="1:12">
      <c r="A4948" t="s">
        <v>3764</v>
      </c>
      <c r="B4948" t="s">
        <v>5122</v>
      </c>
      <c r="C4948">
        <v>9.93</v>
      </c>
      <c r="D4948">
        <v>9.98</v>
      </c>
      <c r="E4948">
        <v>10.01</v>
      </c>
      <c r="F4948">
        <v>9.8699999999999992</v>
      </c>
      <c r="G4948">
        <v>510693</v>
      </c>
      <c r="H4948">
        <v>304650971</v>
      </c>
      <c r="I4948">
        <v>1.38</v>
      </c>
      <c r="J4948">
        <v>-1.48</v>
      </c>
      <c r="K4948">
        <v>-0.15</v>
      </c>
      <c r="L4948">
        <v>0.4</v>
      </c>
    </row>
    <row r="4949" spans="1:12">
      <c r="A4949" t="s">
        <v>3765</v>
      </c>
      <c r="B4949" t="s">
        <v>5122</v>
      </c>
      <c r="C4949">
        <v>9.98</v>
      </c>
      <c r="D4949">
        <v>9.98</v>
      </c>
      <c r="E4949">
        <v>10.08</v>
      </c>
      <c r="F4949">
        <v>9.93</v>
      </c>
      <c r="G4949">
        <v>585527</v>
      </c>
      <c r="H4949">
        <v>351712115</v>
      </c>
      <c r="I4949">
        <v>1.5</v>
      </c>
      <c r="J4949">
        <v>0</v>
      </c>
      <c r="K4949">
        <v>0</v>
      </c>
      <c r="L4949">
        <v>0.46</v>
      </c>
    </row>
    <row r="4950" spans="1:12">
      <c r="A4950" t="s">
        <v>3766</v>
      </c>
      <c r="B4950" t="s">
        <v>5122</v>
      </c>
      <c r="C4950">
        <v>9.98</v>
      </c>
      <c r="D4950">
        <v>10.44</v>
      </c>
      <c r="E4950">
        <v>10.49</v>
      </c>
      <c r="F4950">
        <v>9.9499999999999993</v>
      </c>
      <c r="G4950">
        <v>1435339</v>
      </c>
      <c r="H4950">
        <v>889267368</v>
      </c>
      <c r="I4950">
        <v>5.41</v>
      </c>
      <c r="J4950">
        <v>4.6100000000000003</v>
      </c>
      <c r="K4950">
        <v>0.46</v>
      </c>
      <c r="L4950">
        <v>1.1299999999999999</v>
      </c>
    </row>
    <row r="4951" spans="1:12">
      <c r="A4951" t="s">
        <v>3767</v>
      </c>
      <c r="B4951" t="s">
        <v>5122</v>
      </c>
      <c r="C4951">
        <v>10.44</v>
      </c>
      <c r="D4951">
        <v>10.38</v>
      </c>
      <c r="E4951">
        <v>10.64</v>
      </c>
      <c r="F4951">
        <v>10.35</v>
      </c>
      <c r="G4951">
        <v>801408</v>
      </c>
      <c r="H4951">
        <v>504787722</v>
      </c>
      <c r="I4951">
        <v>2.78</v>
      </c>
      <c r="J4951">
        <v>-0.56999999999999995</v>
      </c>
      <c r="K4951">
        <v>-0.06</v>
      </c>
      <c r="L4951">
        <v>0.63</v>
      </c>
    </row>
    <row r="4952" spans="1:12">
      <c r="A4952" t="s">
        <v>3768</v>
      </c>
      <c r="B4952" t="s">
        <v>5122</v>
      </c>
      <c r="C4952">
        <v>10.38</v>
      </c>
      <c r="D4952">
        <v>10.31</v>
      </c>
      <c r="E4952">
        <v>10.5</v>
      </c>
      <c r="F4952">
        <v>10.29</v>
      </c>
      <c r="G4952">
        <v>553154</v>
      </c>
      <c r="H4952">
        <v>346133140</v>
      </c>
      <c r="I4952">
        <v>2.02</v>
      </c>
      <c r="J4952">
        <v>-0.67</v>
      </c>
      <c r="K4952">
        <v>-7.0000000000000007E-2</v>
      </c>
      <c r="L4952">
        <v>0.44</v>
      </c>
    </row>
    <row r="4953" spans="1:12">
      <c r="A4953" t="s">
        <v>3769</v>
      </c>
      <c r="B4953" t="s">
        <v>5122</v>
      </c>
      <c r="C4953">
        <v>10.34</v>
      </c>
      <c r="D4953">
        <v>10.89</v>
      </c>
      <c r="E4953">
        <v>10.98</v>
      </c>
      <c r="F4953">
        <v>10.29</v>
      </c>
      <c r="G4953">
        <v>1735921</v>
      </c>
      <c r="H4953">
        <v>1121811205</v>
      </c>
      <c r="I4953">
        <v>6.69</v>
      </c>
      <c r="J4953">
        <v>5.63</v>
      </c>
      <c r="K4953">
        <v>0.57999999999999996</v>
      </c>
      <c r="L4953">
        <v>1.37</v>
      </c>
    </row>
    <row r="4954" spans="1:12">
      <c r="A4954" t="s">
        <v>3770</v>
      </c>
      <c r="B4954" t="s">
        <v>5122</v>
      </c>
      <c r="C4954">
        <v>10.89</v>
      </c>
      <c r="D4954">
        <v>10.88</v>
      </c>
      <c r="E4954">
        <v>10.94</v>
      </c>
      <c r="F4954">
        <v>10.64</v>
      </c>
      <c r="G4954">
        <v>1139413</v>
      </c>
      <c r="H4954">
        <v>744557893</v>
      </c>
      <c r="I4954">
        <v>2.75</v>
      </c>
      <c r="J4954">
        <v>-0.09</v>
      </c>
      <c r="K4954">
        <v>-0.01</v>
      </c>
      <c r="L4954">
        <v>0.9</v>
      </c>
    </row>
    <row r="4955" spans="1:12">
      <c r="A4955" t="s">
        <v>3771</v>
      </c>
      <c r="B4955" t="s">
        <v>5122</v>
      </c>
      <c r="C4955">
        <v>10.83</v>
      </c>
      <c r="D4955">
        <v>10.94</v>
      </c>
      <c r="E4955">
        <v>10.98</v>
      </c>
      <c r="F4955">
        <v>10.73</v>
      </c>
      <c r="G4955">
        <v>632916</v>
      </c>
      <c r="H4955">
        <v>415997205</v>
      </c>
      <c r="I4955">
        <v>2.2999999999999998</v>
      </c>
      <c r="J4955">
        <v>0.55000000000000004</v>
      </c>
      <c r="K4955">
        <v>0.06</v>
      </c>
      <c r="L4955">
        <v>0.5</v>
      </c>
    </row>
    <row r="4956" spans="1:12">
      <c r="A4956" t="s">
        <v>3772</v>
      </c>
      <c r="B4956" t="s">
        <v>5122</v>
      </c>
      <c r="C4956">
        <v>10.92</v>
      </c>
      <c r="D4956">
        <v>10.98</v>
      </c>
      <c r="E4956">
        <v>11.04</v>
      </c>
      <c r="F4956">
        <v>10.76</v>
      </c>
      <c r="G4956">
        <v>608537</v>
      </c>
      <c r="H4956">
        <v>403302553</v>
      </c>
      <c r="I4956">
        <v>2.56</v>
      </c>
      <c r="J4956">
        <v>0.37</v>
      </c>
      <c r="K4956">
        <v>0.04</v>
      </c>
      <c r="L4956">
        <v>0.48</v>
      </c>
    </row>
    <row r="4957" spans="1:12">
      <c r="A4957" t="s">
        <v>3773</v>
      </c>
      <c r="B4957" t="s">
        <v>5122</v>
      </c>
      <c r="C4957">
        <v>10.98</v>
      </c>
      <c r="D4957">
        <v>10.86</v>
      </c>
      <c r="E4957">
        <v>11</v>
      </c>
      <c r="F4957">
        <v>10.65</v>
      </c>
      <c r="G4957">
        <v>804971</v>
      </c>
      <c r="H4957">
        <v>526049188</v>
      </c>
      <c r="I4957">
        <v>3.19</v>
      </c>
      <c r="J4957">
        <v>-1.0900000000000001</v>
      </c>
      <c r="K4957">
        <v>-0.12</v>
      </c>
      <c r="L4957">
        <v>0.64</v>
      </c>
    </row>
    <row r="4958" spans="1:12">
      <c r="A4958" t="s">
        <v>3774</v>
      </c>
      <c r="B4958" t="s">
        <v>5122</v>
      </c>
      <c r="C4958">
        <v>10.86</v>
      </c>
      <c r="D4958">
        <v>10.89</v>
      </c>
      <c r="E4958">
        <v>10.97</v>
      </c>
      <c r="F4958">
        <v>10.73</v>
      </c>
      <c r="G4958">
        <v>431722</v>
      </c>
      <c r="H4958">
        <v>283861843</v>
      </c>
      <c r="I4958">
        <v>2.21</v>
      </c>
      <c r="J4958">
        <v>0.28000000000000003</v>
      </c>
      <c r="K4958">
        <v>0.03</v>
      </c>
      <c r="L4958">
        <v>0.34</v>
      </c>
    </row>
    <row r="4959" spans="1:12">
      <c r="A4959" t="s">
        <v>3775</v>
      </c>
      <c r="B4959" t="s">
        <v>5122</v>
      </c>
      <c r="C4959">
        <v>11.04</v>
      </c>
      <c r="D4959">
        <v>11.04</v>
      </c>
      <c r="E4959">
        <v>11.28</v>
      </c>
      <c r="F4959">
        <v>10.98</v>
      </c>
      <c r="G4959">
        <v>927618</v>
      </c>
      <c r="H4959">
        <v>625769750</v>
      </c>
      <c r="I4959">
        <v>2.75</v>
      </c>
      <c r="J4959">
        <v>1.38</v>
      </c>
      <c r="K4959">
        <v>0.15</v>
      </c>
      <c r="L4959">
        <v>0.73</v>
      </c>
    </row>
    <row r="4960" spans="1:12">
      <c r="A4960" t="s">
        <v>3776</v>
      </c>
      <c r="B4960" t="s">
        <v>5122</v>
      </c>
      <c r="C4960">
        <v>10.98</v>
      </c>
      <c r="D4960">
        <v>11.13</v>
      </c>
      <c r="E4960">
        <v>11.28</v>
      </c>
      <c r="F4960">
        <v>10.91</v>
      </c>
      <c r="G4960">
        <v>666989</v>
      </c>
      <c r="H4960">
        <v>450535952</v>
      </c>
      <c r="I4960">
        <v>3.35</v>
      </c>
      <c r="J4960">
        <v>0.82</v>
      </c>
      <c r="K4960">
        <v>0.09</v>
      </c>
      <c r="L4960">
        <v>0.53</v>
      </c>
    </row>
    <row r="4961" spans="1:12">
      <c r="A4961" t="s">
        <v>3777</v>
      </c>
      <c r="B4961" t="s">
        <v>5122</v>
      </c>
      <c r="C4961">
        <v>11.19</v>
      </c>
      <c r="D4961">
        <v>11.18</v>
      </c>
      <c r="E4961">
        <v>11.39</v>
      </c>
      <c r="F4961">
        <v>11.12</v>
      </c>
      <c r="G4961">
        <v>540688</v>
      </c>
      <c r="H4961">
        <v>369216576</v>
      </c>
      <c r="I4961">
        <v>2.4300000000000002</v>
      </c>
      <c r="J4961">
        <v>0.45</v>
      </c>
      <c r="K4961">
        <v>0.05</v>
      </c>
      <c r="L4961">
        <v>0.43</v>
      </c>
    </row>
    <row r="4962" spans="1:12">
      <c r="A4962" t="s">
        <v>3778</v>
      </c>
      <c r="B4962" t="s">
        <v>5122</v>
      </c>
      <c r="C4962">
        <v>11.1</v>
      </c>
      <c r="D4962">
        <v>11</v>
      </c>
      <c r="E4962">
        <v>11.13</v>
      </c>
      <c r="F4962">
        <v>10.76</v>
      </c>
      <c r="G4962">
        <v>983402</v>
      </c>
      <c r="H4962">
        <v>655483552</v>
      </c>
      <c r="I4962">
        <v>3.31</v>
      </c>
      <c r="J4962">
        <v>-1.61</v>
      </c>
      <c r="K4962">
        <v>-0.18</v>
      </c>
      <c r="L4962">
        <v>0.78</v>
      </c>
    </row>
    <row r="4963" spans="1:12">
      <c r="A4963" t="s">
        <v>3779</v>
      </c>
      <c r="B4963" t="s">
        <v>5122</v>
      </c>
      <c r="C4963">
        <v>10.98</v>
      </c>
      <c r="D4963">
        <v>11.42</v>
      </c>
      <c r="E4963">
        <v>11.43</v>
      </c>
      <c r="F4963">
        <v>10.92</v>
      </c>
      <c r="G4963">
        <v>884887</v>
      </c>
      <c r="H4963">
        <v>606272996</v>
      </c>
      <c r="I4963">
        <v>4.6399999999999997</v>
      </c>
      <c r="J4963">
        <v>3.82</v>
      </c>
      <c r="K4963">
        <v>0.42</v>
      </c>
      <c r="L4963">
        <v>0.7</v>
      </c>
    </row>
    <row r="4964" spans="1:12">
      <c r="A4964" t="s">
        <v>3780</v>
      </c>
      <c r="B4964" t="s">
        <v>5122</v>
      </c>
      <c r="C4964">
        <v>11.42</v>
      </c>
      <c r="D4964">
        <v>11.28</v>
      </c>
      <c r="E4964">
        <v>11.49</v>
      </c>
      <c r="F4964">
        <v>11.21</v>
      </c>
      <c r="G4964">
        <v>467942</v>
      </c>
      <c r="H4964">
        <v>322388507</v>
      </c>
      <c r="I4964">
        <v>2.4500000000000002</v>
      </c>
      <c r="J4964">
        <v>-1.23</v>
      </c>
      <c r="K4964">
        <v>-0.14000000000000001</v>
      </c>
      <c r="L4964">
        <v>0.37</v>
      </c>
    </row>
    <row r="4965" spans="1:12">
      <c r="A4965" t="s">
        <v>3781</v>
      </c>
      <c r="B4965" t="s">
        <v>5122</v>
      </c>
      <c r="C4965">
        <v>11.22</v>
      </c>
      <c r="D4965">
        <v>11.4</v>
      </c>
      <c r="E4965">
        <v>11.46</v>
      </c>
      <c r="F4965">
        <v>11.12</v>
      </c>
      <c r="G4965">
        <v>381386</v>
      </c>
      <c r="H4965">
        <v>263229559</v>
      </c>
      <c r="I4965">
        <v>3.01</v>
      </c>
      <c r="J4965">
        <v>1.06</v>
      </c>
      <c r="K4965">
        <v>0.12</v>
      </c>
      <c r="L4965">
        <v>0.3</v>
      </c>
    </row>
    <row r="4966" spans="1:12">
      <c r="A4966" t="s">
        <v>3782</v>
      </c>
      <c r="B4966" t="s">
        <v>5122</v>
      </c>
      <c r="C4966">
        <v>11.36</v>
      </c>
      <c r="D4966">
        <v>11.49</v>
      </c>
      <c r="E4966">
        <v>11.6</v>
      </c>
      <c r="F4966">
        <v>11.33</v>
      </c>
      <c r="G4966">
        <v>424925</v>
      </c>
      <c r="H4966">
        <v>297131702</v>
      </c>
      <c r="I4966">
        <v>2.37</v>
      </c>
      <c r="J4966">
        <v>0.79</v>
      </c>
      <c r="K4966">
        <v>0.09</v>
      </c>
      <c r="L4966">
        <v>0.34</v>
      </c>
    </row>
    <row r="4967" spans="1:12">
      <c r="A4967" t="s">
        <v>3783</v>
      </c>
      <c r="B4967" t="s">
        <v>5122</v>
      </c>
      <c r="C4967">
        <v>11.48</v>
      </c>
      <c r="D4967">
        <v>11.46</v>
      </c>
      <c r="E4967">
        <v>11.64</v>
      </c>
      <c r="F4967">
        <v>11.37</v>
      </c>
      <c r="G4967">
        <v>399536</v>
      </c>
      <c r="H4967">
        <v>279451544</v>
      </c>
      <c r="I4967">
        <v>2.35</v>
      </c>
      <c r="J4967">
        <v>-0.26</v>
      </c>
      <c r="K4967">
        <v>-0.03</v>
      </c>
      <c r="L4967">
        <v>0.32</v>
      </c>
    </row>
    <row r="4968" spans="1:12">
      <c r="A4968" t="s">
        <v>3784</v>
      </c>
      <c r="B4968" t="s">
        <v>5122</v>
      </c>
      <c r="C4968">
        <v>11.45</v>
      </c>
      <c r="D4968">
        <v>11.85</v>
      </c>
      <c r="E4968">
        <v>12.05</v>
      </c>
      <c r="F4968">
        <v>11.4</v>
      </c>
      <c r="G4968">
        <v>934009</v>
      </c>
      <c r="H4968">
        <v>673167034</v>
      </c>
      <c r="I4968">
        <v>5.67</v>
      </c>
      <c r="J4968">
        <v>3.4</v>
      </c>
      <c r="K4968">
        <v>0.39</v>
      </c>
      <c r="L4968">
        <v>0.74</v>
      </c>
    </row>
    <row r="4969" spans="1:12">
      <c r="A4969" t="s">
        <v>3785</v>
      </c>
      <c r="B4969" t="s">
        <v>5122</v>
      </c>
      <c r="C4969">
        <v>11.75</v>
      </c>
      <c r="D4969">
        <v>11.93</v>
      </c>
      <c r="E4969">
        <v>11.99</v>
      </c>
      <c r="F4969">
        <v>11.72</v>
      </c>
      <c r="G4969">
        <v>410040</v>
      </c>
      <c r="H4969">
        <v>296939370</v>
      </c>
      <c r="I4969">
        <v>2.2799999999999998</v>
      </c>
      <c r="J4969">
        <v>0.68</v>
      </c>
      <c r="K4969">
        <v>0.08</v>
      </c>
      <c r="L4969">
        <v>0.32</v>
      </c>
    </row>
    <row r="4970" spans="1:12">
      <c r="A4970" t="s">
        <v>3786</v>
      </c>
      <c r="B4970" t="s">
        <v>5122</v>
      </c>
      <c r="C4970">
        <v>11.88</v>
      </c>
      <c r="D4970">
        <v>11.85</v>
      </c>
      <c r="E4970">
        <v>12.02</v>
      </c>
      <c r="F4970">
        <v>11.84</v>
      </c>
      <c r="G4970">
        <v>369240</v>
      </c>
      <c r="H4970">
        <v>268822719</v>
      </c>
      <c r="I4970">
        <v>1.51</v>
      </c>
      <c r="J4970">
        <v>-0.67</v>
      </c>
      <c r="K4970">
        <v>-0.08</v>
      </c>
      <c r="L4970">
        <v>0.28999999999999998</v>
      </c>
    </row>
    <row r="4971" spans="1:12">
      <c r="A4971" t="s">
        <v>3787</v>
      </c>
      <c r="B4971" t="s">
        <v>5122</v>
      </c>
      <c r="C4971">
        <v>11.91</v>
      </c>
      <c r="D4971">
        <v>11.97</v>
      </c>
      <c r="E4971">
        <v>12.09</v>
      </c>
      <c r="F4971">
        <v>11.82</v>
      </c>
      <c r="G4971">
        <v>456656</v>
      </c>
      <c r="H4971">
        <v>333979848</v>
      </c>
      <c r="I4971">
        <v>2.2799999999999998</v>
      </c>
      <c r="J4971">
        <v>1.01</v>
      </c>
      <c r="K4971">
        <v>0.12</v>
      </c>
      <c r="L4971">
        <v>0.36</v>
      </c>
    </row>
    <row r="4972" spans="1:12">
      <c r="A4972" t="s">
        <v>3788</v>
      </c>
      <c r="B4972" t="s">
        <v>5122</v>
      </c>
      <c r="C4972">
        <v>11.94</v>
      </c>
      <c r="D4972">
        <v>11.82</v>
      </c>
      <c r="E4972">
        <v>12.03</v>
      </c>
      <c r="F4972">
        <v>11.75</v>
      </c>
      <c r="G4972">
        <v>291224</v>
      </c>
      <c r="H4972">
        <v>210979400</v>
      </c>
      <c r="I4972">
        <v>2.34</v>
      </c>
      <c r="J4972">
        <v>-1.25</v>
      </c>
      <c r="K4972">
        <v>-0.15</v>
      </c>
      <c r="L4972">
        <v>0.23</v>
      </c>
    </row>
    <row r="4973" spans="1:12">
      <c r="A4973" t="s">
        <v>3789</v>
      </c>
      <c r="B4973" t="s">
        <v>5122</v>
      </c>
      <c r="C4973">
        <v>11.61</v>
      </c>
      <c r="D4973">
        <v>11.9</v>
      </c>
      <c r="E4973">
        <v>11.94</v>
      </c>
      <c r="F4973">
        <v>11.4</v>
      </c>
      <c r="G4973">
        <v>776949</v>
      </c>
      <c r="H4973">
        <v>555463518</v>
      </c>
      <c r="I4973">
        <v>4.57</v>
      </c>
      <c r="J4973">
        <v>0.68</v>
      </c>
      <c r="K4973">
        <v>0.08</v>
      </c>
      <c r="L4973">
        <v>0.61</v>
      </c>
    </row>
    <row r="4974" spans="1:12">
      <c r="A4974" t="s">
        <v>3790</v>
      </c>
      <c r="B4974" t="s">
        <v>5122</v>
      </c>
      <c r="C4974">
        <v>11.88</v>
      </c>
      <c r="D4974">
        <v>11.94</v>
      </c>
      <c r="E4974">
        <v>12.02</v>
      </c>
      <c r="F4974">
        <v>11.6</v>
      </c>
      <c r="G4974">
        <v>546646</v>
      </c>
      <c r="H4974">
        <v>396294145</v>
      </c>
      <c r="I4974">
        <v>3.53</v>
      </c>
      <c r="J4974">
        <v>0.34</v>
      </c>
      <c r="K4974">
        <v>0.04</v>
      </c>
      <c r="L4974">
        <v>0.43</v>
      </c>
    </row>
    <row r="4975" spans="1:12">
      <c r="A4975" t="s">
        <v>3791</v>
      </c>
      <c r="B4975" t="s">
        <v>5122</v>
      </c>
      <c r="C4975">
        <v>11.91</v>
      </c>
      <c r="D4975">
        <v>11.88</v>
      </c>
      <c r="E4975">
        <v>12.11</v>
      </c>
      <c r="F4975">
        <v>11.84</v>
      </c>
      <c r="G4975">
        <v>472897</v>
      </c>
      <c r="H4975">
        <v>345428397</v>
      </c>
      <c r="I4975">
        <v>2.2599999999999998</v>
      </c>
      <c r="J4975">
        <v>-0.5</v>
      </c>
      <c r="K4975">
        <v>-0.06</v>
      </c>
      <c r="L4975">
        <v>0.37</v>
      </c>
    </row>
    <row r="4976" spans="1:12">
      <c r="A4976" t="s">
        <v>3792</v>
      </c>
      <c r="B4976" t="s">
        <v>5122</v>
      </c>
      <c r="C4976">
        <v>11.87</v>
      </c>
      <c r="D4976">
        <v>11.79</v>
      </c>
      <c r="E4976">
        <v>11.97</v>
      </c>
      <c r="F4976">
        <v>11.75</v>
      </c>
      <c r="G4976">
        <v>379206</v>
      </c>
      <c r="H4976">
        <v>274540927</v>
      </c>
      <c r="I4976">
        <v>1.85</v>
      </c>
      <c r="J4976">
        <v>-0.76</v>
      </c>
      <c r="K4976">
        <v>-0.09</v>
      </c>
      <c r="L4976">
        <v>0.3</v>
      </c>
    </row>
    <row r="4977" spans="1:12">
      <c r="A4977" t="s">
        <v>3793</v>
      </c>
      <c r="B4977" t="s">
        <v>5122</v>
      </c>
      <c r="C4977">
        <v>11.75</v>
      </c>
      <c r="D4977">
        <v>11.61</v>
      </c>
      <c r="E4977">
        <v>11.84</v>
      </c>
      <c r="F4977">
        <v>11.57</v>
      </c>
      <c r="G4977">
        <v>551759</v>
      </c>
      <c r="H4977">
        <v>393468077</v>
      </c>
      <c r="I4977">
        <v>2.29</v>
      </c>
      <c r="J4977">
        <v>-1.53</v>
      </c>
      <c r="K4977">
        <v>-0.18</v>
      </c>
      <c r="L4977">
        <v>0.44</v>
      </c>
    </row>
    <row r="4978" spans="1:12">
      <c r="A4978" t="s">
        <v>3794</v>
      </c>
      <c r="B4978" t="s">
        <v>5122</v>
      </c>
      <c r="C4978">
        <v>11.6</v>
      </c>
      <c r="D4978">
        <v>11.42</v>
      </c>
      <c r="E4978">
        <v>11.7</v>
      </c>
      <c r="F4978">
        <v>11.31</v>
      </c>
      <c r="G4978">
        <v>690881</v>
      </c>
      <c r="H4978">
        <v>480752911</v>
      </c>
      <c r="I4978">
        <v>3.36</v>
      </c>
      <c r="J4978">
        <v>-1.64</v>
      </c>
      <c r="K4978">
        <v>-0.19</v>
      </c>
      <c r="L4978">
        <v>0.51</v>
      </c>
    </row>
    <row r="4979" spans="1:12">
      <c r="A4979" t="s">
        <v>3795</v>
      </c>
      <c r="B4979" t="s">
        <v>5122</v>
      </c>
      <c r="C4979">
        <v>11.39</v>
      </c>
      <c r="D4979">
        <v>11.12</v>
      </c>
      <c r="E4979">
        <v>11.42</v>
      </c>
      <c r="F4979">
        <v>11.01</v>
      </c>
      <c r="G4979">
        <v>784983</v>
      </c>
      <c r="H4979">
        <v>531047126</v>
      </c>
      <c r="I4979">
        <v>3.59</v>
      </c>
      <c r="J4979">
        <v>-2.63</v>
      </c>
      <c r="K4979">
        <v>-0.3</v>
      </c>
      <c r="L4979">
        <v>0.57999999999999996</v>
      </c>
    </row>
    <row r="4980" spans="1:12">
      <c r="A4980" t="s">
        <v>3796</v>
      </c>
      <c r="B4980" t="s">
        <v>5122</v>
      </c>
      <c r="C4980">
        <v>11.15</v>
      </c>
      <c r="D4980">
        <v>11.13</v>
      </c>
      <c r="E4980">
        <v>11.37</v>
      </c>
      <c r="F4980">
        <v>11.04</v>
      </c>
      <c r="G4980">
        <v>732700</v>
      </c>
      <c r="H4980">
        <v>497634926</v>
      </c>
      <c r="I4980">
        <v>2.97</v>
      </c>
      <c r="J4980">
        <v>0.09</v>
      </c>
      <c r="K4980">
        <v>0.01</v>
      </c>
      <c r="L4980">
        <v>0.54</v>
      </c>
    </row>
    <row r="4981" spans="1:12">
      <c r="A4981" t="s">
        <v>3797</v>
      </c>
      <c r="B4981" t="s">
        <v>5122</v>
      </c>
      <c r="C4981">
        <v>11.15</v>
      </c>
      <c r="D4981">
        <v>11.15</v>
      </c>
      <c r="E4981">
        <v>11.19</v>
      </c>
      <c r="F4981">
        <v>10.92</v>
      </c>
      <c r="G4981">
        <v>514434</v>
      </c>
      <c r="H4981">
        <v>346082319</v>
      </c>
      <c r="I4981">
        <v>2.4300000000000002</v>
      </c>
      <c r="J4981">
        <v>0.18</v>
      </c>
      <c r="K4981">
        <v>0.02</v>
      </c>
      <c r="L4981">
        <v>0.38</v>
      </c>
    </row>
    <row r="4982" spans="1:12">
      <c r="A4982" t="s">
        <v>3798</v>
      </c>
      <c r="B4982" t="s">
        <v>5122</v>
      </c>
      <c r="C4982">
        <v>11.15</v>
      </c>
      <c r="D4982">
        <v>11.16</v>
      </c>
      <c r="E4982">
        <v>11.28</v>
      </c>
      <c r="F4982">
        <v>11.04</v>
      </c>
      <c r="G4982">
        <v>515169</v>
      </c>
      <c r="H4982">
        <v>349667035</v>
      </c>
      <c r="I4982">
        <v>2.15</v>
      </c>
      <c r="J4982">
        <v>0.09</v>
      </c>
      <c r="K4982">
        <v>0.01</v>
      </c>
      <c r="L4982">
        <v>0.38</v>
      </c>
    </row>
    <row r="4983" spans="1:12">
      <c r="A4983" t="s">
        <v>3799</v>
      </c>
      <c r="B4983" t="s">
        <v>5122</v>
      </c>
      <c r="C4983">
        <v>11.15</v>
      </c>
      <c r="D4983">
        <v>11.46</v>
      </c>
      <c r="E4983">
        <v>11.49</v>
      </c>
      <c r="F4983">
        <v>11.07</v>
      </c>
      <c r="G4983">
        <v>561295</v>
      </c>
      <c r="H4983">
        <v>387030011</v>
      </c>
      <c r="I4983">
        <v>3.76</v>
      </c>
      <c r="J4983">
        <v>2.69</v>
      </c>
      <c r="K4983">
        <v>0.3</v>
      </c>
      <c r="L4983">
        <v>0.42</v>
      </c>
    </row>
    <row r="4984" spans="1:12">
      <c r="A4984" t="s">
        <v>3800</v>
      </c>
      <c r="B4984" t="s">
        <v>5122</v>
      </c>
      <c r="C4984">
        <v>11.4</v>
      </c>
      <c r="D4984">
        <v>11.51</v>
      </c>
      <c r="E4984">
        <v>11.66</v>
      </c>
      <c r="F4984">
        <v>11.33</v>
      </c>
      <c r="G4984">
        <v>453197</v>
      </c>
      <c r="H4984">
        <v>317784856</v>
      </c>
      <c r="I4984">
        <v>2.88</v>
      </c>
      <c r="J4984">
        <v>0.44</v>
      </c>
      <c r="K4984">
        <v>0.05</v>
      </c>
      <c r="L4984">
        <v>0.34</v>
      </c>
    </row>
    <row r="4985" spans="1:12">
      <c r="A4985" t="s">
        <v>3801</v>
      </c>
      <c r="B4985" t="s">
        <v>5122</v>
      </c>
      <c r="C4985">
        <v>11.49</v>
      </c>
      <c r="D4985">
        <v>11.79</v>
      </c>
      <c r="E4985">
        <v>11.88</v>
      </c>
      <c r="F4985">
        <v>11.39</v>
      </c>
      <c r="G4985">
        <v>627417</v>
      </c>
      <c r="H4985">
        <v>448638738</v>
      </c>
      <c r="I4985">
        <v>4.26</v>
      </c>
      <c r="J4985">
        <v>2.4300000000000002</v>
      </c>
      <c r="K4985">
        <v>0.28000000000000003</v>
      </c>
      <c r="L4985">
        <v>0.47</v>
      </c>
    </row>
    <row r="4986" spans="1:12">
      <c r="A4986" t="s">
        <v>3802</v>
      </c>
      <c r="B4986" t="s">
        <v>5122</v>
      </c>
      <c r="C4986">
        <v>11.78</v>
      </c>
      <c r="D4986">
        <v>11.78</v>
      </c>
      <c r="E4986">
        <v>11.87</v>
      </c>
      <c r="F4986">
        <v>11.63</v>
      </c>
      <c r="G4986">
        <v>368797</v>
      </c>
      <c r="H4986">
        <v>264204137</v>
      </c>
      <c r="I4986">
        <v>2.04</v>
      </c>
      <c r="J4986">
        <v>-0.08</v>
      </c>
      <c r="K4986">
        <v>-0.01</v>
      </c>
      <c r="L4986">
        <v>0.27</v>
      </c>
    </row>
    <row r="4987" spans="1:12">
      <c r="A4987" t="s">
        <v>3803</v>
      </c>
      <c r="B4987" t="s">
        <v>5122</v>
      </c>
      <c r="C4987">
        <v>11.75</v>
      </c>
      <c r="D4987">
        <v>11.58</v>
      </c>
      <c r="E4987">
        <v>11.82</v>
      </c>
      <c r="F4987">
        <v>11.49</v>
      </c>
      <c r="G4987">
        <v>351884</v>
      </c>
      <c r="H4987">
        <v>248910727</v>
      </c>
      <c r="I4987">
        <v>2.8</v>
      </c>
      <c r="J4987">
        <v>-1.7</v>
      </c>
      <c r="K4987">
        <v>-0.2</v>
      </c>
      <c r="L4987">
        <v>0.26</v>
      </c>
    </row>
    <row r="4988" spans="1:12">
      <c r="A4988" t="s">
        <v>3804</v>
      </c>
      <c r="B4988" t="s">
        <v>5122</v>
      </c>
      <c r="C4988">
        <v>11.57</v>
      </c>
      <c r="D4988">
        <v>11.64</v>
      </c>
      <c r="E4988">
        <v>11.67</v>
      </c>
      <c r="F4988">
        <v>11.34</v>
      </c>
      <c r="G4988">
        <v>491331</v>
      </c>
      <c r="H4988">
        <v>345009495</v>
      </c>
      <c r="I4988">
        <v>2.85</v>
      </c>
      <c r="J4988">
        <v>0.52</v>
      </c>
      <c r="K4988">
        <v>0.06</v>
      </c>
      <c r="L4988">
        <v>0.36</v>
      </c>
    </row>
    <row r="4989" spans="1:12">
      <c r="A4989" t="s">
        <v>3805</v>
      </c>
      <c r="B4989" t="s">
        <v>5122</v>
      </c>
      <c r="C4989">
        <v>11.57</v>
      </c>
      <c r="D4989">
        <v>11.34</v>
      </c>
      <c r="E4989">
        <v>11.61</v>
      </c>
      <c r="F4989">
        <v>11.34</v>
      </c>
      <c r="G4989">
        <v>255532</v>
      </c>
      <c r="H4989">
        <v>177654711</v>
      </c>
      <c r="I4989">
        <v>2.3199999999999998</v>
      </c>
      <c r="J4989">
        <v>-2.58</v>
      </c>
      <c r="K4989">
        <v>-0.3</v>
      </c>
      <c r="L4989">
        <v>0.19</v>
      </c>
    </row>
    <row r="4990" spans="1:12">
      <c r="A4990" t="s">
        <v>3806</v>
      </c>
      <c r="B4990" t="s">
        <v>5122</v>
      </c>
      <c r="C4990">
        <v>11.36</v>
      </c>
      <c r="D4990">
        <v>11.46</v>
      </c>
      <c r="E4990">
        <v>11.51</v>
      </c>
      <c r="F4990">
        <v>11.33</v>
      </c>
      <c r="G4990">
        <v>257999</v>
      </c>
      <c r="H4990">
        <v>179580811</v>
      </c>
      <c r="I4990">
        <v>1.59</v>
      </c>
      <c r="J4990">
        <v>1.06</v>
      </c>
      <c r="K4990">
        <v>0.12</v>
      </c>
      <c r="L4990">
        <v>0.19</v>
      </c>
    </row>
    <row r="4991" spans="1:12">
      <c r="A4991" t="s">
        <v>5106</v>
      </c>
      <c r="B4991" t="s">
        <v>5122</v>
      </c>
      <c r="C4991">
        <v>11.43</v>
      </c>
      <c r="D4991">
        <v>11.24</v>
      </c>
      <c r="E4991">
        <v>11.49</v>
      </c>
      <c r="F4991">
        <v>11.22</v>
      </c>
      <c r="G4991">
        <v>424274</v>
      </c>
      <c r="H4991">
        <v>292896270</v>
      </c>
      <c r="I4991">
        <v>2.36</v>
      </c>
      <c r="J4991">
        <v>-1.92</v>
      </c>
      <c r="K4991">
        <v>-0.22</v>
      </c>
      <c r="L4991">
        <v>0.31</v>
      </c>
    </row>
    <row r="4992" spans="1:12">
      <c r="A4992" t="s">
        <v>5107</v>
      </c>
      <c r="B4992" t="s">
        <v>5122</v>
      </c>
      <c r="C4992">
        <v>11.24</v>
      </c>
      <c r="D4992">
        <v>11.37</v>
      </c>
      <c r="E4992">
        <v>11.58</v>
      </c>
      <c r="F4992">
        <v>11.18</v>
      </c>
      <c r="G4992">
        <v>471181</v>
      </c>
      <c r="H4992">
        <v>326930797</v>
      </c>
      <c r="I4992">
        <v>3.56</v>
      </c>
      <c r="J4992">
        <v>1.1599999999999999</v>
      </c>
      <c r="K4992">
        <v>0.13</v>
      </c>
      <c r="L4992">
        <v>0.35</v>
      </c>
    </row>
    <row r="4993" spans="1:12">
      <c r="A4993" t="s">
        <v>5108</v>
      </c>
      <c r="B4993" t="s">
        <v>5122</v>
      </c>
      <c r="C4993">
        <v>11.33</v>
      </c>
      <c r="D4993">
        <v>11.45</v>
      </c>
      <c r="E4993">
        <v>11.57</v>
      </c>
      <c r="F4993">
        <v>11.28</v>
      </c>
      <c r="G4993">
        <v>272557</v>
      </c>
      <c r="H4993">
        <v>189844087</v>
      </c>
      <c r="I4993">
        <v>2.5499999999999998</v>
      </c>
      <c r="J4993">
        <v>0.7</v>
      </c>
      <c r="K4993">
        <v>0.08</v>
      </c>
      <c r="L4993">
        <v>0.2</v>
      </c>
    </row>
    <row r="4994" spans="1:12">
      <c r="A4994" t="s">
        <v>5109</v>
      </c>
      <c r="B4994" t="s">
        <v>5122</v>
      </c>
      <c r="C4994">
        <v>11.43</v>
      </c>
      <c r="D4994">
        <v>11.57</v>
      </c>
      <c r="E4994">
        <v>11.64</v>
      </c>
      <c r="F4994">
        <v>11.4</v>
      </c>
      <c r="G4994">
        <v>386600</v>
      </c>
      <c r="H4994">
        <v>271407066</v>
      </c>
      <c r="I4994">
        <v>2.1</v>
      </c>
      <c r="J4994">
        <v>1.05</v>
      </c>
      <c r="K4994">
        <v>0.12</v>
      </c>
      <c r="L4994">
        <v>0.28999999999999998</v>
      </c>
    </row>
    <row r="4995" spans="1:12">
      <c r="A4995" t="s">
        <v>5110</v>
      </c>
      <c r="B4995" t="s">
        <v>5122</v>
      </c>
      <c r="C4995">
        <v>11.72</v>
      </c>
      <c r="D4995">
        <v>12.23</v>
      </c>
      <c r="E4995">
        <v>12.29</v>
      </c>
      <c r="F4995">
        <v>11.67</v>
      </c>
      <c r="G4995">
        <v>1216791</v>
      </c>
      <c r="H4995">
        <v>903445164</v>
      </c>
      <c r="I4995">
        <v>5.36</v>
      </c>
      <c r="J4995">
        <v>5.7</v>
      </c>
      <c r="K4995">
        <v>0.66</v>
      </c>
      <c r="L4995">
        <v>0.9</v>
      </c>
    </row>
    <row r="4996" spans="1:12">
      <c r="A4996" t="s">
        <v>5111</v>
      </c>
      <c r="B4996" t="s">
        <v>5122</v>
      </c>
      <c r="C4996">
        <v>12.08</v>
      </c>
      <c r="D4996">
        <v>12.38</v>
      </c>
      <c r="E4996">
        <v>12.47</v>
      </c>
      <c r="F4996">
        <v>12.08</v>
      </c>
      <c r="G4996">
        <v>759611</v>
      </c>
      <c r="H4996">
        <v>574788024</v>
      </c>
      <c r="I4996">
        <v>3.19</v>
      </c>
      <c r="J4996">
        <v>1.23</v>
      </c>
      <c r="K4996">
        <v>0.15</v>
      </c>
      <c r="L4996">
        <v>0.56000000000000005</v>
      </c>
    </row>
    <row r="4997" spans="1:12">
      <c r="A4997" t="s">
        <v>5112</v>
      </c>
      <c r="B4997" t="s">
        <v>5122</v>
      </c>
      <c r="C4997">
        <v>12.39</v>
      </c>
      <c r="D4997">
        <v>12.54</v>
      </c>
      <c r="E4997">
        <v>12.6</v>
      </c>
      <c r="F4997">
        <v>12.21</v>
      </c>
      <c r="G4997">
        <v>727190</v>
      </c>
      <c r="H4997">
        <v>554565219</v>
      </c>
      <c r="I4997">
        <v>3.15</v>
      </c>
      <c r="J4997">
        <v>1.29</v>
      </c>
      <c r="K4997">
        <v>0.16</v>
      </c>
      <c r="L4997">
        <v>0.54</v>
      </c>
    </row>
  </sheetData>
  <phoneticPr fontId="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419"/>
  <sheetViews>
    <sheetView workbookViewId="0">
      <selection activeCell="H1" sqref="H1:H1048576"/>
    </sheetView>
  </sheetViews>
  <sheetFormatPr baseColWidth="10" defaultColWidth="9" defaultRowHeight="15"/>
  <cols>
    <col min="1" max="1" width="10.83203125" style="1" customWidth="1"/>
    <col min="2" max="5" width="8.83203125" style="1" customWidth="1"/>
    <col min="6" max="7" width="14.83203125" style="1" customWidth="1"/>
  </cols>
  <sheetData>
    <row r="1" spans="1:8">
      <c r="A1" s="1" t="s">
        <v>3807</v>
      </c>
      <c r="B1" s="1" t="s">
        <v>3809</v>
      </c>
      <c r="C1" s="1" t="s">
        <v>3810</v>
      </c>
      <c r="D1" s="1" t="s">
        <v>3811</v>
      </c>
      <c r="E1" s="1" t="s">
        <v>3809</v>
      </c>
      <c r="F1" s="1" t="s">
        <v>5123</v>
      </c>
      <c r="G1" s="1" t="s">
        <v>3813</v>
      </c>
    </row>
    <row r="2" spans="1:8">
      <c r="A2" s="2">
        <v>36528</v>
      </c>
      <c r="B2" s="3">
        <v>2000</v>
      </c>
      <c r="C2" s="3">
        <v>2000</v>
      </c>
      <c r="D2" s="3">
        <v>2000</v>
      </c>
      <c r="E2" s="3">
        <v>2000</v>
      </c>
      <c r="F2" s="1" t="s">
        <v>5124</v>
      </c>
      <c r="G2" s="1" t="s">
        <v>5124</v>
      </c>
    </row>
    <row r="3" spans="1:8">
      <c r="A3" s="2">
        <v>36529</v>
      </c>
      <c r="B3" s="3">
        <v>1973.27</v>
      </c>
      <c r="C3" s="3">
        <v>1973.27</v>
      </c>
      <c r="D3" s="3">
        <v>1973.27</v>
      </c>
      <c r="E3" s="3">
        <v>1973.27</v>
      </c>
      <c r="F3" s="1" t="s">
        <v>5124</v>
      </c>
      <c r="G3" s="1" t="s">
        <v>5124</v>
      </c>
      <c r="H3" t="b">
        <f>MONTH(A3)&lt;&gt;MONTH(A2)</f>
        <v>0</v>
      </c>
    </row>
    <row r="4" spans="1:8">
      <c r="A4" s="2">
        <v>36530</v>
      </c>
      <c r="B4" s="3">
        <v>1830.21</v>
      </c>
      <c r="C4" s="3">
        <v>1830.21</v>
      </c>
      <c r="D4" s="3">
        <v>1830.21</v>
      </c>
      <c r="E4" s="3">
        <v>1830.21</v>
      </c>
      <c r="F4" s="1" t="s">
        <v>5124</v>
      </c>
      <c r="G4" s="1" t="s">
        <v>5124</v>
      </c>
      <c r="H4" t="b">
        <f t="shared" ref="H4:H67" si="0">MONTH(A4)&lt;&gt;MONTH(A3)</f>
        <v>0</v>
      </c>
    </row>
    <row r="5" spans="1:8">
      <c r="A5" s="2">
        <v>36531</v>
      </c>
      <c r="B5" s="3">
        <v>1751.13</v>
      </c>
      <c r="C5" s="3">
        <v>1751.13</v>
      </c>
      <c r="D5" s="3">
        <v>1751.13</v>
      </c>
      <c r="E5" s="3">
        <v>1751.13</v>
      </c>
      <c r="F5" s="1" t="s">
        <v>5124</v>
      </c>
      <c r="G5" s="1" t="s">
        <v>5124</v>
      </c>
      <c r="H5" t="b">
        <f t="shared" si="0"/>
        <v>0</v>
      </c>
    </row>
    <row r="6" spans="1:8">
      <c r="A6" s="2">
        <v>36532</v>
      </c>
      <c r="B6" s="3">
        <v>1782.36</v>
      </c>
      <c r="C6" s="3">
        <v>1782.36</v>
      </c>
      <c r="D6" s="3">
        <v>1782.36</v>
      </c>
      <c r="E6" s="3">
        <v>1782.36</v>
      </c>
      <c r="F6" s="1" t="s">
        <v>5124</v>
      </c>
      <c r="G6" s="1" t="s">
        <v>5124</v>
      </c>
      <c r="H6" t="b">
        <f t="shared" si="0"/>
        <v>0</v>
      </c>
    </row>
    <row r="7" spans="1:8">
      <c r="A7" s="2">
        <v>36535</v>
      </c>
      <c r="B7" s="3">
        <v>1834.44</v>
      </c>
      <c r="C7" s="3">
        <v>1834.44</v>
      </c>
      <c r="D7" s="3">
        <v>1834.44</v>
      </c>
      <c r="E7" s="3">
        <v>1834.44</v>
      </c>
      <c r="F7" s="1" t="s">
        <v>5124</v>
      </c>
      <c r="G7" s="1" t="s">
        <v>5124</v>
      </c>
      <c r="H7" t="b">
        <f t="shared" si="0"/>
        <v>0</v>
      </c>
    </row>
    <row r="8" spans="1:8">
      <c r="A8" s="2">
        <v>36536</v>
      </c>
      <c r="B8" s="3">
        <v>1839.56</v>
      </c>
      <c r="C8" s="3">
        <v>1839.56</v>
      </c>
      <c r="D8" s="3">
        <v>1839.56</v>
      </c>
      <c r="E8" s="3">
        <v>1839.56</v>
      </c>
      <c r="F8" s="1" t="s">
        <v>5124</v>
      </c>
      <c r="G8" s="1" t="s">
        <v>5124</v>
      </c>
      <c r="H8" t="b">
        <f t="shared" si="0"/>
        <v>0</v>
      </c>
    </row>
    <row r="9" spans="1:8">
      <c r="A9" s="2">
        <v>36537</v>
      </c>
      <c r="B9" s="3">
        <v>1823.19</v>
      </c>
      <c r="C9" s="3">
        <v>1823.19</v>
      </c>
      <c r="D9" s="3">
        <v>1823.19</v>
      </c>
      <c r="E9" s="3">
        <v>1823.19</v>
      </c>
      <c r="F9" s="1" t="s">
        <v>5124</v>
      </c>
      <c r="G9" s="1" t="s">
        <v>5124</v>
      </c>
      <c r="H9" t="b">
        <f t="shared" si="0"/>
        <v>0</v>
      </c>
    </row>
    <row r="10" spans="1:8">
      <c r="A10" s="2">
        <v>36538</v>
      </c>
      <c r="B10" s="3">
        <v>1814.32</v>
      </c>
      <c r="C10" s="3">
        <v>1814.32</v>
      </c>
      <c r="D10" s="3">
        <v>1814.32</v>
      </c>
      <c r="E10" s="3">
        <v>1814.32</v>
      </c>
      <c r="F10" s="1" t="s">
        <v>5124</v>
      </c>
      <c r="G10" s="1" t="s">
        <v>5124</v>
      </c>
      <c r="H10" t="b">
        <f t="shared" si="0"/>
        <v>0</v>
      </c>
    </row>
    <row r="11" spans="1:8">
      <c r="A11" s="2">
        <v>36539</v>
      </c>
      <c r="B11" s="3">
        <v>1805.55</v>
      </c>
      <c r="C11" s="3">
        <v>1805.55</v>
      </c>
      <c r="D11" s="3">
        <v>1805.55</v>
      </c>
      <c r="E11" s="3">
        <v>1805.55</v>
      </c>
      <c r="F11" s="1" t="s">
        <v>5124</v>
      </c>
      <c r="G11" s="1" t="s">
        <v>5124</v>
      </c>
      <c r="H11" t="b">
        <f t="shared" si="0"/>
        <v>0</v>
      </c>
    </row>
    <row r="12" spans="1:8">
      <c r="A12" s="2">
        <v>36542</v>
      </c>
      <c r="B12" s="3">
        <v>1807.04</v>
      </c>
      <c r="C12" s="3">
        <v>1807.04</v>
      </c>
      <c r="D12" s="3">
        <v>1807.04</v>
      </c>
      <c r="E12" s="3">
        <v>1807.04</v>
      </c>
      <c r="F12" s="1" t="s">
        <v>5124</v>
      </c>
      <c r="G12" s="1" t="s">
        <v>5124</v>
      </c>
      <c r="H12" t="b">
        <f t="shared" si="0"/>
        <v>0</v>
      </c>
    </row>
    <row r="13" spans="1:8">
      <c r="A13" s="2">
        <v>36543</v>
      </c>
      <c r="B13" s="3">
        <v>1828.92</v>
      </c>
      <c r="C13" s="3">
        <v>1828.92</v>
      </c>
      <c r="D13" s="3">
        <v>1828.92</v>
      </c>
      <c r="E13" s="3">
        <v>1828.92</v>
      </c>
      <c r="F13" s="1" t="s">
        <v>5124</v>
      </c>
      <c r="G13" s="1" t="s">
        <v>5124</v>
      </c>
      <c r="H13" t="b">
        <f t="shared" si="0"/>
        <v>0</v>
      </c>
    </row>
    <row r="14" spans="1:8">
      <c r="A14" s="2">
        <v>36544</v>
      </c>
      <c r="B14" s="3">
        <v>1777.21</v>
      </c>
      <c r="C14" s="3">
        <v>1777.21</v>
      </c>
      <c r="D14" s="3">
        <v>1777.21</v>
      </c>
      <c r="E14" s="3">
        <v>1777.21</v>
      </c>
      <c r="F14" s="1" t="s">
        <v>5124</v>
      </c>
      <c r="G14" s="1" t="s">
        <v>5124</v>
      </c>
      <c r="H14" t="b">
        <f t="shared" si="0"/>
        <v>0</v>
      </c>
    </row>
    <row r="15" spans="1:8">
      <c r="A15" s="2">
        <v>36545</v>
      </c>
      <c r="B15" s="3">
        <v>1770.66</v>
      </c>
      <c r="C15" s="3">
        <v>1770.66</v>
      </c>
      <c r="D15" s="3">
        <v>1770.66</v>
      </c>
      <c r="E15" s="3">
        <v>1770.66</v>
      </c>
      <c r="F15" s="1" t="s">
        <v>5124</v>
      </c>
      <c r="G15" s="1" t="s">
        <v>5124</v>
      </c>
      <c r="H15" t="b">
        <f t="shared" si="0"/>
        <v>0</v>
      </c>
    </row>
    <row r="16" spans="1:8">
      <c r="A16" s="2">
        <v>36546</v>
      </c>
      <c r="B16" s="3">
        <v>1762.97</v>
      </c>
      <c r="C16" s="3">
        <v>1762.97</v>
      </c>
      <c r="D16" s="3">
        <v>1762.97</v>
      </c>
      <c r="E16" s="3">
        <v>1762.97</v>
      </c>
      <c r="F16" s="1" t="s">
        <v>5124</v>
      </c>
      <c r="G16" s="1" t="s">
        <v>5124</v>
      </c>
      <c r="H16" t="b">
        <f t="shared" si="0"/>
        <v>0</v>
      </c>
    </row>
    <row r="17" spans="1:8">
      <c r="A17" s="2">
        <v>36549</v>
      </c>
      <c r="B17" s="3">
        <v>1770.53</v>
      </c>
      <c r="C17" s="3">
        <v>1770.53</v>
      </c>
      <c r="D17" s="3">
        <v>1770.53</v>
      </c>
      <c r="E17" s="3">
        <v>1770.53</v>
      </c>
      <c r="F17" s="1" t="s">
        <v>5124</v>
      </c>
      <c r="G17" s="1" t="s">
        <v>5124</v>
      </c>
      <c r="H17" t="b">
        <f t="shared" si="0"/>
        <v>0</v>
      </c>
    </row>
    <row r="18" spans="1:8">
      <c r="A18" s="2">
        <v>36550</v>
      </c>
      <c r="B18" s="3">
        <v>1759.92</v>
      </c>
      <c r="C18" s="3">
        <v>1759.92</v>
      </c>
      <c r="D18" s="3">
        <v>1759.92</v>
      </c>
      <c r="E18" s="3">
        <v>1759.92</v>
      </c>
      <c r="F18" s="1" t="s">
        <v>5124</v>
      </c>
      <c r="G18" s="1" t="s">
        <v>5124</v>
      </c>
      <c r="H18" t="b">
        <f t="shared" si="0"/>
        <v>0</v>
      </c>
    </row>
    <row r="19" spans="1:8">
      <c r="A19" s="2">
        <v>36551</v>
      </c>
      <c r="B19" s="3">
        <v>1798.21</v>
      </c>
      <c r="C19" s="3">
        <v>1798.21</v>
      </c>
      <c r="D19" s="3">
        <v>1798.21</v>
      </c>
      <c r="E19" s="3">
        <v>1798.21</v>
      </c>
      <c r="F19" s="1" t="s">
        <v>5124</v>
      </c>
      <c r="G19" s="1" t="s">
        <v>5124</v>
      </c>
      <c r="H19" t="b">
        <f t="shared" si="0"/>
        <v>0</v>
      </c>
    </row>
    <row r="20" spans="1:8">
      <c r="A20" s="2">
        <v>36552</v>
      </c>
      <c r="B20" s="3">
        <v>1848.8</v>
      </c>
      <c r="C20" s="3">
        <v>1848.8</v>
      </c>
      <c r="D20" s="3">
        <v>1848.8</v>
      </c>
      <c r="E20" s="3">
        <v>1848.8</v>
      </c>
      <c r="F20" s="1" t="s">
        <v>5124</v>
      </c>
      <c r="G20" s="1" t="s">
        <v>5124</v>
      </c>
      <c r="H20" t="b">
        <f t="shared" si="0"/>
        <v>0</v>
      </c>
    </row>
    <row r="21" spans="1:8">
      <c r="A21" s="2">
        <v>36553</v>
      </c>
      <c r="B21" s="3">
        <v>1880.34</v>
      </c>
      <c r="C21" s="3">
        <v>1880.34</v>
      </c>
      <c r="D21" s="3">
        <v>1880.34</v>
      </c>
      <c r="E21" s="3">
        <v>1880.34</v>
      </c>
      <c r="F21" s="1" t="s">
        <v>5124</v>
      </c>
      <c r="G21" s="1" t="s">
        <v>5124</v>
      </c>
      <c r="H21" t="b">
        <f t="shared" si="0"/>
        <v>0</v>
      </c>
    </row>
    <row r="22" spans="1:8">
      <c r="A22" s="2">
        <v>36556</v>
      </c>
      <c r="B22" s="3">
        <v>1811.38</v>
      </c>
      <c r="C22" s="3">
        <v>1811.38</v>
      </c>
      <c r="D22" s="3">
        <v>1811.38</v>
      </c>
      <c r="E22" s="3">
        <v>1811.38</v>
      </c>
      <c r="F22" s="1" t="s">
        <v>5124</v>
      </c>
      <c r="G22" s="1" t="s">
        <v>5124</v>
      </c>
      <c r="H22" t="b">
        <f t="shared" si="0"/>
        <v>0</v>
      </c>
    </row>
    <row r="23" spans="1:8">
      <c r="A23" s="2">
        <v>36557</v>
      </c>
      <c r="B23" s="3">
        <v>1826.81</v>
      </c>
      <c r="C23" s="3">
        <v>1826.81</v>
      </c>
      <c r="D23" s="3">
        <v>1826.81</v>
      </c>
      <c r="E23" s="3">
        <v>1826.81</v>
      </c>
      <c r="F23" s="1" t="s">
        <v>5124</v>
      </c>
      <c r="G23" s="1" t="s">
        <v>5124</v>
      </c>
      <c r="H23" t="b">
        <f t="shared" si="0"/>
        <v>1</v>
      </c>
    </row>
    <row r="24" spans="1:8">
      <c r="A24" s="2">
        <v>36558</v>
      </c>
      <c r="B24" s="3">
        <v>1846</v>
      </c>
      <c r="C24" s="3">
        <v>1846</v>
      </c>
      <c r="D24" s="3">
        <v>1846</v>
      </c>
      <c r="E24" s="3">
        <v>1846</v>
      </c>
      <c r="F24" s="1" t="s">
        <v>5124</v>
      </c>
      <c r="G24" s="1" t="s">
        <v>5124</v>
      </c>
      <c r="H24" t="b">
        <f t="shared" si="0"/>
        <v>0</v>
      </c>
    </row>
    <row r="25" spans="1:8">
      <c r="A25" s="2">
        <v>36559</v>
      </c>
      <c r="B25" s="3">
        <v>1871.39</v>
      </c>
      <c r="C25" s="3">
        <v>1871.39</v>
      </c>
      <c r="D25" s="3">
        <v>1871.39</v>
      </c>
      <c r="E25" s="3">
        <v>1871.39</v>
      </c>
      <c r="F25" s="1" t="s">
        <v>5124</v>
      </c>
      <c r="G25" s="1" t="s">
        <v>5124</v>
      </c>
      <c r="H25" t="b">
        <f t="shared" si="0"/>
        <v>0</v>
      </c>
    </row>
    <row r="26" spans="1:8">
      <c r="A26" s="2">
        <v>36564</v>
      </c>
      <c r="B26" s="3">
        <v>1899.65</v>
      </c>
      <c r="C26" s="3">
        <v>1899.65</v>
      </c>
      <c r="D26" s="3">
        <v>1899.65</v>
      </c>
      <c r="E26" s="3">
        <v>1899.65</v>
      </c>
      <c r="F26" s="1" t="s">
        <v>5124</v>
      </c>
      <c r="G26" s="1" t="s">
        <v>5124</v>
      </c>
      <c r="H26" t="b">
        <f t="shared" si="0"/>
        <v>0</v>
      </c>
    </row>
    <row r="27" spans="1:8">
      <c r="A27" s="2">
        <v>36565</v>
      </c>
      <c r="B27" s="3">
        <v>1965.53</v>
      </c>
      <c r="C27" s="3">
        <v>1965.53</v>
      </c>
      <c r="D27" s="3">
        <v>1965.53</v>
      </c>
      <c r="E27" s="3">
        <v>1965.53</v>
      </c>
      <c r="F27" s="1" t="s">
        <v>5124</v>
      </c>
      <c r="G27" s="1" t="s">
        <v>5124</v>
      </c>
      <c r="H27" t="b">
        <f t="shared" si="0"/>
        <v>0</v>
      </c>
    </row>
    <row r="28" spans="1:8">
      <c r="A28" s="2">
        <v>36566</v>
      </c>
      <c r="B28" s="3">
        <v>1966.09</v>
      </c>
      <c r="C28" s="3">
        <v>1966.09</v>
      </c>
      <c r="D28" s="3">
        <v>1966.09</v>
      </c>
      <c r="E28" s="3">
        <v>1966.09</v>
      </c>
      <c r="F28" s="1" t="s">
        <v>5124</v>
      </c>
      <c r="G28" s="1" t="s">
        <v>5124</v>
      </c>
      <c r="H28" t="b">
        <f t="shared" si="0"/>
        <v>0</v>
      </c>
    </row>
    <row r="29" spans="1:8">
      <c r="A29" s="2">
        <v>36567</v>
      </c>
      <c r="B29" s="3">
        <v>2020.38</v>
      </c>
      <c r="C29" s="3">
        <v>2020.38</v>
      </c>
      <c r="D29" s="3">
        <v>2020.38</v>
      </c>
      <c r="E29" s="3">
        <v>2020.38</v>
      </c>
      <c r="F29" s="1" t="s">
        <v>5124</v>
      </c>
      <c r="G29" s="1" t="s">
        <v>5124</v>
      </c>
      <c r="H29" t="b">
        <f t="shared" si="0"/>
        <v>0</v>
      </c>
    </row>
    <row r="30" spans="1:8">
      <c r="A30" s="2">
        <v>36570</v>
      </c>
      <c r="B30" s="3">
        <v>1996.06</v>
      </c>
      <c r="C30" s="3">
        <v>1996.06</v>
      </c>
      <c r="D30" s="3">
        <v>1996.06</v>
      </c>
      <c r="E30" s="3">
        <v>1996.06</v>
      </c>
      <c r="F30" s="1" t="s">
        <v>5124</v>
      </c>
      <c r="G30" s="1" t="s">
        <v>5124</v>
      </c>
      <c r="H30" t="b">
        <f t="shared" si="0"/>
        <v>0</v>
      </c>
    </row>
    <row r="31" spans="1:8">
      <c r="A31" s="2">
        <v>36571</v>
      </c>
      <c r="B31" s="3">
        <v>1949.46</v>
      </c>
      <c r="C31" s="3">
        <v>1949.46</v>
      </c>
      <c r="D31" s="3">
        <v>1949.46</v>
      </c>
      <c r="E31" s="3">
        <v>1949.46</v>
      </c>
      <c r="F31" s="1" t="s">
        <v>5124</v>
      </c>
      <c r="G31" s="1" t="s">
        <v>5124</v>
      </c>
      <c r="H31" t="b">
        <f t="shared" si="0"/>
        <v>0</v>
      </c>
    </row>
    <row r="32" spans="1:8">
      <c r="A32" s="2">
        <v>36572</v>
      </c>
      <c r="B32" s="3">
        <v>1985.95</v>
      </c>
      <c r="C32" s="3">
        <v>1985.95</v>
      </c>
      <c r="D32" s="3">
        <v>1985.95</v>
      </c>
      <c r="E32" s="3">
        <v>1985.95</v>
      </c>
      <c r="F32" s="1" t="s">
        <v>5124</v>
      </c>
      <c r="G32" s="1" t="s">
        <v>5124</v>
      </c>
      <c r="H32" t="b">
        <f t="shared" si="0"/>
        <v>0</v>
      </c>
    </row>
    <row r="33" spans="1:8">
      <c r="A33" s="2">
        <v>36573</v>
      </c>
      <c r="B33" s="3">
        <v>1978.79</v>
      </c>
      <c r="C33" s="3">
        <v>1978.79</v>
      </c>
      <c r="D33" s="3">
        <v>1978.79</v>
      </c>
      <c r="E33" s="3">
        <v>1978.79</v>
      </c>
      <c r="F33" s="1" t="s">
        <v>5124</v>
      </c>
      <c r="G33" s="1" t="s">
        <v>5124</v>
      </c>
      <c r="H33" t="b">
        <f t="shared" si="0"/>
        <v>0</v>
      </c>
    </row>
    <row r="34" spans="1:8">
      <c r="A34" s="2">
        <v>36574</v>
      </c>
      <c r="B34" s="3">
        <v>1942.06</v>
      </c>
      <c r="C34" s="3">
        <v>1942.06</v>
      </c>
      <c r="D34" s="3">
        <v>1942.06</v>
      </c>
      <c r="E34" s="3">
        <v>1942.06</v>
      </c>
      <c r="F34" s="1" t="s">
        <v>5124</v>
      </c>
      <c r="G34" s="1" t="s">
        <v>5124</v>
      </c>
      <c r="H34" t="b">
        <f t="shared" si="0"/>
        <v>0</v>
      </c>
    </row>
    <row r="35" spans="1:8">
      <c r="A35" s="2">
        <v>36577</v>
      </c>
      <c r="B35" s="3">
        <v>1907.62</v>
      </c>
      <c r="C35" s="3">
        <v>1907.62</v>
      </c>
      <c r="D35" s="3">
        <v>1907.62</v>
      </c>
      <c r="E35" s="3">
        <v>1907.62</v>
      </c>
      <c r="F35" s="1" t="s">
        <v>5124</v>
      </c>
      <c r="G35" s="1" t="s">
        <v>5124</v>
      </c>
      <c r="H35" t="b">
        <f t="shared" si="0"/>
        <v>0</v>
      </c>
    </row>
    <row r="36" spans="1:8">
      <c r="A36" s="2">
        <v>36578</v>
      </c>
      <c r="B36" s="3">
        <v>1891.66</v>
      </c>
      <c r="C36" s="3">
        <v>1891.66</v>
      </c>
      <c r="D36" s="3">
        <v>1891.66</v>
      </c>
      <c r="E36" s="3">
        <v>1891.66</v>
      </c>
      <c r="F36" s="1" t="s">
        <v>5124</v>
      </c>
      <c r="G36" s="1" t="s">
        <v>5124</v>
      </c>
      <c r="H36" t="b">
        <f t="shared" si="0"/>
        <v>0</v>
      </c>
    </row>
    <row r="37" spans="1:8">
      <c r="A37" s="2">
        <v>36579</v>
      </c>
      <c r="B37" s="3">
        <v>1909.48</v>
      </c>
      <c r="C37" s="3">
        <v>1909.48</v>
      </c>
      <c r="D37" s="3">
        <v>1909.48</v>
      </c>
      <c r="E37" s="3">
        <v>1909.48</v>
      </c>
      <c r="F37" s="1" t="s">
        <v>5124</v>
      </c>
      <c r="G37" s="1" t="s">
        <v>5124</v>
      </c>
      <c r="H37" t="b">
        <f t="shared" si="0"/>
        <v>0</v>
      </c>
    </row>
    <row r="38" spans="1:8">
      <c r="A38" s="2">
        <v>36580</v>
      </c>
      <c r="B38" s="3">
        <v>1979.94</v>
      </c>
      <c r="C38" s="3">
        <v>1979.94</v>
      </c>
      <c r="D38" s="3">
        <v>1979.94</v>
      </c>
      <c r="E38" s="3">
        <v>1979.94</v>
      </c>
      <c r="F38" s="1" t="s">
        <v>5124</v>
      </c>
      <c r="G38" s="1" t="s">
        <v>5124</v>
      </c>
      <c r="H38" t="b">
        <f t="shared" si="0"/>
        <v>0</v>
      </c>
    </row>
    <row r="39" spans="1:8">
      <c r="A39" s="2">
        <v>36581</v>
      </c>
      <c r="B39" s="3">
        <v>1991.37</v>
      </c>
      <c r="C39" s="3">
        <v>1991.37</v>
      </c>
      <c r="D39" s="3">
        <v>1991.37</v>
      </c>
      <c r="E39" s="3">
        <v>1991.37</v>
      </c>
      <c r="F39" s="1" t="s">
        <v>5124</v>
      </c>
      <c r="G39" s="1" t="s">
        <v>5124</v>
      </c>
      <c r="H39" t="b">
        <f t="shared" si="0"/>
        <v>0</v>
      </c>
    </row>
    <row r="40" spans="1:8">
      <c r="A40" s="2">
        <v>36584</v>
      </c>
      <c r="B40" s="3">
        <v>1956.69</v>
      </c>
      <c r="C40" s="3">
        <v>1956.69</v>
      </c>
      <c r="D40" s="3">
        <v>1956.69</v>
      </c>
      <c r="E40" s="3">
        <v>1956.69</v>
      </c>
      <c r="F40" s="1" t="s">
        <v>5124</v>
      </c>
      <c r="G40" s="1" t="s">
        <v>5124</v>
      </c>
      <c r="H40" t="b">
        <f t="shared" si="0"/>
        <v>0</v>
      </c>
    </row>
    <row r="41" spans="1:8">
      <c r="A41" s="2">
        <v>36585</v>
      </c>
      <c r="B41" s="3">
        <v>1986.42</v>
      </c>
      <c r="C41" s="3">
        <v>1986.42</v>
      </c>
      <c r="D41" s="3">
        <v>1986.42</v>
      </c>
      <c r="E41" s="3">
        <v>1986.42</v>
      </c>
      <c r="F41" s="1" t="s">
        <v>5124</v>
      </c>
      <c r="G41" s="1" t="s">
        <v>5124</v>
      </c>
      <c r="H41" t="b">
        <f t="shared" si="0"/>
        <v>0</v>
      </c>
    </row>
    <row r="42" spans="1:8">
      <c r="A42" s="2">
        <v>36586</v>
      </c>
      <c r="B42" s="3">
        <v>1949.67</v>
      </c>
      <c r="C42" s="3">
        <v>1949.67</v>
      </c>
      <c r="D42" s="3">
        <v>1949.67</v>
      </c>
      <c r="E42" s="3">
        <v>1949.67</v>
      </c>
      <c r="F42" s="1" t="s">
        <v>5124</v>
      </c>
      <c r="G42" s="1" t="s">
        <v>5124</v>
      </c>
      <c r="H42" t="b">
        <f t="shared" si="0"/>
        <v>1</v>
      </c>
    </row>
    <row r="43" spans="1:8">
      <c r="A43" s="2">
        <v>36587</v>
      </c>
      <c r="B43" s="3">
        <v>1967.85</v>
      </c>
      <c r="C43" s="3">
        <v>1967.85</v>
      </c>
      <c r="D43" s="3">
        <v>1967.85</v>
      </c>
      <c r="E43" s="3">
        <v>1967.85</v>
      </c>
      <c r="F43" s="1" t="s">
        <v>5124</v>
      </c>
      <c r="G43" s="1" t="s">
        <v>5124</v>
      </c>
      <c r="H43" t="b">
        <f t="shared" si="0"/>
        <v>0</v>
      </c>
    </row>
    <row r="44" spans="1:8">
      <c r="A44" s="2">
        <v>36588</v>
      </c>
      <c r="B44" s="3">
        <v>2012.08</v>
      </c>
      <c r="C44" s="3">
        <v>2012.08</v>
      </c>
      <c r="D44" s="3">
        <v>2012.08</v>
      </c>
      <c r="E44" s="3">
        <v>2012.08</v>
      </c>
      <c r="F44" s="1" t="s">
        <v>5124</v>
      </c>
      <c r="G44" s="1" t="s">
        <v>5124</v>
      </c>
      <c r="H44" t="b">
        <f t="shared" si="0"/>
        <v>0</v>
      </c>
    </row>
    <row r="45" spans="1:8">
      <c r="A45" s="2">
        <v>36591</v>
      </c>
      <c r="B45" s="3">
        <v>2077.88</v>
      </c>
      <c r="C45" s="3">
        <v>2077.88</v>
      </c>
      <c r="D45" s="3">
        <v>2077.88</v>
      </c>
      <c r="E45" s="3">
        <v>2077.88</v>
      </c>
      <c r="F45" s="1" t="s">
        <v>5124</v>
      </c>
      <c r="G45" s="1" t="s">
        <v>5124</v>
      </c>
      <c r="H45" t="b">
        <f t="shared" si="0"/>
        <v>0</v>
      </c>
    </row>
    <row r="46" spans="1:8">
      <c r="A46" s="2">
        <v>36592</v>
      </c>
      <c r="B46" s="3">
        <v>2088.27</v>
      </c>
      <c r="C46" s="3">
        <v>2088.27</v>
      </c>
      <c r="D46" s="3">
        <v>2088.27</v>
      </c>
      <c r="E46" s="3">
        <v>2088.27</v>
      </c>
      <c r="F46" s="1" t="s">
        <v>5124</v>
      </c>
      <c r="G46" s="1" t="s">
        <v>5124</v>
      </c>
      <c r="H46" t="b">
        <f t="shared" si="0"/>
        <v>0</v>
      </c>
    </row>
    <row r="47" spans="1:8">
      <c r="A47" s="2">
        <v>36593</v>
      </c>
      <c r="B47" s="3">
        <v>2099.7399999999998</v>
      </c>
      <c r="C47" s="3">
        <v>2099.7399999999998</v>
      </c>
      <c r="D47" s="3">
        <v>2099.7399999999998</v>
      </c>
      <c r="E47" s="3">
        <v>2099.7399999999998</v>
      </c>
      <c r="F47" s="1" t="s">
        <v>5124</v>
      </c>
      <c r="G47" s="1" t="s">
        <v>5124</v>
      </c>
      <c r="H47" t="b">
        <f t="shared" si="0"/>
        <v>0</v>
      </c>
    </row>
    <row r="48" spans="1:8">
      <c r="A48" s="2">
        <v>36594</v>
      </c>
      <c r="B48" s="3">
        <v>2064.94</v>
      </c>
      <c r="C48" s="3">
        <v>2064.94</v>
      </c>
      <c r="D48" s="3">
        <v>2064.94</v>
      </c>
      <c r="E48" s="3">
        <v>2064.94</v>
      </c>
      <c r="F48" s="1" t="s">
        <v>5124</v>
      </c>
      <c r="G48" s="1" t="s">
        <v>5124</v>
      </c>
      <c r="H48" t="b">
        <f t="shared" si="0"/>
        <v>0</v>
      </c>
    </row>
    <row r="49" spans="1:8">
      <c r="A49" s="2">
        <v>36595</v>
      </c>
      <c r="B49" s="3">
        <v>2083.6999999999998</v>
      </c>
      <c r="C49" s="3">
        <v>2083.6999999999998</v>
      </c>
      <c r="D49" s="3">
        <v>2083.6999999999998</v>
      </c>
      <c r="E49" s="3">
        <v>2083.6999999999998</v>
      </c>
      <c r="F49" s="1" t="s">
        <v>5124</v>
      </c>
      <c r="G49" s="1" t="s">
        <v>5124</v>
      </c>
      <c r="H49" t="b">
        <f t="shared" si="0"/>
        <v>0</v>
      </c>
    </row>
    <row r="50" spans="1:8">
      <c r="A50" s="2">
        <v>36598</v>
      </c>
      <c r="B50" s="3">
        <v>1998.16</v>
      </c>
      <c r="C50" s="3">
        <v>1998.16</v>
      </c>
      <c r="D50" s="3">
        <v>1998.16</v>
      </c>
      <c r="E50" s="3">
        <v>1998.16</v>
      </c>
      <c r="F50" s="1" t="s">
        <v>5124</v>
      </c>
      <c r="G50" s="1" t="s">
        <v>5124</v>
      </c>
      <c r="H50" t="b">
        <f t="shared" si="0"/>
        <v>0</v>
      </c>
    </row>
    <row r="51" spans="1:8">
      <c r="A51" s="2">
        <v>36599</v>
      </c>
      <c r="B51" s="3">
        <v>1975.81</v>
      </c>
      <c r="C51" s="3">
        <v>1975.81</v>
      </c>
      <c r="D51" s="3">
        <v>1975.81</v>
      </c>
      <c r="E51" s="3">
        <v>1975.81</v>
      </c>
      <c r="F51" s="1" t="s">
        <v>5124</v>
      </c>
      <c r="G51" s="1" t="s">
        <v>5124</v>
      </c>
      <c r="H51" t="b">
        <f t="shared" si="0"/>
        <v>0</v>
      </c>
    </row>
    <row r="52" spans="1:8">
      <c r="A52" s="2">
        <v>36600</v>
      </c>
      <c r="B52" s="3">
        <v>1958.83</v>
      </c>
      <c r="C52" s="3">
        <v>1958.83</v>
      </c>
      <c r="D52" s="3">
        <v>1958.83</v>
      </c>
      <c r="E52" s="3">
        <v>1958.83</v>
      </c>
      <c r="F52" s="1" t="s">
        <v>5124</v>
      </c>
      <c r="G52" s="1" t="s">
        <v>5124</v>
      </c>
      <c r="H52" t="b">
        <f t="shared" si="0"/>
        <v>0</v>
      </c>
    </row>
    <row r="53" spans="1:8">
      <c r="A53" s="2">
        <v>36601</v>
      </c>
      <c r="B53" s="3">
        <v>1908.14</v>
      </c>
      <c r="C53" s="3">
        <v>1908.14</v>
      </c>
      <c r="D53" s="3">
        <v>1908.14</v>
      </c>
      <c r="E53" s="3">
        <v>1908.14</v>
      </c>
      <c r="F53" s="1" t="s">
        <v>5124</v>
      </c>
      <c r="G53" s="1" t="s">
        <v>5124</v>
      </c>
      <c r="H53" t="b">
        <f t="shared" si="0"/>
        <v>0</v>
      </c>
    </row>
    <row r="54" spans="1:8">
      <c r="A54" s="2">
        <v>36602</v>
      </c>
      <c r="B54" s="3">
        <v>1987.98</v>
      </c>
      <c r="C54" s="3">
        <v>1987.98</v>
      </c>
      <c r="D54" s="3">
        <v>1987.98</v>
      </c>
      <c r="E54" s="3">
        <v>1987.98</v>
      </c>
      <c r="F54" s="1" t="s">
        <v>5124</v>
      </c>
      <c r="G54" s="1" t="s">
        <v>5124</v>
      </c>
      <c r="H54" t="b">
        <f t="shared" si="0"/>
        <v>0</v>
      </c>
    </row>
    <row r="55" spans="1:8">
      <c r="A55" s="2">
        <v>36605</v>
      </c>
      <c r="B55" s="3">
        <v>2004.42</v>
      </c>
      <c r="C55" s="3">
        <v>2004.42</v>
      </c>
      <c r="D55" s="3">
        <v>2004.42</v>
      </c>
      <c r="E55" s="3">
        <v>2004.42</v>
      </c>
      <c r="F55" s="1" t="s">
        <v>5124</v>
      </c>
      <c r="G55" s="1" t="s">
        <v>5124</v>
      </c>
      <c r="H55" t="b">
        <f t="shared" si="0"/>
        <v>0</v>
      </c>
    </row>
    <row r="56" spans="1:8">
      <c r="A56" s="2">
        <v>36606</v>
      </c>
      <c r="B56" s="3">
        <v>1999.4</v>
      </c>
      <c r="C56" s="3">
        <v>1999.4</v>
      </c>
      <c r="D56" s="3">
        <v>1999.4</v>
      </c>
      <c r="E56" s="3">
        <v>1999.4</v>
      </c>
      <c r="F56" s="1" t="s">
        <v>5124</v>
      </c>
      <c r="G56" s="1" t="s">
        <v>5124</v>
      </c>
      <c r="H56" t="b">
        <f t="shared" si="0"/>
        <v>0</v>
      </c>
    </row>
    <row r="57" spans="1:8">
      <c r="A57" s="2">
        <v>36607</v>
      </c>
      <c r="B57" s="3">
        <v>2034.84</v>
      </c>
      <c r="C57" s="3">
        <v>2034.84</v>
      </c>
      <c r="D57" s="3">
        <v>2034.84</v>
      </c>
      <c r="E57" s="3">
        <v>2034.84</v>
      </c>
      <c r="F57" s="1" t="s">
        <v>5124</v>
      </c>
      <c r="G57" s="1" t="s">
        <v>5124</v>
      </c>
      <c r="H57" t="b">
        <f t="shared" si="0"/>
        <v>0</v>
      </c>
    </row>
    <row r="58" spans="1:8">
      <c r="A58" s="2">
        <v>36608</v>
      </c>
      <c r="B58" s="3">
        <v>2056.6999999999998</v>
      </c>
      <c r="C58" s="3">
        <v>2056.6999999999998</v>
      </c>
      <c r="D58" s="3">
        <v>2056.6999999999998</v>
      </c>
      <c r="E58" s="3">
        <v>2056.6999999999998</v>
      </c>
      <c r="F58" s="1" t="s">
        <v>5124</v>
      </c>
      <c r="G58" s="1" t="s">
        <v>5124</v>
      </c>
      <c r="H58" t="b">
        <f t="shared" si="0"/>
        <v>0</v>
      </c>
    </row>
    <row r="59" spans="1:8">
      <c r="A59" s="2">
        <v>36609</v>
      </c>
      <c r="B59" s="3">
        <v>2069.94</v>
      </c>
      <c r="C59" s="3">
        <v>2069.94</v>
      </c>
      <c r="D59" s="3">
        <v>2069.94</v>
      </c>
      <c r="E59" s="3">
        <v>2069.94</v>
      </c>
      <c r="F59" s="1" t="s">
        <v>5124</v>
      </c>
      <c r="G59" s="1" t="s">
        <v>5124</v>
      </c>
      <c r="H59" t="b">
        <f t="shared" si="0"/>
        <v>0</v>
      </c>
    </row>
    <row r="60" spans="1:8">
      <c r="A60" s="2">
        <v>36612</v>
      </c>
      <c r="B60" s="3">
        <v>2125.3000000000002</v>
      </c>
      <c r="C60" s="3">
        <v>2125.3000000000002</v>
      </c>
      <c r="D60" s="3">
        <v>2125.3000000000002</v>
      </c>
      <c r="E60" s="3">
        <v>2125.3000000000002</v>
      </c>
      <c r="F60" s="1" t="s">
        <v>5124</v>
      </c>
      <c r="G60" s="1" t="s">
        <v>5124</v>
      </c>
      <c r="H60" t="b">
        <f t="shared" si="0"/>
        <v>0</v>
      </c>
    </row>
    <row r="61" spans="1:8">
      <c r="A61" s="2">
        <v>36613</v>
      </c>
      <c r="B61" s="3">
        <v>2121.61</v>
      </c>
      <c r="C61" s="3">
        <v>2121.61</v>
      </c>
      <c r="D61" s="3">
        <v>2121.61</v>
      </c>
      <c r="E61" s="3">
        <v>2121.61</v>
      </c>
      <c r="F61" s="1" t="s">
        <v>5124</v>
      </c>
      <c r="G61" s="1" t="s">
        <v>5124</v>
      </c>
      <c r="H61" t="b">
        <f t="shared" si="0"/>
        <v>0</v>
      </c>
    </row>
    <row r="62" spans="1:8">
      <c r="A62" s="2">
        <v>36614</v>
      </c>
      <c r="B62" s="3">
        <v>2098.9</v>
      </c>
      <c r="C62" s="3">
        <v>2098.9</v>
      </c>
      <c r="D62" s="3">
        <v>2098.9</v>
      </c>
      <c r="E62" s="3">
        <v>2098.9</v>
      </c>
      <c r="F62" s="1" t="s">
        <v>5124</v>
      </c>
      <c r="G62" s="1" t="s">
        <v>5124</v>
      </c>
      <c r="H62" t="b">
        <f t="shared" si="0"/>
        <v>0</v>
      </c>
    </row>
    <row r="63" spans="1:8">
      <c r="A63" s="2">
        <v>36615</v>
      </c>
      <c r="B63" s="3">
        <v>2031.31</v>
      </c>
      <c r="C63" s="3">
        <v>2031.31</v>
      </c>
      <c r="D63" s="3">
        <v>2031.31</v>
      </c>
      <c r="E63" s="3">
        <v>2031.31</v>
      </c>
      <c r="F63" s="1" t="s">
        <v>5124</v>
      </c>
      <c r="G63" s="1" t="s">
        <v>5124</v>
      </c>
      <c r="H63" t="b">
        <f t="shared" si="0"/>
        <v>0</v>
      </c>
    </row>
    <row r="64" spans="1:8">
      <c r="A64" s="2">
        <v>36616</v>
      </c>
      <c r="B64" s="3">
        <v>2018.35</v>
      </c>
      <c r="C64" s="3">
        <v>2018.35</v>
      </c>
      <c r="D64" s="3">
        <v>2018.35</v>
      </c>
      <c r="E64" s="3">
        <v>2018.35</v>
      </c>
      <c r="F64" s="1" t="s">
        <v>5124</v>
      </c>
      <c r="G64" s="1" t="s">
        <v>5124</v>
      </c>
      <c r="H64" t="b">
        <f t="shared" si="0"/>
        <v>0</v>
      </c>
    </row>
    <row r="65" spans="1:8">
      <c r="A65" s="2">
        <v>36619</v>
      </c>
      <c r="B65" s="3">
        <v>1952.33</v>
      </c>
      <c r="C65" s="3">
        <v>1952.33</v>
      </c>
      <c r="D65" s="3">
        <v>1952.33</v>
      </c>
      <c r="E65" s="3">
        <v>1952.33</v>
      </c>
      <c r="F65" s="1" t="s">
        <v>5124</v>
      </c>
      <c r="G65" s="1" t="s">
        <v>5124</v>
      </c>
      <c r="H65" t="b">
        <f t="shared" si="0"/>
        <v>1</v>
      </c>
    </row>
    <row r="66" spans="1:8">
      <c r="A66" s="2">
        <v>36621</v>
      </c>
      <c r="B66" s="3">
        <v>1873.45</v>
      </c>
      <c r="C66" s="3">
        <v>1873.45</v>
      </c>
      <c r="D66" s="3">
        <v>1873.45</v>
      </c>
      <c r="E66" s="3">
        <v>1873.45</v>
      </c>
      <c r="F66" s="1" t="s">
        <v>5124</v>
      </c>
      <c r="G66" s="1" t="s">
        <v>5124</v>
      </c>
      <c r="H66" t="b">
        <f t="shared" si="0"/>
        <v>0</v>
      </c>
    </row>
    <row r="67" spans="1:8">
      <c r="A67" s="2">
        <v>36622</v>
      </c>
      <c r="B67" s="3">
        <v>1899.88</v>
      </c>
      <c r="C67" s="3">
        <v>1899.88</v>
      </c>
      <c r="D67" s="3">
        <v>1899.88</v>
      </c>
      <c r="E67" s="3">
        <v>1899.88</v>
      </c>
      <c r="F67" s="1" t="s">
        <v>5124</v>
      </c>
      <c r="G67" s="1" t="s">
        <v>5124</v>
      </c>
      <c r="H67" t="b">
        <f t="shared" si="0"/>
        <v>0</v>
      </c>
    </row>
    <row r="68" spans="1:8">
      <c r="A68" s="2">
        <v>36623</v>
      </c>
      <c r="B68" s="3">
        <v>1960.41</v>
      </c>
      <c r="C68" s="3">
        <v>1960.41</v>
      </c>
      <c r="D68" s="3">
        <v>1960.41</v>
      </c>
      <c r="E68" s="3">
        <v>1960.41</v>
      </c>
      <c r="F68" s="1" t="s">
        <v>5124</v>
      </c>
      <c r="G68" s="1" t="s">
        <v>5124</v>
      </c>
      <c r="H68" t="b">
        <f t="shared" ref="H68:H131" si="1">MONTH(A68)&lt;&gt;MONTH(A67)</f>
        <v>0</v>
      </c>
    </row>
    <row r="69" spans="1:8">
      <c r="A69" s="2">
        <v>36626</v>
      </c>
      <c r="B69" s="3">
        <v>1949.29</v>
      </c>
      <c r="C69" s="3">
        <v>1949.29</v>
      </c>
      <c r="D69" s="3">
        <v>1949.29</v>
      </c>
      <c r="E69" s="3">
        <v>1949.29</v>
      </c>
      <c r="F69" s="1" t="s">
        <v>5124</v>
      </c>
      <c r="G69" s="1" t="s">
        <v>5124</v>
      </c>
      <c r="H69" t="b">
        <f t="shared" si="1"/>
        <v>0</v>
      </c>
    </row>
    <row r="70" spans="1:8">
      <c r="A70" s="2">
        <v>36627</v>
      </c>
      <c r="B70" s="3">
        <v>1913.89</v>
      </c>
      <c r="C70" s="3">
        <v>1913.89</v>
      </c>
      <c r="D70" s="3">
        <v>1913.89</v>
      </c>
      <c r="E70" s="3">
        <v>1913.89</v>
      </c>
      <c r="F70" s="1" t="s">
        <v>5124</v>
      </c>
      <c r="G70" s="1" t="s">
        <v>5124</v>
      </c>
      <c r="H70" t="b">
        <f t="shared" si="1"/>
        <v>0</v>
      </c>
    </row>
    <row r="71" spans="1:8">
      <c r="A71" s="2">
        <v>36628</v>
      </c>
      <c r="B71" s="3">
        <v>1923.3</v>
      </c>
      <c r="C71" s="3">
        <v>1923.3</v>
      </c>
      <c r="D71" s="3">
        <v>1923.3</v>
      </c>
      <c r="E71" s="3">
        <v>1923.3</v>
      </c>
      <c r="F71" s="1" t="s">
        <v>5124</v>
      </c>
      <c r="G71" s="1" t="s">
        <v>5124</v>
      </c>
      <c r="H71" t="b">
        <f t="shared" si="1"/>
        <v>0</v>
      </c>
    </row>
    <row r="72" spans="1:8">
      <c r="A72" s="2">
        <v>36629</v>
      </c>
      <c r="B72" s="3">
        <v>1893.3</v>
      </c>
      <c r="C72" s="3">
        <v>1893.3</v>
      </c>
      <c r="D72" s="3">
        <v>1893.3</v>
      </c>
      <c r="E72" s="3">
        <v>1893.3</v>
      </c>
      <c r="F72" s="1" t="s">
        <v>5124</v>
      </c>
      <c r="G72" s="1" t="s">
        <v>5124</v>
      </c>
      <c r="H72" t="b">
        <f t="shared" si="1"/>
        <v>0</v>
      </c>
    </row>
    <row r="73" spans="1:8">
      <c r="A73" s="2">
        <v>36630</v>
      </c>
      <c r="B73" s="3">
        <v>1870.38</v>
      </c>
      <c r="C73" s="3">
        <v>1870.38</v>
      </c>
      <c r="D73" s="3">
        <v>1870.38</v>
      </c>
      <c r="E73" s="3">
        <v>1870.38</v>
      </c>
      <c r="F73" s="1" t="s">
        <v>5124</v>
      </c>
      <c r="G73" s="1" t="s">
        <v>5124</v>
      </c>
      <c r="H73" t="b">
        <f t="shared" si="1"/>
        <v>0</v>
      </c>
    </row>
    <row r="74" spans="1:8">
      <c r="A74" s="2">
        <v>36633</v>
      </c>
      <c r="B74" s="3">
        <v>1700.72</v>
      </c>
      <c r="C74" s="3">
        <v>1700.72</v>
      </c>
      <c r="D74" s="3">
        <v>1700.72</v>
      </c>
      <c r="E74" s="3">
        <v>1700.72</v>
      </c>
      <c r="F74" s="1" t="s">
        <v>5124</v>
      </c>
      <c r="G74" s="1" t="s">
        <v>5124</v>
      </c>
      <c r="H74" t="b">
        <f t="shared" si="1"/>
        <v>0</v>
      </c>
    </row>
    <row r="75" spans="1:8">
      <c r="A75" s="2">
        <v>36634</v>
      </c>
      <c r="B75" s="3">
        <v>1762.63</v>
      </c>
      <c r="C75" s="3">
        <v>1762.63</v>
      </c>
      <c r="D75" s="3">
        <v>1762.63</v>
      </c>
      <c r="E75" s="3">
        <v>1762.63</v>
      </c>
      <c r="F75" s="1" t="s">
        <v>5124</v>
      </c>
      <c r="G75" s="1" t="s">
        <v>5124</v>
      </c>
      <c r="H75" t="b">
        <f t="shared" si="1"/>
        <v>0</v>
      </c>
    </row>
    <row r="76" spans="1:8">
      <c r="A76" s="2">
        <v>36635</v>
      </c>
      <c r="B76" s="3">
        <v>1775.68</v>
      </c>
      <c r="C76" s="3">
        <v>1775.68</v>
      </c>
      <c r="D76" s="3">
        <v>1775.68</v>
      </c>
      <c r="E76" s="3">
        <v>1775.68</v>
      </c>
      <c r="F76" s="1" t="s">
        <v>5124</v>
      </c>
      <c r="G76" s="1" t="s">
        <v>5124</v>
      </c>
      <c r="H76" t="b">
        <f t="shared" si="1"/>
        <v>0</v>
      </c>
    </row>
    <row r="77" spans="1:8">
      <c r="A77" s="2">
        <v>36636</v>
      </c>
      <c r="B77" s="3">
        <v>1769.78</v>
      </c>
      <c r="C77" s="3">
        <v>1769.78</v>
      </c>
      <c r="D77" s="3">
        <v>1769.78</v>
      </c>
      <c r="E77" s="3">
        <v>1769.78</v>
      </c>
      <c r="F77" s="1" t="s">
        <v>5124</v>
      </c>
      <c r="G77" s="1" t="s">
        <v>5124</v>
      </c>
      <c r="H77" t="b">
        <f t="shared" si="1"/>
        <v>0</v>
      </c>
    </row>
    <row r="78" spans="1:8">
      <c r="A78" s="2">
        <v>36641</v>
      </c>
      <c r="B78" s="3">
        <v>1765.14</v>
      </c>
      <c r="C78" s="3">
        <v>1765.14</v>
      </c>
      <c r="D78" s="3">
        <v>1765.14</v>
      </c>
      <c r="E78" s="3">
        <v>1765.14</v>
      </c>
      <c r="F78" s="1" t="s">
        <v>5124</v>
      </c>
      <c r="G78" s="1" t="s">
        <v>5124</v>
      </c>
      <c r="H78" t="b">
        <f t="shared" si="1"/>
        <v>0</v>
      </c>
    </row>
    <row r="79" spans="1:8">
      <c r="A79" s="2">
        <v>36642</v>
      </c>
      <c r="B79" s="3">
        <v>1751.16</v>
      </c>
      <c r="C79" s="3">
        <v>1751.16</v>
      </c>
      <c r="D79" s="3">
        <v>1751.16</v>
      </c>
      <c r="E79" s="3">
        <v>1751.16</v>
      </c>
      <c r="F79" s="1" t="s">
        <v>5124</v>
      </c>
      <c r="G79" s="1" t="s">
        <v>5124</v>
      </c>
      <c r="H79" t="b">
        <f t="shared" si="1"/>
        <v>0</v>
      </c>
    </row>
    <row r="80" spans="1:8">
      <c r="A80" s="2">
        <v>36643</v>
      </c>
      <c r="B80" s="3">
        <v>1748.97</v>
      </c>
      <c r="C80" s="3">
        <v>1748.97</v>
      </c>
      <c r="D80" s="3">
        <v>1748.97</v>
      </c>
      <c r="E80" s="3">
        <v>1748.97</v>
      </c>
      <c r="F80" s="1" t="s">
        <v>5124</v>
      </c>
      <c r="G80" s="1" t="s">
        <v>5124</v>
      </c>
      <c r="H80" t="b">
        <f t="shared" si="1"/>
        <v>0</v>
      </c>
    </row>
    <row r="81" spans="1:8">
      <c r="A81" s="2">
        <v>36644</v>
      </c>
      <c r="B81" s="3">
        <v>1788.8</v>
      </c>
      <c r="C81" s="3">
        <v>1788.8</v>
      </c>
      <c r="D81" s="3">
        <v>1788.8</v>
      </c>
      <c r="E81" s="3">
        <v>1788.8</v>
      </c>
      <c r="F81" s="1" t="s">
        <v>5124</v>
      </c>
      <c r="G81" s="1" t="s">
        <v>5124</v>
      </c>
      <c r="H81" t="b">
        <f t="shared" si="1"/>
        <v>0</v>
      </c>
    </row>
    <row r="82" spans="1:8">
      <c r="A82" s="2">
        <v>36648</v>
      </c>
      <c r="B82" s="3">
        <v>1828.38</v>
      </c>
      <c r="C82" s="3">
        <v>1828.38</v>
      </c>
      <c r="D82" s="3">
        <v>1828.38</v>
      </c>
      <c r="E82" s="3">
        <v>1828.38</v>
      </c>
      <c r="F82" s="1" t="s">
        <v>5124</v>
      </c>
      <c r="G82" s="1" t="s">
        <v>5124</v>
      </c>
      <c r="H82" t="b">
        <f t="shared" si="1"/>
        <v>1</v>
      </c>
    </row>
    <row r="83" spans="1:8">
      <c r="A83" s="2">
        <v>36649</v>
      </c>
      <c r="B83" s="3">
        <v>1800.24</v>
      </c>
      <c r="C83" s="3">
        <v>1800.24</v>
      </c>
      <c r="D83" s="3">
        <v>1800.24</v>
      </c>
      <c r="E83" s="3">
        <v>1800.24</v>
      </c>
      <c r="F83" s="1" t="s">
        <v>5124</v>
      </c>
      <c r="G83" s="1" t="s">
        <v>5124</v>
      </c>
      <c r="H83" t="b">
        <f t="shared" si="1"/>
        <v>0</v>
      </c>
    </row>
    <row r="84" spans="1:8">
      <c r="A84" s="2">
        <v>36650</v>
      </c>
      <c r="B84" s="3">
        <v>1769.27</v>
      </c>
      <c r="C84" s="3">
        <v>1769.27</v>
      </c>
      <c r="D84" s="3">
        <v>1769.27</v>
      </c>
      <c r="E84" s="3">
        <v>1769.27</v>
      </c>
      <c r="F84" s="1" t="s">
        <v>5124</v>
      </c>
      <c r="G84" s="1" t="s">
        <v>5124</v>
      </c>
      <c r="H84" t="b">
        <f t="shared" si="1"/>
        <v>0</v>
      </c>
    </row>
    <row r="85" spans="1:8">
      <c r="A85" s="2">
        <v>36651</v>
      </c>
      <c r="B85" s="3">
        <v>1766.82</v>
      </c>
      <c r="C85" s="3">
        <v>1766.82</v>
      </c>
      <c r="D85" s="3">
        <v>1766.82</v>
      </c>
      <c r="E85" s="3">
        <v>1766.82</v>
      </c>
      <c r="F85" s="1" t="s">
        <v>5124</v>
      </c>
      <c r="G85" s="1" t="s">
        <v>5124</v>
      </c>
      <c r="H85" t="b">
        <f t="shared" si="1"/>
        <v>0</v>
      </c>
    </row>
    <row r="86" spans="1:8">
      <c r="A86" s="2">
        <v>36654</v>
      </c>
      <c r="B86" s="3">
        <v>1722.69</v>
      </c>
      <c r="C86" s="3">
        <v>1722.69</v>
      </c>
      <c r="D86" s="3">
        <v>1722.69</v>
      </c>
      <c r="E86" s="3">
        <v>1722.69</v>
      </c>
      <c r="F86" s="1" t="s">
        <v>5124</v>
      </c>
      <c r="G86" s="1" t="s">
        <v>5124</v>
      </c>
      <c r="H86" t="b">
        <f t="shared" si="1"/>
        <v>0</v>
      </c>
    </row>
    <row r="87" spans="1:8">
      <c r="A87" s="2">
        <v>36655</v>
      </c>
      <c r="B87" s="3">
        <v>1710.11</v>
      </c>
      <c r="C87" s="3">
        <v>1710.11</v>
      </c>
      <c r="D87" s="3">
        <v>1710.11</v>
      </c>
      <c r="E87" s="3">
        <v>1710.11</v>
      </c>
      <c r="F87" s="1" t="s">
        <v>5124</v>
      </c>
      <c r="G87" s="1" t="s">
        <v>5124</v>
      </c>
      <c r="H87" t="b">
        <f t="shared" si="1"/>
        <v>0</v>
      </c>
    </row>
    <row r="88" spans="1:8">
      <c r="A88" s="2">
        <v>36656</v>
      </c>
      <c r="B88" s="3">
        <v>1675.79</v>
      </c>
      <c r="C88" s="3">
        <v>1675.79</v>
      </c>
      <c r="D88" s="3">
        <v>1675.79</v>
      </c>
      <c r="E88" s="3">
        <v>1675.79</v>
      </c>
      <c r="F88" s="1" t="s">
        <v>5124</v>
      </c>
      <c r="G88" s="1" t="s">
        <v>5124</v>
      </c>
      <c r="H88" t="b">
        <f t="shared" si="1"/>
        <v>0</v>
      </c>
    </row>
    <row r="89" spans="1:8">
      <c r="A89" s="2">
        <v>36658</v>
      </c>
      <c r="B89" s="3">
        <v>1742.66</v>
      </c>
      <c r="C89" s="3">
        <v>1742.66</v>
      </c>
      <c r="D89" s="3">
        <v>1742.66</v>
      </c>
      <c r="E89" s="3">
        <v>1742.66</v>
      </c>
      <c r="F89" s="1" t="s">
        <v>5124</v>
      </c>
      <c r="G89" s="1" t="s">
        <v>5124</v>
      </c>
      <c r="H89" t="b">
        <f t="shared" si="1"/>
        <v>0</v>
      </c>
    </row>
    <row r="90" spans="1:8">
      <c r="A90" s="2">
        <v>36661</v>
      </c>
      <c r="B90" s="3">
        <v>1724.64</v>
      </c>
      <c r="C90" s="3">
        <v>1724.64</v>
      </c>
      <c r="D90" s="3">
        <v>1724.64</v>
      </c>
      <c r="E90" s="3">
        <v>1724.64</v>
      </c>
      <c r="F90" s="1" t="s">
        <v>5124</v>
      </c>
      <c r="G90" s="1" t="s">
        <v>5124</v>
      </c>
      <c r="H90" t="b">
        <f t="shared" si="1"/>
        <v>0</v>
      </c>
    </row>
    <row r="91" spans="1:8">
      <c r="A91" s="2">
        <v>36662</v>
      </c>
      <c r="B91" s="3">
        <v>1758.39</v>
      </c>
      <c r="C91" s="3">
        <v>1758.39</v>
      </c>
      <c r="D91" s="3">
        <v>1758.39</v>
      </c>
      <c r="E91" s="3">
        <v>1758.39</v>
      </c>
      <c r="F91" s="1" t="s">
        <v>5124</v>
      </c>
      <c r="G91" s="1" t="s">
        <v>5124</v>
      </c>
      <c r="H91" t="b">
        <f t="shared" si="1"/>
        <v>0</v>
      </c>
    </row>
    <row r="92" spans="1:8">
      <c r="A92" s="2">
        <v>36663</v>
      </c>
      <c r="B92" s="3">
        <v>1725.2</v>
      </c>
      <c r="C92" s="3">
        <v>1725.2</v>
      </c>
      <c r="D92" s="3">
        <v>1725.2</v>
      </c>
      <c r="E92" s="3">
        <v>1725.2</v>
      </c>
      <c r="F92" s="1" t="s">
        <v>5124</v>
      </c>
      <c r="G92" s="1" t="s">
        <v>5124</v>
      </c>
      <c r="H92" t="b">
        <f t="shared" si="1"/>
        <v>0</v>
      </c>
    </row>
    <row r="93" spans="1:8">
      <c r="A93" s="2">
        <v>36664</v>
      </c>
      <c r="B93" s="3">
        <v>1673.86</v>
      </c>
      <c r="C93" s="3">
        <v>1673.86</v>
      </c>
      <c r="D93" s="3">
        <v>1673.86</v>
      </c>
      <c r="E93" s="3">
        <v>1673.86</v>
      </c>
      <c r="F93" s="1" t="s">
        <v>5124</v>
      </c>
      <c r="G93" s="1" t="s">
        <v>5124</v>
      </c>
      <c r="H93" t="b">
        <f t="shared" si="1"/>
        <v>0</v>
      </c>
    </row>
    <row r="94" spans="1:8">
      <c r="A94" s="2">
        <v>36665</v>
      </c>
      <c r="B94" s="3">
        <v>1691.86</v>
      </c>
      <c r="C94" s="3">
        <v>1691.86</v>
      </c>
      <c r="D94" s="3">
        <v>1691.86</v>
      </c>
      <c r="E94" s="3">
        <v>1691.86</v>
      </c>
      <c r="F94" s="1" t="s">
        <v>5124</v>
      </c>
      <c r="G94" s="1" t="s">
        <v>5124</v>
      </c>
      <c r="H94" t="b">
        <f t="shared" si="1"/>
        <v>0</v>
      </c>
    </row>
    <row r="95" spans="1:8">
      <c r="A95" s="2">
        <v>36668</v>
      </c>
      <c r="B95" s="3">
        <v>1651.19</v>
      </c>
      <c r="C95" s="3">
        <v>1651.19</v>
      </c>
      <c r="D95" s="3">
        <v>1651.19</v>
      </c>
      <c r="E95" s="3">
        <v>1651.19</v>
      </c>
      <c r="F95" s="1" t="s">
        <v>5124</v>
      </c>
      <c r="G95" s="1" t="s">
        <v>5124</v>
      </c>
      <c r="H95" t="b">
        <f t="shared" si="1"/>
        <v>0</v>
      </c>
    </row>
    <row r="96" spans="1:8">
      <c r="A96" s="2">
        <v>36669</v>
      </c>
      <c r="B96" s="3">
        <v>1656.92</v>
      </c>
      <c r="C96" s="3">
        <v>1656.92</v>
      </c>
      <c r="D96" s="3">
        <v>1656.92</v>
      </c>
      <c r="E96" s="3">
        <v>1656.92</v>
      </c>
      <c r="F96" s="1" t="s">
        <v>5124</v>
      </c>
      <c r="G96" s="1" t="s">
        <v>5124</v>
      </c>
      <c r="H96" t="b">
        <f t="shared" si="1"/>
        <v>0</v>
      </c>
    </row>
    <row r="97" spans="1:8">
      <c r="A97" s="2">
        <v>36670</v>
      </c>
      <c r="B97" s="3">
        <v>1616.35</v>
      </c>
      <c r="C97" s="3">
        <v>1616.35</v>
      </c>
      <c r="D97" s="3">
        <v>1616.35</v>
      </c>
      <c r="E97" s="3">
        <v>1616.35</v>
      </c>
      <c r="F97" s="1" t="s">
        <v>5124</v>
      </c>
      <c r="G97" s="1" t="s">
        <v>5124</v>
      </c>
      <c r="H97" t="b">
        <f t="shared" si="1"/>
        <v>0</v>
      </c>
    </row>
    <row r="98" spans="1:8">
      <c r="A98" s="2">
        <v>36671</v>
      </c>
      <c r="B98" s="3">
        <v>1605.34</v>
      </c>
      <c r="C98" s="3">
        <v>1605.34</v>
      </c>
      <c r="D98" s="3">
        <v>1605.34</v>
      </c>
      <c r="E98" s="3">
        <v>1605.34</v>
      </c>
      <c r="F98" s="1" t="s">
        <v>5124</v>
      </c>
      <c r="G98" s="1" t="s">
        <v>5124</v>
      </c>
      <c r="H98" t="b">
        <f t="shared" si="1"/>
        <v>0</v>
      </c>
    </row>
    <row r="99" spans="1:8">
      <c r="A99" s="2">
        <v>36672</v>
      </c>
      <c r="B99" s="3">
        <v>1582.08</v>
      </c>
      <c r="C99" s="3">
        <v>1582.08</v>
      </c>
      <c r="D99" s="3">
        <v>1582.08</v>
      </c>
      <c r="E99" s="3">
        <v>1582.08</v>
      </c>
      <c r="F99" s="1" t="s">
        <v>5124</v>
      </c>
      <c r="G99" s="1" t="s">
        <v>5124</v>
      </c>
      <c r="H99" t="b">
        <f t="shared" si="1"/>
        <v>0</v>
      </c>
    </row>
    <row r="100" spans="1:8">
      <c r="A100" s="2">
        <v>36675</v>
      </c>
      <c r="B100" s="3">
        <v>1613</v>
      </c>
      <c r="C100" s="3">
        <v>1613</v>
      </c>
      <c r="D100" s="3">
        <v>1613</v>
      </c>
      <c r="E100" s="3">
        <v>1613</v>
      </c>
      <c r="F100" s="1" t="s">
        <v>5124</v>
      </c>
      <c r="G100" s="1" t="s">
        <v>5124</v>
      </c>
      <c r="H100" t="b">
        <f t="shared" si="1"/>
        <v>0</v>
      </c>
    </row>
    <row r="101" spans="1:8">
      <c r="A101" s="2">
        <v>36676</v>
      </c>
      <c r="B101" s="3">
        <v>1612.75</v>
      </c>
      <c r="C101" s="3">
        <v>1612.75</v>
      </c>
      <c r="D101" s="3">
        <v>1612.75</v>
      </c>
      <c r="E101" s="3">
        <v>1612.75</v>
      </c>
      <c r="F101" s="1" t="s">
        <v>5124</v>
      </c>
      <c r="G101" s="1" t="s">
        <v>5124</v>
      </c>
      <c r="H101" t="b">
        <f t="shared" si="1"/>
        <v>0</v>
      </c>
    </row>
    <row r="102" spans="1:8">
      <c r="A102" s="2">
        <v>36677</v>
      </c>
      <c r="B102" s="3">
        <v>1688.62</v>
      </c>
      <c r="C102" s="3">
        <v>1688.62</v>
      </c>
      <c r="D102" s="3">
        <v>1688.62</v>
      </c>
      <c r="E102" s="3">
        <v>1688.62</v>
      </c>
      <c r="F102" s="1" t="s">
        <v>5124</v>
      </c>
      <c r="G102" s="1" t="s">
        <v>5124</v>
      </c>
      <c r="H102" t="b">
        <f t="shared" si="1"/>
        <v>0</v>
      </c>
    </row>
    <row r="103" spans="1:8">
      <c r="A103" s="2">
        <v>36678</v>
      </c>
      <c r="B103" s="3">
        <v>1716.79</v>
      </c>
      <c r="C103" s="3">
        <v>1716.79</v>
      </c>
      <c r="D103" s="3">
        <v>1716.79</v>
      </c>
      <c r="E103" s="3">
        <v>1716.79</v>
      </c>
      <c r="F103" s="1" t="s">
        <v>5124</v>
      </c>
      <c r="G103" s="1" t="s">
        <v>5124</v>
      </c>
      <c r="H103" t="b">
        <f t="shared" si="1"/>
        <v>1</v>
      </c>
    </row>
    <row r="104" spans="1:8">
      <c r="A104" s="2">
        <v>36679</v>
      </c>
      <c r="B104" s="3">
        <v>1757.79</v>
      </c>
      <c r="C104" s="3">
        <v>1757.79</v>
      </c>
      <c r="D104" s="3">
        <v>1757.79</v>
      </c>
      <c r="E104" s="3">
        <v>1757.79</v>
      </c>
      <c r="F104" s="1" t="s">
        <v>5124</v>
      </c>
      <c r="G104" s="1" t="s">
        <v>5124</v>
      </c>
      <c r="H104" t="b">
        <f t="shared" si="1"/>
        <v>0</v>
      </c>
    </row>
    <row r="105" spans="1:8">
      <c r="A105" s="2">
        <v>36682</v>
      </c>
      <c r="B105" s="3">
        <v>1822.03</v>
      </c>
      <c r="C105" s="3">
        <v>1822.03</v>
      </c>
      <c r="D105" s="3">
        <v>1822.03</v>
      </c>
      <c r="E105" s="3">
        <v>1822.03</v>
      </c>
      <c r="F105" s="1" t="s">
        <v>5124</v>
      </c>
      <c r="G105" s="1" t="s">
        <v>5124</v>
      </c>
      <c r="H105" t="b">
        <f t="shared" si="1"/>
        <v>0</v>
      </c>
    </row>
    <row r="106" spans="1:8">
      <c r="A106" s="2">
        <v>36684</v>
      </c>
      <c r="B106" s="3">
        <v>1828.88</v>
      </c>
      <c r="C106" s="3">
        <v>1828.88</v>
      </c>
      <c r="D106" s="3">
        <v>1828.88</v>
      </c>
      <c r="E106" s="3">
        <v>1828.88</v>
      </c>
      <c r="F106" s="1" t="s">
        <v>5124</v>
      </c>
      <c r="G106" s="1" t="s">
        <v>5124</v>
      </c>
      <c r="H106" t="b">
        <f t="shared" si="1"/>
        <v>0</v>
      </c>
    </row>
    <row r="107" spans="1:8">
      <c r="A107" s="2">
        <v>36685</v>
      </c>
      <c r="B107" s="3">
        <v>1823.52</v>
      </c>
      <c r="C107" s="3">
        <v>1823.52</v>
      </c>
      <c r="D107" s="3">
        <v>1823.52</v>
      </c>
      <c r="E107" s="3">
        <v>1823.52</v>
      </c>
      <c r="F107" s="1" t="s">
        <v>5124</v>
      </c>
      <c r="G107" s="1" t="s">
        <v>5124</v>
      </c>
      <c r="H107" t="b">
        <f t="shared" si="1"/>
        <v>0</v>
      </c>
    </row>
    <row r="108" spans="1:8">
      <c r="A108" s="2">
        <v>36686</v>
      </c>
      <c r="B108" s="3">
        <v>1850.18</v>
      </c>
      <c r="C108" s="3">
        <v>1850.18</v>
      </c>
      <c r="D108" s="3">
        <v>1850.18</v>
      </c>
      <c r="E108" s="3">
        <v>1850.18</v>
      </c>
      <c r="F108" s="1" t="s">
        <v>5124</v>
      </c>
      <c r="G108" s="1" t="s">
        <v>5124</v>
      </c>
      <c r="H108" t="b">
        <f t="shared" si="1"/>
        <v>0</v>
      </c>
    </row>
    <row r="109" spans="1:8">
      <c r="A109" s="2">
        <v>36689</v>
      </c>
      <c r="B109" s="3">
        <v>1845.14</v>
      </c>
      <c r="C109" s="3">
        <v>1845.14</v>
      </c>
      <c r="D109" s="3">
        <v>1845.14</v>
      </c>
      <c r="E109" s="3">
        <v>1845.14</v>
      </c>
      <c r="F109" s="1" t="s">
        <v>5124</v>
      </c>
      <c r="G109" s="1" t="s">
        <v>5124</v>
      </c>
      <c r="H109" t="b">
        <f t="shared" si="1"/>
        <v>0</v>
      </c>
    </row>
    <row r="110" spans="1:8">
      <c r="A110" s="2">
        <v>36690</v>
      </c>
      <c r="B110" s="3">
        <v>1807.38</v>
      </c>
      <c r="C110" s="3">
        <v>1807.38</v>
      </c>
      <c r="D110" s="3">
        <v>1807.38</v>
      </c>
      <c r="E110" s="3">
        <v>1807.38</v>
      </c>
      <c r="F110" s="1" t="s">
        <v>5124</v>
      </c>
      <c r="G110" s="1" t="s">
        <v>5124</v>
      </c>
      <c r="H110" t="b">
        <f t="shared" si="1"/>
        <v>0</v>
      </c>
    </row>
    <row r="111" spans="1:8">
      <c r="A111" s="2">
        <v>36691</v>
      </c>
      <c r="B111" s="3">
        <v>1824.58</v>
      </c>
      <c r="C111" s="3">
        <v>1824.58</v>
      </c>
      <c r="D111" s="3">
        <v>1824.58</v>
      </c>
      <c r="E111" s="3">
        <v>1824.58</v>
      </c>
      <c r="F111" s="1" t="s">
        <v>5124</v>
      </c>
      <c r="G111" s="1" t="s">
        <v>5124</v>
      </c>
      <c r="H111" t="b">
        <f t="shared" si="1"/>
        <v>0</v>
      </c>
    </row>
    <row r="112" spans="1:8">
      <c r="A112" s="2">
        <v>36692</v>
      </c>
      <c r="B112" s="3">
        <v>1847.26</v>
      </c>
      <c r="C112" s="3">
        <v>1847.26</v>
      </c>
      <c r="D112" s="3">
        <v>1847.26</v>
      </c>
      <c r="E112" s="3">
        <v>1847.26</v>
      </c>
      <c r="F112" s="1" t="s">
        <v>5124</v>
      </c>
      <c r="G112" s="1" t="s">
        <v>5124</v>
      </c>
      <c r="H112" t="b">
        <f t="shared" si="1"/>
        <v>0</v>
      </c>
    </row>
    <row r="113" spans="1:8">
      <c r="A113" s="2">
        <v>36693</v>
      </c>
      <c r="B113" s="3">
        <v>1886.18</v>
      </c>
      <c r="C113" s="3">
        <v>1886.18</v>
      </c>
      <c r="D113" s="3">
        <v>1886.18</v>
      </c>
      <c r="E113" s="3">
        <v>1886.18</v>
      </c>
      <c r="F113" s="1" t="s">
        <v>5124</v>
      </c>
      <c r="G113" s="1" t="s">
        <v>5124</v>
      </c>
      <c r="H113" t="b">
        <f t="shared" si="1"/>
        <v>0</v>
      </c>
    </row>
    <row r="114" spans="1:8">
      <c r="A114" s="2">
        <v>36696</v>
      </c>
      <c r="B114" s="3">
        <v>1872.02</v>
      </c>
      <c r="C114" s="3">
        <v>1872.02</v>
      </c>
      <c r="D114" s="3">
        <v>1872.02</v>
      </c>
      <c r="E114" s="3">
        <v>1872.02</v>
      </c>
      <c r="F114" s="1" t="s">
        <v>5124</v>
      </c>
      <c r="G114" s="1" t="s">
        <v>5124</v>
      </c>
      <c r="H114" t="b">
        <f t="shared" si="1"/>
        <v>0</v>
      </c>
    </row>
    <row r="115" spans="1:8">
      <c r="A115" s="2">
        <v>36697</v>
      </c>
      <c r="B115" s="3">
        <v>1850.7</v>
      </c>
      <c r="C115" s="3">
        <v>1850.7</v>
      </c>
      <c r="D115" s="3">
        <v>1850.7</v>
      </c>
      <c r="E115" s="3">
        <v>1850.7</v>
      </c>
      <c r="F115" s="1" t="s">
        <v>5124</v>
      </c>
      <c r="G115" s="1" t="s">
        <v>5124</v>
      </c>
      <c r="H115" t="b">
        <f t="shared" si="1"/>
        <v>0</v>
      </c>
    </row>
    <row r="116" spans="1:8">
      <c r="A116" s="2">
        <v>36698</v>
      </c>
      <c r="B116" s="3">
        <v>1864.41</v>
      </c>
      <c r="C116" s="3">
        <v>1864.41</v>
      </c>
      <c r="D116" s="3">
        <v>1864.41</v>
      </c>
      <c r="E116" s="3">
        <v>1864.41</v>
      </c>
      <c r="F116" s="1" t="s">
        <v>5124</v>
      </c>
      <c r="G116" s="1" t="s">
        <v>5124</v>
      </c>
      <c r="H116" t="b">
        <f t="shared" si="1"/>
        <v>0</v>
      </c>
    </row>
    <row r="117" spans="1:8">
      <c r="A117" s="2">
        <v>36699</v>
      </c>
      <c r="B117" s="3">
        <v>1834.12</v>
      </c>
      <c r="C117" s="3">
        <v>1834.12</v>
      </c>
      <c r="D117" s="3">
        <v>1834.12</v>
      </c>
      <c r="E117" s="3">
        <v>1834.12</v>
      </c>
      <c r="F117" s="1" t="s">
        <v>5124</v>
      </c>
      <c r="G117" s="1" t="s">
        <v>5124</v>
      </c>
      <c r="H117" t="b">
        <f t="shared" si="1"/>
        <v>0</v>
      </c>
    </row>
    <row r="118" spans="1:8">
      <c r="A118" s="2">
        <v>36700</v>
      </c>
      <c r="B118" s="3">
        <v>1808.42</v>
      </c>
      <c r="C118" s="3">
        <v>1808.42</v>
      </c>
      <c r="D118" s="3">
        <v>1808.42</v>
      </c>
      <c r="E118" s="3">
        <v>1808.42</v>
      </c>
      <c r="F118" s="1" t="s">
        <v>5124</v>
      </c>
      <c r="G118" s="1" t="s">
        <v>5124</v>
      </c>
      <c r="H118" t="b">
        <f t="shared" si="1"/>
        <v>0</v>
      </c>
    </row>
    <row r="119" spans="1:8">
      <c r="A119" s="2">
        <v>36703</v>
      </c>
      <c r="B119" s="3">
        <v>1830.36</v>
      </c>
      <c r="C119" s="3">
        <v>1830.36</v>
      </c>
      <c r="D119" s="3">
        <v>1830.36</v>
      </c>
      <c r="E119" s="3">
        <v>1830.36</v>
      </c>
      <c r="F119" s="1" t="s">
        <v>5124</v>
      </c>
      <c r="G119" s="1" t="s">
        <v>5124</v>
      </c>
      <c r="H119" t="b">
        <f t="shared" si="1"/>
        <v>0</v>
      </c>
    </row>
    <row r="120" spans="1:8">
      <c r="A120" s="2">
        <v>36704</v>
      </c>
      <c r="B120" s="3">
        <v>1847.92</v>
      </c>
      <c r="C120" s="3">
        <v>1847.92</v>
      </c>
      <c r="D120" s="3">
        <v>1847.92</v>
      </c>
      <c r="E120" s="3">
        <v>1847.92</v>
      </c>
      <c r="F120" s="1" t="s">
        <v>5124</v>
      </c>
      <c r="G120" s="1" t="s">
        <v>5124</v>
      </c>
      <c r="H120" t="b">
        <f t="shared" si="1"/>
        <v>0</v>
      </c>
    </row>
    <row r="121" spans="1:8">
      <c r="A121" s="2">
        <v>36705</v>
      </c>
      <c r="B121" s="3">
        <v>1878.24</v>
      </c>
      <c r="C121" s="3">
        <v>1878.24</v>
      </c>
      <c r="D121" s="3">
        <v>1878.24</v>
      </c>
      <c r="E121" s="3">
        <v>1878.24</v>
      </c>
      <c r="F121" s="1" t="s">
        <v>5124</v>
      </c>
      <c r="G121" s="1" t="s">
        <v>5124</v>
      </c>
      <c r="H121" t="b">
        <f t="shared" si="1"/>
        <v>0</v>
      </c>
    </row>
    <row r="122" spans="1:8">
      <c r="A122" s="2">
        <v>36706</v>
      </c>
      <c r="B122" s="3">
        <v>1861.78</v>
      </c>
      <c r="C122" s="3">
        <v>1861.78</v>
      </c>
      <c r="D122" s="3">
        <v>1861.78</v>
      </c>
      <c r="E122" s="3">
        <v>1861.78</v>
      </c>
      <c r="F122" s="1" t="s">
        <v>5124</v>
      </c>
      <c r="G122" s="1" t="s">
        <v>5124</v>
      </c>
      <c r="H122" t="b">
        <f t="shared" si="1"/>
        <v>0</v>
      </c>
    </row>
    <row r="123" spans="1:8">
      <c r="A123" s="2">
        <v>36707</v>
      </c>
      <c r="B123" s="3">
        <v>1849.33</v>
      </c>
      <c r="C123" s="3">
        <v>1849.33</v>
      </c>
      <c r="D123" s="3">
        <v>1849.33</v>
      </c>
      <c r="E123" s="3">
        <v>1849.33</v>
      </c>
      <c r="F123" s="1" t="s">
        <v>5124</v>
      </c>
      <c r="G123" s="1" t="s">
        <v>5124</v>
      </c>
      <c r="H123" t="b">
        <f t="shared" si="1"/>
        <v>0</v>
      </c>
    </row>
    <row r="124" spans="1:8">
      <c r="A124" s="2">
        <v>36710</v>
      </c>
      <c r="B124" s="3">
        <v>1848.79</v>
      </c>
      <c r="C124" s="3">
        <v>1848.79</v>
      </c>
      <c r="D124" s="3">
        <v>1848.79</v>
      </c>
      <c r="E124" s="3">
        <v>1848.79</v>
      </c>
      <c r="F124" s="1" t="s">
        <v>5124</v>
      </c>
      <c r="G124" s="1" t="s">
        <v>5124</v>
      </c>
      <c r="H124" t="b">
        <f t="shared" si="1"/>
        <v>1</v>
      </c>
    </row>
    <row r="125" spans="1:8">
      <c r="A125" s="2">
        <v>36711</v>
      </c>
      <c r="B125" s="3">
        <v>1867.17</v>
      </c>
      <c r="C125" s="3">
        <v>1867.17</v>
      </c>
      <c r="D125" s="3">
        <v>1867.17</v>
      </c>
      <c r="E125" s="3">
        <v>1867.17</v>
      </c>
      <c r="F125" s="1" t="s">
        <v>5124</v>
      </c>
      <c r="G125" s="1" t="s">
        <v>5124</v>
      </c>
      <c r="H125" t="b">
        <f t="shared" si="1"/>
        <v>0</v>
      </c>
    </row>
    <row r="126" spans="1:8">
      <c r="A126" s="2">
        <v>36712</v>
      </c>
      <c r="B126" s="3">
        <v>1892.44</v>
      </c>
      <c r="C126" s="3">
        <v>1892.44</v>
      </c>
      <c r="D126" s="3">
        <v>1892.44</v>
      </c>
      <c r="E126" s="3">
        <v>1892.44</v>
      </c>
      <c r="F126" s="1" t="s">
        <v>5124</v>
      </c>
      <c r="G126" s="1" t="s">
        <v>5124</v>
      </c>
      <c r="H126" t="b">
        <f t="shared" si="1"/>
        <v>0</v>
      </c>
    </row>
    <row r="127" spans="1:8">
      <c r="A127" s="2">
        <v>36713</v>
      </c>
      <c r="B127" s="3">
        <v>1888.72</v>
      </c>
      <c r="C127" s="3">
        <v>1888.72</v>
      </c>
      <c r="D127" s="3">
        <v>1888.72</v>
      </c>
      <c r="E127" s="3">
        <v>1888.72</v>
      </c>
      <c r="F127" s="1" t="s">
        <v>5124</v>
      </c>
      <c r="G127" s="1" t="s">
        <v>5124</v>
      </c>
      <c r="H127" t="b">
        <f t="shared" si="1"/>
        <v>0</v>
      </c>
    </row>
    <row r="128" spans="1:8">
      <c r="A128" s="2">
        <v>36714</v>
      </c>
      <c r="B128" s="3">
        <v>1923.03</v>
      </c>
      <c r="C128" s="3">
        <v>1923.03</v>
      </c>
      <c r="D128" s="3">
        <v>1923.03</v>
      </c>
      <c r="E128" s="3">
        <v>1923.03</v>
      </c>
      <c r="F128" s="1" t="s">
        <v>5124</v>
      </c>
      <c r="G128" s="1" t="s">
        <v>5124</v>
      </c>
      <c r="H128" t="b">
        <f t="shared" si="1"/>
        <v>0</v>
      </c>
    </row>
    <row r="129" spans="1:8">
      <c r="A129" s="2">
        <v>36717</v>
      </c>
      <c r="B129" s="3">
        <v>1966.39</v>
      </c>
      <c r="C129" s="3">
        <v>1966.39</v>
      </c>
      <c r="D129" s="3">
        <v>1966.39</v>
      </c>
      <c r="E129" s="3">
        <v>1966.39</v>
      </c>
      <c r="F129" s="1" t="s">
        <v>5124</v>
      </c>
      <c r="G129" s="1" t="s">
        <v>5124</v>
      </c>
      <c r="H129" t="b">
        <f t="shared" si="1"/>
        <v>0</v>
      </c>
    </row>
    <row r="130" spans="1:8">
      <c r="A130" s="2">
        <v>36718</v>
      </c>
      <c r="B130" s="3">
        <v>1981.63</v>
      </c>
      <c r="C130" s="3">
        <v>1981.63</v>
      </c>
      <c r="D130" s="3">
        <v>1981.63</v>
      </c>
      <c r="E130" s="3">
        <v>1981.63</v>
      </c>
      <c r="F130" s="1" t="s">
        <v>5124</v>
      </c>
      <c r="G130" s="1" t="s">
        <v>5124</v>
      </c>
      <c r="H130" t="b">
        <f t="shared" si="1"/>
        <v>0</v>
      </c>
    </row>
    <row r="131" spans="1:8">
      <c r="A131" s="2">
        <v>36719</v>
      </c>
      <c r="B131" s="3">
        <v>2007.88</v>
      </c>
      <c r="C131" s="3">
        <v>2007.88</v>
      </c>
      <c r="D131" s="3">
        <v>2007.88</v>
      </c>
      <c r="E131" s="3">
        <v>2007.88</v>
      </c>
      <c r="F131" s="1" t="s">
        <v>5124</v>
      </c>
      <c r="G131" s="1" t="s">
        <v>5124</v>
      </c>
      <c r="H131" t="b">
        <f t="shared" si="1"/>
        <v>0</v>
      </c>
    </row>
    <row r="132" spans="1:8">
      <c r="A132" s="2">
        <v>36720</v>
      </c>
      <c r="B132" s="3">
        <v>2000.61</v>
      </c>
      <c r="C132" s="3">
        <v>2000.61</v>
      </c>
      <c r="D132" s="3">
        <v>2000.61</v>
      </c>
      <c r="E132" s="3">
        <v>2000.61</v>
      </c>
      <c r="F132" s="1" t="s">
        <v>5124</v>
      </c>
      <c r="G132" s="1" t="s">
        <v>5124</v>
      </c>
      <c r="H132" t="b">
        <f t="shared" ref="H132:H195" si="2">MONTH(A132)&lt;&gt;MONTH(A131)</f>
        <v>0</v>
      </c>
    </row>
    <row r="133" spans="1:8">
      <c r="A133" s="2">
        <v>36721</v>
      </c>
      <c r="B133" s="3">
        <v>2020.2</v>
      </c>
      <c r="C133" s="3">
        <v>2020.2</v>
      </c>
      <c r="D133" s="3">
        <v>2020.2</v>
      </c>
      <c r="E133" s="3">
        <v>2020.2</v>
      </c>
      <c r="F133" s="1" t="s">
        <v>5124</v>
      </c>
      <c r="G133" s="1" t="s">
        <v>5124</v>
      </c>
      <c r="H133" t="b">
        <f t="shared" si="2"/>
        <v>0</v>
      </c>
    </row>
    <row r="134" spans="1:8">
      <c r="A134" s="2">
        <v>36724</v>
      </c>
      <c r="B134" s="3">
        <v>2044.97</v>
      </c>
      <c r="C134" s="3">
        <v>2044.97</v>
      </c>
      <c r="D134" s="3">
        <v>2044.97</v>
      </c>
      <c r="E134" s="3">
        <v>2044.97</v>
      </c>
      <c r="F134" s="1" t="s">
        <v>5124</v>
      </c>
      <c r="G134" s="1" t="s">
        <v>5124</v>
      </c>
      <c r="H134" t="b">
        <f t="shared" si="2"/>
        <v>0</v>
      </c>
    </row>
    <row r="135" spans="1:8">
      <c r="A135" s="2">
        <v>36725</v>
      </c>
      <c r="B135" s="3">
        <v>1999.78</v>
      </c>
      <c r="C135" s="3">
        <v>1999.78</v>
      </c>
      <c r="D135" s="3">
        <v>1999.78</v>
      </c>
      <c r="E135" s="3">
        <v>1999.78</v>
      </c>
      <c r="F135" s="1" t="s">
        <v>5124</v>
      </c>
      <c r="G135" s="1" t="s">
        <v>5124</v>
      </c>
      <c r="H135" t="b">
        <f t="shared" si="2"/>
        <v>0</v>
      </c>
    </row>
    <row r="136" spans="1:8">
      <c r="A136" s="2">
        <v>36726</v>
      </c>
      <c r="B136" s="3">
        <v>2025.3</v>
      </c>
      <c r="C136" s="3">
        <v>2025.3</v>
      </c>
      <c r="D136" s="3">
        <v>2025.3</v>
      </c>
      <c r="E136" s="3">
        <v>2025.3</v>
      </c>
      <c r="F136" s="1" t="s">
        <v>5124</v>
      </c>
      <c r="G136" s="1" t="s">
        <v>5124</v>
      </c>
      <c r="H136" t="b">
        <f t="shared" si="2"/>
        <v>0</v>
      </c>
    </row>
    <row r="137" spans="1:8">
      <c r="A137" s="2">
        <v>36727</v>
      </c>
      <c r="B137" s="3">
        <v>2037.73</v>
      </c>
      <c r="C137" s="3">
        <v>2037.73</v>
      </c>
      <c r="D137" s="3">
        <v>2037.73</v>
      </c>
      <c r="E137" s="3">
        <v>2037.73</v>
      </c>
      <c r="F137" s="1" t="s">
        <v>5124</v>
      </c>
      <c r="G137" s="1" t="s">
        <v>5124</v>
      </c>
      <c r="H137" t="b">
        <f t="shared" si="2"/>
        <v>0</v>
      </c>
    </row>
    <row r="138" spans="1:8">
      <c r="A138" s="2">
        <v>36728</v>
      </c>
      <c r="B138" s="3">
        <v>2058.64</v>
      </c>
      <c r="C138" s="3">
        <v>2058.64</v>
      </c>
      <c r="D138" s="3">
        <v>2058.64</v>
      </c>
      <c r="E138" s="3">
        <v>2058.64</v>
      </c>
      <c r="F138" s="1" t="s">
        <v>5124</v>
      </c>
      <c r="G138" s="1" t="s">
        <v>5124</v>
      </c>
      <c r="H138" t="b">
        <f t="shared" si="2"/>
        <v>0</v>
      </c>
    </row>
    <row r="139" spans="1:8">
      <c r="A139" s="2">
        <v>36731</v>
      </c>
      <c r="B139" s="3">
        <v>2035.95</v>
      </c>
      <c r="C139" s="3">
        <v>2035.95</v>
      </c>
      <c r="D139" s="3">
        <v>2035.95</v>
      </c>
      <c r="E139" s="3">
        <v>2035.95</v>
      </c>
      <c r="F139" s="1" t="s">
        <v>5124</v>
      </c>
      <c r="G139" s="1" t="s">
        <v>5124</v>
      </c>
      <c r="H139" t="b">
        <f t="shared" si="2"/>
        <v>0</v>
      </c>
    </row>
    <row r="140" spans="1:8">
      <c r="A140" s="2">
        <v>36732</v>
      </c>
      <c r="B140" s="3">
        <v>2001.86</v>
      </c>
      <c r="C140" s="3">
        <v>2001.86</v>
      </c>
      <c r="D140" s="3">
        <v>2001.86</v>
      </c>
      <c r="E140" s="3">
        <v>2001.86</v>
      </c>
      <c r="F140" s="1" t="s">
        <v>5124</v>
      </c>
      <c r="G140" s="1" t="s">
        <v>5124</v>
      </c>
      <c r="H140" t="b">
        <f t="shared" si="2"/>
        <v>0</v>
      </c>
    </row>
    <row r="141" spans="1:8">
      <c r="A141" s="2">
        <v>36733</v>
      </c>
      <c r="B141" s="3">
        <v>2027.02</v>
      </c>
      <c r="C141" s="3">
        <v>2027.02</v>
      </c>
      <c r="D141" s="3">
        <v>2027.02</v>
      </c>
      <c r="E141" s="3">
        <v>2027.02</v>
      </c>
      <c r="F141" s="1" t="s">
        <v>5124</v>
      </c>
      <c r="G141" s="1" t="s">
        <v>5124</v>
      </c>
      <c r="H141" t="b">
        <f t="shared" si="2"/>
        <v>0</v>
      </c>
    </row>
    <row r="142" spans="1:8">
      <c r="A142" s="2">
        <v>36734</v>
      </c>
      <c r="B142" s="3">
        <v>2004.76</v>
      </c>
      <c r="C142" s="3">
        <v>2004.76</v>
      </c>
      <c r="D142" s="3">
        <v>2004.76</v>
      </c>
      <c r="E142" s="3">
        <v>2004.76</v>
      </c>
      <c r="F142" s="1" t="s">
        <v>5124</v>
      </c>
      <c r="G142" s="1" t="s">
        <v>5124</v>
      </c>
      <c r="H142" t="b">
        <f t="shared" si="2"/>
        <v>0</v>
      </c>
    </row>
    <row r="143" spans="1:8">
      <c r="A143" s="2">
        <v>36735</v>
      </c>
      <c r="B143" s="3">
        <v>1970.48</v>
      </c>
      <c r="C143" s="3">
        <v>1970.48</v>
      </c>
      <c r="D143" s="3">
        <v>1970.48</v>
      </c>
      <c r="E143" s="3">
        <v>1970.48</v>
      </c>
      <c r="F143" s="1" t="s">
        <v>5124</v>
      </c>
      <c r="G143" s="1" t="s">
        <v>5124</v>
      </c>
      <c r="H143" t="b">
        <f t="shared" si="2"/>
        <v>0</v>
      </c>
    </row>
    <row r="144" spans="1:8">
      <c r="A144" s="2">
        <v>36738</v>
      </c>
      <c r="B144" s="3">
        <v>1936.86</v>
      </c>
      <c r="C144" s="3">
        <v>1936.86</v>
      </c>
      <c r="D144" s="3">
        <v>1936.86</v>
      </c>
      <c r="E144" s="3">
        <v>1936.86</v>
      </c>
      <c r="F144" s="1" t="s">
        <v>5124</v>
      </c>
      <c r="G144" s="1" t="s">
        <v>5124</v>
      </c>
      <c r="H144" t="b">
        <f t="shared" si="2"/>
        <v>0</v>
      </c>
    </row>
    <row r="145" spans="1:8">
      <c r="A145" s="2">
        <v>36739</v>
      </c>
      <c r="B145" s="3">
        <v>1958.33</v>
      </c>
      <c r="C145" s="3">
        <v>1958.33</v>
      </c>
      <c r="D145" s="3">
        <v>1958.33</v>
      </c>
      <c r="E145" s="3">
        <v>1958.33</v>
      </c>
      <c r="F145" s="1" t="s">
        <v>5124</v>
      </c>
      <c r="G145" s="1" t="s">
        <v>5124</v>
      </c>
      <c r="H145" t="b">
        <f t="shared" si="2"/>
        <v>1</v>
      </c>
    </row>
    <row r="146" spans="1:8">
      <c r="A146" s="2">
        <v>36740</v>
      </c>
      <c r="B146" s="3">
        <v>1994.91</v>
      </c>
      <c r="C146" s="3">
        <v>1994.91</v>
      </c>
      <c r="D146" s="3">
        <v>1994.91</v>
      </c>
      <c r="E146" s="3">
        <v>1994.91</v>
      </c>
      <c r="F146" s="1" t="s">
        <v>5124</v>
      </c>
      <c r="G146" s="1" t="s">
        <v>5124</v>
      </c>
      <c r="H146" t="b">
        <f t="shared" si="2"/>
        <v>0</v>
      </c>
    </row>
    <row r="147" spans="1:8">
      <c r="A147" s="2">
        <v>36741</v>
      </c>
      <c r="B147" s="3">
        <v>1996.51</v>
      </c>
      <c r="C147" s="3">
        <v>1996.51</v>
      </c>
      <c r="D147" s="3">
        <v>1996.51</v>
      </c>
      <c r="E147" s="3">
        <v>1996.51</v>
      </c>
      <c r="F147" s="1" t="s">
        <v>5124</v>
      </c>
      <c r="G147" s="1" t="s">
        <v>5124</v>
      </c>
      <c r="H147" t="b">
        <f t="shared" si="2"/>
        <v>0</v>
      </c>
    </row>
    <row r="148" spans="1:8">
      <c r="A148" s="2">
        <v>36742</v>
      </c>
      <c r="B148" s="3">
        <v>2013.06</v>
      </c>
      <c r="C148" s="3">
        <v>2013.06</v>
      </c>
      <c r="D148" s="3">
        <v>2013.06</v>
      </c>
      <c r="E148" s="3">
        <v>2013.06</v>
      </c>
      <c r="F148" s="1" t="s">
        <v>5124</v>
      </c>
      <c r="G148" s="1" t="s">
        <v>5124</v>
      </c>
      <c r="H148" t="b">
        <f t="shared" si="2"/>
        <v>0</v>
      </c>
    </row>
    <row r="149" spans="1:8">
      <c r="A149" s="2">
        <v>36745</v>
      </c>
      <c r="B149" s="3">
        <v>2042.98</v>
      </c>
      <c r="C149" s="3">
        <v>2042.98</v>
      </c>
      <c r="D149" s="3">
        <v>2042.98</v>
      </c>
      <c r="E149" s="3">
        <v>2042.98</v>
      </c>
      <c r="F149" s="1" t="s">
        <v>5124</v>
      </c>
      <c r="G149" s="1" t="s">
        <v>5124</v>
      </c>
      <c r="H149" t="b">
        <f t="shared" si="2"/>
        <v>0</v>
      </c>
    </row>
    <row r="150" spans="1:8">
      <c r="A150" s="2">
        <v>36746</v>
      </c>
      <c r="B150" s="3">
        <v>1987.66</v>
      </c>
      <c r="C150" s="3">
        <v>1987.66</v>
      </c>
      <c r="D150" s="3">
        <v>1987.66</v>
      </c>
      <c r="E150" s="3">
        <v>1987.66</v>
      </c>
      <c r="F150" s="1" t="s">
        <v>5124</v>
      </c>
      <c r="G150" s="1" t="s">
        <v>5124</v>
      </c>
      <c r="H150" t="b">
        <f t="shared" si="2"/>
        <v>0</v>
      </c>
    </row>
    <row r="151" spans="1:8">
      <c r="A151" s="2">
        <v>36747</v>
      </c>
      <c r="B151" s="3">
        <v>1982.06</v>
      </c>
      <c r="C151" s="3">
        <v>1982.06</v>
      </c>
      <c r="D151" s="3">
        <v>1982.06</v>
      </c>
      <c r="E151" s="3">
        <v>1982.06</v>
      </c>
      <c r="F151" s="1" t="s">
        <v>5124</v>
      </c>
      <c r="G151" s="1" t="s">
        <v>5124</v>
      </c>
      <c r="H151" t="b">
        <f t="shared" si="2"/>
        <v>0</v>
      </c>
    </row>
    <row r="152" spans="1:8">
      <c r="A152" s="2">
        <v>36748</v>
      </c>
      <c r="B152" s="3">
        <v>1996.01</v>
      </c>
      <c r="C152" s="3">
        <v>1996.01</v>
      </c>
      <c r="D152" s="3">
        <v>1996.01</v>
      </c>
      <c r="E152" s="3">
        <v>1996.01</v>
      </c>
      <c r="F152" s="1" t="s">
        <v>5124</v>
      </c>
      <c r="G152" s="1" t="s">
        <v>5124</v>
      </c>
      <c r="H152" t="b">
        <f t="shared" si="2"/>
        <v>0</v>
      </c>
    </row>
    <row r="153" spans="1:8">
      <c r="A153" s="2">
        <v>36749</v>
      </c>
      <c r="B153" s="3">
        <v>1983.96</v>
      </c>
      <c r="C153" s="3">
        <v>1983.96</v>
      </c>
      <c r="D153" s="3">
        <v>1983.96</v>
      </c>
      <c r="E153" s="3">
        <v>1983.96</v>
      </c>
      <c r="F153" s="1" t="s">
        <v>5124</v>
      </c>
      <c r="G153" s="1" t="s">
        <v>5124</v>
      </c>
      <c r="H153" t="b">
        <f t="shared" si="2"/>
        <v>0</v>
      </c>
    </row>
    <row r="154" spans="1:8">
      <c r="A154" s="2">
        <v>36752</v>
      </c>
      <c r="B154" s="3">
        <v>1964.94</v>
      </c>
      <c r="C154" s="3">
        <v>1964.94</v>
      </c>
      <c r="D154" s="3">
        <v>1964.94</v>
      </c>
      <c r="E154" s="3">
        <v>1964.94</v>
      </c>
      <c r="F154" s="1" t="s">
        <v>5124</v>
      </c>
      <c r="G154" s="1" t="s">
        <v>5124</v>
      </c>
      <c r="H154" t="b">
        <f t="shared" si="2"/>
        <v>0</v>
      </c>
    </row>
    <row r="155" spans="1:8">
      <c r="A155" s="2">
        <v>36753</v>
      </c>
      <c r="B155" s="3">
        <v>2012.61</v>
      </c>
      <c r="C155" s="3">
        <v>2012.61</v>
      </c>
      <c r="D155" s="3">
        <v>2012.61</v>
      </c>
      <c r="E155" s="3">
        <v>2012.61</v>
      </c>
      <c r="F155" s="1" t="s">
        <v>5124</v>
      </c>
      <c r="G155" s="1" t="s">
        <v>5124</v>
      </c>
      <c r="H155" t="b">
        <f t="shared" si="2"/>
        <v>0</v>
      </c>
    </row>
    <row r="156" spans="1:8">
      <c r="A156" s="2">
        <v>36754</v>
      </c>
      <c r="B156" s="3">
        <v>2042.01</v>
      </c>
      <c r="C156" s="3">
        <v>2042.01</v>
      </c>
      <c r="D156" s="3">
        <v>2042.01</v>
      </c>
      <c r="E156" s="3">
        <v>2042.01</v>
      </c>
      <c r="F156" s="1" t="s">
        <v>5124</v>
      </c>
      <c r="G156" s="1" t="s">
        <v>5124</v>
      </c>
      <c r="H156" t="b">
        <f t="shared" si="2"/>
        <v>0</v>
      </c>
    </row>
    <row r="157" spans="1:8">
      <c r="A157" s="2">
        <v>36755</v>
      </c>
      <c r="B157" s="3">
        <v>2034.74</v>
      </c>
      <c r="C157" s="3">
        <v>2034.74</v>
      </c>
      <c r="D157" s="3">
        <v>2034.74</v>
      </c>
      <c r="E157" s="3">
        <v>2034.74</v>
      </c>
      <c r="F157" s="1" t="s">
        <v>5124</v>
      </c>
      <c r="G157" s="1" t="s">
        <v>5124</v>
      </c>
      <c r="H157" t="b">
        <f t="shared" si="2"/>
        <v>0</v>
      </c>
    </row>
    <row r="158" spans="1:8">
      <c r="A158" s="2">
        <v>36756</v>
      </c>
      <c r="B158" s="3">
        <v>2015.9</v>
      </c>
      <c r="C158" s="3">
        <v>2015.9</v>
      </c>
      <c r="D158" s="3">
        <v>2015.9</v>
      </c>
      <c r="E158" s="3">
        <v>2015.9</v>
      </c>
      <c r="F158" s="1" t="s">
        <v>5124</v>
      </c>
      <c r="G158" s="1" t="s">
        <v>5124</v>
      </c>
      <c r="H158" t="b">
        <f t="shared" si="2"/>
        <v>0</v>
      </c>
    </row>
    <row r="159" spans="1:8">
      <c r="A159" s="2">
        <v>36759</v>
      </c>
      <c r="B159" s="3">
        <v>2021.51</v>
      </c>
      <c r="C159" s="3">
        <v>2021.51</v>
      </c>
      <c r="D159" s="3">
        <v>2021.51</v>
      </c>
      <c r="E159" s="3">
        <v>2021.51</v>
      </c>
      <c r="F159" s="1" t="s">
        <v>5124</v>
      </c>
      <c r="G159" s="1" t="s">
        <v>5124</v>
      </c>
      <c r="H159" t="b">
        <f t="shared" si="2"/>
        <v>0</v>
      </c>
    </row>
    <row r="160" spans="1:8">
      <c r="A160" s="2">
        <v>36760</v>
      </c>
      <c r="B160" s="3">
        <v>2036.07</v>
      </c>
      <c r="C160" s="3">
        <v>2036.07</v>
      </c>
      <c r="D160" s="3">
        <v>2036.07</v>
      </c>
      <c r="E160" s="3">
        <v>2036.07</v>
      </c>
      <c r="F160" s="1" t="s">
        <v>5124</v>
      </c>
      <c r="G160" s="1" t="s">
        <v>5124</v>
      </c>
      <c r="H160" t="b">
        <f t="shared" si="2"/>
        <v>0</v>
      </c>
    </row>
    <row r="161" spans="1:8">
      <c r="A161" s="2">
        <v>36761</v>
      </c>
      <c r="B161" s="3">
        <v>2004.05</v>
      </c>
      <c r="C161" s="3">
        <v>2004.05</v>
      </c>
      <c r="D161" s="3">
        <v>2004.05</v>
      </c>
      <c r="E161" s="3">
        <v>2004.05</v>
      </c>
      <c r="F161" s="1" t="s">
        <v>5124</v>
      </c>
      <c r="G161" s="1" t="s">
        <v>5124</v>
      </c>
      <c r="H161" t="b">
        <f t="shared" si="2"/>
        <v>0</v>
      </c>
    </row>
    <row r="162" spans="1:8">
      <c r="A162" s="2">
        <v>36762</v>
      </c>
      <c r="B162" s="3">
        <v>2004.32</v>
      </c>
      <c r="C162" s="3">
        <v>2004.32</v>
      </c>
      <c r="D162" s="3">
        <v>2004.32</v>
      </c>
      <c r="E162" s="3">
        <v>2004.32</v>
      </c>
      <c r="F162" s="1" t="s">
        <v>5124</v>
      </c>
      <c r="G162" s="1" t="s">
        <v>5124</v>
      </c>
      <c r="H162" t="b">
        <f t="shared" si="2"/>
        <v>0</v>
      </c>
    </row>
    <row r="163" spans="1:8">
      <c r="A163" s="2">
        <v>36763</v>
      </c>
      <c r="B163" s="3">
        <v>1982.95</v>
      </c>
      <c r="C163" s="3">
        <v>1982.95</v>
      </c>
      <c r="D163" s="3">
        <v>1982.95</v>
      </c>
      <c r="E163" s="3">
        <v>1982.95</v>
      </c>
      <c r="F163" s="1" t="s">
        <v>5124</v>
      </c>
      <c r="G163" s="1" t="s">
        <v>5124</v>
      </c>
      <c r="H163" t="b">
        <f t="shared" si="2"/>
        <v>0</v>
      </c>
    </row>
    <row r="164" spans="1:8">
      <c r="A164" s="2">
        <v>36766</v>
      </c>
      <c r="B164" s="3">
        <v>1963.16</v>
      </c>
      <c r="C164" s="3">
        <v>1963.16</v>
      </c>
      <c r="D164" s="3">
        <v>1963.16</v>
      </c>
      <c r="E164" s="3">
        <v>1963.16</v>
      </c>
      <c r="F164" s="1" t="s">
        <v>5124</v>
      </c>
      <c r="G164" s="1" t="s">
        <v>5124</v>
      </c>
      <c r="H164" t="b">
        <f t="shared" si="2"/>
        <v>0</v>
      </c>
    </row>
    <row r="165" spans="1:8">
      <c r="A165" s="2">
        <v>36767</v>
      </c>
      <c r="B165" s="3">
        <v>1983.1</v>
      </c>
      <c r="C165" s="3">
        <v>1983.1</v>
      </c>
      <c r="D165" s="3">
        <v>1983.1</v>
      </c>
      <c r="E165" s="3">
        <v>1983.1</v>
      </c>
      <c r="F165" s="1" t="s">
        <v>5124</v>
      </c>
      <c r="G165" s="1" t="s">
        <v>5124</v>
      </c>
      <c r="H165" t="b">
        <f t="shared" si="2"/>
        <v>0</v>
      </c>
    </row>
    <row r="166" spans="1:8">
      <c r="A166" s="2">
        <v>36768</v>
      </c>
      <c r="B166" s="3">
        <v>1969.17</v>
      </c>
      <c r="C166" s="3">
        <v>1969.17</v>
      </c>
      <c r="D166" s="3">
        <v>1969.17</v>
      </c>
      <c r="E166" s="3">
        <v>1969.17</v>
      </c>
      <c r="F166" s="1" t="s">
        <v>5124</v>
      </c>
      <c r="G166" s="1" t="s">
        <v>5124</v>
      </c>
      <c r="H166" t="b">
        <f t="shared" si="2"/>
        <v>0</v>
      </c>
    </row>
    <row r="167" spans="1:8">
      <c r="A167" s="2">
        <v>36769</v>
      </c>
      <c r="B167" s="3">
        <v>1968.55</v>
      </c>
      <c r="C167" s="3">
        <v>1968.55</v>
      </c>
      <c r="D167" s="3">
        <v>1968.55</v>
      </c>
      <c r="E167" s="3">
        <v>1968.55</v>
      </c>
      <c r="F167" s="1" t="s">
        <v>5124</v>
      </c>
      <c r="G167" s="1" t="s">
        <v>5124</v>
      </c>
      <c r="H167" t="b">
        <f t="shared" si="2"/>
        <v>0</v>
      </c>
    </row>
    <row r="168" spans="1:8">
      <c r="A168" s="2">
        <v>36770</v>
      </c>
      <c r="B168" s="3">
        <v>1994.74</v>
      </c>
      <c r="C168" s="3">
        <v>1994.74</v>
      </c>
      <c r="D168" s="3">
        <v>1994.74</v>
      </c>
      <c r="E168" s="3">
        <v>1994.74</v>
      </c>
      <c r="F168" s="1" t="s">
        <v>5124</v>
      </c>
      <c r="G168" s="1" t="s">
        <v>5124</v>
      </c>
      <c r="H168" t="b">
        <f t="shared" si="2"/>
        <v>1</v>
      </c>
    </row>
    <row r="169" spans="1:8">
      <c r="A169" s="2">
        <v>36773</v>
      </c>
      <c r="B169" s="3">
        <v>2038.28</v>
      </c>
      <c r="C169" s="3">
        <v>2038.28</v>
      </c>
      <c r="D169" s="3">
        <v>2038.28</v>
      </c>
      <c r="E169" s="3">
        <v>2038.28</v>
      </c>
      <c r="F169" s="1" t="s">
        <v>5124</v>
      </c>
      <c r="G169" s="1" t="s">
        <v>5124</v>
      </c>
      <c r="H169" t="b">
        <f t="shared" si="2"/>
        <v>0</v>
      </c>
    </row>
    <row r="170" spans="1:8">
      <c r="A170" s="2">
        <v>36774</v>
      </c>
      <c r="B170" s="3">
        <v>2026.26</v>
      </c>
      <c r="C170" s="3">
        <v>2026.26</v>
      </c>
      <c r="D170" s="3">
        <v>2026.26</v>
      </c>
      <c r="E170" s="3">
        <v>2026.26</v>
      </c>
      <c r="F170" s="1" t="s">
        <v>5124</v>
      </c>
      <c r="G170" s="1" t="s">
        <v>5124</v>
      </c>
      <c r="H170" t="b">
        <f t="shared" si="2"/>
        <v>0</v>
      </c>
    </row>
    <row r="171" spans="1:8">
      <c r="A171" s="2">
        <v>36775</v>
      </c>
      <c r="B171" s="3">
        <v>2025.09</v>
      </c>
      <c r="C171" s="3">
        <v>2025.09</v>
      </c>
      <c r="D171" s="3">
        <v>2025.09</v>
      </c>
      <c r="E171" s="3">
        <v>2025.09</v>
      </c>
      <c r="F171" s="1" t="s">
        <v>5124</v>
      </c>
      <c r="G171" s="1" t="s">
        <v>5124</v>
      </c>
      <c r="H171" t="b">
        <f t="shared" si="2"/>
        <v>0</v>
      </c>
    </row>
    <row r="172" spans="1:8">
      <c r="A172" s="2">
        <v>36776</v>
      </c>
      <c r="B172" s="3">
        <v>2004.56</v>
      </c>
      <c r="C172" s="3">
        <v>2004.56</v>
      </c>
      <c r="D172" s="3">
        <v>2004.56</v>
      </c>
      <c r="E172" s="3">
        <v>2004.56</v>
      </c>
      <c r="F172" s="1" t="s">
        <v>5124</v>
      </c>
      <c r="G172" s="1" t="s">
        <v>5124</v>
      </c>
      <c r="H172" t="b">
        <f t="shared" si="2"/>
        <v>0</v>
      </c>
    </row>
    <row r="173" spans="1:8">
      <c r="A173" s="2">
        <v>36777</v>
      </c>
      <c r="B173" s="3">
        <v>1987.69</v>
      </c>
      <c r="C173" s="3">
        <v>1987.69</v>
      </c>
      <c r="D173" s="3">
        <v>1987.69</v>
      </c>
      <c r="E173" s="3">
        <v>1987.69</v>
      </c>
      <c r="F173" s="1" t="s">
        <v>5124</v>
      </c>
      <c r="G173" s="1" t="s">
        <v>5124</v>
      </c>
      <c r="H173" t="b">
        <f t="shared" si="2"/>
        <v>0</v>
      </c>
    </row>
    <row r="174" spans="1:8">
      <c r="A174" s="2">
        <v>36780</v>
      </c>
      <c r="B174" s="3">
        <v>1956.09</v>
      </c>
      <c r="C174" s="3">
        <v>1956.09</v>
      </c>
      <c r="D174" s="3">
        <v>1956.09</v>
      </c>
      <c r="E174" s="3">
        <v>1956.09</v>
      </c>
      <c r="F174" s="1" t="s">
        <v>5124</v>
      </c>
      <c r="G174" s="1" t="s">
        <v>5124</v>
      </c>
      <c r="H174" t="b">
        <f t="shared" si="2"/>
        <v>0</v>
      </c>
    </row>
    <row r="175" spans="1:8">
      <c r="A175" s="2">
        <v>36781</v>
      </c>
      <c r="B175" s="3">
        <v>1912.37</v>
      </c>
      <c r="C175" s="3">
        <v>1912.37</v>
      </c>
      <c r="D175" s="3">
        <v>1912.37</v>
      </c>
      <c r="E175" s="3">
        <v>1912.37</v>
      </c>
      <c r="F175" s="1" t="s">
        <v>5124</v>
      </c>
      <c r="G175" s="1" t="s">
        <v>5124</v>
      </c>
      <c r="H175" t="b">
        <f t="shared" si="2"/>
        <v>0</v>
      </c>
    </row>
    <row r="176" spans="1:8">
      <c r="A176" s="2">
        <v>36783</v>
      </c>
      <c r="B176" s="3">
        <v>1885.07</v>
      </c>
      <c r="C176" s="3">
        <v>1885.07</v>
      </c>
      <c r="D176" s="3">
        <v>1885.07</v>
      </c>
      <c r="E176" s="3">
        <v>1885.07</v>
      </c>
      <c r="F176" s="1" t="s">
        <v>5124</v>
      </c>
      <c r="G176" s="1" t="s">
        <v>5124</v>
      </c>
      <c r="H176" t="b">
        <f t="shared" si="2"/>
        <v>0</v>
      </c>
    </row>
    <row r="177" spans="1:8">
      <c r="A177" s="2">
        <v>36784</v>
      </c>
      <c r="B177" s="3">
        <v>1871.11</v>
      </c>
      <c r="C177" s="3">
        <v>1871.11</v>
      </c>
      <c r="D177" s="3">
        <v>1871.11</v>
      </c>
      <c r="E177" s="3">
        <v>1871.11</v>
      </c>
      <c r="F177" s="1" t="s">
        <v>5124</v>
      </c>
      <c r="G177" s="1" t="s">
        <v>5124</v>
      </c>
      <c r="H177" t="b">
        <f t="shared" si="2"/>
        <v>0</v>
      </c>
    </row>
    <row r="178" spans="1:8">
      <c r="A178" s="2">
        <v>36787</v>
      </c>
      <c r="B178" s="3">
        <v>1788.82</v>
      </c>
      <c r="C178" s="3">
        <v>1788.82</v>
      </c>
      <c r="D178" s="3">
        <v>1788.82</v>
      </c>
      <c r="E178" s="3">
        <v>1788.82</v>
      </c>
      <c r="F178" s="1" t="s">
        <v>5124</v>
      </c>
      <c r="G178" s="1" t="s">
        <v>5124</v>
      </c>
      <c r="H178" t="b">
        <f t="shared" si="2"/>
        <v>0</v>
      </c>
    </row>
    <row r="179" spans="1:8">
      <c r="A179" s="2">
        <v>36788</v>
      </c>
      <c r="B179" s="3">
        <v>1798.26</v>
      </c>
      <c r="C179" s="3">
        <v>1798.26</v>
      </c>
      <c r="D179" s="3">
        <v>1798.26</v>
      </c>
      <c r="E179" s="3">
        <v>1798.26</v>
      </c>
      <c r="F179" s="1" t="s">
        <v>5124</v>
      </c>
      <c r="G179" s="1" t="s">
        <v>5124</v>
      </c>
      <c r="H179" t="b">
        <f t="shared" si="2"/>
        <v>0</v>
      </c>
    </row>
    <row r="180" spans="1:8">
      <c r="A180" s="2">
        <v>36789</v>
      </c>
      <c r="B180" s="3">
        <v>1801.19</v>
      </c>
      <c r="C180" s="3">
        <v>1801.19</v>
      </c>
      <c r="D180" s="3">
        <v>1801.19</v>
      </c>
      <c r="E180" s="3">
        <v>1801.19</v>
      </c>
      <c r="F180" s="1" t="s">
        <v>5124</v>
      </c>
      <c r="G180" s="1" t="s">
        <v>5124</v>
      </c>
      <c r="H180" t="b">
        <f t="shared" si="2"/>
        <v>0</v>
      </c>
    </row>
    <row r="181" spans="1:8">
      <c r="A181" s="2">
        <v>36790</v>
      </c>
      <c r="B181" s="3">
        <v>1741.27</v>
      </c>
      <c r="C181" s="3">
        <v>1741.27</v>
      </c>
      <c r="D181" s="3">
        <v>1741.27</v>
      </c>
      <c r="E181" s="3">
        <v>1741.27</v>
      </c>
      <c r="F181" s="1" t="s">
        <v>5124</v>
      </c>
      <c r="G181" s="1" t="s">
        <v>5124</v>
      </c>
      <c r="H181" t="b">
        <f t="shared" si="2"/>
        <v>0</v>
      </c>
    </row>
    <row r="182" spans="1:8">
      <c r="A182" s="2">
        <v>36791</v>
      </c>
      <c r="B182" s="3">
        <v>1676.49</v>
      </c>
      <c r="C182" s="3">
        <v>1676.49</v>
      </c>
      <c r="D182" s="3">
        <v>1676.49</v>
      </c>
      <c r="E182" s="3">
        <v>1676.49</v>
      </c>
      <c r="F182" s="1" t="s">
        <v>5124</v>
      </c>
      <c r="G182" s="1" t="s">
        <v>5124</v>
      </c>
      <c r="H182" t="b">
        <f t="shared" si="2"/>
        <v>0</v>
      </c>
    </row>
    <row r="183" spans="1:8">
      <c r="A183" s="2">
        <v>36794</v>
      </c>
      <c r="B183" s="3">
        <v>1766.68</v>
      </c>
      <c r="C183" s="3">
        <v>1766.68</v>
      </c>
      <c r="D183" s="3">
        <v>1766.68</v>
      </c>
      <c r="E183" s="3">
        <v>1766.68</v>
      </c>
      <c r="F183" s="1" t="s">
        <v>5124</v>
      </c>
      <c r="G183" s="1" t="s">
        <v>5124</v>
      </c>
      <c r="H183" t="b">
        <f t="shared" si="2"/>
        <v>0</v>
      </c>
    </row>
    <row r="184" spans="1:8">
      <c r="A184" s="2">
        <v>36795</v>
      </c>
      <c r="B184" s="3">
        <v>1755.65</v>
      </c>
      <c r="C184" s="3">
        <v>1755.65</v>
      </c>
      <c r="D184" s="3">
        <v>1755.65</v>
      </c>
      <c r="E184" s="3">
        <v>1755.65</v>
      </c>
      <c r="F184" s="1" t="s">
        <v>5124</v>
      </c>
      <c r="G184" s="1" t="s">
        <v>5124</v>
      </c>
      <c r="H184" t="b">
        <f t="shared" si="2"/>
        <v>0</v>
      </c>
    </row>
    <row r="185" spans="1:8">
      <c r="A185" s="2">
        <v>36796</v>
      </c>
      <c r="B185" s="3">
        <v>1773.42</v>
      </c>
      <c r="C185" s="3">
        <v>1773.42</v>
      </c>
      <c r="D185" s="3">
        <v>1773.42</v>
      </c>
      <c r="E185" s="3">
        <v>1773.42</v>
      </c>
      <c r="F185" s="1" t="s">
        <v>5124</v>
      </c>
      <c r="G185" s="1" t="s">
        <v>5124</v>
      </c>
      <c r="H185" t="b">
        <f t="shared" si="2"/>
        <v>0</v>
      </c>
    </row>
    <row r="186" spans="1:8">
      <c r="A186" s="2">
        <v>36797</v>
      </c>
      <c r="B186" s="3">
        <v>1772.52</v>
      </c>
      <c r="C186" s="3">
        <v>1772.52</v>
      </c>
      <c r="D186" s="3">
        <v>1772.52</v>
      </c>
      <c r="E186" s="3">
        <v>1772.52</v>
      </c>
      <c r="F186" s="1" t="s">
        <v>5124</v>
      </c>
      <c r="G186" s="1" t="s">
        <v>5124</v>
      </c>
      <c r="H186" t="b">
        <f t="shared" si="2"/>
        <v>0</v>
      </c>
    </row>
    <row r="187" spans="1:8">
      <c r="A187" s="2">
        <v>36798</v>
      </c>
      <c r="B187" s="3">
        <v>1800.7</v>
      </c>
      <c r="C187" s="3">
        <v>1800.7</v>
      </c>
      <c r="D187" s="3">
        <v>1800.7</v>
      </c>
      <c r="E187" s="3">
        <v>1800.7</v>
      </c>
      <c r="F187" s="1" t="s">
        <v>5124</v>
      </c>
      <c r="G187" s="1" t="s">
        <v>5124</v>
      </c>
      <c r="H187" t="b">
        <f t="shared" si="2"/>
        <v>0</v>
      </c>
    </row>
    <row r="188" spans="1:8">
      <c r="A188" s="2">
        <v>36802</v>
      </c>
      <c r="B188" s="3">
        <v>1807.9</v>
      </c>
      <c r="C188" s="3">
        <v>1807.9</v>
      </c>
      <c r="D188" s="3">
        <v>1807.9</v>
      </c>
      <c r="E188" s="3">
        <v>1807.9</v>
      </c>
      <c r="F188" s="1" t="s">
        <v>5124</v>
      </c>
      <c r="G188" s="1" t="s">
        <v>5124</v>
      </c>
      <c r="H188" t="b">
        <f t="shared" si="2"/>
        <v>1</v>
      </c>
    </row>
    <row r="189" spans="1:8">
      <c r="A189" s="2">
        <v>36803</v>
      </c>
      <c r="B189" s="3">
        <v>1822.33</v>
      </c>
      <c r="C189" s="3">
        <v>1822.33</v>
      </c>
      <c r="D189" s="3">
        <v>1822.33</v>
      </c>
      <c r="E189" s="3">
        <v>1822.33</v>
      </c>
      <c r="F189" s="1" t="s">
        <v>5124</v>
      </c>
      <c r="G189" s="1" t="s">
        <v>5124</v>
      </c>
      <c r="H189" t="b">
        <f t="shared" si="2"/>
        <v>0</v>
      </c>
    </row>
    <row r="190" spans="1:8">
      <c r="A190" s="2">
        <v>36804</v>
      </c>
      <c r="B190" s="3">
        <v>1856.25</v>
      </c>
      <c r="C190" s="3">
        <v>1856.25</v>
      </c>
      <c r="D190" s="3">
        <v>1856.25</v>
      </c>
      <c r="E190" s="3">
        <v>1856.25</v>
      </c>
      <c r="F190" s="1" t="s">
        <v>5124</v>
      </c>
      <c r="G190" s="1" t="s">
        <v>5124</v>
      </c>
      <c r="H190" t="b">
        <f t="shared" si="2"/>
        <v>0</v>
      </c>
    </row>
    <row r="191" spans="1:8">
      <c r="A191" s="2">
        <v>36808</v>
      </c>
      <c r="B191" s="3">
        <v>1802</v>
      </c>
      <c r="C191" s="3">
        <v>1802</v>
      </c>
      <c r="D191" s="3">
        <v>1802</v>
      </c>
      <c r="E191" s="3">
        <v>1802</v>
      </c>
      <c r="F191" s="1" t="s">
        <v>5124</v>
      </c>
      <c r="G191" s="1" t="s">
        <v>5124</v>
      </c>
      <c r="H191" t="b">
        <f t="shared" si="2"/>
        <v>0</v>
      </c>
    </row>
    <row r="192" spans="1:8">
      <c r="A192" s="2">
        <v>36809</v>
      </c>
      <c r="B192" s="3">
        <v>1787.43</v>
      </c>
      <c r="C192" s="3">
        <v>1787.43</v>
      </c>
      <c r="D192" s="3">
        <v>1787.43</v>
      </c>
      <c r="E192" s="3">
        <v>1787.43</v>
      </c>
      <c r="F192" s="1" t="s">
        <v>5124</v>
      </c>
      <c r="G192" s="1" t="s">
        <v>5124</v>
      </c>
      <c r="H192" t="b">
        <f t="shared" si="2"/>
        <v>0</v>
      </c>
    </row>
    <row r="193" spans="1:8">
      <c r="A193" s="2">
        <v>36810</v>
      </c>
      <c r="B193" s="3">
        <v>1739.42</v>
      </c>
      <c r="C193" s="3">
        <v>1739.42</v>
      </c>
      <c r="D193" s="3">
        <v>1739.42</v>
      </c>
      <c r="E193" s="3">
        <v>1739.42</v>
      </c>
      <c r="F193" s="1" t="s">
        <v>5124</v>
      </c>
      <c r="G193" s="1" t="s">
        <v>5124</v>
      </c>
      <c r="H193" t="b">
        <f t="shared" si="2"/>
        <v>0</v>
      </c>
    </row>
    <row r="194" spans="1:8">
      <c r="A194" s="2">
        <v>36811</v>
      </c>
      <c r="B194" s="3">
        <v>1732.33</v>
      </c>
      <c r="C194" s="3">
        <v>1732.33</v>
      </c>
      <c r="D194" s="3">
        <v>1732.33</v>
      </c>
      <c r="E194" s="3">
        <v>1732.33</v>
      </c>
      <c r="F194" s="1" t="s">
        <v>5124</v>
      </c>
      <c r="G194" s="1" t="s">
        <v>5124</v>
      </c>
      <c r="H194" t="b">
        <f t="shared" si="2"/>
        <v>0</v>
      </c>
    </row>
    <row r="195" spans="1:8">
      <c r="A195" s="2">
        <v>36812</v>
      </c>
      <c r="B195" s="3">
        <v>1683.16</v>
      </c>
      <c r="C195" s="3">
        <v>1683.16</v>
      </c>
      <c r="D195" s="3">
        <v>1683.16</v>
      </c>
      <c r="E195" s="3">
        <v>1683.16</v>
      </c>
      <c r="F195" s="1" t="s">
        <v>5124</v>
      </c>
      <c r="G195" s="1" t="s">
        <v>5124</v>
      </c>
      <c r="H195" t="b">
        <f t="shared" si="2"/>
        <v>0</v>
      </c>
    </row>
    <row r="196" spans="1:8">
      <c r="A196" s="2">
        <v>36815</v>
      </c>
      <c r="B196" s="3">
        <v>1714.03</v>
      </c>
      <c r="C196" s="3">
        <v>1714.03</v>
      </c>
      <c r="D196" s="3">
        <v>1714.03</v>
      </c>
      <c r="E196" s="3">
        <v>1714.03</v>
      </c>
      <c r="F196" s="1" t="s">
        <v>5124</v>
      </c>
      <c r="G196" s="1" t="s">
        <v>5124</v>
      </c>
      <c r="H196" t="b">
        <f t="shared" ref="H196:H259" si="3">MONTH(A196)&lt;&gt;MONTH(A195)</f>
        <v>0</v>
      </c>
    </row>
    <row r="197" spans="1:8">
      <c r="A197" s="2">
        <v>36816</v>
      </c>
      <c r="B197" s="3">
        <v>1700.91</v>
      </c>
      <c r="C197" s="3">
        <v>1700.91</v>
      </c>
      <c r="D197" s="3">
        <v>1700.91</v>
      </c>
      <c r="E197" s="3">
        <v>1700.91</v>
      </c>
      <c r="F197" s="1" t="s">
        <v>5124</v>
      </c>
      <c r="G197" s="1" t="s">
        <v>5124</v>
      </c>
      <c r="H197" t="b">
        <f t="shared" si="3"/>
        <v>0</v>
      </c>
    </row>
    <row r="198" spans="1:8">
      <c r="A198" s="2">
        <v>36817</v>
      </c>
      <c r="B198" s="3">
        <v>1650.14</v>
      </c>
      <c r="C198" s="3">
        <v>1650.14</v>
      </c>
      <c r="D198" s="3">
        <v>1650.14</v>
      </c>
      <c r="E198" s="3">
        <v>1650.14</v>
      </c>
      <c r="F198" s="1" t="s">
        <v>5124</v>
      </c>
      <c r="G198" s="1" t="s">
        <v>5124</v>
      </c>
      <c r="H198" t="b">
        <f t="shared" si="3"/>
        <v>0</v>
      </c>
    </row>
    <row r="199" spans="1:8">
      <c r="A199" s="2">
        <v>36818</v>
      </c>
      <c r="B199" s="3">
        <v>1645.47</v>
      </c>
      <c r="C199" s="3">
        <v>1645.47</v>
      </c>
      <c r="D199" s="3">
        <v>1645.47</v>
      </c>
      <c r="E199" s="3">
        <v>1645.47</v>
      </c>
      <c r="F199" s="1" t="s">
        <v>5124</v>
      </c>
      <c r="G199" s="1" t="s">
        <v>5124</v>
      </c>
      <c r="H199" t="b">
        <f t="shared" si="3"/>
        <v>0</v>
      </c>
    </row>
    <row r="200" spans="1:8">
      <c r="A200" s="2">
        <v>36819</v>
      </c>
      <c r="B200" s="3">
        <v>1715.73</v>
      </c>
      <c r="C200" s="3">
        <v>1715.73</v>
      </c>
      <c r="D200" s="3">
        <v>1715.73</v>
      </c>
      <c r="E200" s="3">
        <v>1715.73</v>
      </c>
      <c r="F200" s="1" t="s">
        <v>5124</v>
      </c>
      <c r="G200" s="1" t="s">
        <v>5124</v>
      </c>
      <c r="H200" t="b">
        <f t="shared" si="3"/>
        <v>0</v>
      </c>
    </row>
    <row r="201" spans="1:8">
      <c r="A201" s="2">
        <v>36822</v>
      </c>
      <c r="B201" s="3">
        <v>1719.5</v>
      </c>
      <c r="C201" s="3">
        <v>1719.5</v>
      </c>
      <c r="D201" s="3">
        <v>1719.5</v>
      </c>
      <c r="E201" s="3">
        <v>1719.5</v>
      </c>
      <c r="F201" s="1" t="s">
        <v>5124</v>
      </c>
      <c r="G201" s="1" t="s">
        <v>5124</v>
      </c>
      <c r="H201" t="b">
        <f t="shared" si="3"/>
        <v>0</v>
      </c>
    </row>
    <row r="202" spans="1:8">
      <c r="A202" s="2">
        <v>36823</v>
      </c>
      <c r="B202" s="3">
        <v>1698.57</v>
      </c>
      <c r="C202" s="3">
        <v>1698.57</v>
      </c>
      <c r="D202" s="3">
        <v>1698.57</v>
      </c>
      <c r="E202" s="3">
        <v>1698.57</v>
      </c>
      <c r="F202" s="1" t="s">
        <v>5124</v>
      </c>
      <c r="G202" s="1" t="s">
        <v>5124</v>
      </c>
      <c r="H202" t="b">
        <f t="shared" si="3"/>
        <v>0</v>
      </c>
    </row>
    <row r="203" spans="1:8">
      <c r="A203" s="2">
        <v>36824</v>
      </c>
      <c r="B203" s="3">
        <v>1713.23</v>
      </c>
      <c r="C203" s="3">
        <v>1713.23</v>
      </c>
      <c r="D203" s="3">
        <v>1713.23</v>
      </c>
      <c r="E203" s="3">
        <v>1713.23</v>
      </c>
      <c r="F203" s="1" t="s">
        <v>5124</v>
      </c>
      <c r="G203" s="1" t="s">
        <v>5124</v>
      </c>
      <c r="H203" t="b">
        <f t="shared" si="3"/>
        <v>0</v>
      </c>
    </row>
    <row r="204" spans="1:8">
      <c r="A204" s="2">
        <v>36825</v>
      </c>
      <c r="B204" s="3">
        <v>1707.63</v>
      </c>
      <c r="C204" s="3">
        <v>1707.63</v>
      </c>
      <c r="D204" s="3">
        <v>1707.63</v>
      </c>
      <c r="E204" s="3">
        <v>1707.63</v>
      </c>
      <c r="F204" s="1" t="s">
        <v>5124</v>
      </c>
      <c r="G204" s="1" t="s">
        <v>5124</v>
      </c>
      <c r="H204" t="b">
        <f t="shared" si="3"/>
        <v>0</v>
      </c>
    </row>
    <row r="205" spans="1:8">
      <c r="A205" s="2">
        <v>36826</v>
      </c>
      <c r="B205" s="3">
        <v>1699.83</v>
      </c>
      <c r="C205" s="3">
        <v>1699.83</v>
      </c>
      <c r="D205" s="3">
        <v>1699.83</v>
      </c>
      <c r="E205" s="3">
        <v>1699.83</v>
      </c>
      <c r="F205" s="1" t="s">
        <v>5124</v>
      </c>
      <c r="G205" s="1" t="s">
        <v>5124</v>
      </c>
      <c r="H205" t="b">
        <f t="shared" si="3"/>
        <v>0</v>
      </c>
    </row>
    <row r="206" spans="1:8">
      <c r="A206" s="2">
        <v>36829</v>
      </c>
      <c r="B206" s="3">
        <v>1690.87</v>
      </c>
      <c r="C206" s="3">
        <v>1690.87</v>
      </c>
      <c r="D206" s="3">
        <v>1690.87</v>
      </c>
      <c r="E206" s="3">
        <v>1690.87</v>
      </c>
      <c r="F206" s="1" t="s">
        <v>5124</v>
      </c>
      <c r="G206" s="1" t="s">
        <v>5124</v>
      </c>
      <c r="H206" t="b">
        <f t="shared" si="3"/>
        <v>0</v>
      </c>
    </row>
    <row r="207" spans="1:8">
      <c r="A207" s="2">
        <v>36830</v>
      </c>
      <c r="B207" s="3">
        <v>1703.3</v>
      </c>
      <c r="C207" s="3">
        <v>1703.3</v>
      </c>
      <c r="D207" s="3">
        <v>1703.3</v>
      </c>
      <c r="E207" s="3">
        <v>1703.3</v>
      </c>
      <c r="F207" s="1" t="s">
        <v>5124</v>
      </c>
      <c r="G207" s="1" t="s">
        <v>5124</v>
      </c>
      <c r="H207" t="b">
        <f t="shared" si="3"/>
        <v>0</v>
      </c>
    </row>
    <row r="208" spans="1:8">
      <c r="A208" s="2">
        <v>36831</v>
      </c>
      <c r="B208" s="3">
        <v>1756.15</v>
      </c>
      <c r="C208" s="3">
        <v>1756.15</v>
      </c>
      <c r="D208" s="3">
        <v>1756.15</v>
      </c>
      <c r="E208" s="3">
        <v>1756.15</v>
      </c>
      <c r="F208" s="1" t="s">
        <v>5124</v>
      </c>
      <c r="G208" s="1" t="s">
        <v>5124</v>
      </c>
      <c r="H208" t="b">
        <f t="shared" si="3"/>
        <v>1</v>
      </c>
    </row>
    <row r="209" spans="1:8">
      <c r="A209" s="2">
        <v>36832</v>
      </c>
      <c r="B209" s="3">
        <v>1749.19</v>
      </c>
      <c r="C209" s="3">
        <v>1749.19</v>
      </c>
      <c r="D209" s="3">
        <v>1749.19</v>
      </c>
      <c r="E209" s="3">
        <v>1749.19</v>
      </c>
      <c r="F209" s="1" t="s">
        <v>5124</v>
      </c>
      <c r="G209" s="1" t="s">
        <v>5124</v>
      </c>
      <c r="H209" t="b">
        <f t="shared" si="3"/>
        <v>0</v>
      </c>
    </row>
    <row r="210" spans="1:8">
      <c r="A210" s="2">
        <v>36833</v>
      </c>
      <c r="B210" s="3">
        <v>1786.73</v>
      </c>
      <c r="C210" s="3">
        <v>1786.73</v>
      </c>
      <c r="D210" s="3">
        <v>1786.73</v>
      </c>
      <c r="E210" s="3">
        <v>1786.73</v>
      </c>
      <c r="F210" s="1" t="s">
        <v>5124</v>
      </c>
      <c r="G210" s="1" t="s">
        <v>5124</v>
      </c>
      <c r="H210" t="b">
        <f t="shared" si="3"/>
        <v>0</v>
      </c>
    </row>
    <row r="211" spans="1:8">
      <c r="A211" s="2">
        <v>36836</v>
      </c>
      <c r="B211" s="3">
        <v>1796.63</v>
      </c>
      <c r="C211" s="3">
        <v>1796.63</v>
      </c>
      <c r="D211" s="3">
        <v>1796.63</v>
      </c>
      <c r="E211" s="3">
        <v>1796.63</v>
      </c>
      <c r="F211" s="1" t="s">
        <v>5124</v>
      </c>
      <c r="G211" s="1" t="s">
        <v>5124</v>
      </c>
      <c r="H211" t="b">
        <f t="shared" si="3"/>
        <v>0</v>
      </c>
    </row>
    <row r="212" spans="1:8">
      <c r="A212" s="2">
        <v>36837</v>
      </c>
      <c r="B212" s="3">
        <v>1812.83</v>
      </c>
      <c r="C212" s="3">
        <v>1812.83</v>
      </c>
      <c r="D212" s="3">
        <v>1812.83</v>
      </c>
      <c r="E212" s="3">
        <v>1812.83</v>
      </c>
      <c r="F212" s="1" t="s">
        <v>5124</v>
      </c>
      <c r="G212" s="1" t="s">
        <v>5124</v>
      </c>
      <c r="H212" t="b">
        <f t="shared" si="3"/>
        <v>0</v>
      </c>
    </row>
    <row r="213" spans="1:8">
      <c r="A213" s="2">
        <v>36838</v>
      </c>
      <c r="B213" s="3">
        <v>1793.86</v>
      </c>
      <c r="C213" s="3">
        <v>1793.86</v>
      </c>
      <c r="D213" s="3">
        <v>1793.86</v>
      </c>
      <c r="E213" s="3">
        <v>1793.86</v>
      </c>
      <c r="F213" s="1" t="s">
        <v>5124</v>
      </c>
      <c r="G213" s="1" t="s">
        <v>5124</v>
      </c>
      <c r="H213" t="b">
        <f t="shared" si="3"/>
        <v>0</v>
      </c>
    </row>
    <row r="214" spans="1:8">
      <c r="A214" s="2">
        <v>36839</v>
      </c>
      <c r="B214" s="3">
        <v>1779.45</v>
      </c>
      <c r="C214" s="3">
        <v>1779.45</v>
      </c>
      <c r="D214" s="3">
        <v>1779.45</v>
      </c>
      <c r="E214" s="3">
        <v>1779.45</v>
      </c>
      <c r="F214" s="1" t="s">
        <v>5124</v>
      </c>
      <c r="G214" s="1" t="s">
        <v>5124</v>
      </c>
      <c r="H214" t="b">
        <f t="shared" si="3"/>
        <v>0</v>
      </c>
    </row>
    <row r="215" spans="1:8">
      <c r="A215" s="2">
        <v>36840</v>
      </c>
      <c r="B215" s="3">
        <v>1766.42</v>
      </c>
      <c r="C215" s="3">
        <v>1766.42</v>
      </c>
      <c r="D215" s="3">
        <v>1766.42</v>
      </c>
      <c r="E215" s="3">
        <v>1766.42</v>
      </c>
      <c r="F215" s="1" t="s">
        <v>5124</v>
      </c>
      <c r="G215" s="1" t="s">
        <v>5124</v>
      </c>
      <c r="H215" t="b">
        <f t="shared" si="3"/>
        <v>0</v>
      </c>
    </row>
    <row r="216" spans="1:8">
      <c r="A216" s="2">
        <v>36843</v>
      </c>
      <c r="B216" s="3">
        <v>1699.34</v>
      </c>
      <c r="C216" s="3">
        <v>1699.34</v>
      </c>
      <c r="D216" s="3">
        <v>1699.34</v>
      </c>
      <c r="E216" s="3">
        <v>1699.34</v>
      </c>
      <c r="F216" s="1" t="s">
        <v>5124</v>
      </c>
      <c r="G216" s="1" t="s">
        <v>5124</v>
      </c>
      <c r="H216" t="b">
        <f t="shared" si="3"/>
        <v>0</v>
      </c>
    </row>
    <row r="217" spans="1:8">
      <c r="A217" s="2">
        <v>36844</v>
      </c>
      <c r="B217" s="3">
        <v>1739.27</v>
      </c>
      <c r="C217" s="3">
        <v>1739.27</v>
      </c>
      <c r="D217" s="3">
        <v>1739.27</v>
      </c>
      <c r="E217" s="3">
        <v>1739.27</v>
      </c>
      <c r="F217" s="1" t="s">
        <v>5124</v>
      </c>
      <c r="G217" s="1" t="s">
        <v>5124</v>
      </c>
      <c r="H217" t="b">
        <f t="shared" si="3"/>
        <v>0</v>
      </c>
    </row>
    <row r="218" spans="1:8">
      <c r="A218" s="2">
        <v>36845</v>
      </c>
      <c r="B218" s="3">
        <v>1733.91</v>
      </c>
      <c r="C218" s="3">
        <v>1733.91</v>
      </c>
      <c r="D218" s="3">
        <v>1733.91</v>
      </c>
      <c r="E218" s="3">
        <v>1733.91</v>
      </c>
      <c r="F218" s="1" t="s">
        <v>5124</v>
      </c>
      <c r="G218" s="1" t="s">
        <v>5124</v>
      </c>
      <c r="H218" t="b">
        <f t="shared" si="3"/>
        <v>0</v>
      </c>
    </row>
    <row r="219" spans="1:8">
      <c r="A219" s="2">
        <v>36846</v>
      </c>
      <c r="B219" s="3">
        <v>1752.81</v>
      </c>
      <c r="C219" s="3">
        <v>1752.81</v>
      </c>
      <c r="D219" s="3">
        <v>1752.81</v>
      </c>
      <c r="E219" s="3">
        <v>1752.81</v>
      </c>
      <c r="F219" s="1" t="s">
        <v>5124</v>
      </c>
      <c r="G219" s="1" t="s">
        <v>5124</v>
      </c>
      <c r="H219" t="b">
        <f t="shared" si="3"/>
        <v>0</v>
      </c>
    </row>
    <row r="220" spans="1:8">
      <c r="A220" s="2">
        <v>36847</v>
      </c>
      <c r="B220" s="3">
        <v>1740.41</v>
      </c>
      <c r="C220" s="3">
        <v>1740.41</v>
      </c>
      <c r="D220" s="3">
        <v>1740.41</v>
      </c>
      <c r="E220" s="3">
        <v>1740.41</v>
      </c>
      <c r="F220" s="1" t="s">
        <v>5124</v>
      </c>
      <c r="G220" s="1" t="s">
        <v>5124</v>
      </c>
      <c r="H220" t="b">
        <f t="shared" si="3"/>
        <v>0</v>
      </c>
    </row>
    <row r="221" spans="1:8">
      <c r="A221" s="2">
        <v>36850</v>
      </c>
      <c r="B221" s="3">
        <v>1756.14</v>
      </c>
      <c r="C221" s="3">
        <v>1756.14</v>
      </c>
      <c r="D221" s="3">
        <v>1756.14</v>
      </c>
      <c r="E221" s="3">
        <v>1756.14</v>
      </c>
      <c r="F221" s="1" t="s">
        <v>5124</v>
      </c>
      <c r="G221" s="1" t="s">
        <v>5124</v>
      </c>
      <c r="H221" t="b">
        <f t="shared" si="3"/>
        <v>0</v>
      </c>
    </row>
    <row r="222" spans="1:8">
      <c r="A222" s="2">
        <v>36851</v>
      </c>
      <c r="B222" s="3">
        <v>1740.5</v>
      </c>
      <c r="C222" s="3">
        <v>1740.5</v>
      </c>
      <c r="D222" s="3">
        <v>1740.5</v>
      </c>
      <c r="E222" s="3">
        <v>1740.5</v>
      </c>
      <c r="F222" s="1" t="s">
        <v>5124</v>
      </c>
      <c r="G222" s="1" t="s">
        <v>5124</v>
      </c>
      <c r="H222" t="b">
        <f t="shared" si="3"/>
        <v>0</v>
      </c>
    </row>
    <row r="223" spans="1:8">
      <c r="A223" s="2">
        <v>36852</v>
      </c>
      <c r="B223" s="3">
        <v>1695.98</v>
      </c>
      <c r="C223" s="3">
        <v>1695.98</v>
      </c>
      <c r="D223" s="3">
        <v>1695.98</v>
      </c>
      <c r="E223" s="3">
        <v>1695.98</v>
      </c>
      <c r="F223" s="1" t="s">
        <v>5124</v>
      </c>
      <c r="G223" s="1" t="s">
        <v>5124</v>
      </c>
      <c r="H223" t="b">
        <f t="shared" si="3"/>
        <v>0</v>
      </c>
    </row>
    <row r="224" spans="1:8">
      <c r="A224" s="2">
        <v>36853</v>
      </c>
      <c r="B224" s="3">
        <v>1672.73</v>
      </c>
      <c r="C224" s="3">
        <v>1672.73</v>
      </c>
      <c r="D224" s="3">
        <v>1672.73</v>
      </c>
      <c r="E224" s="3">
        <v>1672.73</v>
      </c>
      <c r="F224" s="1" t="s">
        <v>5124</v>
      </c>
      <c r="G224" s="1" t="s">
        <v>5124</v>
      </c>
      <c r="H224" t="b">
        <f t="shared" si="3"/>
        <v>0</v>
      </c>
    </row>
    <row r="225" spans="1:8">
      <c r="A225" s="2">
        <v>36854</v>
      </c>
      <c r="B225" s="3">
        <v>1646.95</v>
      </c>
      <c r="C225" s="3">
        <v>1646.95</v>
      </c>
      <c r="D225" s="3">
        <v>1646.95</v>
      </c>
      <c r="E225" s="3">
        <v>1646.95</v>
      </c>
      <c r="F225" s="1" t="s">
        <v>5124</v>
      </c>
      <c r="G225" s="1" t="s">
        <v>5124</v>
      </c>
      <c r="H225" t="b">
        <f t="shared" si="3"/>
        <v>0</v>
      </c>
    </row>
    <row r="226" spans="1:8">
      <c r="A226" s="2">
        <v>36857</v>
      </c>
      <c r="B226" s="3">
        <v>1667.68</v>
      </c>
      <c r="C226" s="3">
        <v>1667.68</v>
      </c>
      <c r="D226" s="3">
        <v>1667.68</v>
      </c>
      <c r="E226" s="3">
        <v>1667.68</v>
      </c>
      <c r="F226" s="1" t="s">
        <v>5124</v>
      </c>
      <c r="G226" s="1" t="s">
        <v>5124</v>
      </c>
      <c r="H226" t="b">
        <f t="shared" si="3"/>
        <v>0</v>
      </c>
    </row>
    <row r="227" spans="1:8">
      <c r="A227" s="2">
        <v>36858</v>
      </c>
      <c r="B227" s="3">
        <v>1657.83</v>
      </c>
      <c r="C227" s="3">
        <v>1657.83</v>
      </c>
      <c r="D227" s="3">
        <v>1657.83</v>
      </c>
      <c r="E227" s="3">
        <v>1657.83</v>
      </c>
      <c r="F227" s="1" t="s">
        <v>5124</v>
      </c>
      <c r="G227" s="1" t="s">
        <v>5124</v>
      </c>
      <c r="H227" t="b">
        <f t="shared" si="3"/>
        <v>0</v>
      </c>
    </row>
    <row r="228" spans="1:8">
      <c r="A228" s="2">
        <v>36859</v>
      </c>
      <c r="B228" s="3">
        <v>1611.65</v>
      </c>
      <c r="C228" s="3">
        <v>1611.65</v>
      </c>
      <c r="D228" s="3">
        <v>1611.65</v>
      </c>
      <c r="E228" s="3">
        <v>1611.65</v>
      </c>
      <c r="F228" s="1" t="s">
        <v>5124</v>
      </c>
      <c r="G228" s="1" t="s">
        <v>5124</v>
      </c>
      <c r="H228" t="b">
        <f t="shared" si="3"/>
        <v>0</v>
      </c>
    </row>
    <row r="229" spans="1:8">
      <c r="A229" s="2">
        <v>36860</v>
      </c>
      <c r="B229" s="3">
        <v>1591.55</v>
      </c>
      <c r="C229" s="3">
        <v>1591.55</v>
      </c>
      <c r="D229" s="3">
        <v>1591.55</v>
      </c>
      <c r="E229" s="3">
        <v>1591.55</v>
      </c>
      <c r="F229" s="1" t="s">
        <v>5124</v>
      </c>
      <c r="G229" s="1" t="s">
        <v>5124</v>
      </c>
      <c r="H229" t="b">
        <f t="shared" si="3"/>
        <v>0</v>
      </c>
    </row>
    <row r="230" spans="1:8">
      <c r="A230" s="2">
        <v>36861</v>
      </c>
      <c r="B230" s="3">
        <v>1647.92</v>
      </c>
      <c r="C230" s="3">
        <v>1647.92</v>
      </c>
      <c r="D230" s="3">
        <v>1647.92</v>
      </c>
      <c r="E230" s="3">
        <v>1647.92</v>
      </c>
      <c r="F230" s="1" t="s">
        <v>5124</v>
      </c>
      <c r="G230" s="1" t="s">
        <v>5124</v>
      </c>
      <c r="H230" t="b">
        <f t="shared" si="3"/>
        <v>1</v>
      </c>
    </row>
    <row r="231" spans="1:8">
      <c r="A231" s="2">
        <v>36864</v>
      </c>
      <c r="B231" s="3">
        <v>1660.16</v>
      </c>
      <c r="C231" s="3">
        <v>1660.16</v>
      </c>
      <c r="D231" s="3">
        <v>1660.16</v>
      </c>
      <c r="E231" s="3">
        <v>1660.16</v>
      </c>
      <c r="F231" s="1" t="s">
        <v>5124</v>
      </c>
      <c r="G231" s="1" t="s">
        <v>5124</v>
      </c>
      <c r="H231" t="b">
        <f t="shared" si="3"/>
        <v>0</v>
      </c>
    </row>
    <row r="232" spans="1:8">
      <c r="A232" s="2">
        <v>36865</v>
      </c>
      <c r="B232" s="3">
        <v>1662.18</v>
      </c>
      <c r="C232" s="3">
        <v>1662.18</v>
      </c>
      <c r="D232" s="3">
        <v>1662.18</v>
      </c>
      <c r="E232" s="3">
        <v>1662.18</v>
      </c>
      <c r="F232" s="1" t="s">
        <v>5124</v>
      </c>
      <c r="G232" s="1" t="s">
        <v>5124</v>
      </c>
      <c r="H232" t="b">
        <f t="shared" si="3"/>
        <v>0</v>
      </c>
    </row>
    <row r="233" spans="1:8">
      <c r="A233" s="2">
        <v>36866</v>
      </c>
      <c r="B233" s="3">
        <v>1720.83</v>
      </c>
      <c r="C233" s="3">
        <v>1720.83</v>
      </c>
      <c r="D233" s="3">
        <v>1720.83</v>
      </c>
      <c r="E233" s="3">
        <v>1720.83</v>
      </c>
      <c r="F233" s="1" t="s">
        <v>5124</v>
      </c>
      <c r="G233" s="1" t="s">
        <v>5124</v>
      </c>
      <c r="H233" t="b">
        <f t="shared" si="3"/>
        <v>0</v>
      </c>
    </row>
    <row r="234" spans="1:8">
      <c r="A234" s="2">
        <v>36867</v>
      </c>
      <c r="B234" s="3">
        <v>1709.66</v>
      </c>
      <c r="C234" s="3">
        <v>1709.66</v>
      </c>
      <c r="D234" s="3">
        <v>1709.66</v>
      </c>
      <c r="E234" s="3">
        <v>1709.66</v>
      </c>
      <c r="F234" s="1" t="s">
        <v>5124</v>
      </c>
      <c r="G234" s="1" t="s">
        <v>5124</v>
      </c>
      <c r="H234" t="b">
        <f t="shared" si="3"/>
        <v>0</v>
      </c>
    </row>
    <row r="235" spans="1:8">
      <c r="A235" s="2">
        <v>36868</v>
      </c>
      <c r="B235" s="3">
        <v>1726.74</v>
      </c>
      <c r="C235" s="3">
        <v>1726.74</v>
      </c>
      <c r="D235" s="3">
        <v>1726.74</v>
      </c>
      <c r="E235" s="3">
        <v>1726.74</v>
      </c>
      <c r="F235" s="1" t="s">
        <v>5124</v>
      </c>
      <c r="G235" s="1" t="s">
        <v>5124</v>
      </c>
      <c r="H235" t="b">
        <f t="shared" si="3"/>
        <v>0</v>
      </c>
    </row>
    <row r="236" spans="1:8">
      <c r="A236" s="2">
        <v>36871</v>
      </c>
      <c r="B236" s="3">
        <v>1747.84</v>
      </c>
      <c r="C236" s="3">
        <v>1747.84</v>
      </c>
      <c r="D236" s="3">
        <v>1747.84</v>
      </c>
      <c r="E236" s="3">
        <v>1747.84</v>
      </c>
      <c r="F236" s="1" t="s">
        <v>5124</v>
      </c>
      <c r="G236" s="1" t="s">
        <v>5124</v>
      </c>
      <c r="H236" t="b">
        <f t="shared" si="3"/>
        <v>0</v>
      </c>
    </row>
    <row r="237" spans="1:8">
      <c r="A237" s="2">
        <v>36872</v>
      </c>
      <c r="B237" s="3">
        <v>1740.88</v>
      </c>
      <c r="C237" s="3">
        <v>1740.88</v>
      </c>
      <c r="D237" s="3">
        <v>1740.88</v>
      </c>
      <c r="E237" s="3">
        <v>1740.88</v>
      </c>
      <c r="F237" s="1" t="s">
        <v>5124</v>
      </c>
      <c r="G237" s="1" t="s">
        <v>5124</v>
      </c>
      <c r="H237" t="b">
        <f t="shared" si="3"/>
        <v>0</v>
      </c>
    </row>
    <row r="238" spans="1:8">
      <c r="A238" s="2">
        <v>36873</v>
      </c>
      <c r="B238" s="3">
        <v>1773.7</v>
      </c>
      <c r="C238" s="3">
        <v>1773.7</v>
      </c>
      <c r="D238" s="3">
        <v>1773.7</v>
      </c>
      <c r="E238" s="3">
        <v>1773.7</v>
      </c>
      <c r="F238" s="1" t="s">
        <v>5124</v>
      </c>
      <c r="G238" s="1" t="s">
        <v>5124</v>
      </c>
      <c r="H238" t="b">
        <f t="shared" si="3"/>
        <v>0</v>
      </c>
    </row>
    <row r="239" spans="1:8">
      <c r="A239" s="2">
        <v>36874</v>
      </c>
      <c r="B239" s="3">
        <v>1760.16</v>
      </c>
      <c r="C239" s="3">
        <v>1760.16</v>
      </c>
      <c r="D239" s="3">
        <v>1760.16</v>
      </c>
      <c r="E239" s="3">
        <v>1760.16</v>
      </c>
      <c r="F239" s="1" t="s">
        <v>5124</v>
      </c>
      <c r="G239" s="1" t="s">
        <v>5124</v>
      </c>
      <c r="H239" t="b">
        <f t="shared" si="3"/>
        <v>0</v>
      </c>
    </row>
    <row r="240" spans="1:8">
      <c r="A240" s="2">
        <v>36875</v>
      </c>
      <c r="B240" s="3">
        <v>1701.24</v>
      </c>
      <c r="C240" s="3">
        <v>1701.24</v>
      </c>
      <c r="D240" s="3">
        <v>1701.24</v>
      </c>
      <c r="E240" s="3">
        <v>1701.24</v>
      </c>
      <c r="F240" s="1" t="s">
        <v>5124</v>
      </c>
      <c r="G240" s="1" t="s">
        <v>5124</v>
      </c>
      <c r="H240" t="b">
        <f t="shared" si="3"/>
        <v>0</v>
      </c>
    </row>
    <row r="241" spans="1:8">
      <c r="A241" s="2">
        <v>36878</v>
      </c>
      <c r="B241" s="3">
        <v>1703.68</v>
      </c>
      <c r="C241" s="3">
        <v>1703.68</v>
      </c>
      <c r="D241" s="3">
        <v>1703.68</v>
      </c>
      <c r="E241" s="3">
        <v>1703.68</v>
      </c>
      <c r="F241" s="1" t="s">
        <v>5124</v>
      </c>
      <c r="G241" s="1" t="s">
        <v>5124</v>
      </c>
      <c r="H241" t="b">
        <f t="shared" si="3"/>
        <v>0</v>
      </c>
    </row>
    <row r="242" spans="1:8">
      <c r="A242" s="2">
        <v>36879</v>
      </c>
      <c r="B242" s="3">
        <v>1714.38</v>
      </c>
      <c r="C242" s="3">
        <v>1714.38</v>
      </c>
      <c r="D242" s="3">
        <v>1714.38</v>
      </c>
      <c r="E242" s="3">
        <v>1714.38</v>
      </c>
      <c r="F242" s="1" t="s">
        <v>5124</v>
      </c>
      <c r="G242" s="1" t="s">
        <v>5124</v>
      </c>
      <c r="H242" t="b">
        <f t="shared" si="3"/>
        <v>0</v>
      </c>
    </row>
    <row r="243" spans="1:8">
      <c r="A243" s="2">
        <v>36880</v>
      </c>
      <c r="B243" s="3">
        <v>1690.67</v>
      </c>
      <c r="C243" s="3">
        <v>1690.67</v>
      </c>
      <c r="D243" s="3">
        <v>1690.67</v>
      </c>
      <c r="E243" s="3">
        <v>1690.67</v>
      </c>
      <c r="F243" s="1" t="s">
        <v>5124</v>
      </c>
      <c r="G243" s="1" t="s">
        <v>5124</v>
      </c>
      <c r="H243" t="b">
        <f t="shared" si="3"/>
        <v>0</v>
      </c>
    </row>
    <row r="244" spans="1:8">
      <c r="A244" s="2">
        <v>36881</v>
      </c>
      <c r="B244" s="3">
        <v>1661.88</v>
      </c>
      <c r="C244" s="3">
        <v>1661.88</v>
      </c>
      <c r="D244" s="3">
        <v>1661.88</v>
      </c>
      <c r="E244" s="3">
        <v>1661.88</v>
      </c>
      <c r="F244" s="1" t="s">
        <v>5124</v>
      </c>
      <c r="G244" s="1" t="s">
        <v>5124</v>
      </c>
      <c r="H244" t="b">
        <f t="shared" si="3"/>
        <v>0</v>
      </c>
    </row>
    <row r="245" spans="1:8">
      <c r="A245" s="2">
        <v>36882</v>
      </c>
      <c r="B245" s="3">
        <v>1670.84</v>
      </c>
      <c r="C245" s="3">
        <v>1670.84</v>
      </c>
      <c r="D245" s="3">
        <v>1670.84</v>
      </c>
      <c r="E245" s="3">
        <v>1670.84</v>
      </c>
      <c r="F245" s="1" t="s">
        <v>5124</v>
      </c>
      <c r="G245" s="1" t="s">
        <v>5124</v>
      </c>
      <c r="H245" t="b">
        <f t="shared" si="3"/>
        <v>0</v>
      </c>
    </row>
    <row r="246" spans="1:8">
      <c r="A246" s="2">
        <v>36887</v>
      </c>
      <c r="B246" s="3">
        <v>1670.22</v>
      </c>
      <c r="C246" s="3">
        <v>1670.22</v>
      </c>
      <c r="D246" s="3">
        <v>1670.22</v>
      </c>
      <c r="E246" s="3">
        <v>1670.22</v>
      </c>
      <c r="F246" s="1" t="s">
        <v>5124</v>
      </c>
      <c r="G246" s="1" t="s">
        <v>5124</v>
      </c>
      <c r="H246" t="b">
        <f t="shared" si="3"/>
        <v>0</v>
      </c>
    </row>
    <row r="247" spans="1:8">
      <c r="A247" s="2">
        <v>36888</v>
      </c>
      <c r="B247" s="3">
        <v>1676.25</v>
      </c>
      <c r="C247" s="3">
        <v>1676.25</v>
      </c>
      <c r="D247" s="3">
        <v>1676.25</v>
      </c>
      <c r="E247" s="3">
        <v>1676.25</v>
      </c>
      <c r="F247" s="1" t="s">
        <v>5124</v>
      </c>
      <c r="G247" s="1" t="s">
        <v>5124</v>
      </c>
      <c r="H247" t="b">
        <f t="shared" si="3"/>
        <v>0</v>
      </c>
    </row>
    <row r="248" spans="1:8">
      <c r="A248" s="2">
        <v>36889</v>
      </c>
      <c r="B248" s="3">
        <v>1709.45</v>
      </c>
      <c r="C248" s="3">
        <v>1709.45</v>
      </c>
      <c r="D248" s="3">
        <v>1709.45</v>
      </c>
      <c r="E248" s="3">
        <v>1709.45</v>
      </c>
      <c r="F248" s="1" t="s">
        <v>5124</v>
      </c>
      <c r="G248" s="1" t="s">
        <v>5124</v>
      </c>
      <c r="H248" t="b">
        <f t="shared" si="3"/>
        <v>0</v>
      </c>
    </row>
    <row r="249" spans="1:8">
      <c r="A249" s="2">
        <v>36893</v>
      </c>
      <c r="B249" s="3">
        <v>1686.4</v>
      </c>
      <c r="C249" s="3">
        <v>1686.4</v>
      </c>
      <c r="D249" s="3">
        <v>1686.4</v>
      </c>
      <c r="E249" s="3">
        <v>1686.4</v>
      </c>
      <c r="F249" s="1" t="s">
        <v>5124</v>
      </c>
      <c r="G249" s="1" t="s">
        <v>5124</v>
      </c>
      <c r="H249" t="b">
        <f t="shared" si="3"/>
        <v>1</v>
      </c>
    </row>
    <row r="250" spans="1:8">
      <c r="A250" s="2">
        <v>36894</v>
      </c>
      <c r="B250" s="3">
        <v>1655.67</v>
      </c>
      <c r="C250" s="3">
        <v>1655.67</v>
      </c>
      <c r="D250" s="3">
        <v>1655.67</v>
      </c>
      <c r="E250" s="3">
        <v>1655.67</v>
      </c>
      <c r="F250" s="1" t="s">
        <v>5124</v>
      </c>
      <c r="G250" s="1" t="s">
        <v>5124</v>
      </c>
      <c r="H250" t="b">
        <f t="shared" si="3"/>
        <v>0</v>
      </c>
    </row>
    <row r="251" spans="1:8">
      <c r="A251" s="2">
        <v>36895</v>
      </c>
      <c r="B251" s="3">
        <v>1727.9</v>
      </c>
      <c r="C251" s="3">
        <v>1727.9</v>
      </c>
      <c r="D251" s="3">
        <v>1727.9</v>
      </c>
      <c r="E251" s="3">
        <v>1727.9</v>
      </c>
      <c r="F251" s="1" t="s">
        <v>5124</v>
      </c>
      <c r="G251" s="1" t="s">
        <v>5124</v>
      </c>
      <c r="H251" t="b">
        <f t="shared" si="3"/>
        <v>0</v>
      </c>
    </row>
    <row r="252" spans="1:8">
      <c r="A252" s="2">
        <v>36896</v>
      </c>
      <c r="B252" s="3">
        <v>1748.62</v>
      </c>
      <c r="C252" s="3">
        <v>1748.62</v>
      </c>
      <c r="D252" s="3">
        <v>1748.62</v>
      </c>
      <c r="E252" s="3">
        <v>1748.62</v>
      </c>
      <c r="F252" s="1" t="s">
        <v>5124</v>
      </c>
      <c r="G252" s="1" t="s">
        <v>5124</v>
      </c>
      <c r="H252" t="b">
        <f t="shared" si="3"/>
        <v>0</v>
      </c>
    </row>
    <row r="253" spans="1:8">
      <c r="A253" s="2">
        <v>36899</v>
      </c>
      <c r="B253" s="3">
        <v>1750.45</v>
      </c>
      <c r="C253" s="3">
        <v>1750.45</v>
      </c>
      <c r="D253" s="3">
        <v>1750.45</v>
      </c>
      <c r="E253" s="3">
        <v>1750.45</v>
      </c>
      <c r="F253" s="1" t="s">
        <v>5124</v>
      </c>
      <c r="G253" s="1" t="s">
        <v>5124</v>
      </c>
      <c r="H253" t="b">
        <f t="shared" si="3"/>
        <v>0</v>
      </c>
    </row>
    <row r="254" spans="1:8">
      <c r="A254" s="2">
        <v>36900</v>
      </c>
      <c r="B254" s="3">
        <v>1756.49</v>
      </c>
      <c r="C254" s="3">
        <v>1756.49</v>
      </c>
      <c r="D254" s="3">
        <v>1756.49</v>
      </c>
      <c r="E254" s="3">
        <v>1756.49</v>
      </c>
      <c r="F254" s="1" t="s">
        <v>5124</v>
      </c>
      <c r="G254" s="1" t="s">
        <v>5124</v>
      </c>
      <c r="H254" t="b">
        <f t="shared" si="3"/>
        <v>0</v>
      </c>
    </row>
    <row r="255" spans="1:8">
      <c r="A255" s="2">
        <v>36901</v>
      </c>
      <c r="B255" s="3">
        <v>1750.72</v>
      </c>
      <c r="C255" s="3">
        <v>1750.72</v>
      </c>
      <c r="D255" s="3">
        <v>1750.72</v>
      </c>
      <c r="E255" s="3">
        <v>1750.72</v>
      </c>
      <c r="F255" s="1" t="s">
        <v>5124</v>
      </c>
      <c r="G255" s="1" t="s">
        <v>5124</v>
      </c>
      <c r="H255" t="b">
        <f t="shared" si="3"/>
        <v>0</v>
      </c>
    </row>
    <row r="256" spans="1:8">
      <c r="A256" s="2">
        <v>36902</v>
      </c>
      <c r="B256" s="3">
        <v>1708.68</v>
      </c>
      <c r="C256" s="3">
        <v>1708.68</v>
      </c>
      <c r="D256" s="3">
        <v>1708.68</v>
      </c>
      <c r="E256" s="3">
        <v>1708.68</v>
      </c>
      <c r="F256" s="1" t="s">
        <v>5124</v>
      </c>
      <c r="G256" s="1" t="s">
        <v>5124</v>
      </c>
      <c r="H256" t="b">
        <f t="shared" si="3"/>
        <v>0</v>
      </c>
    </row>
    <row r="257" spans="1:8">
      <c r="A257" s="2">
        <v>36903</v>
      </c>
      <c r="B257" s="3">
        <v>1731.96</v>
      </c>
      <c r="C257" s="3">
        <v>1731.96</v>
      </c>
      <c r="D257" s="3">
        <v>1731.96</v>
      </c>
      <c r="E257" s="3">
        <v>1731.96</v>
      </c>
      <c r="F257" s="1" t="s">
        <v>5124</v>
      </c>
      <c r="G257" s="1" t="s">
        <v>5124</v>
      </c>
      <c r="H257" t="b">
        <f t="shared" si="3"/>
        <v>0</v>
      </c>
    </row>
    <row r="258" spans="1:8">
      <c r="A258" s="2">
        <v>36906</v>
      </c>
      <c r="B258" s="3">
        <v>1729.9</v>
      </c>
      <c r="C258" s="3">
        <v>1729.9</v>
      </c>
      <c r="D258" s="3">
        <v>1729.9</v>
      </c>
      <c r="E258" s="3">
        <v>1729.9</v>
      </c>
      <c r="F258" s="1" t="s">
        <v>5124</v>
      </c>
      <c r="G258" s="1" t="s">
        <v>5124</v>
      </c>
      <c r="H258" t="b">
        <f t="shared" si="3"/>
        <v>0</v>
      </c>
    </row>
    <row r="259" spans="1:8">
      <c r="A259" s="2">
        <v>36907</v>
      </c>
      <c r="B259" s="3">
        <v>1734.88</v>
      </c>
      <c r="C259" s="3">
        <v>1734.88</v>
      </c>
      <c r="D259" s="3">
        <v>1734.88</v>
      </c>
      <c r="E259" s="3">
        <v>1734.88</v>
      </c>
      <c r="F259" s="1" t="s">
        <v>5124</v>
      </c>
      <c r="G259" s="1" t="s">
        <v>5124</v>
      </c>
      <c r="H259" t="b">
        <f t="shared" si="3"/>
        <v>0</v>
      </c>
    </row>
    <row r="260" spans="1:8">
      <c r="A260" s="2">
        <v>36908</v>
      </c>
      <c r="B260" s="3">
        <v>1721.75</v>
      </c>
      <c r="C260" s="3">
        <v>1721.75</v>
      </c>
      <c r="D260" s="3">
        <v>1721.75</v>
      </c>
      <c r="E260" s="3">
        <v>1721.75</v>
      </c>
      <c r="F260" s="1" t="s">
        <v>5124</v>
      </c>
      <c r="G260" s="1" t="s">
        <v>5124</v>
      </c>
      <c r="H260" t="b">
        <f t="shared" ref="H260:H323" si="4">MONTH(A260)&lt;&gt;MONTH(A259)</f>
        <v>0</v>
      </c>
    </row>
    <row r="261" spans="1:8">
      <c r="A261" s="2">
        <v>36909</v>
      </c>
      <c r="B261" s="3">
        <v>1757.27</v>
      </c>
      <c r="C261" s="3">
        <v>1757.27</v>
      </c>
      <c r="D261" s="3">
        <v>1757.27</v>
      </c>
      <c r="E261" s="3">
        <v>1757.27</v>
      </c>
      <c r="F261" s="1" t="s">
        <v>5124</v>
      </c>
      <c r="G261" s="1" t="s">
        <v>5124</v>
      </c>
      <c r="H261" t="b">
        <f t="shared" si="4"/>
        <v>0</v>
      </c>
    </row>
    <row r="262" spans="1:8">
      <c r="A262" s="2">
        <v>36910</v>
      </c>
      <c r="B262" s="3">
        <v>1801.04</v>
      </c>
      <c r="C262" s="3">
        <v>1801.04</v>
      </c>
      <c r="D262" s="3">
        <v>1801.04</v>
      </c>
      <c r="E262" s="3">
        <v>1801.04</v>
      </c>
      <c r="F262" s="1" t="s">
        <v>5124</v>
      </c>
      <c r="G262" s="1" t="s">
        <v>5124</v>
      </c>
      <c r="H262" t="b">
        <f t="shared" si="4"/>
        <v>0</v>
      </c>
    </row>
    <row r="263" spans="1:8">
      <c r="A263" s="2">
        <v>36913</v>
      </c>
      <c r="B263" s="3">
        <v>1821.49</v>
      </c>
      <c r="C263" s="3">
        <v>1821.49</v>
      </c>
      <c r="D263" s="3">
        <v>1821.49</v>
      </c>
      <c r="E263" s="3">
        <v>1821.49</v>
      </c>
      <c r="F263" s="1" t="s">
        <v>5124</v>
      </c>
      <c r="G263" s="1" t="s">
        <v>5124</v>
      </c>
      <c r="H263" t="b">
        <f t="shared" si="4"/>
        <v>0</v>
      </c>
    </row>
    <row r="264" spans="1:8">
      <c r="A264" s="2">
        <v>36914</v>
      </c>
      <c r="B264" s="3">
        <v>1816.18</v>
      </c>
      <c r="C264" s="3">
        <v>1816.18</v>
      </c>
      <c r="D264" s="3">
        <v>1816.18</v>
      </c>
      <c r="E264" s="3">
        <v>1816.18</v>
      </c>
      <c r="F264" s="1" t="s">
        <v>5124</v>
      </c>
      <c r="G264" s="1" t="s">
        <v>5124</v>
      </c>
      <c r="H264" t="b">
        <f t="shared" si="4"/>
        <v>0</v>
      </c>
    </row>
    <row r="265" spans="1:8">
      <c r="A265" s="2">
        <v>36920</v>
      </c>
      <c r="B265" s="3">
        <v>1822.44</v>
      </c>
      <c r="C265" s="3">
        <v>1822.44</v>
      </c>
      <c r="D265" s="3">
        <v>1822.44</v>
      </c>
      <c r="E265" s="3">
        <v>1822.44</v>
      </c>
      <c r="F265" s="1" t="s">
        <v>5124</v>
      </c>
      <c r="G265" s="1" t="s">
        <v>5124</v>
      </c>
      <c r="H265" t="b">
        <f t="shared" si="4"/>
        <v>0</v>
      </c>
    </row>
    <row r="266" spans="1:8">
      <c r="A266" s="2">
        <v>36921</v>
      </c>
      <c r="B266" s="3">
        <v>1799.02</v>
      </c>
      <c r="C266" s="3">
        <v>1799.02</v>
      </c>
      <c r="D266" s="3">
        <v>1799.02</v>
      </c>
      <c r="E266" s="3">
        <v>1799.02</v>
      </c>
      <c r="F266" s="1" t="s">
        <v>5124</v>
      </c>
      <c r="G266" s="1" t="s">
        <v>5124</v>
      </c>
      <c r="H266" t="b">
        <f t="shared" si="4"/>
        <v>0</v>
      </c>
    </row>
    <row r="267" spans="1:8">
      <c r="A267" s="2">
        <v>36922</v>
      </c>
      <c r="B267" s="3">
        <v>1819.28</v>
      </c>
      <c r="C267" s="3">
        <v>1819.28</v>
      </c>
      <c r="D267" s="3">
        <v>1819.28</v>
      </c>
      <c r="E267" s="3">
        <v>1819.28</v>
      </c>
      <c r="F267" s="1" t="s">
        <v>5124</v>
      </c>
      <c r="G267" s="1" t="s">
        <v>5124</v>
      </c>
      <c r="H267" t="b">
        <f t="shared" si="4"/>
        <v>0</v>
      </c>
    </row>
    <row r="268" spans="1:8">
      <c r="A268" s="2">
        <v>36923</v>
      </c>
      <c r="B268" s="3">
        <v>1825.86</v>
      </c>
      <c r="C268" s="3">
        <v>1825.86</v>
      </c>
      <c r="D268" s="3">
        <v>1825.86</v>
      </c>
      <c r="E268" s="3">
        <v>1825.86</v>
      </c>
      <c r="F268" s="1" t="s">
        <v>5124</v>
      </c>
      <c r="G268" s="1" t="s">
        <v>5124</v>
      </c>
      <c r="H268" t="b">
        <f t="shared" si="4"/>
        <v>1</v>
      </c>
    </row>
    <row r="269" spans="1:8">
      <c r="A269" s="2">
        <v>36924</v>
      </c>
      <c r="B269" s="3">
        <v>1816.93</v>
      </c>
      <c r="C269" s="3">
        <v>1816.93</v>
      </c>
      <c r="D269" s="3">
        <v>1816.93</v>
      </c>
      <c r="E269" s="3">
        <v>1816.93</v>
      </c>
      <c r="F269" s="1" t="s">
        <v>5124</v>
      </c>
      <c r="G269" s="1" t="s">
        <v>5124</v>
      </c>
      <c r="H269" t="b">
        <f t="shared" si="4"/>
        <v>0</v>
      </c>
    </row>
    <row r="270" spans="1:8">
      <c r="A270" s="2">
        <v>36927</v>
      </c>
      <c r="B270" s="3">
        <v>1789.85</v>
      </c>
      <c r="C270" s="3">
        <v>1789.85</v>
      </c>
      <c r="D270" s="3">
        <v>1789.85</v>
      </c>
      <c r="E270" s="3">
        <v>1789.85</v>
      </c>
      <c r="F270" s="1" t="s">
        <v>5124</v>
      </c>
      <c r="G270" s="1" t="s">
        <v>5124</v>
      </c>
      <c r="H270" t="b">
        <f t="shared" si="4"/>
        <v>0</v>
      </c>
    </row>
    <row r="271" spans="1:8">
      <c r="A271" s="2">
        <v>36928</v>
      </c>
      <c r="B271" s="3">
        <v>1798.17</v>
      </c>
      <c r="C271" s="3">
        <v>1798.17</v>
      </c>
      <c r="D271" s="3">
        <v>1798.17</v>
      </c>
      <c r="E271" s="3">
        <v>1798.17</v>
      </c>
      <c r="F271" s="1" t="s">
        <v>5124</v>
      </c>
      <c r="G271" s="1" t="s">
        <v>5124</v>
      </c>
      <c r="H271" t="b">
        <f t="shared" si="4"/>
        <v>0</v>
      </c>
    </row>
    <row r="272" spans="1:8">
      <c r="A272" s="2">
        <v>36929</v>
      </c>
      <c r="B272" s="3">
        <v>1810.53</v>
      </c>
      <c r="C272" s="3">
        <v>1810.53</v>
      </c>
      <c r="D272" s="3">
        <v>1810.53</v>
      </c>
      <c r="E272" s="3">
        <v>1810.53</v>
      </c>
      <c r="F272" s="1" t="s">
        <v>5124</v>
      </c>
      <c r="G272" s="1" t="s">
        <v>5124</v>
      </c>
      <c r="H272" t="b">
        <f t="shared" si="4"/>
        <v>0</v>
      </c>
    </row>
    <row r="273" spans="1:8">
      <c r="A273" s="2">
        <v>36930</v>
      </c>
      <c r="B273" s="3">
        <v>1794.81</v>
      </c>
      <c r="C273" s="3">
        <v>1794.81</v>
      </c>
      <c r="D273" s="3">
        <v>1794.81</v>
      </c>
      <c r="E273" s="3">
        <v>1794.81</v>
      </c>
      <c r="F273" s="1" t="s">
        <v>5124</v>
      </c>
      <c r="G273" s="1" t="s">
        <v>5124</v>
      </c>
      <c r="H273" t="b">
        <f t="shared" si="4"/>
        <v>0</v>
      </c>
    </row>
    <row r="274" spans="1:8">
      <c r="A274" s="2">
        <v>36931</v>
      </c>
      <c r="B274" s="3">
        <v>1796.36</v>
      </c>
      <c r="C274" s="3">
        <v>1796.36</v>
      </c>
      <c r="D274" s="3">
        <v>1796.36</v>
      </c>
      <c r="E274" s="3">
        <v>1796.36</v>
      </c>
      <c r="F274" s="1" t="s">
        <v>5124</v>
      </c>
      <c r="G274" s="1" t="s">
        <v>5124</v>
      </c>
      <c r="H274" t="b">
        <f t="shared" si="4"/>
        <v>0</v>
      </c>
    </row>
    <row r="275" spans="1:8">
      <c r="A275" s="2">
        <v>36934</v>
      </c>
      <c r="B275" s="3">
        <v>1782.15</v>
      </c>
      <c r="C275" s="3">
        <v>1782.15</v>
      </c>
      <c r="D275" s="3">
        <v>1782.15</v>
      </c>
      <c r="E275" s="3">
        <v>1782.15</v>
      </c>
      <c r="F275" s="1" t="s">
        <v>5124</v>
      </c>
      <c r="G275" s="1" t="s">
        <v>5124</v>
      </c>
      <c r="H275" t="b">
        <f t="shared" si="4"/>
        <v>0</v>
      </c>
    </row>
    <row r="276" spans="1:8">
      <c r="A276" s="2">
        <v>36935</v>
      </c>
      <c r="B276" s="3">
        <v>1797.11</v>
      </c>
      <c r="C276" s="3">
        <v>1797.11</v>
      </c>
      <c r="D276" s="3">
        <v>1797.11</v>
      </c>
      <c r="E276" s="3">
        <v>1797.11</v>
      </c>
      <c r="F276" s="1" t="s">
        <v>5124</v>
      </c>
      <c r="G276" s="1" t="s">
        <v>5124</v>
      </c>
      <c r="H276" t="b">
        <f t="shared" si="4"/>
        <v>0</v>
      </c>
    </row>
    <row r="277" spans="1:8">
      <c r="A277" s="2">
        <v>36936</v>
      </c>
      <c r="B277" s="3">
        <v>1797.84</v>
      </c>
      <c r="C277" s="3">
        <v>1797.84</v>
      </c>
      <c r="D277" s="3">
        <v>1797.84</v>
      </c>
      <c r="E277" s="3">
        <v>1797.84</v>
      </c>
      <c r="F277" s="1" t="s">
        <v>5124</v>
      </c>
      <c r="G277" s="1" t="s">
        <v>5124</v>
      </c>
      <c r="H277" t="b">
        <f t="shared" si="4"/>
        <v>0</v>
      </c>
    </row>
    <row r="278" spans="1:8">
      <c r="A278" s="2">
        <v>36937</v>
      </c>
      <c r="B278" s="3">
        <v>1786.76</v>
      </c>
      <c r="C278" s="3">
        <v>1786.76</v>
      </c>
      <c r="D278" s="3">
        <v>1786.76</v>
      </c>
      <c r="E278" s="3">
        <v>1786.76</v>
      </c>
      <c r="F278" s="1" t="s">
        <v>5124</v>
      </c>
      <c r="G278" s="1" t="s">
        <v>5124</v>
      </c>
      <c r="H278" t="b">
        <f t="shared" si="4"/>
        <v>0</v>
      </c>
    </row>
    <row r="279" spans="1:8">
      <c r="A279" s="2">
        <v>36938</v>
      </c>
      <c r="B279" s="3">
        <v>1775.26</v>
      </c>
      <c r="C279" s="3">
        <v>1775.26</v>
      </c>
      <c r="D279" s="3">
        <v>1775.26</v>
      </c>
      <c r="E279" s="3">
        <v>1775.26</v>
      </c>
      <c r="F279" s="1" t="s">
        <v>5124</v>
      </c>
      <c r="G279" s="1" t="s">
        <v>5124</v>
      </c>
      <c r="H279" t="b">
        <f t="shared" si="4"/>
        <v>0</v>
      </c>
    </row>
    <row r="280" spans="1:8">
      <c r="A280" s="2">
        <v>36941</v>
      </c>
      <c r="B280" s="3">
        <v>1764.54</v>
      </c>
      <c r="C280" s="3">
        <v>1764.54</v>
      </c>
      <c r="D280" s="3">
        <v>1764.54</v>
      </c>
      <c r="E280" s="3">
        <v>1764.54</v>
      </c>
      <c r="F280" s="1" t="s">
        <v>5124</v>
      </c>
      <c r="G280" s="1" t="s">
        <v>5124</v>
      </c>
      <c r="H280" t="b">
        <f t="shared" si="4"/>
        <v>0</v>
      </c>
    </row>
    <row r="281" spans="1:8">
      <c r="A281" s="2">
        <v>36942</v>
      </c>
      <c r="B281" s="3">
        <v>1770.47</v>
      </c>
      <c r="C281" s="3">
        <v>1770.47</v>
      </c>
      <c r="D281" s="3">
        <v>1770.47</v>
      </c>
      <c r="E281" s="3">
        <v>1770.47</v>
      </c>
      <c r="F281" s="1" t="s">
        <v>5124</v>
      </c>
      <c r="G281" s="1" t="s">
        <v>5124</v>
      </c>
      <c r="H281" t="b">
        <f t="shared" si="4"/>
        <v>0</v>
      </c>
    </row>
    <row r="282" spans="1:8">
      <c r="A282" s="2">
        <v>36943</v>
      </c>
      <c r="B282" s="3">
        <v>1750</v>
      </c>
      <c r="C282" s="3">
        <v>1750</v>
      </c>
      <c r="D282" s="3">
        <v>1750</v>
      </c>
      <c r="E282" s="3">
        <v>1750</v>
      </c>
      <c r="F282" s="1" t="s">
        <v>5124</v>
      </c>
      <c r="G282" s="1" t="s">
        <v>5124</v>
      </c>
      <c r="H282" t="b">
        <f t="shared" si="4"/>
        <v>0</v>
      </c>
    </row>
    <row r="283" spans="1:8">
      <c r="A283" s="2">
        <v>36944</v>
      </c>
      <c r="B283" s="3">
        <v>1722.88</v>
      </c>
      <c r="C283" s="3">
        <v>1722.88</v>
      </c>
      <c r="D283" s="3">
        <v>1722.88</v>
      </c>
      <c r="E283" s="3">
        <v>1722.88</v>
      </c>
      <c r="F283" s="1" t="s">
        <v>5124</v>
      </c>
      <c r="G283" s="1" t="s">
        <v>5124</v>
      </c>
      <c r="H283" t="b">
        <f t="shared" si="4"/>
        <v>0</v>
      </c>
    </row>
    <row r="284" spans="1:8">
      <c r="A284" s="2">
        <v>36945</v>
      </c>
      <c r="B284" s="3">
        <v>1745.13</v>
      </c>
      <c r="C284" s="3">
        <v>1745.13</v>
      </c>
      <c r="D284" s="3">
        <v>1745.13</v>
      </c>
      <c r="E284" s="3">
        <v>1745.13</v>
      </c>
      <c r="F284" s="1" t="s">
        <v>5124</v>
      </c>
      <c r="G284" s="1" t="s">
        <v>5124</v>
      </c>
      <c r="H284" t="b">
        <f t="shared" si="4"/>
        <v>0</v>
      </c>
    </row>
    <row r="285" spans="1:8">
      <c r="A285" s="2">
        <v>36948</v>
      </c>
      <c r="B285" s="3">
        <v>1741.55</v>
      </c>
      <c r="C285" s="3">
        <v>1741.55</v>
      </c>
      <c r="D285" s="3">
        <v>1741.55</v>
      </c>
      <c r="E285" s="3">
        <v>1741.55</v>
      </c>
      <c r="F285" s="1" t="s">
        <v>5124</v>
      </c>
      <c r="G285" s="1" t="s">
        <v>5124</v>
      </c>
      <c r="H285" t="b">
        <f t="shared" si="4"/>
        <v>0</v>
      </c>
    </row>
    <row r="286" spans="1:8">
      <c r="A286" s="2">
        <v>36949</v>
      </c>
      <c r="B286" s="3">
        <v>1704.71</v>
      </c>
      <c r="C286" s="3">
        <v>1704.71</v>
      </c>
      <c r="D286" s="3">
        <v>1704.71</v>
      </c>
      <c r="E286" s="3">
        <v>1704.71</v>
      </c>
      <c r="F286" s="1" t="s">
        <v>5124</v>
      </c>
      <c r="G286" s="1" t="s">
        <v>5124</v>
      </c>
      <c r="H286" t="b">
        <f t="shared" si="4"/>
        <v>0</v>
      </c>
    </row>
    <row r="287" spans="1:8">
      <c r="A287" s="2">
        <v>36950</v>
      </c>
      <c r="B287" s="3">
        <v>1696.82</v>
      </c>
      <c r="C287" s="3">
        <v>1696.82</v>
      </c>
      <c r="D287" s="3">
        <v>1696.82</v>
      </c>
      <c r="E287" s="3">
        <v>1696.82</v>
      </c>
      <c r="F287" s="1" t="s">
        <v>5124</v>
      </c>
      <c r="G287" s="1" t="s">
        <v>5124</v>
      </c>
      <c r="H287" t="b">
        <f t="shared" si="4"/>
        <v>0</v>
      </c>
    </row>
    <row r="288" spans="1:8">
      <c r="A288" s="2">
        <v>36951</v>
      </c>
      <c r="B288" s="3">
        <v>1645.09</v>
      </c>
      <c r="C288" s="3">
        <v>1645.09</v>
      </c>
      <c r="D288" s="3">
        <v>1645.09</v>
      </c>
      <c r="E288" s="3">
        <v>1645.09</v>
      </c>
      <c r="F288" s="1" t="s">
        <v>5124</v>
      </c>
      <c r="G288" s="1" t="s">
        <v>5124</v>
      </c>
      <c r="H288" t="b">
        <f t="shared" si="4"/>
        <v>1</v>
      </c>
    </row>
    <row r="289" spans="1:8">
      <c r="A289" s="2">
        <v>36952</v>
      </c>
      <c r="B289" s="3">
        <v>1600.1</v>
      </c>
      <c r="C289" s="3">
        <v>1600.1</v>
      </c>
      <c r="D289" s="3">
        <v>1600.1</v>
      </c>
      <c r="E289" s="3">
        <v>1600.1</v>
      </c>
      <c r="F289" s="1" t="s">
        <v>5124</v>
      </c>
      <c r="G289" s="1" t="s">
        <v>5124</v>
      </c>
      <c r="H289" t="b">
        <f t="shared" si="4"/>
        <v>0</v>
      </c>
    </row>
    <row r="290" spans="1:8">
      <c r="A290" s="2">
        <v>36955</v>
      </c>
      <c r="B290" s="3">
        <v>1618.53</v>
      </c>
      <c r="C290" s="3">
        <v>1618.53</v>
      </c>
      <c r="D290" s="3">
        <v>1618.53</v>
      </c>
      <c r="E290" s="3">
        <v>1618.53</v>
      </c>
      <c r="F290" s="1" t="s">
        <v>5124</v>
      </c>
      <c r="G290" s="1" t="s">
        <v>5124</v>
      </c>
      <c r="H290" t="b">
        <f t="shared" si="4"/>
        <v>0</v>
      </c>
    </row>
    <row r="291" spans="1:8">
      <c r="A291" s="2">
        <v>36956</v>
      </c>
      <c r="B291" s="3">
        <v>1641.9</v>
      </c>
      <c r="C291" s="3">
        <v>1641.9</v>
      </c>
      <c r="D291" s="3">
        <v>1641.9</v>
      </c>
      <c r="E291" s="3">
        <v>1641.9</v>
      </c>
      <c r="F291" s="1" t="s">
        <v>5124</v>
      </c>
      <c r="G291" s="1" t="s">
        <v>5124</v>
      </c>
      <c r="H291" t="b">
        <f t="shared" si="4"/>
        <v>0</v>
      </c>
    </row>
    <row r="292" spans="1:8">
      <c r="A292" s="2">
        <v>36957</v>
      </c>
      <c r="B292" s="3">
        <v>1627.6</v>
      </c>
      <c r="C292" s="3">
        <v>1627.6</v>
      </c>
      <c r="D292" s="3">
        <v>1627.6</v>
      </c>
      <c r="E292" s="3">
        <v>1627.6</v>
      </c>
      <c r="F292" s="1" t="s">
        <v>5124</v>
      </c>
      <c r="G292" s="1" t="s">
        <v>5124</v>
      </c>
      <c r="H292" t="b">
        <f t="shared" si="4"/>
        <v>0</v>
      </c>
    </row>
    <row r="293" spans="1:8">
      <c r="A293" s="2">
        <v>36958</v>
      </c>
      <c r="B293" s="3">
        <v>1630.29</v>
      </c>
      <c r="C293" s="3">
        <v>1630.29</v>
      </c>
      <c r="D293" s="3">
        <v>1630.29</v>
      </c>
      <c r="E293" s="3">
        <v>1630.29</v>
      </c>
      <c r="F293" s="1" t="s">
        <v>5124</v>
      </c>
      <c r="G293" s="1" t="s">
        <v>5124</v>
      </c>
      <c r="H293" t="b">
        <f t="shared" si="4"/>
        <v>0</v>
      </c>
    </row>
    <row r="294" spans="1:8">
      <c r="A294" s="2">
        <v>36959</v>
      </c>
      <c r="B294" s="3">
        <v>1624.94</v>
      </c>
      <c r="C294" s="3">
        <v>1624.94</v>
      </c>
      <c r="D294" s="3">
        <v>1624.94</v>
      </c>
      <c r="E294" s="3">
        <v>1624.94</v>
      </c>
      <c r="F294" s="1" t="s">
        <v>5124</v>
      </c>
      <c r="G294" s="1" t="s">
        <v>5124</v>
      </c>
      <c r="H294" t="b">
        <f t="shared" si="4"/>
        <v>0</v>
      </c>
    </row>
    <row r="295" spans="1:8">
      <c r="A295" s="2">
        <v>36962</v>
      </c>
      <c r="B295" s="3">
        <v>1575.9</v>
      </c>
      <c r="C295" s="3">
        <v>1575.9</v>
      </c>
      <c r="D295" s="3">
        <v>1575.9</v>
      </c>
      <c r="E295" s="3">
        <v>1575.9</v>
      </c>
      <c r="F295" s="1" t="s">
        <v>5124</v>
      </c>
      <c r="G295" s="1" t="s">
        <v>5124</v>
      </c>
      <c r="H295" t="b">
        <f t="shared" si="4"/>
        <v>0</v>
      </c>
    </row>
    <row r="296" spans="1:8">
      <c r="A296" s="2">
        <v>36963</v>
      </c>
      <c r="B296" s="3">
        <v>1544.65</v>
      </c>
      <c r="C296" s="3">
        <v>1544.65</v>
      </c>
      <c r="D296" s="3">
        <v>1544.65</v>
      </c>
      <c r="E296" s="3">
        <v>1544.65</v>
      </c>
      <c r="F296" s="1" t="s">
        <v>5124</v>
      </c>
      <c r="G296" s="1" t="s">
        <v>5124</v>
      </c>
      <c r="H296" t="b">
        <f t="shared" si="4"/>
        <v>0</v>
      </c>
    </row>
    <row r="297" spans="1:8">
      <c r="A297" s="2">
        <v>36964</v>
      </c>
      <c r="B297" s="3">
        <v>1526.64</v>
      </c>
      <c r="C297" s="3">
        <v>1526.64</v>
      </c>
      <c r="D297" s="3">
        <v>1526.64</v>
      </c>
      <c r="E297" s="3">
        <v>1526.64</v>
      </c>
      <c r="F297" s="1" t="s">
        <v>5124</v>
      </c>
      <c r="G297" s="1" t="s">
        <v>5124</v>
      </c>
      <c r="H297" t="b">
        <f t="shared" si="4"/>
        <v>0</v>
      </c>
    </row>
    <row r="298" spans="1:8">
      <c r="A298" s="2">
        <v>36965</v>
      </c>
      <c r="B298" s="3">
        <v>1543.97</v>
      </c>
      <c r="C298" s="3">
        <v>1543.97</v>
      </c>
      <c r="D298" s="3">
        <v>1543.97</v>
      </c>
      <c r="E298" s="3">
        <v>1543.97</v>
      </c>
      <c r="F298" s="1" t="s">
        <v>5124</v>
      </c>
      <c r="G298" s="1" t="s">
        <v>5124</v>
      </c>
      <c r="H298" t="b">
        <f t="shared" si="4"/>
        <v>0</v>
      </c>
    </row>
    <row r="299" spans="1:8">
      <c r="A299" s="2">
        <v>36966</v>
      </c>
      <c r="B299" s="3">
        <v>1547.5</v>
      </c>
      <c r="C299" s="3">
        <v>1547.5</v>
      </c>
      <c r="D299" s="3">
        <v>1547.5</v>
      </c>
      <c r="E299" s="3">
        <v>1547.5</v>
      </c>
      <c r="F299" s="1" t="s">
        <v>5124</v>
      </c>
      <c r="G299" s="1" t="s">
        <v>5124</v>
      </c>
      <c r="H299" t="b">
        <f t="shared" si="4"/>
        <v>0</v>
      </c>
    </row>
    <row r="300" spans="1:8">
      <c r="A300" s="2">
        <v>36969</v>
      </c>
      <c r="B300" s="3">
        <v>1541.52</v>
      </c>
      <c r="C300" s="3">
        <v>1541.52</v>
      </c>
      <c r="D300" s="3">
        <v>1541.52</v>
      </c>
      <c r="E300" s="3">
        <v>1541.52</v>
      </c>
      <c r="F300" s="1" t="s">
        <v>5124</v>
      </c>
      <c r="G300" s="1" t="s">
        <v>5124</v>
      </c>
      <c r="H300" t="b">
        <f t="shared" si="4"/>
        <v>0</v>
      </c>
    </row>
    <row r="301" spans="1:8">
      <c r="A301" s="2">
        <v>36970</v>
      </c>
      <c r="B301" s="3">
        <v>1514.9</v>
      </c>
      <c r="C301" s="3">
        <v>1514.9</v>
      </c>
      <c r="D301" s="3">
        <v>1514.9</v>
      </c>
      <c r="E301" s="3">
        <v>1514.9</v>
      </c>
      <c r="F301" s="1" t="s">
        <v>5124</v>
      </c>
      <c r="G301" s="1" t="s">
        <v>5124</v>
      </c>
      <c r="H301" t="b">
        <f t="shared" si="4"/>
        <v>0</v>
      </c>
    </row>
    <row r="302" spans="1:8">
      <c r="A302" s="2">
        <v>36971</v>
      </c>
      <c r="B302" s="3">
        <v>1508.97</v>
      </c>
      <c r="C302" s="3">
        <v>1508.97</v>
      </c>
      <c r="D302" s="3">
        <v>1508.97</v>
      </c>
      <c r="E302" s="3">
        <v>1508.97</v>
      </c>
      <c r="F302" s="1" t="s">
        <v>5124</v>
      </c>
      <c r="G302" s="1" t="s">
        <v>5124</v>
      </c>
      <c r="H302" t="b">
        <f t="shared" si="4"/>
        <v>0</v>
      </c>
    </row>
    <row r="303" spans="1:8">
      <c r="A303" s="2">
        <v>36972</v>
      </c>
      <c r="B303" s="3">
        <v>1448.5</v>
      </c>
      <c r="C303" s="3">
        <v>1448.5</v>
      </c>
      <c r="D303" s="3">
        <v>1448.5</v>
      </c>
      <c r="E303" s="3">
        <v>1448.5</v>
      </c>
      <c r="F303" s="1" t="s">
        <v>5124</v>
      </c>
      <c r="G303" s="1" t="s">
        <v>5124</v>
      </c>
      <c r="H303" t="b">
        <f t="shared" si="4"/>
        <v>0</v>
      </c>
    </row>
    <row r="304" spans="1:8">
      <c r="A304" s="2">
        <v>36973</v>
      </c>
      <c r="B304" s="3">
        <v>1447.39</v>
      </c>
      <c r="C304" s="3">
        <v>1447.39</v>
      </c>
      <c r="D304" s="3">
        <v>1447.39</v>
      </c>
      <c r="E304" s="3">
        <v>1447.39</v>
      </c>
      <c r="F304" s="1" t="s">
        <v>5124</v>
      </c>
      <c r="G304" s="1" t="s">
        <v>5124</v>
      </c>
      <c r="H304" t="b">
        <f t="shared" si="4"/>
        <v>0</v>
      </c>
    </row>
    <row r="305" spans="1:8">
      <c r="A305" s="2">
        <v>36976</v>
      </c>
      <c r="B305" s="3">
        <v>1486.49</v>
      </c>
      <c r="C305" s="3">
        <v>1486.49</v>
      </c>
      <c r="D305" s="3">
        <v>1486.49</v>
      </c>
      <c r="E305" s="3">
        <v>1486.49</v>
      </c>
      <c r="F305" s="1" t="s">
        <v>5124</v>
      </c>
      <c r="G305" s="1" t="s">
        <v>5124</v>
      </c>
      <c r="H305" t="b">
        <f t="shared" si="4"/>
        <v>0</v>
      </c>
    </row>
    <row r="306" spans="1:8">
      <c r="A306" s="2">
        <v>36977</v>
      </c>
      <c r="B306" s="3">
        <v>1457.82</v>
      </c>
      <c r="C306" s="3">
        <v>1457.82</v>
      </c>
      <c r="D306" s="3">
        <v>1457.82</v>
      </c>
      <c r="E306" s="3">
        <v>1457.82</v>
      </c>
      <c r="F306" s="1" t="s">
        <v>5124</v>
      </c>
      <c r="G306" s="1" t="s">
        <v>5124</v>
      </c>
      <c r="H306" t="b">
        <f t="shared" si="4"/>
        <v>0</v>
      </c>
    </row>
    <row r="307" spans="1:8">
      <c r="A307" s="2">
        <v>36978</v>
      </c>
      <c r="B307" s="3">
        <v>1471.52</v>
      </c>
      <c r="C307" s="3">
        <v>1471.52</v>
      </c>
      <c r="D307" s="3">
        <v>1471.52</v>
      </c>
      <c r="E307" s="3">
        <v>1471.52</v>
      </c>
      <c r="F307" s="1" t="s">
        <v>5124</v>
      </c>
      <c r="G307" s="1" t="s">
        <v>5124</v>
      </c>
      <c r="H307" t="b">
        <f t="shared" si="4"/>
        <v>0</v>
      </c>
    </row>
    <row r="308" spans="1:8">
      <c r="A308" s="2">
        <v>36979</v>
      </c>
      <c r="B308" s="3">
        <v>1453.11</v>
      </c>
      <c r="C308" s="3">
        <v>1453.11</v>
      </c>
      <c r="D308" s="3">
        <v>1453.11</v>
      </c>
      <c r="E308" s="3">
        <v>1453.11</v>
      </c>
      <c r="F308" s="1" t="s">
        <v>5124</v>
      </c>
      <c r="G308" s="1" t="s">
        <v>5124</v>
      </c>
      <c r="H308" t="b">
        <f t="shared" si="4"/>
        <v>0</v>
      </c>
    </row>
    <row r="309" spans="1:8">
      <c r="A309" s="2">
        <v>36980</v>
      </c>
      <c r="B309" s="3">
        <v>1466.11</v>
      </c>
      <c r="C309" s="3">
        <v>1466.11</v>
      </c>
      <c r="D309" s="3">
        <v>1466.11</v>
      </c>
      <c r="E309" s="3">
        <v>1466.11</v>
      </c>
      <c r="F309" s="1" t="s">
        <v>5124</v>
      </c>
      <c r="G309" s="1" t="s">
        <v>5124</v>
      </c>
      <c r="H309" t="b">
        <f t="shared" si="4"/>
        <v>0</v>
      </c>
    </row>
    <row r="310" spans="1:8">
      <c r="A310" s="2">
        <v>36983</v>
      </c>
      <c r="B310" s="3">
        <v>1467.38</v>
      </c>
      <c r="C310" s="3">
        <v>1467.38</v>
      </c>
      <c r="D310" s="3">
        <v>1467.38</v>
      </c>
      <c r="E310" s="3">
        <v>1467.38</v>
      </c>
      <c r="F310" s="1" t="s">
        <v>5124</v>
      </c>
      <c r="G310" s="1" t="s">
        <v>5124</v>
      </c>
      <c r="H310" t="b">
        <f t="shared" si="4"/>
        <v>1</v>
      </c>
    </row>
    <row r="311" spans="1:8">
      <c r="A311" s="2">
        <v>36984</v>
      </c>
      <c r="B311" s="3">
        <v>1448.72</v>
      </c>
      <c r="C311" s="3">
        <v>1448.72</v>
      </c>
      <c r="D311" s="3">
        <v>1448.72</v>
      </c>
      <c r="E311" s="3">
        <v>1448.72</v>
      </c>
      <c r="F311" s="1" t="s">
        <v>5124</v>
      </c>
      <c r="G311" s="1" t="s">
        <v>5124</v>
      </c>
      <c r="H311" t="b">
        <f t="shared" si="4"/>
        <v>0</v>
      </c>
    </row>
    <row r="312" spans="1:8">
      <c r="A312" s="2">
        <v>36985</v>
      </c>
      <c r="B312" s="3">
        <v>1389.59</v>
      </c>
      <c r="C312" s="3">
        <v>1389.59</v>
      </c>
      <c r="D312" s="3">
        <v>1389.59</v>
      </c>
      <c r="E312" s="3">
        <v>1389.59</v>
      </c>
      <c r="F312" s="1" t="s">
        <v>5124</v>
      </c>
      <c r="G312" s="1" t="s">
        <v>5124</v>
      </c>
      <c r="H312" t="b">
        <f t="shared" si="4"/>
        <v>0</v>
      </c>
    </row>
    <row r="313" spans="1:8">
      <c r="A313" s="2">
        <v>36987</v>
      </c>
      <c r="B313" s="3">
        <v>1427.08</v>
      </c>
      <c r="C313" s="3">
        <v>1427.08</v>
      </c>
      <c r="D313" s="3">
        <v>1427.08</v>
      </c>
      <c r="E313" s="3">
        <v>1427.08</v>
      </c>
      <c r="F313" s="1" t="s">
        <v>5124</v>
      </c>
      <c r="G313" s="1" t="s">
        <v>5124</v>
      </c>
      <c r="H313" t="b">
        <f t="shared" si="4"/>
        <v>0</v>
      </c>
    </row>
    <row r="314" spans="1:8">
      <c r="A314" s="2">
        <v>36990</v>
      </c>
      <c r="B314" s="3">
        <v>1409.86</v>
      </c>
      <c r="C314" s="3">
        <v>1409.86</v>
      </c>
      <c r="D314" s="3">
        <v>1409.86</v>
      </c>
      <c r="E314" s="3">
        <v>1409.86</v>
      </c>
      <c r="F314" s="1" t="s">
        <v>5124</v>
      </c>
      <c r="G314" s="1" t="s">
        <v>5124</v>
      </c>
      <c r="H314" t="b">
        <f t="shared" si="4"/>
        <v>0</v>
      </c>
    </row>
    <row r="315" spans="1:8">
      <c r="A315" s="2">
        <v>36991</v>
      </c>
      <c r="B315" s="3">
        <v>1413.92</v>
      </c>
      <c r="C315" s="3">
        <v>1413.92</v>
      </c>
      <c r="D315" s="3">
        <v>1413.92</v>
      </c>
      <c r="E315" s="3">
        <v>1413.92</v>
      </c>
      <c r="F315" s="1" t="s">
        <v>5124</v>
      </c>
      <c r="G315" s="1" t="s">
        <v>5124</v>
      </c>
      <c r="H315" t="b">
        <f t="shared" si="4"/>
        <v>0</v>
      </c>
    </row>
    <row r="316" spans="1:8">
      <c r="A316" s="2">
        <v>36992</v>
      </c>
      <c r="B316" s="3">
        <v>1465.42</v>
      </c>
      <c r="C316" s="3">
        <v>1465.42</v>
      </c>
      <c r="D316" s="3">
        <v>1465.42</v>
      </c>
      <c r="E316" s="3">
        <v>1465.42</v>
      </c>
      <c r="F316" s="1" t="s">
        <v>5124</v>
      </c>
      <c r="G316" s="1" t="s">
        <v>5124</v>
      </c>
      <c r="H316" t="b">
        <f t="shared" si="4"/>
        <v>0</v>
      </c>
    </row>
    <row r="317" spans="1:8">
      <c r="A317" s="2">
        <v>36993</v>
      </c>
      <c r="B317" s="3">
        <v>1493.98</v>
      </c>
      <c r="C317" s="3">
        <v>1493.98</v>
      </c>
      <c r="D317" s="3">
        <v>1493.98</v>
      </c>
      <c r="E317" s="3">
        <v>1493.98</v>
      </c>
      <c r="F317" s="1" t="s">
        <v>5124</v>
      </c>
      <c r="G317" s="1" t="s">
        <v>5124</v>
      </c>
      <c r="H317" t="b">
        <f t="shared" si="4"/>
        <v>0</v>
      </c>
    </row>
    <row r="318" spans="1:8">
      <c r="A318" s="2">
        <v>36998</v>
      </c>
      <c r="B318" s="3">
        <v>1456.77</v>
      </c>
      <c r="C318" s="3">
        <v>1456.77</v>
      </c>
      <c r="D318" s="3">
        <v>1456.77</v>
      </c>
      <c r="E318" s="3">
        <v>1456.77</v>
      </c>
      <c r="F318" s="1" t="s">
        <v>5124</v>
      </c>
      <c r="G318" s="1" t="s">
        <v>5124</v>
      </c>
      <c r="H318" t="b">
        <f t="shared" si="4"/>
        <v>0</v>
      </c>
    </row>
    <row r="319" spans="1:8">
      <c r="A319" s="2">
        <v>36999</v>
      </c>
      <c r="B319" s="3">
        <v>1504.5</v>
      </c>
      <c r="C319" s="3">
        <v>1504.5</v>
      </c>
      <c r="D319" s="3">
        <v>1504.5</v>
      </c>
      <c r="E319" s="3">
        <v>1504.5</v>
      </c>
      <c r="F319" s="1" t="s">
        <v>5124</v>
      </c>
      <c r="G319" s="1" t="s">
        <v>5124</v>
      </c>
      <c r="H319" t="b">
        <f t="shared" si="4"/>
        <v>0</v>
      </c>
    </row>
    <row r="320" spans="1:8">
      <c r="A320" s="2">
        <v>37000</v>
      </c>
      <c r="B320" s="3">
        <v>1564.62</v>
      </c>
      <c r="C320" s="3">
        <v>1564.62</v>
      </c>
      <c r="D320" s="3">
        <v>1564.62</v>
      </c>
      <c r="E320" s="3">
        <v>1564.62</v>
      </c>
      <c r="F320" s="1" t="s">
        <v>5124</v>
      </c>
      <c r="G320" s="1" t="s">
        <v>5124</v>
      </c>
      <c r="H320" t="b">
        <f t="shared" si="4"/>
        <v>0</v>
      </c>
    </row>
    <row r="321" spans="1:8">
      <c r="A321" s="2">
        <v>37001</v>
      </c>
      <c r="B321" s="3">
        <v>1551.31</v>
      </c>
      <c r="C321" s="3">
        <v>1551.31</v>
      </c>
      <c r="D321" s="3">
        <v>1551.31</v>
      </c>
      <c r="E321" s="3">
        <v>1551.31</v>
      </c>
      <c r="F321" s="1" t="s">
        <v>5124</v>
      </c>
      <c r="G321" s="1" t="s">
        <v>5124</v>
      </c>
      <c r="H321" t="b">
        <f t="shared" si="4"/>
        <v>0</v>
      </c>
    </row>
    <row r="322" spans="1:8">
      <c r="A322" s="2">
        <v>37004</v>
      </c>
      <c r="B322" s="3">
        <v>1540.44</v>
      </c>
      <c r="C322" s="3">
        <v>1540.44</v>
      </c>
      <c r="D322" s="3">
        <v>1540.44</v>
      </c>
      <c r="E322" s="3">
        <v>1540.44</v>
      </c>
      <c r="F322" s="1" t="s">
        <v>5124</v>
      </c>
      <c r="G322" s="1" t="s">
        <v>5124</v>
      </c>
      <c r="H322" t="b">
        <f t="shared" si="4"/>
        <v>0</v>
      </c>
    </row>
    <row r="323" spans="1:8">
      <c r="A323" s="2">
        <v>37005</v>
      </c>
      <c r="B323" s="3">
        <v>1538.23</v>
      </c>
      <c r="C323" s="3">
        <v>1538.23</v>
      </c>
      <c r="D323" s="3">
        <v>1538.23</v>
      </c>
      <c r="E323" s="3">
        <v>1538.23</v>
      </c>
      <c r="F323" s="1" t="s">
        <v>5124</v>
      </c>
      <c r="G323" s="1" t="s">
        <v>5124</v>
      </c>
      <c r="H323" t="b">
        <f t="shared" si="4"/>
        <v>0</v>
      </c>
    </row>
    <row r="324" spans="1:8">
      <c r="A324" s="2">
        <v>37006</v>
      </c>
      <c r="B324" s="3">
        <v>1533.39</v>
      </c>
      <c r="C324" s="3">
        <v>1533.39</v>
      </c>
      <c r="D324" s="3">
        <v>1533.39</v>
      </c>
      <c r="E324" s="3">
        <v>1533.39</v>
      </c>
      <c r="F324" s="1" t="s">
        <v>5124</v>
      </c>
      <c r="G324" s="1" t="s">
        <v>5124</v>
      </c>
      <c r="H324" t="b">
        <f t="shared" ref="H324:H387" si="5">MONTH(A324)&lt;&gt;MONTH(A323)</f>
        <v>0</v>
      </c>
    </row>
    <row r="325" spans="1:8">
      <c r="A325" s="2">
        <v>37007</v>
      </c>
      <c r="B325" s="3">
        <v>1538.51</v>
      </c>
      <c r="C325" s="3">
        <v>1538.51</v>
      </c>
      <c r="D325" s="3">
        <v>1538.51</v>
      </c>
      <c r="E325" s="3">
        <v>1538.51</v>
      </c>
      <c r="F325" s="1" t="s">
        <v>5124</v>
      </c>
      <c r="G325" s="1" t="s">
        <v>5124</v>
      </c>
      <c r="H325" t="b">
        <f t="shared" si="5"/>
        <v>0</v>
      </c>
    </row>
    <row r="326" spans="1:8">
      <c r="A326" s="2">
        <v>37008</v>
      </c>
      <c r="B326" s="3">
        <v>1553.08</v>
      </c>
      <c r="C326" s="3">
        <v>1553.08</v>
      </c>
      <c r="D326" s="3">
        <v>1553.08</v>
      </c>
      <c r="E326" s="3">
        <v>1553.08</v>
      </c>
      <c r="F326" s="1" t="s">
        <v>5124</v>
      </c>
      <c r="G326" s="1" t="s">
        <v>5124</v>
      </c>
      <c r="H326" t="b">
        <f t="shared" si="5"/>
        <v>0</v>
      </c>
    </row>
    <row r="327" spans="1:8">
      <c r="A327" s="2">
        <v>37013</v>
      </c>
      <c r="B327" s="3">
        <v>1604.18</v>
      </c>
      <c r="C327" s="3">
        <v>1604.18</v>
      </c>
      <c r="D327" s="3">
        <v>1604.18</v>
      </c>
      <c r="E327" s="3">
        <v>1604.18</v>
      </c>
      <c r="F327" s="1" t="s">
        <v>5124</v>
      </c>
      <c r="G327" s="1" t="s">
        <v>5124</v>
      </c>
      <c r="H327" t="b">
        <f t="shared" si="5"/>
        <v>1</v>
      </c>
    </row>
    <row r="328" spans="1:8">
      <c r="A328" s="2">
        <v>37014</v>
      </c>
      <c r="B328" s="3">
        <v>1590.17</v>
      </c>
      <c r="C328" s="3">
        <v>1590.17</v>
      </c>
      <c r="D328" s="3">
        <v>1590.17</v>
      </c>
      <c r="E328" s="3">
        <v>1590.17</v>
      </c>
      <c r="F328" s="1" t="s">
        <v>5124</v>
      </c>
      <c r="G328" s="1" t="s">
        <v>5124</v>
      </c>
      <c r="H328" t="b">
        <f t="shared" si="5"/>
        <v>0</v>
      </c>
    </row>
    <row r="329" spans="1:8">
      <c r="A329" s="2">
        <v>37015</v>
      </c>
      <c r="B329" s="3">
        <v>1555.75</v>
      </c>
      <c r="C329" s="3">
        <v>1555.75</v>
      </c>
      <c r="D329" s="3">
        <v>1555.75</v>
      </c>
      <c r="E329" s="3">
        <v>1555.75</v>
      </c>
      <c r="F329" s="1" t="s">
        <v>5124</v>
      </c>
      <c r="G329" s="1" t="s">
        <v>5124</v>
      </c>
      <c r="H329" t="b">
        <f t="shared" si="5"/>
        <v>0</v>
      </c>
    </row>
    <row r="330" spans="1:8">
      <c r="A330" s="2">
        <v>37018</v>
      </c>
      <c r="B330" s="3">
        <v>1583.57</v>
      </c>
      <c r="C330" s="3">
        <v>1583.57</v>
      </c>
      <c r="D330" s="3">
        <v>1583.57</v>
      </c>
      <c r="E330" s="3">
        <v>1583.57</v>
      </c>
      <c r="F330" s="1" t="s">
        <v>5124</v>
      </c>
      <c r="G330" s="1" t="s">
        <v>5124</v>
      </c>
      <c r="H330" t="b">
        <f t="shared" si="5"/>
        <v>0</v>
      </c>
    </row>
    <row r="331" spans="1:8">
      <c r="A331" s="2">
        <v>37019</v>
      </c>
      <c r="B331" s="3">
        <v>1577.46</v>
      </c>
      <c r="C331" s="3">
        <v>1577.46</v>
      </c>
      <c r="D331" s="3">
        <v>1577.46</v>
      </c>
      <c r="E331" s="3">
        <v>1577.46</v>
      </c>
      <c r="F331" s="1" t="s">
        <v>5124</v>
      </c>
      <c r="G331" s="1" t="s">
        <v>5124</v>
      </c>
      <c r="H331" t="b">
        <f t="shared" si="5"/>
        <v>0</v>
      </c>
    </row>
    <row r="332" spans="1:8">
      <c r="A332" s="2">
        <v>37020</v>
      </c>
      <c r="B332" s="3">
        <v>1586.24</v>
      </c>
      <c r="C332" s="3">
        <v>1586.24</v>
      </c>
      <c r="D332" s="3">
        <v>1586.24</v>
      </c>
      <c r="E332" s="3">
        <v>1586.24</v>
      </c>
      <c r="F332" s="1" t="s">
        <v>5124</v>
      </c>
      <c r="G332" s="1" t="s">
        <v>5124</v>
      </c>
      <c r="H332" t="b">
        <f t="shared" si="5"/>
        <v>0</v>
      </c>
    </row>
    <row r="333" spans="1:8">
      <c r="A333" s="2">
        <v>37021</v>
      </c>
      <c r="B333" s="3">
        <v>1586.07</v>
      </c>
      <c r="C333" s="3">
        <v>1586.07</v>
      </c>
      <c r="D333" s="3">
        <v>1586.07</v>
      </c>
      <c r="E333" s="3">
        <v>1586.07</v>
      </c>
      <c r="F333" s="1" t="s">
        <v>5124</v>
      </c>
      <c r="G333" s="1" t="s">
        <v>5124</v>
      </c>
      <c r="H333" t="b">
        <f t="shared" si="5"/>
        <v>0</v>
      </c>
    </row>
    <row r="334" spans="1:8">
      <c r="A334" s="2">
        <v>37022</v>
      </c>
      <c r="B334" s="3">
        <v>1587.43</v>
      </c>
      <c r="C334" s="3">
        <v>1587.43</v>
      </c>
      <c r="D334" s="3">
        <v>1587.43</v>
      </c>
      <c r="E334" s="3">
        <v>1587.43</v>
      </c>
      <c r="F334" s="1" t="s">
        <v>5124</v>
      </c>
      <c r="G334" s="1" t="s">
        <v>5124</v>
      </c>
      <c r="H334" t="b">
        <f t="shared" si="5"/>
        <v>0</v>
      </c>
    </row>
    <row r="335" spans="1:8">
      <c r="A335" s="2">
        <v>37025</v>
      </c>
      <c r="B335" s="3">
        <v>1548.4</v>
      </c>
      <c r="C335" s="3">
        <v>1548.4</v>
      </c>
      <c r="D335" s="3">
        <v>1548.4</v>
      </c>
      <c r="E335" s="3">
        <v>1548.4</v>
      </c>
      <c r="F335" s="1" t="s">
        <v>5124</v>
      </c>
      <c r="G335" s="1" t="s">
        <v>5124</v>
      </c>
      <c r="H335" t="b">
        <f t="shared" si="5"/>
        <v>0</v>
      </c>
    </row>
    <row r="336" spans="1:8">
      <c r="A336" s="2">
        <v>37026</v>
      </c>
      <c r="B336" s="3">
        <v>1551.58</v>
      </c>
      <c r="C336" s="3">
        <v>1551.58</v>
      </c>
      <c r="D336" s="3">
        <v>1551.58</v>
      </c>
      <c r="E336" s="3">
        <v>1551.58</v>
      </c>
      <c r="F336" s="1" t="s">
        <v>5124</v>
      </c>
      <c r="G336" s="1" t="s">
        <v>5124</v>
      </c>
      <c r="H336" t="b">
        <f t="shared" si="5"/>
        <v>0</v>
      </c>
    </row>
    <row r="337" spans="1:8">
      <c r="A337" s="2">
        <v>37027</v>
      </c>
      <c r="B337" s="3">
        <v>1565.07</v>
      </c>
      <c r="C337" s="3">
        <v>1565.07</v>
      </c>
      <c r="D337" s="3">
        <v>1565.07</v>
      </c>
      <c r="E337" s="3">
        <v>1565.07</v>
      </c>
      <c r="F337" s="1" t="s">
        <v>5124</v>
      </c>
      <c r="G337" s="1" t="s">
        <v>5124</v>
      </c>
      <c r="H337" t="b">
        <f t="shared" si="5"/>
        <v>0</v>
      </c>
    </row>
    <row r="338" spans="1:8">
      <c r="A338" s="2">
        <v>37028</v>
      </c>
      <c r="B338" s="3">
        <v>1594.62</v>
      </c>
      <c r="C338" s="3">
        <v>1594.62</v>
      </c>
      <c r="D338" s="3">
        <v>1594.62</v>
      </c>
      <c r="E338" s="3">
        <v>1594.62</v>
      </c>
      <c r="F338" s="1" t="s">
        <v>5124</v>
      </c>
      <c r="G338" s="1" t="s">
        <v>5124</v>
      </c>
      <c r="H338" t="b">
        <f t="shared" si="5"/>
        <v>0</v>
      </c>
    </row>
    <row r="339" spans="1:8">
      <c r="A339" s="2">
        <v>37029</v>
      </c>
      <c r="B339" s="3">
        <v>1576.88</v>
      </c>
      <c r="C339" s="3">
        <v>1576.88</v>
      </c>
      <c r="D339" s="3">
        <v>1576.88</v>
      </c>
      <c r="E339" s="3">
        <v>1576.88</v>
      </c>
      <c r="F339" s="1" t="s">
        <v>5124</v>
      </c>
      <c r="G339" s="1" t="s">
        <v>5124</v>
      </c>
      <c r="H339" t="b">
        <f t="shared" si="5"/>
        <v>0</v>
      </c>
    </row>
    <row r="340" spans="1:8">
      <c r="A340" s="2">
        <v>37032</v>
      </c>
      <c r="B340" s="3">
        <v>1603.49</v>
      </c>
      <c r="C340" s="3">
        <v>1603.49</v>
      </c>
      <c r="D340" s="3">
        <v>1603.49</v>
      </c>
      <c r="E340" s="3">
        <v>1603.49</v>
      </c>
      <c r="F340" s="1" t="s">
        <v>5124</v>
      </c>
      <c r="G340" s="1" t="s">
        <v>5124</v>
      </c>
      <c r="H340" t="b">
        <f t="shared" si="5"/>
        <v>0</v>
      </c>
    </row>
    <row r="341" spans="1:8">
      <c r="A341" s="2">
        <v>37033</v>
      </c>
      <c r="B341" s="3">
        <v>1623.15</v>
      </c>
      <c r="C341" s="3">
        <v>1623.15</v>
      </c>
      <c r="D341" s="3">
        <v>1623.15</v>
      </c>
      <c r="E341" s="3">
        <v>1623.15</v>
      </c>
      <c r="F341" s="1" t="s">
        <v>5124</v>
      </c>
      <c r="G341" s="1" t="s">
        <v>5124</v>
      </c>
      <c r="H341" t="b">
        <f t="shared" si="5"/>
        <v>0</v>
      </c>
    </row>
    <row r="342" spans="1:8">
      <c r="A342" s="2">
        <v>37034</v>
      </c>
      <c r="B342" s="3">
        <v>1619.68</v>
      </c>
      <c r="C342" s="3">
        <v>1619.68</v>
      </c>
      <c r="D342" s="3">
        <v>1619.68</v>
      </c>
      <c r="E342" s="3">
        <v>1619.68</v>
      </c>
      <c r="F342" s="1" t="s">
        <v>5124</v>
      </c>
      <c r="G342" s="1" t="s">
        <v>5124</v>
      </c>
      <c r="H342" t="b">
        <f t="shared" si="5"/>
        <v>0</v>
      </c>
    </row>
    <row r="343" spans="1:8">
      <c r="A343" s="2">
        <v>37035</v>
      </c>
      <c r="B343" s="3">
        <v>1619.08</v>
      </c>
      <c r="C343" s="3">
        <v>1619.08</v>
      </c>
      <c r="D343" s="3">
        <v>1619.08</v>
      </c>
      <c r="E343" s="3">
        <v>1619.08</v>
      </c>
      <c r="F343" s="1" t="s">
        <v>5124</v>
      </c>
      <c r="G343" s="1" t="s">
        <v>5124</v>
      </c>
      <c r="H343" t="b">
        <f t="shared" si="5"/>
        <v>0</v>
      </c>
    </row>
    <row r="344" spans="1:8">
      <c r="A344" s="2">
        <v>37036</v>
      </c>
      <c r="B344" s="3">
        <v>1621.59</v>
      </c>
      <c r="C344" s="3">
        <v>1621.59</v>
      </c>
      <c r="D344" s="3">
        <v>1621.59</v>
      </c>
      <c r="E344" s="3">
        <v>1621.59</v>
      </c>
      <c r="F344" s="1" t="s">
        <v>5124</v>
      </c>
      <c r="G344" s="1" t="s">
        <v>5124</v>
      </c>
      <c r="H344" t="b">
        <f t="shared" si="5"/>
        <v>0</v>
      </c>
    </row>
    <row r="345" spans="1:8">
      <c r="A345" s="2">
        <v>37039</v>
      </c>
      <c r="B345" s="3">
        <v>1625.15</v>
      </c>
      <c r="C345" s="3">
        <v>1625.15</v>
      </c>
      <c r="D345" s="3">
        <v>1625.15</v>
      </c>
      <c r="E345" s="3">
        <v>1625.15</v>
      </c>
      <c r="F345" s="1" t="s">
        <v>5124</v>
      </c>
      <c r="G345" s="1" t="s">
        <v>5124</v>
      </c>
      <c r="H345" t="b">
        <f t="shared" si="5"/>
        <v>0</v>
      </c>
    </row>
    <row r="346" spans="1:8">
      <c r="A346" s="2">
        <v>37040</v>
      </c>
      <c r="B346" s="3">
        <v>1611.16</v>
      </c>
      <c r="C346" s="3">
        <v>1611.16</v>
      </c>
      <c r="D346" s="3">
        <v>1611.16</v>
      </c>
      <c r="E346" s="3">
        <v>1611.16</v>
      </c>
      <c r="F346" s="1" t="s">
        <v>5124</v>
      </c>
      <c r="G346" s="1" t="s">
        <v>5124</v>
      </c>
      <c r="H346" t="b">
        <f t="shared" si="5"/>
        <v>0</v>
      </c>
    </row>
    <row r="347" spans="1:8">
      <c r="A347" s="2">
        <v>37041</v>
      </c>
      <c r="B347" s="3">
        <v>1584.39</v>
      </c>
      <c r="C347" s="3">
        <v>1584.39</v>
      </c>
      <c r="D347" s="3">
        <v>1584.39</v>
      </c>
      <c r="E347" s="3">
        <v>1584.39</v>
      </c>
      <c r="F347" s="1" t="s">
        <v>5124</v>
      </c>
      <c r="G347" s="1" t="s">
        <v>5124</v>
      </c>
      <c r="H347" t="b">
        <f t="shared" si="5"/>
        <v>0</v>
      </c>
    </row>
    <row r="348" spans="1:8">
      <c r="A348" s="2">
        <v>37042</v>
      </c>
      <c r="B348" s="3">
        <v>1557.86</v>
      </c>
      <c r="C348" s="3">
        <v>1557.86</v>
      </c>
      <c r="D348" s="3">
        <v>1557.86</v>
      </c>
      <c r="E348" s="3">
        <v>1557.86</v>
      </c>
      <c r="F348" s="1" t="s">
        <v>5124</v>
      </c>
      <c r="G348" s="1" t="s">
        <v>5124</v>
      </c>
      <c r="H348" t="b">
        <f t="shared" si="5"/>
        <v>0</v>
      </c>
    </row>
    <row r="349" spans="1:8">
      <c r="A349" s="2">
        <v>37043</v>
      </c>
      <c r="B349" s="3">
        <v>1555.71</v>
      </c>
      <c r="C349" s="3">
        <v>1555.71</v>
      </c>
      <c r="D349" s="3">
        <v>1555.71</v>
      </c>
      <c r="E349" s="3">
        <v>1555.71</v>
      </c>
      <c r="F349" s="1" t="s">
        <v>5124</v>
      </c>
      <c r="G349" s="1" t="s">
        <v>5124</v>
      </c>
      <c r="H349" t="b">
        <f t="shared" si="5"/>
        <v>1</v>
      </c>
    </row>
    <row r="350" spans="1:8">
      <c r="A350" s="2">
        <v>37046</v>
      </c>
      <c r="B350" s="3">
        <v>1570.77</v>
      </c>
      <c r="C350" s="3">
        <v>1570.77</v>
      </c>
      <c r="D350" s="3">
        <v>1570.77</v>
      </c>
      <c r="E350" s="3">
        <v>1570.77</v>
      </c>
      <c r="F350" s="1" t="s">
        <v>5124</v>
      </c>
      <c r="G350" s="1" t="s">
        <v>5124</v>
      </c>
      <c r="H350" t="b">
        <f t="shared" si="5"/>
        <v>0</v>
      </c>
    </row>
    <row r="351" spans="1:8">
      <c r="A351" s="2">
        <v>37047</v>
      </c>
      <c r="B351" s="3">
        <v>1596.14</v>
      </c>
      <c r="C351" s="3">
        <v>1596.14</v>
      </c>
      <c r="D351" s="3">
        <v>1596.14</v>
      </c>
      <c r="E351" s="3">
        <v>1596.14</v>
      </c>
      <c r="F351" s="1" t="s">
        <v>5124</v>
      </c>
      <c r="G351" s="1" t="s">
        <v>5124</v>
      </c>
      <c r="H351" t="b">
        <f t="shared" si="5"/>
        <v>0</v>
      </c>
    </row>
    <row r="352" spans="1:8">
      <c r="A352" s="2">
        <v>37048</v>
      </c>
      <c r="B352" s="3">
        <v>1605.11</v>
      </c>
      <c r="C352" s="3">
        <v>1605.11</v>
      </c>
      <c r="D352" s="3">
        <v>1605.11</v>
      </c>
      <c r="E352" s="3">
        <v>1605.11</v>
      </c>
      <c r="F352" s="1" t="s">
        <v>5124</v>
      </c>
      <c r="G352" s="1" t="s">
        <v>5124</v>
      </c>
      <c r="H352" t="b">
        <f t="shared" si="5"/>
        <v>0</v>
      </c>
    </row>
    <row r="353" spans="1:8">
      <c r="A353" s="2">
        <v>37049</v>
      </c>
      <c r="B353" s="3">
        <v>1618.1</v>
      </c>
      <c r="C353" s="3">
        <v>1618.1</v>
      </c>
      <c r="D353" s="3">
        <v>1618.1</v>
      </c>
      <c r="E353" s="3">
        <v>1618.1</v>
      </c>
      <c r="F353" s="1" t="s">
        <v>5124</v>
      </c>
      <c r="G353" s="1" t="s">
        <v>5124</v>
      </c>
      <c r="H353" t="b">
        <f t="shared" si="5"/>
        <v>0</v>
      </c>
    </row>
    <row r="354" spans="1:8">
      <c r="A354" s="2">
        <v>37050</v>
      </c>
      <c r="B354" s="3">
        <v>1629.87</v>
      </c>
      <c r="C354" s="3">
        <v>1629.87</v>
      </c>
      <c r="D354" s="3">
        <v>1629.87</v>
      </c>
      <c r="E354" s="3">
        <v>1629.87</v>
      </c>
      <c r="F354" s="1" t="s">
        <v>5124</v>
      </c>
      <c r="G354" s="1" t="s">
        <v>5124</v>
      </c>
      <c r="H354" t="b">
        <f t="shared" si="5"/>
        <v>0</v>
      </c>
    </row>
    <row r="355" spans="1:8">
      <c r="A355" s="2">
        <v>37053</v>
      </c>
      <c r="B355" s="3">
        <v>1617.36</v>
      </c>
      <c r="C355" s="3">
        <v>1617.36</v>
      </c>
      <c r="D355" s="3">
        <v>1617.36</v>
      </c>
      <c r="E355" s="3">
        <v>1617.36</v>
      </c>
      <c r="F355" s="1" t="s">
        <v>5124</v>
      </c>
      <c r="G355" s="1" t="s">
        <v>5124</v>
      </c>
      <c r="H355" t="b">
        <f t="shared" si="5"/>
        <v>0</v>
      </c>
    </row>
    <row r="356" spans="1:8">
      <c r="A356" s="2">
        <v>37054</v>
      </c>
      <c r="B356" s="3">
        <v>1600.19</v>
      </c>
      <c r="C356" s="3">
        <v>1600.19</v>
      </c>
      <c r="D356" s="3">
        <v>1600.19</v>
      </c>
      <c r="E356" s="3">
        <v>1600.19</v>
      </c>
      <c r="F356" s="1" t="s">
        <v>5124</v>
      </c>
      <c r="G356" s="1" t="s">
        <v>5124</v>
      </c>
      <c r="H356" t="b">
        <f t="shared" si="5"/>
        <v>0</v>
      </c>
    </row>
    <row r="357" spans="1:8">
      <c r="A357" s="2">
        <v>37055</v>
      </c>
      <c r="B357" s="3">
        <v>1595.45</v>
      </c>
      <c r="C357" s="3">
        <v>1595.45</v>
      </c>
      <c r="D357" s="3">
        <v>1595.45</v>
      </c>
      <c r="E357" s="3">
        <v>1595.45</v>
      </c>
      <c r="F357" s="1" t="s">
        <v>5124</v>
      </c>
      <c r="G357" s="1" t="s">
        <v>5124</v>
      </c>
      <c r="H357" t="b">
        <f t="shared" si="5"/>
        <v>0</v>
      </c>
    </row>
    <row r="358" spans="1:8">
      <c r="A358" s="2">
        <v>37056</v>
      </c>
      <c r="B358" s="3">
        <v>1559.11</v>
      </c>
      <c r="C358" s="3">
        <v>1559.11</v>
      </c>
      <c r="D358" s="3">
        <v>1559.11</v>
      </c>
      <c r="E358" s="3">
        <v>1559.11</v>
      </c>
      <c r="F358" s="1" t="s">
        <v>5124</v>
      </c>
      <c r="G358" s="1" t="s">
        <v>5124</v>
      </c>
      <c r="H358" t="b">
        <f t="shared" si="5"/>
        <v>0</v>
      </c>
    </row>
    <row r="359" spans="1:8">
      <c r="A359" s="2">
        <v>37057</v>
      </c>
      <c r="B359" s="3">
        <v>1543.9</v>
      </c>
      <c r="C359" s="3">
        <v>1543.9</v>
      </c>
      <c r="D359" s="3">
        <v>1543.9</v>
      </c>
      <c r="E359" s="3">
        <v>1543.9</v>
      </c>
      <c r="F359" s="1" t="s">
        <v>5124</v>
      </c>
      <c r="G359" s="1" t="s">
        <v>5124</v>
      </c>
      <c r="H359" t="b">
        <f t="shared" si="5"/>
        <v>0</v>
      </c>
    </row>
    <row r="360" spans="1:8">
      <c r="A360" s="2">
        <v>37060</v>
      </c>
      <c r="B360" s="3">
        <v>1526.11</v>
      </c>
      <c r="C360" s="3">
        <v>1526.11</v>
      </c>
      <c r="D360" s="3">
        <v>1526.11</v>
      </c>
      <c r="E360" s="3">
        <v>1526.11</v>
      </c>
      <c r="F360" s="1" t="s">
        <v>5124</v>
      </c>
      <c r="G360" s="1" t="s">
        <v>5124</v>
      </c>
      <c r="H360" t="b">
        <f t="shared" si="5"/>
        <v>0</v>
      </c>
    </row>
    <row r="361" spans="1:8">
      <c r="A361" s="2">
        <v>37061</v>
      </c>
      <c r="B361" s="3">
        <v>1545.78</v>
      </c>
      <c r="C361" s="3">
        <v>1545.78</v>
      </c>
      <c r="D361" s="3">
        <v>1545.78</v>
      </c>
      <c r="E361" s="3">
        <v>1545.78</v>
      </c>
      <c r="F361" s="1" t="s">
        <v>5124</v>
      </c>
      <c r="G361" s="1" t="s">
        <v>5124</v>
      </c>
      <c r="H361" t="b">
        <f t="shared" si="5"/>
        <v>0</v>
      </c>
    </row>
    <row r="362" spans="1:8">
      <c r="A362" s="2">
        <v>37062</v>
      </c>
      <c r="B362" s="3">
        <v>1526.45</v>
      </c>
      <c r="C362" s="3">
        <v>1526.45</v>
      </c>
      <c r="D362" s="3">
        <v>1526.45</v>
      </c>
      <c r="E362" s="3">
        <v>1526.45</v>
      </c>
      <c r="F362" s="1" t="s">
        <v>5124</v>
      </c>
      <c r="G362" s="1" t="s">
        <v>5124</v>
      </c>
      <c r="H362" t="b">
        <f t="shared" si="5"/>
        <v>0</v>
      </c>
    </row>
    <row r="363" spans="1:8">
      <c r="A363" s="2">
        <v>37063</v>
      </c>
      <c r="B363" s="3">
        <v>1558.79</v>
      </c>
      <c r="C363" s="3">
        <v>1558.79</v>
      </c>
      <c r="D363" s="3">
        <v>1558.79</v>
      </c>
      <c r="E363" s="3">
        <v>1558.79</v>
      </c>
      <c r="F363" s="1" t="s">
        <v>5124</v>
      </c>
      <c r="G363" s="1" t="s">
        <v>5124</v>
      </c>
      <c r="H363" t="b">
        <f t="shared" si="5"/>
        <v>0</v>
      </c>
    </row>
    <row r="364" spans="1:8">
      <c r="A364" s="2">
        <v>37064</v>
      </c>
      <c r="B364" s="3">
        <v>1556.67</v>
      </c>
      <c r="C364" s="3">
        <v>1556.67</v>
      </c>
      <c r="D364" s="3">
        <v>1556.67</v>
      </c>
      <c r="E364" s="3">
        <v>1556.67</v>
      </c>
      <c r="F364" s="1" t="s">
        <v>5124</v>
      </c>
      <c r="G364" s="1" t="s">
        <v>5124</v>
      </c>
      <c r="H364" t="b">
        <f t="shared" si="5"/>
        <v>0</v>
      </c>
    </row>
    <row r="365" spans="1:8">
      <c r="A365" s="2">
        <v>37068</v>
      </c>
      <c r="B365" s="3">
        <v>1535.28</v>
      </c>
      <c r="C365" s="3">
        <v>1535.28</v>
      </c>
      <c r="D365" s="3">
        <v>1535.28</v>
      </c>
      <c r="E365" s="3">
        <v>1535.28</v>
      </c>
      <c r="F365" s="1" t="s">
        <v>5124</v>
      </c>
      <c r="G365" s="1" t="s">
        <v>5124</v>
      </c>
      <c r="H365" t="b">
        <f t="shared" si="5"/>
        <v>0</v>
      </c>
    </row>
    <row r="366" spans="1:8">
      <c r="A366" s="2">
        <v>37069</v>
      </c>
      <c r="B366" s="3">
        <v>1538.67</v>
      </c>
      <c r="C366" s="3">
        <v>1538.67</v>
      </c>
      <c r="D366" s="3">
        <v>1538.67</v>
      </c>
      <c r="E366" s="3">
        <v>1538.67</v>
      </c>
      <c r="F366" s="1" t="s">
        <v>5124</v>
      </c>
      <c r="G366" s="1" t="s">
        <v>5124</v>
      </c>
      <c r="H366" t="b">
        <f t="shared" si="5"/>
        <v>0</v>
      </c>
    </row>
    <row r="367" spans="1:8">
      <c r="A367" s="2">
        <v>37070</v>
      </c>
      <c r="B367" s="3">
        <v>1517.14</v>
      </c>
      <c r="C367" s="3">
        <v>1517.14</v>
      </c>
      <c r="D367" s="3">
        <v>1517.14</v>
      </c>
      <c r="E367" s="3">
        <v>1517.14</v>
      </c>
      <c r="F367" s="1" t="s">
        <v>5124</v>
      </c>
      <c r="G367" s="1" t="s">
        <v>5124</v>
      </c>
      <c r="H367" t="b">
        <f t="shared" si="5"/>
        <v>0</v>
      </c>
    </row>
    <row r="368" spans="1:8">
      <c r="A368" s="2">
        <v>37071</v>
      </c>
      <c r="B368" s="3">
        <v>1538.91</v>
      </c>
      <c r="C368" s="3">
        <v>1538.91</v>
      </c>
      <c r="D368" s="3">
        <v>1538.91</v>
      </c>
      <c r="E368" s="3">
        <v>1538.91</v>
      </c>
      <c r="F368" s="1" t="s">
        <v>5124</v>
      </c>
      <c r="G368" s="1" t="s">
        <v>5124</v>
      </c>
      <c r="H368" t="b">
        <f t="shared" si="5"/>
        <v>0</v>
      </c>
    </row>
    <row r="369" spans="1:8">
      <c r="A369" s="2">
        <v>37075</v>
      </c>
      <c r="B369" s="3">
        <v>1552.77</v>
      </c>
      <c r="C369" s="3">
        <v>1552.77</v>
      </c>
      <c r="D369" s="3">
        <v>1552.77</v>
      </c>
      <c r="E369" s="3">
        <v>1552.77</v>
      </c>
      <c r="F369" s="1" t="s">
        <v>5124</v>
      </c>
      <c r="G369" s="1" t="s">
        <v>5124</v>
      </c>
      <c r="H369" t="b">
        <f t="shared" si="5"/>
        <v>1</v>
      </c>
    </row>
    <row r="370" spans="1:8">
      <c r="A370" s="2">
        <v>37076</v>
      </c>
      <c r="B370" s="3">
        <v>1555.72</v>
      </c>
      <c r="C370" s="3">
        <v>1555.72</v>
      </c>
      <c r="D370" s="3">
        <v>1555.72</v>
      </c>
      <c r="E370" s="3">
        <v>1555.72</v>
      </c>
      <c r="F370" s="1" t="s">
        <v>5124</v>
      </c>
      <c r="G370" s="1" t="s">
        <v>5124</v>
      </c>
      <c r="H370" t="b">
        <f t="shared" si="5"/>
        <v>0</v>
      </c>
    </row>
    <row r="371" spans="1:8">
      <c r="A371" s="2">
        <v>37077</v>
      </c>
      <c r="B371" s="3">
        <v>1530.78</v>
      </c>
      <c r="C371" s="3">
        <v>1530.78</v>
      </c>
      <c r="D371" s="3">
        <v>1530.78</v>
      </c>
      <c r="E371" s="3">
        <v>1530.78</v>
      </c>
      <c r="F371" s="1" t="s">
        <v>5124</v>
      </c>
      <c r="G371" s="1" t="s">
        <v>5124</v>
      </c>
      <c r="H371" t="b">
        <f t="shared" si="5"/>
        <v>0</v>
      </c>
    </row>
    <row r="372" spans="1:8">
      <c r="A372" s="2">
        <v>37081</v>
      </c>
      <c r="B372" s="3">
        <v>1494.47</v>
      </c>
      <c r="C372" s="3">
        <v>1494.47</v>
      </c>
      <c r="D372" s="3">
        <v>1494.47</v>
      </c>
      <c r="E372" s="3">
        <v>1494.47</v>
      </c>
      <c r="F372" s="1" t="s">
        <v>5124</v>
      </c>
      <c r="G372" s="1" t="s">
        <v>5124</v>
      </c>
      <c r="H372" t="b">
        <f t="shared" si="5"/>
        <v>0</v>
      </c>
    </row>
    <row r="373" spans="1:8">
      <c r="A373" s="2">
        <v>37082</v>
      </c>
      <c r="B373" s="3">
        <v>1498.84</v>
      </c>
      <c r="C373" s="3">
        <v>1498.84</v>
      </c>
      <c r="D373" s="3">
        <v>1498.84</v>
      </c>
      <c r="E373" s="3">
        <v>1498.84</v>
      </c>
      <c r="F373" s="1" t="s">
        <v>5124</v>
      </c>
      <c r="G373" s="1" t="s">
        <v>5124</v>
      </c>
      <c r="H373" t="b">
        <f t="shared" si="5"/>
        <v>0</v>
      </c>
    </row>
    <row r="374" spans="1:8">
      <c r="A374" s="2">
        <v>37083</v>
      </c>
      <c r="B374" s="3">
        <v>1477.35</v>
      </c>
      <c r="C374" s="3">
        <v>1477.35</v>
      </c>
      <c r="D374" s="3">
        <v>1477.35</v>
      </c>
      <c r="E374" s="3">
        <v>1477.35</v>
      </c>
      <c r="F374" s="1" t="s">
        <v>5124</v>
      </c>
      <c r="G374" s="1" t="s">
        <v>5124</v>
      </c>
      <c r="H374" t="b">
        <f t="shared" si="5"/>
        <v>0</v>
      </c>
    </row>
    <row r="375" spans="1:8">
      <c r="A375" s="2">
        <v>37084</v>
      </c>
      <c r="B375" s="3">
        <v>1493.65</v>
      </c>
      <c r="C375" s="3">
        <v>1493.65</v>
      </c>
      <c r="D375" s="3">
        <v>1493.65</v>
      </c>
      <c r="E375" s="3">
        <v>1493.65</v>
      </c>
      <c r="F375" s="1" t="s">
        <v>5124</v>
      </c>
      <c r="G375" s="1" t="s">
        <v>5124</v>
      </c>
      <c r="H375" t="b">
        <f t="shared" si="5"/>
        <v>0</v>
      </c>
    </row>
    <row r="376" spans="1:8">
      <c r="A376" s="2">
        <v>37085</v>
      </c>
      <c r="B376" s="3">
        <v>1486.7</v>
      </c>
      <c r="C376" s="3">
        <v>1486.7</v>
      </c>
      <c r="D376" s="3">
        <v>1486.7</v>
      </c>
      <c r="E376" s="3">
        <v>1486.7</v>
      </c>
      <c r="F376" s="1" t="s">
        <v>5124</v>
      </c>
      <c r="G376" s="1" t="s">
        <v>5124</v>
      </c>
      <c r="H376" t="b">
        <f t="shared" si="5"/>
        <v>0</v>
      </c>
    </row>
    <row r="377" spans="1:8">
      <c r="A377" s="2">
        <v>37088</v>
      </c>
      <c r="B377" s="3">
        <v>1485.44</v>
      </c>
      <c r="C377" s="3">
        <v>1485.44</v>
      </c>
      <c r="D377" s="3">
        <v>1485.44</v>
      </c>
      <c r="E377" s="3">
        <v>1485.44</v>
      </c>
      <c r="F377" s="1" t="s">
        <v>5124</v>
      </c>
      <c r="G377" s="1" t="s">
        <v>5124</v>
      </c>
      <c r="H377" t="b">
        <f t="shared" si="5"/>
        <v>0</v>
      </c>
    </row>
    <row r="378" spans="1:8">
      <c r="A378" s="2">
        <v>37089</v>
      </c>
      <c r="B378" s="3">
        <v>1466.41</v>
      </c>
      <c r="C378" s="3">
        <v>1466.41</v>
      </c>
      <c r="D378" s="3">
        <v>1466.41</v>
      </c>
      <c r="E378" s="3">
        <v>1466.41</v>
      </c>
      <c r="F378" s="1" t="s">
        <v>5124</v>
      </c>
      <c r="G378" s="1" t="s">
        <v>5124</v>
      </c>
      <c r="H378" t="b">
        <f t="shared" si="5"/>
        <v>0</v>
      </c>
    </row>
    <row r="379" spans="1:8">
      <c r="A379" s="2">
        <v>37090</v>
      </c>
      <c r="B379" s="3">
        <v>1459.17</v>
      </c>
      <c r="C379" s="3">
        <v>1459.17</v>
      </c>
      <c r="D379" s="3">
        <v>1459.17</v>
      </c>
      <c r="E379" s="3">
        <v>1459.17</v>
      </c>
      <c r="F379" s="1" t="s">
        <v>5124</v>
      </c>
      <c r="G379" s="1" t="s">
        <v>5124</v>
      </c>
      <c r="H379" t="b">
        <f t="shared" si="5"/>
        <v>0</v>
      </c>
    </row>
    <row r="380" spans="1:8">
      <c r="A380" s="2">
        <v>37091</v>
      </c>
      <c r="B380" s="3">
        <v>1440.6</v>
      </c>
      <c r="C380" s="3">
        <v>1440.6</v>
      </c>
      <c r="D380" s="3">
        <v>1440.6</v>
      </c>
      <c r="E380" s="3">
        <v>1440.6</v>
      </c>
      <c r="F380" s="1" t="s">
        <v>5124</v>
      </c>
      <c r="G380" s="1" t="s">
        <v>5124</v>
      </c>
      <c r="H380" t="b">
        <f t="shared" si="5"/>
        <v>0</v>
      </c>
    </row>
    <row r="381" spans="1:8">
      <c r="A381" s="2">
        <v>37092</v>
      </c>
      <c r="B381" s="3">
        <v>1446.54</v>
      </c>
      <c r="C381" s="3">
        <v>1446.54</v>
      </c>
      <c r="D381" s="3">
        <v>1446.54</v>
      </c>
      <c r="E381" s="3">
        <v>1446.54</v>
      </c>
      <c r="F381" s="1" t="s">
        <v>5124</v>
      </c>
      <c r="G381" s="1" t="s">
        <v>5124</v>
      </c>
      <c r="H381" t="b">
        <f t="shared" si="5"/>
        <v>0</v>
      </c>
    </row>
    <row r="382" spans="1:8">
      <c r="A382" s="2">
        <v>37095</v>
      </c>
      <c r="B382" s="3">
        <v>1439.09</v>
      </c>
      <c r="C382" s="3">
        <v>1439.09</v>
      </c>
      <c r="D382" s="3">
        <v>1439.09</v>
      </c>
      <c r="E382" s="3">
        <v>1439.09</v>
      </c>
      <c r="F382" s="1" t="s">
        <v>5124</v>
      </c>
      <c r="G382" s="1" t="s">
        <v>5124</v>
      </c>
      <c r="H382" t="b">
        <f t="shared" si="5"/>
        <v>0</v>
      </c>
    </row>
    <row r="383" spans="1:8">
      <c r="A383" s="2">
        <v>37096</v>
      </c>
      <c r="B383" s="3">
        <v>1439.79</v>
      </c>
      <c r="C383" s="3">
        <v>1439.79</v>
      </c>
      <c r="D383" s="3">
        <v>1439.79</v>
      </c>
      <c r="E383" s="3">
        <v>1439.79</v>
      </c>
      <c r="F383" s="1" t="s">
        <v>5124</v>
      </c>
      <c r="G383" s="1" t="s">
        <v>5124</v>
      </c>
      <c r="H383" t="b">
        <f t="shared" si="5"/>
        <v>0</v>
      </c>
    </row>
    <row r="384" spans="1:8">
      <c r="A384" s="2">
        <v>37098</v>
      </c>
      <c r="B384" s="3">
        <v>1422.73</v>
      </c>
      <c r="C384" s="3">
        <v>1422.73</v>
      </c>
      <c r="D384" s="3">
        <v>1422.73</v>
      </c>
      <c r="E384" s="3">
        <v>1422.73</v>
      </c>
      <c r="F384" s="1" t="s">
        <v>5124</v>
      </c>
      <c r="G384" s="1" t="s">
        <v>5124</v>
      </c>
      <c r="H384" t="b">
        <f t="shared" si="5"/>
        <v>0</v>
      </c>
    </row>
    <row r="385" spans="1:8">
      <c r="A385" s="2">
        <v>37099</v>
      </c>
      <c r="B385" s="3">
        <v>1437.17</v>
      </c>
      <c r="C385" s="3">
        <v>1437.17</v>
      </c>
      <c r="D385" s="3">
        <v>1437.17</v>
      </c>
      <c r="E385" s="3">
        <v>1437.17</v>
      </c>
      <c r="F385" s="1" t="s">
        <v>5124</v>
      </c>
      <c r="G385" s="1" t="s">
        <v>5124</v>
      </c>
      <c r="H385" t="b">
        <f t="shared" si="5"/>
        <v>0</v>
      </c>
    </row>
    <row r="386" spans="1:8">
      <c r="A386" s="2">
        <v>37102</v>
      </c>
      <c r="B386" s="3">
        <v>1426.88</v>
      </c>
      <c r="C386" s="3">
        <v>1426.88</v>
      </c>
      <c r="D386" s="3">
        <v>1426.88</v>
      </c>
      <c r="E386" s="3">
        <v>1426.88</v>
      </c>
      <c r="F386" s="1" t="s">
        <v>5124</v>
      </c>
      <c r="G386" s="1" t="s">
        <v>5124</v>
      </c>
      <c r="H386" t="b">
        <f t="shared" si="5"/>
        <v>0</v>
      </c>
    </row>
    <row r="387" spans="1:8">
      <c r="A387" s="2">
        <v>37103</v>
      </c>
      <c r="B387" s="3">
        <v>1449.92</v>
      </c>
      <c r="C387" s="3">
        <v>1449.92</v>
      </c>
      <c r="D387" s="3">
        <v>1449.92</v>
      </c>
      <c r="E387" s="3">
        <v>1449.92</v>
      </c>
      <c r="F387" s="1" t="s">
        <v>5124</v>
      </c>
      <c r="G387" s="1" t="s">
        <v>5124</v>
      </c>
      <c r="H387" t="b">
        <f t="shared" si="5"/>
        <v>0</v>
      </c>
    </row>
    <row r="388" spans="1:8">
      <c r="A388" s="2">
        <v>37104</v>
      </c>
      <c r="B388" s="3">
        <v>1468.74</v>
      </c>
      <c r="C388" s="3">
        <v>1468.74</v>
      </c>
      <c r="D388" s="3">
        <v>1468.74</v>
      </c>
      <c r="E388" s="3">
        <v>1468.74</v>
      </c>
      <c r="F388" s="1" t="s">
        <v>5124</v>
      </c>
      <c r="G388" s="1" t="s">
        <v>5124</v>
      </c>
      <c r="H388" t="b">
        <f t="shared" ref="H388:H451" si="6">MONTH(A388)&lt;&gt;MONTH(A387)</f>
        <v>1</v>
      </c>
    </row>
    <row r="389" spans="1:8">
      <c r="A389" s="2">
        <v>37105</v>
      </c>
      <c r="B389" s="3">
        <v>1465.74</v>
      </c>
      <c r="C389" s="3">
        <v>1465.74</v>
      </c>
      <c r="D389" s="3">
        <v>1465.74</v>
      </c>
      <c r="E389" s="3">
        <v>1465.74</v>
      </c>
      <c r="F389" s="1" t="s">
        <v>5124</v>
      </c>
      <c r="G389" s="1" t="s">
        <v>5124</v>
      </c>
      <c r="H389" t="b">
        <f t="shared" si="6"/>
        <v>0</v>
      </c>
    </row>
    <row r="390" spans="1:8">
      <c r="A390" s="2">
        <v>37106</v>
      </c>
      <c r="B390" s="3">
        <v>1441.89</v>
      </c>
      <c r="C390" s="3">
        <v>1441.89</v>
      </c>
      <c r="D390" s="3">
        <v>1441.89</v>
      </c>
      <c r="E390" s="3">
        <v>1441.89</v>
      </c>
      <c r="F390" s="1" t="s">
        <v>5124</v>
      </c>
      <c r="G390" s="1" t="s">
        <v>5124</v>
      </c>
      <c r="H390" t="b">
        <f t="shared" si="6"/>
        <v>0</v>
      </c>
    </row>
    <row r="391" spans="1:8">
      <c r="A391" s="2">
        <v>37109</v>
      </c>
      <c r="B391" s="3">
        <v>1425.03</v>
      </c>
      <c r="C391" s="3">
        <v>1425.03</v>
      </c>
      <c r="D391" s="3">
        <v>1425.03</v>
      </c>
      <c r="E391" s="3">
        <v>1425.03</v>
      </c>
      <c r="F391" s="1" t="s">
        <v>5124</v>
      </c>
      <c r="G391" s="1" t="s">
        <v>5124</v>
      </c>
      <c r="H391" t="b">
        <f t="shared" si="6"/>
        <v>0</v>
      </c>
    </row>
    <row r="392" spans="1:8">
      <c r="A392" s="2">
        <v>37110</v>
      </c>
      <c r="B392" s="3">
        <v>1410.68</v>
      </c>
      <c r="C392" s="3">
        <v>1410.68</v>
      </c>
      <c r="D392" s="3">
        <v>1410.68</v>
      </c>
      <c r="E392" s="3">
        <v>1410.68</v>
      </c>
      <c r="F392" s="1" t="s">
        <v>5124</v>
      </c>
      <c r="G392" s="1" t="s">
        <v>5124</v>
      </c>
      <c r="H392" t="b">
        <f t="shared" si="6"/>
        <v>0</v>
      </c>
    </row>
    <row r="393" spans="1:8">
      <c r="A393" s="2">
        <v>37111</v>
      </c>
      <c r="B393" s="3">
        <v>1404.9</v>
      </c>
      <c r="C393" s="3">
        <v>1404.9</v>
      </c>
      <c r="D393" s="3">
        <v>1404.9</v>
      </c>
      <c r="E393" s="3">
        <v>1404.9</v>
      </c>
      <c r="F393" s="1" t="s">
        <v>5124</v>
      </c>
      <c r="G393" s="1" t="s">
        <v>5124</v>
      </c>
      <c r="H393" t="b">
        <f t="shared" si="6"/>
        <v>0</v>
      </c>
    </row>
    <row r="394" spans="1:8">
      <c r="A394" s="2">
        <v>37112</v>
      </c>
      <c r="B394" s="3">
        <v>1378.98</v>
      </c>
      <c r="C394" s="3">
        <v>1378.98</v>
      </c>
      <c r="D394" s="3">
        <v>1378.98</v>
      </c>
      <c r="E394" s="3">
        <v>1378.98</v>
      </c>
      <c r="F394" s="1" t="s">
        <v>5124</v>
      </c>
      <c r="G394" s="1" t="s">
        <v>5124</v>
      </c>
      <c r="H394" t="b">
        <f t="shared" si="6"/>
        <v>0</v>
      </c>
    </row>
    <row r="395" spans="1:8">
      <c r="A395" s="2">
        <v>37113</v>
      </c>
      <c r="B395" s="3">
        <v>1385.25</v>
      </c>
      <c r="C395" s="3">
        <v>1385.25</v>
      </c>
      <c r="D395" s="3">
        <v>1385.25</v>
      </c>
      <c r="E395" s="3">
        <v>1385.25</v>
      </c>
      <c r="F395" s="1" t="s">
        <v>5124</v>
      </c>
      <c r="G395" s="1" t="s">
        <v>5124</v>
      </c>
      <c r="H395" t="b">
        <f t="shared" si="6"/>
        <v>0</v>
      </c>
    </row>
    <row r="396" spans="1:8">
      <c r="A396" s="2">
        <v>37116</v>
      </c>
      <c r="B396" s="3">
        <v>1376.7</v>
      </c>
      <c r="C396" s="3">
        <v>1376.7</v>
      </c>
      <c r="D396" s="3">
        <v>1376.7</v>
      </c>
      <c r="E396" s="3">
        <v>1376.7</v>
      </c>
      <c r="F396" s="1" t="s">
        <v>5124</v>
      </c>
      <c r="G396" s="1" t="s">
        <v>5124</v>
      </c>
      <c r="H396" t="b">
        <f t="shared" si="6"/>
        <v>0</v>
      </c>
    </row>
    <row r="397" spans="1:8">
      <c r="A397" s="2">
        <v>37117</v>
      </c>
      <c r="B397" s="3">
        <v>1410.56</v>
      </c>
      <c r="C397" s="3">
        <v>1410.56</v>
      </c>
      <c r="D397" s="3">
        <v>1410.56</v>
      </c>
      <c r="E397" s="3">
        <v>1410.56</v>
      </c>
      <c r="F397" s="1" t="s">
        <v>5124</v>
      </c>
      <c r="G397" s="1" t="s">
        <v>5124</v>
      </c>
      <c r="H397" t="b">
        <f t="shared" si="6"/>
        <v>0</v>
      </c>
    </row>
    <row r="398" spans="1:8">
      <c r="A398" s="2">
        <v>37118</v>
      </c>
      <c r="B398" s="3">
        <v>1427.4</v>
      </c>
      <c r="C398" s="3">
        <v>1427.4</v>
      </c>
      <c r="D398" s="3">
        <v>1427.4</v>
      </c>
      <c r="E398" s="3">
        <v>1427.4</v>
      </c>
      <c r="F398" s="1" t="s">
        <v>5124</v>
      </c>
      <c r="G398" s="1" t="s">
        <v>5124</v>
      </c>
      <c r="H398" t="b">
        <f t="shared" si="6"/>
        <v>0</v>
      </c>
    </row>
    <row r="399" spans="1:8">
      <c r="A399" s="2">
        <v>37119</v>
      </c>
      <c r="B399" s="3">
        <v>1394.43</v>
      </c>
      <c r="C399" s="3">
        <v>1394.43</v>
      </c>
      <c r="D399" s="3">
        <v>1394.43</v>
      </c>
      <c r="E399" s="3">
        <v>1394.43</v>
      </c>
      <c r="F399" s="1" t="s">
        <v>5124</v>
      </c>
      <c r="G399" s="1" t="s">
        <v>5124</v>
      </c>
      <c r="H399" t="b">
        <f t="shared" si="6"/>
        <v>0</v>
      </c>
    </row>
    <row r="400" spans="1:8">
      <c r="A400" s="2">
        <v>37120</v>
      </c>
      <c r="B400" s="3">
        <v>1387.15</v>
      </c>
      <c r="C400" s="3">
        <v>1387.15</v>
      </c>
      <c r="D400" s="3">
        <v>1387.15</v>
      </c>
      <c r="E400" s="3">
        <v>1387.15</v>
      </c>
      <c r="F400" s="1" t="s">
        <v>5124</v>
      </c>
      <c r="G400" s="1" t="s">
        <v>5124</v>
      </c>
      <c r="H400" t="b">
        <f t="shared" si="6"/>
        <v>0</v>
      </c>
    </row>
    <row r="401" spans="1:8">
      <c r="A401" s="2">
        <v>37123</v>
      </c>
      <c r="B401" s="3">
        <v>1355.38</v>
      </c>
      <c r="C401" s="3">
        <v>1355.38</v>
      </c>
      <c r="D401" s="3">
        <v>1355.38</v>
      </c>
      <c r="E401" s="3">
        <v>1355.38</v>
      </c>
      <c r="F401" s="1" t="s">
        <v>5124</v>
      </c>
      <c r="G401" s="1" t="s">
        <v>5124</v>
      </c>
      <c r="H401" t="b">
        <f t="shared" si="6"/>
        <v>0</v>
      </c>
    </row>
    <row r="402" spans="1:8">
      <c r="A402" s="2">
        <v>37124</v>
      </c>
      <c r="B402" s="3">
        <v>1355.03</v>
      </c>
      <c r="C402" s="3">
        <v>1355.03</v>
      </c>
      <c r="D402" s="3">
        <v>1355.03</v>
      </c>
      <c r="E402" s="3">
        <v>1355.03</v>
      </c>
      <c r="F402" s="1" t="s">
        <v>5124</v>
      </c>
      <c r="G402" s="1" t="s">
        <v>5124</v>
      </c>
      <c r="H402" t="b">
        <f t="shared" si="6"/>
        <v>0</v>
      </c>
    </row>
    <row r="403" spans="1:8">
      <c r="A403" s="2">
        <v>37125</v>
      </c>
      <c r="B403" s="3">
        <v>1326.92</v>
      </c>
      <c r="C403" s="3">
        <v>1326.92</v>
      </c>
      <c r="D403" s="3">
        <v>1326.92</v>
      </c>
      <c r="E403" s="3">
        <v>1326.92</v>
      </c>
      <c r="F403" s="1" t="s">
        <v>5124</v>
      </c>
      <c r="G403" s="1" t="s">
        <v>5124</v>
      </c>
      <c r="H403" t="b">
        <f t="shared" si="6"/>
        <v>0</v>
      </c>
    </row>
    <row r="404" spans="1:8">
      <c r="A404" s="2">
        <v>37126</v>
      </c>
      <c r="B404" s="3">
        <v>1342.46</v>
      </c>
      <c r="C404" s="3">
        <v>1342.46</v>
      </c>
      <c r="D404" s="3">
        <v>1342.46</v>
      </c>
      <c r="E404" s="3">
        <v>1342.46</v>
      </c>
      <c r="F404" s="1" t="s">
        <v>5124</v>
      </c>
      <c r="G404" s="1" t="s">
        <v>5124</v>
      </c>
      <c r="H404" t="b">
        <f t="shared" si="6"/>
        <v>0</v>
      </c>
    </row>
    <row r="405" spans="1:8">
      <c r="A405" s="2">
        <v>37127</v>
      </c>
      <c r="B405" s="3">
        <v>1316.33</v>
      </c>
      <c r="C405" s="3">
        <v>1316.33</v>
      </c>
      <c r="D405" s="3">
        <v>1316.33</v>
      </c>
      <c r="E405" s="3">
        <v>1316.33</v>
      </c>
      <c r="F405" s="1" t="s">
        <v>5124</v>
      </c>
      <c r="G405" s="1" t="s">
        <v>5124</v>
      </c>
      <c r="H405" t="b">
        <f t="shared" si="6"/>
        <v>0</v>
      </c>
    </row>
    <row r="406" spans="1:8">
      <c r="A406" s="2">
        <v>37130</v>
      </c>
      <c r="B406" s="3">
        <v>1329.27</v>
      </c>
      <c r="C406" s="3">
        <v>1329.27</v>
      </c>
      <c r="D406" s="3">
        <v>1329.27</v>
      </c>
      <c r="E406" s="3">
        <v>1329.27</v>
      </c>
      <c r="F406" s="1" t="s">
        <v>5124</v>
      </c>
      <c r="G406" s="1" t="s">
        <v>5124</v>
      </c>
      <c r="H406" t="b">
        <f t="shared" si="6"/>
        <v>0</v>
      </c>
    </row>
    <row r="407" spans="1:8">
      <c r="A407" s="2">
        <v>37131</v>
      </c>
      <c r="B407" s="3">
        <v>1334.08</v>
      </c>
      <c r="C407" s="3">
        <v>1334.08</v>
      </c>
      <c r="D407" s="3">
        <v>1334.08</v>
      </c>
      <c r="E407" s="3">
        <v>1334.08</v>
      </c>
      <c r="F407" s="1" t="s">
        <v>5124</v>
      </c>
      <c r="G407" s="1" t="s">
        <v>5124</v>
      </c>
      <c r="H407" t="b">
        <f t="shared" si="6"/>
        <v>0</v>
      </c>
    </row>
    <row r="408" spans="1:8">
      <c r="A408" s="2">
        <v>37132</v>
      </c>
      <c r="B408" s="3">
        <v>1326.38</v>
      </c>
      <c r="C408" s="3">
        <v>1326.38</v>
      </c>
      <c r="D408" s="3">
        <v>1326.38</v>
      </c>
      <c r="E408" s="3">
        <v>1326.38</v>
      </c>
      <c r="F408" s="1" t="s">
        <v>5124</v>
      </c>
      <c r="G408" s="1" t="s">
        <v>5124</v>
      </c>
      <c r="H408" t="b">
        <f t="shared" si="6"/>
        <v>0</v>
      </c>
    </row>
    <row r="409" spans="1:8">
      <c r="A409" s="2">
        <v>37133</v>
      </c>
      <c r="B409" s="3">
        <v>1333.4</v>
      </c>
      <c r="C409" s="3">
        <v>1333.4</v>
      </c>
      <c r="D409" s="3">
        <v>1333.4</v>
      </c>
      <c r="E409" s="3">
        <v>1333.4</v>
      </c>
      <c r="F409" s="1" t="s">
        <v>5124</v>
      </c>
      <c r="G409" s="1" t="s">
        <v>5124</v>
      </c>
      <c r="H409" t="b">
        <f t="shared" si="6"/>
        <v>0</v>
      </c>
    </row>
    <row r="410" spans="1:8">
      <c r="A410" s="2">
        <v>37134</v>
      </c>
      <c r="B410" s="3">
        <v>1310.58</v>
      </c>
      <c r="C410" s="3">
        <v>1310.58</v>
      </c>
      <c r="D410" s="3">
        <v>1310.58</v>
      </c>
      <c r="E410" s="3">
        <v>1310.58</v>
      </c>
      <c r="F410" s="1" t="s">
        <v>5124</v>
      </c>
      <c r="G410" s="1" t="s">
        <v>5124</v>
      </c>
      <c r="H410" t="b">
        <f t="shared" si="6"/>
        <v>0</v>
      </c>
    </row>
    <row r="411" spans="1:8">
      <c r="A411" s="2">
        <v>37137</v>
      </c>
      <c r="B411" s="3">
        <v>1288.52</v>
      </c>
      <c r="C411" s="3">
        <v>1288.52</v>
      </c>
      <c r="D411" s="3">
        <v>1288.52</v>
      </c>
      <c r="E411" s="3">
        <v>1288.52</v>
      </c>
      <c r="F411" s="1" t="s">
        <v>5124</v>
      </c>
      <c r="G411" s="1" t="s">
        <v>5124</v>
      </c>
      <c r="H411" t="b">
        <f t="shared" si="6"/>
        <v>1</v>
      </c>
    </row>
    <row r="412" spans="1:8">
      <c r="A412" s="2">
        <v>37138</v>
      </c>
      <c r="B412" s="3">
        <v>1312.79</v>
      </c>
      <c r="C412" s="3">
        <v>1312.79</v>
      </c>
      <c r="D412" s="3">
        <v>1312.79</v>
      </c>
      <c r="E412" s="3">
        <v>1312.79</v>
      </c>
      <c r="F412" s="1" t="s">
        <v>5124</v>
      </c>
      <c r="G412" s="1" t="s">
        <v>5124</v>
      </c>
      <c r="H412" t="b">
        <f t="shared" si="6"/>
        <v>0</v>
      </c>
    </row>
    <row r="413" spans="1:8">
      <c r="A413" s="2">
        <v>37139</v>
      </c>
      <c r="B413" s="3">
        <v>1293.9100000000001</v>
      </c>
      <c r="C413" s="3">
        <v>1293.9100000000001</v>
      </c>
      <c r="D413" s="3">
        <v>1293.9100000000001</v>
      </c>
      <c r="E413" s="3">
        <v>1293.9100000000001</v>
      </c>
      <c r="F413" s="1" t="s">
        <v>5124</v>
      </c>
      <c r="G413" s="1" t="s">
        <v>5124</v>
      </c>
      <c r="H413" t="b">
        <f t="shared" si="6"/>
        <v>0</v>
      </c>
    </row>
    <row r="414" spans="1:8">
      <c r="A414" s="2">
        <v>37140</v>
      </c>
      <c r="B414" s="3">
        <v>1265.44</v>
      </c>
      <c r="C414" s="3">
        <v>1265.44</v>
      </c>
      <c r="D414" s="3">
        <v>1265.44</v>
      </c>
      <c r="E414" s="3">
        <v>1265.44</v>
      </c>
      <c r="F414" s="1" t="s">
        <v>5124</v>
      </c>
      <c r="G414" s="1" t="s">
        <v>5124</v>
      </c>
      <c r="H414" t="b">
        <f t="shared" si="6"/>
        <v>0</v>
      </c>
    </row>
    <row r="415" spans="1:8">
      <c r="A415" s="2">
        <v>37141</v>
      </c>
      <c r="B415" s="3">
        <v>1233.0899999999999</v>
      </c>
      <c r="C415" s="3">
        <v>1233.0899999999999</v>
      </c>
      <c r="D415" s="3">
        <v>1233.0899999999999</v>
      </c>
      <c r="E415" s="3">
        <v>1233.0899999999999</v>
      </c>
      <c r="F415" s="1" t="s">
        <v>5124</v>
      </c>
      <c r="G415" s="1" t="s">
        <v>5124</v>
      </c>
      <c r="H415" t="b">
        <f t="shared" si="6"/>
        <v>0</v>
      </c>
    </row>
    <row r="416" spans="1:8">
      <c r="A416" s="2">
        <v>37144</v>
      </c>
      <c r="B416" s="3">
        <v>1230</v>
      </c>
      <c r="C416" s="3">
        <v>1230</v>
      </c>
      <c r="D416" s="3">
        <v>1230</v>
      </c>
      <c r="E416" s="3">
        <v>1230</v>
      </c>
      <c r="F416" s="1" t="s">
        <v>5124</v>
      </c>
      <c r="G416" s="1" t="s">
        <v>5124</v>
      </c>
      <c r="H416" t="b">
        <f t="shared" si="6"/>
        <v>0</v>
      </c>
    </row>
    <row r="417" spans="1:8">
      <c r="A417" s="2">
        <v>37145</v>
      </c>
      <c r="B417" s="3">
        <v>1235.23</v>
      </c>
      <c r="C417" s="3">
        <v>1235.23</v>
      </c>
      <c r="D417" s="3">
        <v>1235.23</v>
      </c>
      <c r="E417" s="3">
        <v>1235.23</v>
      </c>
      <c r="F417" s="1" t="s">
        <v>5124</v>
      </c>
      <c r="G417" s="1" t="s">
        <v>5124</v>
      </c>
      <c r="H417" t="b">
        <f t="shared" si="6"/>
        <v>0</v>
      </c>
    </row>
    <row r="418" spans="1:8">
      <c r="A418" s="2">
        <v>37146</v>
      </c>
      <c r="B418" s="3">
        <v>1124.6199999999999</v>
      </c>
      <c r="C418" s="3">
        <v>1124.6199999999999</v>
      </c>
      <c r="D418" s="3">
        <v>1124.6199999999999</v>
      </c>
      <c r="E418" s="3">
        <v>1124.6199999999999</v>
      </c>
      <c r="F418" s="1" t="s">
        <v>5124</v>
      </c>
      <c r="G418" s="1" t="s">
        <v>5124</v>
      </c>
      <c r="H418" t="b">
        <f t="shared" si="6"/>
        <v>0</v>
      </c>
    </row>
    <row r="419" spans="1:8">
      <c r="A419" s="2">
        <v>37147</v>
      </c>
      <c r="B419" s="3">
        <v>1135.6099999999999</v>
      </c>
      <c r="C419" s="3">
        <v>1135.6099999999999</v>
      </c>
      <c r="D419" s="3">
        <v>1135.6099999999999</v>
      </c>
      <c r="E419" s="3">
        <v>1135.6099999999999</v>
      </c>
      <c r="F419" s="1" t="s">
        <v>5124</v>
      </c>
      <c r="G419" s="1" t="s">
        <v>5124</v>
      </c>
      <c r="H419" t="b">
        <f t="shared" si="6"/>
        <v>0</v>
      </c>
    </row>
    <row r="420" spans="1:8">
      <c r="A420" s="2">
        <v>37148</v>
      </c>
      <c r="B420" s="3">
        <v>1143.06</v>
      </c>
      <c r="C420" s="3">
        <v>1143.06</v>
      </c>
      <c r="D420" s="3">
        <v>1143.06</v>
      </c>
      <c r="E420" s="3">
        <v>1143.06</v>
      </c>
      <c r="F420" s="1" t="s">
        <v>5124</v>
      </c>
      <c r="G420" s="1" t="s">
        <v>5124</v>
      </c>
      <c r="H420" t="b">
        <f t="shared" si="6"/>
        <v>0</v>
      </c>
    </row>
    <row r="421" spans="1:8">
      <c r="A421" s="2">
        <v>37151</v>
      </c>
      <c r="B421" s="3">
        <v>1100.58</v>
      </c>
      <c r="C421" s="3">
        <v>1100.58</v>
      </c>
      <c r="D421" s="3">
        <v>1100.58</v>
      </c>
      <c r="E421" s="3">
        <v>1100.58</v>
      </c>
      <c r="F421" s="1" t="s">
        <v>5124</v>
      </c>
      <c r="G421" s="1" t="s">
        <v>5124</v>
      </c>
      <c r="H421" t="b">
        <f t="shared" si="6"/>
        <v>0</v>
      </c>
    </row>
    <row r="422" spans="1:8">
      <c r="A422" s="2">
        <v>37152</v>
      </c>
      <c r="B422" s="3">
        <v>1098.8699999999999</v>
      </c>
      <c r="C422" s="3">
        <v>1098.8699999999999</v>
      </c>
      <c r="D422" s="3">
        <v>1098.8699999999999</v>
      </c>
      <c r="E422" s="3">
        <v>1098.8699999999999</v>
      </c>
      <c r="F422" s="1" t="s">
        <v>5124</v>
      </c>
      <c r="G422" s="1" t="s">
        <v>5124</v>
      </c>
      <c r="H422" t="b">
        <f t="shared" si="6"/>
        <v>0</v>
      </c>
    </row>
    <row r="423" spans="1:8">
      <c r="A423" s="2">
        <v>37153</v>
      </c>
      <c r="B423" s="3">
        <v>1129.17</v>
      </c>
      <c r="C423" s="3">
        <v>1129.17</v>
      </c>
      <c r="D423" s="3">
        <v>1129.17</v>
      </c>
      <c r="E423" s="3">
        <v>1129.17</v>
      </c>
      <c r="F423" s="1" t="s">
        <v>5124</v>
      </c>
      <c r="G423" s="1" t="s">
        <v>5124</v>
      </c>
      <c r="H423" t="b">
        <f t="shared" si="6"/>
        <v>0</v>
      </c>
    </row>
    <row r="424" spans="1:8">
      <c r="A424" s="2">
        <v>37154</v>
      </c>
      <c r="B424" s="3">
        <v>1103.17</v>
      </c>
      <c r="C424" s="3">
        <v>1103.17</v>
      </c>
      <c r="D424" s="3">
        <v>1103.17</v>
      </c>
      <c r="E424" s="3">
        <v>1103.17</v>
      </c>
      <c r="F424" s="1" t="s">
        <v>5124</v>
      </c>
      <c r="G424" s="1" t="s">
        <v>5124</v>
      </c>
      <c r="H424" t="b">
        <f t="shared" si="6"/>
        <v>0</v>
      </c>
    </row>
    <row r="425" spans="1:8">
      <c r="A425" s="2">
        <v>37155</v>
      </c>
      <c r="B425" s="3">
        <v>1061.7</v>
      </c>
      <c r="C425" s="3">
        <v>1061.7</v>
      </c>
      <c r="D425" s="3">
        <v>1061.7</v>
      </c>
      <c r="E425" s="3">
        <v>1061.7</v>
      </c>
      <c r="F425" s="1" t="s">
        <v>5124</v>
      </c>
      <c r="G425" s="1" t="s">
        <v>5124</v>
      </c>
      <c r="H425" t="b">
        <f t="shared" si="6"/>
        <v>0</v>
      </c>
    </row>
    <row r="426" spans="1:8">
      <c r="A426" s="2">
        <v>37158</v>
      </c>
      <c r="B426" s="3">
        <v>1102.52</v>
      </c>
      <c r="C426" s="3">
        <v>1102.52</v>
      </c>
      <c r="D426" s="3">
        <v>1102.52</v>
      </c>
      <c r="E426" s="3">
        <v>1102.52</v>
      </c>
      <c r="F426" s="1" t="s">
        <v>5124</v>
      </c>
      <c r="G426" s="1" t="s">
        <v>5124</v>
      </c>
      <c r="H426" t="b">
        <f t="shared" si="6"/>
        <v>0</v>
      </c>
    </row>
    <row r="427" spans="1:8">
      <c r="A427" s="2">
        <v>37159</v>
      </c>
      <c r="B427" s="3">
        <v>1095.3800000000001</v>
      </c>
      <c r="C427" s="3">
        <v>1095.3800000000001</v>
      </c>
      <c r="D427" s="3">
        <v>1095.3800000000001</v>
      </c>
      <c r="E427" s="3">
        <v>1095.3800000000001</v>
      </c>
      <c r="F427" s="1" t="s">
        <v>5124</v>
      </c>
      <c r="G427" s="1" t="s">
        <v>5124</v>
      </c>
      <c r="H427" t="b">
        <f t="shared" si="6"/>
        <v>0</v>
      </c>
    </row>
    <row r="428" spans="1:8">
      <c r="A428" s="2">
        <v>37160</v>
      </c>
      <c r="B428" s="3">
        <v>1110.9000000000001</v>
      </c>
      <c r="C428" s="3">
        <v>1110.9000000000001</v>
      </c>
      <c r="D428" s="3">
        <v>1110.9000000000001</v>
      </c>
      <c r="E428" s="3">
        <v>1110.9000000000001</v>
      </c>
      <c r="F428" s="1" t="s">
        <v>5124</v>
      </c>
      <c r="G428" s="1" t="s">
        <v>5124</v>
      </c>
      <c r="H428" t="b">
        <f t="shared" si="6"/>
        <v>0</v>
      </c>
    </row>
    <row r="429" spans="1:8">
      <c r="A429" s="2">
        <v>37161</v>
      </c>
      <c r="B429" s="3">
        <v>1135.71</v>
      </c>
      <c r="C429" s="3">
        <v>1135.71</v>
      </c>
      <c r="D429" s="3">
        <v>1135.71</v>
      </c>
      <c r="E429" s="3">
        <v>1135.71</v>
      </c>
      <c r="F429" s="1" t="s">
        <v>5124</v>
      </c>
      <c r="G429" s="1" t="s">
        <v>5124</v>
      </c>
      <c r="H429" t="b">
        <f t="shared" si="6"/>
        <v>0</v>
      </c>
    </row>
    <row r="430" spans="1:8">
      <c r="A430" s="2">
        <v>37162</v>
      </c>
      <c r="B430" s="3">
        <v>1173.69</v>
      </c>
      <c r="C430" s="3">
        <v>1173.69</v>
      </c>
      <c r="D430" s="3">
        <v>1173.69</v>
      </c>
      <c r="E430" s="3">
        <v>1173.69</v>
      </c>
      <c r="F430" s="1" t="s">
        <v>5124</v>
      </c>
      <c r="G430" s="1" t="s">
        <v>5124</v>
      </c>
      <c r="H430" t="b">
        <f t="shared" si="6"/>
        <v>0</v>
      </c>
    </row>
    <row r="431" spans="1:8">
      <c r="A431" s="2">
        <v>37167</v>
      </c>
      <c r="B431" s="3">
        <v>1178.6600000000001</v>
      </c>
      <c r="C431" s="3">
        <v>1192.1199999999999</v>
      </c>
      <c r="D431" s="3">
        <v>1169.56</v>
      </c>
      <c r="E431" s="3">
        <v>1170.96</v>
      </c>
      <c r="F431" s="3">
        <v>314604.40000000002</v>
      </c>
      <c r="G431" s="3">
        <v>638559.55000000005</v>
      </c>
      <c r="H431" t="b">
        <f t="shared" si="6"/>
        <v>1</v>
      </c>
    </row>
    <row r="432" spans="1:8">
      <c r="A432" s="2">
        <v>37168</v>
      </c>
      <c r="B432" s="3">
        <v>1190.28</v>
      </c>
      <c r="C432" s="3">
        <v>1215.3900000000001</v>
      </c>
      <c r="D432" s="3">
        <v>1190.28</v>
      </c>
      <c r="E432" s="3">
        <v>1214.68</v>
      </c>
      <c r="F432" s="3">
        <v>405925.52</v>
      </c>
      <c r="G432" s="3">
        <v>668479.29</v>
      </c>
      <c r="H432" t="b">
        <f t="shared" si="6"/>
        <v>0</v>
      </c>
    </row>
    <row r="433" spans="1:8">
      <c r="A433" s="2">
        <v>37169</v>
      </c>
      <c r="B433" s="3">
        <v>1208.26</v>
      </c>
      <c r="C433" s="3">
        <v>1218.3800000000001</v>
      </c>
      <c r="D433" s="3">
        <v>1195.95</v>
      </c>
      <c r="E433" s="3">
        <v>1214.48</v>
      </c>
      <c r="F433" s="3">
        <v>322602.45</v>
      </c>
      <c r="G433" s="3">
        <v>677043.89</v>
      </c>
      <c r="H433" t="b">
        <f t="shared" si="6"/>
        <v>0</v>
      </c>
    </row>
    <row r="434" spans="1:8">
      <c r="A434" s="2">
        <v>37172</v>
      </c>
      <c r="B434" s="3">
        <v>1201.1600000000001</v>
      </c>
      <c r="C434" s="3">
        <v>1201.1600000000001</v>
      </c>
      <c r="D434" s="3">
        <v>1172.54</v>
      </c>
      <c r="E434" s="3">
        <v>1180.97</v>
      </c>
      <c r="F434" s="3">
        <v>306774.44</v>
      </c>
      <c r="G434" s="3">
        <v>609041.56000000006</v>
      </c>
      <c r="H434" t="b">
        <f t="shared" si="6"/>
        <v>0</v>
      </c>
    </row>
    <row r="435" spans="1:8">
      <c r="A435" s="2">
        <v>37173</v>
      </c>
      <c r="B435" s="3">
        <v>1189.8699999999999</v>
      </c>
      <c r="C435" s="3">
        <v>1226.1199999999999</v>
      </c>
      <c r="D435" s="3">
        <v>1189.8699999999999</v>
      </c>
      <c r="E435" s="3">
        <v>1225.75</v>
      </c>
      <c r="F435" s="3">
        <v>381373.93</v>
      </c>
      <c r="G435" s="3">
        <v>664389.37</v>
      </c>
      <c r="H435" t="b">
        <f t="shared" si="6"/>
        <v>0</v>
      </c>
    </row>
    <row r="436" spans="1:8">
      <c r="A436" s="2">
        <v>37174</v>
      </c>
      <c r="B436" s="3">
        <v>1223.54</v>
      </c>
      <c r="C436" s="3">
        <v>1233.95</v>
      </c>
      <c r="D436" s="3">
        <v>1206.8</v>
      </c>
      <c r="E436" s="3">
        <v>1220.02</v>
      </c>
      <c r="F436" s="3">
        <v>423180.13</v>
      </c>
      <c r="G436" s="3">
        <v>660881.35</v>
      </c>
      <c r="H436" t="b">
        <f t="shared" si="6"/>
        <v>0</v>
      </c>
    </row>
    <row r="437" spans="1:8">
      <c r="A437" s="2">
        <v>37175</v>
      </c>
      <c r="B437" s="3">
        <v>1238.5899999999999</v>
      </c>
      <c r="C437" s="3">
        <v>1258.05</v>
      </c>
      <c r="D437" s="3">
        <v>1238.5899999999999</v>
      </c>
      <c r="E437" s="3">
        <v>1244.5999999999999</v>
      </c>
      <c r="F437" s="3">
        <v>479813.89</v>
      </c>
      <c r="G437" s="3">
        <v>824732.15</v>
      </c>
      <c r="H437" t="b">
        <f t="shared" si="6"/>
        <v>0</v>
      </c>
    </row>
    <row r="438" spans="1:8">
      <c r="A438" s="2">
        <v>37176</v>
      </c>
      <c r="B438" s="3">
        <v>1253.97</v>
      </c>
      <c r="C438" s="3">
        <v>1253.97</v>
      </c>
      <c r="D438" s="3">
        <v>1211.28</v>
      </c>
      <c r="E438" s="3">
        <v>1214.43</v>
      </c>
      <c r="F438" s="3">
        <v>587150.5</v>
      </c>
      <c r="G438" s="3">
        <v>804397.71</v>
      </c>
      <c r="H438" t="b">
        <f t="shared" si="6"/>
        <v>0</v>
      </c>
    </row>
    <row r="439" spans="1:8">
      <c r="A439" s="2">
        <v>37179</v>
      </c>
      <c r="B439" s="3">
        <v>1206.4000000000001</v>
      </c>
      <c r="C439" s="3">
        <v>1210.05</v>
      </c>
      <c r="D439" s="3">
        <v>1192.8499999999999</v>
      </c>
      <c r="E439" s="3">
        <v>1198.69</v>
      </c>
      <c r="F439" s="3">
        <v>192781.98</v>
      </c>
      <c r="G439" s="3">
        <v>481218.91</v>
      </c>
      <c r="H439" t="b">
        <f t="shared" si="6"/>
        <v>0</v>
      </c>
    </row>
    <row r="440" spans="1:8">
      <c r="A440" s="2">
        <v>37180</v>
      </c>
      <c r="B440" s="3">
        <v>1202.21</v>
      </c>
      <c r="C440" s="3">
        <v>1209.5</v>
      </c>
      <c r="D440" s="3">
        <v>1191.27</v>
      </c>
      <c r="E440" s="3">
        <v>1201.0899999999999</v>
      </c>
      <c r="F440" s="3">
        <v>217623.52</v>
      </c>
      <c r="G440" s="3">
        <v>409444.31</v>
      </c>
      <c r="H440" t="b">
        <f t="shared" si="6"/>
        <v>0</v>
      </c>
    </row>
    <row r="441" spans="1:8">
      <c r="A441" s="2">
        <v>37181</v>
      </c>
      <c r="B441" s="3">
        <v>1198.1400000000001</v>
      </c>
      <c r="C441" s="3">
        <v>1221.79</v>
      </c>
      <c r="D441" s="3">
        <v>1195.7</v>
      </c>
      <c r="E441" s="3">
        <v>1214.72</v>
      </c>
      <c r="F441" s="3">
        <v>502351.78</v>
      </c>
      <c r="G441" s="3">
        <v>802032.89</v>
      </c>
      <c r="H441" t="b">
        <f t="shared" si="6"/>
        <v>0</v>
      </c>
    </row>
    <row r="442" spans="1:8">
      <c r="A442" s="2">
        <v>37182</v>
      </c>
      <c r="B442" s="3">
        <v>1198.3</v>
      </c>
      <c r="C442" s="3">
        <v>1198.3</v>
      </c>
      <c r="D442" s="3">
        <v>1166.5</v>
      </c>
      <c r="E442" s="3">
        <v>1173.6400000000001</v>
      </c>
      <c r="F442" s="3">
        <v>439989.51</v>
      </c>
      <c r="G442" s="3">
        <v>646537.15</v>
      </c>
      <c r="H442" t="b">
        <f t="shared" si="6"/>
        <v>0</v>
      </c>
    </row>
    <row r="443" spans="1:8">
      <c r="A443" s="2">
        <v>37183</v>
      </c>
      <c r="B443" s="3">
        <v>1175.08</v>
      </c>
      <c r="C443" s="3">
        <v>1181.1400000000001</v>
      </c>
      <c r="D443" s="3">
        <v>1165.81</v>
      </c>
      <c r="E443" s="3">
        <v>1168.43</v>
      </c>
      <c r="F443" s="3">
        <v>499238.18</v>
      </c>
      <c r="G443" s="3">
        <v>535590.51</v>
      </c>
      <c r="H443" t="b">
        <f t="shared" si="6"/>
        <v>0</v>
      </c>
    </row>
    <row r="444" spans="1:8">
      <c r="A444" s="2">
        <v>37186</v>
      </c>
      <c r="B444" s="3">
        <v>1169.03</v>
      </c>
      <c r="C444" s="3">
        <v>1173.94</v>
      </c>
      <c r="D444" s="3">
        <v>1162.23</v>
      </c>
      <c r="E444" s="3">
        <v>1166.3499999999999</v>
      </c>
      <c r="F444" s="3">
        <v>163180.45000000001</v>
      </c>
      <c r="G444" s="3">
        <v>386631.63</v>
      </c>
      <c r="H444" t="b">
        <f t="shared" si="6"/>
        <v>0</v>
      </c>
    </row>
    <row r="445" spans="1:8">
      <c r="A445" s="2">
        <v>37187</v>
      </c>
      <c r="B445" s="3">
        <v>1181.3800000000001</v>
      </c>
      <c r="C445" s="3">
        <v>1215.05</v>
      </c>
      <c r="D445" s="3">
        <v>1181.3800000000001</v>
      </c>
      <c r="E445" s="3">
        <v>1214.68</v>
      </c>
      <c r="F445" s="3">
        <v>532509.53</v>
      </c>
      <c r="G445" s="3">
        <v>695456.1</v>
      </c>
      <c r="H445" t="b">
        <f t="shared" si="6"/>
        <v>0</v>
      </c>
    </row>
    <row r="446" spans="1:8">
      <c r="A446" s="2">
        <v>37188</v>
      </c>
      <c r="B446" s="3">
        <v>1215.92</v>
      </c>
      <c r="C446" s="3">
        <v>1221.1199999999999</v>
      </c>
      <c r="D446" s="3">
        <v>1208.03</v>
      </c>
      <c r="E446" s="3">
        <v>1217.3800000000001</v>
      </c>
      <c r="F446" s="3">
        <v>329460.65999999997</v>
      </c>
      <c r="G446" s="3">
        <v>652282.68999999994</v>
      </c>
      <c r="H446" t="b">
        <f t="shared" si="6"/>
        <v>0</v>
      </c>
    </row>
    <row r="447" spans="1:8">
      <c r="A447" s="2">
        <v>37190</v>
      </c>
      <c r="B447" s="3">
        <v>1226.58</v>
      </c>
      <c r="C447" s="3">
        <v>1241.77</v>
      </c>
      <c r="D447" s="3">
        <v>1226.58</v>
      </c>
      <c r="E447" s="3">
        <v>1234.49</v>
      </c>
      <c r="F447" s="3">
        <v>338662.63</v>
      </c>
      <c r="G447" s="3">
        <v>689816.38</v>
      </c>
      <c r="H447" t="b">
        <f t="shared" si="6"/>
        <v>0</v>
      </c>
    </row>
    <row r="448" spans="1:8">
      <c r="A448" s="2">
        <v>37193</v>
      </c>
      <c r="B448" s="3">
        <v>1234.73</v>
      </c>
      <c r="C448" s="3">
        <v>1234.73</v>
      </c>
      <c r="D448" s="3">
        <v>1200.29</v>
      </c>
      <c r="E448" s="3">
        <v>1211.76</v>
      </c>
      <c r="F448" s="3">
        <v>209019.14</v>
      </c>
      <c r="G448" s="3">
        <v>594136</v>
      </c>
      <c r="H448" t="b">
        <f t="shared" si="6"/>
        <v>0</v>
      </c>
    </row>
    <row r="449" spans="1:8">
      <c r="A449" s="2">
        <v>37194</v>
      </c>
      <c r="B449" s="3">
        <v>1199.8800000000001</v>
      </c>
      <c r="C449" s="3">
        <v>1210.23</v>
      </c>
      <c r="D449" s="3">
        <v>1185.83</v>
      </c>
      <c r="E449" s="3">
        <v>1203.8</v>
      </c>
      <c r="F449" s="3">
        <v>389095.54</v>
      </c>
      <c r="G449" s="3">
        <v>649082.96</v>
      </c>
      <c r="H449" t="b">
        <f t="shared" si="6"/>
        <v>0</v>
      </c>
    </row>
    <row r="450" spans="1:8">
      <c r="A450" s="2">
        <v>37195</v>
      </c>
      <c r="B450" s="3">
        <v>1198.68</v>
      </c>
      <c r="C450" s="3">
        <v>1205.96</v>
      </c>
      <c r="D450" s="3">
        <v>1189.33</v>
      </c>
      <c r="E450" s="3">
        <v>1204.17</v>
      </c>
      <c r="F450" s="3">
        <v>297740.28000000003</v>
      </c>
      <c r="G450" s="3">
        <v>579635.74</v>
      </c>
      <c r="H450" t="b">
        <f t="shared" si="6"/>
        <v>0</v>
      </c>
    </row>
    <row r="451" spans="1:8">
      <c r="A451" s="2">
        <v>37196</v>
      </c>
      <c r="B451" s="3">
        <v>1208.01</v>
      </c>
      <c r="C451" s="3">
        <v>1217.5899999999999</v>
      </c>
      <c r="D451" s="3">
        <v>1208.01</v>
      </c>
      <c r="E451" s="3">
        <v>1214.3399999999999</v>
      </c>
      <c r="F451" s="3">
        <v>396102.62</v>
      </c>
      <c r="G451" s="3">
        <v>549034.44999999995</v>
      </c>
      <c r="H451" t="b">
        <f t="shared" si="6"/>
        <v>1</v>
      </c>
    </row>
    <row r="452" spans="1:8">
      <c r="A452" s="2">
        <v>37197</v>
      </c>
      <c r="B452" s="3">
        <v>1222.3599999999999</v>
      </c>
      <c r="C452" s="3">
        <v>1232.6199999999999</v>
      </c>
      <c r="D452" s="3">
        <v>1204.57</v>
      </c>
      <c r="E452" s="3">
        <v>1215.3800000000001</v>
      </c>
      <c r="F452" s="3">
        <v>277496.12</v>
      </c>
      <c r="G452" s="3">
        <v>581581.5</v>
      </c>
      <c r="H452" t="b">
        <f t="shared" ref="H452:H515" si="7">MONTH(A452)&lt;&gt;MONTH(A451)</f>
        <v>0</v>
      </c>
    </row>
    <row r="453" spans="1:8">
      <c r="A453" s="2">
        <v>37200</v>
      </c>
      <c r="B453" s="3">
        <v>1217.1400000000001</v>
      </c>
      <c r="C453" s="3">
        <v>1243.26</v>
      </c>
      <c r="D453" s="3">
        <v>1213.23</v>
      </c>
      <c r="E453" s="3">
        <v>1243.07</v>
      </c>
      <c r="F453" s="3">
        <v>250886.97</v>
      </c>
      <c r="G453" s="3">
        <v>596396.75</v>
      </c>
      <c r="H453" t="b">
        <f t="shared" si="7"/>
        <v>0</v>
      </c>
    </row>
    <row r="454" spans="1:8">
      <c r="A454" s="2">
        <v>37201</v>
      </c>
      <c r="B454" s="3">
        <v>1253.1400000000001</v>
      </c>
      <c r="C454" s="3">
        <v>1255.6300000000001</v>
      </c>
      <c r="D454" s="3">
        <v>1227.72</v>
      </c>
      <c r="E454" s="3">
        <v>1234.1300000000001</v>
      </c>
      <c r="F454" s="3">
        <v>346406.25</v>
      </c>
      <c r="G454" s="3">
        <v>679433.04</v>
      </c>
      <c r="H454" t="b">
        <f t="shared" si="7"/>
        <v>0</v>
      </c>
    </row>
    <row r="455" spans="1:8">
      <c r="A455" s="2">
        <v>37202</v>
      </c>
      <c r="B455" s="3">
        <v>1240.6199999999999</v>
      </c>
      <c r="C455" s="3">
        <v>1244.56</v>
      </c>
      <c r="D455" s="3">
        <v>1216.58</v>
      </c>
      <c r="E455" s="3">
        <v>1221.92</v>
      </c>
      <c r="F455" s="3">
        <v>242179.75</v>
      </c>
      <c r="G455" s="3">
        <v>566183.41</v>
      </c>
      <c r="H455" t="b">
        <f t="shared" si="7"/>
        <v>0</v>
      </c>
    </row>
    <row r="456" spans="1:8">
      <c r="A456" s="2">
        <v>37203</v>
      </c>
      <c r="B456" s="3">
        <v>1224.6300000000001</v>
      </c>
      <c r="C456" s="3">
        <v>1256.5</v>
      </c>
      <c r="D456" s="3">
        <v>1223.1400000000001</v>
      </c>
      <c r="E456" s="3">
        <v>1250.79</v>
      </c>
      <c r="F456" s="3">
        <v>355578.68</v>
      </c>
      <c r="G456" s="3">
        <v>818774.15</v>
      </c>
      <c r="H456" t="b">
        <f t="shared" si="7"/>
        <v>0</v>
      </c>
    </row>
    <row r="457" spans="1:8">
      <c r="A457" s="2">
        <v>37204</v>
      </c>
      <c r="B457" s="3">
        <v>1248.7</v>
      </c>
      <c r="C457" s="3">
        <v>1270.56</v>
      </c>
      <c r="D457" s="3">
        <v>1243.6500000000001</v>
      </c>
      <c r="E457" s="3">
        <v>1259.43</v>
      </c>
      <c r="F457" s="3">
        <v>286693.36</v>
      </c>
      <c r="G457" s="3">
        <v>683832.35</v>
      </c>
      <c r="H457" t="b">
        <f t="shared" si="7"/>
        <v>0</v>
      </c>
    </row>
    <row r="458" spans="1:8">
      <c r="A458" s="2">
        <v>37207</v>
      </c>
      <c r="B458" s="3">
        <v>1260.46</v>
      </c>
      <c r="C458" s="3">
        <v>1269.42</v>
      </c>
      <c r="D458" s="3">
        <v>1252.8599999999999</v>
      </c>
      <c r="E458" s="3">
        <v>1257.4000000000001</v>
      </c>
      <c r="F458" s="3">
        <v>198419.11</v>
      </c>
      <c r="G458" s="3">
        <v>478159.11</v>
      </c>
      <c r="H458" t="b">
        <f t="shared" si="7"/>
        <v>0</v>
      </c>
    </row>
    <row r="459" spans="1:8">
      <c r="A459" s="2">
        <v>37208</v>
      </c>
      <c r="B459" s="3">
        <v>1251.5</v>
      </c>
      <c r="C459" s="3">
        <v>1269.3</v>
      </c>
      <c r="D459" s="3">
        <v>1243.26</v>
      </c>
      <c r="E459" s="3">
        <v>1264.3599999999999</v>
      </c>
      <c r="F459" s="3">
        <v>192528.67</v>
      </c>
      <c r="G459" s="3">
        <v>454629.84</v>
      </c>
      <c r="H459" t="b">
        <f t="shared" si="7"/>
        <v>0</v>
      </c>
    </row>
    <row r="460" spans="1:8">
      <c r="A460" s="2">
        <v>37209</v>
      </c>
      <c r="B460" s="3">
        <v>1276.96</v>
      </c>
      <c r="C460" s="3">
        <v>1297.2</v>
      </c>
      <c r="D460" s="3">
        <v>1276.96</v>
      </c>
      <c r="E460" s="3">
        <v>1296.68</v>
      </c>
      <c r="F460" s="3">
        <v>277322.84000000003</v>
      </c>
      <c r="G460" s="3">
        <v>689535.3</v>
      </c>
      <c r="H460" t="b">
        <f t="shared" si="7"/>
        <v>0</v>
      </c>
    </row>
    <row r="461" spans="1:8">
      <c r="A461" s="2">
        <v>37210</v>
      </c>
      <c r="B461" s="3">
        <v>1297.73</v>
      </c>
      <c r="C461" s="3">
        <v>1330.87</v>
      </c>
      <c r="D461" s="3">
        <v>1295.02</v>
      </c>
      <c r="E461" s="3">
        <v>1326.74</v>
      </c>
      <c r="F461" s="3">
        <v>402099.53</v>
      </c>
      <c r="G461" s="3">
        <v>1071370.53</v>
      </c>
      <c r="H461" t="b">
        <f t="shared" si="7"/>
        <v>0</v>
      </c>
    </row>
    <row r="462" spans="1:8">
      <c r="A462" s="2">
        <v>37211</v>
      </c>
      <c r="B462" s="3">
        <v>1324.82</v>
      </c>
      <c r="C462" s="3">
        <v>1343.11</v>
      </c>
      <c r="D462" s="3">
        <v>1319.57</v>
      </c>
      <c r="E462" s="3">
        <v>1330.93</v>
      </c>
      <c r="F462" s="3">
        <v>392600.24</v>
      </c>
      <c r="G462" s="3">
        <v>938519.75</v>
      </c>
      <c r="H462" t="b">
        <f t="shared" si="7"/>
        <v>0</v>
      </c>
    </row>
    <row r="463" spans="1:8">
      <c r="A463" s="2">
        <v>37214</v>
      </c>
      <c r="B463" s="3">
        <v>1331.45</v>
      </c>
      <c r="C463" s="3">
        <v>1343.46</v>
      </c>
      <c r="D463" s="3">
        <v>1331.45</v>
      </c>
      <c r="E463" s="3">
        <v>1339.19</v>
      </c>
      <c r="F463" s="3">
        <v>302351.01</v>
      </c>
      <c r="G463" s="3">
        <v>627976.91</v>
      </c>
      <c r="H463" t="b">
        <f t="shared" si="7"/>
        <v>0</v>
      </c>
    </row>
    <row r="464" spans="1:8">
      <c r="A464" s="2">
        <v>37215</v>
      </c>
      <c r="B464" s="3">
        <v>1337.91</v>
      </c>
      <c r="C464" s="3">
        <v>1356.1</v>
      </c>
      <c r="D464" s="3">
        <v>1316.48</v>
      </c>
      <c r="E464" s="3">
        <v>1324.82</v>
      </c>
      <c r="F464" s="3">
        <v>443737.34</v>
      </c>
      <c r="G464" s="3">
        <v>888574.14</v>
      </c>
      <c r="H464" t="b">
        <f t="shared" si="7"/>
        <v>0</v>
      </c>
    </row>
    <row r="465" spans="1:8">
      <c r="A465" s="2">
        <v>37216</v>
      </c>
      <c r="B465" s="3">
        <v>1323.07</v>
      </c>
      <c r="C465" s="3">
        <v>1334</v>
      </c>
      <c r="D465" s="3">
        <v>1316.89</v>
      </c>
      <c r="E465" s="3">
        <v>1319.95</v>
      </c>
      <c r="F465" s="3">
        <v>264208.52</v>
      </c>
      <c r="G465" s="3">
        <v>657617.85</v>
      </c>
      <c r="H465" t="b">
        <f t="shared" si="7"/>
        <v>0</v>
      </c>
    </row>
    <row r="466" spans="1:8">
      <c r="A466" s="2">
        <v>37217</v>
      </c>
      <c r="B466" s="3">
        <v>1318.96</v>
      </c>
      <c r="C466" s="3">
        <v>1330.48</v>
      </c>
      <c r="D466" s="3">
        <v>1314.11</v>
      </c>
      <c r="E466" s="3">
        <v>1329.36</v>
      </c>
      <c r="F466" s="3">
        <v>429403.78</v>
      </c>
      <c r="G466" s="3">
        <v>504119.42</v>
      </c>
      <c r="H466" t="b">
        <f t="shared" si="7"/>
        <v>0</v>
      </c>
    </row>
    <row r="467" spans="1:8">
      <c r="A467" s="2">
        <v>37218</v>
      </c>
      <c r="B467" s="3">
        <v>1333.18</v>
      </c>
      <c r="C467" s="3">
        <v>1340.6</v>
      </c>
      <c r="D467" s="3">
        <v>1332.32</v>
      </c>
      <c r="E467" s="3">
        <v>1339.25</v>
      </c>
      <c r="F467" s="3">
        <v>564759.21</v>
      </c>
      <c r="G467" s="3">
        <v>520044.64</v>
      </c>
      <c r="H467" t="b">
        <f t="shared" si="7"/>
        <v>0</v>
      </c>
    </row>
    <row r="468" spans="1:8">
      <c r="A468" s="2">
        <v>37221</v>
      </c>
      <c r="B468" s="3">
        <v>1345.44</v>
      </c>
      <c r="C468" s="3">
        <v>1360.94</v>
      </c>
      <c r="D468" s="3">
        <v>1338.19</v>
      </c>
      <c r="E468" s="3">
        <v>1346.82</v>
      </c>
      <c r="F468" s="3">
        <v>357055.6</v>
      </c>
      <c r="G468" s="3">
        <v>663897.43000000005</v>
      </c>
      <c r="H468" t="b">
        <f t="shared" si="7"/>
        <v>0</v>
      </c>
    </row>
    <row r="469" spans="1:8">
      <c r="A469" s="2">
        <v>37222</v>
      </c>
      <c r="B469" s="3">
        <v>1347.77</v>
      </c>
      <c r="C469" s="3">
        <v>1350.9</v>
      </c>
      <c r="D469" s="3">
        <v>1328.3</v>
      </c>
      <c r="E469" s="3">
        <v>1333.18</v>
      </c>
      <c r="F469" s="3">
        <v>622645.9</v>
      </c>
      <c r="G469" s="3">
        <v>592894.6</v>
      </c>
      <c r="H469" t="b">
        <f t="shared" si="7"/>
        <v>0</v>
      </c>
    </row>
    <row r="470" spans="1:8">
      <c r="A470" s="2">
        <v>37223</v>
      </c>
      <c r="B470" s="3">
        <v>1329.46</v>
      </c>
      <c r="C470" s="3">
        <v>1329.46</v>
      </c>
      <c r="D470" s="3">
        <v>1304.8599999999999</v>
      </c>
      <c r="E470" s="3">
        <v>1310.53</v>
      </c>
      <c r="F470" s="3">
        <v>269135.17</v>
      </c>
      <c r="G470" s="3">
        <v>646697.32999999996</v>
      </c>
      <c r="H470" t="b">
        <f t="shared" si="7"/>
        <v>0</v>
      </c>
    </row>
    <row r="471" spans="1:8">
      <c r="A471" s="2">
        <v>37224</v>
      </c>
      <c r="B471" s="3">
        <v>1301.27</v>
      </c>
      <c r="C471" s="3">
        <v>1315.72</v>
      </c>
      <c r="D471" s="3">
        <v>1292.57</v>
      </c>
      <c r="E471" s="3">
        <v>1312.97</v>
      </c>
      <c r="F471" s="3">
        <v>235130.83</v>
      </c>
      <c r="G471" s="3">
        <v>641949.97</v>
      </c>
      <c r="H471" t="b">
        <f t="shared" si="7"/>
        <v>0</v>
      </c>
    </row>
    <row r="472" spans="1:8">
      <c r="A472" s="2">
        <v>37225</v>
      </c>
      <c r="B472" s="3">
        <v>1315.5</v>
      </c>
      <c r="C472" s="3">
        <v>1342.19</v>
      </c>
      <c r="D472" s="3">
        <v>1315.5</v>
      </c>
      <c r="E472" s="3">
        <v>1333.21</v>
      </c>
      <c r="F472" s="3">
        <v>307483.90000000002</v>
      </c>
      <c r="G472" s="3">
        <v>858547.31</v>
      </c>
      <c r="H472" t="b">
        <f t="shared" si="7"/>
        <v>0</v>
      </c>
    </row>
    <row r="473" spans="1:8">
      <c r="A473" s="2">
        <v>37228</v>
      </c>
      <c r="B473" s="3">
        <v>1330.66</v>
      </c>
      <c r="C473" s="3">
        <v>1331.21</v>
      </c>
      <c r="D473" s="3">
        <v>1309.8800000000001</v>
      </c>
      <c r="E473" s="3">
        <v>1321.84</v>
      </c>
      <c r="F473" s="3">
        <v>215814.32</v>
      </c>
      <c r="G473" s="3">
        <v>655049.26</v>
      </c>
      <c r="H473" t="b">
        <f t="shared" si="7"/>
        <v>1</v>
      </c>
    </row>
    <row r="474" spans="1:8">
      <c r="A474" s="2">
        <v>37229</v>
      </c>
      <c r="B474" s="3">
        <v>1323.3</v>
      </c>
      <c r="C474" s="3">
        <v>1350.96</v>
      </c>
      <c r="D474" s="3">
        <v>1313.56</v>
      </c>
      <c r="E474" s="3">
        <v>1350.69</v>
      </c>
      <c r="F474" s="3">
        <v>279084.53000000003</v>
      </c>
      <c r="G474" s="3">
        <v>702562.44</v>
      </c>
      <c r="H474" t="b">
        <f t="shared" si="7"/>
        <v>0</v>
      </c>
    </row>
    <row r="475" spans="1:8">
      <c r="A475" s="2">
        <v>37230</v>
      </c>
      <c r="B475" s="3">
        <v>1358.74</v>
      </c>
      <c r="C475" s="3">
        <v>1381.36</v>
      </c>
      <c r="D475" s="3">
        <v>1358.74</v>
      </c>
      <c r="E475" s="3">
        <v>1378.44</v>
      </c>
      <c r="F475" s="3">
        <v>370778.28</v>
      </c>
      <c r="G475" s="3">
        <v>1066707.06</v>
      </c>
      <c r="H475" t="b">
        <f t="shared" si="7"/>
        <v>0</v>
      </c>
    </row>
    <row r="476" spans="1:8">
      <c r="A476" s="2">
        <v>37231</v>
      </c>
      <c r="B476" s="3">
        <v>1393.2</v>
      </c>
      <c r="C476" s="3">
        <v>1410.33</v>
      </c>
      <c r="D476" s="3">
        <v>1378.5</v>
      </c>
      <c r="E476" s="3">
        <v>1386.89</v>
      </c>
      <c r="F476" s="3">
        <v>434412.41</v>
      </c>
      <c r="G476" s="3">
        <v>1298442.3400000001</v>
      </c>
      <c r="H476" t="b">
        <f t="shared" si="7"/>
        <v>0</v>
      </c>
    </row>
    <row r="477" spans="1:8">
      <c r="A477" s="2">
        <v>37232</v>
      </c>
      <c r="B477" s="3">
        <v>1390.66</v>
      </c>
      <c r="C477" s="3">
        <v>1397.87</v>
      </c>
      <c r="D477" s="3">
        <v>1381.22</v>
      </c>
      <c r="E477" s="3">
        <v>1396.68</v>
      </c>
      <c r="F477" s="3">
        <v>225624.28</v>
      </c>
      <c r="G477" s="3">
        <v>694609.45</v>
      </c>
      <c r="H477" t="b">
        <f t="shared" si="7"/>
        <v>0</v>
      </c>
    </row>
    <row r="478" spans="1:8">
      <c r="A478" s="2">
        <v>37235</v>
      </c>
      <c r="B478" s="3">
        <v>1392.18</v>
      </c>
      <c r="C478" s="3">
        <v>1397.66</v>
      </c>
      <c r="D478" s="3">
        <v>1384.04</v>
      </c>
      <c r="E478" s="3">
        <v>1392.77</v>
      </c>
      <c r="F478" s="3">
        <v>239342</v>
      </c>
      <c r="G478" s="3">
        <v>492735.35</v>
      </c>
      <c r="H478" t="b">
        <f t="shared" si="7"/>
        <v>0</v>
      </c>
    </row>
    <row r="479" spans="1:8">
      <c r="A479" s="2">
        <v>37236</v>
      </c>
      <c r="B479" s="3">
        <v>1389.75</v>
      </c>
      <c r="C479" s="3">
        <v>1389.75</v>
      </c>
      <c r="D479" s="3">
        <v>1375.97</v>
      </c>
      <c r="E479" s="3">
        <v>1383.17</v>
      </c>
      <c r="F479" s="3">
        <v>230914.08</v>
      </c>
      <c r="G479" s="3">
        <v>503015.21</v>
      </c>
      <c r="H479" t="b">
        <f t="shared" si="7"/>
        <v>0</v>
      </c>
    </row>
    <row r="480" spans="1:8">
      <c r="A480" s="2">
        <v>37237</v>
      </c>
      <c r="B480" s="3">
        <v>1383.86</v>
      </c>
      <c r="C480" s="3">
        <v>1398.45</v>
      </c>
      <c r="D480" s="3">
        <v>1371</v>
      </c>
      <c r="E480" s="3">
        <v>1396.78</v>
      </c>
      <c r="F480" s="3">
        <v>345252.89</v>
      </c>
      <c r="G480" s="3">
        <v>726708.91</v>
      </c>
      <c r="H480" t="b">
        <f t="shared" si="7"/>
        <v>0</v>
      </c>
    </row>
    <row r="481" spans="1:8">
      <c r="A481" s="2">
        <v>37238</v>
      </c>
      <c r="B481" s="3">
        <v>1392.35</v>
      </c>
      <c r="C481" s="3">
        <v>1399.8</v>
      </c>
      <c r="D481" s="3">
        <v>1356.68</v>
      </c>
      <c r="E481" s="3">
        <v>1358.49</v>
      </c>
      <c r="F481" s="3">
        <v>364254.27</v>
      </c>
      <c r="G481" s="3">
        <v>714621.15</v>
      </c>
      <c r="H481" t="b">
        <f t="shared" si="7"/>
        <v>0</v>
      </c>
    </row>
    <row r="482" spans="1:8">
      <c r="A482" s="2">
        <v>37239</v>
      </c>
      <c r="B482" s="3">
        <v>1354.85</v>
      </c>
      <c r="C482" s="3">
        <v>1358.81</v>
      </c>
      <c r="D482" s="3">
        <v>1338.56</v>
      </c>
      <c r="E482" s="3">
        <v>1352.79</v>
      </c>
      <c r="F482" s="3">
        <v>219582.94</v>
      </c>
      <c r="G482" s="3">
        <v>655406.98</v>
      </c>
      <c r="H482" t="b">
        <f t="shared" si="7"/>
        <v>0</v>
      </c>
    </row>
    <row r="483" spans="1:8">
      <c r="A483" s="2">
        <v>37242</v>
      </c>
      <c r="B483" s="3">
        <v>1352.71</v>
      </c>
      <c r="C483" s="3">
        <v>1364.14</v>
      </c>
      <c r="D483" s="3">
        <v>1342.14</v>
      </c>
      <c r="E483" s="3">
        <v>1352.06</v>
      </c>
      <c r="F483" s="3">
        <v>320462.61</v>
      </c>
      <c r="G483" s="3">
        <v>407130.8</v>
      </c>
      <c r="H483" t="b">
        <f t="shared" si="7"/>
        <v>0</v>
      </c>
    </row>
    <row r="484" spans="1:8">
      <c r="A484" s="2">
        <v>37243</v>
      </c>
      <c r="B484" s="3">
        <v>1357.84</v>
      </c>
      <c r="C484" s="3">
        <v>1366.59</v>
      </c>
      <c r="D484" s="3">
        <v>1343.29</v>
      </c>
      <c r="E484" s="3">
        <v>1352.97</v>
      </c>
      <c r="F484" s="3">
        <v>429407.93</v>
      </c>
      <c r="G484" s="3">
        <v>418367.58</v>
      </c>
      <c r="H484" t="b">
        <f t="shared" si="7"/>
        <v>0</v>
      </c>
    </row>
    <row r="485" spans="1:8">
      <c r="A485" s="2">
        <v>37244</v>
      </c>
      <c r="B485" s="3">
        <v>1356.81</v>
      </c>
      <c r="C485" s="3">
        <v>1364.58</v>
      </c>
      <c r="D485" s="3">
        <v>1356.81</v>
      </c>
      <c r="E485" s="3">
        <v>1361.76</v>
      </c>
      <c r="F485" s="3">
        <v>447894.9</v>
      </c>
      <c r="G485" s="3">
        <v>402929.61</v>
      </c>
      <c r="H485" t="b">
        <f t="shared" si="7"/>
        <v>0</v>
      </c>
    </row>
    <row r="486" spans="1:8">
      <c r="A486" s="2">
        <v>37245</v>
      </c>
      <c r="B486" s="3">
        <v>1359.99</v>
      </c>
      <c r="C486" s="3">
        <v>1371.04</v>
      </c>
      <c r="D486" s="3">
        <v>1349.6</v>
      </c>
      <c r="E486" s="3">
        <v>1367.18</v>
      </c>
      <c r="F486" s="3">
        <v>276879.78000000003</v>
      </c>
      <c r="G486" s="3">
        <v>517959.47</v>
      </c>
      <c r="H486" t="b">
        <f t="shared" si="7"/>
        <v>0</v>
      </c>
    </row>
    <row r="487" spans="1:8">
      <c r="A487" s="2">
        <v>37246</v>
      </c>
      <c r="B487" s="3">
        <v>1356.9</v>
      </c>
      <c r="C487" s="3">
        <v>1356.9</v>
      </c>
      <c r="D487" s="3">
        <v>1315.74</v>
      </c>
      <c r="E487" s="3">
        <v>1319.64</v>
      </c>
      <c r="F487" s="3">
        <v>236859.81</v>
      </c>
      <c r="G487" s="3">
        <v>620335.42000000004</v>
      </c>
      <c r="H487" t="b">
        <f t="shared" si="7"/>
        <v>0</v>
      </c>
    </row>
    <row r="488" spans="1:8">
      <c r="A488" s="2">
        <v>37249</v>
      </c>
      <c r="B488" s="3">
        <v>1322.97</v>
      </c>
      <c r="C488" s="3">
        <v>1329.11</v>
      </c>
      <c r="D488" s="3">
        <v>1322.29</v>
      </c>
      <c r="E488" s="3">
        <v>1325.71</v>
      </c>
      <c r="F488" s="3">
        <v>95751.23</v>
      </c>
      <c r="G488" s="3">
        <v>185707.06</v>
      </c>
      <c r="H488" t="b">
        <f t="shared" si="7"/>
        <v>0</v>
      </c>
    </row>
    <row r="489" spans="1:8">
      <c r="A489" s="2">
        <v>37252</v>
      </c>
      <c r="B489" s="3">
        <v>1329.82</v>
      </c>
      <c r="C489" s="3">
        <v>1346.54</v>
      </c>
      <c r="D489" s="3">
        <v>1325.61</v>
      </c>
      <c r="E489" s="3">
        <v>1341.27</v>
      </c>
      <c r="F489" s="3">
        <v>358324.89</v>
      </c>
      <c r="G489" s="3">
        <v>263239.62</v>
      </c>
      <c r="H489" t="b">
        <f t="shared" si="7"/>
        <v>0</v>
      </c>
    </row>
    <row r="490" spans="1:8">
      <c r="A490" s="2">
        <v>37253</v>
      </c>
      <c r="B490" s="3">
        <v>1341.31</v>
      </c>
      <c r="C490" s="3">
        <v>1348.54</v>
      </c>
      <c r="D490" s="3">
        <v>1335.84</v>
      </c>
      <c r="E490" s="3">
        <v>1348.47</v>
      </c>
      <c r="F490" s="3">
        <v>267718.78999999998</v>
      </c>
      <c r="G490" s="3">
        <v>276508.90999999997</v>
      </c>
      <c r="H490" t="b">
        <f t="shared" si="7"/>
        <v>0</v>
      </c>
    </row>
    <row r="491" spans="1:8">
      <c r="A491" s="2">
        <v>37256</v>
      </c>
      <c r="B491" s="3">
        <v>1348.49</v>
      </c>
      <c r="C491" s="3">
        <v>1350.64</v>
      </c>
      <c r="D491" s="3">
        <v>1339.82</v>
      </c>
      <c r="E491" s="3">
        <v>1346.16</v>
      </c>
      <c r="F491" s="3">
        <v>123698.87</v>
      </c>
      <c r="G491" s="3">
        <v>151659.03</v>
      </c>
      <c r="H491" t="b">
        <f t="shared" si="7"/>
        <v>0</v>
      </c>
    </row>
    <row r="492" spans="1:8">
      <c r="A492" s="2">
        <v>37258</v>
      </c>
      <c r="B492" s="3">
        <v>1343.14</v>
      </c>
      <c r="C492" s="3">
        <v>1344.69</v>
      </c>
      <c r="D492" s="3">
        <v>1330.01</v>
      </c>
      <c r="E492" s="3">
        <v>1343.69</v>
      </c>
      <c r="F492" s="3">
        <v>204140.34</v>
      </c>
      <c r="G492" s="3">
        <v>214508.62</v>
      </c>
      <c r="H492" t="b">
        <f t="shared" si="7"/>
        <v>1</v>
      </c>
    </row>
    <row r="493" spans="1:8">
      <c r="A493" s="2">
        <v>37259</v>
      </c>
      <c r="B493" s="3">
        <v>1343.52</v>
      </c>
      <c r="C493" s="3">
        <v>1355.15</v>
      </c>
      <c r="D493" s="3">
        <v>1343.52</v>
      </c>
      <c r="E493" s="3">
        <v>1352.8</v>
      </c>
      <c r="F493" s="3">
        <v>494809.03</v>
      </c>
      <c r="G493" s="3">
        <v>397571.22</v>
      </c>
      <c r="H493" t="b">
        <f t="shared" si="7"/>
        <v>0</v>
      </c>
    </row>
    <row r="494" spans="1:8">
      <c r="A494" s="2">
        <v>37260</v>
      </c>
      <c r="B494" s="3">
        <v>1365.53</v>
      </c>
      <c r="C494" s="3">
        <v>1384.62</v>
      </c>
      <c r="D494" s="3">
        <v>1365.53</v>
      </c>
      <c r="E494" s="3">
        <v>1382.45</v>
      </c>
      <c r="F494" s="3">
        <v>286679.81</v>
      </c>
      <c r="G494" s="3">
        <v>666885.35</v>
      </c>
      <c r="H494" t="b">
        <f t="shared" si="7"/>
        <v>0</v>
      </c>
    </row>
    <row r="495" spans="1:8">
      <c r="A495" s="2">
        <v>37263</v>
      </c>
      <c r="B495" s="3">
        <v>1381.19</v>
      </c>
      <c r="C495" s="3">
        <v>1408.05</v>
      </c>
      <c r="D495" s="3">
        <v>1381.19</v>
      </c>
      <c r="E495" s="3">
        <v>1405.62</v>
      </c>
      <c r="F495" s="3">
        <v>381646.59</v>
      </c>
      <c r="G495" s="3">
        <v>833254.58</v>
      </c>
      <c r="H495" t="b">
        <f t="shared" si="7"/>
        <v>0</v>
      </c>
    </row>
    <row r="496" spans="1:8">
      <c r="A496" s="2">
        <v>37264</v>
      </c>
      <c r="B496" s="3">
        <v>1394.3</v>
      </c>
      <c r="C496" s="3">
        <v>1397.16</v>
      </c>
      <c r="D496" s="3">
        <v>1382.93</v>
      </c>
      <c r="E496" s="3">
        <v>1386.89</v>
      </c>
      <c r="F496" s="3">
        <v>425651.41</v>
      </c>
      <c r="G496" s="3">
        <v>650939.69999999995</v>
      </c>
      <c r="H496" t="b">
        <f t="shared" si="7"/>
        <v>0</v>
      </c>
    </row>
    <row r="497" spans="1:8">
      <c r="A497" s="2">
        <v>37265</v>
      </c>
      <c r="B497" s="3">
        <v>1387.09</v>
      </c>
      <c r="C497" s="3">
        <v>1394.26</v>
      </c>
      <c r="D497" s="3">
        <v>1348.07</v>
      </c>
      <c r="E497" s="3">
        <v>1356.5</v>
      </c>
      <c r="F497" s="3">
        <v>272058.46000000002</v>
      </c>
      <c r="G497" s="3">
        <v>984238.6</v>
      </c>
      <c r="H497" t="b">
        <f t="shared" si="7"/>
        <v>0</v>
      </c>
    </row>
    <row r="498" spans="1:8">
      <c r="A498" s="2">
        <v>37266</v>
      </c>
      <c r="B498" s="3">
        <v>1348.3</v>
      </c>
      <c r="C498" s="3">
        <v>1348.3</v>
      </c>
      <c r="D498" s="3">
        <v>1327.2</v>
      </c>
      <c r="E498" s="3">
        <v>1338.4</v>
      </c>
      <c r="F498" s="3">
        <v>401764.45</v>
      </c>
      <c r="G498" s="3">
        <v>842141.52</v>
      </c>
      <c r="H498" t="b">
        <f t="shared" si="7"/>
        <v>0</v>
      </c>
    </row>
    <row r="499" spans="1:8">
      <c r="A499" s="2">
        <v>37267</v>
      </c>
      <c r="B499" s="3">
        <v>1340.69</v>
      </c>
      <c r="C499" s="3">
        <v>1348.87</v>
      </c>
      <c r="D499" s="3">
        <v>1319.91</v>
      </c>
      <c r="E499" s="3">
        <v>1329.07</v>
      </c>
      <c r="F499" s="3">
        <v>715747.83999999997</v>
      </c>
      <c r="G499" s="3">
        <v>746600</v>
      </c>
      <c r="H499" t="b">
        <f t="shared" si="7"/>
        <v>0</v>
      </c>
    </row>
    <row r="500" spans="1:8">
      <c r="A500" s="2">
        <v>37270</v>
      </c>
      <c r="B500" s="3">
        <v>1320.23</v>
      </c>
      <c r="C500" s="3">
        <v>1331.99</v>
      </c>
      <c r="D500" s="3">
        <v>1313.34</v>
      </c>
      <c r="E500" s="3">
        <v>1331.82</v>
      </c>
      <c r="F500" s="3">
        <v>322419.43</v>
      </c>
      <c r="G500" s="3">
        <v>526167.81000000006</v>
      </c>
      <c r="H500" t="b">
        <f t="shared" si="7"/>
        <v>0</v>
      </c>
    </row>
    <row r="501" spans="1:8">
      <c r="A501" s="2">
        <v>37271</v>
      </c>
      <c r="B501" s="3">
        <v>1317.34</v>
      </c>
      <c r="C501" s="3">
        <v>1317.34</v>
      </c>
      <c r="D501" s="3">
        <v>1304.1500000000001</v>
      </c>
      <c r="E501" s="3">
        <v>1309.8699999999999</v>
      </c>
      <c r="F501" s="3">
        <v>274401.53000000003</v>
      </c>
      <c r="G501" s="3">
        <v>601427.66</v>
      </c>
      <c r="H501" t="b">
        <f t="shared" si="7"/>
        <v>0</v>
      </c>
    </row>
    <row r="502" spans="1:8">
      <c r="A502" s="2">
        <v>37272</v>
      </c>
      <c r="B502" s="3">
        <v>1312.17</v>
      </c>
      <c r="C502" s="3">
        <v>1317.17</v>
      </c>
      <c r="D502" s="3">
        <v>1298.8499999999999</v>
      </c>
      <c r="E502" s="3">
        <v>1304.8599999999999</v>
      </c>
      <c r="F502" s="3">
        <v>239301.45</v>
      </c>
      <c r="G502" s="3">
        <v>544652.98</v>
      </c>
      <c r="H502" t="b">
        <f t="shared" si="7"/>
        <v>0</v>
      </c>
    </row>
    <row r="503" spans="1:8">
      <c r="A503" s="2">
        <v>37273</v>
      </c>
      <c r="B503" s="3">
        <v>1296.8499999999999</v>
      </c>
      <c r="C503" s="3">
        <v>1310.82</v>
      </c>
      <c r="D503" s="3">
        <v>1287.1099999999999</v>
      </c>
      <c r="E503" s="3">
        <v>1310.32</v>
      </c>
      <c r="F503" s="3">
        <v>267727.71999999997</v>
      </c>
      <c r="G503" s="3">
        <v>596942.05000000005</v>
      </c>
      <c r="H503" t="b">
        <f t="shared" si="7"/>
        <v>0</v>
      </c>
    </row>
    <row r="504" spans="1:8">
      <c r="A504" s="2">
        <v>37274</v>
      </c>
      <c r="B504" s="3">
        <v>1311.49</v>
      </c>
      <c r="C504" s="3">
        <v>1316.21</v>
      </c>
      <c r="D504" s="3">
        <v>1302.82</v>
      </c>
      <c r="E504" s="3">
        <v>1307.5</v>
      </c>
      <c r="F504" s="3">
        <v>258439.26</v>
      </c>
      <c r="G504" s="3">
        <v>547781.54</v>
      </c>
      <c r="H504" t="b">
        <f t="shared" si="7"/>
        <v>0</v>
      </c>
    </row>
    <row r="505" spans="1:8">
      <c r="A505" s="2">
        <v>37277</v>
      </c>
      <c r="B505" s="3">
        <v>1306.79</v>
      </c>
      <c r="C505" s="3">
        <v>1319.48</v>
      </c>
      <c r="D505" s="3">
        <v>1303.8</v>
      </c>
      <c r="E505" s="3">
        <v>1310.1500000000001</v>
      </c>
      <c r="F505" s="3">
        <v>171458.73</v>
      </c>
      <c r="G505" s="3">
        <v>443439.87</v>
      </c>
      <c r="H505" t="b">
        <f t="shared" si="7"/>
        <v>0</v>
      </c>
    </row>
    <row r="506" spans="1:8">
      <c r="A506" s="2">
        <v>37278</v>
      </c>
      <c r="B506" s="3">
        <v>1309.28</v>
      </c>
      <c r="C506" s="3">
        <v>1310.05</v>
      </c>
      <c r="D506" s="3">
        <v>1285.3</v>
      </c>
      <c r="E506" s="3">
        <v>1287.43</v>
      </c>
      <c r="F506" s="3">
        <v>155916.89000000001</v>
      </c>
      <c r="G506" s="3">
        <v>473437.66</v>
      </c>
      <c r="H506" t="b">
        <f t="shared" si="7"/>
        <v>0</v>
      </c>
    </row>
    <row r="507" spans="1:8">
      <c r="A507" s="2">
        <v>37279</v>
      </c>
      <c r="B507" s="3">
        <v>1282.7</v>
      </c>
      <c r="C507" s="3">
        <v>1286.6600000000001</v>
      </c>
      <c r="D507" s="3">
        <v>1275.3</v>
      </c>
      <c r="E507" s="3">
        <v>1283.73</v>
      </c>
      <c r="F507" s="3">
        <v>142933.62</v>
      </c>
      <c r="G507" s="3">
        <v>469447.26</v>
      </c>
      <c r="H507" t="b">
        <f t="shared" si="7"/>
        <v>0</v>
      </c>
    </row>
    <row r="508" spans="1:8">
      <c r="A508" s="2">
        <v>37280</v>
      </c>
      <c r="B508" s="3">
        <v>1287.4000000000001</v>
      </c>
      <c r="C508" s="3">
        <v>1293.42</v>
      </c>
      <c r="D508" s="3">
        <v>1276.1099999999999</v>
      </c>
      <c r="E508" s="3">
        <v>1282.33</v>
      </c>
      <c r="F508" s="3">
        <v>349065.57</v>
      </c>
      <c r="G508" s="3">
        <v>519980.81</v>
      </c>
      <c r="H508" t="b">
        <f t="shared" si="7"/>
        <v>0</v>
      </c>
    </row>
    <row r="509" spans="1:8">
      <c r="A509" s="2">
        <v>37281</v>
      </c>
      <c r="B509" s="3">
        <v>1287.28</v>
      </c>
      <c r="C509" s="3">
        <v>1294.46</v>
      </c>
      <c r="D509" s="3">
        <v>1280.3</v>
      </c>
      <c r="E509" s="3">
        <v>1287.8699999999999</v>
      </c>
      <c r="F509" s="3">
        <v>296278.21999999997</v>
      </c>
      <c r="G509" s="3">
        <v>800178.93</v>
      </c>
      <c r="H509" t="b">
        <f t="shared" si="7"/>
        <v>0</v>
      </c>
    </row>
    <row r="510" spans="1:8">
      <c r="A510" s="2">
        <v>37284</v>
      </c>
      <c r="B510" s="3">
        <v>1285.57</v>
      </c>
      <c r="C510" s="3">
        <v>1301.3599999999999</v>
      </c>
      <c r="D510" s="3">
        <v>1285.57</v>
      </c>
      <c r="E510" s="3">
        <v>1289.1099999999999</v>
      </c>
      <c r="F510" s="3">
        <v>291457.99</v>
      </c>
      <c r="G510" s="3">
        <v>661989.68999999994</v>
      </c>
      <c r="H510" t="b">
        <f t="shared" si="7"/>
        <v>0</v>
      </c>
    </row>
    <row r="511" spans="1:8">
      <c r="A511" s="2">
        <v>37285</v>
      </c>
      <c r="B511" s="3">
        <v>1289.8599999999999</v>
      </c>
      <c r="C511" s="3">
        <v>1317.38</v>
      </c>
      <c r="D511" s="3">
        <v>1286.67</v>
      </c>
      <c r="E511" s="3">
        <v>1314.82</v>
      </c>
      <c r="F511" s="3">
        <v>284268.19</v>
      </c>
      <c r="G511" s="3">
        <v>770500.11</v>
      </c>
      <c r="H511" t="b">
        <f t="shared" si="7"/>
        <v>0</v>
      </c>
    </row>
    <row r="512" spans="1:8">
      <c r="A512" s="2">
        <v>37286</v>
      </c>
      <c r="B512" s="3">
        <v>1302.22</v>
      </c>
      <c r="C512" s="3">
        <v>1302.22</v>
      </c>
      <c r="D512" s="3">
        <v>1279.68</v>
      </c>
      <c r="E512" s="3">
        <v>1286.96</v>
      </c>
      <c r="F512" s="3">
        <v>223270.73</v>
      </c>
      <c r="G512" s="3">
        <v>688249.19</v>
      </c>
      <c r="H512" t="b">
        <f t="shared" si="7"/>
        <v>0</v>
      </c>
    </row>
    <row r="513" spans="1:8">
      <c r="A513" s="2">
        <v>37287</v>
      </c>
      <c r="B513" s="3">
        <v>1291.27</v>
      </c>
      <c r="C513" s="3">
        <v>1308.18</v>
      </c>
      <c r="D513" s="3">
        <v>1277.0899999999999</v>
      </c>
      <c r="E513" s="3">
        <v>1282.92</v>
      </c>
      <c r="F513" s="3">
        <v>350586.72</v>
      </c>
      <c r="G513" s="3">
        <v>699887.29</v>
      </c>
      <c r="H513" t="b">
        <f t="shared" si="7"/>
        <v>0</v>
      </c>
    </row>
    <row r="514" spans="1:8">
      <c r="A514" s="2">
        <v>37288</v>
      </c>
      <c r="B514" s="3">
        <v>1286.95</v>
      </c>
      <c r="C514" s="3">
        <v>1293.9100000000001</v>
      </c>
      <c r="D514" s="3">
        <v>1276.29</v>
      </c>
      <c r="E514" s="3">
        <v>1278.44</v>
      </c>
      <c r="F514" s="3">
        <v>240810.76</v>
      </c>
      <c r="G514" s="3">
        <v>546932.25</v>
      </c>
      <c r="H514" t="b">
        <f t="shared" si="7"/>
        <v>1</v>
      </c>
    </row>
    <row r="515" spans="1:8">
      <c r="A515" s="2">
        <v>37291</v>
      </c>
      <c r="B515" s="3">
        <v>1277.3800000000001</v>
      </c>
      <c r="C515" s="3">
        <v>1290.8</v>
      </c>
      <c r="D515" s="3">
        <v>1275.3399999999999</v>
      </c>
      <c r="E515" s="3">
        <v>1281.31</v>
      </c>
      <c r="F515" s="3">
        <v>174964.74</v>
      </c>
      <c r="G515" s="3">
        <v>456738.31</v>
      </c>
      <c r="H515" t="b">
        <f t="shared" si="7"/>
        <v>0</v>
      </c>
    </row>
    <row r="516" spans="1:8">
      <c r="A516" s="2">
        <v>37292</v>
      </c>
      <c r="B516" s="3">
        <v>1271.67</v>
      </c>
      <c r="C516" s="3">
        <v>1272.17</v>
      </c>
      <c r="D516" s="3">
        <v>1261.92</v>
      </c>
      <c r="E516" s="3">
        <v>1269.57</v>
      </c>
      <c r="F516" s="3">
        <v>126799.92</v>
      </c>
      <c r="G516" s="3">
        <v>540456.82999999996</v>
      </c>
      <c r="H516" t="b">
        <f t="shared" ref="H516:H579" si="8">MONTH(A516)&lt;&gt;MONTH(A515)</f>
        <v>0</v>
      </c>
    </row>
    <row r="517" spans="1:8">
      <c r="A517" s="2">
        <v>37293</v>
      </c>
      <c r="B517" s="3">
        <v>1267.69</v>
      </c>
      <c r="C517" s="3">
        <v>1272.9000000000001</v>
      </c>
      <c r="D517" s="3">
        <v>1263.1600000000001</v>
      </c>
      <c r="E517" s="3">
        <v>1269.2</v>
      </c>
      <c r="F517" s="3">
        <v>172799.95</v>
      </c>
      <c r="G517" s="3">
        <v>525192.94999999995</v>
      </c>
      <c r="H517" t="b">
        <f t="shared" si="8"/>
        <v>0</v>
      </c>
    </row>
    <row r="518" spans="1:8">
      <c r="A518" s="2">
        <v>37294</v>
      </c>
      <c r="B518" s="3">
        <v>1265.55</v>
      </c>
      <c r="C518" s="3">
        <v>1270.4000000000001</v>
      </c>
      <c r="D518" s="3">
        <v>1247.6199999999999</v>
      </c>
      <c r="E518" s="3">
        <v>1249.3399999999999</v>
      </c>
      <c r="F518" s="3">
        <v>124017.49</v>
      </c>
      <c r="G518" s="3">
        <v>712859.71</v>
      </c>
      <c r="H518" t="b">
        <f t="shared" si="8"/>
        <v>0</v>
      </c>
    </row>
    <row r="519" spans="1:8">
      <c r="A519" s="2">
        <v>37295</v>
      </c>
      <c r="B519" s="3">
        <v>1252.56</v>
      </c>
      <c r="C519" s="3">
        <v>1262.4100000000001</v>
      </c>
      <c r="D519" s="3">
        <v>1250.3599999999999</v>
      </c>
      <c r="E519" s="3">
        <v>1261.71</v>
      </c>
      <c r="F519" s="3">
        <v>275519.34000000003</v>
      </c>
      <c r="G519" s="3">
        <v>559060.18000000005</v>
      </c>
      <c r="H519" t="b">
        <f t="shared" si="8"/>
        <v>0</v>
      </c>
    </row>
    <row r="520" spans="1:8">
      <c r="A520" s="2">
        <v>37298</v>
      </c>
      <c r="B520" s="3">
        <v>1269.6500000000001</v>
      </c>
      <c r="C520" s="3">
        <v>1298.54</v>
      </c>
      <c r="D520" s="3">
        <v>1269.6500000000001</v>
      </c>
      <c r="E520" s="3">
        <v>1297.48</v>
      </c>
      <c r="F520" s="3">
        <v>200412.03</v>
      </c>
      <c r="G520" s="3">
        <v>412247.55</v>
      </c>
      <c r="H520" t="b">
        <f t="shared" si="8"/>
        <v>0</v>
      </c>
    </row>
    <row r="521" spans="1:8">
      <c r="A521" s="2">
        <v>37302</v>
      </c>
      <c r="B521" s="3">
        <v>1315.52</v>
      </c>
      <c r="C521" s="3">
        <v>1326.65</v>
      </c>
      <c r="D521" s="3">
        <v>1305.44</v>
      </c>
      <c r="E521" s="3">
        <v>1311.41</v>
      </c>
      <c r="F521" s="3">
        <v>222031.84</v>
      </c>
      <c r="G521" s="3">
        <v>690288.86</v>
      </c>
      <c r="H521" t="b">
        <f t="shared" si="8"/>
        <v>0</v>
      </c>
    </row>
    <row r="522" spans="1:8">
      <c r="A522" s="2">
        <v>37305</v>
      </c>
      <c r="B522" s="3">
        <v>1305.68</v>
      </c>
      <c r="C522" s="3">
        <v>1319.71</v>
      </c>
      <c r="D522" s="3">
        <v>1301.82</v>
      </c>
      <c r="E522" s="3">
        <v>1319.38</v>
      </c>
      <c r="F522" s="3">
        <v>247169.85</v>
      </c>
      <c r="G522" s="3">
        <v>509559.2</v>
      </c>
      <c r="H522" t="b">
        <f t="shared" si="8"/>
        <v>0</v>
      </c>
    </row>
    <row r="523" spans="1:8">
      <c r="A523" s="2">
        <v>37306</v>
      </c>
      <c r="B523" s="3">
        <v>1318.97</v>
      </c>
      <c r="C523" s="3">
        <v>1318.97</v>
      </c>
      <c r="D523" s="3">
        <v>1296.33</v>
      </c>
      <c r="E523" s="3">
        <v>1302.1400000000001</v>
      </c>
      <c r="F523" s="3">
        <v>252885.94</v>
      </c>
      <c r="G523" s="3">
        <v>484719.73</v>
      </c>
      <c r="H523" t="b">
        <f t="shared" si="8"/>
        <v>0</v>
      </c>
    </row>
    <row r="524" spans="1:8">
      <c r="A524" s="2">
        <v>37307</v>
      </c>
      <c r="B524" s="3">
        <v>1295.58</v>
      </c>
      <c r="C524" s="3">
        <v>1295.58</v>
      </c>
      <c r="D524" s="3">
        <v>1286.02</v>
      </c>
      <c r="E524" s="3">
        <v>1293.53</v>
      </c>
      <c r="F524" s="3">
        <v>188704.17</v>
      </c>
      <c r="G524" s="3">
        <v>470799.79</v>
      </c>
      <c r="H524" t="b">
        <f t="shared" si="8"/>
        <v>0</v>
      </c>
    </row>
    <row r="525" spans="1:8">
      <c r="A525" s="2">
        <v>37308</v>
      </c>
      <c r="B525" s="3">
        <v>1299.82</v>
      </c>
      <c r="C525" s="3">
        <v>1306.7</v>
      </c>
      <c r="D525" s="3">
        <v>1290.56</v>
      </c>
      <c r="E525" s="3">
        <v>1297.45</v>
      </c>
      <c r="F525" s="3">
        <v>276350.46000000002</v>
      </c>
      <c r="G525" s="3">
        <v>527800.56999999995</v>
      </c>
      <c r="H525" t="b">
        <f t="shared" si="8"/>
        <v>0</v>
      </c>
    </row>
    <row r="526" spans="1:8">
      <c r="A526" s="2">
        <v>37309</v>
      </c>
      <c r="B526" s="3">
        <v>1291.51</v>
      </c>
      <c r="C526" s="3">
        <v>1291.51</v>
      </c>
      <c r="D526" s="3">
        <v>1275.6500000000001</v>
      </c>
      <c r="E526" s="3">
        <v>1284.18</v>
      </c>
      <c r="F526" s="3">
        <v>243625.55</v>
      </c>
      <c r="G526" s="3">
        <v>486689.85</v>
      </c>
      <c r="H526" t="b">
        <f t="shared" si="8"/>
        <v>0</v>
      </c>
    </row>
    <row r="527" spans="1:8">
      <c r="A527" s="2">
        <v>37312</v>
      </c>
      <c r="B527" s="3">
        <v>1285.5899999999999</v>
      </c>
      <c r="C527" s="3">
        <v>1286.1500000000001</v>
      </c>
      <c r="D527" s="3">
        <v>1261.7</v>
      </c>
      <c r="E527" s="3">
        <v>1264.1600000000001</v>
      </c>
      <c r="F527" s="3">
        <v>230121.60000000001</v>
      </c>
      <c r="G527" s="3">
        <v>583276.36</v>
      </c>
      <c r="H527" t="b">
        <f t="shared" si="8"/>
        <v>0</v>
      </c>
    </row>
    <row r="528" spans="1:8">
      <c r="A528" s="2">
        <v>37313</v>
      </c>
      <c r="B528" s="3">
        <v>1272.99</v>
      </c>
      <c r="C528" s="3">
        <v>1282.76</v>
      </c>
      <c r="D528" s="3">
        <v>1268.27</v>
      </c>
      <c r="E528" s="3">
        <v>1269.3699999999999</v>
      </c>
      <c r="F528" s="3">
        <v>150877.48000000001</v>
      </c>
      <c r="G528" s="3">
        <v>642753.72</v>
      </c>
      <c r="H528" t="b">
        <f t="shared" si="8"/>
        <v>0</v>
      </c>
    </row>
    <row r="529" spans="1:8">
      <c r="A529" s="2">
        <v>37314</v>
      </c>
      <c r="B529" s="3">
        <v>1268.83</v>
      </c>
      <c r="C529" s="3">
        <v>1292.1300000000001</v>
      </c>
      <c r="D529" s="3">
        <v>1267.3399999999999</v>
      </c>
      <c r="E529" s="3">
        <v>1280.77</v>
      </c>
      <c r="F529" s="3">
        <v>281929.15999999997</v>
      </c>
      <c r="G529" s="3">
        <v>695740.15</v>
      </c>
      <c r="H529" t="b">
        <f t="shared" si="8"/>
        <v>0</v>
      </c>
    </row>
    <row r="530" spans="1:8">
      <c r="A530" s="2">
        <v>37315</v>
      </c>
      <c r="B530" s="3">
        <v>1282</v>
      </c>
      <c r="C530" s="3">
        <v>1283.7</v>
      </c>
      <c r="D530" s="3">
        <v>1255.4000000000001</v>
      </c>
      <c r="E530" s="3">
        <v>1262.7</v>
      </c>
      <c r="F530" s="3">
        <v>133091.13</v>
      </c>
      <c r="G530" s="3">
        <v>717666.77</v>
      </c>
      <c r="H530" t="b">
        <f t="shared" si="8"/>
        <v>0</v>
      </c>
    </row>
    <row r="531" spans="1:8">
      <c r="A531" s="2">
        <v>37316</v>
      </c>
      <c r="B531" s="3">
        <v>1259.8399999999999</v>
      </c>
      <c r="C531" s="3">
        <v>1261.18</v>
      </c>
      <c r="D531" s="3">
        <v>1251.45</v>
      </c>
      <c r="E531" s="3">
        <v>1255.72</v>
      </c>
      <c r="F531" s="3">
        <v>196970.83</v>
      </c>
      <c r="G531" s="3">
        <v>536592.87</v>
      </c>
      <c r="H531" t="b">
        <f t="shared" si="8"/>
        <v>1</v>
      </c>
    </row>
    <row r="532" spans="1:8">
      <c r="A532" s="2">
        <v>37319</v>
      </c>
      <c r="B532" s="3">
        <v>1273.28</v>
      </c>
      <c r="C532" s="3">
        <v>1287.96</v>
      </c>
      <c r="D532" s="3">
        <v>1270.6400000000001</v>
      </c>
      <c r="E532" s="3">
        <v>1286.3599999999999</v>
      </c>
      <c r="F532" s="3">
        <v>193233.06</v>
      </c>
      <c r="G532" s="3">
        <v>707906.6</v>
      </c>
      <c r="H532" t="b">
        <f t="shared" si="8"/>
        <v>0</v>
      </c>
    </row>
    <row r="533" spans="1:8">
      <c r="A533" s="2">
        <v>37320</v>
      </c>
      <c r="B533" s="3">
        <v>1304.52</v>
      </c>
      <c r="C533" s="3">
        <v>1318.66</v>
      </c>
      <c r="D533" s="3">
        <v>1304.52</v>
      </c>
      <c r="E533" s="3">
        <v>1317.05</v>
      </c>
      <c r="F533" s="3">
        <v>308242.06</v>
      </c>
      <c r="G533" s="3">
        <v>990679.38</v>
      </c>
      <c r="H533" t="b">
        <f t="shared" si="8"/>
        <v>0</v>
      </c>
    </row>
    <row r="534" spans="1:8">
      <c r="A534" s="2">
        <v>37321</v>
      </c>
      <c r="B534" s="3">
        <v>1313.93</v>
      </c>
      <c r="C534" s="3">
        <v>1322.69</v>
      </c>
      <c r="D534" s="3">
        <v>1311.81</v>
      </c>
      <c r="E534" s="3">
        <v>1318.74</v>
      </c>
      <c r="F534" s="3">
        <v>197536.69</v>
      </c>
      <c r="G534" s="3">
        <v>640486.30000000005</v>
      </c>
      <c r="H534" t="b">
        <f t="shared" si="8"/>
        <v>0</v>
      </c>
    </row>
    <row r="535" spans="1:8">
      <c r="A535" s="2">
        <v>37322</v>
      </c>
      <c r="B535" s="3">
        <v>1328.95</v>
      </c>
      <c r="C535" s="3">
        <v>1345.34</v>
      </c>
      <c r="D535" s="3">
        <v>1328.95</v>
      </c>
      <c r="E535" s="3">
        <v>1340.25</v>
      </c>
      <c r="F535" s="3">
        <v>275774.05</v>
      </c>
      <c r="G535" s="3">
        <v>870818.73</v>
      </c>
      <c r="H535" t="b">
        <f t="shared" si="8"/>
        <v>0</v>
      </c>
    </row>
    <row r="536" spans="1:8">
      <c r="A536" s="2">
        <v>37323</v>
      </c>
      <c r="B536" s="3">
        <v>1341.58</v>
      </c>
      <c r="C536" s="3">
        <v>1355.35</v>
      </c>
      <c r="D536" s="3">
        <v>1341.09</v>
      </c>
      <c r="E536" s="3">
        <v>1344.92</v>
      </c>
      <c r="F536" s="3">
        <v>209006.59</v>
      </c>
      <c r="G536" s="3">
        <v>789315.21</v>
      </c>
      <c r="H536" t="b">
        <f t="shared" si="8"/>
        <v>0</v>
      </c>
    </row>
    <row r="537" spans="1:8">
      <c r="A537" s="2">
        <v>37326</v>
      </c>
      <c r="B537" s="3">
        <v>1345.06</v>
      </c>
      <c r="C537" s="3">
        <v>1357.19</v>
      </c>
      <c r="D537" s="3">
        <v>1339.46</v>
      </c>
      <c r="E537" s="3">
        <v>1355.54</v>
      </c>
      <c r="F537" s="3">
        <v>191577.31</v>
      </c>
      <c r="G537" s="3">
        <v>636881.23</v>
      </c>
      <c r="H537" t="b">
        <f t="shared" si="8"/>
        <v>0</v>
      </c>
    </row>
    <row r="538" spans="1:8">
      <c r="A538" s="2">
        <v>37327</v>
      </c>
      <c r="B538" s="3">
        <v>1354.29</v>
      </c>
      <c r="C538" s="3">
        <v>1364.66</v>
      </c>
      <c r="D538" s="3">
        <v>1349.09</v>
      </c>
      <c r="E538" s="3">
        <v>1352.66</v>
      </c>
      <c r="F538" s="3">
        <v>331383.56</v>
      </c>
      <c r="G538" s="3">
        <v>708311.91</v>
      </c>
      <c r="H538" t="b">
        <f t="shared" si="8"/>
        <v>0</v>
      </c>
    </row>
    <row r="539" spans="1:8">
      <c r="A539" s="2">
        <v>37328</v>
      </c>
      <c r="B539" s="3">
        <v>1346.75</v>
      </c>
      <c r="C539" s="3">
        <v>1355.99</v>
      </c>
      <c r="D539" s="3">
        <v>1341.39</v>
      </c>
      <c r="E539" s="3">
        <v>1345.37</v>
      </c>
      <c r="F539" s="3">
        <v>168254.01</v>
      </c>
      <c r="G539" s="3">
        <v>619471.61</v>
      </c>
      <c r="H539" t="b">
        <f t="shared" si="8"/>
        <v>0</v>
      </c>
    </row>
    <row r="540" spans="1:8">
      <c r="A540" s="2">
        <v>37329</v>
      </c>
      <c r="B540" s="3">
        <v>1343.8</v>
      </c>
      <c r="C540" s="3">
        <v>1357.28</v>
      </c>
      <c r="D540" s="3">
        <v>1339.5</v>
      </c>
      <c r="E540" s="3">
        <v>1353.96</v>
      </c>
      <c r="F540" s="3">
        <v>130159.26</v>
      </c>
      <c r="G540" s="3">
        <v>581364.41</v>
      </c>
      <c r="H540" t="b">
        <f t="shared" si="8"/>
        <v>0</v>
      </c>
    </row>
    <row r="541" spans="1:8">
      <c r="A541" s="2">
        <v>37330</v>
      </c>
      <c r="B541" s="3">
        <v>1351.56</v>
      </c>
      <c r="C541" s="3">
        <v>1359.74</v>
      </c>
      <c r="D541" s="3">
        <v>1335.94</v>
      </c>
      <c r="E541" s="3">
        <v>1343.09</v>
      </c>
      <c r="F541" s="3">
        <v>136935.66</v>
      </c>
      <c r="G541" s="3">
        <v>572550.28</v>
      </c>
      <c r="H541" t="b">
        <f t="shared" si="8"/>
        <v>0</v>
      </c>
    </row>
    <row r="542" spans="1:8">
      <c r="A542" s="2">
        <v>37333</v>
      </c>
      <c r="B542" s="3">
        <v>1344.49</v>
      </c>
      <c r="C542" s="3">
        <v>1354.37</v>
      </c>
      <c r="D542" s="3">
        <v>1338.29</v>
      </c>
      <c r="E542" s="3">
        <v>1345.38</v>
      </c>
      <c r="F542" s="3">
        <v>195935.04</v>
      </c>
      <c r="G542" s="3">
        <v>446771.6</v>
      </c>
      <c r="H542" t="b">
        <f t="shared" si="8"/>
        <v>0</v>
      </c>
    </row>
    <row r="543" spans="1:8">
      <c r="A543" s="2">
        <v>37334</v>
      </c>
      <c r="B543" s="3">
        <v>1346.55</v>
      </c>
      <c r="C543" s="3">
        <v>1352.98</v>
      </c>
      <c r="D543" s="3">
        <v>1341.34</v>
      </c>
      <c r="E543" s="3">
        <v>1344.31</v>
      </c>
      <c r="F543" s="3">
        <v>152046.22</v>
      </c>
      <c r="G543" s="3">
        <v>494324.47999999998</v>
      </c>
      <c r="H543" t="b">
        <f t="shared" si="8"/>
        <v>0</v>
      </c>
    </row>
    <row r="544" spans="1:8">
      <c r="A544" s="2">
        <v>37335</v>
      </c>
      <c r="B544" s="3">
        <v>1335.56</v>
      </c>
      <c r="C544" s="3">
        <v>1340.07</v>
      </c>
      <c r="D544" s="3">
        <v>1320.54</v>
      </c>
      <c r="E544" s="3">
        <v>1325.13</v>
      </c>
      <c r="F544" s="3">
        <v>119904.17</v>
      </c>
      <c r="G544" s="3">
        <v>536436.12</v>
      </c>
      <c r="H544" t="b">
        <f t="shared" si="8"/>
        <v>0</v>
      </c>
    </row>
    <row r="545" spans="1:8">
      <c r="A545" s="2">
        <v>37336</v>
      </c>
      <c r="B545" s="3">
        <v>1316.36</v>
      </c>
      <c r="C545" s="3">
        <v>1316.36</v>
      </c>
      <c r="D545" s="3">
        <v>1300.28</v>
      </c>
      <c r="E545" s="3">
        <v>1302.7</v>
      </c>
      <c r="F545" s="3">
        <v>144541.93</v>
      </c>
      <c r="G545" s="3">
        <v>635590.06999999995</v>
      </c>
      <c r="H545" t="b">
        <f t="shared" si="8"/>
        <v>0</v>
      </c>
    </row>
    <row r="546" spans="1:8">
      <c r="A546" s="2">
        <v>37337</v>
      </c>
      <c r="B546" s="3">
        <v>1303.69</v>
      </c>
      <c r="C546" s="3">
        <v>1312.3</v>
      </c>
      <c r="D546" s="3">
        <v>1301.6199999999999</v>
      </c>
      <c r="E546" s="3">
        <v>1307.51</v>
      </c>
      <c r="F546" s="3">
        <v>147030.93</v>
      </c>
      <c r="G546" s="3">
        <v>523387.16</v>
      </c>
      <c r="H546" t="b">
        <f t="shared" si="8"/>
        <v>0</v>
      </c>
    </row>
    <row r="547" spans="1:8">
      <c r="A547" s="2">
        <v>37340</v>
      </c>
      <c r="B547" s="3">
        <v>1306.8599999999999</v>
      </c>
      <c r="C547" s="3">
        <v>1307.97</v>
      </c>
      <c r="D547" s="3">
        <v>1298.8499999999999</v>
      </c>
      <c r="E547" s="3">
        <v>1304.82</v>
      </c>
      <c r="F547" s="3">
        <v>129236.24</v>
      </c>
      <c r="G547" s="3">
        <v>440159.92</v>
      </c>
      <c r="H547" t="b">
        <f t="shared" si="8"/>
        <v>0</v>
      </c>
    </row>
    <row r="548" spans="1:8">
      <c r="A548" s="2">
        <v>37341</v>
      </c>
      <c r="B548" s="3">
        <v>1299.01</v>
      </c>
      <c r="C548" s="3">
        <v>1299.24</v>
      </c>
      <c r="D548" s="3">
        <v>1289.82</v>
      </c>
      <c r="E548" s="3">
        <v>1297.69</v>
      </c>
      <c r="F548" s="3">
        <v>114645.86</v>
      </c>
      <c r="G548" s="3">
        <v>477413.42</v>
      </c>
      <c r="H548" t="b">
        <f t="shared" si="8"/>
        <v>0</v>
      </c>
    </row>
    <row r="549" spans="1:8">
      <c r="A549" s="2">
        <v>37342</v>
      </c>
      <c r="B549" s="3">
        <v>1301.28</v>
      </c>
      <c r="C549" s="3">
        <v>1325.14</v>
      </c>
      <c r="D549" s="3">
        <v>1301.28</v>
      </c>
      <c r="E549" s="3">
        <v>1321.58</v>
      </c>
      <c r="F549" s="3">
        <v>154552.04</v>
      </c>
      <c r="G549" s="3">
        <v>607413.04</v>
      </c>
      <c r="H549" t="b">
        <f t="shared" si="8"/>
        <v>0</v>
      </c>
    </row>
    <row r="550" spans="1:8">
      <c r="A550" s="2">
        <v>37343</v>
      </c>
      <c r="B550" s="3">
        <v>1325.36</v>
      </c>
      <c r="C550" s="3">
        <v>1330.46</v>
      </c>
      <c r="D550" s="3">
        <v>1319.24</v>
      </c>
      <c r="E550" s="3">
        <v>1326.22</v>
      </c>
      <c r="F550" s="3">
        <v>121164.13</v>
      </c>
      <c r="G550" s="3">
        <v>533324.4</v>
      </c>
      <c r="H550" t="b">
        <f t="shared" si="8"/>
        <v>0</v>
      </c>
    </row>
    <row r="551" spans="1:8">
      <c r="A551" s="2">
        <v>37348</v>
      </c>
      <c r="B551" s="3">
        <v>1326.25</v>
      </c>
      <c r="C551" s="3">
        <v>1328.54</v>
      </c>
      <c r="D551" s="3">
        <v>1302.96</v>
      </c>
      <c r="E551" s="3">
        <v>1309.93</v>
      </c>
      <c r="F551" s="3">
        <v>115206.07</v>
      </c>
      <c r="G551" s="3">
        <v>589461.14</v>
      </c>
      <c r="H551" t="b">
        <f t="shared" si="8"/>
        <v>1</v>
      </c>
    </row>
    <row r="552" spans="1:8">
      <c r="A552" s="2">
        <v>37349</v>
      </c>
      <c r="B552" s="3">
        <v>1305.3599999999999</v>
      </c>
      <c r="C552" s="3">
        <v>1307.1400000000001</v>
      </c>
      <c r="D552" s="3">
        <v>1299.6500000000001</v>
      </c>
      <c r="E552" s="3">
        <v>1305.3499999999999</v>
      </c>
      <c r="F552" s="3">
        <v>138180.72</v>
      </c>
      <c r="G552" s="3">
        <v>429152.36</v>
      </c>
      <c r="H552" t="b">
        <f t="shared" si="8"/>
        <v>0</v>
      </c>
    </row>
    <row r="553" spans="1:8">
      <c r="A553" s="2">
        <v>37350</v>
      </c>
      <c r="B553" s="3">
        <v>1298.24</v>
      </c>
      <c r="C553" s="3">
        <v>1306.08</v>
      </c>
      <c r="D553" s="3">
        <v>1296.21</v>
      </c>
      <c r="E553" s="3">
        <v>1306.05</v>
      </c>
      <c r="F553" s="3">
        <v>135013.23000000001</v>
      </c>
      <c r="G553" s="3">
        <v>449740.26</v>
      </c>
      <c r="H553" t="b">
        <f t="shared" si="8"/>
        <v>0</v>
      </c>
    </row>
    <row r="554" spans="1:8">
      <c r="A554" s="2">
        <v>37354</v>
      </c>
      <c r="B554" s="3">
        <v>1306.55</v>
      </c>
      <c r="C554" s="3">
        <v>1309.26</v>
      </c>
      <c r="D554" s="3">
        <v>1293.6199999999999</v>
      </c>
      <c r="E554" s="3">
        <v>1295.74</v>
      </c>
      <c r="F554" s="3">
        <v>163569.45000000001</v>
      </c>
      <c r="G554" s="3">
        <v>603842.06999999995</v>
      </c>
      <c r="H554" t="b">
        <f t="shared" si="8"/>
        <v>0</v>
      </c>
    </row>
    <row r="555" spans="1:8">
      <c r="A555" s="2">
        <v>37355</v>
      </c>
      <c r="B555" s="3">
        <v>1294.53</v>
      </c>
      <c r="C555" s="3">
        <v>1302.6300000000001</v>
      </c>
      <c r="D555" s="3">
        <v>1292.69</v>
      </c>
      <c r="E555" s="3">
        <v>1296.68</v>
      </c>
      <c r="F555" s="3">
        <v>177937.33</v>
      </c>
      <c r="G555" s="3">
        <v>391736.71</v>
      </c>
      <c r="H555" t="b">
        <f t="shared" si="8"/>
        <v>0</v>
      </c>
    </row>
    <row r="556" spans="1:8">
      <c r="A556" s="2">
        <v>37356</v>
      </c>
      <c r="B556" s="3">
        <v>1292.44</v>
      </c>
      <c r="C556" s="3">
        <v>1292.44</v>
      </c>
      <c r="D556" s="3">
        <v>1283.83</v>
      </c>
      <c r="E556" s="3">
        <v>1286.23</v>
      </c>
      <c r="F556" s="3">
        <v>223738.88</v>
      </c>
      <c r="G556" s="3">
        <v>488759.31</v>
      </c>
      <c r="H556" t="b">
        <f t="shared" si="8"/>
        <v>0</v>
      </c>
    </row>
    <row r="557" spans="1:8">
      <c r="A557" s="2">
        <v>37357</v>
      </c>
      <c r="B557" s="3">
        <v>1297.3</v>
      </c>
      <c r="C557" s="3">
        <v>1305.68</v>
      </c>
      <c r="D557" s="3">
        <v>1294.76</v>
      </c>
      <c r="E557" s="3">
        <v>1297.29</v>
      </c>
      <c r="F557" s="3">
        <v>188839.14</v>
      </c>
      <c r="G557" s="3">
        <v>468827.87</v>
      </c>
      <c r="H557" t="b">
        <f t="shared" si="8"/>
        <v>0</v>
      </c>
    </row>
    <row r="558" spans="1:8">
      <c r="A558" s="2">
        <v>37358</v>
      </c>
      <c r="B558" s="3">
        <v>1287.5899999999999</v>
      </c>
      <c r="C558" s="3">
        <v>1295.52</v>
      </c>
      <c r="D558" s="3">
        <v>1285.07</v>
      </c>
      <c r="E558" s="3">
        <v>1295.0899999999999</v>
      </c>
      <c r="F558" s="3">
        <v>124553.71</v>
      </c>
      <c r="G558" s="3">
        <v>481228.4</v>
      </c>
      <c r="H558" t="b">
        <f t="shared" si="8"/>
        <v>0</v>
      </c>
    </row>
    <row r="559" spans="1:8">
      <c r="A559" s="2">
        <v>37361</v>
      </c>
      <c r="B559" s="3">
        <v>1296.48</v>
      </c>
      <c r="C559" s="3">
        <v>1302.46</v>
      </c>
      <c r="D559" s="3">
        <v>1295.26</v>
      </c>
      <c r="E559" s="3">
        <v>1299.04</v>
      </c>
      <c r="F559" s="3">
        <v>144037.44</v>
      </c>
      <c r="G559" s="3">
        <v>440746.85</v>
      </c>
      <c r="H559" t="b">
        <f t="shared" si="8"/>
        <v>0</v>
      </c>
    </row>
    <row r="560" spans="1:8">
      <c r="A560" s="2">
        <v>37362</v>
      </c>
      <c r="B560" s="3">
        <v>1301.03</v>
      </c>
      <c r="C560" s="3">
        <v>1306.05</v>
      </c>
      <c r="D560" s="3">
        <v>1294.56</v>
      </c>
      <c r="E560" s="3">
        <v>1305.2</v>
      </c>
      <c r="F560" s="3">
        <v>219717.71</v>
      </c>
      <c r="G560" s="3">
        <v>437240.5</v>
      </c>
      <c r="H560" t="b">
        <f t="shared" si="8"/>
        <v>0</v>
      </c>
    </row>
    <row r="561" spans="1:8">
      <c r="A561" s="2">
        <v>37363</v>
      </c>
      <c r="B561" s="3">
        <v>1321.16</v>
      </c>
      <c r="C561" s="3">
        <v>1338.16</v>
      </c>
      <c r="D561" s="3">
        <v>1320.85</v>
      </c>
      <c r="E561" s="3">
        <v>1338.16</v>
      </c>
      <c r="F561" s="3">
        <v>242367.95</v>
      </c>
      <c r="G561" s="3">
        <v>802547.49</v>
      </c>
      <c r="H561" t="b">
        <f t="shared" si="8"/>
        <v>0</v>
      </c>
    </row>
    <row r="562" spans="1:8">
      <c r="A562" s="2">
        <v>37364</v>
      </c>
      <c r="B562" s="3">
        <v>1339.47</v>
      </c>
      <c r="C562" s="3">
        <v>1351.93</v>
      </c>
      <c r="D562" s="3">
        <v>1336.14</v>
      </c>
      <c r="E562" s="3">
        <v>1351.62</v>
      </c>
      <c r="F562" s="3">
        <v>219693.89</v>
      </c>
      <c r="G562" s="3">
        <v>844497.63</v>
      </c>
      <c r="H562" t="b">
        <f t="shared" si="8"/>
        <v>0</v>
      </c>
    </row>
    <row r="563" spans="1:8">
      <c r="A563" s="2">
        <v>37365</v>
      </c>
      <c r="B563" s="3">
        <v>1346.52</v>
      </c>
      <c r="C563" s="3">
        <v>1358.82</v>
      </c>
      <c r="D563" s="3">
        <v>1343.06</v>
      </c>
      <c r="E563" s="3">
        <v>1355.54</v>
      </c>
      <c r="F563" s="3">
        <v>213497.2</v>
      </c>
      <c r="G563" s="3">
        <v>839357.82</v>
      </c>
      <c r="H563" t="b">
        <f t="shared" si="8"/>
        <v>0</v>
      </c>
    </row>
    <row r="564" spans="1:8">
      <c r="A564" s="2">
        <v>37368</v>
      </c>
      <c r="B564" s="3">
        <v>1356.63</v>
      </c>
      <c r="C564" s="3">
        <v>1361.75</v>
      </c>
      <c r="D564" s="3">
        <v>1343.95</v>
      </c>
      <c r="E564" s="3">
        <v>1344.37</v>
      </c>
      <c r="F564" s="3">
        <v>185561.23</v>
      </c>
      <c r="G564" s="3">
        <v>696112.95</v>
      </c>
      <c r="H564" t="b">
        <f t="shared" si="8"/>
        <v>0</v>
      </c>
    </row>
    <row r="565" spans="1:8">
      <c r="A565" s="2">
        <v>37369</v>
      </c>
      <c r="B565" s="3">
        <v>1340.87</v>
      </c>
      <c r="C565" s="3">
        <v>1367.06</v>
      </c>
      <c r="D565" s="3">
        <v>1340.87</v>
      </c>
      <c r="E565" s="3">
        <v>1366.34</v>
      </c>
      <c r="F565" s="3">
        <v>302182.86</v>
      </c>
      <c r="G565" s="3">
        <v>725915.41</v>
      </c>
      <c r="H565" t="b">
        <f t="shared" si="8"/>
        <v>0</v>
      </c>
    </row>
    <row r="566" spans="1:8">
      <c r="A566" s="2">
        <v>37370</v>
      </c>
      <c r="B566" s="3">
        <v>1368.42</v>
      </c>
      <c r="C566" s="3">
        <v>1373.87</v>
      </c>
      <c r="D566" s="3">
        <v>1362.34</v>
      </c>
      <c r="E566" s="3">
        <v>1372.03</v>
      </c>
      <c r="F566" s="3">
        <v>337906.65</v>
      </c>
      <c r="G566" s="3">
        <v>801091.61</v>
      </c>
      <c r="H566" t="b">
        <f t="shared" si="8"/>
        <v>0</v>
      </c>
    </row>
    <row r="567" spans="1:8">
      <c r="A567" s="2">
        <v>37371</v>
      </c>
      <c r="B567" s="3">
        <v>1371.64</v>
      </c>
      <c r="C567" s="3">
        <v>1375.7</v>
      </c>
      <c r="D567" s="3">
        <v>1365.88</v>
      </c>
      <c r="E567" s="3">
        <v>1372.04</v>
      </c>
      <c r="F567" s="3">
        <v>239078.06</v>
      </c>
      <c r="G567" s="3">
        <v>751975.23</v>
      </c>
      <c r="H567" t="b">
        <f t="shared" si="8"/>
        <v>0</v>
      </c>
    </row>
    <row r="568" spans="1:8">
      <c r="A568" s="2">
        <v>37372</v>
      </c>
      <c r="B568" s="3">
        <v>1376.2</v>
      </c>
      <c r="C568" s="3">
        <v>1377.39</v>
      </c>
      <c r="D568" s="3">
        <v>1364.73</v>
      </c>
      <c r="E568" s="3">
        <v>1370.45</v>
      </c>
      <c r="F568" s="3">
        <v>197328.54</v>
      </c>
      <c r="G568" s="3">
        <v>636260.96</v>
      </c>
      <c r="H568" t="b">
        <f t="shared" si="8"/>
        <v>0</v>
      </c>
    </row>
    <row r="569" spans="1:8">
      <c r="A569" s="2">
        <v>37375</v>
      </c>
      <c r="B569" s="3">
        <v>1364.32</v>
      </c>
      <c r="C569" s="3">
        <v>1369.71</v>
      </c>
      <c r="D569" s="3">
        <v>1357.34</v>
      </c>
      <c r="E569" s="3">
        <v>1368.96</v>
      </c>
      <c r="F569" s="3">
        <v>292336.03999999998</v>
      </c>
      <c r="G569" s="3">
        <v>628371.77</v>
      </c>
      <c r="H569" t="b">
        <f t="shared" si="8"/>
        <v>0</v>
      </c>
    </row>
    <row r="570" spans="1:8">
      <c r="A570" s="2">
        <v>37376</v>
      </c>
      <c r="B570" s="3">
        <v>1366.58</v>
      </c>
      <c r="C570" s="3">
        <v>1384.17</v>
      </c>
      <c r="D570" s="3">
        <v>1364.29</v>
      </c>
      <c r="E570" s="3">
        <v>1384.17</v>
      </c>
      <c r="F570" s="3">
        <v>363084.3</v>
      </c>
      <c r="G570" s="3">
        <v>644153.87</v>
      </c>
      <c r="H570" t="b">
        <f t="shared" si="8"/>
        <v>0</v>
      </c>
    </row>
    <row r="571" spans="1:8">
      <c r="A571" s="2">
        <v>37378</v>
      </c>
      <c r="B571" s="3">
        <v>1392.96</v>
      </c>
      <c r="C571" s="3">
        <v>1419.8</v>
      </c>
      <c r="D571" s="3">
        <v>1392.96</v>
      </c>
      <c r="E571" s="3">
        <v>1417.87</v>
      </c>
      <c r="F571" s="3">
        <v>427368.41</v>
      </c>
      <c r="G571" s="3">
        <v>1126110.25</v>
      </c>
      <c r="H571" t="b">
        <f t="shared" si="8"/>
        <v>1</v>
      </c>
    </row>
    <row r="572" spans="1:8">
      <c r="A572" s="2">
        <v>37379</v>
      </c>
      <c r="B572" s="3">
        <v>1425.64</v>
      </c>
      <c r="C572" s="3">
        <v>1427.99</v>
      </c>
      <c r="D572" s="3">
        <v>1412.3</v>
      </c>
      <c r="E572" s="3">
        <v>1421.03</v>
      </c>
      <c r="F572" s="3">
        <v>308199.88</v>
      </c>
      <c r="G572" s="3">
        <v>1114746.05</v>
      </c>
      <c r="H572" t="b">
        <f t="shared" si="8"/>
        <v>0</v>
      </c>
    </row>
    <row r="573" spans="1:8">
      <c r="A573" s="2">
        <v>37382</v>
      </c>
      <c r="B573" s="3">
        <v>1418.61</v>
      </c>
      <c r="C573" s="3">
        <v>1426.95</v>
      </c>
      <c r="D573" s="3">
        <v>1407.52</v>
      </c>
      <c r="E573" s="3">
        <v>1415.77</v>
      </c>
      <c r="F573" s="3">
        <v>295015.59999999998</v>
      </c>
      <c r="G573" s="3">
        <v>714802.01</v>
      </c>
      <c r="H573" t="b">
        <f t="shared" si="8"/>
        <v>0</v>
      </c>
    </row>
    <row r="574" spans="1:8">
      <c r="A574" s="2">
        <v>37383</v>
      </c>
      <c r="B574" s="3">
        <v>1405.48</v>
      </c>
      <c r="C574" s="3">
        <v>1424.36</v>
      </c>
      <c r="D574" s="3">
        <v>1400.39</v>
      </c>
      <c r="E574" s="3">
        <v>1422.77</v>
      </c>
      <c r="F574" s="3">
        <v>573439.30000000005</v>
      </c>
      <c r="G574" s="3">
        <v>781337.04</v>
      </c>
      <c r="H574" t="b">
        <f t="shared" si="8"/>
        <v>0</v>
      </c>
    </row>
    <row r="575" spans="1:8">
      <c r="A575" s="2">
        <v>37384</v>
      </c>
      <c r="B575" s="3">
        <v>1430.75</v>
      </c>
      <c r="C575" s="3">
        <v>1432.6</v>
      </c>
      <c r="D575" s="3">
        <v>1410.96</v>
      </c>
      <c r="E575" s="3">
        <v>1418.81</v>
      </c>
      <c r="F575" s="3">
        <v>614555.98</v>
      </c>
      <c r="G575" s="3">
        <v>1007441.25</v>
      </c>
      <c r="H575" t="b">
        <f t="shared" si="8"/>
        <v>0</v>
      </c>
    </row>
    <row r="576" spans="1:8">
      <c r="A576" s="2">
        <v>37385</v>
      </c>
      <c r="B576" s="3">
        <v>1439.31</v>
      </c>
      <c r="C576" s="3">
        <v>1440.76</v>
      </c>
      <c r="D576" s="3">
        <v>1409.15</v>
      </c>
      <c r="E576" s="3">
        <v>1411.95</v>
      </c>
      <c r="F576" s="3">
        <v>396762.37</v>
      </c>
      <c r="G576" s="3">
        <v>910018.07</v>
      </c>
      <c r="H576" t="b">
        <f t="shared" si="8"/>
        <v>0</v>
      </c>
    </row>
    <row r="577" spans="1:8">
      <c r="A577" s="2">
        <v>37386</v>
      </c>
      <c r="B577" s="3">
        <v>1414.25</v>
      </c>
      <c r="C577" s="3">
        <v>1417.87</v>
      </c>
      <c r="D577" s="3">
        <v>1403.95</v>
      </c>
      <c r="E577" s="3">
        <v>1405.54</v>
      </c>
      <c r="F577" s="3">
        <v>286637.06</v>
      </c>
      <c r="G577" s="3">
        <v>642548.99</v>
      </c>
      <c r="H577" t="b">
        <f t="shared" si="8"/>
        <v>0</v>
      </c>
    </row>
    <row r="578" spans="1:8">
      <c r="A578" s="2">
        <v>37389</v>
      </c>
      <c r="B578" s="3">
        <v>1406.6</v>
      </c>
      <c r="C578" s="3">
        <v>1419.54</v>
      </c>
      <c r="D578" s="3">
        <v>1406.38</v>
      </c>
      <c r="E578" s="3">
        <v>1415.4</v>
      </c>
      <c r="F578" s="3">
        <v>274926.90999999997</v>
      </c>
      <c r="G578" s="3">
        <v>605749.99</v>
      </c>
      <c r="H578" t="b">
        <f t="shared" si="8"/>
        <v>0</v>
      </c>
    </row>
    <row r="579" spans="1:8">
      <c r="A579" s="2">
        <v>37390</v>
      </c>
      <c r="B579" s="3">
        <v>1425.22</v>
      </c>
      <c r="C579" s="3">
        <v>1425.22</v>
      </c>
      <c r="D579" s="3">
        <v>1407.79</v>
      </c>
      <c r="E579" s="3">
        <v>1411.16</v>
      </c>
      <c r="F579" s="3">
        <v>254390.24</v>
      </c>
      <c r="G579" s="3">
        <v>568995.9</v>
      </c>
      <c r="H579" t="b">
        <f t="shared" si="8"/>
        <v>0</v>
      </c>
    </row>
    <row r="580" spans="1:8">
      <c r="A580" s="2">
        <v>37391</v>
      </c>
      <c r="B580" s="3">
        <v>1421.91</v>
      </c>
      <c r="C580" s="3">
        <v>1434.27</v>
      </c>
      <c r="D580" s="3">
        <v>1417.05</v>
      </c>
      <c r="E580" s="3">
        <v>1427.57</v>
      </c>
      <c r="F580" s="3">
        <v>355830.21</v>
      </c>
      <c r="G580" s="3">
        <v>743442.16</v>
      </c>
      <c r="H580" t="b">
        <f t="shared" ref="H580:H643" si="9">MONTH(A580)&lt;&gt;MONTH(A579)</f>
        <v>0</v>
      </c>
    </row>
    <row r="581" spans="1:8">
      <c r="A581" s="2">
        <v>37392</v>
      </c>
      <c r="B581" s="3">
        <v>1427.65</v>
      </c>
      <c r="C581" s="3">
        <v>1428.64</v>
      </c>
      <c r="D581" s="3">
        <v>1419.73</v>
      </c>
      <c r="E581" s="3">
        <v>1428.09</v>
      </c>
      <c r="F581" s="3">
        <v>563860.23</v>
      </c>
      <c r="G581" s="3">
        <v>621940.94999999995</v>
      </c>
      <c r="H581" t="b">
        <f t="shared" si="9"/>
        <v>0</v>
      </c>
    </row>
    <row r="582" spans="1:8">
      <c r="A582" s="2">
        <v>37393</v>
      </c>
      <c r="B582" s="3">
        <v>1437.66</v>
      </c>
      <c r="C582" s="3">
        <v>1448.72</v>
      </c>
      <c r="D582" s="3">
        <v>1432.34</v>
      </c>
      <c r="E582" s="3">
        <v>1444.03</v>
      </c>
      <c r="F582" s="3">
        <v>593874.62</v>
      </c>
      <c r="G582" s="3">
        <v>815477.87</v>
      </c>
      <c r="H582" t="b">
        <f t="shared" si="9"/>
        <v>0</v>
      </c>
    </row>
    <row r="583" spans="1:8">
      <c r="A583" s="2">
        <v>37397</v>
      </c>
      <c r="B583" s="3">
        <v>1442.69</v>
      </c>
      <c r="C583" s="3">
        <v>1448.1</v>
      </c>
      <c r="D583" s="3">
        <v>1413.82</v>
      </c>
      <c r="E583" s="3">
        <v>1421.98</v>
      </c>
      <c r="F583" s="3">
        <v>510682.04</v>
      </c>
      <c r="G583" s="3">
        <v>943851.27</v>
      </c>
      <c r="H583" t="b">
        <f t="shared" si="9"/>
        <v>0</v>
      </c>
    </row>
    <row r="584" spans="1:8">
      <c r="A584" s="2">
        <v>37398</v>
      </c>
      <c r="B584" s="3">
        <v>1421.31</v>
      </c>
      <c r="C584" s="3">
        <v>1425.75</v>
      </c>
      <c r="D584" s="3">
        <v>1415.65</v>
      </c>
      <c r="E584" s="3">
        <v>1425.48</v>
      </c>
      <c r="F584" s="3">
        <v>459409.47</v>
      </c>
      <c r="G584" s="3">
        <v>558710.98</v>
      </c>
      <c r="H584" t="b">
        <f t="shared" si="9"/>
        <v>0</v>
      </c>
    </row>
    <row r="585" spans="1:8">
      <c r="A585" s="2">
        <v>37399</v>
      </c>
      <c r="B585" s="3">
        <v>1421.45</v>
      </c>
      <c r="C585" s="3">
        <v>1422.28</v>
      </c>
      <c r="D585" s="3">
        <v>1402.28</v>
      </c>
      <c r="E585" s="3">
        <v>1406.44</v>
      </c>
      <c r="F585" s="3">
        <v>509019.2</v>
      </c>
      <c r="G585" s="3">
        <v>747108.35</v>
      </c>
      <c r="H585" t="b">
        <f t="shared" si="9"/>
        <v>0</v>
      </c>
    </row>
    <row r="586" spans="1:8">
      <c r="A586" s="2">
        <v>37400</v>
      </c>
      <c r="B586" s="3">
        <v>1407.82</v>
      </c>
      <c r="C586" s="3">
        <v>1411.71</v>
      </c>
      <c r="D586" s="3">
        <v>1403.13</v>
      </c>
      <c r="E586" s="3">
        <v>1407.27</v>
      </c>
      <c r="F586" s="3">
        <v>431541.74</v>
      </c>
      <c r="G586" s="3">
        <v>579141.67000000004</v>
      </c>
      <c r="H586" t="b">
        <f t="shared" si="9"/>
        <v>0</v>
      </c>
    </row>
    <row r="587" spans="1:8">
      <c r="A587" s="2">
        <v>37403</v>
      </c>
      <c r="B587" s="3">
        <v>1405.4</v>
      </c>
      <c r="C587" s="3">
        <v>1405.85</v>
      </c>
      <c r="D587" s="3">
        <v>1396.38</v>
      </c>
      <c r="E587" s="3">
        <v>1401.27</v>
      </c>
      <c r="F587" s="3">
        <v>501538.63</v>
      </c>
      <c r="G587" s="3">
        <v>425077.25</v>
      </c>
      <c r="H587" t="b">
        <f t="shared" si="9"/>
        <v>0</v>
      </c>
    </row>
    <row r="588" spans="1:8">
      <c r="A588" s="2">
        <v>37404</v>
      </c>
      <c r="B588" s="3">
        <v>1401.6</v>
      </c>
      <c r="C588" s="3">
        <v>1406.15</v>
      </c>
      <c r="D588" s="3">
        <v>1398.97</v>
      </c>
      <c r="E588" s="3">
        <v>1402.53</v>
      </c>
      <c r="F588" s="3">
        <v>418208.22</v>
      </c>
      <c r="G588" s="3">
        <v>391550.05</v>
      </c>
      <c r="H588" t="b">
        <f t="shared" si="9"/>
        <v>0</v>
      </c>
    </row>
    <row r="589" spans="1:8">
      <c r="A589" s="2">
        <v>37405</v>
      </c>
      <c r="B589" s="3">
        <v>1392.28</v>
      </c>
      <c r="C589" s="3">
        <v>1402.21</v>
      </c>
      <c r="D589" s="3">
        <v>1382.69</v>
      </c>
      <c r="E589" s="3">
        <v>1385.64</v>
      </c>
      <c r="F589" s="3">
        <v>358343.95</v>
      </c>
      <c r="G589" s="3">
        <v>653871.63</v>
      </c>
      <c r="H589" t="b">
        <f t="shared" si="9"/>
        <v>0</v>
      </c>
    </row>
    <row r="590" spans="1:8">
      <c r="A590" s="2">
        <v>37406</v>
      </c>
      <c r="B590" s="3">
        <v>1384</v>
      </c>
      <c r="C590" s="3">
        <v>1384</v>
      </c>
      <c r="D590" s="3">
        <v>1365.35</v>
      </c>
      <c r="E590" s="3">
        <v>1378.94</v>
      </c>
      <c r="F590" s="3">
        <v>248523.27</v>
      </c>
      <c r="G590" s="3">
        <v>708974.04</v>
      </c>
      <c r="H590" t="b">
        <f t="shared" si="9"/>
        <v>0</v>
      </c>
    </row>
    <row r="591" spans="1:8">
      <c r="A591" s="2">
        <v>37407</v>
      </c>
      <c r="B591" s="3">
        <v>1379.63</v>
      </c>
      <c r="C591" s="3">
        <v>1384.38</v>
      </c>
      <c r="D591" s="3">
        <v>1366.38</v>
      </c>
      <c r="E591" s="3">
        <v>1370.93</v>
      </c>
      <c r="F591" s="3">
        <v>226391.91</v>
      </c>
      <c r="G591" s="3">
        <v>884795.86</v>
      </c>
      <c r="H591" t="b">
        <f t="shared" si="9"/>
        <v>0</v>
      </c>
    </row>
    <row r="592" spans="1:8">
      <c r="A592" s="2">
        <v>37410</v>
      </c>
      <c r="B592" s="3">
        <v>1374.86</v>
      </c>
      <c r="C592" s="3">
        <v>1381.07</v>
      </c>
      <c r="D592" s="3">
        <v>1369.68</v>
      </c>
      <c r="E592" s="3">
        <v>1376.9</v>
      </c>
      <c r="F592" s="3">
        <v>240318.64</v>
      </c>
      <c r="G592" s="3">
        <v>521196.08</v>
      </c>
      <c r="H592" t="b">
        <f t="shared" si="9"/>
        <v>1</v>
      </c>
    </row>
    <row r="593" spans="1:8">
      <c r="A593" s="2">
        <v>37411</v>
      </c>
      <c r="B593" s="3">
        <v>1368.11</v>
      </c>
      <c r="C593" s="3">
        <v>1371.64</v>
      </c>
      <c r="D593" s="3">
        <v>1360.11</v>
      </c>
      <c r="E593" s="3">
        <v>1371.09</v>
      </c>
      <c r="F593" s="3">
        <v>302089.44</v>
      </c>
      <c r="G593" s="3">
        <v>425738.06</v>
      </c>
      <c r="H593" t="b">
        <f t="shared" si="9"/>
        <v>0</v>
      </c>
    </row>
    <row r="594" spans="1:8">
      <c r="A594" s="2">
        <v>37412</v>
      </c>
      <c r="B594" s="3">
        <v>1372.94</v>
      </c>
      <c r="C594" s="3">
        <v>1382.02</v>
      </c>
      <c r="D594" s="3">
        <v>1370.02</v>
      </c>
      <c r="E594" s="3">
        <v>1381.81</v>
      </c>
      <c r="F594" s="3">
        <v>328338.32</v>
      </c>
      <c r="G594" s="3">
        <v>441048.05</v>
      </c>
      <c r="H594" t="b">
        <f t="shared" si="9"/>
        <v>0</v>
      </c>
    </row>
    <row r="595" spans="1:8">
      <c r="A595" s="2">
        <v>37413</v>
      </c>
      <c r="B595" s="3">
        <v>1385.97</v>
      </c>
      <c r="C595" s="3">
        <v>1390.63</v>
      </c>
      <c r="D595" s="3">
        <v>1376.93</v>
      </c>
      <c r="E595" s="3">
        <v>1380.56</v>
      </c>
      <c r="F595" s="3">
        <v>206586.56</v>
      </c>
      <c r="G595" s="3">
        <v>515955.34</v>
      </c>
      <c r="H595" t="b">
        <f t="shared" si="9"/>
        <v>0</v>
      </c>
    </row>
    <row r="596" spans="1:8">
      <c r="A596" s="2">
        <v>37414</v>
      </c>
      <c r="B596" s="3">
        <v>1369.66</v>
      </c>
      <c r="C596" s="3">
        <v>1374.88</v>
      </c>
      <c r="D596" s="3">
        <v>1364.93</v>
      </c>
      <c r="E596" s="3">
        <v>1370.35</v>
      </c>
      <c r="F596" s="3">
        <v>235997.93</v>
      </c>
      <c r="G596" s="3">
        <v>604855.44999999995</v>
      </c>
      <c r="H596" t="b">
        <f t="shared" si="9"/>
        <v>0</v>
      </c>
    </row>
    <row r="597" spans="1:8">
      <c r="A597" s="2">
        <v>37417</v>
      </c>
      <c r="B597" s="3">
        <v>1369.07</v>
      </c>
      <c r="C597" s="3">
        <v>1375.21</v>
      </c>
      <c r="D597" s="3">
        <v>1364.96</v>
      </c>
      <c r="E597" s="3">
        <v>1371.62</v>
      </c>
      <c r="F597" s="3">
        <v>159304.51</v>
      </c>
      <c r="G597" s="3">
        <v>453544.25</v>
      </c>
      <c r="H597" t="b">
        <f t="shared" si="9"/>
        <v>0</v>
      </c>
    </row>
    <row r="598" spans="1:8">
      <c r="A598" s="2">
        <v>37418</v>
      </c>
      <c r="B598" s="3">
        <v>1373.6</v>
      </c>
      <c r="C598" s="3">
        <v>1373.79</v>
      </c>
      <c r="D598" s="3">
        <v>1360.06</v>
      </c>
      <c r="E598" s="3">
        <v>1364.26</v>
      </c>
      <c r="F598" s="3">
        <v>160246.82</v>
      </c>
      <c r="G598" s="3">
        <v>443736.5</v>
      </c>
      <c r="H598" t="b">
        <f t="shared" si="9"/>
        <v>0</v>
      </c>
    </row>
    <row r="599" spans="1:8">
      <c r="A599" s="2">
        <v>37419</v>
      </c>
      <c r="B599" s="3">
        <v>1359.18</v>
      </c>
      <c r="C599" s="3">
        <v>1359.18</v>
      </c>
      <c r="D599" s="3">
        <v>1353.19</v>
      </c>
      <c r="E599" s="3">
        <v>1356.71</v>
      </c>
      <c r="F599" s="3">
        <v>219332.53</v>
      </c>
      <c r="G599" s="3">
        <v>488789.13</v>
      </c>
      <c r="H599" t="b">
        <f t="shared" si="9"/>
        <v>0</v>
      </c>
    </row>
    <row r="600" spans="1:8">
      <c r="A600" s="2">
        <v>37420</v>
      </c>
      <c r="B600" s="3">
        <v>1359.37</v>
      </c>
      <c r="C600" s="3">
        <v>1361.46</v>
      </c>
      <c r="D600" s="3">
        <v>1352.74</v>
      </c>
      <c r="E600" s="3">
        <v>1354.95</v>
      </c>
      <c r="F600" s="3">
        <v>181106.17</v>
      </c>
      <c r="G600" s="3">
        <v>473976.46</v>
      </c>
      <c r="H600" t="b">
        <f t="shared" si="9"/>
        <v>0</v>
      </c>
    </row>
    <row r="601" spans="1:8">
      <c r="A601" s="2">
        <v>37421</v>
      </c>
      <c r="B601" s="3">
        <v>1345.03</v>
      </c>
      <c r="C601" s="3">
        <v>1349.22</v>
      </c>
      <c r="D601" s="3">
        <v>1333.58</v>
      </c>
      <c r="E601" s="3">
        <v>1335.19</v>
      </c>
      <c r="F601" s="3">
        <v>175880.48</v>
      </c>
      <c r="G601" s="3">
        <v>598599.21</v>
      </c>
      <c r="H601" t="b">
        <f t="shared" si="9"/>
        <v>0</v>
      </c>
    </row>
    <row r="602" spans="1:8">
      <c r="A602" s="2">
        <v>37424</v>
      </c>
      <c r="B602" s="3">
        <v>1326.48</v>
      </c>
      <c r="C602" s="3">
        <v>1329.05</v>
      </c>
      <c r="D602" s="3">
        <v>1314.46</v>
      </c>
      <c r="E602" s="3">
        <v>1316.68</v>
      </c>
      <c r="F602" s="3">
        <v>210946.85</v>
      </c>
      <c r="G602" s="3">
        <v>524746.98</v>
      </c>
      <c r="H602" t="b">
        <f t="shared" si="9"/>
        <v>0</v>
      </c>
    </row>
    <row r="603" spans="1:8">
      <c r="A603" s="2">
        <v>37425</v>
      </c>
      <c r="B603" s="3">
        <v>1331.37</v>
      </c>
      <c r="C603" s="3">
        <v>1334.19</v>
      </c>
      <c r="D603" s="3">
        <v>1316.34</v>
      </c>
      <c r="E603" s="3">
        <v>1317.64</v>
      </c>
      <c r="F603" s="3">
        <v>198414.56</v>
      </c>
      <c r="G603" s="3">
        <v>565487.31000000006</v>
      </c>
      <c r="H603" t="b">
        <f t="shared" si="9"/>
        <v>0</v>
      </c>
    </row>
    <row r="604" spans="1:8">
      <c r="A604" s="2">
        <v>37426</v>
      </c>
      <c r="B604" s="3">
        <v>1316.78</v>
      </c>
      <c r="C604" s="3">
        <v>1319.39</v>
      </c>
      <c r="D604" s="3">
        <v>1286.97</v>
      </c>
      <c r="E604" s="3">
        <v>1294.42</v>
      </c>
      <c r="F604" s="3">
        <v>352440.34</v>
      </c>
      <c r="G604" s="3">
        <v>787831.77</v>
      </c>
      <c r="H604" t="b">
        <f t="shared" si="9"/>
        <v>0</v>
      </c>
    </row>
    <row r="605" spans="1:8">
      <c r="A605" s="2">
        <v>37427</v>
      </c>
      <c r="B605" s="3">
        <v>1293.74</v>
      </c>
      <c r="C605" s="3">
        <v>1304.33</v>
      </c>
      <c r="D605" s="3">
        <v>1282.24</v>
      </c>
      <c r="E605" s="3">
        <v>1303.71</v>
      </c>
      <c r="F605" s="3">
        <v>245010.75</v>
      </c>
      <c r="G605" s="3">
        <v>571209.27</v>
      </c>
      <c r="H605" t="b">
        <f t="shared" si="9"/>
        <v>0</v>
      </c>
    </row>
    <row r="606" spans="1:8">
      <c r="A606" s="2">
        <v>37428</v>
      </c>
      <c r="B606" s="3">
        <v>1288.0899999999999</v>
      </c>
      <c r="C606" s="3">
        <v>1290.9100000000001</v>
      </c>
      <c r="D606" s="3">
        <v>1283.24</v>
      </c>
      <c r="E606" s="3">
        <v>1286.79</v>
      </c>
      <c r="F606" s="3">
        <v>204055.54</v>
      </c>
      <c r="G606" s="3">
        <v>556307.75</v>
      </c>
      <c r="H606" t="b">
        <f t="shared" si="9"/>
        <v>0</v>
      </c>
    </row>
    <row r="607" spans="1:8">
      <c r="A607" s="2">
        <v>37431</v>
      </c>
      <c r="B607" s="3">
        <v>1282.94</v>
      </c>
      <c r="C607" s="3">
        <v>1298.99</v>
      </c>
      <c r="D607" s="3">
        <v>1279.51</v>
      </c>
      <c r="E607" s="3">
        <v>1297.5</v>
      </c>
      <c r="F607" s="3">
        <v>556394.53</v>
      </c>
      <c r="G607" s="3">
        <v>530782.56000000006</v>
      </c>
      <c r="H607" t="b">
        <f t="shared" si="9"/>
        <v>0</v>
      </c>
    </row>
    <row r="608" spans="1:8">
      <c r="A608" s="2">
        <v>37432</v>
      </c>
      <c r="B608" s="3">
        <v>1295.46</v>
      </c>
      <c r="C608" s="3">
        <v>1300.8</v>
      </c>
      <c r="D608" s="3">
        <v>1284.99</v>
      </c>
      <c r="E608" s="3">
        <v>1291.05</v>
      </c>
      <c r="F608" s="3">
        <v>302522.12</v>
      </c>
      <c r="G608" s="3">
        <v>519196.75</v>
      </c>
      <c r="H608" t="b">
        <f t="shared" si="9"/>
        <v>0</v>
      </c>
    </row>
    <row r="609" spans="1:8">
      <c r="A609" s="2">
        <v>37433</v>
      </c>
      <c r="B609" s="3">
        <v>1278.9000000000001</v>
      </c>
      <c r="C609" s="3">
        <v>1278.9000000000001</v>
      </c>
      <c r="D609" s="3">
        <v>1253.8399999999999</v>
      </c>
      <c r="E609" s="3">
        <v>1260.9000000000001</v>
      </c>
      <c r="F609" s="3">
        <v>292219.52000000002</v>
      </c>
      <c r="G609" s="3">
        <v>910542.16</v>
      </c>
      <c r="H609" t="b">
        <f t="shared" si="9"/>
        <v>0</v>
      </c>
    </row>
    <row r="610" spans="1:8">
      <c r="A610" s="2">
        <v>37434</v>
      </c>
      <c r="B610" s="3">
        <v>1273.45</v>
      </c>
      <c r="C610" s="3">
        <v>1281.17</v>
      </c>
      <c r="D610" s="3">
        <v>1268.1199999999999</v>
      </c>
      <c r="E610" s="3">
        <v>1280.3599999999999</v>
      </c>
      <c r="F610" s="3">
        <v>177686.67</v>
      </c>
      <c r="G610" s="3">
        <v>564481.4</v>
      </c>
      <c r="H610" t="b">
        <f t="shared" si="9"/>
        <v>0</v>
      </c>
    </row>
    <row r="611" spans="1:8">
      <c r="A611" s="2">
        <v>37435</v>
      </c>
      <c r="B611" s="3">
        <v>1291.04</v>
      </c>
      <c r="C611" s="3">
        <v>1301.8800000000001</v>
      </c>
      <c r="D611" s="3">
        <v>1289.58</v>
      </c>
      <c r="E611" s="3">
        <v>1291.3399999999999</v>
      </c>
      <c r="F611" s="3">
        <v>249159.17</v>
      </c>
      <c r="G611" s="3">
        <v>551640.31999999995</v>
      </c>
      <c r="H611" t="b">
        <f t="shared" si="9"/>
        <v>0</v>
      </c>
    </row>
    <row r="612" spans="1:8">
      <c r="A612" s="2">
        <v>37439</v>
      </c>
      <c r="B612" s="3">
        <v>1282.3</v>
      </c>
      <c r="C612" s="3">
        <v>1282.3</v>
      </c>
      <c r="D612" s="3">
        <v>1274.1300000000001</v>
      </c>
      <c r="E612" s="3">
        <v>1279.94</v>
      </c>
      <c r="F612" s="3">
        <v>173917.59</v>
      </c>
      <c r="G612" s="3">
        <v>537146.42000000004</v>
      </c>
      <c r="H612" t="b">
        <f t="shared" si="9"/>
        <v>1</v>
      </c>
    </row>
    <row r="613" spans="1:8">
      <c r="A613" s="2">
        <v>37440</v>
      </c>
      <c r="B613" s="3">
        <v>1271.23</v>
      </c>
      <c r="C613" s="3">
        <v>1297.05</v>
      </c>
      <c r="D613" s="3">
        <v>1271.08</v>
      </c>
      <c r="E613" s="3">
        <v>1292.18</v>
      </c>
      <c r="F613" s="3">
        <v>443067.42</v>
      </c>
      <c r="G613" s="3">
        <v>622414.01</v>
      </c>
      <c r="H613" t="b">
        <f t="shared" si="9"/>
        <v>0</v>
      </c>
    </row>
    <row r="614" spans="1:8">
      <c r="A614" s="2">
        <v>37441</v>
      </c>
      <c r="B614" s="3">
        <v>1292.3699999999999</v>
      </c>
      <c r="C614" s="3">
        <v>1313.47</v>
      </c>
      <c r="D614" s="3">
        <v>1291.22</v>
      </c>
      <c r="E614" s="3">
        <v>1313.08</v>
      </c>
      <c r="F614" s="3">
        <v>310064.19</v>
      </c>
      <c r="G614" s="3">
        <v>676108.51</v>
      </c>
      <c r="H614" t="b">
        <f t="shared" si="9"/>
        <v>0</v>
      </c>
    </row>
    <row r="615" spans="1:8">
      <c r="A615" s="2">
        <v>37442</v>
      </c>
      <c r="B615" s="3">
        <v>1317.89</v>
      </c>
      <c r="C615" s="3">
        <v>1321.83</v>
      </c>
      <c r="D615" s="3">
        <v>1311.48</v>
      </c>
      <c r="E615" s="3">
        <v>1316.93</v>
      </c>
      <c r="F615" s="3">
        <v>283031.36</v>
      </c>
      <c r="G615" s="3">
        <v>534288.02</v>
      </c>
      <c r="H615" t="b">
        <f t="shared" si="9"/>
        <v>0</v>
      </c>
    </row>
    <row r="616" spans="1:8">
      <c r="A616" s="2">
        <v>37445</v>
      </c>
      <c r="B616" s="3">
        <v>1329.89</v>
      </c>
      <c r="C616" s="3">
        <v>1331.68</v>
      </c>
      <c r="D616" s="3">
        <v>1311.99</v>
      </c>
      <c r="E616" s="3">
        <v>1315.71</v>
      </c>
      <c r="F616" s="3">
        <v>242323.79</v>
      </c>
      <c r="G616" s="3">
        <v>479694.54</v>
      </c>
      <c r="H616" t="b">
        <f t="shared" si="9"/>
        <v>0</v>
      </c>
    </row>
    <row r="617" spans="1:8">
      <c r="A617" s="2">
        <v>37446</v>
      </c>
      <c r="B617" s="3">
        <v>1318.84</v>
      </c>
      <c r="C617" s="3">
        <v>1321.64</v>
      </c>
      <c r="D617" s="3">
        <v>1313.56</v>
      </c>
      <c r="E617" s="3">
        <v>1319.67</v>
      </c>
      <c r="F617" s="3">
        <v>222788.88</v>
      </c>
      <c r="G617" s="3">
        <v>398150.16</v>
      </c>
      <c r="H617" t="b">
        <f t="shared" si="9"/>
        <v>0</v>
      </c>
    </row>
    <row r="618" spans="1:8">
      <c r="A618" s="2">
        <v>37447</v>
      </c>
      <c r="B618" s="3">
        <v>1313.15</v>
      </c>
      <c r="C618" s="3">
        <v>1317.82</v>
      </c>
      <c r="D618" s="3">
        <v>1309.04</v>
      </c>
      <c r="E618" s="3">
        <v>1313.48</v>
      </c>
      <c r="F618" s="3">
        <v>226346.8</v>
      </c>
      <c r="G618" s="3">
        <v>369982.87</v>
      </c>
      <c r="H618" t="b">
        <f t="shared" si="9"/>
        <v>0</v>
      </c>
    </row>
    <row r="619" spans="1:8">
      <c r="A619" s="2">
        <v>37448</v>
      </c>
      <c r="B619" s="3">
        <v>1298.03</v>
      </c>
      <c r="C619" s="3">
        <v>1298.75</v>
      </c>
      <c r="D619" s="3">
        <v>1279.3499999999999</v>
      </c>
      <c r="E619" s="3">
        <v>1286.96</v>
      </c>
      <c r="F619" s="3">
        <v>269257.28000000003</v>
      </c>
      <c r="G619" s="3">
        <v>646558.52</v>
      </c>
      <c r="H619" t="b">
        <f t="shared" si="9"/>
        <v>0</v>
      </c>
    </row>
    <row r="620" spans="1:8">
      <c r="A620" s="2">
        <v>37449</v>
      </c>
      <c r="B620" s="3">
        <v>1289.9000000000001</v>
      </c>
      <c r="C620" s="3">
        <v>1297.73</v>
      </c>
      <c r="D620" s="3">
        <v>1283.8399999999999</v>
      </c>
      <c r="E620" s="3">
        <v>1297.07</v>
      </c>
      <c r="F620" s="3">
        <v>192731.51</v>
      </c>
      <c r="G620" s="3">
        <v>425922.04</v>
      </c>
      <c r="H620" t="b">
        <f t="shared" si="9"/>
        <v>0</v>
      </c>
    </row>
    <row r="621" spans="1:8">
      <c r="A621" s="2">
        <v>37452</v>
      </c>
      <c r="B621" s="3">
        <v>1287.93</v>
      </c>
      <c r="C621" s="3">
        <v>1290.8</v>
      </c>
      <c r="D621" s="3">
        <v>1281.3599999999999</v>
      </c>
      <c r="E621" s="3">
        <v>1288.97</v>
      </c>
      <c r="F621" s="3">
        <v>159461.07</v>
      </c>
      <c r="G621" s="3">
        <v>362913.98</v>
      </c>
      <c r="H621" t="b">
        <f t="shared" si="9"/>
        <v>0</v>
      </c>
    </row>
    <row r="622" spans="1:8">
      <c r="A622" s="2">
        <v>37453</v>
      </c>
      <c r="B622" s="3">
        <v>1282.52</v>
      </c>
      <c r="C622" s="3">
        <v>1287.7</v>
      </c>
      <c r="D622" s="3">
        <v>1266.67</v>
      </c>
      <c r="E622" s="3">
        <v>1269.47</v>
      </c>
      <c r="F622" s="3">
        <v>271636.74</v>
      </c>
      <c r="G622" s="3">
        <v>542886.01</v>
      </c>
      <c r="H622" t="b">
        <f t="shared" si="9"/>
        <v>0</v>
      </c>
    </row>
    <row r="623" spans="1:8">
      <c r="A623" s="2">
        <v>37454</v>
      </c>
      <c r="B623" s="3">
        <v>1260.29</v>
      </c>
      <c r="C623" s="3">
        <v>1262.55</v>
      </c>
      <c r="D623" s="3">
        <v>1243.83</v>
      </c>
      <c r="E623" s="3">
        <v>1256.43</v>
      </c>
      <c r="F623" s="3">
        <v>144609.14000000001</v>
      </c>
      <c r="G623" s="3">
        <v>652764.98</v>
      </c>
      <c r="H623" t="b">
        <f t="shared" si="9"/>
        <v>0</v>
      </c>
    </row>
    <row r="624" spans="1:8">
      <c r="A624" s="2">
        <v>37455</v>
      </c>
      <c r="B624" s="3">
        <v>1264.96</v>
      </c>
      <c r="C624" s="3">
        <v>1270.75</v>
      </c>
      <c r="D624" s="3">
        <v>1257.3800000000001</v>
      </c>
      <c r="E624" s="3">
        <v>1267.47</v>
      </c>
      <c r="F624" s="3">
        <v>147570.35</v>
      </c>
      <c r="G624" s="3">
        <v>470034.57</v>
      </c>
      <c r="H624" t="b">
        <f t="shared" si="9"/>
        <v>0</v>
      </c>
    </row>
    <row r="625" spans="1:8">
      <c r="A625" s="2">
        <v>37456</v>
      </c>
      <c r="B625" s="3">
        <v>1259.04</v>
      </c>
      <c r="C625" s="3">
        <v>1259.24</v>
      </c>
      <c r="D625" s="3">
        <v>1247.77</v>
      </c>
      <c r="E625" s="3">
        <v>1251.52</v>
      </c>
      <c r="F625" s="3">
        <v>276511.71000000002</v>
      </c>
      <c r="G625" s="3">
        <v>431125.38</v>
      </c>
      <c r="H625" t="b">
        <f t="shared" si="9"/>
        <v>0</v>
      </c>
    </row>
    <row r="626" spans="1:8">
      <c r="A626" s="2">
        <v>37459</v>
      </c>
      <c r="B626" s="3">
        <v>1233.3399999999999</v>
      </c>
      <c r="C626" s="3">
        <v>1233.3399999999999</v>
      </c>
      <c r="D626" s="3">
        <v>1218.57</v>
      </c>
      <c r="E626" s="3">
        <v>1222.0899999999999</v>
      </c>
      <c r="F626" s="3">
        <v>255452.9</v>
      </c>
      <c r="G626" s="3">
        <v>555589.87</v>
      </c>
      <c r="H626" t="b">
        <f t="shared" si="9"/>
        <v>0</v>
      </c>
    </row>
    <row r="627" spans="1:8">
      <c r="A627" s="2">
        <v>37460</v>
      </c>
      <c r="B627" s="3">
        <v>1207.67</v>
      </c>
      <c r="C627" s="3">
        <v>1246.29</v>
      </c>
      <c r="D627" s="3">
        <v>1206.31</v>
      </c>
      <c r="E627" s="3">
        <v>1245.95</v>
      </c>
      <c r="F627" s="3">
        <v>134979.6</v>
      </c>
      <c r="G627" s="3">
        <v>680987.97</v>
      </c>
      <c r="H627" t="b">
        <f t="shared" si="9"/>
        <v>0</v>
      </c>
    </row>
    <row r="628" spans="1:8">
      <c r="A628" s="2">
        <v>37461</v>
      </c>
      <c r="B628" s="3">
        <v>1227.05</v>
      </c>
      <c r="C628" s="3">
        <v>1227.05</v>
      </c>
      <c r="D628" s="3">
        <v>1200.07</v>
      </c>
      <c r="E628" s="3">
        <v>1206.8599999999999</v>
      </c>
      <c r="F628" s="3">
        <v>128895.41</v>
      </c>
      <c r="G628" s="3">
        <v>834453.44</v>
      </c>
      <c r="H628" t="b">
        <f t="shared" si="9"/>
        <v>0</v>
      </c>
    </row>
    <row r="629" spans="1:8">
      <c r="A629" s="2">
        <v>37462</v>
      </c>
      <c r="B629" s="3">
        <v>1225.99</v>
      </c>
      <c r="C629" s="3">
        <v>1229.56</v>
      </c>
      <c r="D629" s="3">
        <v>1195.77</v>
      </c>
      <c r="E629" s="3">
        <v>1196.95</v>
      </c>
      <c r="F629" s="3">
        <v>152068.54</v>
      </c>
      <c r="G629" s="3">
        <v>672591.87</v>
      </c>
      <c r="H629" t="b">
        <f t="shared" si="9"/>
        <v>0</v>
      </c>
    </row>
    <row r="630" spans="1:8">
      <c r="A630" s="2">
        <v>37463</v>
      </c>
      <c r="B630" s="3">
        <v>1188.21</v>
      </c>
      <c r="C630" s="3">
        <v>1196.5899999999999</v>
      </c>
      <c r="D630" s="3">
        <v>1167.98</v>
      </c>
      <c r="E630" s="3">
        <v>1179.07</v>
      </c>
      <c r="F630" s="3">
        <v>702122.27</v>
      </c>
      <c r="G630" s="3">
        <v>600351.04</v>
      </c>
      <c r="H630" t="b">
        <f t="shared" si="9"/>
        <v>0</v>
      </c>
    </row>
    <row r="631" spans="1:8">
      <c r="A631" s="2">
        <v>37466</v>
      </c>
      <c r="B631" s="3">
        <v>1190.1199999999999</v>
      </c>
      <c r="C631" s="3">
        <v>1202.8800000000001</v>
      </c>
      <c r="D631" s="3">
        <v>1186.24</v>
      </c>
      <c r="E631" s="3">
        <v>1202.29</v>
      </c>
      <c r="F631" s="3">
        <v>255627.27</v>
      </c>
      <c r="G631" s="3">
        <v>408449.93</v>
      </c>
      <c r="H631" t="b">
        <f t="shared" si="9"/>
        <v>0</v>
      </c>
    </row>
    <row r="632" spans="1:8">
      <c r="A632" s="2">
        <v>37467</v>
      </c>
      <c r="B632" s="3">
        <v>1231.3699999999999</v>
      </c>
      <c r="C632" s="3">
        <v>1239.8800000000001</v>
      </c>
      <c r="D632" s="3">
        <v>1225.43</v>
      </c>
      <c r="E632" s="3">
        <v>1225.82</v>
      </c>
      <c r="F632" s="3">
        <v>232990.94</v>
      </c>
      <c r="G632" s="3">
        <v>659445.61</v>
      </c>
      <c r="H632" t="b">
        <f t="shared" si="9"/>
        <v>0</v>
      </c>
    </row>
    <row r="633" spans="1:8">
      <c r="A633" s="2">
        <v>37468</v>
      </c>
      <c r="B633" s="3">
        <v>1227.53</v>
      </c>
      <c r="C633" s="3">
        <v>1241.2</v>
      </c>
      <c r="D633" s="3">
        <v>1222.29</v>
      </c>
      <c r="E633" s="3">
        <v>1239.06</v>
      </c>
      <c r="F633" s="3">
        <v>201111.04000000001</v>
      </c>
      <c r="G633" s="3">
        <v>454357.24</v>
      </c>
      <c r="H633" t="b">
        <f t="shared" si="9"/>
        <v>0</v>
      </c>
    </row>
    <row r="634" spans="1:8">
      <c r="A634" s="2">
        <v>37469</v>
      </c>
      <c r="B634" s="3">
        <v>1237.04</v>
      </c>
      <c r="C634" s="3">
        <v>1244.17</v>
      </c>
      <c r="D634" s="3">
        <v>1227.0999999999999</v>
      </c>
      <c r="E634" s="3">
        <v>1227.6199999999999</v>
      </c>
      <c r="F634" s="3">
        <v>217706.54</v>
      </c>
      <c r="G634" s="3">
        <v>489035.83</v>
      </c>
      <c r="H634" t="b">
        <f t="shared" si="9"/>
        <v>1</v>
      </c>
    </row>
    <row r="635" spans="1:8">
      <c r="A635" s="2">
        <v>37470</v>
      </c>
      <c r="B635" s="3">
        <v>1211.23</v>
      </c>
      <c r="C635" s="3">
        <v>1212.77</v>
      </c>
      <c r="D635" s="3">
        <v>1201.9000000000001</v>
      </c>
      <c r="E635" s="3">
        <v>1204.4000000000001</v>
      </c>
      <c r="F635" s="3">
        <v>227183.66</v>
      </c>
      <c r="G635" s="3">
        <v>524165.23</v>
      </c>
      <c r="H635" t="b">
        <f t="shared" si="9"/>
        <v>0</v>
      </c>
    </row>
    <row r="636" spans="1:8">
      <c r="A636" s="2">
        <v>37473</v>
      </c>
      <c r="B636" s="3">
        <v>1195.98</v>
      </c>
      <c r="C636" s="3">
        <v>1200.83</v>
      </c>
      <c r="D636" s="3">
        <v>1182.75</v>
      </c>
      <c r="E636" s="3">
        <v>1186.2</v>
      </c>
      <c r="F636" s="3">
        <v>175994.56</v>
      </c>
      <c r="G636" s="3">
        <v>497294.17</v>
      </c>
      <c r="H636" t="b">
        <f t="shared" si="9"/>
        <v>0</v>
      </c>
    </row>
    <row r="637" spans="1:8">
      <c r="A637" s="2">
        <v>37474</v>
      </c>
      <c r="B637" s="3">
        <v>1177.67</v>
      </c>
      <c r="C637" s="3">
        <v>1177.67</v>
      </c>
      <c r="D637" s="3">
        <v>1157.74</v>
      </c>
      <c r="E637" s="3">
        <v>1165.71</v>
      </c>
      <c r="F637" s="3">
        <v>141771.01</v>
      </c>
      <c r="G637" s="3">
        <v>538698.06999999995</v>
      </c>
      <c r="H637" t="b">
        <f t="shared" si="9"/>
        <v>0</v>
      </c>
    </row>
    <row r="638" spans="1:8">
      <c r="A638" s="2">
        <v>37475</v>
      </c>
      <c r="B638" s="3">
        <v>1186.7</v>
      </c>
      <c r="C638" s="3">
        <v>1201.75</v>
      </c>
      <c r="D638" s="3">
        <v>1185.01</v>
      </c>
      <c r="E638" s="3">
        <v>1198.72</v>
      </c>
      <c r="F638" s="3">
        <v>141911.17000000001</v>
      </c>
      <c r="G638" s="3">
        <v>467595.97</v>
      </c>
      <c r="H638" t="b">
        <f t="shared" si="9"/>
        <v>0</v>
      </c>
    </row>
    <row r="639" spans="1:8">
      <c r="A639" s="2">
        <v>37476</v>
      </c>
      <c r="B639" s="3">
        <v>1197.45</v>
      </c>
      <c r="C639" s="3">
        <v>1201.8900000000001</v>
      </c>
      <c r="D639" s="3">
        <v>1189.83</v>
      </c>
      <c r="E639" s="3">
        <v>1197.1400000000001</v>
      </c>
      <c r="F639" s="3">
        <v>155257.18</v>
      </c>
      <c r="G639" s="3">
        <v>361670.89</v>
      </c>
      <c r="H639" t="b">
        <f t="shared" si="9"/>
        <v>0</v>
      </c>
    </row>
    <row r="640" spans="1:8">
      <c r="A640" s="2">
        <v>37477</v>
      </c>
      <c r="B640" s="3">
        <v>1215.1400000000001</v>
      </c>
      <c r="C640" s="3">
        <v>1218.3</v>
      </c>
      <c r="D640" s="3">
        <v>1202.28</v>
      </c>
      <c r="E640" s="3">
        <v>1202.97</v>
      </c>
      <c r="F640" s="3">
        <v>94395.199999999997</v>
      </c>
      <c r="G640" s="3">
        <v>500908.82</v>
      </c>
      <c r="H640" t="b">
        <f t="shared" si="9"/>
        <v>0</v>
      </c>
    </row>
    <row r="641" spans="1:8">
      <c r="A641" s="2">
        <v>37480</v>
      </c>
      <c r="B641" s="3">
        <v>1205.4000000000001</v>
      </c>
      <c r="C641" s="3">
        <v>1205.4000000000001</v>
      </c>
      <c r="D641" s="3">
        <v>1190.0899999999999</v>
      </c>
      <c r="E641" s="3">
        <v>1193.6199999999999</v>
      </c>
      <c r="F641" s="3">
        <v>136404.25</v>
      </c>
      <c r="G641" s="3">
        <v>384746.12</v>
      </c>
      <c r="H641" t="b">
        <f t="shared" si="9"/>
        <v>0</v>
      </c>
    </row>
    <row r="642" spans="1:8">
      <c r="A642" s="2">
        <v>37481</v>
      </c>
      <c r="B642" s="3">
        <v>1194.23</v>
      </c>
      <c r="C642" s="3">
        <v>1212.18</v>
      </c>
      <c r="D642" s="3">
        <v>1193.51</v>
      </c>
      <c r="E642" s="3">
        <v>1209.1400000000001</v>
      </c>
      <c r="F642" s="3">
        <v>211724.49</v>
      </c>
      <c r="G642" s="3">
        <v>433121.25</v>
      </c>
      <c r="H642" t="b">
        <f t="shared" si="9"/>
        <v>0</v>
      </c>
    </row>
    <row r="643" spans="1:8">
      <c r="A643" s="2">
        <v>37482</v>
      </c>
      <c r="B643" s="3">
        <v>1205.3399999999999</v>
      </c>
      <c r="C643" s="3">
        <v>1205.3399999999999</v>
      </c>
      <c r="D643" s="3">
        <v>1184.7</v>
      </c>
      <c r="E643" s="3">
        <v>1193.1400000000001</v>
      </c>
      <c r="F643" s="3">
        <v>112753.60000000001</v>
      </c>
      <c r="G643" s="3">
        <v>460401.15</v>
      </c>
      <c r="H643" t="b">
        <f t="shared" si="9"/>
        <v>0</v>
      </c>
    </row>
    <row r="644" spans="1:8">
      <c r="A644" s="2">
        <v>37483</v>
      </c>
      <c r="B644" s="3">
        <v>1210.54</v>
      </c>
      <c r="C644" s="3">
        <v>1226.6400000000001</v>
      </c>
      <c r="D644" s="3">
        <v>1210.54</v>
      </c>
      <c r="E644" s="3">
        <v>1221.97</v>
      </c>
      <c r="F644" s="3">
        <v>140717.75</v>
      </c>
      <c r="G644" s="3">
        <v>644769.99</v>
      </c>
      <c r="H644" t="b">
        <f t="shared" ref="H644:H707" si="10">MONTH(A644)&lt;&gt;MONTH(A643)</f>
        <v>0</v>
      </c>
    </row>
    <row r="645" spans="1:8">
      <c r="A645" s="2">
        <v>37484</v>
      </c>
      <c r="B645" s="3">
        <v>1224.1099999999999</v>
      </c>
      <c r="C645" s="3">
        <v>1231.24</v>
      </c>
      <c r="D645" s="3">
        <v>1220.58</v>
      </c>
      <c r="E645" s="3">
        <v>1227.79</v>
      </c>
      <c r="F645" s="3">
        <v>176134.81</v>
      </c>
      <c r="G645" s="3">
        <v>435026.19</v>
      </c>
      <c r="H645" t="b">
        <f t="shared" si="10"/>
        <v>0</v>
      </c>
    </row>
    <row r="646" spans="1:8">
      <c r="A646" s="2">
        <v>37487</v>
      </c>
      <c r="B646" s="3">
        <v>1226.4000000000001</v>
      </c>
      <c r="C646" s="3">
        <v>1230.81</v>
      </c>
      <c r="D646" s="3">
        <v>1217.3499999999999</v>
      </c>
      <c r="E646" s="3">
        <v>1227.6500000000001</v>
      </c>
      <c r="F646" s="3">
        <v>251949.11</v>
      </c>
      <c r="G646" s="3">
        <v>354595.78</v>
      </c>
      <c r="H646" t="b">
        <f t="shared" si="10"/>
        <v>0</v>
      </c>
    </row>
    <row r="647" spans="1:8">
      <c r="A647" s="2">
        <v>37488</v>
      </c>
      <c r="B647" s="3">
        <v>1243.06</v>
      </c>
      <c r="C647" s="3">
        <v>1248.32</v>
      </c>
      <c r="D647" s="3">
        <v>1241.8699999999999</v>
      </c>
      <c r="E647" s="3">
        <v>1245.43</v>
      </c>
      <c r="F647" s="3">
        <v>287428.67</v>
      </c>
      <c r="G647" s="3">
        <v>545732.54</v>
      </c>
      <c r="H647" t="b">
        <f t="shared" si="10"/>
        <v>0</v>
      </c>
    </row>
    <row r="648" spans="1:8">
      <c r="A648" s="2">
        <v>37489</v>
      </c>
      <c r="B648" s="3">
        <v>1236.46</v>
      </c>
      <c r="C648" s="3">
        <v>1246.72</v>
      </c>
      <c r="D648" s="3">
        <v>1233.8900000000001</v>
      </c>
      <c r="E648" s="3">
        <v>1246.1500000000001</v>
      </c>
      <c r="F648" s="3">
        <v>209510.41</v>
      </c>
      <c r="G648" s="3">
        <v>497986.77</v>
      </c>
      <c r="H648" t="b">
        <f t="shared" si="10"/>
        <v>0</v>
      </c>
    </row>
    <row r="649" spans="1:8">
      <c r="A649" s="2">
        <v>37490</v>
      </c>
      <c r="B649" s="3">
        <v>1251.96</v>
      </c>
      <c r="C649" s="3">
        <v>1253.47</v>
      </c>
      <c r="D649" s="3">
        <v>1243.1199999999999</v>
      </c>
      <c r="E649" s="3">
        <v>1250.42</v>
      </c>
      <c r="F649" s="3">
        <v>244035.33</v>
      </c>
      <c r="G649" s="3">
        <v>406404.72</v>
      </c>
      <c r="H649" t="b">
        <f t="shared" si="10"/>
        <v>0</v>
      </c>
    </row>
    <row r="650" spans="1:8">
      <c r="A650" s="2">
        <v>37491</v>
      </c>
      <c r="B650" s="3">
        <v>1256.0999999999999</v>
      </c>
      <c r="C650" s="3">
        <v>1256.8499999999999</v>
      </c>
      <c r="D650" s="3">
        <v>1230.9000000000001</v>
      </c>
      <c r="E650" s="3">
        <v>1231.31</v>
      </c>
      <c r="F650" s="3">
        <v>177127.61</v>
      </c>
      <c r="G650" s="3">
        <v>448365.8</v>
      </c>
      <c r="H650" t="b">
        <f t="shared" si="10"/>
        <v>0</v>
      </c>
    </row>
    <row r="651" spans="1:8">
      <c r="A651" s="2">
        <v>37494</v>
      </c>
      <c r="B651" s="3">
        <v>1229.95</v>
      </c>
      <c r="C651" s="3">
        <v>1232.6500000000001</v>
      </c>
      <c r="D651" s="3">
        <v>1224.75</v>
      </c>
      <c r="E651" s="3">
        <v>1228.1400000000001</v>
      </c>
      <c r="F651" s="3">
        <v>127196.92</v>
      </c>
      <c r="G651" s="3">
        <v>254322.8</v>
      </c>
      <c r="H651" t="b">
        <f t="shared" si="10"/>
        <v>0</v>
      </c>
    </row>
    <row r="652" spans="1:8">
      <c r="A652" s="2">
        <v>37495</v>
      </c>
      <c r="B652" s="3">
        <v>1229.1300000000001</v>
      </c>
      <c r="C652" s="3">
        <v>1232.3499999999999</v>
      </c>
      <c r="D652" s="3">
        <v>1215.19</v>
      </c>
      <c r="E652" s="3">
        <v>1221.44</v>
      </c>
      <c r="F652" s="3">
        <v>159124.71</v>
      </c>
      <c r="G652" s="3">
        <v>311900.01</v>
      </c>
      <c r="H652" t="b">
        <f t="shared" si="10"/>
        <v>0</v>
      </c>
    </row>
    <row r="653" spans="1:8">
      <c r="A653" s="2">
        <v>37496</v>
      </c>
      <c r="B653" s="3">
        <v>1215.81</v>
      </c>
      <c r="C653" s="3">
        <v>1217.82</v>
      </c>
      <c r="D653" s="3">
        <v>1208.3599999999999</v>
      </c>
      <c r="E653" s="3">
        <v>1214.3399999999999</v>
      </c>
      <c r="F653" s="3">
        <v>122087.62</v>
      </c>
      <c r="G653" s="3">
        <v>417446.13</v>
      </c>
      <c r="H653" t="b">
        <f t="shared" si="10"/>
        <v>0</v>
      </c>
    </row>
    <row r="654" spans="1:8">
      <c r="A654" s="2">
        <v>37497</v>
      </c>
      <c r="B654" s="3">
        <v>1204.1400000000001</v>
      </c>
      <c r="C654" s="3">
        <v>1207.68</v>
      </c>
      <c r="D654" s="3">
        <v>1198.71</v>
      </c>
      <c r="E654" s="3">
        <v>1206.9000000000001</v>
      </c>
      <c r="F654" s="3">
        <v>157975</v>
      </c>
      <c r="G654" s="3">
        <v>439390.5</v>
      </c>
      <c r="H654" t="b">
        <f t="shared" si="10"/>
        <v>0</v>
      </c>
    </row>
    <row r="655" spans="1:8">
      <c r="A655" s="2">
        <v>37498</v>
      </c>
      <c r="B655" s="3">
        <v>1204.3399999999999</v>
      </c>
      <c r="C655" s="3">
        <v>1211.17</v>
      </c>
      <c r="D655" s="3">
        <v>1201.43</v>
      </c>
      <c r="E655" s="3">
        <v>1205.8900000000001</v>
      </c>
      <c r="F655" s="3">
        <v>269204.96999999997</v>
      </c>
      <c r="G655" s="3">
        <v>318996.45</v>
      </c>
      <c r="H655" t="b">
        <f t="shared" si="10"/>
        <v>0</v>
      </c>
    </row>
    <row r="656" spans="1:8">
      <c r="A656" s="2">
        <v>37501</v>
      </c>
      <c r="B656" s="3">
        <v>1205.83</v>
      </c>
      <c r="C656" s="3">
        <v>1206.26</v>
      </c>
      <c r="D656" s="3">
        <v>1186.57</v>
      </c>
      <c r="E656" s="3">
        <v>1190.6099999999999</v>
      </c>
      <c r="F656" s="3">
        <v>74747.990000000005</v>
      </c>
      <c r="G656" s="3">
        <v>324379.46000000002</v>
      </c>
      <c r="H656" t="b">
        <f t="shared" si="10"/>
        <v>1</v>
      </c>
    </row>
    <row r="657" spans="1:8">
      <c r="A657" s="2">
        <v>37502</v>
      </c>
      <c r="B657" s="3">
        <v>1187.1199999999999</v>
      </c>
      <c r="C657" s="3">
        <v>1187.69</v>
      </c>
      <c r="D657" s="3">
        <v>1173.78</v>
      </c>
      <c r="E657" s="3">
        <v>1178.1500000000001</v>
      </c>
      <c r="F657" s="3">
        <v>82944.990000000005</v>
      </c>
      <c r="G657" s="3">
        <v>379071.54</v>
      </c>
      <c r="H657" t="b">
        <f t="shared" si="10"/>
        <v>0</v>
      </c>
    </row>
    <row r="658" spans="1:8">
      <c r="A658" s="2">
        <v>37503</v>
      </c>
      <c r="B658" s="3">
        <v>1162.1099999999999</v>
      </c>
      <c r="C658" s="3">
        <v>1181.6099999999999</v>
      </c>
      <c r="D658" s="3">
        <v>1159.54</v>
      </c>
      <c r="E658" s="3">
        <v>1180.76</v>
      </c>
      <c r="F658" s="3">
        <v>100475.58</v>
      </c>
      <c r="G658" s="3">
        <v>506825.77</v>
      </c>
      <c r="H658" t="b">
        <f t="shared" si="10"/>
        <v>0</v>
      </c>
    </row>
    <row r="659" spans="1:8">
      <c r="A659" s="2">
        <v>37504</v>
      </c>
      <c r="B659" s="3">
        <v>1181.3900000000001</v>
      </c>
      <c r="C659" s="3">
        <v>1182.44</v>
      </c>
      <c r="D659" s="3">
        <v>1169.0999999999999</v>
      </c>
      <c r="E659" s="3">
        <v>1170.67</v>
      </c>
      <c r="F659" s="3">
        <v>73404.570000000007</v>
      </c>
      <c r="G659" s="3">
        <v>430407.3</v>
      </c>
      <c r="H659" t="b">
        <f t="shared" si="10"/>
        <v>0</v>
      </c>
    </row>
    <row r="660" spans="1:8">
      <c r="A660" s="2">
        <v>37505</v>
      </c>
      <c r="B660" s="3">
        <v>1162.82</v>
      </c>
      <c r="C660" s="3">
        <v>1172.44</v>
      </c>
      <c r="D660" s="3">
        <v>1160.8800000000001</v>
      </c>
      <c r="E660" s="3">
        <v>1168.93</v>
      </c>
      <c r="F660" s="3">
        <v>72618.19</v>
      </c>
      <c r="G660" s="3">
        <v>507821.62</v>
      </c>
      <c r="H660" t="b">
        <f t="shared" si="10"/>
        <v>0</v>
      </c>
    </row>
    <row r="661" spans="1:8">
      <c r="A661" s="2">
        <v>37508</v>
      </c>
      <c r="B661" s="3">
        <v>1175.6500000000001</v>
      </c>
      <c r="C661" s="3">
        <v>1175.94</v>
      </c>
      <c r="D661" s="3">
        <v>1164.05</v>
      </c>
      <c r="E661" s="3">
        <v>1169.57</v>
      </c>
      <c r="F661" s="3">
        <v>48078.95</v>
      </c>
      <c r="G661" s="3">
        <v>307448.96000000002</v>
      </c>
      <c r="H661" t="b">
        <f t="shared" si="10"/>
        <v>0</v>
      </c>
    </row>
    <row r="662" spans="1:8">
      <c r="A662" s="2">
        <v>37509</v>
      </c>
      <c r="B662" s="3">
        <v>1173.71</v>
      </c>
      <c r="C662" s="3">
        <v>1189.83</v>
      </c>
      <c r="D662" s="3">
        <v>1173.71</v>
      </c>
      <c r="E662" s="3">
        <v>1188.07</v>
      </c>
      <c r="F662" s="3">
        <v>74445.89</v>
      </c>
      <c r="G662" s="3">
        <v>429249.35</v>
      </c>
      <c r="H662" t="b">
        <f t="shared" si="10"/>
        <v>0</v>
      </c>
    </row>
    <row r="663" spans="1:8">
      <c r="A663" s="2">
        <v>37510</v>
      </c>
      <c r="B663" s="3">
        <v>1192.5999999999999</v>
      </c>
      <c r="C663" s="3">
        <v>1194.5</v>
      </c>
      <c r="D663" s="3">
        <v>1183.97</v>
      </c>
      <c r="E663" s="3">
        <v>1187.8399999999999</v>
      </c>
      <c r="F663" s="3">
        <v>34402.980000000003</v>
      </c>
      <c r="G663" s="3">
        <v>170842.81</v>
      </c>
      <c r="H663" t="b">
        <f t="shared" si="10"/>
        <v>0</v>
      </c>
    </row>
    <row r="664" spans="1:8">
      <c r="A664" s="2">
        <v>37511</v>
      </c>
      <c r="B664" s="3">
        <v>1186.5999999999999</v>
      </c>
      <c r="C664" s="3">
        <v>1196.26</v>
      </c>
      <c r="D664" s="3">
        <v>1180.0899999999999</v>
      </c>
      <c r="E664" s="3">
        <v>1190.27</v>
      </c>
      <c r="F664" s="3">
        <v>78273.61</v>
      </c>
      <c r="G664" s="3">
        <v>407519.63</v>
      </c>
      <c r="H664" t="b">
        <f t="shared" si="10"/>
        <v>0</v>
      </c>
    </row>
    <row r="665" spans="1:8">
      <c r="A665" s="2">
        <v>37512</v>
      </c>
      <c r="B665" s="3">
        <v>1177.31</v>
      </c>
      <c r="C665" s="3">
        <v>1178.05</v>
      </c>
      <c r="D665" s="3">
        <v>1157.78</v>
      </c>
      <c r="E665" s="3">
        <v>1162.29</v>
      </c>
      <c r="F665" s="3">
        <v>78924.59</v>
      </c>
      <c r="G665" s="3">
        <v>569960.06999999995</v>
      </c>
      <c r="H665" t="b">
        <f t="shared" si="10"/>
        <v>0</v>
      </c>
    </row>
    <row r="666" spans="1:8">
      <c r="A666" s="2">
        <v>37515</v>
      </c>
      <c r="B666" s="3">
        <v>1159.5999999999999</v>
      </c>
      <c r="C666" s="3">
        <v>1161.1400000000001</v>
      </c>
      <c r="D666" s="3">
        <v>1138.6199999999999</v>
      </c>
      <c r="E666" s="3">
        <v>1144.27</v>
      </c>
      <c r="F666" s="3">
        <v>86349.98</v>
      </c>
      <c r="G666" s="3">
        <v>524907.21</v>
      </c>
      <c r="H666" t="b">
        <f t="shared" si="10"/>
        <v>0</v>
      </c>
    </row>
    <row r="667" spans="1:8">
      <c r="A667" s="2">
        <v>37516</v>
      </c>
      <c r="B667" s="3">
        <v>1155</v>
      </c>
      <c r="C667" s="3">
        <v>1168.96</v>
      </c>
      <c r="D667" s="3">
        <v>1150.6300000000001</v>
      </c>
      <c r="E667" s="3">
        <v>1166.8599999999999</v>
      </c>
      <c r="F667" s="3">
        <v>81169.25</v>
      </c>
      <c r="G667" s="3">
        <v>578845.56999999995</v>
      </c>
      <c r="H667" t="b">
        <f t="shared" si="10"/>
        <v>0</v>
      </c>
    </row>
    <row r="668" spans="1:8">
      <c r="A668" s="2">
        <v>37517</v>
      </c>
      <c r="B668" s="3">
        <v>1146.6600000000001</v>
      </c>
      <c r="C668" s="3">
        <v>1146.6600000000001</v>
      </c>
      <c r="D668" s="3">
        <v>1132.93</v>
      </c>
      <c r="E668" s="3">
        <v>1140.3499999999999</v>
      </c>
      <c r="F668" s="3">
        <v>76222.81</v>
      </c>
      <c r="G668" s="3">
        <v>518283.09</v>
      </c>
      <c r="H668" t="b">
        <f t="shared" si="10"/>
        <v>0</v>
      </c>
    </row>
    <row r="669" spans="1:8">
      <c r="A669" s="2">
        <v>37518</v>
      </c>
      <c r="B669" s="3">
        <v>1141.9100000000001</v>
      </c>
      <c r="C669" s="3">
        <v>1144.81</v>
      </c>
      <c r="D669" s="3">
        <v>1131.33</v>
      </c>
      <c r="E669" s="3">
        <v>1135.94</v>
      </c>
      <c r="F669" s="3">
        <v>81652.86</v>
      </c>
      <c r="G669" s="3">
        <v>456545.46</v>
      </c>
      <c r="H669" t="b">
        <f t="shared" si="10"/>
        <v>0</v>
      </c>
    </row>
    <row r="670" spans="1:8">
      <c r="A670" s="2">
        <v>37519</v>
      </c>
      <c r="B670" s="3">
        <v>1118.22</v>
      </c>
      <c r="C670" s="3">
        <v>1125.1400000000001</v>
      </c>
      <c r="D670" s="3">
        <v>1111.4100000000001</v>
      </c>
      <c r="E670" s="3">
        <v>1124.17</v>
      </c>
      <c r="F670" s="3">
        <v>84232.88</v>
      </c>
      <c r="G670" s="3">
        <v>550565.03</v>
      </c>
      <c r="H670" t="b">
        <f t="shared" si="10"/>
        <v>0</v>
      </c>
    </row>
    <row r="671" spans="1:8">
      <c r="A671" s="2">
        <v>37522</v>
      </c>
      <c r="B671" s="3">
        <v>1120.82</v>
      </c>
      <c r="C671" s="3">
        <v>1122.72</v>
      </c>
      <c r="D671" s="3">
        <v>1112</v>
      </c>
      <c r="E671" s="3">
        <v>1122.02</v>
      </c>
      <c r="F671" s="3">
        <v>54438.16</v>
      </c>
      <c r="G671" s="3">
        <v>327622.93</v>
      </c>
      <c r="H671" t="b">
        <f t="shared" si="10"/>
        <v>0</v>
      </c>
    </row>
    <row r="672" spans="1:8">
      <c r="A672" s="2">
        <v>37523</v>
      </c>
      <c r="B672" s="3">
        <v>1106.79</v>
      </c>
      <c r="C672" s="3">
        <v>1110.01</v>
      </c>
      <c r="D672" s="3">
        <v>1102.1600000000001</v>
      </c>
      <c r="E672" s="3">
        <v>1108.8499999999999</v>
      </c>
      <c r="F672" s="3">
        <v>72166.89</v>
      </c>
      <c r="G672" s="3">
        <v>407090.47</v>
      </c>
      <c r="H672" t="b">
        <f t="shared" si="10"/>
        <v>0</v>
      </c>
    </row>
    <row r="673" spans="1:8">
      <c r="A673" s="2">
        <v>37524</v>
      </c>
      <c r="B673" s="3">
        <v>1096.1099999999999</v>
      </c>
      <c r="C673" s="3">
        <v>1108.1300000000001</v>
      </c>
      <c r="D673" s="3">
        <v>1087.99</v>
      </c>
      <c r="E673" s="3">
        <v>1100.24</v>
      </c>
      <c r="F673" s="3">
        <v>75126.61</v>
      </c>
      <c r="G673" s="3">
        <v>568043.61</v>
      </c>
      <c r="H673" t="b">
        <f t="shared" si="10"/>
        <v>0</v>
      </c>
    </row>
    <row r="674" spans="1:8">
      <c r="A674" s="2">
        <v>37525</v>
      </c>
      <c r="B674" s="3">
        <v>1114.07</v>
      </c>
      <c r="C674" s="3">
        <v>1118.69</v>
      </c>
      <c r="D674" s="3">
        <v>1110.1600000000001</v>
      </c>
      <c r="E674" s="3">
        <v>1116.5</v>
      </c>
      <c r="F674" s="3">
        <v>73797.55</v>
      </c>
      <c r="G674" s="3">
        <v>445107.17</v>
      </c>
      <c r="H674" t="b">
        <f t="shared" si="10"/>
        <v>0</v>
      </c>
    </row>
    <row r="675" spans="1:8">
      <c r="A675" s="2">
        <v>37526</v>
      </c>
      <c r="B675" s="3">
        <v>1123.94</v>
      </c>
      <c r="C675" s="3">
        <v>1127.43</v>
      </c>
      <c r="D675" s="3">
        <v>1114.1500000000001</v>
      </c>
      <c r="E675" s="3">
        <v>1119.95</v>
      </c>
      <c r="F675" s="3">
        <v>82960.89</v>
      </c>
      <c r="G675" s="3">
        <v>506239.13</v>
      </c>
      <c r="H675" t="b">
        <f t="shared" si="10"/>
        <v>0</v>
      </c>
    </row>
    <row r="676" spans="1:8">
      <c r="A676" s="2">
        <v>37529</v>
      </c>
      <c r="B676" s="3">
        <v>1099.3</v>
      </c>
      <c r="C676" s="3">
        <v>1100.58</v>
      </c>
      <c r="D676" s="3">
        <v>1092.18</v>
      </c>
      <c r="E676" s="3">
        <v>1095.45</v>
      </c>
      <c r="F676" s="3">
        <v>73660.639999999999</v>
      </c>
      <c r="G676" s="3">
        <v>518132.94</v>
      </c>
      <c r="H676" t="b">
        <f t="shared" si="10"/>
        <v>0</v>
      </c>
    </row>
    <row r="677" spans="1:8">
      <c r="A677" s="2">
        <v>37531</v>
      </c>
      <c r="B677" s="3">
        <v>1111.99</v>
      </c>
      <c r="C677" s="3">
        <v>1113.5999999999999</v>
      </c>
      <c r="D677" s="3">
        <v>1093.4100000000001</v>
      </c>
      <c r="E677" s="3">
        <v>1098.54</v>
      </c>
      <c r="F677" s="3">
        <v>80620.62</v>
      </c>
      <c r="G677" s="3">
        <v>560416.68999999994</v>
      </c>
      <c r="H677" t="b">
        <f t="shared" si="10"/>
        <v>1</v>
      </c>
    </row>
    <row r="678" spans="1:8">
      <c r="A678" s="2">
        <v>37532</v>
      </c>
      <c r="B678" s="3">
        <v>1092.8699999999999</v>
      </c>
      <c r="C678" s="3">
        <v>1097.07</v>
      </c>
      <c r="D678" s="3">
        <v>1075.05</v>
      </c>
      <c r="E678" s="3">
        <v>1082.9100000000001</v>
      </c>
      <c r="F678" s="3">
        <v>82460.94</v>
      </c>
      <c r="G678" s="3">
        <v>560324.55000000005</v>
      </c>
      <c r="H678" t="b">
        <f t="shared" si="10"/>
        <v>0</v>
      </c>
    </row>
    <row r="679" spans="1:8">
      <c r="A679" s="2">
        <v>37533</v>
      </c>
      <c r="B679" s="3">
        <v>1083.3499999999999</v>
      </c>
      <c r="C679" s="3">
        <v>1091.32</v>
      </c>
      <c r="D679" s="3">
        <v>1081.17</v>
      </c>
      <c r="E679" s="3">
        <v>1090.07</v>
      </c>
      <c r="F679" s="3">
        <v>73001.5</v>
      </c>
      <c r="G679" s="3">
        <v>420748.89</v>
      </c>
      <c r="H679" t="b">
        <f t="shared" si="10"/>
        <v>0</v>
      </c>
    </row>
    <row r="680" spans="1:8">
      <c r="A680" s="2">
        <v>37536</v>
      </c>
      <c r="B680" s="3">
        <v>1068.6199999999999</v>
      </c>
      <c r="C680" s="3">
        <v>1076.05</v>
      </c>
      <c r="D680" s="3">
        <v>1068.18</v>
      </c>
      <c r="E680" s="3">
        <v>1075.23</v>
      </c>
      <c r="F680" s="3">
        <v>77375.25</v>
      </c>
      <c r="G680" s="3">
        <v>463197.12</v>
      </c>
      <c r="H680" t="b">
        <f t="shared" si="10"/>
        <v>0</v>
      </c>
    </row>
    <row r="681" spans="1:8">
      <c r="A681" s="2">
        <v>37537</v>
      </c>
      <c r="B681" s="3">
        <v>1072.95</v>
      </c>
      <c r="C681" s="3">
        <v>1081</v>
      </c>
      <c r="D681" s="3">
        <v>1069.52</v>
      </c>
      <c r="E681" s="3">
        <v>1079.72</v>
      </c>
      <c r="F681" s="3">
        <v>75019.460000000006</v>
      </c>
      <c r="G681" s="3">
        <v>445281.26</v>
      </c>
      <c r="H681" t="b">
        <f t="shared" si="10"/>
        <v>0</v>
      </c>
    </row>
    <row r="682" spans="1:8">
      <c r="A682" s="2">
        <v>37538</v>
      </c>
      <c r="B682" s="3">
        <v>1076.5899999999999</v>
      </c>
      <c r="C682" s="3">
        <v>1081.17</v>
      </c>
      <c r="D682" s="3">
        <v>1069.21</v>
      </c>
      <c r="E682" s="3">
        <v>1079.18</v>
      </c>
      <c r="F682" s="3">
        <v>77368.2</v>
      </c>
      <c r="G682" s="3">
        <v>386569.14</v>
      </c>
      <c r="H682" t="b">
        <f t="shared" si="10"/>
        <v>0</v>
      </c>
    </row>
    <row r="683" spans="1:8">
      <c r="A683" s="2">
        <v>37539</v>
      </c>
      <c r="B683" s="3">
        <v>1061</v>
      </c>
      <c r="C683" s="3">
        <v>1064.72</v>
      </c>
      <c r="D683" s="3">
        <v>1056.74</v>
      </c>
      <c r="E683" s="3">
        <v>1064.54</v>
      </c>
      <c r="F683" s="3">
        <v>88549.65</v>
      </c>
      <c r="G683" s="3">
        <v>426170.27</v>
      </c>
      <c r="H683" t="b">
        <f t="shared" si="10"/>
        <v>0</v>
      </c>
    </row>
    <row r="684" spans="1:8">
      <c r="A684" s="2">
        <v>37540</v>
      </c>
      <c r="B684" s="3">
        <v>1075.21</v>
      </c>
      <c r="C684" s="3">
        <v>1079.22</v>
      </c>
      <c r="D684" s="3">
        <v>1065.44</v>
      </c>
      <c r="E684" s="3">
        <v>1076.68</v>
      </c>
      <c r="F684" s="3">
        <v>99773.88</v>
      </c>
      <c r="G684" s="3">
        <v>431343.91</v>
      </c>
      <c r="H684" t="b">
        <f t="shared" si="10"/>
        <v>0</v>
      </c>
    </row>
    <row r="685" spans="1:8">
      <c r="A685" s="2">
        <v>37544</v>
      </c>
      <c r="B685" s="3">
        <v>1096.3</v>
      </c>
      <c r="C685" s="3">
        <v>1119.47</v>
      </c>
      <c r="D685" s="3">
        <v>1094.51</v>
      </c>
      <c r="E685" s="3">
        <v>1118</v>
      </c>
      <c r="F685" s="3">
        <v>131101.47</v>
      </c>
      <c r="G685" s="3">
        <v>741048.9</v>
      </c>
      <c r="H685" t="b">
        <f t="shared" si="10"/>
        <v>0</v>
      </c>
    </row>
    <row r="686" spans="1:8">
      <c r="A686" s="2">
        <v>37545</v>
      </c>
      <c r="B686" s="3">
        <v>1138.04</v>
      </c>
      <c r="C686" s="3">
        <v>1138.48</v>
      </c>
      <c r="D686" s="3">
        <v>1128.6400000000001</v>
      </c>
      <c r="E686" s="3">
        <v>1133.03</v>
      </c>
      <c r="F686" s="3">
        <v>130671.8</v>
      </c>
      <c r="G686" s="3">
        <v>658744.53</v>
      </c>
      <c r="H686" t="b">
        <f t="shared" si="10"/>
        <v>0</v>
      </c>
    </row>
    <row r="687" spans="1:8">
      <c r="A687" s="2">
        <v>37546</v>
      </c>
      <c r="B687" s="3">
        <v>1133.3399999999999</v>
      </c>
      <c r="C687" s="3">
        <v>1148.8499999999999</v>
      </c>
      <c r="D687" s="3">
        <v>1133.3399999999999</v>
      </c>
      <c r="E687" s="3">
        <v>1147.8499999999999</v>
      </c>
      <c r="F687" s="3">
        <v>139157.91</v>
      </c>
      <c r="G687" s="3">
        <v>663518.63</v>
      </c>
      <c r="H687" t="b">
        <f t="shared" si="10"/>
        <v>0</v>
      </c>
    </row>
    <row r="688" spans="1:8">
      <c r="A688" s="2">
        <v>37547</v>
      </c>
      <c r="B688" s="3">
        <v>1166</v>
      </c>
      <c r="C688" s="3">
        <v>1167.3699999999999</v>
      </c>
      <c r="D688" s="3">
        <v>1152.6300000000001</v>
      </c>
      <c r="E688" s="3">
        <v>1153.57</v>
      </c>
      <c r="F688" s="3">
        <v>199338.47</v>
      </c>
      <c r="G688" s="3">
        <v>909511.49</v>
      </c>
      <c r="H688" t="b">
        <f t="shared" si="10"/>
        <v>0</v>
      </c>
    </row>
    <row r="689" spans="1:8">
      <c r="A689" s="2">
        <v>37550</v>
      </c>
      <c r="B689" s="3">
        <v>1151.7</v>
      </c>
      <c r="C689" s="3">
        <v>1156.1500000000001</v>
      </c>
      <c r="D689" s="3">
        <v>1144.3499999999999</v>
      </c>
      <c r="E689" s="3">
        <v>1146.72</v>
      </c>
      <c r="F689" s="3">
        <v>91231.64</v>
      </c>
      <c r="G689" s="3">
        <v>373885.61</v>
      </c>
      <c r="H689" t="b">
        <f t="shared" si="10"/>
        <v>0</v>
      </c>
    </row>
    <row r="690" spans="1:8">
      <c r="A690" s="2">
        <v>37551</v>
      </c>
      <c r="B690" s="3">
        <v>1153.81</v>
      </c>
      <c r="C690" s="3">
        <v>1156.9000000000001</v>
      </c>
      <c r="D690" s="3">
        <v>1139.75</v>
      </c>
      <c r="E690" s="3">
        <v>1144.26</v>
      </c>
      <c r="F690" s="3">
        <v>106877.11</v>
      </c>
      <c r="G690" s="3">
        <v>411181.43</v>
      </c>
      <c r="H690" t="b">
        <f t="shared" si="10"/>
        <v>0</v>
      </c>
    </row>
    <row r="691" spans="1:8">
      <c r="A691" s="2">
        <v>37552</v>
      </c>
      <c r="B691" s="3">
        <v>1143.8</v>
      </c>
      <c r="C691" s="3">
        <v>1174.33</v>
      </c>
      <c r="D691" s="3">
        <v>1143.8</v>
      </c>
      <c r="E691" s="3">
        <v>1173.8800000000001</v>
      </c>
      <c r="F691" s="3">
        <v>124808.03</v>
      </c>
      <c r="G691" s="3">
        <v>648402.9</v>
      </c>
      <c r="H691" t="b">
        <f t="shared" si="10"/>
        <v>0</v>
      </c>
    </row>
    <row r="692" spans="1:8">
      <c r="A692" s="2">
        <v>37553</v>
      </c>
      <c r="B692" s="3">
        <v>1171.02</v>
      </c>
      <c r="C692" s="3">
        <v>1174.46</v>
      </c>
      <c r="D692" s="3">
        <v>1164.1600000000001</v>
      </c>
      <c r="E692" s="3">
        <v>1172.92</v>
      </c>
      <c r="F692" s="3">
        <v>148866.10999999999</v>
      </c>
      <c r="G692" s="3">
        <v>441370.99</v>
      </c>
      <c r="H692" t="b">
        <f t="shared" si="10"/>
        <v>0</v>
      </c>
    </row>
    <row r="693" spans="1:8">
      <c r="A693" s="2">
        <v>37554</v>
      </c>
      <c r="B693" s="3">
        <v>1165.3599999999999</v>
      </c>
      <c r="C693" s="3">
        <v>1166.1300000000001</v>
      </c>
      <c r="D693" s="3">
        <v>1158.31</v>
      </c>
      <c r="E693" s="3">
        <v>1165.78</v>
      </c>
      <c r="F693" s="3">
        <v>138594.5</v>
      </c>
      <c r="G693" s="3">
        <v>395533.03</v>
      </c>
      <c r="H693" t="b">
        <f t="shared" si="10"/>
        <v>0</v>
      </c>
    </row>
    <row r="694" spans="1:8">
      <c r="A694" s="2">
        <v>37557</v>
      </c>
      <c r="B694" s="3">
        <v>1167.08</v>
      </c>
      <c r="C694" s="3">
        <v>1180.82</v>
      </c>
      <c r="D694" s="3">
        <v>1166.95</v>
      </c>
      <c r="E694" s="3">
        <v>1180.32</v>
      </c>
      <c r="F694" s="3">
        <v>101301.21</v>
      </c>
      <c r="G694" s="3">
        <v>418892.96</v>
      </c>
      <c r="H694" t="b">
        <f t="shared" si="10"/>
        <v>0</v>
      </c>
    </row>
    <row r="695" spans="1:8">
      <c r="A695" s="2">
        <v>37558</v>
      </c>
      <c r="B695" s="3">
        <v>1174.83</v>
      </c>
      <c r="C695" s="3">
        <v>1174.8499999999999</v>
      </c>
      <c r="D695" s="3">
        <v>1152.3699999999999</v>
      </c>
      <c r="E695" s="3">
        <v>1153.26</v>
      </c>
      <c r="F695" s="3">
        <v>107522.34</v>
      </c>
      <c r="G695" s="3">
        <v>390664.97</v>
      </c>
      <c r="H695" t="b">
        <f t="shared" si="10"/>
        <v>0</v>
      </c>
    </row>
    <row r="696" spans="1:8">
      <c r="A696" s="2">
        <v>37559</v>
      </c>
      <c r="B696" s="3">
        <v>1150.51</v>
      </c>
      <c r="C696" s="3">
        <v>1155.0999999999999</v>
      </c>
      <c r="D696" s="3">
        <v>1143.6199999999999</v>
      </c>
      <c r="E696" s="3">
        <v>1145.77</v>
      </c>
      <c r="F696" s="3">
        <v>91172.33</v>
      </c>
      <c r="G696" s="3">
        <v>402215.16</v>
      </c>
      <c r="H696" t="b">
        <f t="shared" si="10"/>
        <v>0</v>
      </c>
    </row>
    <row r="697" spans="1:8">
      <c r="A697" s="2">
        <v>37560</v>
      </c>
      <c r="B697" s="3">
        <v>1152.04</v>
      </c>
      <c r="C697" s="3">
        <v>1152.8599999999999</v>
      </c>
      <c r="D697" s="3">
        <v>1129.3699999999999</v>
      </c>
      <c r="E697" s="3">
        <v>1132.3499999999999</v>
      </c>
      <c r="F697" s="3">
        <v>86888.17</v>
      </c>
      <c r="G697" s="3">
        <v>386645.01</v>
      </c>
      <c r="H697" t="b">
        <f t="shared" si="10"/>
        <v>0</v>
      </c>
    </row>
    <row r="698" spans="1:8">
      <c r="A698" s="2">
        <v>37561</v>
      </c>
      <c r="B698" s="3">
        <v>1135.1300000000001</v>
      </c>
      <c r="C698" s="3">
        <v>1138.3499999999999</v>
      </c>
      <c r="D698" s="3">
        <v>1126.72</v>
      </c>
      <c r="E698" s="3">
        <v>1128.93</v>
      </c>
      <c r="F698" s="3">
        <v>77254.11</v>
      </c>
      <c r="G698" s="3">
        <v>427809.88</v>
      </c>
      <c r="H698" t="b">
        <f t="shared" si="10"/>
        <v>1</v>
      </c>
    </row>
    <row r="699" spans="1:8">
      <c r="A699" s="2">
        <v>37564</v>
      </c>
      <c r="B699" s="3">
        <v>1147.6199999999999</v>
      </c>
      <c r="C699" s="3">
        <v>1165.19</v>
      </c>
      <c r="D699" s="3">
        <v>1146.58</v>
      </c>
      <c r="E699" s="3">
        <v>1163.55</v>
      </c>
      <c r="F699" s="3">
        <v>81227.42</v>
      </c>
      <c r="G699" s="3">
        <v>462674</v>
      </c>
      <c r="H699" t="b">
        <f t="shared" si="10"/>
        <v>0</v>
      </c>
    </row>
    <row r="700" spans="1:8">
      <c r="A700" s="2">
        <v>37565</v>
      </c>
      <c r="B700" s="3">
        <v>1166.92</v>
      </c>
      <c r="C700" s="3">
        <v>1166.92</v>
      </c>
      <c r="D700" s="3">
        <v>1150.9000000000001</v>
      </c>
      <c r="E700" s="3">
        <v>1156.19</v>
      </c>
      <c r="F700" s="3">
        <v>78435.73</v>
      </c>
      <c r="G700" s="3">
        <v>465699.34</v>
      </c>
      <c r="H700" t="b">
        <f t="shared" si="10"/>
        <v>0</v>
      </c>
    </row>
    <row r="701" spans="1:8">
      <c r="A701" s="2">
        <v>37566</v>
      </c>
      <c r="B701" s="3">
        <v>1169.94</v>
      </c>
      <c r="C701" s="3">
        <v>1173.72</v>
      </c>
      <c r="D701" s="3">
        <v>1166.3699999999999</v>
      </c>
      <c r="E701" s="3">
        <v>1168.8800000000001</v>
      </c>
      <c r="F701" s="3">
        <v>95392.63</v>
      </c>
      <c r="G701" s="3">
        <v>609416.65</v>
      </c>
      <c r="H701" t="b">
        <f t="shared" si="10"/>
        <v>0</v>
      </c>
    </row>
    <row r="702" spans="1:8">
      <c r="A702" s="2">
        <v>37567</v>
      </c>
      <c r="B702" s="3">
        <v>1167.19</v>
      </c>
      <c r="C702" s="3">
        <v>1180.8699999999999</v>
      </c>
      <c r="D702" s="3">
        <v>1163.45</v>
      </c>
      <c r="E702" s="3">
        <v>1177.3</v>
      </c>
      <c r="F702" s="3">
        <v>97671.49</v>
      </c>
      <c r="G702" s="3">
        <v>527715.04</v>
      </c>
      <c r="H702" t="b">
        <f t="shared" si="10"/>
        <v>0</v>
      </c>
    </row>
    <row r="703" spans="1:8">
      <c r="A703" s="2">
        <v>37568</v>
      </c>
      <c r="B703" s="3">
        <v>1164.26</v>
      </c>
      <c r="C703" s="3">
        <v>1172.23</v>
      </c>
      <c r="D703" s="3">
        <v>1163.53</v>
      </c>
      <c r="E703" s="3">
        <v>1170.08</v>
      </c>
      <c r="F703" s="3">
        <v>111325.98</v>
      </c>
      <c r="G703" s="3">
        <v>522233.99</v>
      </c>
      <c r="H703" t="b">
        <f t="shared" si="10"/>
        <v>0</v>
      </c>
    </row>
    <row r="704" spans="1:8">
      <c r="A704" s="2">
        <v>37571</v>
      </c>
      <c r="B704" s="3">
        <v>1163.0899999999999</v>
      </c>
      <c r="C704" s="3">
        <v>1163.0899999999999</v>
      </c>
      <c r="D704" s="3">
        <v>1143.58</v>
      </c>
      <c r="E704" s="3">
        <v>1149.53</v>
      </c>
      <c r="F704" s="3">
        <v>75170.7</v>
      </c>
      <c r="G704" s="3">
        <v>497677.31</v>
      </c>
      <c r="H704" t="b">
        <f t="shared" si="10"/>
        <v>0</v>
      </c>
    </row>
    <row r="705" spans="1:8">
      <c r="A705" s="2">
        <v>37572</v>
      </c>
      <c r="B705" s="3">
        <v>1144.31</v>
      </c>
      <c r="C705" s="3">
        <v>1156.33</v>
      </c>
      <c r="D705" s="3">
        <v>1143.4000000000001</v>
      </c>
      <c r="E705" s="3">
        <v>1152.3599999999999</v>
      </c>
      <c r="F705" s="3">
        <v>63807.28</v>
      </c>
      <c r="G705" s="3">
        <v>332656.28000000003</v>
      </c>
      <c r="H705" t="b">
        <f t="shared" si="10"/>
        <v>0</v>
      </c>
    </row>
    <row r="706" spans="1:8">
      <c r="A706" s="2">
        <v>37573</v>
      </c>
      <c r="B706" s="3">
        <v>1155.8399999999999</v>
      </c>
      <c r="C706" s="3">
        <v>1155.8399999999999</v>
      </c>
      <c r="D706" s="3">
        <v>1144.05</v>
      </c>
      <c r="E706" s="3">
        <v>1152.69</v>
      </c>
      <c r="F706" s="3">
        <v>66746.19</v>
      </c>
      <c r="G706" s="3">
        <v>406234.25</v>
      </c>
      <c r="H706" t="b">
        <f t="shared" si="10"/>
        <v>0</v>
      </c>
    </row>
    <row r="707" spans="1:8">
      <c r="A707" s="2">
        <v>37574</v>
      </c>
      <c r="B707" s="3">
        <v>1155.6199999999999</v>
      </c>
      <c r="C707" s="3">
        <v>1172.8699999999999</v>
      </c>
      <c r="D707" s="3">
        <v>1155.6199999999999</v>
      </c>
      <c r="E707" s="3">
        <v>1166.08</v>
      </c>
      <c r="F707" s="3">
        <v>85475.91</v>
      </c>
      <c r="G707" s="3">
        <v>547554.93000000005</v>
      </c>
      <c r="H707" t="b">
        <f t="shared" si="10"/>
        <v>0</v>
      </c>
    </row>
    <row r="708" spans="1:8">
      <c r="A708" s="2">
        <v>37575</v>
      </c>
      <c r="B708" s="3">
        <v>1164.6400000000001</v>
      </c>
      <c r="C708" s="3">
        <v>1183.19</v>
      </c>
      <c r="D708" s="3">
        <v>1164.6400000000001</v>
      </c>
      <c r="E708" s="3">
        <v>1181.4100000000001</v>
      </c>
      <c r="F708" s="3">
        <v>120630.47</v>
      </c>
      <c r="G708" s="3">
        <v>895383.12</v>
      </c>
      <c r="H708" t="b">
        <f t="shared" ref="H708:H771" si="11">MONTH(A708)&lt;&gt;MONTH(A707)</f>
        <v>0</v>
      </c>
    </row>
    <row r="709" spans="1:8">
      <c r="A709" s="2">
        <v>37578</v>
      </c>
      <c r="B709" s="3">
        <v>1194.79</v>
      </c>
      <c r="C709" s="3">
        <v>1195.99</v>
      </c>
      <c r="D709" s="3">
        <v>1177.6500000000001</v>
      </c>
      <c r="E709" s="3">
        <v>1185.72</v>
      </c>
      <c r="F709" s="3">
        <v>78641.990000000005</v>
      </c>
      <c r="G709" s="3">
        <v>590155.04</v>
      </c>
      <c r="H709" t="b">
        <f t="shared" si="11"/>
        <v>0</v>
      </c>
    </row>
    <row r="710" spans="1:8">
      <c r="A710" s="2">
        <v>37579</v>
      </c>
      <c r="B710" s="3">
        <v>1181.97</v>
      </c>
      <c r="C710" s="3">
        <v>1193.43</v>
      </c>
      <c r="D710" s="3">
        <v>1179.3399999999999</v>
      </c>
      <c r="E710" s="3">
        <v>1190.3699999999999</v>
      </c>
      <c r="F710" s="3">
        <v>78624.47</v>
      </c>
      <c r="G710" s="3">
        <v>536330.59</v>
      </c>
      <c r="H710" t="b">
        <f t="shared" si="11"/>
        <v>0</v>
      </c>
    </row>
    <row r="711" spans="1:8">
      <c r="A711" s="2">
        <v>37580</v>
      </c>
      <c r="B711" s="3">
        <v>1189.29</v>
      </c>
      <c r="C711" s="3">
        <v>1194.8699999999999</v>
      </c>
      <c r="D711" s="3">
        <v>1188.58</v>
      </c>
      <c r="E711" s="3">
        <v>1190.1199999999999</v>
      </c>
      <c r="F711" s="3">
        <v>72305.570000000007</v>
      </c>
      <c r="G711" s="3">
        <v>364317.94</v>
      </c>
      <c r="H711" t="b">
        <f t="shared" si="11"/>
        <v>0</v>
      </c>
    </row>
    <row r="712" spans="1:8">
      <c r="A712" s="2">
        <v>37581</v>
      </c>
      <c r="B712" s="3">
        <v>1201.6400000000001</v>
      </c>
      <c r="C712" s="3">
        <v>1201.6400000000001</v>
      </c>
      <c r="D712" s="3">
        <v>1192.33</v>
      </c>
      <c r="E712" s="3">
        <v>1194.08</v>
      </c>
      <c r="F712" s="3">
        <v>85834.1</v>
      </c>
      <c r="G712" s="3">
        <v>460241.02</v>
      </c>
      <c r="H712" t="b">
        <f t="shared" si="11"/>
        <v>0</v>
      </c>
    </row>
    <row r="713" spans="1:8">
      <c r="A713" s="2">
        <v>37582</v>
      </c>
      <c r="B713" s="3">
        <v>1205.95</v>
      </c>
      <c r="C713" s="3">
        <v>1207.96</v>
      </c>
      <c r="D713" s="3">
        <v>1198.96</v>
      </c>
      <c r="E713" s="3">
        <v>1202.28</v>
      </c>
      <c r="F713" s="3">
        <v>99652.56</v>
      </c>
      <c r="G713" s="3">
        <v>539935.16</v>
      </c>
      <c r="H713" t="b">
        <f t="shared" si="11"/>
        <v>0</v>
      </c>
    </row>
    <row r="714" spans="1:8">
      <c r="A714" s="2">
        <v>37585</v>
      </c>
      <c r="B714" s="3">
        <v>1198.98</v>
      </c>
      <c r="C714" s="3">
        <v>1207.96</v>
      </c>
      <c r="D714" s="3">
        <v>1198.78</v>
      </c>
      <c r="E714" s="3">
        <v>1207</v>
      </c>
      <c r="F714" s="3">
        <v>133359.26999999999</v>
      </c>
      <c r="G714" s="3">
        <v>392434.98</v>
      </c>
      <c r="H714" t="b">
        <f t="shared" si="11"/>
        <v>0</v>
      </c>
    </row>
    <row r="715" spans="1:8">
      <c r="A715" s="2">
        <v>37586</v>
      </c>
      <c r="B715" s="3">
        <v>1202.58</v>
      </c>
      <c r="C715" s="3">
        <v>1203.1400000000001</v>
      </c>
      <c r="D715" s="3">
        <v>1193.8800000000001</v>
      </c>
      <c r="E715" s="3">
        <v>1195.75</v>
      </c>
      <c r="F715" s="3">
        <v>134452.51</v>
      </c>
      <c r="G715" s="3">
        <v>381416.91</v>
      </c>
      <c r="H715" t="b">
        <f t="shared" si="11"/>
        <v>0</v>
      </c>
    </row>
    <row r="716" spans="1:8">
      <c r="A716" s="2">
        <v>37587</v>
      </c>
      <c r="B716" s="3">
        <v>1187.1500000000001</v>
      </c>
      <c r="C716" s="3">
        <v>1197.3699999999999</v>
      </c>
      <c r="D716" s="3">
        <v>1187.06</v>
      </c>
      <c r="E716" s="3">
        <v>1190.1400000000001</v>
      </c>
      <c r="F716" s="3">
        <v>96667.33</v>
      </c>
      <c r="G716" s="3">
        <v>408830.26</v>
      </c>
      <c r="H716" t="b">
        <f t="shared" si="11"/>
        <v>0</v>
      </c>
    </row>
    <row r="717" spans="1:8">
      <c r="A717" s="2">
        <v>37588</v>
      </c>
      <c r="B717" s="3">
        <v>1205.8800000000001</v>
      </c>
      <c r="C717" s="3">
        <v>1215.94</v>
      </c>
      <c r="D717" s="3">
        <v>1205.7</v>
      </c>
      <c r="E717" s="3">
        <v>1213.26</v>
      </c>
      <c r="F717" s="3">
        <v>180136.64</v>
      </c>
      <c r="G717" s="3">
        <v>595634.96</v>
      </c>
      <c r="H717" t="b">
        <f t="shared" si="11"/>
        <v>0</v>
      </c>
    </row>
    <row r="718" spans="1:8">
      <c r="A718" s="2">
        <v>37589</v>
      </c>
      <c r="B718" s="3">
        <v>1215.71</v>
      </c>
      <c r="C718" s="3">
        <v>1215.71</v>
      </c>
      <c r="D718" s="3">
        <v>1204.58</v>
      </c>
      <c r="E718" s="3">
        <v>1205.19</v>
      </c>
      <c r="F718" s="3">
        <v>124952.93</v>
      </c>
      <c r="G718" s="3">
        <v>631054.85</v>
      </c>
      <c r="H718" t="b">
        <f t="shared" si="11"/>
        <v>0</v>
      </c>
    </row>
    <row r="719" spans="1:8">
      <c r="A719" s="2">
        <v>37592</v>
      </c>
      <c r="B719" s="3">
        <v>1209.73</v>
      </c>
      <c r="C719" s="3">
        <v>1223.2</v>
      </c>
      <c r="D719" s="3">
        <v>1207.3800000000001</v>
      </c>
      <c r="E719" s="3">
        <v>1223.2</v>
      </c>
      <c r="F719" s="3">
        <v>191771.03</v>
      </c>
      <c r="G719" s="3">
        <v>517786.96</v>
      </c>
      <c r="H719" t="b">
        <f t="shared" si="11"/>
        <v>1</v>
      </c>
    </row>
    <row r="720" spans="1:8">
      <c r="A720" s="2">
        <v>37593</v>
      </c>
      <c r="B720" s="3">
        <v>1221.71</v>
      </c>
      <c r="C720" s="3">
        <v>1228.74</v>
      </c>
      <c r="D720" s="3">
        <v>1221.43</v>
      </c>
      <c r="E720" s="3">
        <v>1227.21</v>
      </c>
      <c r="F720" s="3">
        <v>188497.91</v>
      </c>
      <c r="G720" s="3">
        <v>592252.01</v>
      </c>
      <c r="H720" t="b">
        <f t="shared" si="11"/>
        <v>0</v>
      </c>
    </row>
    <row r="721" spans="1:8">
      <c r="A721" s="2">
        <v>37594</v>
      </c>
      <c r="B721" s="3">
        <v>1215.8499999999999</v>
      </c>
      <c r="C721" s="3">
        <v>1215.8499999999999</v>
      </c>
      <c r="D721" s="3">
        <v>1194.82</v>
      </c>
      <c r="E721" s="3">
        <v>1201.58</v>
      </c>
      <c r="F721" s="3">
        <v>177460.81</v>
      </c>
      <c r="G721" s="3">
        <v>640164.09</v>
      </c>
      <c r="H721" t="b">
        <f t="shared" si="11"/>
        <v>0</v>
      </c>
    </row>
    <row r="722" spans="1:8">
      <c r="A722" s="2">
        <v>37595</v>
      </c>
      <c r="B722" s="3">
        <v>1201.49</v>
      </c>
      <c r="C722" s="3">
        <v>1205.68</v>
      </c>
      <c r="D722" s="3">
        <v>1194.8900000000001</v>
      </c>
      <c r="E722" s="3">
        <v>1202.93</v>
      </c>
      <c r="F722" s="3">
        <v>100627.15</v>
      </c>
      <c r="G722" s="3">
        <v>407551.74</v>
      </c>
      <c r="H722" t="b">
        <f t="shared" si="11"/>
        <v>0</v>
      </c>
    </row>
    <row r="723" spans="1:8">
      <c r="A723" s="2">
        <v>37596</v>
      </c>
      <c r="B723" s="3">
        <v>1195.6099999999999</v>
      </c>
      <c r="C723" s="3">
        <v>1199.72</v>
      </c>
      <c r="D723" s="3">
        <v>1189.8499999999999</v>
      </c>
      <c r="E723" s="3">
        <v>1199.42</v>
      </c>
      <c r="F723" s="3">
        <v>103988.42</v>
      </c>
      <c r="G723" s="3">
        <v>432644.6</v>
      </c>
      <c r="H723" t="b">
        <f t="shared" si="11"/>
        <v>0</v>
      </c>
    </row>
    <row r="724" spans="1:8">
      <c r="A724" s="2">
        <v>37599</v>
      </c>
      <c r="B724" s="3">
        <v>1201.33</v>
      </c>
      <c r="C724" s="3">
        <v>1202.21</v>
      </c>
      <c r="D724" s="3">
        <v>1182</v>
      </c>
      <c r="E724" s="3">
        <v>1187.48</v>
      </c>
      <c r="F724" s="3">
        <v>122549.05</v>
      </c>
      <c r="G724" s="3">
        <v>478443.65</v>
      </c>
      <c r="H724" t="b">
        <f t="shared" si="11"/>
        <v>0</v>
      </c>
    </row>
    <row r="725" spans="1:8">
      <c r="A725" s="2">
        <v>37600</v>
      </c>
      <c r="B725" s="3">
        <v>1175.95</v>
      </c>
      <c r="C725" s="3">
        <v>1186.8499999999999</v>
      </c>
      <c r="D725" s="3">
        <v>1175.4100000000001</v>
      </c>
      <c r="E725" s="3">
        <v>1186.74</v>
      </c>
      <c r="F725" s="3">
        <v>108655.47</v>
      </c>
      <c r="G725" s="3">
        <v>387832.79</v>
      </c>
      <c r="H725" t="b">
        <f t="shared" si="11"/>
        <v>0</v>
      </c>
    </row>
    <row r="726" spans="1:8">
      <c r="A726" s="2">
        <v>37601</v>
      </c>
      <c r="B726" s="3">
        <v>1188.67</v>
      </c>
      <c r="C726" s="3">
        <v>1190.3800000000001</v>
      </c>
      <c r="D726" s="3">
        <v>1174.08</v>
      </c>
      <c r="E726" s="3">
        <v>1179.0899999999999</v>
      </c>
      <c r="F726" s="3">
        <v>118650.07</v>
      </c>
      <c r="G726" s="3">
        <v>533796.32999999996</v>
      </c>
      <c r="H726" t="b">
        <f t="shared" si="11"/>
        <v>0</v>
      </c>
    </row>
    <row r="727" spans="1:8">
      <c r="A727" s="2">
        <v>37602</v>
      </c>
      <c r="B727" s="3">
        <v>1182.6600000000001</v>
      </c>
      <c r="C727" s="3">
        <v>1187.79</v>
      </c>
      <c r="D727" s="3">
        <v>1178.67</v>
      </c>
      <c r="E727" s="3">
        <v>1183.98</v>
      </c>
      <c r="F727" s="3">
        <v>103747.55</v>
      </c>
      <c r="G727" s="3">
        <v>342243.96</v>
      </c>
      <c r="H727" t="b">
        <f t="shared" si="11"/>
        <v>0</v>
      </c>
    </row>
    <row r="728" spans="1:8">
      <c r="A728" s="2">
        <v>37603</v>
      </c>
      <c r="B728" s="3">
        <v>1176.76</v>
      </c>
      <c r="C728" s="3">
        <v>1177.93</v>
      </c>
      <c r="D728" s="3">
        <v>1171.22</v>
      </c>
      <c r="E728" s="3">
        <v>1174.6199999999999</v>
      </c>
      <c r="F728" s="3">
        <v>89925.82</v>
      </c>
      <c r="G728" s="3">
        <v>410642.72</v>
      </c>
      <c r="H728" t="b">
        <f t="shared" si="11"/>
        <v>0</v>
      </c>
    </row>
    <row r="729" spans="1:8">
      <c r="A729" s="2">
        <v>37606</v>
      </c>
      <c r="B729" s="3">
        <v>1166.1500000000001</v>
      </c>
      <c r="C729" s="3">
        <v>1168.74</v>
      </c>
      <c r="D729" s="3">
        <v>1163.45</v>
      </c>
      <c r="E729" s="3">
        <v>1166.8699999999999</v>
      </c>
      <c r="F729" s="3">
        <v>71140.08</v>
      </c>
      <c r="G729" s="3">
        <v>357555.36</v>
      </c>
      <c r="H729" t="b">
        <f t="shared" si="11"/>
        <v>0</v>
      </c>
    </row>
    <row r="730" spans="1:8">
      <c r="A730" s="2">
        <v>37607</v>
      </c>
      <c r="B730" s="3">
        <v>1181.33</v>
      </c>
      <c r="C730" s="3">
        <v>1181.44</v>
      </c>
      <c r="D730" s="3">
        <v>1170.02</v>
      </c>
      <c r="E730" s="3">
        <v>1174.8800000000001</v>
      </c>
      <c r="F730" s="3">
        <v>137944.51999999999</v>
      </c>
      <c r="G730" s="3">
        <v>506005.83</v>
      </c>
      <c r="H730" t="b">
        <f t="shared" si="11"/>
        <v>0</v>
      </c>
    </row>
    <row r="731" spans="1:8">
      <c r="A731" s="2">
        <v>37608</v>
      </c>
      <c r="B731" s="3">
        <v>1168.3399999999999</v>
      </c>
      <c r="C731" s="3">
        <v>1169</v>
      </c>
      <c r="D731" s="3">
        <v>1154.3499999999999</v>
      </c>
      <c r="E731" s="3">
        <v>1156.6300000000001</v>
      </c>
      <c r="F731" s="3">
        <v>127150.45</v>
      </c>
      <c r="G731" s="3">
        <v>521835.28</v>
      </c>
      <c r="H731" t="b">
        <f t="shared" si="11"/>
        <v>0</v>
      </c>
    </row>
    <row r="732" spans="1:8">
      <c r="A732" s="2">
        <v>37609</v>
      </c>
      <c r="B732" s="3">
        <v>1156.32</v>
      </c>
      <c r="C732" s="3">
        <v>1160.69</v>
      </c>
      <c r="D732" s="3">
        <v>1147.6600000000001</v>
      </c>
      <c r="E732" s="3">
        <v>1157.02</v>
      </c>
      <c r="F732" s="3">
        <v>110541.25</v>
      </c>
      <c r="G732" s="3">
        <v>489212.75</v>
      </c>
      <c r="H732" t="b">
        <f t="shared" si="11"/>
        <v>0</v>
      </c>
    </row>
    <row r="733" spans="1:8">
      <c r="A733" s="2">
        <v>37610</v>
      </c>
      <c r="B733" s="3">
        <v>1150.82</v>
      </c>
      <c r="C733" s="3">
        <v>1165.58</v>
      </c>
      <c r="D733" s="3">
        <v>1148.19</v>
      </c>
      <c r="E733" s="3">
        <v>1165.3</v>
      </c>
      <c r="F733" s="3">
        <v>91420.68</v>
      </c>
      <c r="G733" s="3">
        <v>404419.83</v>
      </c>
      <c r="H733" t="b">
        <f t="shared" si="11"/>
        <v>0</v>
      </c>
    </row>
    <row r="734" spans="1:8">
      <c r="A734" s="2">
        <v>37613</v>
      </c>
      <c r="B734" s="3">
        <v>1166.58</v>
      </c>
      <c r="C734" s="3">
        <v>1166.58</v>
      </c>
      <c r="D734" s="3">
        <v>1157.19</v>
      </c>
      <c r="E734" s="3">
        <v>1159.7</v>
      </c>
      <c r="F734" s="3">
        <v>66094.14</v>
      </c>
      <c r="G734" s="3">
        <v>254313.23</v>
      </c>
      <c r="H734" t="b">
        <f t="shared" si="11"/>
        <v>0</v>
      </c>
    </row>
    <row r="735" spans="1:8">
      <c r="A735" s="2">
        <v>37614</v>
      </c>
      <c r="B735" s="3">
        <v>1161.6199999999999</v>
      </c>
      <c r="C735" s="3">
        <v>1162.07</v>
      </c>
      <c r="D735" s="3">
        <v>1157.78</v>
      </c>
      <c r="E735" s="3">
        <v>1158.82</v>
      </c>
      <c r="F735" s="3">
        <v>37029.06</v>
      </c>
      <c r="G735" s="3">
        <v>135479.5</v>
      </c>
      <c r="H735" t="b">
        <f t="shared" si="11"/>
        <v>0</v>
      </c>
    </row>
    <row r="736" spans="1:8">
      <c r="A736" s="2">
        <v>37617</v>
      </c>
      <c r="B736" s="3">
        <v>1157.1500000000001</v>
      </c>
      <c r="C736" s="3">
        <v>1157.79</v>
      </c>
      <c r="D736" s="3">
        <v>1143.68</v>
      </c>
      <c r="E736" s="3">
        <v>1146</v>
      </c>
      <c r="F736" s="3">
        <v>42157.8</v>
      </c>
      <c r="G736" s="3">
        <v>245403.84</v>
      </c>
      <c r="H736" t="b">
        <f t="shared" si="11"/>
        <v>0</v>
      </c>
    </row>
    <row r="737" spans="1:8">
      <c r="A737" s="2">
        <v>37620</v>
      </c>
      <c r="B737" s="3">
        <v>1135.21</v>
      </c>
      <c r="C737" s="3">
        <v>1136.78</v>
      </c>
      <c r="D737" s="3">
        <v>1121.23</v>
      </c>
      <c r="E737" s="3">
        <v>1124.49</v>
      </c>
      <c r="F737" s="3">
        <v>68884.08</v>
      </c>
      <c r="G737" s="3">
        <v>389774.35</v>
      </c>
      <c r="H737" t="b">
        <f t="shared" si="11"/>
        <v>0</v>
      </c>
    </row>
    <row r="738" spans="1:8">
      <c r="A738" s="2">
        <v>37621</v>
      </c>
      <c r="B738" s="3">
        <v>1127.2</v>
      </c>
      <c r="C738" s="3">
        <v>1131.31</v>
      </c>
      <c r="D738" s="3">
        <v>1126.5999999999999</v>
      </c>
      <c r="E738" s="3">
        <v>1130.24</v>
      </c>
      <c r="F738" s="3">
        <v>28564.55</v>
      </c>
      <c r="G738" s="3">
        <v>137189.29</v>
      </c>
      <c r="H738" t="b">
        <f t="shared" si="11"/>
        <v>0</v>
      </c>
    </row>
    <row r="739" spans="1:8">
      <c r="A739" s="2">
        <v>37623</v>
      </c>
      <c r="B739" s="3">
        <v>1131.93</v>
      </c>
      <c r="C739" s="3">
        <v>1137.18</v>
      </c>
      <c r="D739" s="3">
        <v>1127.8699999999999</v>
      </c>
      <c r="E739" s="3">
        <v>1136.01</v>
      </c>
      <c r="F739" s="3">
        <v>43379.79</v>
      </c>
      <c r="G739" s="3">
        <v>171352.53</v>
      </c>
      <c r="H739" t="b">
        <f t="shared" si="11"/>
        <v>1</v>
      </c>
    </row>
    <row r="740" spans="1:8">
      <c r="A740" s="2">
        <v>37624</v>
      </c>
      <c r="B740" s="3">
        <v>1153.3</v>
      </c>
      <c r="C740" s="3">
        <v>1161.56</v>
      </c>
      <c r="D740" s="3">
        <v>1153.3</v>
      </c>
      <c r="E740" s="3">
        <v>1161.29</v>
      </c>
      <c r="F740" s="3">
        <v>94150.67</v>
      </c>
      <c r="G740" s="3">
        <v>369980.77</v>
      </c>
      <c r="H740" t="b">
        <f t="shared" si="11"/>
        <v>0</v>
      </c>
    </row>
    <row r="741" spans="1:8">
      <c r="A741" s="2">
        <v>37627</v>
      </c>
      <c r="B741" s="3">
        <v>1163.3699999999999</v>
      </c>
      <c r="C741" s="3">
        <v>1172.49</v>
      </c>
      <c r="D741" s="3">
        <v>1158.82</v>
      </c>
      <c r="E741" s="3">
        <v>1170.6199999999999</v>
      </c>
      <c r="F741" s="3">
        <v>89239.64</v>
      </c>
      <c r="G741" s="3">
        <v>392124.48</v>
      </c>
      <c r="H741" t="b">
        <f t="shared" si="11"/>
        <v>0</v>
      </c>
    </row>
    <row r="742" spans="1:8">
      <c r="A742" s="2">
        <v>37628</v>
      </c>
      <c r="B742" s="3">
        <v>1175.74</v>
      </c>
      <c r="C742" s="3">
        <v>1175.74</v>
      </c>
      <c r="D742" s="3">
        <v>1163.31</v>
      </c>
      <c r="E742" s="3">
        <v>1170.0899999999999</v>
      </c>
      <c r="F742" s="3">
        <v>114579.94</v>
      </c>
      <c r="G742" s="3">
        <v>464656.1</v>
      </c>
      <c r="H742" t="b">
        <f t="shared" si="11"/>
        <v>0</v>
      </c>
    </row>
    <row r="743" spans="1:8">
      <c r="A743" s="2">
        <v>37629</v>
      </c>
      <c r="B743" s="3">
        <v>1168.1099999999999</v>
      </c>
      <c r="C743" s="3">
        <v>1184.82</v>
      </c>
      <c r="D743" s="3">
        <v>1167.48</v>
      </c>
      <c r="E743" s="3">
        <v>1175.48</v>
      </c>
      <c r="F743" s="3">
        <v>113938.46</v>
      </c>
      <c r="G743" s="3">
        <v>588252.61</v>
      </c>
      <c r="H743" t="b">
        <f t="shared" si="11"/>
        <v>0</v>
      </c>
    </row>
    <row r="744" spans="1:8">
      <c r="A744" s="2">
        <v>37630</v>
      </c>
      <c r="B744" s="3">
        <v>1168.92</v>
      </c>
      <c r="C744" s="3">
        <v>1175.98</v>
      </c>
      <c r="D744" s="3">
        <v>1166</v>
      </c>
      <c r="E744" s="3">
        <v>1175.8800000000001</v>
      </c>
      <c r="F744" s="3">
        <v>131907.5</v>
      </c>
      <c r="G744" s="3">
        <v>447578.64</v>
      </c>
      <c r="H744" t="b">
        <f t="shared" si="11"/>
        <v>0</v>
      </c>
    </row>
    <row r="745" spans="1:8">
      <c r="A745" s="2">
        <v>37631</v>
      </c>
      <c r="B745" s="3">
        <v>1180.49</v>
      </c>
      <c r="C745" s="3">
        <v>1188.5899999999999</v>
      </c>
      <c r="D745" s="3">
        <v>1177.3800000000001</v>
      </c>
      <c r="E745" s="3">
        <v>1182.99</v>
      </c>
      <c r="F745" s="3">
        <v>209228.35</v>
      </c>
      <c r="G745" s="3">
        <v>606419.15</v>
      </c>
      <c r="H745" t="b">
        <f t="shared" si="11"/>
        <v>0</v>
      </c>
    </row>
    <row r="746" spans="1:8">
      <c r="A746" s="2">
        <v>37634</v>
      </c>
      <c r="B746" s="3">
        <v>1186.55</v>
      </c>
      <c r="C746" s="3">
        <v>1197.32</v>
      </c>
      <c r="D746" s="3">
        <v>1186.55</v>
      </c>
      <c r="E746" s="3">
        <v>1197.32</v>
      </c>
      <c r="F746" s="3">
        <v>206818.37</v>
      </c>
      <c r="G746" s="3">
        <v>607204.12</v>
      </c>
      <c r="H746" t="b">
        <f t="shared" si="11"/>
        <v>0</v>
      </c>
    </row>
    <row r="747" spans="1:8">
      <c r="A747" s="2">
        <v>37635</v>
      </c>
      <c r="B747" s="3">
        <v>1195.71</v>
      </c>
      <c r="C747" s="3">
        <v>1198.9000000000001</v>
      </c>
      <c r="D747" s="3">
        <v>1191.49</v>
      </c>
      <c r="E747" s="3">
        <v>1192.9000000000001</v>
      </c>
      <c r="F747" s="3">
        <v>179297.08</v>
      </c>
      <c r="G747" s="3">
        <v>518820.58</v>
      </c>
      <c r="H747" t="b">
        <f t="shared" si="11"/>
        <v>0</v>
      </c>
    </row>
    <row r="748" spans="1:8">
      <c r="A748" s="2">
        <v>37636</v>
      </c>
      <c r="B748" s="3">
        <v>1194.3699999999999</v>
      </c>
      <c r="C748" s="3">
        <v>1203.01</v>
      </c>
      <c r="D748" s="3">
        <v>1194.3699999999999</v>
      </c>
      <c r="E748" s="3">
        <v>1200.4100000000001</v>
      </c>
      <c r="F748" s="3">
        <v>130471.89</v>
      </c>
      <c r="G748" s="3">
        <v>581149.06000000006</v>
      </c>
      <c r="H748" t="b">
        <f t="shared" si="11"/>
        <v>0</v>
      </c>
    </row>
    <row r="749" spans="1:8">
      <c r="A749" s="2">
        <v>37637</v>
      </c>
      <c r="B749" s="3">
        <v>1192.27</v>
      </c>
      <c r="C749" s="3">
        <v>1193.5</v>
      </c>
      <c r="D749" s="3">
        <v>1182.47</v>
      </c>
      <c r="E749" s="3">
        <v>1184.55</v>
      </c>
      <c r="F749" s="3">
        <v>122428.58</v>
      </c>
      <c r="G749" s="3">
        <v>535369.98</v>
      </c>
      <c r="H749" t="b">
        <f t="shared" si="11"/>
        <v>0</v>
      </c>
    </row>
    <row r="750" spans="1:8">
      <c r="A750" s="2">
        <v>37638</v>
      </c>
      <c r="B750" s="3">
        <v>1183.3900000000001</v>
      </c>
      <c r="C750" s="3">
        <v>1183.8</v>
      </c>
      <c r="D750" s="3">
        <v>1168.1099999999999</v>
      </c>
      <c r="E750" s="3">
        <v>1170.55</v>
      </c>
      <c r="F750" s="3">
        <v>119456.31</v>
      </c>
      <c r="G750" s="3">
        <v>472791.43</v>
      </c>
      <c r="H750" t="b">
        <f t="shared" si="11"/>
        <v>0</v>
      </c>
    </row>
    <row r="751" spans="1:8">
      <c r="A751" s="2">
        <v>37641</v>
      </c>
      <c r="B751" s="3">
        <v>1164.1300000000001</v>
      </c>
      <c r="C751" s="3">
        <v>1164.3399999999999</v>
      </c>
      <c r="D751" s="3">
        <v>1157.6099999999999</v>
      </c>
      <c r="E751" s="3">
        <v>1163.53</v>
      </c>
      <c r="F751" s="3">
        <v>73813.09</v>
      </c>
      <c r="G751" s="3">
        <v>426077.03</v>
      </c>
      <c r="H751" t="b">
        <f t="shared" si="11"/>
        <v>0</v>
      </c>
    </row>
    <row r="752" spans="1:8">
      <c r="A752" s="2">
        <v>37642</v>
      </c>
      <c r="B752" s="3">
        <v>1164.71</v>
      </c>
      <c r="C752" s="3">
        <v>1171.58</v>
      </c>
      <c r="D752" s="3">
        <v>1164.71</v>
      </c>
      <c r="E752" s="3">
        <v>1168.8</v>
      </c>
      <c r="F752" s="3">
        <v>144104.46</v>
      </c>
      <c r="G752" s="3">
        <v>433178</v>
      </c>
      <c r="H752" t="b">
        <f t="shared" si="11"/>
        <v>0</v>
      </c>
    </row>
    <row r="753" spans="1:8">
      <c r="A753" s="2">
        <v>37643</v>
      </c>
      <c r="B753" s="3">
        <v>1160.05</v>
      </c>
      <c r="C753" s="3">
        <v>1169.6500000000001</v>
      </c>
      <c r="D753" s="3">
        <v>1156.6199999999999</v>
      </c>
      <c r="E753" s="3">
        <v>1167.3800000000001</v>
      </c>
      <c r="F753" s="3">
        <v>111299.84</v>
      </c>
      <c r="G753" s="3">
        <v>512986.56</v>
      </c>
      <c r="H753" t="b">
        <f t="shared" si="11"/>
        <v>0</v>
      </c>
    </row>
    <row r="754" spans="1:8">
      <c r="A754" s="2">
        <v>37644</v>
      </c>
      <c r="B754" s="3">
        <v>1162.53</v>
      </c>
      <c r="C754" s="3">
        <v>1171.77</v>
      </c>
      <c r="D754" s="3">
        <v>1162.53</v>
      </c>
      <c r="E754" s="3">
        <v>1169.17</v>
      </c>
      <c r="F754" s="3">
        <v>108826.58</v>
      </c>
      <c r="G754" s="3">
        <v>501140.37</v>
      </c>
      <c r="H754" t="b">
        <f t="shared" si="11"/>
        <v>0</v>
      </c>
    </row>
    <row r="755" spans="1:8">
      <c r="A755" s="2">
        <v>37645</v>
      </c>
      <c r="B755" s="3">
        <v>1166.8499999999999</v>
      </c>
      <c r="C755" s="3">
        <v>1168.31</v>
      </c>
      <c r="D755" s="3">
        <v>1150.1099999999999</v>
      </c>
      <c r="E755" s="3">
        <v>1154.5</v>
      </c>
      <c r="F755" s="3">
        <v>99255.86</v>
      </c>
      <c r="G755" s="3">
        <v>637019.94999999995</v>
      </c>
      <c r="H755" t="b">
        <f t="shared" si="11"/>
        <v>0</v>
      </c>
    </row>
    <row r="756" spans="1:8">
      <c r="A756" s="2">
        <v>37648</v>
      </c>
      <c r="B756" s="3">
        <v>1140.79</v>
      </c>
      <c r="C756" s="3">
        <v>1140.79</v>
      </c>
      <c r="D756" s="3">
        <v>1129.92</v>
      </c>
      <c r="E756" s="3">
        <v>1135.17</v>
      </c>
      <c r="F756" s="3">
        <v>92049.600000000006</v>
      </c>
      <c r="G756" s="3">
        <v>491104.77</v>
      </c>
      <c r="H756" t="b">
        <f t="shared" si="11"/>
        <v>0</v>
      </c>
    </row>
    <row r="757" spans="1:8">
      <c r="A757" s="2">
        <v>37649</v>
      </c>
      <c r="B757" s="3">
        <v>1129.4000000000001</v>
      </c>
      <c r="C757" s="3">
        <v>1140.95</v>
      </c>
      <c r="D757" s="3">
        <v>1128.8499999999999</v>
      </c>
      <c r="E757" s="3">
        <v>1140.17</v>
      </c>
      <c r="F757" s="3">
        <v>76805.8</v>
      </c>
      <c r="G757" s="3">
        <v>445214.23</v>
      </c>
      <c r="H757" t="b">
        <f t="shared" si="11"/>
        <v>0</v>
      </c>
    </row>
    <row r="758" spans="1:8">
      <c r="A758" s="2">
        <v>37650</v>
      </c>
      <c r="B758" s="3">
        <v>1134.4100000000001</v>
      </c>
      <c r="C758" s="3">
        <v>1135.46</v>
      </c>
      <c r="D758" s="3">
        <v>1126.6500000000001</v>
      </c>
      <c r="E758" s="3">
        <v>1131.8</v>
      </c>
      <c r="F758" s="3">
        <v>102874.69</v>
      </c>
      <c r="G758" s="3">
        <v>541994.81000000006</v>
      </c>
      <c r="H758" t="b">
        <f t="shared" si="11"/>
        <v>0</v>
      </c>
    </row>
    <row r="759" spans="1:8">
      <c r="A759" s="2">
        <v>37651</v>
      </c>
      <c r="B759" s="3">
        <v>1132.96</v>
      </c>
      <c r="C759" s="3">
        <v>1135.0999999999999</v>
      </c>
      <c r="D759" s="3">
        <v>1125.28</v>
      </c>
      <c r="E759" s="3">
        <v>1134.58</v>
      </c>
      <c r="F759" s="3">
        <v>83549.850000000006</v>
      </c>
      <c r="G759" s="3">
        <v>473870.7</v>
      </c>
      <c r="H759" t="b">
        <f t="shared" si="11"/>
        <v>0</v>
      </c>
    </row>
    <row r="760" spans="1:8">
      <c r="A760" s="2">
        <v>37656</v>
      </c>
      <c r="B760" s="3">
        <v>1142.3599999999999</v>
      </c>
      <c r="C760" s="3">
        <v>1142.79</v>
      </c>
      <c r="D760" s="3">
        <v>1130.02</v>
      </c>
      <c r="E760" s="3">
        <v>1135.55</v>
      </c>
      <c r="F760" s="3">
        <v>77100.61</v>
      </c>
      <c r="G760" s="3">
        <v>452455.88</v>
      </c>
      <c r="H760" t="b">
        <f t="shared" si="11"/>
        <v>1</v>
      </c>
    </row>
    <row r="761" spans="1:8">
      <c r="A761" s="2">
        <v>37657</v>
      </c>
      <c r="B761" s="3">
        <v>1131.6500000000001</v>
      </c>
      <c r="C761" s="3">
        <v>1134.23</v>
      </c>
      <c r="D761" s="3">
        <v>1125.83</v>
      </c>
      <c r="E761" s="3">
        <v>1129.1300000000001</v>
      </c>
      <c r="F761" s="3">
        <v>123442.05</v>
      </c>
      <c r="G761" s="3">
        <v>535624.92000000004</v>
      </c>
      <c r="H761" t="b">
        <f t="shared" si="11"/>
        <v>0</v>
      </c>
    </row>
    <row r="762" spans="1:8">
      <c r="A762" s="2">
        <v>37658</v>
      </c>
      <c r="B762" s="3">
        <v>1129.3699999999999</v>
      </c>
      <c r="C762" s="3">
        <v>1129.9000000000001</v>
      </c>
      <c r="D762" s="3">
        <v>1119.67</v>
      </c>
      <c r="E762" s="3">
        <v>1123.8599999999999</v>
      </c>
      <c r="F762" s="3">
        <v>123021.85</v>
      </c>
      <c r="G762" s="3">
        <v>534507.86</v>
      </c>
      <c r="H762" t="b">
        <f t="shared" si="11"/>
        <v>0</v>
      </c>
    </row>
    <row r="763" spans="1:8">
      <c r="A763" s="2">
        <v>37659</v>
      </c>
      <c r="B763" s="3">
        <v>1121.51</v>
      </c>
      <c r="C763" s="3">
        <v>1126.98</v>
      </c>
      <c r="D763" s="3">
        <v>1118.5899999999999</v>
      </c>
      <c r="E763" s="3">
        <v>1126.29</v>
      </c>
      <c r="F763" s="3">
        <v>93842.14</v>
      </c>
      <c r="G763" s="3">
        <v>473097.47</v>
      </c>
      <c r="H763" t="b">
        <f t="shared" si="11"/>
        <v>0</v>
      </c>
    </row>
    <row r="764" spans="1:8">
      <c r="A764" s="2">
        <v>37662</v>
      </c>
      <c r="B764" s="3">
        <v>1124.8399999999999</v>
      </c>
      <c r="C764" s="3">
        <v>1133.8499999999999</v>
      </c>
      <c r="D764" s="3">
        <v>1124.28</v>
      </c>
      <c r="E764" s="3">
        <v>1133.8499999999999</v>
      </c>
      <c r="F764" s="3">
        <v>85369.600000000006</v>
      </c>
      <c r="G764" s="3">
        <v>414777.89</v>
      </c>
      <c r="H764" t="b">
        <f t="shared" si="11"/>
        <v>0</v>
      </c>
    </row>
    <row r="765" spans="1:8">
      <c r="A765" s="2">
        <v>37663</v>
      </c>
      <c r="B765" s="3">
        <v>1134.48</v>
      </c>
      <c r="C765" s="3">
        <v>1139.9100000000001</v>
      </c>
      <c r="D765" s="3">
        <v>1125.01</v>
      </c>
      <c r="E765" s="3">
        <v>1129.92</v>
      </c>
      <c r="F765" s="3">
        <v>110776.97</v>
      </c>
      <c r="G765" s="3">
        <v>543099.37</v>
      </c>
      <c r="H765" t="b">
        <f t="shared" si="11"/>
        <v>0</v>
      </c>
    </row>
    <row r="766" spans="1:8">
      <c r="A766" s="2">
        <v>37664</v>
      </c>
      <c r="B766" s="3">
        <v>1128.17</v>
      </c>
      <c r="C766" s="3">
        <v>1147.24</v>
      </c>
      <c r="D766" s="3">
        <v>1127.22</v>
      </c>
      <c r="E766" s="3">
        <v>1145.3399999999999</v>
      </c>
      <c r="F766" s="3">
        <v>144092.70000000001</v>
      </c>
      <c r="G766" s="3">
        <v>542090.02</v>
      </c>
      <c r="H766" t="b">
        <f t="shared" si="11"/>
        <v>0</v>
      </c>
    </row>
    <row r="767" spans="1:8">
      <c r="A767" s="2">
        <v>37665</v>
      </c>
      <c r="B767" s="3">
        <v>1140.93</v>
      </c>
      <c r="C767" s="3">
        <v>1141.6600000000001</v>
      </c>
      <c r="D767" s="3">
        <v>1124.96</v>
      </c>
      <c r="E767" s="3">
        <v>1128.31</v>
      </c>
      <c r="F767" s="3">
        <v>111099.66</v>
      </c>
      <c r="G767" s="3">
        <v>508601.91</v>
      </c>
      <c r="H767" t="b">
        <f t="shared" si="11"/>
        <v>0</v>
      </c>
    </row>
    <row r="768" spans="1:8">
      <c r="A768" s="2">
        <v>37666</v>
      </c>
      <c r="B768" s="3">
        <v>1131.18</v>
      </c>
      <c r="C768" s="3">
        <v>1136.54</v>
      </c>
      <c r="D768" s="3">
        <v>1128.6400000000001</v>
      </c>
      <c r="E768" s="3">
        <v>1129.74</v>
      </c>
      <c r="F768" s="3">
        <v>98633.36</v>
      </c>
      <c r="G768" s="3">
        <v>422673.6</v>
      </c>
      <c r="H768" t="b">
        <f t="shared" si="11"/>
        <v>0</v>
      </c>
    </row>
    <row r="769" spans="1:8">
      <c r="A769" s="2">
        <v>37669</v>
      </c>
      <c r="B769" s="3">
        <v>1141.7</v>
      </c>
      <c r="C769" s="3">
        <v>1150.3399999999999</v>
      </c>
      <c r="D769" s="3">
        <v>1141.7</v>
      </c>
      <c r="E769" s="3">
        <v>1150.22</v>
      </c>
      <c r="F769" s="3">
        <v>96560.92</v>
      </c>
      <c r="G769" s="3">
        <v>505652.82</v>
      </c>
      <c r="H769" t="b">
        <f t="shared" si="11"/>
        <v>0</v>
      </c>
    </row>
    <row r="770" spans="1:8">
      <c r="A770" s="2">
        <v>37670</v>
      </c>
      <c r="B770" s="3">
        <v>1148.93</v>
      </c>
      <c r="C770" s="3">
        <v>1154.1099999999999</v>
      </c>
      <c r="D770" s="3">
        <v>1146.1400000000001</v>
      </c>
      <c r="E770" s="3">
        <v>1151.95</v>
      </c>
      <c r="F770" s="3">
        <v>92731.68</v>
      </c>
      <c r="G770" s="3">
        <v>362850.26</v>
      </c>
      <c r="H770" t="b">
        <f t="shared" si="11"/>
        <v>0</v>
      </c>
    </row>
    <row r="771" spans="1:8">
      <c r="A771" s="2">
        <v>37671</v>
      </c>
      <c r="B771" s="3">
        <v>1159.27</v>
      </c>
      <c r="C771" s="3">
        <v>1159.92</v>
      </c>
      <c r="D771" s="3">
        <v>1151.42</v>
      </c>
      <c r="E771" s="3">
        <v>1155.94</v>
      </c>
      <c r="F771" s="3">
        <v>103777.83</v>
      </c>
      <c r="G771" s="3">
        <v>495135.04</v>
      </c>
      <c r="H771" t="b">
        <f t="shared" si="11"/>
        <v>0</v>
      </c>
    </row>
    <row r="772" spans="1:8">
      <c r="A772" s="2">
        <v>37672</v>
      </c>
      <c r="B772" s="3">
        <v>1154.8800000000001</v>
      </c>
      <c r="C772" s="3">
        <v>1159.27</v>
      </c>
      <c r="D772" s="3">
        <v>1150.78</v>
      </c>
      <c r="E772" s="3">
        <v>1152.1500000000001</v>
      </c>
      <c r="F772" s="3">
        <v>114214.28</v>
      </c>
      <c r="G772" s="3">
        <v>494970.61</v>
      </c>
      <c r="H772" t="b">
        <f t="shared" ref="H772:H835" si="12">MONTH(A772)&lt;&gt;MONTH(A771)</f>
        <v>0</v>
      </c>
    </row>
    <row r="773" spans="1:8">
      <c r="A773" s="2">
        <v>37673</v>
      </c>
      <c r="B773" s="3">
        <v>1149.32</v>
      </c>
      <c r="C773" s="3">
        <v>1149.75</v>
      </c>
      <c r="D773" s="3">
        <v>1134.03</v>
      </c>
      <c r="E773" s="3">
        <v>1136.04</v>
      </c>
      <c r="F773" s="3">
        <v>109633.86</v>
      </c>
      <c r="G773" s="3">
        <v>456142.15</v>
      </c>
      <c r="H773" t="b">
        <f t="shared" si="12"/>
        <v>0</v>
      </c>
    </row>
    <row r="774" spans="1:8">
      <c r="A774" s="2">
        <v>37676</v>
      </c>
      <c r="B774" s="3">
        <v>1141.81</v>
      </c>
      <c r="C774" s="3">
        <v>1143.18</v>
      </c>
      <c r="D774" s="3">
        <v>1134.03</v>
      </c>
      <c r="E774" s="3">
        <v>1135.2</v>
      </c>
      <c r="F774" s="3">
        <v>80526.710000000006</v>
      </c>
      <c r="G774" s="3">
        <v>298515.39</v>
      </c>
      <c r="H774" t="b">
        <f t="shared" si="12"/>
        <v>0</v>
      </c>
    </row>
    <row r="775" spans="1:8">
      <c r="A775" s="2">
        <v>37677</v>
      </c>
      <c r="B775" s="3">
        <v>1124.92</v>
      </c>
      <c r="C775" s="3">
        <v>1125.82</v>
      </c>
      <c r="D775" s="3">
        <v>1119.28</v>
      </c>
      <c r="E775" s="3">
        <v>1125.05</v>
      </c>
      <c r="F775" s="3">
        <v>83478.75</v>
      </c>
      <c r="G775" s="3">
        <v>415617.53</v>
      </c>
      <c r="H775" t="b">
        <f t="shared" si="12"/>
        <v>0</v>
      </c>
    </row>
    <row r="776" spans="1:8">
      <c r="A776" s="2">
        <v>37678</v>
      </c>
      <c r="B776" s="3">
        <v>1126.26</v>
      </c>
      <c r="C776" s="3">
        <v>1127.01</v>
      </c>
      <c r="D776" s="3">
        <v>1119.48</v>
      </c>
      <c r="E776" s="3">
        <v>1121.46</v>
      </c>
      <c r="F776" s="3">
        <v>84607.84</v>
      </c>
      <c r="G776" s="3">
        <v>328240.36</v>
      </c>
      <c r="H776" t="b">
        <f t="shared" si="12"/>
        <v>0</v>
      </c>
    </row>
    <row r="777" spans="1:8">
      <c r="A777" s="2">
        <v>37679</v>
      </c>
      <c r="B777" s="3">
        <v>1117.4000000000001</v>
      </c>
      <c r="C777" s="3">
        <v>1126.9100000000001</v>
      </c>
      <c r="D777" s="3">
        <v>1112.3499999999999</v>
      </c>
      <c r="E777" s="3">
        <v>1123.03</v>
      </c>
      <c r="F777" s="3">
        <v>135706.04999999999</v>
      </c>
      <c r="G777" s="3">
        <v>446530.49</v>
      </c>
      <c r="H777" t="b">
        <f t="shared" si="12"/>
        <v>0</v>
      </c>
    </row>
    <row r="778" spans="1:8">
      <c r="A778" s="2">
        <v>37680</v>
      </c>
      <c r="B778" s="3">
        <v>1124.94</v>
      </c>
      <c r="C778" s="3">
        <v>1129.3900000000001</v>
      </c>
      <c r="D778" s="3">
        <v>1120.8599999999999</v>
      </c>
      <c r="E778" s="3">
        <v>1121.9000000000001</v>
      </c>
      <c r="F778" s="3">
        <v>124809.89</v>
      </c>
      <c r="G778" s="3">
        <v>393527.19</v>
      </c>
      <c r="H778" t="b">
        <f t="shared" si="12"/>
        <v>0</v>
      </c>
    </row>
    <row r="779" spans="1:8">
      <c r="A779" s="2">
        <v>37683</v>
      </c>
      <c r="B779" s="3">
        <v>1124.03</v>
      </c>
      <c r="C779" s="3">
        <v>1142.95</v>
      </c>
      <c r="D779" s="3">
        <v>1124.03</v>
      </c>
      <c r="E779" s="3">
        <v>1138.03</v>
      </c>
      <c r="F779" s="3">
        <v>149925.32999999999</v>
      </c>
      <c r="G779" s="3">
        <v>636225.06999999995</v>
      </c>
      <c r="H779" t="b">
        <f t="shared" si="12"/>
        <v>1</v>
      </c>
    </row>
    <row r="780" spans="1:8">
      <c r="A780" s="2">
        <v>37684</v>
      </c>
      <c r="B780" s="3">
        <v>1132.92</v>
      </c>
      <c r="C780" s="3">
        <v>1135.58</v>
      </c>
      <c r="D780" s="3">
        <v>1126.1600000000001</v>
      </c>
      <c r="E780" s="3">
        <v>1128.21</v>
      </c>
      <c r="F780" s="3">
        <v>84883.95</v>
      </c>
      <c r="G780" s="3">
        <v>402923.14</v>
      </c>
      <c r="H780" t="b">
        <f t="shared" si="12"/>
        <v>0</v>
      </c>
    </row>
    <row r="781" spans="1:8">
      <c r="A781" s="2">
        <v>37685</v>
      </c>
      <c r="B781" s="3">
        <v>1119.9000000000001</v>
      </c>
      <c r="C781" s="3">
        <v>1122.51</v>
      </c>
      <c r="D781" s="3">
        <v>1114.25</v>
      </c>
      <c r="E781" s="3">
        <v>1119.6600000000001</v>
      </c>
      <c r="F781" s="3">
        <v>100672.31</v>
      </c>
      <c r="G781" s="3">
        <v>534831.18000000005</v>
      </c>
      <c r="H781" t="b">
        <f t="shared" si="12"/>
        <v>0</v>
      </c>
    </row>
    <row r="782" spans="1:8">
      <c r="A782" s="2">
        <v>37686</v>
      </c>
      <c r="B782" s="3">
        <v>1118.19</v>
      </c>
      <c r="C782" s="3">
        <v>1118.75</v>
      </c>
      <c r="D782" s="3">
        <v>1098.5899999999999</v>
      </c>
      <c r="E782" s="3">
        <v>1099.92</v>
      </c>
      <c r="F782" s="3">
        <v>131117.79999999999</v>
      </c>
      <c r="G782" s="3">
        <v>552871.23</v>
      </c>
      <c r="H782" t="b">
        <f t="shared" si="12"/>
        <v>0</v>
      </c>
    </row>
    <row r="783" spans="1:8">
      <c r="A783" s="2">
        <v>37687</v>
      </c>
      <c r="B783" s="3">
        <v>1094.58</v>
      </c>
      <c r="C783" s="3">
        <v>1096.6600000000001</v>
      </c>
      <c r="D783" s="3">
        <v>1087.68</v>
      </c>
      <c r="E783" s="3">
        <v>1092.55</v>
      </c>
      <c r="F783" s="3">
        <v>130525.86</v>
      </c>
      <c r="G783" s="3">
        <v>534375.99</v>
      </c>
      <c r="H783" t="b">
        <f t="shared" si="12"/>
        <v>0</v>
      </c>
    </row>
    <row r="784" spans="1:8">
      <c r="A784" s="2">
        <v>37690</v>
      </c>
      <c r="B784" s="3">
        <v>1091.0999999999999</v>
      </c>
      <c r="C784" s="3">
        <v>1091.7</v>
      </c>
      <c r="D784" s="3">
        <v>1080.69</v>
      </c>
      <c r="E784" s="3">
        <v>1085.56</v>
      </c>
      <c r="F784" s="3">
        <v>113630.93</v>
      </c>
      <c r="G784" s="3">
        <v>579047.87</v>
      </c>
      <c r="H784" t="b">
        <f t="shared" si="12"/>
        <v>0</v>
      </c>
    </row>
    <row r="785" spans="1:8">
      <c r="A785" s="2">
        <v>37691</v>
      </c>
      <c r="B785" s="3">
        <v>1076.4000000000001</v>
      </c>
      <c r="C785" s="3">
        <v>1086.1600000000001</v>
      </c>
      <c r="D785" s="3">
        <v>1074.26</v>
      </c>
      <c r="E785" s="3">
        <v>1086.03</v>
      </c>
      <c r="F785" s="3">
        <v>116663.37</v>
      </c>
      <c r="G785" s="3">
        <v>620538.9</v>
      </c>
      <c r="H785" t="b">
        <f t="shared" si="12"/>
        <v>0</v>
      </c>
    </row>
    <row r="786" spans="1:8">
      <c r="A786" s="2">
        <v>37692</v>
      </c>
      <c r="B786" s="3">
        <v>1082.6400000000001</v>
      </c>
      <c r="C786" s="3">
        <v>1094.48</v>
      </c>
      <c r="D786" s="3">
        <v>1082.6400000000001</v>
      </c>
      <c r="E786" s="3">
        <v>1090.51</v>
      </c>
      <c r="F786" s="3">
        <v>114050.54</v>
      </c>
      <c r="G786" s="3">
        <v>506749.95</v>
      </c>
      <c r="H786" t="b">
        <f t="shared" si="12"/>
        <v>0</v>
      </c>
    </row>
    <row r="787" spans="1:8">
      <c r="A787" s="2">
        <v>37693</v>
      </c>
      <c r="B787" s="3">
        <v>1089.17</v>
      </c>
      <c r="C787" s="3">
        <v>1089.8900000000001</v>
      </c>
      <c r="D787" s="3">
        <v>1078.94</v>
      </c>
      <c r="E787" s="3">
        <v>1082.28</v>
      </c>
      <c r="F787" s="3">
        <v>92170.89</v>
      </c>
      <c r="G787" s="3">
        <v>542043.15</v>
      </c>
      <c r="H787" t="b">
        <f t="shared" si="12"/>
        <v>0</v>
      </c>
    </row>
    <row r="788" spans="1:8">
      <c r="A788" s="2">
        <v>37694</v>
      </c>
      <c r="B788" s="3">
        <v>1103.01</v>
      </c>
      <c r="C788" s="3">
        <v>1106.23</v>
      </c>
      <c r="D788" s="3">
        <v>1098.68</v>
      </c>
      <c r="E788" s="3">
        <v>1101.3499999999999</v>
      </c>
      <c r="F788" s="3">
        <v>94308.51</v>
      </c>
      <c r="G788" s="3">
        <v>506548.59</v>
      </c>
      <c r="H788" t="b">
        <f t="shared" si="12"/>
        <v>0</v>
      </c>
    </row>
    <row r="789" spans="1:8">
      <c r="A789" s="2">
        <v>37697</v>
      </c>
      <c r="B789" s="3">
        <v>1095.8</v>
      </c>
      <c r="C789" s="3">
        <v>1095.8</v>
      </c>
      <c r="D789" s="3">
        <v>1082.3599999999999</v>
      </c>
      <c r="E789" s="3">
        <v>1084.1300000000001</v>
      </c>
      <c r="F789" s="3">
        <v>67982.91</v>
      </c>
      <c r="G789" s="3">
        <v>372762.8</v>
      </c>
      <c r="H789" t="b">
        <f t="shared" si="12"/>
        <v>0</v>
      </c>
    </row>
    <row r="790" spans="1:8">
      <c r="A790" s="2">
        <v>37698</v>
      </c>
      <c r="B790" s="3">
        <v>1105.75</v>
      </c>
      <c r="C790" s="3">
        <v>1112.0999999999999</v>
      </c>
      <c r="D790" s="3">
        <v>1103.72</v>
      </c>
      <c r="E790" s="3">
        <v>1111.6500000000001</v>
      </c>
      <c r="F790" s="3">
        <v>97235.99</v>
      </c>
      <c r="G790" s="3">
        <v>561696.05000000005</v>
      </c>
      <c r="H790" t="b">
        <f t="shared" si="12"/>
        <v>0</v>
      </c>
    </row>
    <row r="791" spans="1:8">
      <c r="A791" s="2">
        <v>37699</v>
      </c>
      <c r="B791" s="3">
        <v>1104.76</v>
      </c>
      <c r="C791" s="3">
        <v>1129.3499999999999</v>
      </c>
      <c r="D791" s="3">
        <v>1098.83</v>
      </c>
      <c r="E791" s="3">
        <v>1124.68</v>
      </c>
      <c r="F791" s="3">
        <v>126871.62</v>
      </c>
      <c r="G791" s="3">
        <v>809772.82</v>
      </c>
      <c r="H791" t="b">
        <f t="shared" si="12"/>
        <v>0</v>
      </c>
    </row>
    <row r="792" spans="1:8">
      <c r="A792" s="2">
        <v>37700</v>
      </c>
      <c r="B792" s="3">
        <v>1133.3499999999999</v>
      </c>
      <c r="C792" s="3">
        <v>1137.19</v>
      </c>
      <c r="D792" s="3">
        <v>1120.5</v>
      </c>
      <c r="E792" s="3">
        <v>1128.8900000000001</v>
      </c>
      <c r="F792" s="3">
        <v>122509.29</v>
      </c>
      <c r="G792" s="3">
        <v>774075.01</v>
      </c>
      <c r="H792" t="b">
        <f t="shared" si="12"/>
        <v>0</v>
      </c>
    </row>
    <row r="793" spans="1:8">
      <c r="A793" s="2">
        <v>37701</v>
      </c>
      <c r="B793" s="3">
        <v>1131.31</v>
      </c>
      <c r="C793" s="3">
        <v>1131.98</v>
      </c>
      <c r="D793" s="3">
        <v>1123.25</v>
      </c>
      <c r="E793" s="3">
        <v>1127.6300000000001</v>
      </c>
      <c r="F793" s="3">
        <v>117750.63</v>
      </c>
      <c r="G793" s="3">
        <v>562054.77</v>
      </c>
      <c r="H793" t="b">
        <f t="shared" si="12"/>
        <v>0</v>
      </c>
    </row>
    <row r="794" spans="1:8">
      <c r="A794" s="2">
        <v>37704</v>
      </c>
      <c r="B794" s="3">
        <v>1131.78</v>
      </c>
      <c r="C794" s="3">
        <v>1136.45</v>
      </c>
      <c r="D794" s="3">
        <v>1116.8</v>
      </c>
      <c r="E794" s="3">
        <v>1119.4000000000001</v>
      </c>
      <c r="F794" s="3">
        <v>90744.81</v>
      </c>
      <c r="G794" s="3">
        <v>597111.04000000004</v>
      </c>
      <c r="H794" t="b">
        <f t="shared" si="12"/>
        <v>0</v>
      </c>
    </row>
    <row r="795" spans="1:8">
      <c r="A795" s="2">
        <v>37705</v>
      </c>
      <c r="B795" s="3">
        <v>1108.53</v>
      </c>
      <c r="C795" s="3">
        <v>1115.97</v>
      </c>
      <c r="D795" s="3">
        <v>1108.1099999999999</v>
      </c>
      <c r="E795" s="3">
        <v>1113.73</v>
      </c>
      <c r="F795" s="3">
        <v>104244.88</v>
      </c>
      <c r="G795" s="3">
        <v>472710.05</v>
      </c>
      <c r="H795" t="b">
        <f t="shared" si="12"/>
        <v>0</v>
      </c>
    </row>
    <row r="796" spans="1:8">
      <c r="A796" s="2">
        <v>37706</v>
      </c>
      <c r="B796" s="3">
        <v>1117.81</v>
      </c>
      <c r="C796" s="3">
        <v>1118.3900000000001</v>
      </c>
      <c r="D796" s="3">
        <v>1110.92</v>
      </c>
      <c r="E796" s="3">
        <v>1113.18</v>
      </c>
      <c r="F796" s="3">
        <v>112859.23</v>
      </c>
      <c r="G796" s="3">
        <v>423211.65</v>
      </c>
      <c r="H796" t="b">
        <f t="shared" si="12"/>
        <v>0</v>
      </c>
    </row>
    <row r="797" spans="1:8">
      <c r="A797" s="2">
        <v>37707</v>
      </c>
      <c r="B797" s="3">
        <v>1111.08</v>
      </c>
      <c r="C797" s="3">
        <v>1111.08</v>
      </c>
      <c r="D797" s="3">
        <v>1091.1099999999999</v>
      </c>
      <c r="E797" s="3">
        <v>1093.94</v>
      </c>
      <c r="F797" s="3">
        <v>120715.87</v>
      </c>
      <c r="G797" s="3">
        <v>602990.09</v>
      </c>
      <c r="H797" t="b">
        <f t="shared" si="12"/>
        <v>0</v>
      </c>
    </row>
    <row r="798" spans="1:8">
      <c r="A798" s="2">
        <v>37708</v>
      </c>
      <c r="B798" s="3">
        <v>1093.3399999999999</v>
      </c>
      <c r="C798" s="3">
        <v>1096.83</v>
      </c>
      <c r="D798" s="3">
        <v>1088.05</v>
      </c>
      <c r="E798" s="3">
        <v>1094.74</v>
      </c>
      <c r="F798" s="3">
        <v>114778.48</v>
      </c>
      <c r="G798" s="3">
        <v>531199.81000000006</v>
      </c>
      <c r="H798" t="b">
        <f t="shared" si="12"/>
        <v>0</v>
      </c>
    </row>
    <row r="799" spans="1:8">
      <c r="A799" s="2">
        <v>37711</v>
      </c>
      <c r="B799" s="3">
        <v>1083.68</v>
      </c>
      <c r="C799" s="3">
        <v>1083.68</v>
      </c>
      <c r="D799" s="3">
        <v>1060.9100000000001</v>
      </c>
      <c r="E799" s="3">
        <v>1066.6400000000001</v>
      </c>
      <c r="F799" s="3">
        <v>134997.37</v>
      </c>
      <c r="G799" s="3">
        <v>792384.9</v>
      </c>
      <c r="H799" t="b">
        <f t="shared" si="12"/>
        <v>0</v>
      </c>
    </row>
    <row r="800" spans="1:8">
      <c r="A800" s="2">
        <v>37712</v>
      </c>
      <c r="B800" s="3">
        <v>1064.05</v>
      </c>
      <c r="C800" s="3">
        <v>1064.06</v>
      </c>
      <c r="D800" s="3">
        <v>1046.26</v>
      </c>
      <c r="E800" s="3">
        <v>1061.4100000000001</v>
      </c>
      <c r="F800" s="3">
        <v>140487.13</v>
      </c>
      <c r="G800" s="3">
        <v>775175.56</v>
      </c>
      <c r="H800" t="b">
        <f t="shared" si="12"/>
        <v>1</v>
      </c>
    </row>
    <row r="801" spans="1:8">
      <c r="A801" s="2">
        <v>37713</v>
      </c>
      <c r="B801" s="3">
        <v>1060.5</v>
      </c>
      <c r="C801" s="3">
        <v>1074.92</v>
      </c>
      <c r="D801" s="3">
        <v>1056.5899999999999</v>
      </c>
      <c r="E801" s="3">
        <v>1074.01</v>
      </c>
      <c r="F801" s="3">
        <v>100376.58</v>
      </c>
      <c r="G801" s="3">
        <v>663546.62</v>
      </c>
      <c r="H801" t="b">
        <f t="shared" si="12"/>
        <v>0</v>
      </c>
    </row>
    <row r="802" spans="1:8">
      <c r="A802" s="2">
        <v>37714</v>
      </c>
      <c r="B802" s="3">
        <v>1080.8</v>
      </c>
      <c r="C802" s="3">
        <v>1081.54</v>
      </c>
      <c r="D802" s="3">
        <v>1067.28</v>
      </c>
      <c r="E802" s="3">
        <v>1068.83</v>
      </c>
      <c r="F802" s="3">
        <v>93528.639999999999</v>
      </c>
      <c r="G802" s="3">
        <v>593514.55000000005</v>
      </c>
      <c r="H802" t="b">
        <f t="shared" si="12"/>
        <v>0</v>
      </c>
    </row>
    <row r="803" spans="1:8">
      <c r="A803" s="2">
        <v>37715</v>
      </c>
      <c r="B803" s="3">
        <v>1070.56</v>
      </c>
      <c r="C803" s="3">
        <v>1089.9100000000001</v>
      </c>
      <c r="D803" s="3">
        <v>1069.95</v>
      </c>
      <c r="E803" s="3">
        <v>1087.71</v>
      </c>
      <c r="F803" s="3">
        <v>95056.04</v>
      </c>
      <c r="G803" s="3">
        <v>584430.14</v>
      </c>
      <c r="H803" t="b">
        <f t="shared" si="12"/>
        <v>0</v>
      </c>
    </row>
    <row r="804" spans="1:8">
      <c r="A804" s="2">
        <v>37718</v>
      </c>
      <c r="B804" s="3">
        <v>1089.32</v>
      </c>
      <c r="C804" s="3">
        <v>1103.51</v>
      </c>
      <c r="D804" s="3">
        <v>1080.27</v>
      </c>
      <c r="E804" s="3">
        <v>1102.6400000000001</v>
      </c>
      <c r="F804" s="3">
        <v>105230.04</v>
      </c>
      <c r="G804" s="3">
        <v>564121.43000000005</v>
      </c>
      <c r="H804" t="b">
        <f t="shared" si="12"/>
        <v>0</v>
      </c>
    </row>
    <row r="805" spans="1:8">
      <c r="A805" s="2">
        <v>37719</v>
      </c>
      <c r="B805" s="3">
        <v>1094.5999999999999</v>
      </c>
      <c r="C805" s="3">
        <v>1096.31</v>
      </c>
      <c r="D805" s="3">
        <v>1083.01</v>
      </c>
      <c r="E805" s="3">
        <v>1085.4000000000001</v>
      </c>
      <c r="F805" s="3">
        <v>92501.51</v>
      </c>
      <c r="G805" s="3">
        <v>532907.72</v>
      </c>
      <c r="H805" t="b">
        <f t="shared" si="12"/>
        <v>0</v>
      </c>
    </row>
    <row r="806" spans="1:8">
      <c r="A806" s="2">
        <v>37720</v>
      </c>
      <c r="B806" s="3">
        <v>1080.21</v>
      </c>
      <c r="C806" s="3">
        <v>1080.21</v>
      </c>
      <c r="D806" s="3">
        <v>1060.4100000000001</v>
      </c>
      <c r="E806" s="3">
        <v>1065.67</v>
      </c>
      <c r="F806" s="3">
        <v>123102.72</v>
      </c>
      <c r="G806" s="3">
        <v>761830.38</v>
      </c>
      <c r="H806" t="b">
        <f t="shared" si="12"/>
        <v>0</v>
      </c>
    </row>
    <row r="807" spans="1:8">
      <c r="A807" s="2">
        <v>37721</v>
      </c>
      <c r="B807" s="3">
        <v>1061.56</v>
      </c>
      <c r="C807" s="3">
        <v>1065.8</v>
      </c>
      <c r="D807" s="3">
        <v>1057.78</v>
      </c>
      <c r="E807" s="3">
        <v>1063.98</v>
      </c>
      <c r="F807" s="3">
        <v>96125.09</v>
      </c>
      <c r="G807" s="3">
        <v>609010.98</v>
      </c>
      <c r="H807" t="b">
        <f t="shared" si="12"/>
        <v>0</v>
      </c>
    </row>
    <row r="808" spans="1:8">
      <c r="A808" s="2">
        <v>37722</v>
      </c>
      <c r="B808" s="3">
        <v>1064.1099999999999</v>
      </c>
      <c r="C808" s="3">
        <v>1067.6199999999999</v>
      </c>
      <c r="D808" s="3">
        <v>1056.27</v>
      </c>
      <c r="E808" s="3">
        <v>1066.67</v>
      </c>
      <c r="F808" s="3">
        <v>108568.92</v>
      </c>
      <c r="G808" s="3">
        <v>621728.78</v>
      </c>
      <c r="H808" t="b">
        <f t="shared" si="12"/>
        <v>0</v>
      </c>
    </row>
    <row r="809" spans="1:8">
      <c r="A809" s="2">
        <v>37725</v>
      </c>
      <c r="B809" s="3">
        <v>1061.72</v>
      </c>
      <c r="C809" s="3">
        <v>1061.72</v>
      </c>
      <c r="D809" s="3">
        <v>1048.46</v>
      </c>
      <c r="E809" s="3">
        <v>1052.82</v>
      </c>
      <c r="F809" s="3">
        <v>106378.52</v>
      </c>
      <c r="G809" s="3">
        <v>547414.56999999995</v>
      </c>
      <c r="H809" t="b">
        <f t="shared" si="12"/>
        <v>0</v>
      </c>
    </row>
    <row r="810" spans="1:8">
      <c r="A810" s="2">
        <v>37726</v>
      </c>
      <c r="B810" s="3">
        <v>1059.78</v>
      </c>
      <c r="C810" s="3">
        <v>1063.22</v>
      </c>
      <c r="D810" s="3">
        <v>1053.78</v>
      </c>
      <c r="E810" s="3">
        <v>1062.9000000000001</v>
      </c>
      <c r="F810" s="3">
        <v>97561.35</v>
      </c>
      <c r="G810" s="3">
        <v>505311.71</v>
      </c>
      <c r="H810" t="b">
        <f t="shared" si="12"/>
        <v>0</v>
      </c>
    </row>
    <row r="811" spans="1:8">
      <c r="A811" s="2">
        <v>37727</v>
      </c>
      <c r="B811" s="3">
        <v>1064.93</v>
      </c>
      <c r="C811" s="3">
        <v>1070.2</v>
      </c>
      <c r="D811" s="3">
        <v>1060.3599999999999</v>
      </c>
      <c r="E811" s="3">
        <v>1067.45</v>
      </c>
      <c r="F811" s="3">
        <v>107668.98</v>
      </c>
      <c r="G811" s="3">
        <v>508740.57</v>
      </c>
      <c r="H811" t="b">
        <f t="shared" si="12"/>
        <v>0</v>
      </c>
    </row>
    <row r="812" spans="1:8">
      <c r="A812" s="2">
        <v>37728</v>
      </c>
      <c r="B812" s="3">
        <v>1059.48</v>
      </c>
      <c r="C812" s="3">
        <v>1059.79</v>
      </c>
      <c r="D812" s="3">
        <v>1054.54</v>
      </c>
      <c r="E812" s="3">
        <v>1057</v>
      </c>
      <c r="F812" s="3">
        <v>117959.31</v>
      </c>
      <c r="G812" s="3">
        <v>536052.81000000006</v>
      </c>
      <c r="H812" t="b">
        <f t="shared" si="12"/>
        <v>0</v>
      </c>
    </row>
    <row r="813" spans="1:8">
      <c r="A813" s="2">
        <v>37733</v>
      </c>
      <c r="B813" s="3">
        <v>1051.58</v>
      </c>
      <c r="C813" s="3">
        <v>1054.6600000000001</v>
      </c>
      <c r="D813" s="3">
        <v>1045.83</v>
      </c>
      <c r="E813" s="3">
        <v>1054.42</v>
      </c>
      <c r="F813" s="3">
        <v>104256.6</v>
      </c>
      <c r="G813" s="3">
        <v>467619.73</v>
      </c>
      <c r="H813" t="b">
        <f t="shared" si="12"/>
        <v>0</v>
      </c>
    </row>
    <row r="814" spans="1:8">
      <c r="A814" s="2">
        <v>37734</v>
      </c>
      <c r="B814" s="3">
        <v>1061.45</v>
      </c>
      <c r="C814" s="3">
        <v>1062.8499999999999</v>
      </c>
      <c r="D814" s="3">
        <v>1042.06</v>
      </c>
      <c r="E814" s="3">
        <v>1045.08</v>
      </c>
      <c r="F814" s="3">
        <v>162386.18</v>
      </c>
      <c r="G814" s="3">
        <v>725429.67</v>
      </c>
      <c r="H814" t="b">
        <f t="shared" si="12"/>
        <v>0</v>
      </c>
    </row>
    <row r="815" spans="1:8">
      <c r="A815" s="2">
        <v>37735</v>
      </c>
      <c r="B815" s="3">
        <v>1039.8699999999999</v>
      </c>
      <c r="C815" s="3">
        <v>1040.78</v>
      </c>
      <c r="D815" s="3">
        <v>1029.8499999999999</v>
      </c>
      <c r="E815" s="3">
        <v>1034.48</v>
      </c>
      <c r="F815" s="3">
        <v>210807.89</v>
      </c>
      <c r="G815" s="3">
        <v>810099.23</v>
      </c>
      <c r="H815" t="b">
        <f t="shared" si="12"/>
        <v>0</v>
      </c>
    </row>
    <row r="816" spans="1:8">
      <c r="A816" s="2">
        <v>37736</v>
      </c>
      <c r="B816" s="3">
        <v>1024.6500000000001</v>
      </c>
      <c r="C816" s="3">
        <v>1033.32</v>
      </c>
      <c r="D816" s="3">
        <v>1021.92</v>
      </c>
      <c r="E816" s="3">
        <v>1031.29</v>
      </c>
      <c r="F816" s="3">
        <v>169689.59</v>
      </c>
      <c r="G816" s="3">
        <v>760776.58</v>
      </c>
      <c r="H816" t="b">
        <f t="shared" si="12"/>
        <v>0</v>
      </c>
    </row>
    <row r="817" spans="1:8">
      <c r="A817" s="2">
        <v>37739</v>
      </c>
      <c r="B817" s="3">
        <v>1025.47</v>
      </c>
      <c r="C817" s="3">
        <v>1038.21</v>
      </c>
      <c r="D817" s="3">
        <v>1025.47</v>
      </c>
      <c r="E817" s="3">
        <v>1036.48</v>
      </c>
      <c r="F817" s="3">
        <v>124923.57</v>
      </c>
      <c r="G817" s="3">
        <v>541285.93000000005</v>
      </c>
      <c r="H817" t="b">
        <f t="shared" si="12"/>
        <v>0</v>
      </c>
    </row>
    <row r="818" spans="1:8">
      <c r="A818" s="2">
        <v>37740</v>
      </c>
      <c r="B818" s="3">
        <v>1052.5899999999999</v>
      </c>
      <c r="C818" s="3">
        <v>1074.3399999999999</v>
      </c>
      <c r="D818" s="3">
        <v>1052.5899999999999</v>
      </c>
      <c r="E818" s="3">
        <v>1073.07</v>
      </c>
      <c r="F818" s="3">
        <v>168653.89</v>
      </c>
      <c r="G818" s="3">
        <v>971311.47</v>
      </c>
      <c r="H818" t="b">
        <f t="shared" si="12"/>
        <v>0</v>
      </c>
    </row>
    <row r="819" spans="1:8">
      <c r="A819" s="2">
        <v>37741</v>
      </c>
      <c r="B819" s="3">
        <v>1074.3599999999999</v>
      </c>
      <c r="C819" s="3">
        <v>1076.07</v>
      </c>
      <c r="D819" s="3">
        <v>1068.01</v>
      </c>
      <c r="E819" s="3">
        <v>1070.77</v>
      </c>
      <c r="F819" s="3">
        <v>138793.25</v>
      </c>
      <c r="G819" s="3">
        <v>878250.78</v>
      </c>
      <c r="H819" t="b">
        <f t="shared" si="12"/>
        <v>0</v>
      </c>
    </row>
    <row r="820" spans="1:8">
      <c r="A820" s="2">
        <v>37743</v>
      </c>
      <c r="B820" s="3">
        <v>1070.0899999999999</v>
      </c>
      <c r="C820" s="3">
        <v>1082.2</v>
      </c>
      <c r="D820" s="3">
        <v>1070.0899999999999</v>
      </c>
      <c r="E820" s="3">
        <v>1081.46</v>
      </c>
      <c r="F820" s="3">
        <v>124928.22</v>
      </c>
      <c r="G820" s="3">
        <v>665015.84</v>
      </c>
      <c r="H820" t="b">
        <f t="shared" si="12"/>
        <v>1</v>
      </c>
    </row>
    <row r="821" spans="1:8">
      <c r="A821" s="2">
        <v>37746</v>
      </c>
      <c r="B821" s="3">
        <v>1090.93</v>
      </c>
      <c r="C821" s="3">
        <v>1096.8800000000001</v>
      </c>
      <c r="D821" s="3">
        <v>1090.69</v>
      </c>
      <c r="E821" s="3">
        <v>1096.46</v>
      </c>
      <c r="F821" s="3">
        <v>171128.02</v>
      </c>
      <c r="G821" s="3">
        <v>584002.56000000006</v>
      </c>
      <c r="H821" t="b">
        <f t="shared" si="12"/>
        <v>0</v>
      </c>
    </row>
    <row r="822" spans="1:8">
      <c r="A822" s="2">
        <v>37747</v>
      </c>
      <c r="B822" s="3">
        <v>1095.56</v>
      </c>
      <c r="C822" s="3">
        <v>1100.04</v>
      </c>
      <c r="D822" s="3">
        <v>1090.6600000000001</v>
      </c>
      <c r="E822" s="3">
        <v>1093.33</v>
      </c>
      <c r="F822" s="3">
        <v>139655.96</v>
      </c>
      <c r="G822" s="3">
        <v>579315.02</v>
      </c>
      <c r="H822" t="b">
        <f t="shared" si="12"/>
        <v>0</v>
      </c>
    </row>
    <row r="823" spans="1:8">
      <c r="A823" s="2">
        <v>37748</v>
      </c>
      <c r="B823" s="3">
        <v>1098.6300000000001</v>
      </c>
      <c r="C823" s="3">
        <v>1099.02</v>
      </c>
      <c r="D823" s="3">
        <v>1085.76</v>
      </c>
      <c r="E823" s="3">
        <v>1093.53</v>
      </c>
      <c r="F823" s="3">
        <v>201410.83</v>
      </c>
      <c r="G823" s="3">
        <v>773337.36</v>
      </c>
      <c r="H823" t="b">
        <f t="shared" si="12"/>
        <v>0</v>
      </c>
    </row>
    <row r="824" spans="1:8">
      <c r="A824" s="2">
        <v>37750</v>
      </c>
      <c r="B824" s="3">
        <v>1093.4100000000001</v>
      </c>
      <c r="C824" s="3">
        <v>1111.51</v>
      </c>
      <c r="D824" s="3">
        <v>1090.3499999999999</v>
      </c>
      <c r="E824" s="3">
        <v>1111.51</v>
      </c>
      <c r="F824" s="3">
        <v>156034.82</v>
      </c>
      <c r="G824" s="3">
        <v>928588.69</v>
      </c>
      <c r="H824" t="b">
        <f t="shared" si="12"/>
        <v>0</v>
      </c>
    </row>
    <row r="825" spans="1:8">
      <c r="A825" s="2">
        <v>37753</v>
      </c>
      <c r="B825" s="3">
        <v>1120.6500000000001</v>
      </c>
      <c r="C825" s="3">
        <v>1126.45</v>
      </c>
      <c r="D825" s="3">
        <v>1119.4100000000001</v>
      </c>
      <c r="E825" s="3">
        <v>1121.22</v>
      </c>
      <c r="F825" s="3">
        <v>156072.07</v>
      </c>
      <c r="G825" s="3">
        <v>744572.22</v>
      </c>
      <c r="H825" t="b">
        <f t="shared" si="12"/>
        <v>0</v>
      </c>
    </row>
    <row r="826" spans="1:8">
      <c r="A826" s="2">
        <v>37754</v>
      </c>
      <c r="B826" s="3">
        <v>1122.8499999999999</v>
      </c>
      <c r="C826" s="3">
        <v>1123.98</v>
      </c>
      <c r="D826" s="3">
        <v>1117.3</v>
      </c>
      <c r="E826" s="3">
        <v>1119.77</v>
      </c>
      <c r="F826" s="3">
        <v>171071.32</v>
      </c>
      <c r="G826" s="3">
        <v>585341.62</v>
      </c>
      <c r="H826" t="b">
        <f t="shared" si="12"/>
        <v>0</v>
      </c>
    </row>
    <row r="827" spans="1:8">
      <c r="A827" s="2">
        <v>37755</v>
      </c>
      <c r="B827" s="3">
        <v>1121.44</v>
      </c>
      <c r="C827" s="3">
        <v>1130.21</v>
      </c>
      <c r="D827" s="3">
        <v>1113.7</v>
      </c>
      <c r="E827" s="3">
        <v>1117.97</v>
      </c>
      <c r="F827" s="3">
        <v>157400.13</v>
      </c>
      <c r="G827" s="3">
        <v>651119.74</v>
      </c>
      <c r="H827" t="b">
        <f t="shared" si="12"/>
        <v>0</v>
      </c>
    </row>
    <row r="828" spans="1:8">
      <c r="A828" s="2">
        <v>37756</v>
      </c>
      <c r="B828" s="3">
        <v>1114.0899999999999</v>
      </c>
      <c r="C828" s="3">
        <v>1124.9100000000001</v>
      </c>
      <c r="D828" s="3">
        <v>1112.53</v>
      </c>
      <c r="E828" s="3">
        <v>1121.08</v>
      </c>
      <c r="F828" s="3">
        <v>144874.98000000001</v>
      </c>
      <c r="G828" s="3">
        <v>557860.13</v>
      </c>
      <c r="H828" t="b">
        <f t="shared" si="12"/>
        <v>0</v>
      </c>
    </row>
    <row r="829" spans="1:8">
      <c r="A829" s="2">
        <v>37757</v>
      </c>
      <c r="B829" s="3">
        <v>1123.5899999999999</v>
      </c>
      <c r="C829" s="3">
        <v>1128.6199999999999</v>
      </c>
      <c r="D829" s="3">
        <v>1113.96</v>
      </c>
      <c r="E829" s="3">
        <v>1118.45</v>
      </c>
      <c r="F829" s="3">
        <v>129824.2</v>
      </c>
      <c r="G829" s="3">
        <v>540873.4</v>
      </c>
      <c r="H829" t="b">
        <f t="shared" si="12"/>
        <v>0</v>
      </c>
    </row>
    <row r="830" spans="1:8">
      <c r="A830" s="2">
        <v>37760</v>
      </c>
      <c r="B830" s="3">
        <v>1116.57</v>
      </c>
      <c r="C830" s="3">
        <v>1120.6500000000001</v>
      </c>
      <c r="D830" s="3">
        <v>1112.3900000000001</v>
      </c>
      <c r="E830" s="3">
        <v>1119.27</v>
      </c>
      <c r="F830" s="3">
        <v>113575.37</v>
      </c>
      <c r="G830" s="3">
        <v>469221.57</v>
      </c>
      <c r="H830" t="b">
        <f t="shared" si="12"/>
        <v>0</v>
      </c>
    </row>
    <row r="831" spans="1:8">
      <c r="A831" s="2">
        <v>37761</v>
      </c>
      <c r="B831" s="3">
        <v>1107.5999999999999</v>
      </c>
      <c r="C831" s="3">
        <v>1118.29</v>
      </c>
      <c r="D831" s="3">
        <v>1106.67</v>
      </c>
      <c r="E831" s="3">
        <v>1116.47</v>
      </c>
      <c r="F831" s="3">
        <v>139671.09</v>
      </c>
      <c r="G831" s="3">
        <v>497613.03</v>
      </c>
      <c r="H831" t="b">
        <f t="shared" si="12"/>
        <v>0</v>
      </c>
    </row>
    <row r="832" spans="1:8">
      <c r="A832" s="2">
        <v>37762</v>
      </c>
      <c r="B832" s="3">
        <v>1118.58</v>
      </c>
      <c r="C832" s="3">
        <v>1120.8599999999999</v>
      </c>
      <c r="D832" s="3">
        <v>1114.01</v>
      </c>
      <c r="E832" s="3">
        <v>1120.31</v>
      </c>
      <c r="F832" s="3">
        <v>205149.64</v>
      </c>
      <c r="G832" s="3">
        <v>567401.24</v>
      </c>
      <c r="H832" t="b">
        <f t="shared" si="12"/>
        <v>0</v>
      </c>
    </row>
    <row r="833" spans="1:8">
      <c r="A833" s="2">
        <v>37763</v>
      </c>
      <c r="B833" s="3">
        <v>1119.3399999999999</v>
      </c>
      <c r="C833" s="3">
        <v>1131.9100000000001</v>
      </c>
      <c r="D833" s="3">
        <v>1117.53</v>
      </c>
      <c r="E833" s="3">
        <v>1130.81</v>
      </c>
      <c r="F833" s="3">
        <v>241124.72</v>
      </c>
      <c r="G833" s="3">
        <v>677368.06</v>
      </c>
      <c r="H833" t="b">
        <f t="shared" si="12"/>
        <v>0</v>
      </c>
    </row>
    <row r="834" spans="1:8">
      <c r="A834" s="2">
        <v>37764</v>
      </c>
      <c r="B834" s="3">
        <v>1139.99</v>
      </c>
      <c r="C834" s="3">
        <v>1150.23</v>
      </c>
      <c r="D834" s="3">
        <v>1139.1500000000001</v>
      </c>
      <c r="E834" s="3">
        <v>1149.48</v>
      </c>
      <c r="F834" s="3">
        <v>280831.03999999998</v>
      </c>
      <c r="G834" s="3">
        <v>901159.46</v>
      </c>
      <c r="H834" t="b">
        <f t="shared" si="12"/>
        <v>0</v>
      </c>
    </row>
    <row r="835" spans="1:8">
      <c r="A835" s="2">
        <v>37767</v>
      </c>
      <c r="B835" s="3">
        <v>1162.49</v>
      </c>
      <c r="C835" s="3">
        <v>1175.26</v>
      </c>
      <c r="D835" s="3">
        <v>1162.49</v>
      </c>
      <c r="E835" s="3">
        <v>1173.96</v>
      </c>
      <c r="F835" s="3">
        <v>303157.01</v>
      </c>
      <c r="G835" s="3">
        <v>940087.77</v>
      </c>
      <c r="H835" t="b">
        <f t="shared" si="12"/>
        <v>0</v>
      </c>
    </row>
    <row r="836" spans="1:8">
      <c r="A836" s="2">
        <v>37768</v>
      </c>
      <c r="B836" s="3">
        <v>1174.04</v>
      </c>
      <c r="C836" s="3">
        <v>1174.04</v>
      </c>
      <c r="D836" s="3">
        <v>1163.55</v>
      </c>
      <c r="E836" s="3">
        <v>1163.98</v>
      </c>
      <c r="F836" s="3">
        <v>210409.37</v>
      </c>
      <c r="G836" s="3">
        <v>760585.44</v>
      </c>
      <c r="H836" t="b">
        <f t="shared" ref="H836:H899" si="13">MONTH(A836)&lt;&gt;MONTH(A835)</f>
        <v>0</v>
      </c>
    </row>
    <row r="837" spans="1:8">
      <c r="A837" s="2">
        <v>37769</v>
      </c>
      <c r="B837" s="3">
        <v>1179.46</v>
      </c>
      <c r="C837" s="3">
        <v>1180.92</v>
      </c>
      <c r="D837" s="3">
        <v>1170.72</v>
      </c>
      <c r="E837" s="3">
        <v>1173.99</v>
      </c>
      <c r="F837" s="3">
        <v>213122.81</v>
      </c>
      <c r="G837" s="3">
        <v>883960.91</v>
      </c>
      <c r="H837" t="b">
        <f t="shared" si="13"/>
        <v>0</v>
      </c>
    </row>
    <row r="838" spans="1:8">
      <c r="A838" s="2">
        <v>37770</v>
      </c>
      <c r="B838" s="3">
        <v>1174.97</v>
      </c>
      <c r="C838" s="3">
        <v>1182</v>
      </c>
      <c r="D838" s="3">
        <v>1168.76</v>
      </c>
      <c r="E838" s="3">
        <v>1172.01</v>
      </c>
      <c r="F838" s="3">
        <v>170092.95</v>
      </c>
      <c r="G838" s="3">
        <v>733767.5</v>
      </c>
      <c r="H838" t="b">
        <f t="shared" si="13"/>
        <v>0</v>
      </c>
    </row>
    <row r="839" spans="1:8">
      <c r="A839" s="2">
        <v>37771</v>
      </c>
      <c r="B839" s="3">
        <v>1169.3399999999999</v>
      </c>
      <c r="C839" s="3">
        <v>1178.46</v>
      </c>
      <c r="D839" s="3">
        <v>1167.4000000000001</v>
      </c>
      <c r="E839" s="3">
        <v>1171.92</v>
      </c>
      <c r="F839" s="3">
        <v>184897.01</v>
      </c>
      <c r="G839" s="3">
        <v>678824.49</v>
      </c>
      <c r="H839" t="b">
        <f t="shared" si="13"/>
        <v>0</v>
      </c>
    </row>
    <row r="840" spans="1:8">
      <c r="A840" s="2">
        <v>37774</v>
      </c>
      <c r="B840" s="3">
        <v>1182.71</v>
      </c>
      <c r="C840" s="3">
        <v>1191.25</v>
      </c>
      <c r="D840" s="3">
        <v>1182.5999999999999</v>
      </c>
      <c r="E840" s="3">
        <v>1190.25</v>
      </c>
      <c r="F840" s="3">
        <v>194189.33</v>
      </c>
      <c r="G840" s="3">
        <v>668484.37</v>
      </c>
      <c r="H840" t="b">
        <f t="shared" si="13"/>
        <v>1</v>
      </c>
    </row>
    <row r="841" spans="1:8">
      <c r="A841" s="2">
        <v>37775</v>
      </c>
      <c r="B841" s="3">
        <v>1189.8699999999999</v>
      </c>
      <c r="C841" s="3">
        <v>1195.54</v>
      </c>
      <c r="D841" s="3">
        <v>1181.8699999999999</v>
      </c>
      <c r="E841" s="3">
        <v>1193.3499999999999</v>
      </c>
      <c r="F841" s="3">
        <v>146045.01</v>
      </c>
      <c r="G841" s="3">
        <v>637340.59</v>
      </c>
      <c r="H841" t="b">
        <f t="shared" si="13"/>
        <v>0</v>
      </c>
    </row>
    <row r="842" spans="1:8">
      <c r="A842" s="2">
        <v>37777</v>
      </c>
      <c r="B842" s="3">
        <v>1207.08</v>
      </c>
      <c r="C842" s="3">
        <v>1208.1600000000001</v>
      </c>
      <c r="D842" s="3">
        <v>1190.6500000000001</v>
      </c>
      <c r="E842" s="3">
        <v>1191.44</v>
      </c>
      <c r="F842" s="3">
        <v>240123.69</v>
      </c>
      <c r="G842" s="3">
        <v>949440.07</v>
      </c>
      <c r="H842" t="b">
        <f t="shared" si="13"/>
        <v>0</v>
      </c>
    </row>
    <row r="843" spans="1:8">
      <c r="A843" s="2">
        <v>37778</v>
      </c>
      <c r="B843" s="3">
        <v>1194.3399999999999</v>
      </c>
      <c r="C843" s="3">
        <v>1203.1199999999999</v>
      </c>
      <c r="D843" s="3">
        <v>1188.19</v>
      </c>
      <c r="E843" s="3">
        <v>1198.02</v>
      </c>
      <c r="F843" s="3">
        <v>167972.55</v>
      </c>
      <c r="G843" s="3">
        <v>892259.4</v>
      </c>
      <c r="H843" t="b">
        <f t="shared" si="13"/>
        <v>0</v>
      </c>
    </row>
    <row r="844" spans="1:8">
      <c r="A844" s="2">
        <v>37781</v>
      </c>
      <c r="B844" s="3">
        <v>1198.3800000000001</v>
      </c>
      <c r="C844" s="3">
        <v>1204.4100000000001</v>
      </c>
      <c r="D844" s="3">
        <v>1194.71</v>
      </c>
      <c r="E844" s="3">
        <v>1204.32</v>
      </c>
      <c r="F844" s="3">
        <v>186203.3</v>
      </c>
      <c r="G844" s="3">
        <v>667770.82999999996</v>
      </c>
      <c r="H844" t="b">
        <f t="shared" si="13"/>
        <v>0</v>
      </c>
    </row>
    <row r="845" spans="1:8">
      <c r="A845" s="2">
        <v>37782</v>
      </c>
      <c r="B845" s="3">
        <v>1194.1600000000001</v>
      </c>
      <c r="C845" s="3">
        <v>1202.31</v>
      </c>
      <c r="D845" s="3">
        <v>1192.1099999999999</v>
      </c>
      <c r="E845" s="3">
        <v>1201.42</v>
      </c>
      <c r="F845" s="3">
        <v>178231.67</v>
      </c>
      <c r="G845" s="3">
        <v>699570.8</v>
      </c>
      <c r="H845" t="b">
        <f t="shared" si="13"/>
        <v>0</v>
      </c>
    </row>
    <row r="846" spans="1:8">
      <c r="A846" s="2">
        <v>37783</v>
      </c>
      <c r="B846" s="3">
        <v>1207.48</v>
      </c>
      <c r="C846" s="3">
        <v>1209.54</v>
      </c>
      <c r="D846" s="3">
        <v>1196.17</v>
      </c>
      <c r="E846" s="3">
        <v>1198.1300000000001</v>
      </c>
      <c r="F846" s="3">
        <v>209591.19</v>
      </c>
      <c r="G846" s="3">
        <v>778246.48</v>
      </c>
      <c r="H846" t="b">
        <f t="shared" si="13"/>
        <v>0</v>
      </c>
    </row>
    <row r="847" spans="1:8">
      <c r="A847" s="2">
        <v>37784</v>
      </c>
      <c r="B847" s="3">
        <v>1206.1500000000001</v>
      </c>
      <c r="C847" s="3">
        <v>1208.8</v>
      </c>
      <c r="D847" s="3">
        <v>1200.43</v>
      </c>
      <c r="E847" s="3">
        <v>1208.1199999999999</v>
      </c>
      <c r="F847" s="3">
        <v>229116.81</v>
      </c>
      <c r="G847" s="3">
        <v>741200.15</v>
      </c>
      <c r="H847" t="b">
        <f t="shared" si="13"/>
        <v>0</v>
      </c>
    </row>
    <row r="848" spans="1:8">
      <c r="A848" s="2">
        <v>37785</v>
      </c>
      <c r="B848" s="3">
        <v>1207.17</v>
      </c>
      <c r="C848" s="3">
        <v>1225.21</v>
      </c>
      <c r="D848" s="3">
        <v>1203.78</v>
      </c>
      <c r="E848" s="3">
        <v>1224.1199999999999</v>
      </c>
      <c r="F848" s="3">
        <v>353034.47</v>
      </c>
      <c r="G848" s="3">
        <v>1058338.6299999999</v>
      </c>
      <c r="H848" t="b">
        <f t="shared" si="13"/>
        <v>0</v>
      </c>
    </row>
    <row r="849" spans="1:8">
      <c r="A849" s="2">
        <v>37788</v>
      </c>
      <c r="B849" s="3">
        <v>1220.3599999999999</v>
      </c>
      <c r="C849" s="3">
        <v>1227.96</v>
      </c>
      <c r="D849" s="3">
        <v>1219.5</v>
      </c>
      <c r="E849" s="3">
        <v>1224.1600000000001</v>
      </c>
      <c r="F849" s="3">
        <v>285025.40999999997</v>
      </c>
      <c r="G849" s="3">
        <v>756059.37</v>
      </c>
      <c r="H849" t="b">
        <f t="shared" si="13"/>
        <v>0</v>
      </c>
    </row>
    <row r="850" spans="1:8">
      <c r="A850" s="2">
        <v>37789</v>
      </c>
      <c r="B850" s="3">
        <v>1243.55</v>
      </c>
      <c r="C850" s="3">
        <v>1245.0899999999999</v>
      </c>
      <c r="D850" s="3">
        <v>1237.27</v>
      </c>
      <c r="E850" s="3">
        <v>1243.0999999999999</v>
      </c>
      <c r="F850" s="3">
        <v>255719.01</v>
      </c>
      <c r="G850" s="3">
        <v>894383.93</v>
      </c>
      <c r="H850" t="b">
        <f t="shared" si="13"/>
        <v>0</v>
      </c>
    </row>
    <row r="851" spans="1:8">
      <c r="A851" s="2">
        <v>37790</v>
      </c>
      <c r="B851" s="3">
        <v>1246.48</v>
      </c>
      <c r="C851" s="3">
        <v>1247.57</v>
      </c>
      <c r="D851" s="3">
        <v>1230.72</v>
      </c>
      <c r="E851" s="3">
        <v>1235.23</v>
      </c>
      <c r="F851" s="3">
        <v>265183.40000000002</v>
      </c>
      <c r="G851" s="3">
        <v>862249.8</v>
      </c>
      <c r="H851" t="b">
        <f t="shared" si="13"/>
        <v>0</v>
      </c>
    </row>
    <row r="852" spans="1:8">
      <c r="A852" s="2">
        <v>37791</v>
      </c>
      <c r="B852" s="3">
        <v>1236.3800000000001</v>
      </c>
      <c r="C852" s="3">
        <v>1241.43</v>
      </c>
      <c r="D852" s="3">
        <v>1231.23</v>
      </c>
      <c r="E852" s="3">
        <v>1237.76</v>
      </c>
      <c r="F852" s="3">
        <v>225892.44</v>
      </c>
      <c r="G852" s="3">
        <v>731014.61</v>
      </c>
      <c r="H852" t="b">
        <f t="shared" si="13"/>
        <v>0</v>
      </c>
    </row>
    <row r="853" spans="1:8">
      <c r="A853" s="2">
        <v>37792</v>
      </c>
      <c r="B853" s="3">
        <v>1229.78</v>
      </c>
      <c r="C853" s="3">
        <v>1232.44</v>
      </c>
      <c r="D853" s="3">
        <v>1226.4000000000001</v>
      </c>
      <c r="E853" s="3">
        <v>1232.32</v>
      </c>
      <c r="F853" s="3">
        <v>171226.44</v>
      </c>
      <c r="G853" s="3">
        <v>600370.42000000004</v>
      </c>
      <c r="H853" t="b">
        <f t="shared" si="13"/>
        <v>0</v>
      </c>
    </row>
    <row r="854" spans="1:8">
      <c r="A854" s="2">
        <v>37795</v>
      </c>
      <c r="B854" s="3">
        <v>1231.49</v>
      </c>
      <c r="C854" s="3">
        <v>1233.9100000000001</v>
      </c>
      <c r="D854" s="3">
        <v>1208.4100000000001</v>
      </c>
      <c r="E854" s="3">
        <v>1209.26</v>
      </c>
      <c r="F854" s="3">
        <v>183330.04</v>
      </c>
      <c r="G854" s="3">
        <v>690063.67</v>
      </c>
      <c r="H854" t="b">
        <f t="shared" si="13"/>
        <v>0</v>
      </c>
    </row>
    <row r="855" spans="1:8">
      <c r="A855" s="2">
        <v>37796</v>
      </c>
      <c r="B855" s="3">
        <v>1203.9000000000001</v>
      </c>
      <c r="C855" s="3">
        <v>1203.9000000000001</v>
      </c>
      <c r="D855" s="3">
        <v>1188.45</v>
      </c>
      <c r="E855" s="3">
        <v>1196.45</v>
      </c>
      <c r="F855" s="3">
        <v>183220.46</v>
      </c>
      <c r="G855" s="3">
        <v>739718.63</v>
      </c>
      <c r="H855" t="b">
        <f t="shared" si="13"/>
        <v>0</v>
      </c>
    </row>
    <row r="856" spans="1:8">
      <c r="A856" s="2">
        <v>37797</v>
      </c>
      <c r="B856" s="3">
        <v>1197.69</v>
      </c>
      <c r="C856" s="3">
        <v>1202.3800000000001</v>
      </c>
      <c r="D856" s="3">
        <v>1194.33</v>
      </c>
      <c r="E856" s="3">
        <v>1198.92</v>
      </c>
      <c r="F856" s="3">
        <v>132085.20000000001</v>
      </c>
      <c r="G856" s="3">
        <v>510479.38</v>
      </c>
      <c r="H856" t="b">
        <f t="shared" si="13"/>
        <v>0</v>
      </c>
    </row>
    <row r="857" spans="1:8">
      <c r="A857" s="2">
        <v>37798</v>
      </c>
      <c r="B857" s="3">
        <v>1190.94</v>
      </c>
      <c r="C857" s="3">
        <v>1197.26</v>
      </c>
      <c r="D857" s="3">
        <v>1187.42</v>
      </c>
      <c r="E857" s="3">
        <v>1196.6500000000001</v>
      </c>
      <c r="F857" s="3">
        <v>137791.57999999999</v>
      </c>
      <c r="G857" s="3">
        <v>594906.24</v>
      </c>
      <c r="H857" t="b">
        <f t="shared" si="13"/>
        <v>0</v>
      </c>
    </row>
    <row r="858" spans="1:8">
      <c r="A858" s="2">
        <v>37799</v>
      </c>
      <c r="B858" s="3">
        <v>1199.33</v>
      </c>
      <c r="C858" s="3">
        <v>1209.24</v>
      </c>
      <c r="D858" s="3">
        <v>1198.24</v>
      </c>
      <c r="E858" s="3">
        <v>1203.3699999999999</v>
      </c>
      <c r="F858" s="3">
        <v>145519.63</v>
      </c>
      <c r="G858" s="3">
        <v>578994.80000000005</v>
      </c>
      <c r="H858" t="b">
        <f t="shared" si="13"/>
        <v>0</v>
      </c>
    </row>
    <row r="859" spans="1:8">
      <c r="A859" s="2">
        <v>37802</v>
      </c>
      <c r="B859" s="3">
        <v>1196.82</v>
      </c>
      <c r="C859" s="3">
        <v>1201.51</v>
      </c>
      <c r="D859" s="3">
        <v>1192.26</v>
      </c>
      <c r="E859" s="3">
        <v>1193.8699999999999</v>
      </c>
      <c r="F859" s="3">
        <v>109781.68</v>
      </c>
      <c r="G859" s="3">
        <v>530829.98</v>
      </c>
      <c r="H859" t="b">
        <f t="shared" si="13"/>
        <v>0</v>
      </c>
    </row>
    <row r="860" spans="1:8">
      <c r="A860" s="2">
        <v>37804</v>
      </c>
      <c r="B860" s="3">
        <v>1197.76</v>
      </c>
      <c r="C860" s="3">
        <v>1201.96</v>
      </c>
      <c r="D860" s="3">
        <v>1186.5899999999999</v>
      </c>
      <c r="E860" s="3">
        <v>1197.25</v>
      </c>
      <c r="F860" s="3">
        <v>144054.46</v>
      </c>
      <c r="G860" s="3">
        <v>749129.55</v>
      </c>
      <c r="H860" t="b">
        <f t="shared" si="13"/>
        <v>1</v>
      </c>
    </row>
    <row r="861" spans="1:8">
      <c r="A861" s="2">
        <v>37805</v>
      </c>
      <c r="B861" s="3">
        <v>1207.25</v>
      </c>
      <c r="C861" s="3">
        <v>1208.58</v>
      </c>
      <c r="D861" s="3">
        <v>1195.47</v>
      </c>
      <c r="E861" s="3">
        <v>1203.22</v>
      </c>
      <c r="F861" s="3">
        <v>163627.42000000001</v>
      </c>
      <c r="G861" s="3">
        <v>725856.44</v>
      </c>
      <c r="H861" t="b">
        <f t="shared" si="13"/>
        <v>0</v>
      </c>
    </row>
    <row r="862" spans="1:8">
      <c r="A862" s="2">
        <v>37806</v>
      </c>
      <c r="B862" s="3">
        <v>1201.33</v>
      </c>
      <c r="C862" s="3">
        <v>1206.3699999999999</v>
      </c>
      <c r="D862" s="3">
        <v>1195.01</v>
      </c>
      <c r="E862" s="3">
        <v>1202.5</v>
      </c>
      <c r="F862" s="3">
        <v>117185.06</v>
      </c>
      <c r="G862" s="3">
        <v>432897.68</v>
      </c>
      <c r="H862" t="b">
        <f t="shared" si="13"/>
        <v>0</v>
      </c>
    </row>
    <row r="863" spans="1:8">
      <c r="A863" s="2">
        <v>37809</v>
      </c>
      <c r="B863" s="3">
        <v>1207.78</v>
      </c>
      <c r="C863" s="3">
        <v>1234.79</v>
      </c>
      <c r="D863" s="3">
        <v>1203.22</v>
      </c>
      <c r="E863" s="3">
        <v>1233.5899999999999</v>
      </c>
      <c r="F863" s="3">
        <v>170527.83</v>
      </c>
      <c r="G863" s="3">
        <v>801226.94</v>
      </c>
      <c r="H863" t="b">
        <f t="shared" si="13"/>
        <v>0</v>
      </c>
    </row>
    <row r="864" spans="1:8">
      <c r="A864" s="2">
        <v>37810</v>
      </c>
      <c r="B864" s="3">
        <v>1246.72</v>
      </c>
      <c r="C864" s="3">
        <v>1255.22</v>
      </c>
      <c r="D864" s="3">
        <v>1243.6600000000001</v>
      </c>
      <c r="E864" s="3">
        <v>1245.08</v>
      </c>
      <c r="F864" s="3">
        <v>252219</v>
      </c>
      <c r="G864" s="3">
        <v>1115037.29</v>
      </c>
      <c r="H864" t="b">
        <f t="shared" si="13"/>
        <v>0</v>
      </c>
    </row>
    <row r="865" spans="1:8">
      <c r="A865" s="2">
        <v>37811</v>
      </c>
      <c r="B865" s="3">
        <v>1249.3399999999999</v>
      </c>
      <c r="C865" s="3">
        <v>1254.8399999999999</v>
      </c>
      <c r="D865" s="3">
        <v>1246.8399999999999</v>
      </c>
      <c r="E865" s="3">
        <v>1252.69</v>
      </c>
      <c r="F865" s="3">
        <v>275493.27</v>
      </c>
      <c r="G865" s="3">
        <v>1001515.1</v>
      </c>
      <c r="H865" t="b">
        <f t="shared" si="13"/>
        <v>0</v>
      </c>
    </row>
    <row r="866" spans="1:8">
      <c r="A866" s="2">
        <v>37812</v>
      </c>
      <c r="B866" s="3">
        <v>1253.69</v>
      </c>
      <c r="C866" s="3">
        <v>1255.72</v>
      </c>
      <c r="D866" s="3">
        <v>1242.31</v>
      </c>
      <c r="E866" s="3">
        <v>1247.25</v>
      </c>
      <c r="F866" s="3">
        <v>238365.27</v>
      </c>
      <c r="G866" s="3">
        <v>733251.25</v>
      </c>
      <c r="H866" t="b">
        <f t="shared" si="13"/>
        <v>0</v>
      </c>
    </row>
    <row r="867" spans="1:8">
      <c r="A867" s="2">
        <v>37813</v>
      </c>
      <c r="B867" s="3">
        <v>1235.56</v>
      </c>
      <c r="C867" s="3">
        <v>1241.49</v>
      </c>
      <c r="D867" s="3">
        <v>1232.19</v>
      </c>
      <c r="E867" s="3">
        <v>1239.28</v>
      </c>
      <c r="F867" s="3">
        <v>203079.43</v>
      </c>
      <c r="G867" s="3">
        <v>666571.76</v>
      </c>
      <c r="H867" t="b">
        <f t="shared" si="13"/>
        <v>0</v>
      </c>
    </row>
    <row r="868" spans="1:8">
      <c r="A868" s="2">
        <v>37816</v>
      </c>
      <c r="B868" s="3">
        <v>1248.3699999999999</v>
      </c>
      <c r="C868" s="3">
        <v>1266.47</v>
      </c>
      <c r="D868" s="3">
        <v>1248.3699999999999</v>
      </c>
      <c r="E868" s="3">
        <v>1266.45</v>
      </c>
      <c r="F868" s="3">
        <v>277555.39</v>
      </c>
      <c r="G868" s="3">
        <v>833164.84</v>
      </c>
      <c r="H868" t="b">
        <f t="shared" si="13"/>
        <v>0</v>
      </c>
    </row>
    <row r="869" spans="1:8">
      <c r="A869" s="2">
        <v>37817</v>
      </c>
      <c r="B869" s="3">
        <v>1272.1400000000001</v>
      </c>
      <c r="C869" s="3">
        <v>1274.3800000000001</v>
      </c>
      <c r="D869" s="3">
        <v>1254.25</v>
      </c>
      <c r="E869" s="3">
        <v>1267.2</v>
      </c>
      <c r="F869" s="3">
        <v>260378.87</v>
      </c>
      <c r="G869" s="3">
        <v>947307.25</v>
      </c>
      <c r="H869" t="b">
        <f t="shared" si="13"/>
        <v>0</v>
      </c>
    </row>
    <row r="870" spans="1:8">
      <c r="A870" s="2">
        <v>37818</v>
      </c>
      <c r="B870" s="3">
        <v>1265.0899999999999</v>
      </c>
      <c r="C870" s="3">
        <v>1279.0999999999999</v>
      </c>
      <c r="D870" s="3">
        <v>1261.92</v>
      </c>
      <c r="E870" s="3">
        <v>1276.3399999999999</v>
      </c>
      <c r="F870" s="3">
        <v>228538.77</v>
      </c>
      <c r="G870" s="3">
        <v>824458.85</v>
      </c>
      <c r="H870" t="b">
        <f t="shared" si="13"/>
        <v>0</v>
      </c>
    </row>
    <row r="871" spans="1:8">
      <c r="A871" s="2">
        <v>37819</v>
      </c>
      <c r="B871" s="3">
        <v>1267.78</v>
      </c>
      <c r="C871" s="3">
        <v>1274.92</v>
      </c>
      <c r="D871" s="3">
        <v>1252.69</v>
      </c>
      <c r="E871" s="3">
        <v>1259.8</v>
      </c>
      <c r="F871" s="3">
        <v>239096.13</v>
      </c>
      <c r="G871" s="3">
        <v>926883.5</v>
      </c>
      <c r="H871" t="b">
        <f t="shared" si="13"/>
        <v>0</v>
      </c>
    </row>
    <row r="872" spans="1:8">
      <c r="A872" s="2">
        <v>37820</v>
      </c>
      <c r="B872" s="3">
        <v>1251.4000000000001</v>
      </c>
      <c r="C872" s="3">
        <v>1265.8699999999999</v>
      </c>
      <c r="D872" s="3">
        <v>1249.3599999999999</v>
      </c>
      <c r="E872" s="3">
        <v>1265.8699999999999</v>
      </c>
      <c r="F872" s="3">
        <v>275944.25</v>
      </c>
      <c r="G872" s="3">
        <v>1121027.71</v>
      </c>
      <c r="H872" t="b">
        <f t="shared" si="13"/>
        <v>0</v>
      </c>
    </row>
    <row r="873" spans="1:8">
      <c r="A873" s="2">
        <v>37823</v>
      </c>
      <c r="B873" s="3">
        <v>1272.0999999999999</v>
      </c>
      <c r="C873" s="3">
        <v>1275.1300000000001</v>
      </c>
      <c r="D873" s="3">
        <v>1259.8800000000001</v>
      </c>
      <c r="E873" s="3">
        <v>1262.5899999999999</v>
      </c>
      <c r="F873" s="3">
        <v>163405.93</v>
      </c>
      <c r="G873" s="3">
        <v>620536.25</v>
      </c>
      <c r="H873" t="b">
        <f t="shared" si="13"/>
        <v>0</v>
      </c>
    </row>
    <row r="874" spans="1:8">
      <c r="A874" s="2">
        <v>37824</v>
      </c>
      <c r="B874" s="3">
        <v>1257.6600000000001</v>
      </c>
      <c r="C874" s="3">
        <v>1257.6600000000001</v>
      </c>
      <c r="D874" s="3">
        <v>1243.82</v>
      </c>
      <c r="E874" s="3">
        <v>1250.43</v>
      </c>
      <c r="F874" s="3">
        <v>158510.68</v>
      </c>
      <c r="G874" s="3">
        <v>582253.01</v>
      </c>
      <c r="H874" t="b">
        <f t="shared" si="13"/>
        <v>0</v>
      </c>
    </row>
    <row r="875" spans="1:8">
      <c r="A875" s="2">
        <v>37825</v>
      </c>
      <c r="B875" s="3">
        <v>1251.68</v>
      </c>
      <c r="C875" s="3">
        <v>1253.1400000000001</v>
      </c>
      <c r="D875" s="3">
        <v>1234.3399999999999</v>
      </c>
      <c r="E875" s="3">
        <v>1235.0899999999999</v>
      </c>
      <c r="F875" s="3">
        <v>171285.89</v>
      </c>
      <c r="G875" s="3">
        <v>672346.58</v>
      </c>
      <c r="H875" t="b">
        <f t="shared" si="13"/>
        <v>0</v>
      </c>
    </row>
    <row r="876" spans="1:8">
      <c r="A876" s="2">
        <v>37826</v>
      </c>
      <c r="B876" s="3">
        <v>1235.0899999999999</v>
      </c>
      <c r="C876" s="3">
        <v>1247.58</v>
      </c>
      <c r="D876" s="3">
        <v>1235.0899999999999</v>
      </c>
      <c r="E876" s="3">
        <v>1238.83</v>
      </c>
      <c r="F876" s="3">
        <v>124287.33</v>
      </c>
      <c r="G876" s="3">
        <v>524666.16</v>
      </c>
      <c r="H876" t="b">
        <f t="shared" si="13"/>
        <v>0</v>
      </c>
    </row>
    <row r="877" spans="1:8">
      <c r="A877" s="2">
        <v>37827</v>
      </c>
      <c r="B877" s="3">
        <v>1234.8699999999999</v>
      </c>
      <c r="C877" s="3">
        <v>1242.58</v>
      </c>
      <c r="D877" s="3">
        <v>1232.7</v>
      </c>
      <c r="E877" s="3">
        <v>1241.3399999999999</v>
      </c>
      <c r="F877" s="3">
        <v>138865.26999999999</v>
      </c>
      <c r="G877" s="3">
        <v>501399.61</v>
      </c>
      <c r="H877" t="b">
        <f t="shared" si="13"/>
        <v>0</v>
      </c>
    </row>
    <row r="878" spans="1:8">
      <c r="A878" s="2">
        <v>37830</v>
      </c>
      <c r="B878" s="3">
        <v>1252.53</v>
      </c>
      <c r="C878" s="3">
        <v>1269.1300000000001</v>
      </c>
      <c r="D878" s="3">
        <v>1252.53</v>
      </c>
      <c r="E878" s="3">
        <v>1266.73</v>
      </c>
      <c r="F878" s="3">
        <v>180921.12</v>
      </c>
      <c r="G878" s="3">
        <v>797374.42</v>
      </c>
      <c r="H878" t="b">
        <f t="shared" si="13"/>
        <v>0</v>
      </c>
    </row>
    <row r="879" spans="1:8">
      <c r="A879" s="2">
        <v>37831</v>
      </c>
      <c r="B879" s="3">
        <v>1266.73</v>
      </c>
      <c r="C879" s="3">
        <v>1277.79</v>
      </c>
      <c r="D879" s="3">
        <v>1265.96</v>
      </c>
      <c r="E879" s="3">
        <v>1275.47</v>
      </c>
      <c r="F879" s="3">
        <v>177491.92</v>
      </c>
      <c r="G879" s="3">
        <v>742918.02</v>
      </c>
      <c r="H879" t="b">
        <f t="shared" si="13"/>
        <v>0</v>
      </c>
    </row>
    <row r="880" spans="1:8">
      <c r="A880" s="2">
        <v>37832</v>
      </c>
      <c r="B880" s="3">
        <v>1273.4000000000001</v>
      </c>
      <c r="C880" s="3">
        <v>1275.28</v>
      </c>
      <c r="D880" s="3">
        <v>1258.0899999999999</v>
      </c>
      <c r="E880" s="3">
        <v>1265.77</v>
      </c>
      <c r="F880" s="3">
        <v>176385.14</v>
      </c>
      <c r="G880" s="3">
        <v>758031.87</v>
      </c>
      <c r="H880" t="b">
        <f t="shared" si="13"/>
        <v>0</v>
      </c>
    </row>
    <row r="881" spans="1:8">
      <c r="A881" s="2">
        <v>37833</v>
      </c>
      <c r="B881" s="3">
        <v>1263.5899999999999</v>
      </c>
      <c r="C881" s="3">
        <v>1272.52</v>
      </c>
      <c r="D881" s="3">
        <v>1259.6500000000001</v>
      </c>
      <c r="E881" s="3">
        <v>1269.5999999999999</v>
      </c>
      <c r="F881" s="3">
        <v>157037.35999999999</v>
      </c>
      <c r="G881" s="3">
        <v>700095.24</v>
      </c>
      <c r="H881" t="b">
        <f t="shared" si="13"/>
        <v>0</v>
      </c>
    </row>
    <row r="882" spans="1:8">
      <c r="A882" s="2">
        <v>37834</v>
      </c>
      <c r="B882" s="3">
        <v>1275.99</v>
      </c>
      <c r="C882" s="3">
        <v>1289.6099999999999</v>
      </c>
      <c r="D882" s="3">
        <v>1275.99</v>
      </c>
      <c r="E882" s="3">
        <v>1285.3800000000001</v>
      </c>
      <c r="F882" s="3">
        <v>213719.77</v>
      </c>
      <c r="G882" s="3">
        <v>953404.63</v>
      </c>
      <c r="H882" t="b">
        <f t="shared" si="13"/>
        <v>1</v>
      </c>
    </row>
    <row r="883" spans="1:8">
      <c r="A883" s="2">
        <v>37837</v>
      </c>
      <c r="B883" s="3">
        <v>1281.06</v>
      </c>
      <c r="C883" s="3">
        <v>1290.92</v>
      </c>
      <c r="D883" s="3">
        <v>1275.51</v>
      </c>
      <c r="E883" s="3">
        <v>1281.31</v>
      </c>
      <c r="F883" s="3">
        <v>179335.72</v>
      </c>
      <c r="G883" s="3">
        <v>717802.87</v>
      </c>
      <c r="H883" t="b">
        <f t="shared" si="13"/>
        <v>0</v>
      </c>
    </row>
    <row r="884" spans="1:8">
      <c r="A884" s="2">
        <v>37838</v>
      </c>
      <c r="B884" s="3">
        <v>1291.8699999999999</v>
      </c>
      <c r="C884" s="3">
        <v>1292.32</v>
      </c>
      <c r="D884" s="3">
        <v>1278.55</v>
      </c>
      <c r="E884" s="3">
        <v>1278.79</v>
      </c>
      <c r="F884" s="3">
        <v>176360.05</v>
      </c>
      <c r="G884" s="3">
        <v>756805.03</v>
      </c>
      <c r="H884" t="b">
        <f t="shared" si="13"/>
        <v>0</v>
      </c>
    </row>
    <row r="885" spans="1:8">
      <c r="A885" s="2">
        <v>37839</v>
      </c>
      <c r="B885" s="3">
        <v>1267.83</v>
      </c>
      <c r="C885" s="3">
        <v>1267.83</v>
      </c>
      <c r="D885" s="3">
        <v>1252.06</v>
      </c>
      <c r="E885" s="3">
        <v>1254.32</v>
      </c>
      <c r="F885" s="3">
        <v>170952.23</v>
      </c>
      <c r="G885" s="3">
        <v>895379.68</v>
      </c>
      <c r="H885" t="b">
        <f t="shared" si="13"/>
        <v>0</v>
      </c>
    </row>
    <row r="886" spans="1:8">
      <c r="A886" s="2">
        <v>37840</v>
      </c>
      <c r="B886" s="3">
        <v>1255.58</v>
      </c>
      <c r="C886" s="3">
        <v>1256.76</v>
      </c>
      <c r="D886" s="3">
        <v>1249.01</v>
      </c>
      <c r="E886" s="3">
        <v>1250.82</v>
      </c>
      <c r="F886" s="3">
        <v>134771.12</v>
      </c>
      <c r="G886" s="3">
        <v>694963.19</v>
      </c>
      <c r="H886" t="b">
        <f t="shared" si="13"/>
        <v>0</v>
      </c>
    </row>
    <row r="887" spans="1:8">
      <c r="A887" s="2">
        <v>37841</v>
      </c>
      <c r="B887" s="3">
        <v>1255.76</v>
      </c>
      <c r="C887" s="3">
        <v>1260.1500000000001</v>
      </c>
      <c r="D887" s="3">
        <v>1248.2</v>
      </c>
      <c r="E887" s="3">
        <v>1250.51</v>
      </c>
      <c r="F887" s="3">
        <v>135924.28</v>
      </c>
      <c r="G887" s="3">
        <v>648598.06000000006</v>
      </c>
      <c r="H887" t="b">
        <f t="shared" si="13"/>
        <v>0</v>
      </c>
    </row>
    <row r="888" spans="1:8">
      <c r="A888" s="2">
        <v>37844</v>
      </c>
      <c r="B888" s="3">
        <v>1255.2</v>
      </c>
      <c r="C888" s="3">
        <v>1270.17</v>
      </c>
      <c r="D888" s="3">
        <v>1255.2</v>
      </c>
      <c r="E888" s="3">
        <v>1270.04</v>
      </c>
      <c r="F888" s="3">
        <v>142791.57</v>
      </c>
      <c r="G888" s="3">
        <v>553570.01</v>
      </c>
      <c r="H888" t="b">
        <f t="shared" si="13"/>
        <v>0</v>
      </c>
    </row>
    <row r="889" spans="1:8">
      <c r="A889" s="2">
        <v>37845</v>
      </c>
      <c r="B889" s="3">
        <v>1274.4000000000001</v>
      </c>
      <c r="C889" s="3">
        <v>1282.8900000000001</v>
      </c>
      <c r="D889" s="3">
        <v>1272.27</v>
      </c>
      <c r="E889" s="3">
        <v>1282.47</v>
      </c>
      <c r="F889" s="3">
        <v>259863.39</v>
      </c>
      <c r="G889" s="3">
        <v>932690.28</v>
      </c>
      <c r="H889" t="b">
        <f t="shared" si="13"/>
        <v>0</v>
      </c>
    </row>
    <row r="890" spans="1:8">
      <c r="A890" s="2">
        <v>37846</v>
      </c>
      <c r="B890" s="3">
        <v>1293.4100000000001</v>
      </c>
      <c r="C890" s="3">
        <v>1304.56</v>
      </c>
      <c r="D890" s="3">
        <v>1292.03</v>
      </c>
      <c r="E890" s="3">
        <v>1297.0999999999999</v>
      </c>
      <c r="F890" s="3">
        <v>409293.59</v>
      </c>
      <c r="G890" s="3">
        <v>1334105.05</v>
      </c>
      <c r="H890" t="b">
        <f t="shared" si="13"/>
        <v>0</v>
      </c>
    </row>
    <row r="891" spans="1:8">
      <c r="A891" s="2">
        <v>37847</v>
      </c>
      <c r="B891" s="3">
        <v>1303.2</v>
      </c>
      <c r="C891" s="3">
        <v>1306.27</v>
      </c>
      <c r="D891" s="3">
        <v>1295.43</v>
      </c>
      <c r="E891" s="3">
        <v>1306.27</v>
      </c>
      <c r="F891" s="3">
        <v>260764.11</v>
      </c>
      <c r="G891" s="3">
        <v>990817.76</v>
      </c>
      <c r="H891" t="b">
        <f t="shared" si="13"/>
        <v>0</v>
      </c>
    </row>
    <row r="892" spans="1:8">
      <c r="A892" s="2">
        <v>37848</v>
      </c>
      <c r="B892" s="3">
        <v>1312.12</v>
      </c>
      <c r="C892" s="3">
        <v>1312.54</v>
      </c>
      <c r="D892" s="3">
        <v>1297.82</v>
      </c>
      <c r="E892" s="3">
        <v>1311.3</v>
      </c>
      <c r="F892" s="3">
        <v>228130.78</v>
      </c>
      <c r="G892" s="3">
        <v>969872.22</v>
      </c>
      <c r="H892" t="b">
        <f t="shared" si="13"/>
        <v>0</v>
      </c>
    </row>
    <row r="893" spans="1:8">
      <c r="A893" s="2">
        <v>37851</v>
      </c>
      <c r="B893" s="3">
        <v>1316.1</v>
      </c>
      <c r="C893" s="3">
        <v>1326.48</v>
      </c>
      <c r="D893" s="3">
        <v>1314.01</v>
      </c>
      <c r="E893" s="3">
        <v>1326.06</v>
      </c>
      <c r="F893" s="3">
        <v>301810.34000000003</v>
      </c>
      <c r="G893" s="3">
        <v>1039856.83</v>
      </c>
      <c r="H893" t="b">
        <f t="shared" si="13"/>
        <v>0</v>
      </c>
    </row>
    <row r="894" spans="1:8">
      <c r="A894" s="2">
        <v>37852</v>
      </c>
      <c r="B894" s="3">
        <v>1332.41</v>
      </c>
      <c r="C894" s="3">
        <v>1337.99</v>
      </c>
      <c r="D894" s="3">
        <v>1319.42</v>
      </c>
      <c r="E894" s="3">
        <v>1323.05</v>
      </c>
      <c r="F894" s="3">
        <v>493562.65</v>
      </c>
      <c r="G894" s="3">
        <v>1147810.1100000001</v>
      </c>
      <c r="H894" t="b">
        <f t="shared" si="13"/>
        <v>0</v>
      </c>
    </row>
    <row r="895" spans="1:8">
      <c r="A895" s="2">
        <v>37853</v>
      </c>
      <c r="B895" s="3">
        <v>1319.56</v>
      </c>
      <c r="C895" s="3">
        <v>1331.34</v>
      </c>
      <c r="D895" s="3">
        <v>1315.41</v>
      </c>
      <c r="E895" s="3">
        <v>1320.88</v>
      </c>
      <c r="F895" s="3">
        <v>345860.19</v>
      </c>
      <c r="G895" s="3">
        <v>986048.09</v>
      </c>
      <c r="H895" t="b">
        <f t="shared" si="13"/>
        <v>0</v>
      </c>
    </row>
    <row r="896" spans="1:8">
      <c r="A896" s="2">
        <v>37854</v>
      </c>
      <c r="B896" s="3">
        <v>1322.62</v>
      </c>
      <c r="C896" s="3">
        <v>1342.64</v>
      </c>
      <c r="D896" s="3">
        <v>1321.07</v>
      </c>
      <c r="E896" s="3">
        <v>1341.86</v>
      </c>
      <c r="F896" s="3">
        <v>295006.33</v>
      </c>
      <c r="G896" s="3">
        <v>1101997.67</v>
      </c>
      <c r="H896" t="b">
        <f t="shared" si="13"/>
        <v>0</v>
      </c>
    </row>
    <row r="897" spans="1:8">
      <c r="A897" s="2">
        <v>37855</v>
      </c>
      <c r="B897" s="3">
        <v>1345.18</v>
      </c>
      <c r="C897" s="3">
        <v>1358.31</v>
      </c>
      <c r="D897" s="3">
        <v>1341.04</v>
      </c>
      <c r="E897" s="3">
        <v>1357.66</v>
      </c>
      <c r="F897" s="3">
        <v>306611.78999999998</v>
      </c>
      <c r="G897" s="3">
        <v>1199204.52</v>
      </c>
      <c r="H897" t="b">
        <f t="shared" si="13"/>
        <v>0</v>
      </c>
    </row>
    <row r="898" spans="1:8">
      <c r="A898" s="2">
        <v>37858</v>
      </c>
      <c r="B898" s="3">
        <v>1354.71</v>
      </c>
      <c r="C898" s="3">
        <v>1364.3</v>
      </c>
      <c r="D898" s="3">
        <v>1347</v>
      </c>
      <c r="E898" s="3">
        <v>1352.26</v>
      </c>
      <c r="F898" s="3">
        <v>301680.28999999998</v>
      </c>
      <c r="G898" s="3">
        <v>1155641.1299999999</v>
      </c>
      <c r="H898" t="b">
        <f t="shared" si="13"/>
        <v>0</v>
      </c>
    </row>
    <row r="899" spans="1:8">
      <c r="A899" s="2">
        <v>37859</v>
      </c>
      <c r="B899" s="3">
        <v>1345.71</v>
      </c>
      <c r="C899" s="3">
        <v>1349</v>
      </c>
      <c r="D899" s="3">
        <v>1333.73</v>
      </c>
      <c r="E899" s="3">
        <v>1349</v>
      </c>
      <c r="F899" s="3">
        <v>270927.24</v>
      </c>
      <c r="G899" s="3">
        <v>1004857.1</v>
      </c>
      <c r="H899" t="b">
        <f t="shared" si="13"/>
        <v>0</v>
      </c>
    </row>
    <row r="900" spans="1:8">
      <c r="A900" s="2">
        <v>37860</v>
      </c>
      <c r="B900" s="3">
        <v>1349.54</v>
      </c>
      <c r="C900" s="3">
        <v>1356.49</v>
      </c>
      <c r="D900" s="3">
        <v>1339.79</v>
      </c>
      <c r="E900" s="3">
        <v>1342.84</v>
      </c>
      <c r="F900" s="3">
        <v>228290.79</v>
      </c>
      <c r="G900" s="3">
        <v>889054.85</v>
      </c>
      <c r="H900" t="b">
        <f t="shared" ref="H900:H963" si="14">MONTH(A900)&lt;&gt;MONTH(A899)</f>
        <v>0</v>
      </c>
    </row>
    <row r="901" spans="1:8">
      <c r="A901" s="2">
        <v>37861</v>
      </c>
      <c r="B901" s="3">
        <v>1346.51</v>
      </c>
      <c r="C901" s="3">
        <v>1355.06</v>
      </c>
      <c r="D901" s="3">
        <v>1344.07</v>
      </c>
      <c r="E901" s="3">
        <v>1354</v>
      </c>
      <c r="F901" s="3">
        <v>263061.48</v>
      </c>
      <c r="G901" s="3">
        <v>848454.71</v>
      </c>
      <c r="H901" t="b">
        <f t="shared" si="14"/>
        <v>0</v>
      </c>
    </row>
    <row r="902" spans="1:8">
      <c r="A902" s="2">
        <v>37862</v>
      </c>
      <c r="B902" s="3">
        <v>1360.86</v>
      </c>
      <c r="C902" s="3">
        <v>1377.35</v>
      </c>
      <c r="D902" s="3">
        <v>1360.64</v>
      </c>
      <c r="E902" s="3">
        <v>1374.78</v>
      </c>
      <c r="F902" s="3">
        <v>290936.57</v>
      </c>
      <c r="G902" s="3">
        <v>1207137.79</v>
      </c>
      <c r="H902" t="b">
        <f t="shared" si="14"/>
        <v>0</v>
      </c>
    </row>
    <row r="903" spans="1:8">
      <c r="A903" s="2">
        <v>37865</v>
      </c>
      <c r="B903" s="3">
        <v>1379.63</v>
      </c>
      <c r="C903" s="3">
        <v>1393.29</v>
      </c>
      <c r="D903" s="3">
        <v>1377.96</v>
      </c>
      <c r="E903" s="3">
        <v>1378.36</v>
      </c>
      <c r="F903" s="3">
        <v>284668.38</v>
      </c>
      <c r="G903" s="3">
        <v>1087247.92</v>
      </c>
      <c r="H903" t="b">
        <f t="shared" si="14"/>
        <v>1</v>
      </c>
    </row>
    <row r="904" spans="1:8">
      <c r="A904" s="2">
        <v>37866</v>
      </c>
      <c r="B904" s="3">
        <v>1382.99</v>
      </c>
      <c r="C904" s="3">
        <v>1385.87</v>
      </c>
      <c r="D904" s="3">
        <v>1373.42</v>
      </c>
      <c r="E904" s="3">
        <v>1381.68</v>
      </c>
      <c r="F904" s="3">
        <v>127772.21</v>
      </c>
      <c r="G904" s="3">
        <v>496682.14</v>
      </c>
      <c r="H904" t="b">
        <f t="shared" si="14"/>
        <v>0</v>
      </c>
    </row>
    <row r="905" spans="1:8">
      <c r="A905" s="2">
        <v>37867</v>
      </c>
      <c r="B905" s="3">
        <v>1392.22</v>
      </c>
      <c r="C905" s="3">
        <v>1407.16</v>
      </c>
      <c r="D905" s="3">
        <v>1390.22</v>
      </c>
      <c r="E905" s="3">
        <v>1406.3</v>
      </c>
      <c r="F905" s="3">
        <v>455987.82</v>
      </c>
      <c r="G905" s="3">
        <v>1315722.8700000001</v>
      </c>
      <c r="H905" t="b">
        <f t="shared" si="14"/>
        <v>0</v>
      </c>
    </row>
    <row r="906" spans="1:8">
      <c r="A906" s="2">
        <v>37868</v>
      </c>
      <c r="B906" s="3">
        <v>1412.16</v>
      </c>
      <c r="C906" s="3">
        <v>1417.73</v>
      </c>
      <c r="D906" s="3">
        <v>1401.24</v>
      </c>
      <c r="E906" s="3">
        <v>1409.31</v>
      </c>
      <c r="F906" s="3">
        <v>380267.42</v>
      </c>
      <c r="G906" s="3">
        <v>1428227.38</v>
      </c>
      <c r="H906" t="b">
        <f t="shared" si="14"/>
        <v>0</v>
      </c>
    </row>
    <row r="907" spans="1:8">
      <c r="A907" s="2">
        <v>37869</v>
      </c>
      <c r="B907" s="3">
        <v>1412.68</v>
      </c>
      <c r="C907" s="3">
        <v>1417.1</v>
      </c>
      <c r="D907" s="3">
        <v>1404.57</v>
      </c>
      <c r="E907" s="3">
        <v>1412.09</v>
      </c>
      <c r="F907" s="3">
        <v>260376.98</v>
      </c>
      <c r="G907" s="3">
        <v>904207.46</v>
      </c>
      <c r="H907" t="b">
        <f t="shared" si="14"/>
        <v>0</v>
      </c>
    </row>
    <row r="908" spans="1:8">
      <c r="A908" s="2">
        <v>37872</v>
      </c>
      <c r="B908" s="3">
        <v>1407.32</v>
      </c>
      <c r="C908" s="3">
        <v>1412.34</v>
      </c>
      <c r="D908" s="3">
        <v>1400.95</v>
      </c>
      <c r="E908" s="3">
        <v>1412.03</v>
      </c>
      <c r="F908" s="3">
        <v>265824.89</v>
      </c>
      <c r="G908" s="3">
        <v>841079.88</v>
      </c>
      <c r="H908" t="b">
        <f t="shared" si="14"/>
        <v>0</v>
      </c>
    </row>
    <row r="909" spans="1:8">
      <c r="A909" s="2">
        <v>37873</v>
      </c>
      <c r="B909" s="3">
        <v>1418.08</v>
      </c>
      <c r="C909" s="3">
        <v>1420.74</v>
      </c>
      <c r="D909" s="3">
        <v>1390.59</v>
      </c>
      <c r="E909" s="3">
        <v>1393.03</v>
      </c>
      <c r="F909" s="3">
        <v>289508.18</v>
      </c>
      <c r="G909" s="3">
        <v>974279.01</v>
      </c>
      <c r="H909" t="b">
        <f t="shared" si="14"/>
        <v>0</v>
      </c>
    </row>
    <row r="910" spans="1:8">
      <c r="A910" s="2">
        <v>37874</v>
      </c>
      <c r="B910" s="3">
        <v>1380.97</v>
      </c>
      <c r="C910" s="3">
        <v>1380.97</v>
      </c>
      <c r="D910" s="3">
        <v>1358.3</v>
      </c>
      <c r="E910" s="3">
        <v>1362.21</v>
      </c>
      <c r="F910" s="3">
        <v>285041.90000000002</v>
      </c>
      <c r="G910" s="3">
        <v>1199268.3600000001</v>
      </c>
      <c r="H910" t="b">
        <f t="shared" si="14"/>
        <v>0</v>
      </c>
    </row>
    <row r="911" spans="1:8">
      <c r="A911" s="2">
        <v>37875</v>
      </c>
      <c r="B911" s="3">
        <v>1356.53</v>
      </c>
      <c r="C911" s="3">
        <v>1376.97</v>
      </c>
      <c r="D911" s="3">
        <v>1356.49</v>
      </c>
      <c r="E911" s="3">
        <v>1376.34</v>
      </c>
      <c r="F911" s="3">
        <v>204680.24</v>
      </c>
      <c r="G911" s="3">
        <v>803095.47</v>
      </c>
      <c r="H911" t="b">
        <f t="shared" si="14"/>
        <v>0</v>
      </c>
    </row>
    <row r="912" spans="1:8">
      <c r="A912" s="2">
        <v>37879</v>
      </c>
      <c r="B912" s="3">
        <v>1383.98</v>
      </c>
      <c r="C912" s="3">
        <v>1392.37</v>
      </c>
      <c r="D912" s="3">
        <v>1376.67</v>
      </c>
      <c r="E912" s="3">
        <v>1390.9</v>
      </c>
      <c r="F912" s="3">
        <v>201423.91</v>
      </c>
      <c r="G912" s="3">
        <v>861340.24</v>
      </c>
      <c r="H912" t="b">
        <f t="shared" si="14"/>
        <v>0</v>
      </c>
    </row>
    <row r="913" spans="1:8">
      <c r="A913" s="2">
        <v>37880</v>
      </c>
      <c r="B913" s="3">
        <v>1380.16</v>
      </c>
      <c r="C913" s="3">
        <v>1399.41</v>
      </c>
      <c r="D913" s="3">
        <v>1373.81</v>
      </c>
      <c r="E913" s="3">
        <v>1399.04</v>
      </c>
      <c r="F913" s="3">
        <v>243758.61</v>
      </c>
      <c r="G913" s="3">
        <v>916028.91</v>
      </c>
      <c r="H913" t="b">
        <f t="shared" si="14"/>
        <v>0</v>
      </c>
    </row>
    <row r="914" spans="1:8">
      <c r="A914" s="2">
        <v>37881</v>
      </c>
      <c r="B914" s="3">
        <v>1410.31</v>
      </c>
      <c r="C914" s="3">
        <v>1413.82</v>
      </c>
      <c r="D914" s="3">
        <v>1396.92</v>
      </c>
      <c r="E914" s="3">
        <v>1404.88</v>
      </c>
      <c r="F914" s="3">
        <v>224032.75</v>
      </c>
      <c r="G914" s="3">
        <v>1143738.25</v>
      </c>
      <c r="H914" t="b">
        <f t="shared" si="14"/>
        <v>0</v>
      </c>
    </row>
    <row r="915" spans="1:8">
      <c r="A915" s="2">
        <v>37882</v>
      </c>
      <c r="B915" s="3">
        <v>1400.43</v>
      </c>
      <c r="C915" s="3">
        <v>1401.56</v>
      </c>
      <c r="D915" s="3">
        <v>1382.07</v>
      </c>
      <c r="E915" s="3">
        <v>1392.94</v>
      </c>
      <c r="F915" s="3">
        <v>220594.58</v>
      </c>
      <c r="G915" s="3">
        <v>992666.75</v>
      </c>
      <c r="H915" t="b">
        <f t="shared" si="14"/>
        <v>0</v>
      </c>
    </row>
    <row r="916" spans="1:8">
      <c r="A916" s="2">
        <v>37883</v>
      </c>
      <c r="B916" s="3">
        <v>1404.6</v>
      </c>
      <c r="C916" s="3">
        <v>1408.73</v>
      </c>
      <c r="D916" s="3">
        <v>1378.05</v>
      </c>
      <c r="E916" s="3">
        <v>1381.34</v>
      </c>
      <c r="F916" s="3">
        <v>372252.05</v>
      </c>
      <c r="G916" s="3">
        <v>1615746.66</v>
      </c>
      <c r="H916" t="b">
        <f t="shared" si="14"/>
        <v>0</v>
      </c>
    </row>
    <row r="917" spans="1:8">
      <c r="A917" s="2">
        <v>37886</v>
      </c>
      <c r="B917" s="3">
        <v>1375.77</v>
      </c>
      <c r="C917" s="3">
        <v>1385.71</v>
      </c>
      <c r="D917" s="3">
        <v>1362.51</v>
      </c>
      <c r="E917" s="3">
        <v>1368.97</v>
      </c>
      <c r="F917" s="3">
        <v>160151.19</v>
      </c>
      <c r="G917" s="3">
        <v>906652.41</v>
      </c>
      <c r="H917" t="b">
        <f t="shared" si="14"/>
        <v>0</v>
      </c>
    </row>
    <row r="918" spans="1:8">
      <c r="A918" s="2">
        <v>37887</v>
      </c>
      <c r="B918" s="3">
        <v>1369.6</v>
      </c>
      <c r="C918" s="3">
        <v>1385.11</v>
      </c>
      <c r="D918" s="3">
        <v>1364.2</v>
      </c>
      <c r="E918" s="3">
        <v>1379.41</v>
      </c>
      <c r="F918" s="3">
        <v>167009.66</v>
      </c>
      <c r="G918" s="3">
        <v>833134.8</v>
      </c>
      <c r="H918" t="b">
        <f t="shared" si="14"/>
        <v>0</v>
      </c>
    </row>
    <row r="919" spans="1:8">
      <c r="A919" s="2">
        <v>37888</v>
      </c>
      <c r="B919" s="3">
        <v>1387.18</v>
      </c>
      <c r="C919" s="3">
        <v>1424.28</v>
      </c>
      <c r="D919" s="3">
        <v>1387.18</v>
      </c>
      <c r="E919" s="3">
        <v>1423.86</v>
      </c>
      <c r="F919" s="3">
        <v>226242.08</v>
      </c>
      <c r="G919" s="3">
        <v>1621994.88</v>
      </c>
      <c r="H919" t="b">
        <f t="shared" si="14"/>
        <v>0</v>
      </c>
    </row>
    <row r="920" spans="1:8">
      <c r="A920" s="2">
        <v>37889</v>
      </c>
      <c r="B920" s="3">
        <v>1421.28</v>
      </c>
      <c r="C920" s="3">
        <v>1441.89</v>
      </c>
      <c r="D920" s="3">
        <v>1414.8</v>
      </c>
      <c r="E920" s="3">
        <v>1423.26</v>
      </c>
      <c r="F920" s="3">
        <v>275477.88</v>
      </c>
      <c r="G920" s="3">
        <v>1715130.06</v>
      </c>
      <c r="H920" t="b">
        <f t="shared" si="14"/>
        <v>0</v>
      </c>
    </row>
    <row r="921" spans="1:8">
      <c r="A921" s="2">
        <v>37890</v>
      </c>
      <c r="B921" s="3">
        <v>1424.84</v>
      </c>
      <c r="C921" s="3">
        <v>1428.59</v>
      </c>
      <c r="D921" s="3">
        <v>1413.53</v>
      </c>
      <c r="E921" s="3">
        <v>1423.92</v>
      </c>
      <c r="F921" s="3">
        <v>189745.07</v>
      </c>
      <c r="G921" s="3">
        <v>1062251.7</v>
      </c>
      <c r="H921" t="b">
        <f t="shared" si="14"/>
        <v>0</v>
      </c>
    </row>
    <row r="922" spans="1:8">
      <c r="A922" s="2">
        <v>37893</v>
      </c>
      <c r="B922" s="3">
        <v>1420.27</v>
      </c>
      <c r="C922" s="3">
        <v>1420.27</v>
      </c>
      <c r="D922" s="3">
        <v>1402.41</v>
      </c>
      <c r="E922" s="3">
        <v>1407.06</v>
      </c>
      <c r="F922" s="3">
        <v>132529.66</v>
      </c>
      <c r="G922" s="3">
        <v>950484.04</v>
      </c>
      <c r="H922" t="b">
        <f t="shared" si="14"/>
        <v>0</v>
      </c>
    </row>
    <row r="923" spans="1:8">
      <c r="A923" s="2">
        <v>37894</v>
      </c>
      <c r="B923" s="3">
        <v>1416.45</v>
      </c>
      <c r="C923" s="3">
        <v>1428.56</v>
      </c>
      <c r="D923" s="3">
        <v>1415.14</v>
      </c>
      <c r="E923" s="3">
        <v>1418.92</v>
      </c>
      <c r="F923" s="3">
        <v>171103.95</v>
      </c>
      <c r="G923" s="3">
        <v>955677.19</v>
      </c>
      <c r="H923" t="b">
        <f t="shared" si="14"/>
        <v>0</v>
      </c>
    </row>
    <row r="924" spans="1:8">
      <c r="A924" s="2">
        <v>37896</v>
      </c>
      <c r="B924" s="3">
        <v>1435.73</v>
      </c>
      <c r="C924" s="3">
        <v>1455.81</v>
      </c>
      <c r="D924" s="3">
        <v>1435.73</v>
      </c>
      <c r="E924" s="3">
        <v>1455.75</v>
      </c>
      <c r="F924" s="3">
        <v>261003.41</v>
      </c>
      <c r="G924" s="3">
        <v>1684918.19</v>
      </c>
      <c r="H924" t="b">
        <f t="shared" si="14"/>
        <v>1</v>
      </c>
    </row>
    <row r="925" spans="1:8">
      <c r="A925" s="2">
        <v>37897</v>
      </c>
      <c r="B925" s="3">
        <v>1460.41</v>
      </c>
      <c r="C925" s="3">
        <v>1470.85</v>
      </c>
      <c r="D925" s="3">
        <v>1456.65</v>
      </c>
      <c r="E925" s="3">
        <v>1465.4</v>
      </c>
      <c r="F925" s="3">
        <v>242806.49</v>
      </c>
      <c r="G925" s="3">
        <v>1584523.3</v>
      </c>
      <c r="H925" t="b">
        <f t="shared" si="14"/>
        <v>0</v>
      </c>
    </row>
    <row r="926" spans="1:8">
      <c r="A926" s="2">
        <v>37900</v>
      </c>
      <c r="B926" s="3">
        <v>1478.62</v>
      </c>
      <c r="C926" s="3">
        <v>1492</v>
      </c>
      <c r="D926" s="3">
        <v>1478.53</v>
      </c>
      <c r="E926" s="3">
        <v>1480.35</v>
      </c>
      <c r="F926" s="3">
        <v>261103.61</v>
      </c>
      <c r="G926" s="3">
        <v>1477004.6</v>
      </c>
      <c r="H926" t="b">
        <f t="shared" si="14"/>
        <v>0</v>
      </c>
    </row>
    <row r="927" spans="1:8">
      <c r="A927" s="2">
        <v>37901</v>
      </c>
      <c r="B927" s="3">
        <v>1478.15</v>
      </c>
      <c r="C927" s="3">
        <v>1480.06</v>
      </c>
      <c r="D927" s="3">
        <v>1466.46</v>
      </c>
      <c r="E927" s="3">
        <v>1478.69</v>
      </c>
      <c r="F927" s="3">
        <v>219552.46</v>
      </c>
      <c r="G927" s="3">
        <v>1503959.01</v>
      </c>
      <c r="H927" t="b">
        <f t="shared" si="14"/>
        <v>0</v>
      </c>
    </row>
    <row r="928" spans="1:8">
      <c r="A928" s="2">
        <v>37902</v>
      </c>
      <c r="B928" s="3">
        <v>1483.03</v>
      </c>
      <c r="C928" s="3">
        <v>1498.66</v>
      </c>
      <c r="D928" s="3">
        <v>1469.85</v>
      </c>
      <c r="E928" s="3">
        <v>1478.63</v>
      </c>
      <c r="F928" s="3">
        <v>301680.09999999998</v>
      </c>
      <c r="G928" s="3">
        <v>1548103.41</v>
      </c>
      <c r="H928" t="b">
        <f t="shared" si="14"/>
        <v>0</v>
      </c>
    </row>
    <row r="929" spans="1:8">
      <c r="A929" s="2">
        <v>37903</v>
      </c>
      <c r="B929" s="3">
        <v>1484.08</v>
      </c>
      <c r="C929" s="3">
        <v>1494.2</v>
      </c>
      <c r="D929" s="3">
        <v>1477.99</v>
      </c>
      <c r="E929" s="3">
        <v>1491.87</v>
      </c>
      <c r="F929" s="3">
        <v>390553.03</v>
      </c>
      <c r="G929" s="3">
        <v>1527514.03</v>
      </c>
      <c r="H929" t="b">
        <f t="shared" si="14"/>
        <v>0</v>
      </c>
    </row>
    <row r="930" spans="1:8">
      <c r="A930" s="2">
        <v>37904</v>
      </c>
      <c r="B930" s="3">
        <v>1509.15</v>
      </c>
      <c r="C930" s="3">
        <v>1510.32</v>
      </c>
      <c r="D930" s="3">
        <v>1495.37</v>
      </c>
      <c r="E930" s="3">
        <v>1508.2</v>
      </c>
      <c r="F930" s="3">
        <v>315376.59000000003</v>
      </c>
      <c r="G930" s="3">
        <v>1407340.38</v>
      </c>
      <c r="H930" t="b">
        <f t="shared" si="14"/>
        <v>0</v>
      </c>
    </row>
    <row r="931" spans="1:8">
      <c r="A931" s="2">
        <v>37907</v>
      </c>
      <c r="B931" s="3">
        <v>1511.45</v>
      </c>
      <c r="C931" s="3">
        <v>1517.08</v>
      </c>
      <c r="D931" s="3">
        <v>1496.12</v>
      </c>
      <c r="E931" s="3">
        <v>1514.09</v>
      </c>
      <c r="F931" s="3">
        <v>244260.47</v>
      </c>
      <c r="G931" s="3">
        <v>1036096.65</v>
      </c>
      <c r="H931" t="b">
        <f t="shared" si="14"/>
        <v>0</v>
      </c>
    </row>
    <row r="932" spans="1:8">
      <c r="A932" s="2">
        <v>37908</v>
      </c>
      <c r="B932" s="3">
        <v>1527.03</v>
      </c>
      <c r="C932" s="3">
        <v>1527.03</v>
      </c>
      <c r="D932" s="3">
        <v>1496.7</v>
      </c>
      <c r="E932" s="3">
        <v>1500.49</v>
      </c>
      <c r="F932" s="3">
        <v>270467.34999999998</v>
      </c>
      <c r="G932" s="3">
        <v>1175984.93</v>
      </c>
      <c r="H932" t="b">
        <f t="shared" si="14"/>
        <v>0</v>
      </c>
    </row>
    <row r="933" spans="1:8">
      <c r="A933" s="2">
        <v>37909</v>
      </c>
      <c r="B933" s="3">
        <v>1505.56</v>
      </c>
      <c r="C933" s="3">
        <v>1524.25</v>
      </c>
      <c r="D933" s="3">
        <v>1503.55</v>
      </c>
      <c r="E933" s="3">
        <v>1524.25</v>
      </c>
      <c r="F933" s="3">
        <v>195097.76</v>
      </c>
      <c r="G933" s="3">
        <v>1107496.73</v>
      </c>
      <c r="H933" t="b">
        <f t="shared" si="14"/>
        <v>0</v>
      </c>
    </row>
    <row r="934" spans="1:8">
      <c r="A934" s="2">
        <v>37910</v>
      </c>
      <c r="B934" s="3">
        <v>1523.19</v>
      </c>
      <c r="C934" s="3">
        <v>1534.02</v>
      </c>
      <c r="D934" s="3">
        <v>1513.42</v>
      </c>
      <c r="E934" s="3">
        <v>1525.19</v>
      </c>
      <c r="F934" s="3">
        <v>340042.74</v>
      </c>
      <c r="G934" s="3">
        <v>1413862.44</v>
      </c>
      <c r="H934" t="b">
        <f t="shared" si="14"/>
        <v>0</v>
      </c>
    </row>
    <row r="935" spans="1:8">
      <c r="A935" s="2">
        <v>37911</v>
      </c>
      <c r="B935" s="3">
        <v>1530.09</v>
      </c>
      <c r="C935" s="3">
        <v>1531.76</v>
      </c>
      <c r="D935" s="3">
        <v>1511.45</v>
      </c>
      <c r="E935" s="3">
        <v>1526.94</v>
      </c>
      <c r="F935" s="3">
        <v>282011.99</v>
      </c>
      <c r="G935" s="3">
        <v>1159288.98</v>
      </c>
      <c r="H935" t="b">
        <f t="shared" si="14"/>
        <v>0</v>
      </c>
    </row>
    <row r="936" spans="1:8">
      <c r="A936" s="2">
        <v>37914</v>
      </c>
      <c r="B936" s="3">
        <v>1520.53</v>
      </c>
      <c r="C936" s="3">
        <v>1541.07</v>
      </c>
      <c r="D936" s="3">
        <v>1517.11</v>
      </c>
      <c r="E936" s="3">
        <v>1540.66</v>
      </c>
      <c r="F936" s="3">
        <v>260667.57</v>
      </c>
      <c r="G936" s="3">
        <v>1248064.76</v>
      </c>
      <c r="H936" t="b">
        <f t="shared" si="14"/>
        <v>0</v>
      </c>
    </row>
    <row r="937" spans="1:8">
      <c r="A937" s="2">
        <v>37915</v>
      </c>
      <c r="B937" s="3">
        <v>1545.74</v>
      </c>
      <c r="C937" s="3">
        <v>1558.12</v>
      </c>
      <c r="D937" s="3">
        <v>1542.69</v>
      </c>
      <c r="E937" s="3">
        <v>1553.53</v>
      </c>
      <c r="F937" s="3">
        <v>296310.92</v>
      </c>
      <c r="G937" s="3">
        <v>1463551.74</v>
      </c>
      <c r="H937" t="b">
        <f t="shared" si="14"/>
        <v>0</v>
      </c>
    </row>
    <row r="938" spans="1:8">
      <c r="A938" s="2">
        <v>37916</v>
      </c>
      <c r="B938" s="3">
        <v>1553.06</v>
      </c>
      <c r="C938" s="3">
        <v>1557.93</v>
      </c>
      <c r="D938" s="3">
        <v>1547.92</v>
      </c>
      <c r="E938" s="3">
        <v>1551.82</v>
      </c>
      <c r="F938" s="3">
        <v>246261.4</v>
      </c>
      <c r="G938" s="3">
        <v>1256384.55</v>
      </c>
      <c r="H938" t="b">
        <f t="shared" si="14"/>
        <v>0</v>
      </c>
    </row>
    <row r="939" spans="1:8">
      <c r="A939" s="2">
        <v>37917</v>
      </c>
      <c r="B939" s="3">
        <v>1527</v>
      </c>
      <c r="C939" s="3">
        <v>1527</v>
      </c>
      <c r="D939" s="3">
        <v>1482.26</v>
      </c>
      <c r="E939" s="3">
        <v>1485.68</v>
      </c>
      <c r="F939" s="3">
        <v>312656.71000000002</v>
      </c>
      <c r="G939" s="3">
        <v>1663642.04</v>
      </c>
      <c r="H939" t="b">
        <f t="shared" si="14"/>
        <v>0</v>
      </c>
    </row>
    <row r="940" spans="1:8">
      <c r="A940" s="2">
        <v>37918</v>
      </c>
      <c r="B940" s="3">
        <v>1492.54</v>
      </c>
      <c r="C940" s="3">
        <v>1497.57</v>
      </c>
      <c r="D940" s="3">
        <v>1462.23</v>
      </c>
      <c r="E940" s="3">
        <v>1487.43</v>
      </c>
      <c r="F940" s="3">
        <v>244655.64</v>
      </c>
      <c r="G940" s="3">
        <v>1274732.5</v>
      </c>
      <c r="H940" t="b">
        <f t="shared" si="14"/>
        <v>0</v>
      </c>
    </row>
    <row r="941" spans="1:8">
      <c r="A941" s="2">
        <v>37921</v>
      </c>
      <c r="B941" s="3">
        <v>1489.91</v>
      </c>
      <c r="C941" s="3">
        <v>1497.7</v>
      </c>
      <c r="D941" s="3">
        <v>1482.32</v>
      </c>
      <c r="E941" s="3">
        <v>1492.35</v>
      </c>
      <c r="F941" s="3">
        <v>175795</v>
      </c>
      <c r="G941" s="3">
        <v>841508.46</v>
      </c>
      <c r="H941" t="b">
        <f t="shared" si="14"/>
        <v>0</v>
      </c>
    </row>
    <row r="942" spans="1:8">
      <c r="A942" s="2">
        <v>37922</v>
      </c>
      <c r="B942" s="3">
        <v>1504.14</v>
      </c>
      <c r="C942" s="3">
        <v>1538.62</v>
      </c>
      <c r="D942" s="3">
        <v>1504.14</v>
      </c>
      <c r="E942" s="3">
        <v>1535.54</v>
      </c>
      <c r="F942" s="3">
        <v>248635.32</v>
      </c>
      <c r="G942" s="3">
        <v>1282275.28</v>
      </c>
      <c r="H942" t="b">
        <f t="shared" si="14"/>
        <v>0</v>
      </c>
    </row>
    <row r="943" spans="1:8">
      <c r="A943" s="2">
        <v>37923</v>
      </c>
      <c r="B943" s="3">
        <v>1560.33</v>
      </c>
      <c r="C943" s="3">
        <v>1561.72</v>
      </c>
      <c r="D943" s="3">
        <v>1538.1</v>
      </c>
      <c r="E943" s="3">
        <v>1540.83</v>
      </c>
      <c r="F943" s="3">
        <v>245893.18</v>
      </c>
      <c r="G943" s="3">
        <v>1282424.8999999999</v>
      </c>
      <c r="H943" t="b">
        <f t="shared" si="14"/>
        <v>0</v>
      </c>
    </row>
    <row r="944" spans="1:8">
      <c r="A944" s="2">
        <v>37924</v>
      </c>
      <c r="B944" s="3">
        <v>1547.75</v>
      </c>
      <c r="C944" s="3">
        <v>1547.75</v>
      </c>
      <c r="D944" s="3">
        <v>1519.91</v>
      </c>
      <c r="E944" s="3">
        <v>1541.01</v>
      </c>
      <c r="F944" s="3">
        <v>256956.95</v>
      </c>
      <c r="G944" s="3">
        <v>1418913.87</v>
      </c>
      <c r="H944" t="b">
        <f t="shared" si="14"/>
        <v>0</v>
      </c>
    </row>
    <row r="945" spans="1:8">
      <c r="A945" s="2">
        <v>37925</v>
      </c>
      <c r="B945" s="3">
        <v>1540.98</v>
      </c>
      <c r="C945" s="3">
        <v>1549.68</v>
      </c>
      <c r="D945" s="3">
        <v>1532.18</v>
      </c>
      <c r="E945" s="3">
        <v>1547.5</v>
      </c>
      <c r="F945" s="3">
        <v>251112.44</v>
      </c>
      <c r="G945" s="3">
        <v>1271652.45</v>
      </c>
      <c r="H945" t="b">
        <f t="shared" si="14"/>
        <v>0</v>
      </c>
    </row>
    <row r="946" spans="1:8">
      <c r="A946" s="2">
        <v>37928</v>
      </c>
      <c r="B946" s="3">
        <v>1551.11</v>
      </c>
      <c r="C946" s="3">
        <v>1572.59</v>
      </c>
      <c r="D946" s="3">
        <v>1551.11</v>
      </c>
      <c r="E946" s="3">
        <v>1569.77</v>
      </c>
      <c r="F946" s="3">
        <v>313403.88</v>
      </c>
      <c r="G946" s="3">
        <v>1252557.55</v>
      </c>
      <c r="H946" t="b">
        <f t="shared" si="14"/>
        <v>1</v>
      </c>
    </row>
    <row r="947" spans="1:8">
      <c r="A947" s="2">
        <v>37929</v>
      </c>
      <c r="B947" s="3">
        <v>1584.36</v>
      </c>
      <c r="C947" s="3">
        <v>1587.55</v>
      </c>
      <c r="D947" s="3">
        <v>1571.5</v>
      </c>
      <c r="E947" s="3">
        <v>1575.81</v>
      </c>
      <c r="F947" s="3">
        <v>253111.29</v>
      </c>
      <c r="G947" s="3">
        <v>1208494.3</v>
      </c>
      <c r="H947" t="b">
        <f t="shared" si="14"/>
        <v>0</v>
      </c>
    </row>
    <row r="948" spans="1:8">
      <c r="A948" s="2">
        <v>37930</v>
      </c>
      <c r="B948" s="3">
        <v>1570.68</v>
      </c>
      <c r="C948" s="3">
        <v>1580.4</v>
      </c>
      <c r="D948" s="3">
        <v>1563.66</v>
      </c>
      <c r="E948" s="3">
        <v>1574.74</v>
      </c>
      <c r="F948" s="3">
        <v>214608.94</v>
      </c>
      <c r="G948" s="3">
        <v>1007288.49</v>
      </c>
      <c r="H948" t="b">
        <f t="shared" si="14"/>
        <v>0</v>
      </c>
    </row>
    <row r="949" spans="1:8">
      <c r="A949" s="2">
        <v>37931</v>
      </c>
      <c r="B949" s="3">
        <v>1564.38</v>
      </c>
      <c r="C949" s="3">
        <v>1568.02</v>
      </c>
      <c r="D949" s="3">
        <v>1528.66</v>
      </c>
      <c r="E949" s="3">
        <v>1540.24</v>
      </c>
      <c r="F949" s="3">
        <v>196612.75</v>
      </c>
      <c r="G949" s="3">
        <v>1274292.6299999999</v>
      </c>
      <c r="H949" t="b">
        <f t="shared" si="14"/>
        <v>0</v>
      </c>
    </row>
    <row r="950" spans="1:8">
      <c r="A950" s="2">
        <v>37932</v>
      </c>
      <c r="B950" s="3">
        <v>1546.1</v>
      </c>
      <c r="C950" s="3">
        <v>1554.08</v>
      </c>
      <c r="D950" s="3">
        <v>1538.65</v>
      </c>
      <c r="E950" s="3">
        <v>1549.6</v>
      </c>
      <c r="F950" s="3">
        <v>145528.25</v>
      </c>
      <c r="G950" s="3">
        <v>798576.4</v>
      </c>
      <c r="H950" t="b">
        <f t="shared" si="14"/>
        <v>0</v>
      </c>
    </row>
    <row r="951" spans="1:8">
      <c r="A951" s="2">
        <v>37935</v>
      </c>
      <c r="B951" s="3">
        <v>1550.04</v>
      </c>
      <c r="C951" s="3">
        <v>1555.29</v>
      </c>
      <c r="D951" s="3">
        <v>1528.52</v>
      </c>
      <c r="E951" s="3">
        <v>1540.2</v>
      </c>
      <c r="F951" s="3">
        <v>152703.26999999999</v>
      </c>
      <c r="G951" s="3">
        <v>787836.89</v>
      </c>
      <c r="H951" t="b">
        <f t="shared" si="14"/>
        <v>0</v>
      </c>
    </row>
    <row r="952" spans="1:8">
      <c r="A952" s="2">
        <v>37936</v>
      </c>
      <c r="B952" s="3">
        <v>1523.43</v>
      </c>
      <c r="C952" s="3">
        <v>1532.72</v>
      </c>
      <c r="D952" s="3">
        <v>1513.63</v>
      </c>
      <c r="E952" s="3">
        <v>1521.65</v>
      </c>
      <c r="F952" s="3">
        <v>150643.79999999999</v>
      </c>
      <c r="G952" s="3">
        <v>867823.01</v>
      </c>
      <c r="H952" t="b">
        <f t="shared" si="14"/>
        <v>0</v>
      </c>
    </row>
    <row r="953" spans="1:8">
      <c r="A953" s="2">
        <v>37937</v>
      </c>
      <c r="B953" s="3">
        <v>1523.42</v>
      </c>
      <c r="C953" s="3">
        <v>1527.4</v>
      </c>
      <c r="D953" s="3">
        <v>1505.43</v>
      </c>
      <c r="E953" s="3">
        <v>1518.17</v>
      </c>
      <c r="F953" s="3">
        <v>160983.94</v>
      </c>
      <c r="G953" s="3">
        <v>813761.18</v>
      </c>
      <c r="H953" t="b">
        <f t="shared" si="14"/>
        <v>0</v>
      </c>
    </row>
    <row r="954" spans="1:8">
      <c r="A954" s="2">
        <v>37938</v>
      </c>
      <c r="B954" s="3">
        <v>1535.2</v>
      </c>
      <c r="C954" s="3">
        <v>1548.98</v>
      </c>
      <c r="D954" s="3">
        <v>1531.45</v>
      </c>
      <c r="E954" s="3">
        <v>1548.51</v>
      </c>
      <c r="F954" s="3">
        <v>170514.05</v>
      </c>
      <c r="G954" s="3">
        <v>930119.84</v>
      </c>
      <c r="H954" t="b">
        <f t="shared" si="14"/>
        <v>0</v>
      </c>
    </row>
    <row r="955" spans="1:8">
      <c r="A955" s="2">
        <v>37939</v>
      </c>
      <c r="B955" s="3">
        <v>1547.72</v>
      </c>
      <c r="C955" s="3">
        <v>1553.31</v>
      </c>
      <c r="D955" s="3">
        <v>1541.34</v>
      </c>
      <c r="E955" s="3">
        <v>1545.99</v>
      </c>
      <c r="F955" s="3">
        <v>157884.91</v>
      </c>
      <c r="G955" s="3">
        <v>827935.96</v>
      </c>
      <c r="H955" t="b">
        <f t="shared" si="14"/>
        <v>0</v>
      </c>
    </row>
    <row r="956" spans="1:8">
      <c r="A956" s="2">
        <v>37942</v>
      </c>
      <c r="B956" s="3">
        <v>1518.15</v>
      </c>
      <c r="C956" s="3">
        <v>1523.74</v>
      </c>
      <c r="D956" s="3">
        <v>1511.81</v>
      </c>
      <c r="E956" s="3">
        <v>1522.12</v>
      </c>
      <c r="F956" s="3">
        <v>136012.04</v>
      </c>
      <c r="G956" s="3">
        <v>919210.03</v>
      </c>
      <c r="H956" t="b">
        <f t="shared" si="14"/>
        <v>0</v>
      </c>
    </row>
    <row r="957" spans="1:8">
      <c r="A957" s="2">
        <v>37943</v>
      </c>
      <c r="B957" s="3">
        <v>1518.92</v>
      </c>
      <c r="C957" s="3">
        <v>1527.73</v>
      </c>
      <c r="D957" s="3">
        <v>1501.81</v>
      </c>
      <c r="E957" s="3">
        <v>1525.4</v>
      </c>
      <c r="F957" s="3">
        <v>134646.04999999999</v>
      </c>
      <c r="G957" s="3">
        <v>1053283.97</v>
      </c>
      <c r="H957" t="b">
        <f t="shared" si="14"/>
        <v>0</v>
      </c>
    </row>
    <row r="958" spans="1:8">
      <c r="A958" s="2">
        <v>37944</v>
      </c>
      <c r="B958" s="3">
        <v>1504.67</v>
      </c>
      <c r="C958" s="3">
        <v>1509.65</v>
      </c>
      <c r="D958" s="3">
        <v>1496.64</v>
      </c>
      <c r="E958" s="3">
        <v>1505.13</v>
      </c>
      <c r="F958" s="3">
        <v>167163.19</v>
      </c>
      <c r="G958" s="3">
        <v>1025366</v>
      </c>
      <c r="H958" t="b">
        <f t="shared" si="14"/>
        <v>0</v>
      </c>
    </row>
    <row r="959" spans="1:8">
      <c r="A959" s="2">
        <v>37945</v>
      </c>
      <c r="B959" s="3">
        <v>1511.94</v>
      </c>
      <c r="C959" s="3">
        <v>1514.52</v>
      </c>
      <c r="D959" s="3">
        <v>1494.48</v>
      </c>
      <c r="E959" s="3">
        <v>1498.24</v>
      </c>
      <c r="F959" s="3">
        <v>165513.1</v>
      </c>
      <c r="G959" s="3">
        <v>804051.34</v>
      </c>
      <c r="H959" t="b">
        <f t="shared" si="14"/>
        <v>0</v>
      </c>
    </row>
    <row r="960" spans="1:8">
      <c r="A960" s="2">
        <v>37946</v>
      </c>
      <c r="B960" s="3">
        <v>1484.22</v>
      </c>
      <c r="C960" s="3">
        <v>1495.66</v>
      </c>
      <c r="D960" s="3">
        <v>1473.5</v>
      </c>
      <c r="E960" s="3">
        <v>1495.62</v>
      </c>
      <c r="F960" s="3">
        <v>188075.37</v>
      </c>
      <c r="G960" s="3">
        <v>1022539.16</v>
      </c>
      <c r="H960" t="b">
        <f t="shared" si="14"/>
        <v>0</v>
      </c>
    </row>
    <row r="961" spans="1:8">
      <c r="A961" s="2">
        <v>37949</v>
      </c>
      <c r="B961" s="3">
        <v>1497.09</v>
      </c>
      <c r="C961" s="3">
        <v>1500.13</v>
      </c>
      <c r="D961" s="3">
        <v>1490.42</v>
      </c>
      <c r="E961" s="3">
        <v>1497.12</v>
      </c>
      <c r="F961" s="3">
        <v>92954.19</v>
      </c>
      <c r="G961" s="3">
        <v>556442.43999999994</v>
      </c>
      <c r="H961" t="b">
        <f t="shared" si="14"/>
        <v>0</v>
      </c>
    </row>
    <row r="962" spans="1:8">
      <c r="A962" s="2">
        <v>37950</v>
      </c>
      <c r="B962" s="3">
        <v>1515.28</v>
      </c>
      <c r="C962" s="3">
        <v>1523.23</v>
      </c>
      <c r="D962" s="3">
        <v>1512.56</v>
      </c>
      <c r="E962" s="3">
        <v>1517.44</v>
      </c>
      <c r="F962" s="3">
        <v>175923.52</v>
      </c>
      <c r="G962" s="3">
        <v>834733.56</v>
      </c>
      <c r="H962" t="b">
        <f t="shared" si="14"/>
        <v>0</v>
      </c>
    </row>
    <row r="963" spans="1:8">
      <c r="A963" s="2">
        <v>37951</v>
      </c>
      <c r="B963" s="3">
        <v>1518.52</v>
      </c>
      <c r="C963" s="3">
        <v>1528.99</v>
      </c>
      <c r="D963" s="3">
        <v>1510.8</v>
      </c>
      <c r="E963" s="3">
        <v>1528.11</v>
      </c>
      <c r="F963" s="3">
        <v>142513.97</v>
      </c>
      <c r="G963" s="3">
        <v>718204.56</v>
      </c>
      <c r="H963" t="b">
        <f t="shared" si="14"/>
        <v>0</v>
      </c>
    </row>
    <row r="964" spans="1:8">
      <c r="A964" s="2">
        <v>37952</v>
      </c>
      <c r="B964" s="3">
        <v>1527.55</v>
      </c>
      <c r="C964" s="3">
        <v>1534.16</v>
      </c>
      <c r="D964" s="3">
        <v>1521.2</v>
      </c>
      <c r="E964" s="3">
        <v>1528.93</v>
      </c>
      <c r="F964" s="3">
        <v>130625.59</v>
      </c>
      <c r="G964" s="3">
        <v>643618.98</v>
      </c>
      <c r="H964" t="b">
        <f t="shared" ref="H964:H1027" si="15">MONTH(A964)&lt;&gt;MONTH(A963)</f>
        <v>0</v>
      </c>
    </row>
    <row r="965" spans="1:8">
      <c r="A965" s="2">
        <v>37953</v>
      </c>
      <c r="B965" s="3">
        <v>1532.62</v>
      </c>
      <c r="C965" s="3">
        <v>1560.74</v>
      </c>
      <c r="D965" s="3">
        <v>1531.12</v>
      </c>
      <c r="E965" s="3">
        <v>1558.89</v>
      </c>
      <c r="F965" s="3">
        <v>196809.18</v>
      </c>
      <c r="G965" s="3">
        <v>1046863.68</v>
      </c>
      <c r="H965" t="b">
        <f t="shared" si="15"/>
        <v>0</v>
      </c>
    </row>
    <row r="966" spans="1:8">
      <c r="A966" s="2">
        <v>37956</v>
      </c>
      <c r="B966" s="3">
        <v>1558.25</v>
      </c>
      <c r="C966" s="3">
        <v>1583.46</v>
      </c>
      <c r="D966" s="3">
        <v>1558.25</v>
      </c>
      <c r="E966" s="3">
        <v>1581.04</v>
      </c>
      <c r="F966" s="3">
        <v>254897.34</v>
      </c>
      <c r="G966" s="3">
        <v>1241492.48</v>
      </c>
      <c r="H966" t="b">
        <f t="shared" si="15"/>
        <v>1</v>
      </c>
    </row>
    <row r="967" spans="1:8">
      <c r="A967" s="2">
        <v>37957</v>
      </c>
      <c r="B967" s="3">
        <v>1591.76</v>
      </c>
      <c r="C967" s="3">
        <v>1593.67</v>
      </c>
      <c r="D967" s="3">
        <v>1576.09</v>
      </c>
      <c r="E967" s="3">
        <v>1577.59</v>
      </c>
      <c r="F967" s="3">
        <v>237037.17</v>
      </c>
      <c r="G967" s="3">
        <v>1179391.53</v>
      </c>
      <c r="H967" t="b">
        <f t="shared" si="15"/>
        <v>0</v>
      </c>
    </row>
    <row r="968" spans="1:8">
      <c r="A968" s="2">
        <v>37958</v>
      </c>
      <c r="B968" s="3">
        <v>1575.77</v>
      </c>
      <c r="C968" s="3">
        <v>1588.66</v>
      </c>
      <c r="D968" s="3">
        <v>1569.55</v>
      </c>
      <c r="E968" s="3">
        <v>1574.16</v>
      </c>
      <c r="F968" s="3">
        <v>244814.91</v>
      </c>
      <c r="G968" s="3">
        <v>1047703.73</v>
      </c>
      <c r="H968" t="b">
        <f t="shared" si="15"/>
        <v>0</v>
      </c>
    </row>
    <row r="969" spans="1:8">
      <c r="A969" s="2">
        <v>37959</v>
      </c>
      <c r="B969" s="3">
        <v>1576.71</v>
      </c>
      <c r="C969" s="3">
        <v>1579.03</v>
      </c>
      <c r="D969" s="3">
        <v>1564.64</v>
      </c>
      <c r="E969" s="3">
        <v>1571.5</v>
      </c>
      <c r="F969" s="3">
        <v>174460</v>
      </c>
      <c r="G969" s="3">
        <v>759392.1</v>
      </c>
      <c r="H969" t="b">
        <f t="shared" si="15"/>
        <v>0</v>
      </c>
    </row>
    <row r="970" spans="1:8">
      <c r="A970" s="2">
        <v>37960</v>
      </c>
      <c r="B970" s="3">
        <v>1568.68</v>
      </c>
      <c r="C970" s="3">
        <v>1575.29</v>
      </c>
      <c r="D970" s="3">
        <v>1559.53</v>
      </c>
      <c r="E970" s="3">
        <v>1568.39</v>
      </c>
      <c r="F970" s="3">
        <v>134026.91</v>
      </c>
      <c r="G970" s="3">
        <v>694628.59</v>
      </c>
      <c r="H970" t="b">
        <f t="shared" si="15"/>
        <v>0</v>
      </c>
    </row>
    <row r="971" spans="1:8">
      <c r="A971" s="2">
        <v>37963</v>
      </c>
      <c r="B971" s="3">
        <v>1557.77</v>
      </c>
      <c r="C971" s="3">
        <v>1559.14</v>
      </c>
      <c r="D971" s="3">
        <v>1547.73</v>
      </c>
      <c r="E971" s="3">
        <v>1555.15</v>
      </c>
      <c r="F971" s="3">
        <v>130178.07</v>
      </c>
      <c r="G971" s="3">
        <v>750398.56</v>
      </c>
      <c r="H971" t="b">
        <f t="shared" si="15"/>
        <v>0</v>
      </c>
    </row>
    <row r="972" spans="1:8">
      <c r="A972" s="2">
        <v>37964</v>
      </c>
      <c r="B972" s="3">
        <v>1563.97</v>
      </c>
      <c r="C972" s="3">
        <v>1586.71</v>
      </c>
      <c r="D972" s="3">
        <v>1562.51</v>
      </c>
      <c r="E972" s="3">
        <v>1584.35</v>
      </c>
      <c r="F972" s="3">
        <v>209216.64000000001</v>
      </c>
      <c r="G972" s="3">
        <v>1015589.6</v>
      </c>
      <c r="H972" t="b">
        <f t="shared" si="15"/>
        <v>0</v>
      </c>
    </row>
    <row r="973" spans="1:8">
      <c r="A973" s="2">
        <v>37965</v>
      </c>
      <c r="B973" s="3">
        <v>1576.94</v>
      </c>
      <c r="C973" s="3">
        <v>1591.35</v>
      </c>
      <c r="D973" s="3">
        <v>1575.8</v>
      </c>
      <c r="E973" s="3">
        <v>1587.13</v>
      </c>
      <c r="F973" s="3">
        <v>303314.55</v>
      </c>
      <c r="G973" s="3">
        <v>1152765.3</v>
      </c>
      <c r="H973" t="b">
        <f t="shared" si="15"/>
        <v>0</v>
      </c>
    </row>
    <row r="974" spans="1:8">
      <c r="A974" s="2">
        <v>37966</v>
      </c>
      <c r="B974" s="3">
        <v>1582.14</v>
      </c>
      <c r="C974" s="3">
        <v>1608.58</v>
      </c>
      <c r="D974" s="3">
        <v>1580.08</v>
      </c>
      <c r="E974" s="3">
        <v>1605.18</v>
      </c>
      <c r="F974" s="3">
        <v>271015.23</v>
      </c>
      <c r="G974" s="3">
        <v>1232066.43</v>
      </c>
      <c r="H974" t="b">
        <f t="shared" si="15"/>
        <v>0</v>
      </c>
    </row>
    <row r="975" spans="1:8">
      <c r="A975" s="2">
        <v>37967</v>
      </c>
      <c r="B975" s="3">
        <v>1615.1</v>
      </c>
      <c r="C975" s="3">
        <v>1620.97</v>
      </c>
      <c r="D975" s="3">
        <v>1608.99</v>
      </c>
      <c r="E975" s="3">
        <v>1612.63</v>
      </c>
      <c r="F975" s="3">
        <v>252355.39</v>
      </c>
      <c r="G975" s="3">
        <v>1153473.51</v>
      </c>
      <c r="H975" t="b">
        <f t="shared" si="15"/>
        <v>0</v>
      </c>
    </row>
    <row r="976" spans="1:8">
      <c r="A976" s="2">
        <v>37970</v>
      </c>
      <c r="B976" s="3">
        <v>1627.18</v>
      </c>
      <c r="C976" s="3">
        <v>1630.59</v>
      </c>
      <c r="D976" s="3">
        <v>1594.23</v>
      </c>
      <c r="E976" s="3">
        <v>1597.51</v>
      </c>
      <c r="F976" s="3">
        <v>226007.97</v>
      </c>
      <c r="G976" s="3">
        <v>1244706.25</v>
      </c>
      <c r="H976" t="b">
        <f t="shared" si="15"/>
        <v>0</v>
      </c>
    </row>
    <row r="977" spans="1:8">
      <c r="A977" s="2">
        <v>37971</v>
      </c>
      <c r="B977" s="3">
        <v>1583.97</v>
      </c>
      <c r="C977" s="3">
        <v>1591.22</v>
      </c>
      <c r="D977" s="3">
        <v>1555.65</v>
      </c>
      <c r="E977" s="3">
        <v>1567.78</v>
      </c>
      <c r="F977" s="3">
        <v>333556.26</v>
      </c>
      <c r="G977" s="3">
        <v>3202668.08</v>
      </c>
      <c r="H977" t="b">
        <f t="shared" si="15"/>
        <v>0</v>
      </c>
    </row>
    <row r="978" spans="1:8">
      <c r="A978" s="2">
        <v>37972</v>
      </c>
      <c r="B978" s="3">
        <v>1574.98</v>
      </c>
      <c r="C978" s="3">
        <v>1578.31</v>
      </c>
      <c r="D978" s="3">
        <v>1543.37</v>
      </c>
      <c r="E978" s="3">
        <v>1558.22</v>
      </c>
      <c r="F978" s="3">
        <v>216926.39</v>
      </c>
      <c r="G978" s="3">
        <v>1307515.67</v>
      </c>
      <c r="H978" t="b">
        <f t="shared" si="15"/>
        <v>0</v>
      </c>
    </row>
    <row r="979" spans="1:8">
      <c r="A979" s="2">
        <v>37973</v>
      </c>
      <c r="B979" s="3">
        <v>1562.03</v>
      </c>
      <c r="C979" s="3">
        <v>1572.9</v>
      </c>
      <c r="D979" s="3">
        <v>1553.38</v>
      </c>
      <c r="E979" s="3">
        <v>1566.56</v>
      </c>
      <c r="F979" s="3">
        <v>168411.17</v>
      </c>
      <c r="G979" s="3">
        <v>959683.06</v>
      </c>
      <c r="H979" t="b">
        <f t="shared" si="15"/>
        <v>0</v>
      </c>
    </row>
    <row r="980" spans="1:8">
      <c r="A980" s="2">
        <v>37974</v>
      </c>
      <c r="B980" s="3">
        <v>1583.77</v>
      </c>
      <c r="C980" s="3">
        <v>1592.58</v>
      </c>
      <c r="D980" s="3">
        <v>1575.2</v>
      </c>
      <c r="E980" s="3">
        <v>1585.76</v>
      </c>
      <c r="F980" s="3">
        <v>209023.54</v>
      </c>
      <c r="G980" s="3">
        <v>1063938.05</v>
      </c>
      <c r="H980" t="b">
        <f t="shared" si="15"/>
        <v>0</v>
      </c>
    </row>
    <row r="981" spans="1:8">
      <c r="A981" s="2">
        <v>37977</v>
      </c>
      <c r="B981" s="3">
        <v>1591.5</v>
      </c>
      <c r="C981" s="3">
        <v>1601.06</v>
      </c>
      <c r="D981" s="3">
        <v>1590.39</v>
      </c>
      <c r="E981" s="3">
        <v>1601.06</v>
      </c>
      <c r="F981" s="3">
        <v>170873.93</v>
      </c>
      <c r="G981" s="3">
        <v>917743.67</v>
      </c>
      <c r="H981" t="b">
        <f t="shared" si="15"/>
        <v>0</v>
      </c>
    </row>
    <row r="982" spans="1:8">
      <c r="A982" s="2">
        <v>37978</v>
      </c>
      <c r="B982" s="3">
        <v>1605.17</v>
      </c>
      <c r="C982" s="3">
        <v>1607.63</v>
      </c>
      <c r="D982" s="3">
        <v>1593.34</v>
      </c>
      <c r="E982" s="3">
        <v>1593.84</v>
      </c>
      <c r="F982" s="3">
        <v>160843.65</v>
      </c>
      <c r="G982" s="3">
        <v>798723.09</v>
      </c>
      <c r="H982" t="b">
        <f t="shared" si="15"/>
        <v>0</v>
      </c>
    </row>
    <row r="983" spans="1:8">
      <c r="A983" s="2">
        <v>37979</v>
      </c>
      <c r="B983" s="3">
        <v>1599.5</v>
      </c>
      <c r="C983" s="3">
        <v>1604.65</v>
      </c>
      <c r="D983" s="3">
        <v>1596.39</v>
      </c>
      <c r="E983" s="3">
        <v>1599.81</v>
      </c>
      <c r="F983" s="3">
        <v>83928.72</v>
      </c>
      <c r="G983" s="3">
        <v>448587.5</v>
      </c>
      <c r="H983" t="b">
        <f t="shared" si="15"/>
        <v>0</v>
      </c>
    </row>
    <row r="984" spans="1:8">
      <c r="A984" s="2">
        <v>37984</v>
      </c>
      <c r="B984" s="3">
        <v>1598.51</v>
      </c>
      <c r="C984" s="3">
        <v>1601.91</v>
      </c>
      <c r="D984" s="3">
        <v>1582.71</v>
      </c>
      <c r="E984" s="3">
        <v>1601.81</v>
      </c>
      <c r="F984" s="3">
        <v>133021.57999999999</v>
      </c>
      <c r="G984" s="3">
        <v>719414.21</v>
      </c>
      <c r="H984" t="b">
        <f t="shared" si="15"/>
        <v>0</v>
      </c>
    </row>
    <row r="985" spans="1:8">
      <c r="A985" s="2">
        <v>37985</v>
      </c>
      <c r="B985" s="3">
        <v>1614.71</v>
      </c>
      <c r="C985" s="3">
        <v>1626.93</v>
      </c>
      <c r="D985" s="3">
        <v>1607.13</v>
      </c>
      <c r="E985" s="3">
        <v>1611.45</v>
      </c>
      <c r="F985" s="3">
        <v>237117.55</v>
      </c>
      <c r="G985" s="3">
        <v>1202955.6499999999</v>
      </c>
      <c r="H985" t="b">
        <f t="shared" si="15"/>
        <v>0</v>
      </c>
    </row>
    <row r="986" spans="1:8">
      <c r="A986" s="2">
        <v>37986</v>
      </c>
      <c r="B986" s="3">
        <v>1612.08</v>
      </c>
      <c r="C986" s="3">
        <v>1627.74</v>
      </c>
      <c r="D986" s="3">
        <v>1612.06</v>
      </c>
      <c r="E986" s="3">
        <v>1621.61</v>
      </c>
      <c r="F986" s="3">
        <v>128334.96</v>
      </c>
      <c r="G986" s="3">
        <v>638776.85</v>
      </c>
      <c r="H986" t="b">
        <f t="shared" si="15"/>
        <v>0</v>
      </c>
    </row>
    <row r="987" spans="1:8">
      <c r="A987" s="2">
        <v>37988</v>
      </c>
      <c r="B987" s="3">
        <v>1632.87</v>
      </c>
      <c r="C987" s="3">
        <v>1656.84</v>
      </c>
      <c r="D987" s="3">
        <v>1632.87</v>
      </c>
      <c r="E987" s="3">
        <v>1656.5</v>
      </c>
      <c r="F987" s="3">
        <v>270641.19</v>
      </c>
      <c r="G987" s="3">
        <v>1267482.8899999999</v>
      </c>
      <c r="H987" t="b">
        <f t="shared" si="15"/>
        <v>1</v>
      </c>
    </row>
    <row r="988" spans="1:8">
      <c r="A988" s="2">
        <v>37991</v>
      </c>
      <c r="B988" s="3">
        <v>1662.59</v>
      </c>
      <c r="C988" s="3">
        <v>1687.16</v>
      </c>
      <c r="D988" s="3">
        <v>1652.29</v>
      </c>
      <c r="E988" s="3">
        <v>1686.6</v>
      </c>
      <c r="F988" s="3">
        <v>418013.89</v>
      </c>
      <c r="G988" s="3">
        <v>1960622.45</v>
      </c>
      <c r="H988" t="b">
        <f t="shared" si="15"/>
        <v>0</v>
      </c>
    </row>
    <row r="989" spans="1:8">
      <c r="A989" s="2">
        <v>37992</v>
      </c>
      <c r="B989" s="3">
        <v>1693.79</v>
      </c>
      <c r="C989" s="3">
        <v>1701.34</v>
      </c>
      <c r="D989" s="3">
        <v>1679.06</v>
      </c>
      <c r="E989" s="3">
        <v>1687.52</v>
      </c>
      <c r="F989" s="3">
        <v>434179.21</v>
      </c>
      <c r="G989" s="3">
        <v>1996878.1</v>
      </c>
      <c r="H989" t="b">
        <f t="shared" si="15"/>
        <v>0</v>
      </c>
    </row>
    <row r="990" spans="1:8">
      <c r="A990" s="2">
        <v>37993</v>
      </c>
      <c r="B990" s="3">
        <v>1694.52</v>
      </c>
      <c r="C990" s="3">
        <v>1708.79</v>
      </c>
      <c r="D990" s="3">
        <v>1690.12</v>
      </c>
      <c r="E990" s="3">
        <v>1698.1</v>
      </c>
      <c r="F990" s="3">
        <v>378026.65</v>
      </c>
      <c r="G990" s="3">
        <v>1910827.89</v>
      </c>
      <c r="H990" t="b">
        <f t="shared" si="15"/>
        <v>0</v>
      </c>
    </row>
    <row r="991" spans="1:8">
      <c r="A991" s="2">
        <v>37994</v>
      </c>
      <c r="B991" s="3">
        <v>1700.78</v>
      </c>
      <c r="C991" s="3">
        <v>1709.3</v>
      </c>
      <c r="D991" s="3">
        <v>1683.15</v>
      </c>
      <c r="E991" s="3">
        <v>1701.25</v>
      </c>
      <c r="F991" s="3">
        <v>330524.36</v>
      </c>
      <c r="G991" s="3">
        <v>1798436.31</v>
      </c>
      <c r="H991" t="b">
        <f t="shared" si="15"/>
        <v>0</v>
      </c>
    </row>
    <row r="992" spans="1:8">
      <c r="A992" s="2">
        <v>37995</v>
      </c>
      <c r="B992" s="3">
        <v>1717.12</v>
      </c>
      <c r="C992" s="3">
        <v>1726.26</v>
      </c>
      <c r="D992" s="3">
        <v>1706.56</v>
      </c>
      <c r="E992" s="3">
        <v>1723.83</v>
      </c>
      <c r="F992" s="3">
        <v>361514.86</v>
      </c>
      <c r="G992" s="3">
        <v>2122906.0099999998</v>
      </c>
      <c r="H992" t="b">
        <f t="shared" si="15"/>
        <v>0</v>
      </c>
    </row>
    <row r="993" spans="1:8">
      <c r="A993" s="2">
        <v>37998</v>
      </c>
      <c r="B993" s="3">
        <v>1714.9</v>
      </c>
      <c r="C993" s="3">
        <v>1725.74</v>
      </c>
      <c r="D993" s="3">
        <v>1706.64</v>
      </c>
      <c r="E993" s="3">
        <v>1715.94</v>
      </c>
      <c r="F993" s="3">
        <v>281243.99</v>
      </c>
      <c r="G993" s="3">
        <v>1729021.68</v>
      </c>
      <c r="H993" t="b">
        <f t="shared" si="15"/>
        <v>0</v>
      </c>
    </row>
    <row r="994" spans="1:8">
      <c r="A994" s="2">
        <v>37999</v>
      </c>
      <c r="B994" s="3">
        <v>1718.35</v>
      </c>
      <c r="C994" s="3">
        <v>1726.03</v>
      </c>
      <c r="D994" s="3">
        <v>1685.77</v>
      </c>
      <c r="E994" s="3">
        <v>1717.34</v>
      </c>
      <c r="F994" s="3">
        <v>652084.31999999995</v>
      </c>
      <c r="G994" s="3">
        <v>3188352.47</v>
      </c>
      <c r="H994" t="b">
        <f t="shared" si="15"/>
        <v>0</v>
      </c>
    </row>
    <row r="995" spans="1:8">
      <c r="A995" s="2">
        <v>38000</v>
      </c>
      <c r="B995" s="3">
        <v>1705.29</v>
      </c>
      <c r="C995" s="3">
        <v>1719.97</v>
      </c>
      <c r="D995" s="3">
        <v>1704.71</v>
      </c>
      <c r="E995" s="3">
        <v>1710.94</v>
      </c>
      <c r="F995" s="3">
        <v>321497.68</v>
      </c>
      <c r="G995" s="3">
        <v>1729985.73</v>
      </c>
      <c r="H995" t="b">
        <f t="shared" si="15"/>
        <v>0</v>
      </c>
    </row>
    <row r="996" spans="1:8">
      <c r="A996" s="2">
        <v>38001</v>
      </c>
      <c r="B996" s="3">
        <v>1714.54</v>
      </c>
      <c r="C996" s="3">
        <v>1720.22</v>
      </c>
      <c r="D996" s="3">
        <v>1697.07</v>
      </c>
      <c r="E996" s="3">
        <v>1702.55</v>
      </c>
      <c r="F996" s="3">
        <v>262583.02</v>
      </c>
      <c r="G996" s="3">
        <v>1461676.75</v>
      </c>
      <c r="H996" t="b">
        <f t="shared" si="15"/>
        <v>0</v>
      </c>
    </row>
    <row r="997" spans="1:8">
      <c r="A997" s="2">
        <v>38002</v>
      </c>
      <c r="B997" s="3">
        <v>1700.68</v>
      </c>
      <c r="C997" s="3">
        <v>1706.71</v>
      </c>
      <c r="D997" s="3">
        <v>1686.24</v>
      </c>
      <c r="E997" s="3">
        <v>1689.27</v>
      </c>
      <c r="F997" s="3">
        <v>297372.42</v>
      </c>
      <c r="G997" s="3">
        <v>1587382.44</v>
      </c>
      <c r="H997" t="b">
        <f t="shared" si="15"/>
        <v>0</v>
      </c>
    </row>
    <row r="998" spans="1:8">
      <c r="A998" s="2">
        <v>38005</v>
      </c>
      <c r="B998" s="3">
        <v>1692.4</v>
      </c>
      <c r="C998" s="3">
        <v>1703.39</v>
      </c>
      <c r="D998" s="3">
        <v>1678.95</v>
      </c>
      <c r="E998" s="3">
        <v>1703.39</v>
      </c>
      <c r="F998" s="3">
        <v>253872.24</v>
      </c>
      <c r="G998" s="3">
        <v>1350824.74</v>
      </c>
      <c r="H998" t="b">
        <f t="shared" si="15"/>
        <v>0</v>
      </c>
    </row>
    <row r="999" spans="1:8">
      <c r="A999" s="2">
        <v>38006</v>
      </c>
      <c r="B999" s="3">
        <v>1708.5</v>
      </c>
      <c r="C999" s="3">
        <v>1748.57</v>
      </c>
      <c r="D999" s="3">
        <v>1707.6</v>
      </c>
      <c r="E999" s="3">
        <v>1747.19</v>
      </c>
      <c r="F999" s="3">
        <v>316628.27</v>
      </c>
      <c r="G999" s="3">
        <v>1804012.51</v>
      </c>
      <c r="H999" t="b">
        <f t="shared" si="15"/>
        <v>0</v>
      </c>
    </row>
    <row r="1000" spans="1:8">
      <c r="A1000" s="2">
        <v>38007</v>
      </c>
      <c r="B1000" s="3">
        <v>1755.79</v>
      </c>
      <c r="C1000" s="3">
        <v>1772.59</v>
      </c>
      <c r="D1000" s="3">
        <v>1755.79</v>
      </c>
      <c r="E1000" s="3">
        <v>1770.8</v>
      </c>
      <c r="F1000" s="3">
        <v>219633.74</v>
      </c>
      <c r="G1000" s="3">
        <v>1382200.64</v>
      </c>
      <c r="H1000" t="b">
        <f t="shared" si="15"/>
        <v>0</v>
      </c>
    </row>
    <row r="1001" spans="1:8">
      <c r="A1001" s="2">
        <v>38012</v>
      </c>
      <c r="B1001" s="3">
        <v>1773.15</v>
      </c>
      <c r="C1001" s="3">
        <v>1773.15</v>
      </c>
      <c r="D1001" s="3">
        <v>1759.41</v>
      </c>
      <c r="E1001" s="3">
        <v>1766.78</v>
      </c>
      <c r="F1001" s="3">
        <v>269843.76</v>
      </c>
      <c r="G1001" s="3">
        <v>1513843.78</v>
      </c>
      <c r="H1001" t="b">
        <f t="shared" si="15"/>
        <v>0</v>
      </c>
    </row>
    <row r="1002" spans="1:8">
      <c r="A1002" s="2">
        <v>38013</v>
      </c>
      <c r="B1002" s="3">
        <v>1769.34</v>
      </c>
      <c r="C1002" s="3">
        <v>1771.96</v>
      </c>
      <c r="D1002" s="3">
        <v>1742.94</v>
      </c>
      <c r="E1002" s="3">
        <v>1770.41</v>
      </c>
      <c r="F1002" s="3">
        <v>404904.46</v>
      </c>
      <c r="G1002" s="3">
        <v>1908382.33</v>
      </c>
      <c r="H1002" t="b">
        <f t="shared" si="15"/>
        <v>0</v>
      </c>
    </row>
    <row r="1003" spans="1:8">
      <c r="A1003" s="2">
        <v>38014</v>
      </c>
      <c r="B1003" s="3">
        <v>1758.68</v>
      </c>
      <c r="C1003" s="3">
        <v>1758.68</v>
      </c>
      <c r="D1003" s="3">
        <v>1721.92</v>
      </c>
      <c r="E1003" s="3">
        <v>1725.97</v>
      </c>
      <c r="F1003" s="3">
        <v>271304.48</v>
      </c>
      <c r="G1003" s="3">
        <v>1679787.67</v>
      </c>
      <c r="H1003" t="b">
        <f t="shared" si="15"/>
        <v>0</v>
      </c>
    </row>
    <row r="1004" spans="1:8">
      <c r="A1004" s="2">
        <v>38015</v>
      </c>
      <c r="B1004" s="3">
        <v>1700.33</v>
      </c>
      <c r="C1004" s="3">
        <v>1715</v>
      </c>
      <c r="D1004" s="3">
        <v>1691.16</v>
      </c>
      <c r="E1004" s="3">
        <v>1714.37</v>
      </c>
      <c r="F1004" s="3">
        <v>266693.86</v>
      </c>
      <c r="G1004" s="3">
        <v>1724799.22</v>
      </c>
      <c r="H1004" t="b">
        <f t="shared" si="15"/>
        <v>0</v>
      </c>
    </row>
    <row r="1005" spans="1:8">
      <c r="A1005" s="2">
        <v>38016</v>
      </c>
      <c r="B1005" s="3">
        <v>1711.97</v>
      </c>
      <c r="C1005" s="3">
        <v>1717.62</v>
      </c>
      <c r="D1005" s="3">
        <v>1702.17</v>
      </c>
      <c r="E1005" s="3">
        <v>1709.62</v>
      </c>
      <c r="F1005" s="3">
        <v>217694.3</v>
      </c>
      <c r="G1005" s="3">
        <v>1384051.05</v>
      </c>
      <c r="H1005" t="b">
        <f t="shared" si="15"/>
        <v>0</v>
      </c>
    </row>
    <row r="1006" spans="1:8">
      <c r="A1006" s="2">
        <v>38019</v>
      </c>
      <c r="B1006" s="3">
        <v>1694.13</v>
      </c>
      <c r="C1006" s="3">
        <v>1694.13</v>
      </c>
      <c r="D1006" s="3">
        <v>1668.82</v>
      </c>
      <c r="E1006" s="3">
        <v>1672.46</v>
      </c>
      <c r="F1006" s="3">
        <v>233779.98</v>
      </c>
      <c r="G1006" s="3">
        <v>1296260.02</v>
      </c>
      <c r="H1006" t="b">
        <f t="shared" si="15"/>
        <v>1</v>
      </c>
    </row>
    <row r="1007" spans="1:8">
      <c r="A1007" s="2">
        <v>38020</v>
      </c>
      <c r="B1007" s="3">
        <v>1663.14</v>
      </c>
      <c r="C1007" s="3">
        <v>1688.87</v>
      </c>
      <c r="D1007" s="3">
        <v>1657.92</v>
      </c>
      <c r="E1007" s="3">
        <v>1688.64</v>
      </c>
      <c r="F1007" s="3">
        <v>229678.52</v>
      </c>
      <c r="G1007" s="3">
        <v>1395155.94</v>
      </c>
      <c r="H1007" t="b">
        <f t="shared" si="15"/>
        <v>0</v>
      </c>
    </row>
    <row r="1008" spans="1:8">
      <c r="A1008" s="2">
        <v>38021</v>
      </c>
      <c r="B1008" s="3">
        <v>1686.18</v>
      </c>
      <c r="C1008" s="3">
        <v>1699.75</v>
      </c>
      <c r="D1008" s="3">
        <v>1683.38</v>
      </c>
      <c r="E1008" s="3">
        <v>1686.71</v>
      </c>
      <c r="F1008" s="3">
        <v>189583.78</v>
      </c>
      <c r="G1008" s="3">
        <v>1095668</v>
      </c>
      <c r="H1008" t="b">
        <f t="shared" si="15"/>
        <v>0</v>
      </c>
    </row>
    <row r="1009" spans="1:8">
      <c r="A1009" s="2">
        <v>38022</v>
      </c>
      <c r="B1009" s="3">
        <v>1684.09</v>
      </c>
      <c r="C1009" s="3">
        <v>1690.42</v>
      </c>
      <c r="D1009" s="3">
        <v>1673.75</v>
      </c>
      <c r="E1009" s="3">
        <v>1679.24</v>
      </c>
      <c r="F1009" s="3">
        <v>195547.11</v>
      </c>
      <c r="G1009" s="3">
        <v>1161954.29</v>
      </c>
      <c r="H1009" t="b">
        <f t="shared" si="15"/>
        <v>0</v>
      </c>
    </row>
    <row r="1010" spans="1:8">
      <c r="A1010" s="2">
        <v>38023</v>
      </c>
      <c r="B1010" s="3">
        <v>1683.81</v>
      </c>
      <c r="C1010" s="3">
        <v>1717.4</v>
      </c>
      <c r="D1010" s="3">
        <v>1683.81</v>
      </c>
      <c r="E1010" s="3">
        <v>1716.89</v>
      </c>
      <c r="F1010" s="3">
        <v>227840.13</v>
      </c>
      <c r="G1010" s="3">
        <v>1394871.44</v>
      </c>
      <c r="H1010" t="b">
        <f t="shared" si="15"/>
        <v>0</v>
      </c>
    </row>
    <row r="1011" spans="1:8">
      <c r="A1011" s="2">
        <v>38026</v>
      </c>
      <c r="B1011" s="3">
        <v>1733.31</v>
      </c>
      <c r="C1011" s="3">
        <v>1755.28</v>
      </c>
      <c r="D1011" s="3">
        <v>1733.31</v>
      </c>
      <c r="E1011" s="3">
        <v>1754.69</v>
      </c>
      <c r="F1011" s="3">
        <v>280408.77</v>
      </c>
      <c r="G1011" s="3">
        <v>1636899.51</v>
      </c>
      <c r="H1011" t="b">
        <f t="shared" si="15"/>
        <v>0</v>
      </c>
    </row>
    <row r="1012" spans="1:8">
      <c r="A1012" s="2">
        <v>38027</v>
      </c>
      <c r="B1012" s="3">
        <v>1753.56</v>
      </c>
      <c r="C1012" s="3">
        <v>1760.18</v>
      </c>
      <c r="D1012" s="3">
        <v>1742.13</v>
      </c>
      <c r="E1012" s="3">
        <v>1744.44</v>
      </c>
      <c r="F1012" s="3">
        <v>270349.57</v>
      </c>
      <c r="G1012" s="3">
        <v>1516059.01</v>
      </c>
      <c r="H1012" t="b">
        <f t="shared" si="15"/>
        <v>0</v>
      </c>
    </row>
    <row r="1013" spans="1:8">
      <c r="A1013" s="2">
        <v>38028</v>
      </c>
      <c r="B1013" s="3">
        <v>1754.24</v>
      </c>
      <c r="C1013" s="3">
        <v>1762.89</v>
      </c>
      <c r="D1013" s="3">
        <v>1738.65</v>
      </c>
      <c r="E1013" s="3">
        <v>1744.06</v>
      </c>
      <c r="F1013" s="3">
        <v>356692.36</v>
      </c>
      <c r="G1013" s="3">
        <v>1647590.64</v>
      </c>
      <c r="H1013" t="b">
        <f t="shared" si="15"/>
        <v>0</v>
      </c>
    </row>
    <row r="1014" spans="1:8">
      <c r="A1014" s="2">
        <v>38029</v>
      </c>
      <c r="B1014" s="3">
        <v>1762.84</v>
      </c>
      <c r="C1014" s="3">
        <v>1763.26</v>
      </c>
      <c r="D1014" s="3">
        <v>1751.35</v>
      </c>
      <c r="E1014" s="3">
        <v>1755.54</v>
      </c>
      <c r="F1014" s="3">
        <v>205095.66</v>
      </c>
      <c r="G1014" s="3">
        <v>1236688.8</v>
      </c>
      <c r="H1014" t="b">
        <f t="shared" si="15"/>
        <v>0</v>
      </c>
    </row>
    <row r="1015" spans="1:8">
      <c r="A1015" s="2">
        <v>38030</v>
      </c>
      <c r="B1015" s="3">
        <v>1751.8</v>
      </c>
      <c r="C1015" s="3">
        <v>1770.49</v>
      </c>
      <c r="D1015" s="3">
        <v>1744.11</v>
      </c>
      <c r="E1015" s="3">
        <v>1769.89</v>
      </c>
      <c r="F1015" s="3">
        <v>228528.3</v>
      </c>
      <c r="G1015" s="3">
        <v>1438234.12</v>
      </c>
      <c r="H1015" t="b">
        <f t="shared" si="15"/>
        <v>0</v>
      </c>
    </row>
    <row r="1016" spans="1:8">
      <c r="A1016" s="2">
        <v>38033</v>
      </c>
      <c r="B1016" s="3">
        <v>1767.99</v>
      </c>
      <c r="C1016" s="3">
        <v>1786.01</v>
      </c>
      <c r="D1016" s="3">
        <v>1766.22</v>
      </c>
      <c r="E1016" s="3">
        <v>1783.78</v>
      </c>
      <c r="F1016" s="3">
        <v>294393.37</v>
      </c>
      <c r="G1016" s="3">
        <v>1328758.24</v>
      </c>
      <c r="H1016" t="b">
        <f t="shared" si="15"/>
        <v>0</v>
      </c>
    </row>
    <row r="1017" spans="1:8">
      <c r="A1017" s="2">
        <v>38034</v>
      </c>
      <c r="B1017" s="3">
        <v>1786.79</v>
      </c>
      <c r="C1017" s="3">
        <v>1790.95</v>
      </c>
      <c r="D1017" s="3">
        <v>1768.56</v>
      </c>
      <c r="E1017" s="3">
        <v>1782.97</v>
      </c>
      <c r="F1017" s="3">
        <v>337675.65</v>
      </c>
      <c r="G1017" s="3">
        <v>1394419.87</v>
      </c>
      <c r="H1017" t="b">
        <f t="shared" si="15"/>
        <v>0</v>
      </c>
    </row>
    <row r="1018" spans="1:8">
      <c r="A1018" s="2">
        <v>38035</v>
      </c>
      <c r="B1018" s="3">
        <v>1799.77</v>
      </c>
      <c r="C1018" s="3">
        <v>1804.31</v>
      </c>
      <c r="D1018" s="3">
        <v>1791.18</v>
      </c>
      <c r="E1018" s="3">
        <v>1796.71</v>
      </c>
      <c r="F1018" s="3">
        <v>306911.14</v>
      </c>
      <c r="G1018" s="3">
        <v>1599638.58</v>
      </c>
      <c r="H1018" t="b">
        <f t="shared" si="15"/>
        <v>0</v>
      </c>
    </row>
    <row r="1019" spans="1:8">
      <c r="A1019" s="2">
        <v>38036</v>
      </c>
      <c r="B1019" s="3">
        <v>1789.9</v>
      </c>
      <c r="C1019" s="3">
        <v>1796.74</v>
      </c>
      <c r="D1019" s="3">
        <v>1778.88</v>
      </c>
      <c r="E1019" s="3">
        <v>1785.14</v>
      </c>
      <c r="F1019" s="3">
        <v>394023.16</v>
      </c>
      <c r="G1019" s="3">
        <v>1439109.8</v>
      </c>
      <c r="H1019" t="b">
        <f t="shared" si="15"/>
        <v>0</v>
      </c>
    </row>
    <row r="1020" spans="1:8">
      <c r="A1020" s="2">
        <v>38037</v>
      </c>
      <c r="B1020" s="3">
        <v>1787</v>
      </c>
      <c r="C1020" s="3">
        <v>1792.56</v>
      </c>
      <c r="D1020" s="3">
        <v>1777.92</v>
      </c>
      <c r="E1020" s="3">
        <v>1786.18</v>
      </c>
      <c r="F1020" s="3">
        <v>214043.35</v>
      </c>
      <c r="G1020" s="3">
        <v>970691.97</v>
      </c>
      <c r="H1020" t="b">
        <f t="shared" si="15"/>
        <v>0</v>
      </c>
    </row>
    <row r="1021" spans="1:8">
      <c r="A1021" s="2">
        <v>38040</v>
      </c>
      <c r="B1021" s="3">
        <v>1784.25</v>
      </c>
      <c r="C1021" s="3">
        <v>1784.37</v>
      </c>
      <c r="D1021" s="3">
        <v>1764.37</v>
      </c>
      <c r="E1021" s="3">
        <v>1775.11</v>
      </c>
      <c r="F1021" s="3">
        <v>211714</v>
      </c>
      <c r="G1021" s="3">
        <v>1137407.8</v>
      </c>
      <c r="H1021" t="b">
        <f t="shared" si="15"/>
        <v>0</v>
      </c>
    </row>
    <row r="1022" spans="1:8">
      <c r="A1022" s="2">
        <v>38041</v>
      </c>
      <c r="B1022" s="3">
        <v>1772.22</v>
      </c>
      <c r="C1022" s="3">
        <v>1788.42</v>
      </c>
      <c r="D1022" s="3">
        <v>1766.49</v>
      </c>
      <c r="E1022" s="3">
        <v>1773.01</v>
      </c>
      <c r="F1022" s="3">
        <v>350868.87</v>
      </c>
      <c r="G1022" s="3">
        <v>1138532.81</v>
      </c>
      <c r="H1022" t="b">
        <f t="shared" si="15"/>
        <v>0</v>
      </c>
    </row>
    <row r="1023" spans="1:8">
      <c r="A1023" s="2">
        <v>38042</v>
      </c>
      <c r="B1023" s="3">
        <v>1775.74</v>
      </c>
      <c r="C1023" s="3">
        <v>1779.05</v>
      </c>
      <c r="D1023" s="3">
        <v>1747.06</v>
      </c>
      <c r="E1023" s="3">
        <v>1751.5</v>
      </c>
      <c r="F1023" s="3">
        <v>386377.77</v>
      </c>
      <c r="G1023" s="3">
        <v>1279463.74</v>
      </c>
      <c r="H1023" t="b">
        <f t="shared" si="15"/>
        <v>0</v>
      </c>
    </row>
    <row r="1024" spans="1:8">
      <c r="A1024" s="2">
        <v>38043</v>
      </c>
      <c r="B1024" s="3">
        <v>1754.67</v>
      </c>
      <c r="C1024" s="3">
        <v>1765.97</v>
      </c>
      <c r="D1024" s="3">
        <v>1751.95</v>
      </c>
      <c r="E1024" s="3">
        <v>1763.77</v>
      </c>
      <c r="F1024" s="3">
        <v>248273.35</v>
      </c>
      <c r="G1024" s="3">
        <v>1045658.21</v>
      </c>
      <c r="H1024" t="b">
        <f t="shared" si="15"/>
        <v>0</v>
      </c>
    </row>
    <row r="1025" spans="1:8">
      <c r="A1025" s="2">
        <v>38044</v>
      </c>
      <c r="B1025" s="3">
        <v>1769.57</v>
      </c>
      <c r="C1025" s="3">
        <v>1794.33</v>
      </c>
      <c r="D1025" s="3">
        <v>1762.93</v>
      </c>
      <c r="E1025" s="3">
        <v>1791.41</v>
      </c>
      <c r="F1025" s="3">
        <v>285368.09000000003</v>
      </c>
      <c r="G1025" s="3">
        <v>1572968.47</v>
      </c>
      <c r="H1025" t="b">
        <f t="shared" si="15"/>
        <v>0</v>
      </c>
    </row>
    <row r="1026" spans="1:8">
      <c r="A1026" s="2">
        <v>38047</v>
      </c>
      <c r="B1026" s="3">
        <v>1804.85</v>
      </c>
      <c r="C1026" s="3">
        <v>1809.63</v>
      </c>
      <c r="D1026" s="3">
        <v>1790.42</v>
      </c>
      <c r="E1026" s="3">
        <v>1792.72</v>
      </c>
      <c r="F1026" s="3">
        <v>269431.51</v>
      </c>
      <c r="G1026" s="3">
        <v>1319326.1399999999</v>
      </c>
      <c r="H1026" t="b">
        <f t="shared" si="15"/>
        <v>1</v>
      </c>
    </row>
    <row r="1027" spans="1:8">
      <c r="A1027" s="2">
        <v>38048</v>
      </c>
      <c r="B1027" s="3">
        <v>1793.61</v>
      </c>
      <c r="C1027" s="3">
        <v>1794.03</v>
      </c>
      <c r="D1027" s="3">
        <v>1772.18</v>
      </c>
      <c r="E1027" s="3">
        <v>1775.42</v>
      </c>
      <c r="F1027" s="3">
        <v>283153.77</v>
      </c>
      <c r="G1027" s="3">
        <v>1581971.19</v>
      </c>
      <c r="H1027" t="b">
        <f t="shared" si="15"/>
        <v>0</v>
      </c>
    </row>
    <row r="1028" spans="1:8">
      <c r="A1028" s="2">
        <v>38049</v>
      </c>
      <c r="B1028" s="3">
        <v>1756.68</v>
      </c>
      <c r="C1028" s="3">
        <v>1756.87</v>
      </c>
      <c r="D1028" s="3">
        <v>1737.96</v>
      </c>
      <c r="E1028" s="3">
        <v>1744.18</v>
      </c>
      <c r="F1028" s="3">
        <v>250022.62</v>
      </c>
      <c r="G1028" s="3">
        <v>1716214.46</v>
      </c>
      <c r="H1028" t="b">
        <f t="shared" ref="H1028:H1091" si="16">MONTH(A1028)&lt;&gt;MONTH(A1027)</f>
        <v>0</v>
      </c>
    </row>
    <row r="1029" spans="1:8">
      <c r="A1029" s="2">
        <v>38050</v>
      </c>
      <c r="B1029" s="3">
        <v>1746.83</v>
      </c>
      <c r="C1029" s="3">
        <v>1752.63</v>
      </c>
      <c r="D1029" s="3">
        <v>1737.81</v>
      </c>
      <c r="E1029" s="3">
        <v>1743.45</v>
      </c>
      <c r="F1029" s="3">
        <v>197056.62</v>
      </c>
      <c r="G1029" s="3">
        <v>1265448.6399999999</v>
      </c>
      <c r="H1029" t="b">
        <f t="shared" si="16"/>
        <v>0</v>
      </c>
    </row>
    <row r="1030" spans="1:8">
      <c r="A1030" s="2">
        <v>38051</v>
      </c>
      <c r="B1030" s="3">
        <v>1742.27</v>
      </c>
      <c r="C1030" s="3">
        <v>1750.59</v>
      </c>
      <c r="D1030" s="3">
        <v>1739.14</v>
      </c>
      <c r="E1030" s="3">
        <v>1743.56</v>
      </c>
      <c r="F1030" s="3">
        <v>170199.62</v>
      </c>
      <c r="G1030" s="3">
        <v>1144280.93</v>
      </c>
      <c r="H1030" t="b">
        <f t="shared" si="16"/>
        <v>0</v>
      </c>
    </row>
    <row r="1031" spans="1:8">
      <c r="A1031" s="2">
        <v>38054</v>
      </c>
      <c r="B1031" s="3">
        <v>1754.92</v>
      </c>
      <c r="C1031" s="3">
        <v>1769.99</v>
      </c>
      <c r="D1031" s="3">
        <v>1754.23</v>
      </c>
      <c r="E1031" s="3">
        <v>1758.13</v>
      </c>
      <c r="F1031" s="3">
        <v>173644.31</v>
      </c>
      <c r="G1031" s="3">
        <v>1405365.68</v>
      </c>
      <c r="H1031" t="b">
        <f t="shared" si="16"/>
        <v>0</v>
      </c>
    </row>
    <row r="1032" spans="1:8">
      <c r="A1032" s="2">
        <v>38055</v>
      </c>
      <c r="B1032" s="3">
        <v>1754.68</v>
      </c>
      <c r="C1032" s="3">
        <v>1754.68</v>
      </c>
      <c r="D1032" s="3">
        <v>1734.54</v>
      </c>
      <c r="E1032" s="3">
        <v>1739.12</v>
      </c>
      <c r="F1032" s="3">
        <v>158346.26999999999</v>
      </c>
      <c r="G1032" s="3">
        <v>1198110.23</v>
      </c>
      <c r="H1032" t="b">
        <f t="shared" si="16"/>
        <v>0</v>
      </c>
    </row>
    <row r="1033" spans="1:8">
      <c r="A1033" s="2">
        <v>38056</v>
      </c>
      <c r="B1033" s="3">
        <v>1729.9</v>
      </c>
      <c r="C1033" s="3">
        <v>1729.9</v>
      </c>
      <c r="D1033" s="3">
        <v>1706.26</v>
      </c>
      <c r="E1033" s="3">
        <v>1714.97</v>
      </c>
      <c r="F1033" s="3">
        <v>202544.63</v>
      </c>
      <c r="G1033" s="3">
        <v>1524393.54</v>
      </c>
      <c r="H1033" t="b">
        <f t="shared" si="16"/>
        <v>0</v>
      </c>
    </row>
    <row r="1034" spans="1:8">
      <c r="A1034" s="2">
        <v>38057</v>
      </c>
      <c r="B1034" s="3">
        <v>1689.35</v>
      </c>
      <c r="C1034" s="3">
        <v>1694.51</v>
      </c>
      <c r="D1034" s="3">
        <v>1678.08</v>
      </c>
      <c r="E1034" s="3">
        <v>1685.58</v>
      </c>
      <c r="F1034" s="3">
        <v>247770.98</v>
      </c>
      <c r="G1034" s="3">
        <v>1723750.09</v>
      </c>
      <c r="H1034" t="b">
        <f t="shared" si="16"/>
        <v>0</v>
      </c>
    </row>
    <row r="1035" spans="1:8">
      <c r="A1035" s="2">
        <v>38058</v>
      </c>
      <c r="B1035" s="3">
        <v>1657.94</v>
      </c>
      <c r="C1035" s="3">
        <v>1677.52</v>
      </c>
      <c r="D1035" s="3">
        <v>1642.67</v>
      </c>
      <c r="E1035" s="3">
        <v>1677.52</v>
      </c>
      <c r="F1035" s="3">
        <v>292152.18</v>
      </c>
      <c r="G1035" s="3">
        <v>2030430.71</v>
      </c>
      <c r="H1035" t="b">
        <f t="shared" si="16"/>
        <v>0</v>
      </c>
    </row>
    <row r="1036" spans="1:8">
      <c r="A1036" s="2">
        <v>38061</v>
      </c>
      <c r="B1036" s="3">
        <v>1687.3</v>
      </c>
      <c r="C1036" s="3">
        <v>1698.51</v>
      </c>
      <c r="D1036" s="3">
        <v>1678.73</v>
      </c>
      <c r="E1036" s="3">
        <v>1679.54</v>
      </c>
      <c r="F1036" s="3">
        <v>193312.03</v>
      </c>
      <c r="G1036" s="3">
        <v>1320453.28</v>
      </c>
      <c r="H1036" t="b">
        <f t="shared" si="16"/>
        <v>0</v>
      </c>
    </row>
    <row r="1037" spans="1:8">
      <c r="A1037" s="2">
        <v>38062</v>
      </c>
      <c r="B1037" s="3">
        <v>1666.77</v>
      </c>
      <c r="C1037" s="3">
        <v>1679.93</v>
      </c>
      <c r="D1037" s="3">
        <v>1662.17</v>
      </c>
      <c r="E1037" s="3">
        <v>1679.26</v>
      </c>
      <c r="F1037" s="3">
        <v>129287.73</v>
      </c>
      <c r="G1037" s="3">
        <v>980491.22</v>
      </c>
      <c r="H1037" t="b">
        <f t="shared" si="16"/>
        <v>0</v>
      </c>
    </row>
    <row r="1038" spans="1:8">
      <c r="A1038" s="2">
        <v>38063</v>
      </c>
      <c r="B1038" s="3">
        <v>1683.82</v>
      </c>
      <c r="C1038" s="3">
        <v>1697.51</v>
      </c>
      <c r="D1038" s="3">
        <v>1678.06</v>
      </c>
      <c r="E1038" s="3">
        <v>1690.58</v>
      </c>
      <c r="F1038" s="3">
        <v>164918.46</v>
      </c>
      <c r="G1038" s="3">
        <v>1102170.9099999999</v>
      </c>
      <c r="H1038" t="b">
        <f t="shared" si="16"/>
        <v>0</v>
      </c>
    </row>
    <row r="1039" spans="1:8">
      <c r="A1039" s="2">
        <v>38064</v>
      </c>
      <c r="B1039" s="3">
        <v>1693.18</v>
      </c>
      <c r="C1039" s="3">
        <v>1694.65</v>
      </c>
      <c r="D1039" s="3">
        <v>1665.91</v>
      </c>
      <c r="E1039" s="3">
        <v>1669.86</v>
      </c>
      <c r="F1039" s="3">
        <v>392839.63</v>
      </c>
      <c r="G1039" s="3">
        <v>1932642.99</v>
      </c>
      <c r="H1039" t="b">
        <f t="shared" si="16"/>
        <v>0</v>
      </c>
    </row>
    <row r="1040" spans="1:8">
      <c r="A1040" s="2">
        <v>38065</v>
      </c>
      <c r="B1040" s="3">
        <v>1667.71</v>
      </c>
      <c r="C1040" s="3">
        <v>1674.1</v>
      </c>
      <c r="D1040" s="3">
        <v>1657.24</v>
      </c>
      <c r="E1040" s="3">
        <v>1665.93</v>
      </c>
      <c r="F1040" s="3">
        <v>169758.91</v>
      </c>
      <c r="G1040" s="3">
        <v>1294880.04</v>
      </c>
      <c r="H1040" t="b">
        <f t="shared" si="16"/>
        <v>0</v>
      </c>
    </row>
    <row r="1041" spans="1:8">
      <c r="A1041" s="2">
        <v>38068</v>
      </c>
      <c r="B1041" s="3">
        <v>1643.55</v>
      </c>
      <c r="C1041" s="3">
        <v>1646.89</v>
      </c>
      <c r="D1041" s="3">
        <v>1632.39</v>
      </c>
      <c r="E1041" s="3">
        <v>1635.13</v>
      </c>
      <c r="F1041" s="3">
        <v>141571.81</v>
      </c>
      <c r="G1041" s="3">
        <v>1159150.46</v>
      </c>
      <c r="H1041" t="b">
        <f t="shared" si="16"/>
        <v>0</v>
      </c>
    </row>
    <row r="1042" spans="1:8">
      <c r="A1042" s="2">
        <v>38069</v>
      </c>
      <c r="B1042" s="3">
        <v>1621.68</v>
      </c>
      <c r="C1042" s="3">
        <v>1650.3</v>
      </c>
      <c r="D1042" s="3">
        <v>1620.14</v>
      </c>
      <c r="E1042" s="3">
        <v>1641.16</v>
      </c>
      <c r="F1042" s="3">
        <v>151978.81</v>
      </c>
      <c r="G1042" s="3">
        <v>1229801.98</v>
      </c>
      <c r="H1042" t="b">
        <f t="shared" si="16"/>
        <v>0</v>
      </c>
    </row>
    <row r="1043" spans="1:8">
      <c r="A1043" s="2">
        <v>38070</v>
      </c>
      <c r="B1043" s="3">
        <v>1644.27</v>
      </c>
      <c r="C1043" s="3">
        <v>1655.97</v>
      </c>
      <c r="D1043" s="3">
        <v>1643.9</v>
      </c>
      <c r="E1043" s="3">
        <v>1655.29</v>
      </c>
      <c r="F1043" s="3">
        <v>156813.22</v>
      </c>
      <c r="G1043" s="3">
        <v>1159578.3799999999</v>
      </c>
      <c r="H1043" t="b">
        <f t="shared" si="16"/>
        <v>0</v>
      </c>
    </row>
    <row r="1044" spans="1:8">
      <c r="A1044" s="2">
        <v>38071</v>
      </c>
      <c r="B1044" s="3">
        <v>1643.35</v>
      </c>
      <c r="C1044" s="3">
        <v>1645.11</v>
      </c>
      <c r="D1044" s="3">
        <v>1626.69</v>
      </c>
      <c r="E1044" s="3">
        <v>1630.33</v>
      </c>
      <c r="F1044" s="3">
        <v>183110.34</v>
      </c>
      <c r="G1044" s="3">
        <v>1262983.3</v>
      </c>
      <c r="H1044" t="b">
        <f t="shared" si="16"/>
        <v>0</v>
      </c>
    </row>
    <row r="1045" spans="1:8">
      <c r="A1045" s="2">
        <v>38072</v>
      </c>
      <c r="B1045" s="3">
        <v>1646.88</v>
      </c>
      <c r="C1045" s="3">
        <v>1647.86</v>
      </c>
      <c r="D1045" s="3">
        <v>1622.74</v>
      </c>
      <c r="E1045" s="3">
        <v>1625.01</v>
      </c>
      <c r="F1045" s="3">
        <v>172460.15</v>
      </c>
      <c r="G1045" s="3">
        <v>1189335.8600000001</v>
      </c>
      <c r="H1045" t="b">
        <f t="shared" si="16"/>
        <v>0</v>
      </c>
    </row>
    <row r="1046" spans="1:8">
      <c r="A1046" s="2">
        <v>38075</v>
      </c>
      <c r="B1046" s="3">
        <v>1625.81</v>
      </c>
      <c r="C1046" s="3">
        <v>1626.55</v>
      </c>
      <c r="D1046" s="3">
        <v>1610.29</v>
      </c>
      <c r="E1046" s="3">
        <v>1613.45</v>
      </c>
      <c r="F1046" s="3">
        <v>168273.8</v>
      </c>
      <c r="G1046" s="3">
        <v>1085832.02</v>
      </c>
      <c r="H1046" t="b">
        <f t="shared" si="16"/>
        <v>0</v>
      </c>
    </row>
    <row r="1047" spans="1:8">
      <c r="A1047" s="2">
        <v>38076</v>
      </c>
      <c r="B1047" s="3">
        <v>1629.19</v>
      </c>
      <c r="C1047" s="3">
        <v>1647.23</v>
      </c>
      <c r="D1047" s="3">
        <v>1621.06</v>
      </c>
      <c r="E1047" s="3">
        <v>1642.47</v>
      </c>
      <c r="F1047" s="3">
        <v>171341.4</v>
      </c>
      <c r="G1047" s="3">
        <v>1151037.3999999999</v>
      </c>
      <c r="H1047" t="b">
        <f t="shared" si="16"/>
        <v>0</v>
      </c>
    </row>
    <row r="1048" spans="1:8">
      <c r="A1048" s="2">
        <v>38077</v>
      </c>
      <c r="B1048" s="3">
        <v>1650.51</v>
      </c>
      <c r="C1048" s="3">
        <v>1654.36</v>
      </c>
      <c r="D1048" s="3">
        <v>1635.37</v>
      </c>
      <c r="E1048" s="3">
        <v>1649.2</v>
      </c>
      <c r="F1048" s="3">
        <v>187296.03</v>
      </c>
      <c r="G1048" s="3">
        <v>1121751.8899999999</v>
      </c>
      <c r="H1048" t="b">
        <f t="shared" si="16"/>
        <v>0</v>
      </c>
    </row>
    <row r="1049" spans="1:8">
      <c r="A1049" s="2">
        <v>38078</v>
      </c>
      <c r="B1049" s="3">
        <v>1649.19</v>
      </c>
      <c r="C1049" s="3">
        <v>1651.34</v>
      </c>
      <c r="D1049" s="3">
        <v>1639.12</v>
      </c>
      <c r="E1049" s="3">
        <v>1647.88</v>
      </c>
      <c r="F1049" s="3">
        <v>141728.01999999999</v>
      </c>
      <c r="G1049" s="3">
        <v>927394.66</v>
      </c>
      <c r="H1049" t="b">
        <f t="shared" si="16"/>
        <v>1</v>
      </c>
    </row>
    <row r="1050" spans="1:8">
      <c r="A1050" s="2">
        <v>38079</v>
      </c>
      <c r="B1050" s="3">
        <v>1655.16</v>
      </c>
      <c r="C1050" s="3">
        <v>1663.29</v>
      </c>
      <c r="D1050" s="3">
        <v>1650.63</v>
      </c>
      <c r="E1050" s="3">
        <v>1661.33</v>
      </c>
      <c r="F1050" s="3">
        <v>165197.91</v>
      </c>
      <c r="G1050" s="3">
        <v>1231902.6100000001</v>
      </c>
      <c r="H1050" t="b">
        <f t="shared" si="16"/>
        <v>0</v>
      </c>
    </row>
    <row r="1051" spans="1:8">
      <c r="A1051" s="2">
        <v>38083</v>
      </c>
      <c r="B1051" s="3">
        <v>1680.45</v>
      </c>
      <c r="C1051" s="3">
        <v>1690.23</v>
      </c>
      <c r="D1051" s="3">
        <v>1675</v>
      </c>
      <c r="E1051" s="3">
        <v>1685.12</v>
      </c>
      <c r="F1051" s="3">
        <v>223455.34</v>
      </c>
      <c r="G1051" s="3">
        <v>1482979.45</v>
      </c>
      <c r="H1051" t="b">
        <f t="shared" si="16"/>
        <v>0</v>
      </c>
    </row>
    <row r="1052" spans="1:8">
      <c r="A1052" s="2">
        <v>38084</v>
      </c>
      <c r="B1052" s="3">
        <v>1687.92</v>
      </c>
      <c r="C1052" s="3">
        <v>1690.74</v>
      </c>
      <c r="D1052" s="3">
        <v>1681.91</v>
      </c>
      <c r="E1052" s="3">
        <v>1688.84</v>
      </c>
      <c r="F1052" s="3">
        <v>187343.58</v>
      </c>
      <c r="G1052" s="3">
        <v>1129547.5</v>
      </c>
      <c r="H1052" t="b">
        <f t="shared" si="16"/>
        <v>0</v>
      </c>
    </row>
    <row r="1053" spans="1:8">
      <c r="A1053" s="2">
        <v>38085</v>
      </c>
      <c r="B1053" s="3">
        <v>1688.33</v>
      </c>
      <c r="C1053" s="3">
        <v>1696.03</v>
      </c>
      <c r="D1053" s="3">
        <v>1681.85</v>
      </c>
      <c r="E1053" s="3">
        <v>1689.82</v>
      </c>
      <c r="F1053" s="3">
        <v>151863.34</v>
      </c>
      <c r="G1053" s="3">
        <v>998885.45</v>
      </c>
      <c r="H1053" t="b">
        <f t="shared" si="16"/>
        <v>0</v>
      </c>
    </row>
    <row r="1054" spans="1:8">
      <c r="A1054" s="2">
        <v>38090</v>
      </c>
      <c r="B1054" s="3">
        <v>1700.89</v>
      </c>
      <c r="C1054" s="3">
        <v>1711.07</v>
      </c>
      <c r="D1054" s="3">
        <v>1696.44</v>
      </c>
      <c r="E1054" s="3">
        <v>1699.05</v>
      </c>
      <c r="F1054" s="3">
        <v>169753.36</v>
      </c>
      <c r="G1054" s="3">
        <v>1338609.31</v>
      </c>
      <c r="H1054" t="b">
        <f t="shared" si="16"/>
        <v>0</v>
      </c>
    </row>
    <row r="1055" spans="1:8">
      <c r="A1055" s="2">
        <v>38091</v>
      </c>
      <c r="B1055" s="3">
        <v>1681.38</v>
      </c>
      <c r="C1055" s="3">
        <v>1683.09</v>
      </c>
      <c r="D1055" s="3">
        <v>1647.49</v>
      </c>
      <c r="E1055" s="3">
        <v>1648.29</v>
      </c>
      <c r="F1055" s="3">
        <v>228347.97</v>
      </c>
      <c r="G1055" s="3">
        <v>1585063.75</v>
      </c>
      <c r="H1055" t="b">
        <f t="shared" si="16"/>
        <v>0</v>
      </c>
    </row>
    <row r="1056" spans="1:8">
      <c r="A1056" s="2">
        <v>38092</v>
      </c>
      <c r="B1056" s="3">
        <v>1645.88</v>
      </c>
      <c r="C1056" s="3">
        <v>1646.53</v>
      </c>
      <c r="D1056" s="3">
        <v>1607.87</v>
      </c>
      <c r="E1056" s="3">
        <v>1623.15</v>
      </c>
      <c r="F1056" s="3">
        <v>242952.13</v>
      </c>
      <c r="G1056" s="3">
        <v>2064090.13</v>
      </c>
      <c r="H1056" t="b">
        <f t="shared" si="16"/>
        <v>0</v>
      </c>
    </row>
    <row r="1057" spans="1:8">
      <c r="A1057" s="2">
        <v>38093</v>
      </c>
      <c r="B1057" s="3">
        <v>1616.59</v>
      </c>
      <c r="C1057" s="3">
        <v>1630.4</v>
      </c>
      <c r="D1057" s="3">
        <v>1614.73</v>
      </c>
      <c r="E1057" s="3">
        <v>1624.4</v>
      </c>
      <c r="F1057" s="3">
        <v>167422.97</v>
      </c>
      <c r="G1057" s="3">
        <v>1290772.19</v>
      </c>
      <c r="H1057" t="b">
        <f t="shared" si="16"/>
        <v>0</v>
      </c>
    </row>
    <row r="1058" spans="1:8">
      <c r="A1058" s="2">
        <v>38096</v>
      </c>
      <c r="B1058" s="3">
        <v>1624.69</v>
      </c>
      <c r="C1058" s="3">
        <v>1624.78</v>
      </c>
      <c r="D1058" s="3">
        <v>1608.49</v>
      </c>
      <c r="E1058" s="3">
        <v>1620.51</v>
      </c>
      <c r="F1058" s="3">
        <v>133316.9</v>
      </c>
      <c r="G1058" s="3">
        <v>937852.56</v>
      </c>
      <c r="H1058" t="b">
        <f t="shared" si="16"/>
        <v>0</v>
      </c>
    </row>
    <row r="1059" spans="1:8">
      <c r="A1059" s="2">
        <v>38097</v>
      </c>
      <c r="B1059" s="3">
        <v>1625.06</v>
      </c>
      <c r="C1059" s="3">
        <v>1627.82</v>
      </c>
      <c r="D1059" s="3">
        <v>1597.42</v>
      </c>
      <c r="E1059" s="3">
        <v>1605.36</v>
      </c>
      <c r="F1059" s="3">
        <v>233935.95</v>
      </c>
      <c r="G1059" s="3">
        <v>1237899.75</v>
      </c>
      <c r="H1059" t="b">
        <f t="shared" si="16"/>
        <v>0</v>
      </c>
    </row>
    <row r="1060" spans="1:8">
      <c r="A1060" s="2">
        <v>38098</v>
      </c>
      <c r="B1060" s="3">
        <v>1590.89</v>
      </c>
      <c r="C1060" s="3">
        <v>1591.05</v>
      </c>
      <c r="D1060" s="3">
        <v>1572.87</v>
      </c>
      <c r="E1060" s="3">
        <v>1577.25</v>
      </c>
      <c r="F1060" s="3">
        <v>257831.24</v>
      </c>
      <c r="G1060" s="3">
        <v>1509456.62</v>
      </c>
      <c r="H1060" t="b">
        <f t="shared" si="16"/>
        <v>0</v>
      </c>
    </row>
    <row r="1061" spans="1:8">
      <c r="A1061" s="2">
        <v>38099</v>
      </c>
      <c r="B1061" s="3">
        <v>1580.53</v>
      </c>
      <c r="C1061" s="3">
        <v>1592.97</v>
      </c>
      <c r="D1061" s="3">
        <v>1559.78</v>
      </c>
      <c r="E1061" s="3">
        <v>1573.25</v>
      </c>
      <c r="F1061" s="3">
        <v>215260.3</v>
      </c>
      <c r="G1061" s="3">
        <v>1433148.5</v>
      </c>
      <c r="H1061" t="b">
        <f t="shared" si="16"/>
        <v>0</v>
      </c>
    </row>
    <row r="1062" spans="1:8">
      <c r="A1062" s="2">
        <v>38100</v>
      </c>
      <c r="B1062" s="3">
        <v>1591.68</v>
      </c>
      <c r="C1062" s="3">
        <v>1606.89</v>
      </c>
      <c r="D1062" s="3">
        <v>1585.17</v>
      </c>
      <c r="E1062" s="3">
        <v>1605.94</v>
      </c>
      <c r="F1062" s="3">
        <v>211804.42</v>
      </c>
      <c r="G1062" s="3">
        <v>1331924.68</v>
      </c>
      <c r="H1062" t="b">
        <f t="shared" si="16"/>
        <v>0</v>
      </c>
    </row>
    <row r="1063" spans="1:8">
      <c r="A1063" s="2">
        <v>38103</v>
      </c>
      <c r="B1063" s="3">
        <v>1595.92</v>
      </c>
      <c r="C1063" s="3">
        <v>1595.92</v>
      </c>
      <c r="D1063" s="3">
        <v>1563.07</v>
      </c>
      <c r="E1063" s="3">
        <v>1568.41</v>
      </c>
      <c r="F1063" s="3">
        <v>171780.49</v>
      </c>
      <c r="G1063" s="3">
        <v>1126227.49</v>
      </c>
      <c r="H1063" t="b">
        <f t="shared" si="16"/>
        <v>0</v>
      </c>
    </row>
    <row r="1064" spans="1:8">
      <c r="A1064" s="2">
        <v>38104</v>
      </c>
      <c r="B1064" s="3">
        <v>1569.02</v>
      </c>
      <c r="C1064" s="3">
        <v>1582.58</v>
      </c>
      <c r="D1064" s="3">
        <v>1560.91</v>
      </c>
      <c r="E1064" s="3">
        <v>1570.54</v>
      </c>
      <c r="F1064" s="3">
        <v>132859.06</v>
      </c>
      <c r="G1064" s="3">
        <v>831236.58</v>
      </c>
      <c r="H1064" t="b">
        <f t="shared" si="16"/>
        <v>0</v>
      </c>
    </row>
    <row r="1065" spans="1:8">
      <c r="A1065" s="2">
        <v>38105</v>
      </c>
      <c r="B1065" s="3">
        <v>1570.69</v>
      </c>
      <c r="C1065" s="3">
        <v>1582.57</v>
      </c>
      <c r="D1065" s="3">
        <v>1569.8</v>
      </c>
      <c r="E1065" s="3">
        <v>1572.55</v>
      </c>
      <c r="F1065" s="3">
        <v>134239.29999999999</v>
      </c>
      <c r="G1065" s="3">
        <v>845092.67</v>
      </c>
      <c r="H1065" t="b">
        <f t="shared" si="16"/>
        <v>0</v>
      </c>
    </row>
    <row r="1066" spans="1:8">
      <c r="A1066" s="2">
        <v>38106</v>
      </c>
      <c r="B1066" s="3">
        <v>1545.21</v>
      </c>
      <c r="C1066" s="3">
        <v>1550.03</v>
      </c>
      <c r="D1066" s="3">
        <v>1529.07</v>
      </c>
      <c r="E1066" s="3">
        <v>1543.14</v>
      </c>
      <c r="F1066" s="3">
        <v>207908.31</v>
      </c>
      <c r="G1066" s="3">
        <v>1382954.41</v>
      </c>
      <c r="H1066" t="b">
        <f t="shared" si="16"/>
        <v>0</v>
      </c>
    </row>
    <row r="1067" spans="1:8">
      <c r="A1067" s="2">
        <v>38107</v>
      </c>
      <c r="B1067" s="3">
        <v>1529.51</v>
      </c>
      <c r="C1067" s="3">
        <v>1539.34</v>
      </c>
      <c r="D1067" s="3">
        <v>1519.72</v>
      </c>
      <c r="E1067" s="3">
        <v>1534.23</v>
      </c>
      <c r="F1067" s="3">
        <v>242166.87</v>
      </c>
      <c r="G1067" s="3">
        <v>1388997.23</v>
      </c>
      <c r="H1067" t="b">
        <f t="shared" si="16"/>
        <v>0</v>
      </c>
    </row>
    <row r="1068" spans="1:8">
      <c r="A1068" s="2">
        <v>38110</v>
      </c>
      <c r="B1068" s="3">
        <v>1526.41</v>
      </c>
      <c r="C1068" s="3">
        <v>1538.25</v>
      </c>
      <c r="D1068" s="3">
        <v>1525.04</v>
      </c>
      <c r="E1068" s="3">
        <v>1535.02</v>
      </c>
      <c r="F1068" s="3">
        <v>115576</v>
      </c>
      <c r="G1068" s="3">
        <v>701647.41</v>
      </c>
      <c r="H1068" t="b">
        <f t="shared" si="16"/>
        <v>1</v>
      </c>
    </row>
    <row r="1069" spans="1:8">
      <c r="A1069" s="2">
        <v>38111</v>
      </c>
      <c r="B1069" s="3">
        <v>1541.17</v>
      </c>
      <c r="C1069" s="3">
        <v>1564.97</v>
      </c>
      <c r="D1069" s="3">
        <v>1541.17</v>
      </c>
      <c r="E1069" s="3">
        <v>1559.2</v>
      </c>
      <c r="F1069" s="3">
        <v>199525.44</v>
      </c>
      <c r="G1069" s="3">
        <v>1239220.19</v>
      </c>
      <c r="H1069" t="b">
        <f t="shared" si="16"/>
        <v>0</v>
      </c>
    </row>
    <row r="1070" spans="1:8">
      <c r="A1070" s="2">
        <v>38112</v>
      </c>
      <c r="B1070" s="3">
        <v>1561.74</v>
      </c>
      <c r="C1070" s="3">
        <v>1561.74</v>
      </c>
      <c r="D1070" s="3">
        <v>1530.13</v>
      </c>
      <c r="E1070" s="3">
        <v>1541.95</v>
      </c>
      <c r="F1070" s="3">
        <v>150809.1</v>
      </c>
      <c r="G1070" s="3">
        <v>1121123.05</v>
      </c>
      <c r="H1070" t="b">
        <f t="shared" si="16"/>
        <v>0</v>
      </c>
    </row>
    <row r="1071" spans="1:8">
      <c r="A1071" s="2">
        <v>38113</v>
      </c>
      <c r="B1071" s="3">
        <v>1546.08</v>
      </c>
      <c r="C1071" s="3">
        <v>1564.32</v>
      </c>
      <c r="D1071" s="3">
        <v>1543.49</v>
      </c>
      <c r="E1071" s="3">
        <v>1550.32</v>
      </c>
      <c r="F1071" s="3">
        <v>160626.81</v>
      </c>
      <c r="G1071" s="3">
        <v>1080345.24</v>
      </c>
      <c r="H1071" t="b">
        <f t="shared" si="16"/>
        <v>0</v>
      </c>
    </row>
    <row r="1072" spans="1:8">
      <c r="A1072" s="2">
        <v>38114</v>
      </c>
      <c r="B1072" s="3">
        <v>1537.36</v>
      </c>
      <c r="C1072" s="3">
        <v>1541.69</v>
      </c>
      <c r="D1072" s="3">
        <v>1528.36</v>
      </c>
      <c r="E1072" s="3">
        <v>1535.59</v>
      </c>
      <c r="F1072" s="3">
        <v>136095.75</v>
      </c>
      <c r="G1072" s="3">
        <v>917254</v>
      </c>
      <c r="H1072" t="b">
        <f t="shared" si="16"/>
        <v>0</v>
      </c>
    </row>
    <row r="1073" spans="1:8">
      <c r="A1073" s="2">
        <v>38117</v>
      </c>
      <c r="B1073" s="3">
        <v>1509.95</v>
      </c>
      <c r="C1073" s="3">
        <v>1509.95</v>
      </c>
      <c r="D1073" s="3">
        <v>1467.02</v>
      </c>
      <c r="E1073" s="3">
        <v>1472.12</v>
      </c>
      <c r="F1073" s="3">
        <v>232013.18</v>
      </c>
      <c r="G1073" s="3">
        <v>1611225.7</v>
      </c>
      <c r="H1073" t="b">
        <f t="shared" si="16"/>
        <v>0</v>
      </c>
    </row>
    <row r="1074" spans="1:8">
      <c r="A1074" s="2">
        <v>38118</v>
      </c>
      <c r="B1074" s="3">
        <v>1464.35</v>
      </c>
      <c r="C1074" s="3">
        <v>1480.2</v>
      </c>
      <c r="D1074" s="3">
        <v>1452.86</v>
      </c>
      <c r="E1074" s="3">
        <v>1477.92</v>
      </c>
      <c r="F1074" s="3">
        <v>184923.63</v>
      </c>
      <c r="G1074" s="3">
        <v>1184551.79</v>
      </c>
      <c r="H1074" t="b">
        <f t="shared" si="16"/>
        <v>0</v>
      </c>
    </row>
    <row r="1075" spans="1:8">
      <c r="A1075" s="2">
        <v>38119</v>
      </c>
      <c r="B1075" s="3">
        <v>1489.67</v>
      </c>
      <c r="C1075" s="3">
        <v>1501.71</v>
      </c>
      <c r="D1075" s="3">
        <v>1482</v>
      </c>
      <c r="E1075" s="3">
        <v>1485.13</v>
      </c>
      <c r="F1075" s="3">
        <v>187675.97</v>
      </c>
      <c r="G1075" s="3">
        <v>1295181.3</v>
      </c>
      <c r="H1075" t="b">
        <f t="shared" si="16"/>
        <v>0</v>
      </c>
    </row>
    <row r="1076" spans="1:8">
      <c r="A1076" s="2">
        <v>38120</v>
      </c>
      <c r="B1076" s="3">
        <v>1482</v>
      </c>
      <c r="C1076" s="3">
        <v>1485.6</v>
      </c>
      <c r="D1076" s="3">
        <v>1459.38</v>
      </c>
      <c r="E1076" s="3">
        <v>1464.78</v>
      </c>
      <c r="F1076" s="3">
        <v>142890.25</v>
      </c>
      <c r="G1076" s="3">
        <v>971016.36</v>
      </c>
      <c r="H1076" t="b">
        <f t="shared" si="16"/>
        <v>0</v>
      </c>
    </row>
    <row r="1077" spans="1:8">
      <c r="A1077" s="2">
        <v>38121</v>
      </c>
      <c r="B1077" s="3">
        <v>1467.28</v>
      </c>
      <c r="C1077" s="3">
        <v>1469.74</v>
      </c>
      <c r="D1077" s="3">
        <v>1435.6</v>
      </c>
      <c r="E1077" s="3">
        <v>1438.96</v>
      </c>
      <c r="F1077" s="3">
        <v>172448.45</v>
      </c>
      <c r="G1077" s="3">
        <v>969612.58</v>
      </c>
      <c r="H1077" t="b">
        <f t="shared" si="16"/>
        <v>0</v>
      </c>
    </row>
    <row r="1078" spans="1:8">
      <c r="A1078" s="2">
        <v>38124</v>
      </c>
      <c r="B1078" s="3">
        <v>1429.83</v>
      </c>
      <c r="C1078" s="3">
        <v>1434.45</v>
      </c>
      <c r="D1078" s="3">
        <v>1382.33</v>
      </c>
      <c r="E1078" s="3">
        <v>1388.71</v>
      </c>
      <c r="F1078" s="3">
        <v>233300.05</v>
      </c>
      <c r="G1078" s="3">
        <v>1447428.76</v>
      </c>
      <c r="H1078" t="b">
        <f t="shared" si="16"/>
        <v>0</v>
      </c>
    </row>
    <row r="1079" spans="1:8">
      <c r="A1079" s="2">
        <v>38125</v>
      </c>
      <c r="B1079" s="3">
        <v>1396.01</v>
      </c>
      <c r="C1079" s="3">
        <v>1412.22</v>
      </c>
      <c r="D1079" s="3">
        <v>1390.65</v>
      </c>
      <c r="E1079" s="3">
        <v>1408.23</v>
      </c>
      <c r="F1079" s="3">
        <v>192578.95</v>
      </c>
      <c r="G1079" s="3">
        <v>1088317.58</v>
      </c>
      <c r="H1079" t="b">
        <f t="shared" si="16"/>
        <v>0</v>
      </c>
    </row>
    <row r="1080" spans="1:8">
      <c r="A1080" s="2">
        <v>38126</v>
      </c>
      <c r="B1080" s="3">
        <v>1429.01</v>
      </c>
      <c r="C1080" s="3">
        <v>1466.42</v>
      </c>
      <c r="D1080" s="3">
        <v>1429.01</v>
      </c>
      <c r="E1080" s="3">
        <v>1465.54</v>
      </c>
      <c r="F1080" s="3">
        <v>234822.73</v>
      </c>
      <c r="G1080" s="3">
        <v>1468670.37</v>
      </c>
      <c r="H1080" t="b">
        <f t="shared" si="16"/>
        <v>0</v>
      </c>
    </row>
    <row r="1081" spans="1:8">
      <c r="A1081" s="2">
        <v>38127</v>
      </c>
      <c r="B1081" s="3">
        <v>1458.29</v>
      </c>
      <c r="C1081" s="3">
        <v>1470.58</v>
      </c>
      <c r="D1081" s="3">
        <v>1436.6</v>
      </c>
      <c r="E1081" s="3">
        <v>1450.79</v>
      </c>
      <c r="F1081" s="3">
        <v>212637.21</v>
      </c>
      <c r="G1081" s="3">
        <v>1220214.19</v>
      </c>
      <c r="H1081" t="b">
        <f t="shared" si="16"/>
        <v>0</v>
      </c>
    </row>
    <row r="1082" spans="1:8">
      <c r="A1082" s="2">
        <v>38128</v>
      </c>
      <c r="B1082" s="3">
        <v>1452.16</v>
      </c>
      <c r="C1082" s="3">
        <v>1486.68</v>
      </c>
      <c r="D1082" s="3">
        <v>1450.23</v>
      </c>
      <c r="E1082" s="3">
        <v>1483.91</v>
      </c>
      <c r="F1082" s="3">
        <v>184325.03</v>
      </c>
      <c r="G1082" s="3">
        <v>1057114.1200000001</v>
      </c>
      <c r="H1082" t="b">
        <f t="shared" si="16"/>
        <v>0</v>
      </c>
    </row>
    <row r="1083" spans="1:8">
      <c r="A1083" s="2">
        <v>38131</v>
      </c>
      <c r="B1083" s="3">
        <v>1485.11</v>
      </c>
      <c r="C1083" s="3">
        <v>1499.87</v>
      </c>
      <c r="D1083" s="3">
        <v>1483.41</v>
      </c>
      <c r="E1083" s="3">
        <v>1497.28</v>
      </c>
      <c r="F1083" s="3">
        <v>187150.24</v>
      </c>
      <c r="G1083" s="3">
        <v>856882.06</v>
      </c>
      <c r="H1083" t="b">
        <f t="shared" si="16"/>
        <v>0</v>
      </c>
    </row>
    <row r="1084" spans="1:8">
      <c r="A1084" s="2">
        <v>38132</v>
      </c>
      <c r="B1084" s="3">
        <v>1492.12</v>
      </c>
      <c r="C1084" s="3">
        <v>1501.82</v>
      </c>
      <c r="D1084" s="3">
        <v>1479.69</v>
      </c>
      <c r="E1084" s="3">
        <v>1501.26</v>
      </c>
      <c r="F1084" s="3">
        <v>162709.10999999999</v>
      </c>
      <c r="G1084" s="3">
        <v>908065.42</v>
      </c>
      <c r="H1084" t="b">
        <f t="shared" si="16"/>
        <v>0</v>
      </c>
    </row>
    <row r="1085" spans="1:8">
      <c r="A1085" s="2">
        <v>38134</v>
      </c>
      <c r="B1085" s="3">
        <v>1528.65</v>
      </c>
      <c r="C1085" s="3">
        <v>1541.84</v>
      </c>
      <c r="D1085" s="3">
        <v>1523.61</v>
      </c>
      <c r="E1085" s="3">
        <v>1540.63</v>
      </c>
      <c r="F1085" s="3">
        <v>240337.62</v>
      </c>
      <c r="G1085" s="3">
        <v>1522750.99</v>
      </c>
      <c r="H1085" t="b">
        <f t="shared" si="16"/>
        <v>0</v>
      </c>
    </row>
    <row r="1086" spans="1:8">
      <c r="A1086" s="2">
        <v>38135</v>
      </c>
      <c r="B1086" s="3">
        <v>1553.99</v>
      </c>
      <c r="C1086" s="3">
        <v>1570.2</v>
      </c>
      <c r="D1086" s="3">
        <v>1543.37</v>
      </c>
      <c r="E1086" s="3">
        <v>1557.08</v>
      </c>
      <c r="F1086" s="3">
        <v>258717.59</v>
      </c>
      <c r="G1086" s="3">
        <v>1642019.5</v>
      </c>
      <c r="H1086" t="b">
        <f t="shared" si="16"/>
        <v>0</v>
      </c>
    </row>
    <row r="1087" spans="1:8">
      <c r="A1087" s="2">
        <v>38138</v>
      </c>
      <c r="B1087" s="3">
        <v>1552.53</v>
      </c>
      <c r="C1087" s="3">
        <v>1566.08</v>
      </c>
      <c r="D1087" s="3">
        <v>1540.11</v>
      </c>
      <c r="E1087" s="3">
        <v>1566.08</v>
      </c>
      <c r="F1087" s="3">
        <v>146635.82</v>
      </c>
      <c r="G1087" s="3">
        <v>1003901.1</v>
      </c>
      <c r="H1087" t="b">
        <f t="shared" si="16"/>
        <v>0</v>
      </c>
    </row>
    <row r="1088" spans="1:8">
      <c r="A1088" s="2">
        <v>38139</v>
      </c>
      <c r="B1088" s="3">
        <v>1563.72</v>
      </c>
      <c r="C1088" s="3">
        <v>1571.96</v>
      </c>
      <c r="D1088" s="3">
        <v>1550.33</v>
      </c>
      <c r="E1088" s="3">
        <v>1553.41</v>
      </c>
      <c r="F1088" s="3">
        <v>131374.63</v>
      </c>
      <c r="G1088" s="3">
        <v>855653.51</v>
      </c>
      <c r="H1088" t="b">
        <f t="shared" si="16"/>
        <v>1</v>
      </c>
    </row>
    <row r="1089" spans="1:8">
      <c r="A1089" s="2">
        <v>38140</v>
      </c>
      <c r="B1089" s="3">
        <v>1550.77</v>
      </c>
      <c r="C1089" s="3">
        <v>1568.69</v>
      </c>
      <c r="D1089" s="3">
        <v>1549.55</v>
      </c>
      <c r="E1089" s="3">
        <v>1565.18</v>
      </c>
      <c r="F1089" s="3">
        <v>140332.03</v>
      </c>
      <c r="G1089" s="3">
        <v>860856.99</v>
      </c>
      <c r="H1089" t="b">
        <f t="shared" si="16"/>
        <v>0</v>
      </c>
    </row>
    <row r="1090" spans="1:8">
      <c r="A1090" s="2">
        <v>38141</v>
      </c>
      <c r="B1090" s="3">
        <v>1565.4</v>
      </c>
      <c r="C1090" s="3">
        <v>1568.94</v>
      </c>
      <c r="D1090" s="3">
        <v>1517.42</v>
      </c>
      <c r="E1090" s="3">
        <v>1527.49</v>
      </c>
      <c r="F1090" s="3">
        <v>198678.1</v>
      </c>
      <c r="G1090" s="3">
        <v>1193754.96</v>
      </c>
      <c r="H1090" t="b">
        <f t="shared" si="16"/>
        <v>0</v>
      </c>
    </row>
    <row r="1091" spans="1:8">
      <c r="A1091" s="2">
        <v>38142</v>
      </c>
      <c r="B1091" s="3">
        <v>1530.92</v>
      </c>
      <c r="C1091" s="3">
        <v>1538.74</v>
      </c>
      <c r="D1091" s="3">
        <v>1524.94</v>
      </c>
      <c r="E1091" s="3">
        <v>1537.38</v>
      </c>
      <c r="F1091" s="3">
        <v>118850.67</v>
      </c>
      <c r="G1091" s="3">
        <v>678470.85</v>
      </c>
      <c r="H1091" t="b">
        <f t="shared" si="16"/>
        <v>0</v>
      </c>
    </row>
    <row r="1092" spans="1:8">
      <c r="A1092" s="2">
        <v>38145</v>
      </c>
      <c r="B1092" s="3">
        <v>1565.74</v>
      </c>
      <c r="C1092" s="3">
        <v>1581.76</v>
      </c>
      <c r="D1092" s="3">
        <v>1565.11</v>
      </c>
      <c r="E1092" s="3">
        <v>1578.22</v>
      </c>
      <c r="F1092" s="3">
        <v>178544.61</v>
      </c>
      <c r="G1092" s="3">
        <v>1166699</v>
      </c>
      <c r="H1092" t="b">
        <f t="shared" ref="H1092:H1155" si="17">MONTH(A1092)&lt;&gt;MONTH(A1091)</f>
        <v>0</v>
      </c>
    </row>
    <row r="1093" spans="1:8">
      <c r="A1093" s="2">
        <v>38146</v>
      </c>
      <c r="B1093" s="3">
        <v>1588.51</v>
      </c>
      <c r="C1093" s="3">
        <v>1595.53</v>
      </c>
      <c r="D1093" s="3">
        <v>1576.7</v>
      </c>
      <c r="E1093" s="3">
        <v>1580.81</v>
      </c>
      <c r="F1093" s="3">
        <v>200434.85</v>
      </c>
      <c r="G1093" s="3">
        <v>1096134.8400000001</v>
      </c>
      <c r="H1093" t="b">
        <f t="shared" si="17"/>
        <v>0</v>
      </c>
    </row>
    <row r="1094" spans="1:8">
      <c r="A1094" s="2">
        <v>38147</v>
      </c>
      <c r="B1094" s="3">
        <v>1582.92</v>
      </c>
      <c r="C1094" s="3">
        <v>1589.59</v>
      </c>
      <c r="D1094" s="3">
        <v>1573.7</v>
      </c>
      <c r="E1094" s="3">
        <v>1579.12</v>
      </c>
      <c r="F1094" s="3">
        <v>152777.82</v>
      </c>
      <c r="G1094" s="3">
        <v>791691.98</v>
      </c>
      <c r="H1094" t="b">
        <f t="shared" si="17"/>
        <v>0</v>
      </c>
    </row>
    <row r="1095" spans="1:8">
      <c r="A1095" s="2">
        <v>38148</v>
      </c>
      <c r="B1095" s="3">
        <v>1572.36</v>
      </c>
      <c r="C1095" s="3">
        <v>1589.52</v>
      </c>
      <c r="D1095" s="3">
        <v>1564.31</v>
      </c>
      <c r="E1095" s="3">
        <v>1586.66</v>
      </c>
      <c r="F1095" s="3">
        <v>157566.68</v>
      </c>
      <c r="G1095" s="3">
        <v>972851.14</v>
      </c>
      <c r="H1095" t="b">
        <f t="shared" si="17"/>
        <v>0</v>
      </c>
    </row>
    <row r="1096" spans="1:8">
      <c r="A1096" s="2">
        <v>38149</v>
      </c>
      <c r="B1096" s="3">
        <v>1589.36</v>
      </c>
      <c r="C1096" s="3">
        <v>1590.97</v>
      </c>
      <c r="D1096" s="3">
        <v>1577.8</v>
      </c>
      <c r="E1096" s="3">
        <v>1587.09</v>
      </c>
      <c r="F1096" s="3">
        <v>143351.20000000001</v>
      </c>
      <c r="G1096" s="3">
        <v>802199.24</v>
      </c>
      <c r="H1096" t="b">
        <f t="shared" si="17"/>
        <v>0</v>
      </c>
    </row>
    <row r="1097" spans="1:8">
      <c r="A1097" s="2">
        <v>38152</v>
      </c>
      <c r="B1097" s="3">
        <v>1590.82</v>
      </c>
      <c r="C1097" s="3">
        <v>1603.17</v>
      </c>
      <c r="D1097" s="3">
        <v>1543.89</v>
      </c>
      <c r="E1097" s="3">
        <v>1546.14</v>
      </c>
      <c r="F1097" s="3">
        <v>167621.9</v>
      </c>
      <c r="G1097" s="3">
        <v>1178527.08</v>
      </c>
      <c r="H1097" t="b">
        <f t="shared" si="17"/>
        <v>0</v>
      </c>
    </row>
    <row r="1098" spans="1:8">
      <c r="A1098" s="2">
        <v>38153</v>
      </c>
      <c r="B1098" s="3">
        <v>1541.54</v>
      </c>
      <c r="C1098" s="3">
        <v>1554.27</v>
      </c>
      <c r="D1098" s="3">
        <v>1534.99</v>
      </c>
      <c r="E1098" s="3">
        <v>1540.48</v>
      </c>
      <c r="F1098" s="3">
        <v>133004.29999999999</v>
      </c>
      <c r="G1098" s="3">
        <v>850213.36</v>
      </c>
      <c r="H1098" t="b">
        <f t="shared" si="17"/>
        <v>0</v>
      </c>
    </row>
    <row r="1099" spans="1:8">
      <c r="A1099" s="2">
        <v>38154</v>
      </c>
      <c r="B1099" s="3">
        <v>1563.26</v>
      </c>
      <c r="C1099" s="3">
        <v>1565.16</v>
      </c>
      <c r="D1099" s="3">
        <v>1541.76</v>
      </c>
      <c r="E1099" s="3">
        <v>1549.41</v>
      </c>
      <c r="F1099" s="3">
        <v>119399.74</v>
      </c>
      <c r="G1099" s="3">
        <v>826967.29</v>
      </c>
      <c r="H1099" t="b">
        <f t="shared" si="17"/>
        <v>0</v>
      </c>
    </row>
    <row r="1100" spans="1:8">
      <c r="A1100" s="2">
        <v>38155</v>
      </c>
      <c r="B1100" s="3">
        <v>1546.88</v>
      </c>
      <c r="C1100" s="3">
        <v>1553.4</v>
      </c>
      <c r="D1100" s="3">
        <v>1527.97</v>
      </c>
      <c r="E1100" s="3">
        <v>1533.86</v>
      </c>
      <c r="F1100" s="3">
        <v>230699.21</v>
      </c>
      <c r="G1100" s="3">
        <v>877838.59</v>
      </c>
      <c r="H1100" t="b">
        <f t="shared" si="17"/>
        <v>0</v>
      </c>
    </row>
    <row r="1101" spans="1:8">
      <c r="A1101" s="2">
        <v>38156</v>
      </c>
      <c r="B1101" s="3">
        <v>1519.08</v>
      </c>
      <c r="C1101" s="3">
        <v>1519.08</v>
      </c>
      <c r="D1101" s="3">
        <v>1493.74</v>
      </c>
      <c r="E1101" s="3">
        <v>1504.28</v>
      </c>
      <c r="F1101" s="3">
        <v>200861.51</v>
      </c>
      <c r="G1101" s="3">
        <v>1279101.6599999999</v>
      </c>
      <c r="H1101" t="b">
        <f t="shared" si="17"/>
        <v>0</v>
      </c>
    </row>
    <row r="1102" spans="1:8">
      <c r="A1102" s="2">
        <v>38159</v>
      </c>
      <c r="B1102" s="3">
        <v>1520.17</v>
      </c>
      <c r="C1102" s="3">
        <v>1521.25</v>
      </c>
      <c r="D1102" s="3">
        <v>1495.27</v>
      </c>
      <c r="E1102" s="3">
        <v>1503.54</v>
      </c>
      <c r="F1102" s="3">
        <v>133199.47</v>
      </c>
      <c r="G1102" s="3">
        <v>850137.59</v>
      </c>
      <c r="H1102" t="b">
        <f t="shared" si="17"/>
        <v>0</v>
      </c>
    </row>
    <row r="1103" spans="1:8">
      <c r="A1103" s="2">
        <v>38161</v>
      </c>
      <c r="B1103" s="3">
        <v>1506.11</v>
      </c>
      <c r="C1103" s="3">
        <v>1514.37</v>
      </c>
      <c r="D1103" s="3">
        <v>1497.93</v>
      </c>
      <c r="E1103" s="3">
        <v>1507.49</v>
      </c>
      <c r="F1103" s="3">
        <v>130015.71</v>
      </c>
      <c r="G1103" s="3">
        <v>842334.98</v>
      </c>
      <c r="H1103" t="b">
        <f t="shared" si="17"/>
        <v>0</v>
      </c>
    </row>
    <row r="1104" spans="1:8">
      <c r="A1104" s="2">
        <v>38162</v>
      </c>
      <c r="B1104" s="3">
        <v>1517.8</v>
      </c>
      <c r="C1104" s="3">
        <v>1549.43</v>
      </c>
      <c r="D1104" s="3">
        <v>1516.34</v>
      </c>
      <c r="E1104" s="3">
        <v>1548.03</v>
      </c>
      <c r="F1104" s="3">
        <v>212126.29</v>
      </c>
      <c r="G1104" s="3">
        <v>1348700.53</v>
      </c>
      <c r="H1104" t="b">
        <f t="shared" si="17"/>
        <v>0</v>
      </c>
    </row>
    <row r="1105" spans="1:8">
      <c r="A1105" s="2">
        <v>38163</v>
      </c>
      <c r="B1105" s="3">
        <v>1548.79</v>
      </c>
      <c r="C1105" s="3">
        <v>1556.56</v>
      </c>
      <c r="D1105" s="3">
        <v>1538.83</v>
      </c>
      <c r="E1105" s="3">
        <v>1552.12</v>
      </c>
      <c r="F1105" s="3">
        <v>174508.02</v>
      </c>
      <c r="G1105" s="3">
        <v>944789.66</v>
      </c>
      <c r="H1105" t="b">
        <f t="shared" si="17"/>
        <v>0</v>
      </c>
    </row>
    <row r="1106" spans="1:8">
      <c r="A1106" s="2">
        <v>38166</v>
      </c>
      <c r="B1106" s="3">
        <v>1548.77</v>
      </c>
      <c r="C1106" s="3">
        <v>1559.81</v>
      </c>
      <c r="D1106" s="3">
        <v>1542.3</v>
      </c>
      <c r="E1106" s="3">
        <v>1556.44</v>
      </c>
      <c r="F1106" s="3">
        <v>130990.25</v>
      </c>
      <c r="G1106" s="3">
        <v>759107.39</v>
      </c>
      <c r="H1106" t="b">
        <f t="shared" si="17"/>
        <v>0</v>
      </c>
    </row>
    <row r="1107" spans="1:8">
      <c r="A1107" s="2">
        <v>38167</v>
      </c>
      <c r="B1107" s="3">
        <v>1553.37</v>
      </c>
      <c r="C1107" s="3">
        <v>1555.58</v>
      </c>
      <c r="D1107" s="3">
        <v>1538.3</v>
      </c>
      <c r="E1107" s="3">
        <v>1547.73</v>
      </c>
      <c r="F1107" s="3">
        <v>119986.93</v>
      </c>
      <c r="G1107" s="3">
        <v>721044.71</v>
      </c>
      <c r="H1107" t="b">
        <f t="shared" si="17"/>
        <v>0</v>
      </c>
    </row>
    <row r="1108" spans="1:8">
      <c r="A1108" s="2">
        <v>38168</v>
      </c>
      <c r="B1108" s="3">
        <v>1558.08</v>
      </c>
      <c r="C1108" s="3">
        <v>1574.03</v>
      </c>
      <c r="D1108" s="3">
        <v>1558.08</v>
      </c>
      <c r="E1108" s="3">
        <v>1569.91</v>
      </c>
      <c r="F1108" s="3">
        <v>171209.33</v>
      </c>
      <c r="G1108" s="3">
        <v>1164968.92</v>
      </c>
      <c r="H1108" t="b">
        <f t="shared" si="17"/>
        <v>0</v>
      </c>
    </row>
    <row r="1109" spans="1:8">
      <c r="A1109" s="2">
        <v>38170</v>
      </c>
      <c r="B1109" s="3">
        <v>1543.45</v>
      </c>
      <c r="C1109" s="3">
        <v>1567.15</v>
      </c>
      <c r="D1109" s="3">
        <v>1542.46</v>
      </c>
      <c r="E1109" s="3">
        <v>1564.09</v>
      </c>
      <c r="F1109" s="3">
        <v>151710.73000000001</v>
      </c>
      <c r="G1109" s="3">
        <v>962250.91</v>
      </c>
      <c r="H1109" t="b">
        <f t="shared" si="17"/>
        <v>1</v>
      </c>
    </row>
    <row r="1110" spans="1:8">
      <c r="A1110" s="2">
        <v>38173</v>
      </c>
      <c r="B1110" s="3">
        <v>1557.06</v>
      </c>
      <c r="C1110" s="3">
        <v>1569.52</v>
      </c>
      <c r="D1110" s="3">
        <v>1553.24</v>
      </c>
      <c r="E1110" s="3">
        <v>1569.48</v>
      </c>
      <c r="F1110" s="3">
        <v>112364.75</v>
      </c>
      <c r="G1110" s="3">
        <v>643317.31999999995</v>
      </c>
      <c r="H1110" t="b">
        <f t="shared" si="17"/>
        <v>0</v>
      </c>
    </row>
    <row r="1111" spans="1:8">
      <c r="A1111" s="2">
        <v>38174</v>
      </c>
      <c r="B1111" s="3">
        <v>1572.88</v>
      </c>
      <c r="C1111" s="3">
        <v>1582.44</v>
      </c>
      <c r="D1111" s="3">
        <v>1566.22</v>
      </c>
      <c r="E1111" s="3">
        <v>1578.21</v>
      </c>
      <c r="F1111" s="3">
        <v>179228.13</v>
      </c>
      <c r="G1111" s="3">
        <v>976608.49</v>
      </c>
      <c r="H1111" t="b">
        <f t="shared" si="17"/>
        <v>0</v>
      </c>
    </row>
    <row r="1112" spans="1:8">
      <c r="A1112" s="2">
        <v>38175</v>
      </c>
      <c r="B1112" s="3">
        <v>1565.39</v>
      </c>
      <c r="C1112" s="3">
        <v>1586.01</v>
      </c>
      <c r="D1112" s="3">
        <v>1564.71</v>
      </c>
      <c r="E1112" s="3">
        <v>1583.84</v>
      </c>
      <c r="F1112" s="3">
        <v>181724.42</v>
      </c>
      <c r="G1112" s="3">
        <v>1094356.24</v>
      </c>
      <c r="H1112" t="b">
        <f t="shared" si="17"/>
        <v>0</v>
      </c>
    </row>
    <row r="1113" spans="1:8">
      <c r="A1113" s="2">
        <v>38176</v>
      </c>
      <c r="B1113" s="3">
        <v>1581.29</v>
      </c>
      <c r="C1113" s="3">
        <v>1586.5</v>
      </c>
      <c r="D1113" s="3">
        <v>1558.26</v>
      </c>
      <c r="E1113" s="3">
        <v>1558.63</v>
      </c>
      <c r="F1113" s="3">
        <v>146498.18</v>
      </c>
      <c r="G1113" s="3">
        <v>1027728.75</v>
      </c>
      <c r="H1113" t="b">
        <f t="shared" si="17"/>
        <v>0</v>
      </c>
    </row>
    <row r="1114" spans="1:8">
      <c r="A1114" s="2">
        <v>38177</v>
      </c>
      <c r="B1114" s="3">
        <v>1562.44</v>
      </c>
      <c r="C1114" s="3">
        <v>1567.97</v>
      </c>
      <c r="D1114" s="3">
        <v>1556.47</v>
      </c>
      <c r="E1114" s="3">
        <v>1566.95</v>
      </c>
      <c r="F1114" s="3">
        <v>111292.59</v>
      </c>
      <c r="G1114" s="3">
        <v>720522.64</v>
      </c>
      <c r="H1114" t="b">
        <f t="shared" si="17"/>
        <v>0</v>
      </c>
    </row>
    <row r="1115" spans="1:8">
      <c r="A1115" s="2">
        <v>38180</v>
      </c>
      <c r="B1115" s="3">
        <v>1569.77</v>
      </c>
      <c r="C1115" s="3">
        <v>1574.26</v>
      </c>
      <c r="D1115" s="3">
        <v>1560.69</v>
      </c>
      <c r="E1115" s="3">
        <v>1562.83</v>
      </c>
      <c r="F1115" s="3">
        <v>101443.06</v>
      </c>
      <c r="G1115" s="3">
        <v>602790.5</v>
      </c>
      <c r="H1115" t="b">
        <f t="shared" si="17"/>
        <v>0</v>
      </c>
    </row>
    <row r="1116" spans="1:8">
      <c r="A1116" s="2">
        <v>38181</v>
      </c>
      <c r="B1116" s="3">
        <v>1562.63</v>
      </c>
      <c r="C1116" s="3">
        <v>1562.63</v>
      </c>
      <c r="D1116" s="3">
        <v>1539.54</v>
      </c>
      <c r="E1116" s="3">
        <v>1548.04</v>
      </c>
      <c r="F1116" s="3">
        <v>119923.84</v>
      </c>
      <c r="G1116" s="3">
        <v>788247.27</v>
      </c>
      <c r="H1116" t="b">
        <f t="shared" si="17"/>
        <v>0</v>
      </c>
    </row>
    <row r="1117" spans="1:8">
      <c r="A1117" s="2">
        <v>38182</v>
      </c>
      <c r="B1117" s="3">
        <v>1546.41</v>
      </c>
      <c r="C1117" s="3">
        <v>1554.38</v>
      </c>
      <c r="D1117" s="3">
        <v>1527.65</v>
      </c>
      <c r="E1117" s="3">
        <v>1530.42</v>
      </c>
      <c r="F1117" s="3">
        <v>117885.68</v>
      </c>
      <c r="G1117" s="3">
        <v>863954.62</v>
      </c>
      <c r="H1117" t="b">
        <f t="shared" si="17"/>
        <v>0</v>
      </c>
    </row>
    <row r="1118" spans="1:8">
      <c r="A1118" s="2">
        <v>38183</v>
      </c>
      <c r="B1118" s="3">
        <v>1530.98</v>
      </c>
      <c r="C1118" s="3">
        <v>1533.06</v>
      </c>
      <c r="D1118" s="3">
        <v>1524.57</v>
      </c>
      <c r="E1118" s="3">
        <v>1531.14</v>
      </c>
      <c r="F1118" s="3">
        <v>106286.34</v>
      </c>
      <c r="G1118" s="3">
        <v>698041.12</v>
      </c>
      <c r="H1118" t="b">
        <f t="shared" si="17"/>
        <v>0</v>
      </c>
    </row>
    <row r="1119" spans="1:8">
      <c r="A1119" s="2">
        <v>38184</v>
      </c>
      <c r="B1119" s="3">
        <v>1523.5</v>
      </c>
      <c r="C1119" s="3">
        <v>1552.26</v>
      </c>
      <c r="D1119" s="3">
        <v>1522.18</v>
      </c>
      <c r="E1119" s="3">
        <v>1547.82</v>
      </c>
      <c r="F1119" s="3">
        <v>106281.17</v>
      </c>
      <c r="G1119" s="3">
        <v>811579.39</v>
      </c>
      <c r="H1119" t="b">
        <f t="shared" si="17"/>
        <v>0</v>
      </c>
    </row>
    <row r="1120" spans="1:8">
      <c r="A1120" s="2">
        <v>38187</v>
      </c>
      <c r="B1120" s="3">
        <v>1550.28</v>
      </c>
      <c r="C1120" s="3">
        <v>1563.71</v>
      </c>
      <c r="D1120" s="3">
        <v>1545.21</v>
      </c>
      <c r="E1120" s="3">
        <v>1563.17</v>
      </c>
      <c r="F1120" s="3">
        <v>149832.49</v>
      </c>
      <c r="G1120" s="3">
        <v>771660.2</v>
      </c>
      <c r="H1120" t="b">
        <f t="shared" si="17"/>
        <v>0</v>
      </c>
    </row>
    <row r="1121" spans="1:8">
      <c r="A1121" s="2">
        <v>38188</v>
      </c>
      <c r="B1121" s="3">
        <v>1555.52</v>
      </c>
      <c r="C1121" s="3">
        <v>1559.15</v>
      </c>
      <c r="D1121" s="3">
        <v>1549.35</v>
      </c>
      <c r="E1121" s="3">
        <v>1558.47</v>
      </c>
      <c r="F1121" s="3">
        <v>122615.56</v>
      </c>
      <c r="G1121" s="3">
        <v>757335.4</v>
      </c>
      <c r="H1121" t="b">
        <f t="shared" si="17"/>
        <v>0</v>
      </c>
    </row>
    <row r="1122" spans="1:8">
      <c r="A1122" s="2">
        <v>38189</v>
      </c>
      <c r="B1122" s="3">
        <v>1572.75</v>
      </c>
      <c r="C1122" s="3">
        <v>1589.87</v>
      </c>
      <c r="D1122" s="3">
        <v>1572.75</v>
      </c>
      <c r="E1122" s="3">
        <v>1589.52</v>
      </c>
      <c r="F1122" s="3">
        <v>160870.48000000001</v>
      </c>
      <c r="G1122" s="3">
        <v>1177757.8</v>
      </c>
      <c r="H1122" t="b">
        <f t="shared" si="17"/>
        <v>0</v>
      </c>
    </row>
    <row r="1123" spans="1:8">
      <c r="A1123" s="2">
        <v>38190</v>
      </c>
      <c r="B1123" s="3">
        <v>1576.4</v>
      </c>
      <c r="C1123" s="3">
        <v>1582.52</v>
      </c>
      <c r="D1123" s="3">
        <v>1570.49</v>
      </c>
      <c r="E1123" s="3">
        <v>1578.97</v>
      </c>
      <c r="F1123" s="3">
        <v>116832.33</v>
      </c>
      <c r="G1123" s="3">
        <v>712569.93</v>
      </c>
      <c r="H1123" t="b">
        <f t="shared" si="17"/>
        <v>0</v>
      </c>
    </row>
    <row r="1124" spans="1:8">
      <c r="A1124" s="2">
        <v>38191</v>
      </c>
      <c r="B1124" s="3">
        <v>1574.59</v>
      </c>
      <c r="C1124" s="3">
        <v>1586.32</v>
      </c>
      <c r="D1124" s="3">
        <v>1574.59</v>
      </c>
      <c r="E1124" s="3">
        <v>1582.08</v>
      </c>
      <c r="F1124" s="3">
        <v>106075.54</v>
      </c>
      <c r="G1124" s="3">
        <v>791171.59</v>
      </c>
      <c r="H1124" t="b">
        <f t="shared" si="17"/>
        <v>0</v>
      </c>
    </row>
    <row r="1125" spans="1:8">
      <c r="A1125" s="2">
        <v>38194</v>
      </c>
      <c r="B1125" s="3">
        <v>1568.97</v>
      </c>
      <c r="C1125" s="3">
        <v>1576.65</v>
      </c>
      <c r="D1125" s="3">
        <v>1564.35</v>
      </c>
      <c r="E1125" s="3">
        <v>1576.65</v>
      </c>
      <c r="F1125" s="3">
        <v>95106.33</v>
      </c>
      <c r="G1125" s="3">
        <v>587718.54</v>
      </c>
      <c r="H1125" t="b">
        <f t="shared" si="17"/>
        <v>0</v>
      </c>
    </row>
    <row r="1126" spans="1:8">
      <c r="A1126" s="2">
        <v>38195</v>
      </c>
      <c r="B1126" s="3">
        <v>1571.45</v>
      </c>
      <c r="C1126" s="3">
        <v>1582.19</v>
      </c>
      <c r="D1126" s="3">
        <v>1568.17</v>
      </c>
      <c r="E1126" s="3">
        <v>1575.02</v>
      </c>
      <c r="F1126" s="3">
        <v>115051.26</v>
      </c>
      <c r="G1126" s="3">
        <v>847025.31</v>
      </c>
      <c r="H1126" t="b">
        <f t="shared" si="17"/>
        <v>0</v>
      </c>
    </row>
    <row r="1127" spans="1:8">
      <c r="A1127" s="2">
        <v>38196</v>
      </c>
      <c r="B1127" s="3">
        <v>1585.01</v>
      </c>
      <c r="C1127" s="3">
        <v>1585.54</v>
      </c>
      <c r="D1127" s="3">
        <v>1574.35</v>
      </c>
      <c r="E1127" s="3">
        <v>1578.46</v>
      </c>
      <c r="F1127" s="3">
        <v>106738.11</v>
      </c>
      <c r="G1127" s="3">
        <v>604471.81000000006</v>
      </c>
      <c r="H1127" t="b">
        <f t="shared" si="17"/>
        <v>0</v>
      </c>
    </row>
    <row r="1128" spans="1:8">
      <c r="A1128" s="2">
        <v>38197</v>
      </c>
      <c r="B1128" s="3">
        <v>1572.44</v>
      </c>
      <c r="C1128" s="3">
        <v>1574.24</v>
      </c>
      <c r="D1128" s="3">
        <v>1551.43</v>
      </c>
      <c r="E1128" s="3">
        <v>1563.25</v>
      </c>
      <c r="F1128" s="3">
        <v>106216.69</v>
      </c>
      <c r="G1128" s="3">
        <v>823602.23</v>
      </c>
      <c r="H1128" t="b">
        <f t="shared" si="17"/>
        <v>0</v>
      </c>
    </row>
    <row r="1129" spans="1:8">
      <c r="A1129" s="2">
        <v>38198</v>
      </c>
      <c r="B1129" s="3">
        <v>1574.61</v>
      </c>
      <c r="C1129" s="3">
        <v>1581.37</v>
      </c>
      <c r="D1129" s="3">
        <v>1567.93</v>
      </c>
      <c r="E1129" s="3">
        <v>1570.01</v>
      </c>
      <c r="F1129" s="3">
        <v>121788.76</v>
      </c>
      <c r="G1129" s="3">
        <v>794626.47</v>
      </c>
      <c r="H1129" t="b">
        <f t="shared" si="17"/>
        <v>0</v>
      </c>
    </row>
    <row r="1130" spans="1:8">
      <c r="A1130" s="2">
        <v>38201</v>
      </c>
      <c r="B1130" s="3">
        <v>1569.23</v>
      </c>
      <c r="C1130" s="3">
        <v>1569.34</v>
      </c>
      <c r="D1130" s="3">
        <v>1555.93</v>
      </c>
      <c r="E1130" s="3">
        <v>1563.85</v>
      </c>
      <c r="F1130" s="3">
        <v>108392.48</v>
      </c>
      <c r="G1130" s="3">
        <v>671560.74</v>
      </c>
      <c r="H1130" t="b">
        <f t="shared" si="17"/>
        <v>1</v>
      </c>
    </row>
    <row r="1131" spans="1:8">
      <c r="A1131" s="2">
        <v>38202</v>
      </c>
      <c r="B1131" s="3">
        <v>1585.58</v>
      </c>
      <c r="C1131" s="3">
        <v>1587.52</v>
      </c>
      <c r="D1131" s="3">
        <v>1568.55</v>
      </c>
      <c r="E1131" s="3">
        <v>1577.56</v>
      </c>
      <c r="F1131" s="3">
        <v>147015.85999999999</v>
      </c>
      <c r="G1131" s="3">
        <v>1211850.9099999999</v>
      </c>
      <c r="H1131" t="b">
        <f t="shared" si="17"/>
        <v>0</v>
      </c>
    </row>
    <row r="1132" spans="1:8">
      <c r="A1132" s="2">
        <v>38203</v>
      </c>
      <c r="B1132" s="3">
        <v>1568.14</v>
      </c>
      <c r="C1132" s="3">
        <v>1574.05</v>
      </c>
      <c r="D1132" s="3">
        <v>1555.72</v>
      </c>
      <c r="E1132" s="3">
        <v>1569.71</v>
      </c>
      <c r="F1132" s="3">
        <v>135878.87</v>
      </c>
      <c r="G1132" s="3">
        <v>1041258.2</v>
      </c>
      <c r="H1132" t="b">
        <f t="shared" si="17"/>
        <v>0</v>
      </c>
    </row>
    <row r="1133" spans="1:8">
      <c r="A1133" s="2">
        <v>38204</v>
      </c>
      <c r="B1133" s="3">
        <v>1573.85</v>
      </c>
      <c r="C1133" s="3">
        <v>1598.97</v>
      </c>
      <c r="D1133" s="3">
        <v>1573.85</v>
      </c>
      <c r="E1133" s="3">
        <v>1596.59</v>
      </c>
      <c r="F1133" s="3">
        <v>142265.41</v>
      </c>
      <c r="G1133" s="3">
        <v>1177309.3799999999</v>
      </c>
      <c r="H1133" t="b">
        <f t="shared" si="17"/>
        <v>0</v>
      </c>
    </row>
    <row r="1134" spans="1:8">
      <c r="A1134" s="2">
        <v>38205</v>
      </c>
      <c r="B1134" s="3">
        <v>1585.63</v>
      </c>
      <c r="C1134" s="3">
        <v>1595.71</v>
      </c>
      <c r="D1134" s="3">
        <v>1583.63</v>
      </c>
      <c r="E1134" s="3">
        <v>1593.69</v>
      </c>
      <c r="F1134" s="3">
        <v>90953.93</v>
      </c>
      <c r="G1134" s="3">
        <v>800568.91</v>
      </c>
      <c r="H1134" t="b">
        <f t="shared" si="17"/>
        <v>0</v>
      </c>
    </row>
    <row r="1135" spans="1:8">
      <c r="A1135" s="2">
        <v>38208</v>
      </c>
      <c r="B1135" s="3">
        <v>1585.6</v>
      </c>
      <c r="C1135" s="3">
        <v>1597.73</v>
      </c>
      <c r="D1135" s="3">
        <v>1584.15</v>
      </c>
      <c r="E1135" s="3">
        <v>1588.85</v>
      </c>
      <c r="F1135" s="3">
        <v>80646.67</v>
      </c>
      <c r="G1135" s="3">
        <v>729295.34</v>
      </c>
      <c r="H1135" t="b">
        <f t="shared" si="17"/>
        <v>0</v>
      </c>
    </row>
    <row r="1136" spans="1:8">
      <c r="A1136" s="2">
        <v>38209</v>
      </c>
      <c r="B1136" s="3">
        <v>1587.14</v>
      </c>
      <c r="C1136" s="3">
        <v>1592.58</v>
      </c>
      <c r="D1136" s="3">
        <v>1575.79</v>
      </c>
      <c r="E1136" s="3">
        <v>1580.69</v>
      </c>
      <c r="F1136" s="3">
        <v>111409.95</v>
      </c>
      <c r="G1136" s="3">
        <v>804198.41</v>
      </c>
      <c r="H1136" t="b">
        <f t="shared" si="17"/>
        <v>0</v>
      </c>
    </row>
    <row r="1137" spans="1:8">
      <c r="A1137" s="2">
        <v>38210</v>
      </c>
      <c r="B1137" s="3">
        <v>1588.44</v>
      </c>
      <c r="C1137" s="3">
        <v>1589.43</v>
      </c>
      <c r="D1137" s="3">
        <v>1566.29</v>
      </c>
      <c r="E1137" s="3">
        <v>1568.52</v>
      </c>
      <c r="F1137" s="3">
        <v>136055.32</v>
      </c>
      <c r="G1137" s="3">
        <v>930360.19</v>
      </c>
      <c r="H1137" t="b">
        <f t="shared" si="17"/>
        <v>0</v>
      </c>
    </row>
    <row r="1138" spans="1:8">
      <c r="A1138" s="2">
        <v>38211</v>
      </c>
      <c r="B1138" s="3">
        <v>1567.94</v>
      </c>
      <c r="C1138" s="3">
        <v>1576.16</v>
      </c>
      <c r="D1138" s="3">
        <v>1557.33</v>
      </c>
      <c r="E1138" s="3">
        <v>1575.25</v>
      </c>
      <c r="F1138" s="3">
        <v>142345.74</v>
      </c>
      <c r="G1138" s="3">
        <v>949981.56</v>
      </c>
      <c r="H1138" t="b">
        <f t="shared" si="17"/>
        <v>0</v>
      </c>
    </row>
    <row r="1139" spans="1:8">
      <c r="A1139" s="2">
        <v>38212</v>
      </c>
      <c r="B1139" s="3">
        <v>1566.56</v>
      </c>
      <c r="C1139" s="3">
        <v>1569.07</v>
      </c>
      <c r="D1139" s="3">
        <v>1558.61</v>
      </c>
      <c r="E1139" s="3">
        <v>1567.57</v>
      </c>
      <c r="F1139" s="3">
        <v>116419.3</v>
      </c>
      <c r="G1139" s="3">
        <v>737990.64</v>
      </c>
      <c r="H1139" t="b">
        <f t="shared" si="17"/>
        <v>0</v>
      </c>
    </row>
    <row r="1140" spans="1:8">
      <c r="A1140" s="2">
        <v>38215</v>
      </c>
      <c r="B1140" s="3">
        <v>1563.59</v>
      </c>
      <c r="C1140" s="3">
        <v>1565.51</v>
      </c>
      <c r="D1140" s="3">
        <v>1544.03</v>
      </c>
      <c r="E1140" s="3">
        <v>1550.81</v>
      </c>
      <c r="F1140" s="3">
        <v>93909.26</v>
      </c>
      <c r="G1140" s="3">
        <v>736726.43</v>
      </c>
      <c r="H1140" t="b">
        <f t="shared" si="17"/>
        <v>0</v>
      </c>
    </row>
    <row r="1141" spans="1:8">
      <c r="A1141" s="2">
        <v>38216</v>
      </c>
      <c r="B1141" s="3">
        <v>1557.79</v>
      </c>
      <c r="C1141" s="3">
        <v>1563.98</v>
      </c>
      <c r="D1141" s="3">
        <v>1551.37</v>
      </c>
      <c r="E1141" s="3">
        <v>1555.26</v>
      </c>
      <c r="F1141" s="3">
        <v>89118.38</v>
      </c>
      <c r="G1141" s="3">
        <v>586485.17000000004</v>
      </c>
      <c r="H1141" t="b">
        <f t="shared" si="17"/>
        <v>0</v>
      </c>
    </row>
    <row r="1142" spans="1:8">
      <c r="A1142" s="2">
        <v>38217</v>
      </c>
      <c r="B1142" s="3">
        <v>1550.74</v>
      </c>
      <c r="C1142" s="3">
        <v>1559.53</v>
      </c>
      <c r="D1142" s="3">
        <v>1549.11</v>
      </c>
      <c r="E1142" s="3">
        <v>1555.93</v>
      </c>
      <c r="F1142" s="3">
        <v>116483.29</v>
      </c>
      <c r="G1142" s="3">
        <v>627182.43000000005</v>
      </c>
      <c r="H1142" t="b">
        <f t="shared" si="17"/>
        <v>0</v>
      </c>
    </row>
    <row r="1143" spans="1:8">
      <c r="A1143" s="2">
        <v>38218</v>
      </c>
      <c r="B1143" s="3">
        <v>1564.82</v>
      </c>
      <c r="C1143" s="3">
        <v>1582.29</v>
      </c>
      <c r="D1143" s="3">
        <v>1564.62</v>
      </c>
      <c r="E1143" s="3">
        <v>1579.14</v>
      </c>
      <c r="F1143" s="3">
        <v>165044.39000000001</v>
      </c>
      <c r="G1143" s="3">
        <v>1072118.58</v>
      </c>
      <c r="H1143" t="b">
        <f t="shared" si="17"/>
        <v>0</v>
      </c>
    </row>
    <row r="1144" spans="1:8">
      <c r="A1144" s="2">
        <v>38219</v>
      </c>
      <c r="B1144" s="3">
        <v>1574.57</v>
      </c>
      <c r="C1144" s="3">
        <v>1581.72</v>
      </c>
      <c r="D1144" s="3">
        <v>1569.53</v>
      </c>
      <c r="E1144" s="3">
        <v>1576.14</v>
      </c>
      <c r="F1144" s="3">
        <v>97025.98</v>
      </c>
      <c r="G1144" s="3">
        <v>717381.78</v>
      </c>
      <c r="H1144" t="b">
        <f t="shared" si="17"/>
        <v>0</v>
      </c>
    </row>
    <row r="1145" spans="1:8">
      <c r="A1145" s="2">
        <v>38222</v>
      </c>
      <c r="B1145" s="3">
        <v>1580.77</v>
      </c>
      <c r="C1145" s="3">
        <v>1583.11</v>
      </c>
      <c r="D1145" s="3">
        <v>1576.17</v>
      </c>
      <c r="E1145" s="3">
        <v>1581.43</v>
      </c>
      <c r="F1145" s="3">
        <v>99906.25</v>
      </c>
      <c r="G1145" s="3">
        <v>757866.68</v>
      </c>
      <c r="H1145" t="b">
        <f t="shared" si="17"/>
        <v>0</v>
      </c>
    </row>
    <row r="1146" spans="1:8">
      <c r="A1146" s="2">
        <v>38223</v>
      </c>
      <c r="B1146" s="3">
        <v>1580.26</v>
      </c>
      <c r="C1146" s="3">
        <v>1607.13</v>
      </c>
      <c r="D1146" s="3">
        <v>1577.52</v>
      </c>
      <c r="E1146" s="3">
        <v>1606.77</v>
      </c>
      <c r="F1146" s="3">
        <v>147137.38</v>
      </c>
      <c r="G1146" s="3">
        <v>1251716.76</v>
      </c>
      <c r="H1146" t="b">
        <f t="shared" si="17"/>
        <v>0</v>
      </c>
    </row>
    <row r="1147" spans="1:8">
      <c r="A1147" s="2">
        <v>38224</v>
      </c>
      <c r="B1147" s="3">
        <v>1608.97</v>
      </c>
      <c r="C1147" s="3">
        <v>1630.21</v>
      </c>
      <c r="D1147" s="3">
        <v>1608.97</v>
      </c>
      <c r="E1147" s="3">
        <v>1626.84</v>
      </c>
      <c r="F1147" s="3">
        <v>197992.47</v>
      </c>
      <c r="G1147" s="3">
        <v>1762843.19</v>
      </c>
      <c r="H1147" t="b">
        <f t="shared" si="17"/>
        <v>0</v>
      </c>
    </row>
    <row r="1148" spans="1:8">
      <c r="A1148" s="2">
        <v>38225</v>
      </c>
      <c r="B1148" s="3">
        <v>1628.7</v>
      </c>
      <c r="C1148" s="3">
        <v>1634.45</v>
      </c>
      <c r="D1148" s="3">
        <v>1620.12</v>
      </c>
      <c r="E1148" s="3">
        <v>1629.15</v>
      </c>
      <c r="F1148" s="3">
        <v>211301.47</v>
      </c>
      <c r="G1148" s="3">
        <v>1336050.75</v>
      </c>
      <c r="H1148" t="b">
        <f t="shared" si="17"/>
        <v>0</v>
      </c>
    </row>
    <row r="1149" spans="1:8">
      <c r="A1149" s="2">
        <v>38226</v>
      </c>
      <c r="B1149" s="3">
        <v>1627.44</v>
      </c>
      <c r="C1149" s="3">
        <v>1639.88</v>
      </c>
      <c r="D1149" s="3">
        <v>1626.1</v>
      </c>
      <c r="E1149" s="3">
        <v>1629.88</v>
      </c>
      <c r="F1149" s="3">
        <v>144128.9</v>
      </c>
      <c r="G1149" s="3">
        <v>1151848.73</v>
      </c>
      <c r="H1149" t="b">
        <f t="shared" si="17"/>
        <v>0</v>
      </c>
    </row>
    <row r="1150" spans="1:8">
      <c r="A1150" s="2">
        <v>38229</v>
      </c>
      <c r="B1150" s="3">
        <v>1629.48</v>
      </c>
      <c r="C1150" s="3">
        <v>1639.97</v>
      </c>
      <c r="D1150" s="3">
        <v>1629.44</v>
      </c>
      <c r="E1150" s="3">
        <v>1638.16</v>
      </c>
      <c r="F1150" s="3">
        <v>118848.12</v>
      </c>
      <c r="G1150" s="3">
        <v>795611.08</v>
      </c>
      <c r="H1150" t="b">
        <f t="shared" si="17"/>
        <v>0</v>
      </c>
    </row>
    <row r="1151" spans="1:8">
      <c r="A1151" s="2">
        <v>38230</v>
      </c>
      <c r="B1151" s="3">
        <v>1632.86</v>
      </c>
      <c r="C1151" s="3">
        <v>1640.3</v>
      </c>
      <c r="D1151" s="3">
        <v>1630.05</v>
      </c>
      <c r="E1151" s="3">
        <v>1636.72</v>
      </c>
      <c r="F1151" s="3">
        <v>116045.61</v>
      </c>
      <c r="G1151" s="3">
        <v>757301.64</v>
      </c>
      <c r="H1151" t="b">
        <f t="shared" si="17"/>
        <v>0</v>
      </c>
    </row>
    <row r="1152" spans="1:8">
      <c r="A1152" s="2">
        <v>38231</v>
      </c>
      <c r="B1152" s="3">
        <v>1645.14</v>
      </c>
      <c r="C1152" s="3">
        <v>1661.14</v>
      </c>
      <c r="D1152" s="3">
        <v>1645.14</v>
      </c>
      <c r="E1152" s="3">
        <v>1659.53</v>
      </c>
      <c r="F1152" s="3">
        <v>172651.8</v>
      </c>
      <c r="G1152" s="3">
        <v>1249288.8500000001</v>
      </c>
      <c r="H1152" t="b">
        <f t="shared" si="17"/>
        <v>1</v>
      </c>
    </row>
    <row r="1153" spans="1:8">
      <c r="A1153" s="2">
        <v>38232</v>
      </c>
      <c r="B1153" s="3">
        <v>1659.87</v>
      </c>
      <c r="C1153" s="3">
        <v>1667.9</v>
      </c>
      <c r="D1153" s="3">
        <v>1654.13</v>
      </c>
      <c r="E1153" s="3">
        <v>1657.01</v>
      </c>
      <c r="F1153" s="3">
        <v>157309.87</v>
      </c>
      <c r="G1153" s="3">
        <v>1183029.49</v>
      </c>
      <c r="H1153" t="b">
        <f t="shared" si="17"/>
        <v>0</v>
      </c>
    </row>
    <row r="1154" spans="1:8">
      <c r="A1154" s="2">
        <v>38233</v>
      </c>
      <c r="B1154" s="3">
        <v>1663.38</v>
      </c>
      <c r="C1154" s="3">
        <v>1665.47</v>
      </c>
      <c r="D1154" s="3">
        <v>1646.82</v>
      </c>
      <c r="E1154" s="3">
        <v>1649.18</v>
      </c>
      <c r="F1154" s="3">
        <v>163779.67000000001</v>
      </c>
      <c r="G1154" s="3">
        <v>1129907.54</v>
      </c>
      <c r="H1154" t="b">
        <f t="shared" si="17"/>
        <v>0</v>
      </c>
    </row>
    <row r="1155" spans="1:8">
      <c r="A1155" s="2">
        <v>38236</v>
      </c>
      <c r="B1155" s="3">
        <v>1650.78</v>
      </c>
      <c r="C1155" s="3">
        <v>1668.95</v>
      </c>
      <c r="D1155" s="3">
        <v>1648.58</v>
      </c>
      <c r="E1155" s="3">
        <v>1668.91</v>
      </c>
      <c r="F1155" s="3">
        <v>131602.97</v>
      </c>
      <c r="G1155" s="3">
        <v>975638.35</v>
      </c>
      <c r="H1155" t="b">
        <f t="shared" si="17"/>
        <v>0</v>
      </c>
    </row>
    <row r="1156" spans="1:8">
      <c r="A1156" s="2">
        <v>38237</v>
      </c>
      <c r="B1156" s="3">
        <v>1669.53</v>
      </c>
      <c r="C1156" s="3">
        <v>1677.03</v>
      </c>
      <c r="D1156" s="3">
        <v>1664.75</v>
      </c>
      <c r="E1156" s="3">
        <v>1675.9</v>
      </c>
      <c r="F1156" s="3">
        <v>162405.26</v>
      </c>
      <c r="G1156" s="3">
        <v>1090632.99</v>
      </c>
      <c r="H1156" t="b">
        <f t="shared" ref="H1156:H1219" si="18">MONTH(A1156)&lt;&gt;MONTH(A1155)</f>
        <v>0</v>
      </c>
    </row>
    <row r="1157" spans="1:8">
      <c r="A1157" s="2">
        <v>38238</v>
      </c>
      <c r="B1157" s="3">
        <v>1679.81</v>
      </c>
      <c r="C1157" s="3">
        <v>1685.07</v>
      </c>
      <c r="D1157" s="3">
        <v>1662.97</v>
      </c>
      <c r="E1157" s="3">
        <v>1666.81</v>
      </c>
      <c r="F1157" s="3">
        <v>230269.2</v>
      </c>
      <c r="G1157" s="3">
        <v>1426986.78</v>
      </c>
      <c r="H1157" t="b">
        <f t="shared" si="18"/>
        <v>0</v>
      </c>
    </row>
    <row r="1158" spans="1:8">
      <c r="A1158" s="2">
        <v>38239</v>
      </c>
      <c r="B1158" s="3">
        <v>1663.17</v>
      </c>
      <c r="C1158" s="3">
        <v>1669.28</v>
      </c>
      <c r="D1158" s="3">
        <v>1647.51</v>
      </c>
      <c r="E1158" s="3">
        <v>1651.95</v>
      </c>
      <c r="F1158" s="3">
        <v>167740.91</v>
      </c>
      <c r="G1158" s="3">
        <v>1054183.57</v>
      </c>
      <c r="H1158" t="b">
        <f t="shared" si="18"/>
        <v>0</v>
      </c>
    </row>
    <row r="1159" spans="1:8">
      <c r="A1159" s="2">
        <v>38240</v>
      </c>
      <c r="B1159" s="3">
        <v>1651.37</v>
      </c>
      <c r="C1159" s="3">
        <v>1657.47</v>
      </c>
      <c r="D1159" s="3">
        <v>1640.76</v>
      </c>
      <c r="E1159" s="3">
        <v>1657.29</v>
      </c>
      <c r="F1159" s="3">
        <v>145428.78</v>
      </c>
      <c r="G1159" s="3">
        <v>931050.82</v>
      </c>
      <c r="H1159" t="b">
        <f t="shared" si="18"/>
        <v>0</v>
      </c>
    </row>
    <row r="1160" spans="1:8">
      <c r="A1160" s="2">
        <v>38243</v>
      </c>
      <c r="B1160" s="3">
        <v>1665.91</v>
      </c>
      <c r="C1160" s="3">
        <v>1673.85</v>
      </c>
      <c r="D1160" s="3">
        <v>1663.55</v>
      </c>
      <c r="E1160" s="3">
        <v>1673.32</v>
      </c>
      <c r="F1160" s="3">
        <v>115809.31</v>
      </c>
      <c r="G1160" s="3">
        <v>781164.49</v>
      </c>
      <c r="H1160" t="b">
        <f t="shared" si="18"/>
        <v>0</v>
      </c>
    </row>
    <row r="1161" spans="1:8">
      <c r="A1161" s="2">
        <v>38244</v>
      </c>
      <c r="B1161" s="3">
        <v>1674.91</v>
      </c>
      <c r="C1161" s="3">
        <v>1678.95</v>
      </c>
      <c r="D1161" s="3">
        <v>1669.17</v>
      </c>
      <c r="E1161" s="3">
        <v>1676.27</v>
      </c>
      <c r="F1161" s="3">
        <v>143228.06</v>
      </c>
      <c r="G1161" s="3">
        <v>871439.68</v>
      </c>
      <c r="H1161" t="b">
        <f t="shared" si="18"/>
        <v>0</v>
      </c>
    </row>
    <row r="1162" spans="1:8">
      <c r="A1162" s="2">
        <v>38245</v>
      </c>
      <c r="B1162" s="3">
        <v>1674.61</v>
      </c>
      <c r="C1162" s="3">
        <v>1674.74</v>
      </c>
      <c r="D1162" s="3">
        <v>1662.13</v>
      </c>
      <c r="E1162" s="3">
        <v>1670.67</v>
      </c>
      <c r="F1162" s="3">
        <v>133212.44</v>
      </c>
      <c r="G1162" s="3">
        <v>787970.7</v>
      </c>
      <c r="H1162" t="b">
        <f t="shared" si="18"/>
        <v>0</v>
      </c>
    </row>
    <row r="1163" spans="1:8">
      <c r="A1163" s="2">
        <v>38246</v>
      </c>
      <c r="B1163" s="3">
        <v>1665.7</v>
      </c>
      <c r="C1163" s="3">
        <v>1690.61</v>
      </c>
      <c r="D1163" s="3">
        <v>1665.62</v>
      </c>
      <c r="E1163" s="3">
        <v>1689.38</v>
      </c>
      <c r="F1163" s="3">
        <v>238143.86</v>
      </c>
      <c r="G1163" s="3">
        <v>1267789.45</v>
      </c>
      <c r="H1163" t="b">
        <f t="shared" si="18"/>
        <v>0</v>
      </c>
    </row>
    <row r="1164" spans="1:8">
      <c r="A1164" s="2">
        <v>38247</v>
      </c>
      <c r="B1164" s="3">
        <v>1694.38</v>
      </c>
      <c r="C1164" s="3">
        <v>1697.4</v>
      </c>
      <c r="D1164" s="3">
        <v>1688.05</v>
      </c>
      <c r="E1164" s="3">
        <v>1693.12</v>
      </c>
      <c r="F1164" s="3">
        <v>364190.69</v>
      </c>
      <c r="G1164" s="3">
        <v>1971451.06</v>
      </c>
      <c r="H1164" t="b">
        <f t="shared" si="18"/>
        <v>0</v>
      </c>
    </row>
    <row r="1165" spans="1:8">
      <c r="A1165" s="2">
        <v>38250</v>
      </c>
      <c r="B1165" s="3">
        <v>1696.77</v>
      </c>
      <c r="C1165" s="3">
        <v>1703.39</v>
      </c>
      <c r="D1165" s="3">
        <v>1687.04</v>
      </c>
      <c r="E1165" s="3">
        <v>1696.55</v>
      </c>
      <c r="F1165" s="3">
        <v>300882.74</v>
      </c>
      <c r="G1165" s="3">
        <v>1500569.62</v>
      </c>
      <c r="H1165" t="b">
        <f t="shared" si="18"/>
        <v>0</v>
      </c>
    </row>
    <row r="1166" spans="1:8">
      <c r="A1166" s="2">
        <v>38251</v>
      </c>
      <c r="B1166" s="3">
        <v>1694.72</v>
      </c>
      <c r="C1166" s="3">
        <v>1706.83</v>
      </c>
      <c r="D1166" s="3">
        <v>1687.01</v>
      </c>
      <c r="E1166" s="3">
        <v>1706.45</v>
      </c>
      <c r="F1166" s="3">
        <v>243947.48</v>
      </c>
      <c r="G1166" s="3">
        <v>1361616.42</v>
      </c>
      <c r="H1166" t="b">
        <f t="shared" si="18"/>
        <v>0</v>
      </c>
    </row>
    <row r="1167" spans="1:8">
      <c r="A1167" s="2">
        <v>38252</v>
      </c>
      <c r="B1167" s="3">
        <v>1707.5</v>
      </c>
      <c r="C1167" s="3">
        <v>1712.2</v>
      </c>
      <c r="D1167" s="3">
        <v>1697.33</v>
      </c>
      <c r="E1167" s="3">
        <v>1698.63</v>
      </c>
      <c r="F1167" s="3">
        <v>268030.58</v>
      </c>
      <c r="G1167" s="3">
        <v>1407397.16</v>
      </c>
      <c r="H1167" t="b">
        <f t="shared" si="18"/>
        <v>0</v>
      </c>
    </row>
    <row r="1168" spans="1:8">
      <c r="A1168" s="2">
        <v>38253</v>
      </c>
      <c r="B1168" s="3">
        <v>1689.91</v>
      </c>
      <c r="C1168" s="3">
        <v>1699.56</v>
      </c>
      <c r="D1168" s="3">
        <v>1684.78</v>
      </c>
      <c r="E1168" s="3">
        <v>1699.54</v>
      </c>
      <c r="F1168" s="3">
        <v>197053.04</v>
      </c>
      <c r="G1168" s="3">
        <v>1234093.06</v>
      </c>
      <c r="H1168" t="b">
        <f t="shared" si="18"/>
        <v>0</v>
      </c>
    </row>
    <row r="1169" spans="1:8">
      <c r="A1169" s="2">
        <v>38254</v>
      </c>
      <c r="B1169" s="3">
        <v>1694.55</v>
      </c>
      <c r="C1169" s="3">
        <v>1696.05</v>
      </c>
      <c r="D1169" s="3">
        <v>1667.72</v>
      </c>
      <c r="E1169" s="3">
        <v>1672.46</v>
      </c>
      <c r="F1169" s="3">
        <v>195411.67</v>
      </c>
      <c r="G1169" s="3">
        <v>1387802.57</v>
      </c>
      <c r="H1169" t="b">
        <f t="shared" si="18"/>
        <v>0</v>
      </c>
    </row>
    <row r="1170" spans="1:8">
      <c r="A1170" s="2">
        <v>38257</v>
      </c>
      <c r="B1170" s="3">
        <v>1671.24</v>
      </c>
      <c r="C1170" s="3">
        <v>1672.28</v>
      </c>
      <c r="D1170" s="3">
        <v>1654.06</v>
      </c>
      <c r="E1170" s="3">
        <v>1667.93</v>
      </c>
      <c r="F1170" s="3">
        <v>120196.17</v>
      </c>
      <c r="G1170" s="3">
        <v>1052861.96</v>
      </c>
      <c r="H1170" t="b">
        <f t="shared" si="18"/>
        <v>0</v>
      </c>
    </row>
    <row r="1171" spans="1:8">
      <c r="A1171" s="2">
        <v>38258</v>
      </c>
      <c r="B1171" s="3">
        <v>1657.51</v>
      </c>
      <c r="C1171" s="3">
        <v>1662.44</v>
      </c>
      <c r="D1171" s="3">
        <v>1653.08</v>
      </c>
      <c r="E1171" s="3">
        <v>1660.56</v>
      </c>
      <c r="F1171" s="3">
        <v>129132</v>
      </c>
      <c r="G1171" s="3">
        <v>848039.8</v>
      </c>
      <c r="H1171" t="b">
        <f t="shared" si="18"/>
        <v>0</v>
      </c>
    </row>
    <row r="1172" spans="1:8">
      <c r="A1172" s="2">
        <v>38260</v>
      </c>
      <c r="B1172" s="3">
        <v>1673.4</v>
      </c>
      <c r="C1172" s="3">
        <v>1687.08</v>
      </c>
      <c r="D1172" s="3">
        <v>1673.4</v>
      </c>
      <c r="E1172" s="3">
        <v>1683.31</v>
      </c>
      <c r="F1172" s="3">
        <v>194730.31</v>
      </c>
      <c r="G1172" s="3">
        <v>1254977.96</v>
      </c>
      <c r="H1172" t="b">
        <f t="shared" si="18"/>
        <v>0</v>
      </c>
    </row>
    <row r="1173" spans="1:8">
      <c r="A1173" s="2">
        <v>38264</v>
      </c>
      <c r="B1173" s="3">
        <v>1711.53</v>
      </c>
      <c r="C1173" s="3">
        <v>1720.3</v>
      </c>
      <c r="D1173" s="3">
        <v>1710.19</v>
      </c>
      <c r="E1173" s="3">
        <v>1715.72</v>
      </c>
      <c r="F1173" s="3">
        <v>279438.99</v>
      </c>
      <c r="G1173" s="3">
        <v>1925112.64</v>
      </c>
      <c r="H1173" t="b">
        <f t="shared" si="18"/>
        <v>1</v>
      </c>
    </row>
    <row r="1174" spans="1:8">
      <c r="A1174" s="2">
        <v>38265</v>
      </c>
      <c r="B1174" s="3">
        <v>1716.86</v>
      </c>
      <c r="C1174" s="3">
        <v>1717.98</v>
      </c>
      <c r="D1174" s="3">
        <v>1708.51</v>
      </c>
      <c r="E1174" s="3">
        <v>1714.61</v>
      </c>
      <c r="F1174" s="3">
        <v>192800.22</v>
      </c>
      <c r="G1174" s="3">
        <v>1098544.97</v>
      </c>
      <c r="H1174" t="b">
        <f t="shared" si="18"/>
        <v>0</v>
      </c>
    </row>
    <row r="1175" spans="1:8">
      <c r="A1175" s="2">
        <v>38266</v>
      </c>
      <c r="B1175" s="3">
        <v>1719.28</v>
      </c>
      <c r="C1175" s="3">
        <v>1721.83</v>
      </c>
      <c r="D1175" s="3">
        <v>1706.33</v>
      </c>
      <c r="E1175" s="3">
        <v>1707.19</v>
      </c>
      <c r="F1175" s="3">
        <v>215487.19</v>
      </c>
      <c r="G1175" s="3">
        <v>1180215.3</v>
      </c>
      <c r="H1175" t="b">
        <f t="shared" si="18"/>
        <v>0</v>
      </c>
    </row>
    <row r="1176" spans="1:8">
      <c r="A1176" s="2">
        <v>38267</v>
      </c>
      <c r="B1176" s="3">
        <v>1715.04</v>
      </c>
      <c r="C1176" s="3">
        <v>1717.42</v>
      </c>
      <c r="D1176" s="3">
        <v>1708.1</v>
      </c>
      <c r="E1176" s="3">
        <v>1717.28</v>
      </c>
      <c r="F1176" s="3">
        <v>258034.21</v>
      </c>
      <c r="G1176" s="3">
        <v>1087538.8600000001</v>
      </c>
      <c r="H1176" t="b">
        <f t="shared" si="18"/>
        <v>0</v>
      </c>
    </row>
    <row r="1177" spans="1:8">
      <c r="A1177" s="2">
        <v>38268</v>
      </c>
      <c r="B1177" s="3">
        <v>1712.77</v>
      </c>
      <c r="C1177" s="3">
        <v>1723.49</v>
      </c>
      <c r="D1177" s="3">
        <v>1697.34</v>
      </c>
      <c r="E1177" s="3">
        <v>1705.59</v>
      </c>
      <c r="F1177" s="3">
        <v>299744.08</v>
      </c>
      <c r="G1177" s="3">
        <v>1525159.05</v>
      </c>
      <c r="H1177" t="b">
        <f t="shared" si="18"/>
        <v>0</v>
      </c>
    </row>
    <row r="1178" spans="1:8">
      <c r="A1178" s="2">
        <v>38271</v>
      </c>
      <c r="B1178" s="3">
        <v>1705.63</v>
      </c>
      <c r="C1178" s="3">
        <v>1713.92</v>
      </c>
      <c r="D1178" s="3">
        <v>1694.66</v>
      </c>
      <c r="E1178" s="3">
        <v>1712.45</v>
      </c>
      <c r="F1178" s="3">
        <v>169073.3</v>
      </c>
      <c r="G1178" s="3">
        <v>926272.07</v>
      </c>
      <c r="H1178" t="b">
        <f t="shared" si="18"/>
        <v>0</v>
      </c>
    </row>
    <row r="1179" spans="1:8">
      <c r="A1179" s="2">
        <v>38272</v>
      </c>
      <c r="B1179" s="3">
        <v>1706.32</v>
      </c>
      <c r="C1179" s="3">
        <v>1710.02</v>
      </c>
      <c r="D1179" s="3">
        <v>1698.61</v>
      </c>
      <c r="E1179" s="3">
        <v>1705.44</v>
      </c>
      <c r="F1179" s="3">
        <v>175124.84</v>
      </c>
      <c r="G1179" s="3">
        <v>1060156.1100000001</v>
      </c>
      <c r="H1179" t="b">
        <f t="shared" si="18"/>
        <v>0</v>
      </c>
    </row>
    <row r="1180" spans="1:8">
      <c r="A1180" s="2">
        <v>38273</v>
      </c>
      <c r="B1180" s="3">
        <v>1704.49</v>
      </c>
      <c r="C1180" s="3">
        <v>1711.04</v>
      </c>
      <c r="D1180" s="3">
        <v>1683.17</v>
      </c>
      <c r="E1180" s="3">
        <v>1693.4</v>
      </c>
      <c r="F1180" s="3">
        <v>232273.12</v>
      </c>
      <c r="G1180" s="3">
        <v>1607431.99</v>
      </c>
      <c r="H1180" t="b">
        <f t="shared" si="18"/>
        <v>0</v>
      </c>
    </row>
    <row r="1181" spans="1:8">
      <c r="A1181" s="2">
        <v>38274</v>
      </c>
      <c r="B1181" s="3">
        <v>1674.11</v>
      </c>
      <c r="C1181" s="3">
        <v>1679.05</v>
      </c>
      <c r="D1181" s="3">
        <v>1668.63</v>
      </c>
      <c r="E1181" s="3">
        <v>1675.18</v>
      </c>
      <c r="F1181" s="3">
        <v>210839.04000000001</v>
      </c>
      <c r="G1181" s="3">
        <v>1316979.05</v>
      </c>
      <c r="H1181" t="b">
        <f t="shared" si="18"/>
        <v>0</v>
      </c>
    </row>
    <row r="1182" spans="1:8">
      <c r="A1182" s="2">
        <v>38275</v>
      </c>
      <c r="B1182" s="3">
        <v>1672.63</v>
      </c>
      <c r="C1182" s="3">
        <v>1682.61</v>
      </c>
      <c r="D1182" s="3">
        <v>1671.85</v>
      </c>
      <c r="E1182" s="3">
        <v>1679.41</v>
      </c>
      <c r="F1182" s="3">
        <v>134665.99</v>
      </c>
      <c r="G1182" s="3">
        <v>850649.73</v>
      </c>
      <c r="H1182" t="b">
        <f t="shared" si="18"/>
        <v>0</v>
      </c>
    </row>
    <row r="1183" spans="1:8">
      <c r="A1183" s="2">
        <v>38278</v>
      </c>
      <c r="B1183" s="3">
        <v>1681.75</v>
      </c>
      <c r="C1183" s="3">
        <v>1682.82</v>
      </c>
      <c r="D1183" s="3">
        <v>1671.34</v>
      </c>
      <c r="E1183" s="3">
        <v>1676.46</v>
      </c>
      <c r="F1183" s="3">
        <v>111588.4</v>
      </c>
      <c r="G1183" s="3">
        <v>733837.37</v>
      </c>
      <c r="H1183" t="b">
        <f t="shared" si="18"/>
        <v>0</v>
      </c>
    </row>
    <row r="1184" spans="1:8">
      <c r="A1184" s="2">
        <v>38279</v>
      </c>
      <c r="B1184" s="3">
        <v>1684.86</v>
      </c>
      <c r="C1184" s="3">
        <v>1693.34</v>
      </c>
      <c r="D1184" s="3">
        <v>1678.37</v>
      </c>
      <c r="E1184" s="3">
        <v>1693.21</v>
      </c>
      <c r="F1184" s="3">
        <v>153627.29999999999</v>
      </c>
      <c r="G1184" s="3">
        <v>889442.67</v>
      </c>
      <c r="H1184" t="b">
        <f t="shared" si="18"/>
        <v>0</v>
      </c>
    </row>
    <row r="1185" spans="1:8">
      <c r="A1185" s="2">
        <v>38280</v>
      </c>
      <c r="B1185" s="3">
        <v>1685.21</v>
      </c>
      <c r="C1185" s="3">
        <v>1685.31</v>
      </c>
      <c r="D1185" s="3">
        <v>1667.95</v>
      </c>
      <c r="E1185" s="3">
        <v>1672.18</v>
      </c>
      <c r="F1185" s="3">
        <v>182535.76</v>
      </c>
      <c r="G1185" s="3">
        <v>1085139.49</v>
      </c>
      <c r="H1185" t="b">
        <f t="shared" si="18"/>
        <v>0</v>
      </c>
    </row>
    <row r="1186" spans="1:8">
      <c r="A1186" s="2">
        <v>38281</v>
      </c>
      <c r="B1186" s="3">
        <v>1671.66</v>
      </c>
      <c r="C1186" s="3">
        <v>1674.78</v>
      </c>
      <c r="D1186" s="3">
        <v>1661.4</v>
      </c>
      <c r="E1186" s="3">
        <v>1670.57</v>
      </c>
      <c r="F1186" s="3">
        <v>150191.49</v>
      </c>
      <c r="G1186" s="3">
        <v>960562.84</v>
      </c>
      <c r="H1186" t="b">
        <f t="shared" si="18"/>
        <v>0</v>
      </c>
    </row>
    <row r="1187" spans="1:8">
      <c r="A1187" s="2">
        <v>38285</v>
      </c>
      <c r="B1187" s="3">
        <v>1647.76</v>
      </c>
      <c r="C1187" s="3">
        <v>1650.41</v>
      </c>
      <c r="D1187" s="3">
        <v>1637.56</v>
      </c>
      <c r="E1187" s="3">
        <v>1647.24</v>
      </c>
      <c r="F1187" s="3">
        <v>166666.51999999999</v>
      </c>
      <c r="G1187" s="3">
        <v>1437038.39</v>
      </c>
      <c r="H1187" t="b">
        <f t="shared" si="18"/>
        <v>0</v>
      </c>
    </row>
    <row r="1188" spans="1:8">
      <c r="A1188" s="2">
        <v>38286</v>
      </c>
      <c r="B1188" s="3">
        <v>1650.54</v>
      </c>
      <c r="C1188" s="3">
        <v>1653.59</v>
      </c>
      <c r="D1188" s="3">
        <v>1647.34</v>
      </c>
      <c r="E1188" s="3">
        <v>1652.62</v>
      </c>
      <c r="F1188" s="3">
        <v>142502.75</v>
      </c>
      <c r="G1188" s="3">
        <v>804674.74</v>
      </c>
      <c r="H1188" t="b">
        <f t="shared" si="18"/>
        <v>0</v>
      </c>
    </row>
    <row r="1189" spans="1:8">
      <c r="A1189" s="2">
        <v>38287</v>
      </c>
      <c r="B1189" s="3">
        <v>1657.44</v>
      </c>
      <c r="C1189" s="3">
        <v>1662.11</v>
      </c>
      <c r="D1189" s="3">
        <v>1652.33</v>
      </c>
      <c r="E1189" s="3">
        <v>1653.52</v>
      </c>
      <c r="F1189" s="3">
        <v>173195.14</v>
      </c>
      <c r="G1189" s="3">
        <v>982912.68</v>
      </c>
      <c r="H1189" t="b">
        <f t="shared" si="18"/>
        <v>0</v>
      </c>
    </row>
    <row r="1190" spans="1:8">
      <c r="A1190" s="2">
        <v>38288</v>
      </c>
      <c r="B1190" s="3">
        <v>1669.72</v>
      </c>
      <c r="C1190" s="3">
        <v>1689.74</v>
      </c>
      <c r="D1190" s="3">
        <v>1669.72</v>
      </c>
      <c r="E1190" s="3">
        <v>1687.6</v>
      </c>
      <c r="F1190" s="3">
        <v>192175.38</v>
      </c>
      <c r="G1190" s="3">
        <v>1396376.04</v>
      </c>
      <c r="H1190" t="b">
        <f t="shared" si="18"/>
        <v>0</v>
      </c>
    </row>
    <row r="1191" spans="1:8">
      <c r="A1191" s="2">
        <v>38289</v>
      </c>
      <c r="B1191" s="3">
        <v>1675.3</v>
      </c>
      <c r="C1191" s="3">
        <v>1681.98</v>
      </c>
      <c r="D1191" s="3">
        <v>1673.49</v>
      </c>
      <c r="E1191" s="3">
        <v>1677.24</v>
      </c>
      <c r="F1191" s="3">
        <v>214988.71</v>
      </c>
      <c r="G1191" s="3">
        <v>1445996.67</v>
      </c>
      <c r="H1191" t="b">
        <f t="shared" si="18"/>
        <v>0</v>
      </c>
    </row>
    <row r="1192" spans="1:8">
      <c r="A1192" s="2">
        <v>38292</v>
      </c>
      <c r="B1192" s="3">
        <v>1675.98</v>
      </c>
      <c r="C1192" s="3">
        <v>1683</v>
      </c>
      <c r="D1192" s="3">
        <v>1670.99</v>
      </c>
      <c r="E1192" s="3">
        <v>1681.55</v>
      </c>
      <c r="F1192" s="3">
        <v>113001.01</v>
      </c>
      <c r="G1192" s="3">
        <v>692997.76</v>
      </c>
      <c r="H1192" t="b">
        <f t="shared" si="18"/>
        <v>1</v>
      </c>
    </row>
    <row r="1193" spans="1:8">
      <c r="A1193" s="2">
        <v>38293</v>
      </c>
      <c r="B1193" s="3">
        <v>1689.54</v>
      </c>
      <c r="C1193" s="3">
        <v>1709.22</v>
      </c>
      <c r="D1193" s="3">
        <v>1689.54</v>
      </c>
      <c r="E1193" s="3">
        <v>1708.89</v>
      </c>
      <c r="F1193" s="3">
        <v>180322.69</v>
      </c>
      <c r="G1193" s="3">
        <v>1265832.75</v>
      </c>
      <c r="H1193" t="b">
        <f t="shared" si="18"/>
        <v>0</v>
      </c>
    </row>
    <row r="1194" spans="1:8">
      <c r="A1194" s="2">
        <v>38294</v>
      </c>
      <c r="B1194" s="3">
        <v>1710.58</v>
      </c>
      <c r="C1194" s="3">
        <v>1724.14</v>
      </c>
      <c r="D1194" s="3">
        <v>1705.77</v>
      </c>
      <c r="E1194" s="3">
        <v>1723.46</v>
      </c>
      <c r="F1194" s="3">
        <v>182394.78</v>
      </c>
      <c r="G1194" s="3">
        <v>1434683.98</v>
      </c>
      <c r="H1194" t="b">
        <f t="shared" si="18"/>
        <v>0</v>
      </c>
    </row>
    <row r="1195" spans="1:8">
      <c r="A1195" s="2">
        <v>38295</v>
      </c>
      <c r="B1195" s="3">
        <v>1733.72</v>
      </c>
      <c r="C1195" s="3">
        <v>1734.12</v>
      </c>
      <c r="D1195" s="3">
        <v>1714.95</v>
      </c>
      <c r="E1195" s="3">
        <v>1720.28</v>
      </c>
      <c r="F1195" s="3">
        <v>184442.27</v>
      </c>
      <c r="G1195" s="3">
        <v>1193840.46</v>
      </c>
      <c r="H1195" t="b">
        <f t="shared" si="18"/>
        <v>0</v>
      </c>
    </row>
    <row r="1196" spans="1:8">
      <c r="A1196" s="2">
        <v>38296</v>
      </c>
      <c r="B1196" s="3">
        <v>1736.95</v>
      </c>
      <c r="C1196" s="3">
        <v>1741.24</v>
      </c>
      <c r="D1196" s="3">
        <v>1732.52</v>
      </c>
      <c r="E1196" s="3">
        <v>1736.42</v>
      </c>
      <c r="F1196" s="3">
        <v>203765.21</v>
      </c>
      <c r="G1196" s="3">
        <v>1336622.5</v>
      </c>
      <c r="H1196" t="b">
        <f t="shared" si="18"/>
        <v>0</v>
      </c>
    </row>
    <row r="1197" spans="1:8">
      <c r="A1197" s="2">
        <v>38299</v>
      </c>
      <c r="B1197" s="3">
        <v>1741.46</v>
      </c>
      <c r="C1197" s="3">
        <v>1744.99</v>
      </c>
      <c r="D1197" s="3">
        <v>1732.02</v>
      </c>
      <c r="E1197" s="3">
        <v>1743.77</v>
      </c>
      <c r="F1197" s="3">
        <v>168103.32</v>
      </c>
      <c r="G1197" s="3">
        <v>1194060.2</v>
      </c>
      <c r="H1197" t="b">
        <f t="shared" si="18"/>
        <v>0</v>
      </c>
    </row>
    <row r="1198" spans="1:8">
      <c r="A1198" s="2">
        <v>38300</v>
      </c>
      <c r="B1198" s="3">
        <v>1742.76</v>
      </c>
      <c r="C1198" s="3">
        <v>1747.38</v>
      </c>
      <c r="D1198" s="3">
        <v>1737.25</v>
      </c>
      <c r="E1198" s="3">
        <v>1743.02</v>
      </c>
      <c r="F1198" s="3">
        <v>221702.52</v>
      </c>
      <c r="G1198" s="3">
        <v>1303274.77</v>
      </c>
      <c r="H1198" t="b">
        <f t="shared" si="18"/>
        <v>0</v>
      </c>
    </row>
    <row r="1199" spans="1:8">
      <c r="A1199" s="2">
        <v>38301</v>
      </c>
      <c r="B1199" s="3">
        <v>1748.13</v>
      </c>
      <c r="C1199" s="3">
        <v>1761.14</v>
      </c>
      <c r="D1199" s="3">
        <v>1744.73</v>
      </c>
      <c r="E1199" s="3">
        <v>1760.45</v>
      </c>
      <c r="F1199" s="3">
        <v>306291.98</v>
      </c>
      <c r="G1199" s="3">
        <v>1563577.45</v>
      </c>
      <c r="H1199" t="b">
        <f t="shared" si="18"/>
        <v>0</v>
      </c>
    </row>
    <row r="1200" spans="1:8">
      <c r="A1200" s="2">
        <v>38302</v>
      </c>
      <c r="B1200" s="3">
        <v>1760.49</v>
      </c>
      <c r="C1200" s="3">
        <v>1763.48</v>
      </c>
      <c r="D1200" s="3">
        <v>1751.59</v>
      </c>
      <c r="E1200" s="3">
        <v>1756.43</v>
      </c>
      <c r="F1200" s="3">
        <v>260131.88</v>
      </c>
      <c r="G1200" s="3">
        <v>1369069.33</v>
      </c>
      <c r="H1200" t="b">
        <f t="shared" si="18"/>
        <v>0</v>
      </c>
    </row>
    <row r="1201" spans="1:8">
      <c r="A1201" s="2">
        <v>38303</v>
      </c>
      <c r="B1201" s="3">
        <v>1771.73</v>
      </c>
      <c r="C1201" s="3">
        <v>1780.19</v>
      </c>
      <c r="D1201" s="3">
        <v>1770.84</v>
      </c>
      <c r="E1201" s="3">
        <v>1775.88</v>
      </c>
      <c r="F1201" s="3">
        <v>261108.15</v>
      </c>
      <c r="G1201" s="3">
        <v>1745028.78</v>
      </c>
      <c r="H1201" t="b">
        <f t="shared" si="18"/>
        <v>0</v>
      </c>
    </row>
    <row r="1202" spans="1:8">
      <c r="A1202" s="2">
        <v>38306</v>
      </c>
      <c r="B1202" s="3">
        <v>1791.39</v>
      </c>
      <c r="C1202" s="3">
        <v>1796.81</v>
      </c>
      <c r="D1202" s="3">
        <v>1788.71</v>
      </c>
      <c r="E1202" s="3">
        <v>1794.88</v>
      </c>
      <c r="F1202" s="3">
        <v>274932.90999999997</v>
      </c>
      <c r="G1202" s="3">
        <v>1763892.48</v>
      </c>
      <c r="H1202" t="b">
        <f t="shared" si="18"/>
        <v>0</v>
      </c>
    </row>
    <row r="1203" spans="1:8">
      <c r="A1203" s="2">
        <v>38307</v>
      </c>
      <c r="B1203" s="3">
        <v>1794.29</v>
      </c>
      <c r="C1203" s="3">
        <v>1794.29</v>
      </c>
      <c r="D1203" s="3">
        <v>1769.4</v>
      </c>
      <c r="E1203" s="3">
        <v>1771.2</v>
      </c>
      <c r="F1203" s="3">
        <v>309001.28999999998</v>
      </c>
      <c r="G1203" s="3">
        <v>1843566.43</v>
      </c>
      <c r="H1203" t="b">
        <f t="shared" si="18"/>
        <v>0</v>
      </c>
    </row>
    <row r="1204" spans="1:8">
      <c r="A1204" s="2">
        <v>38308</v>
      </c>
      <c r="B1204" s="3">
        <v>1775.94</v>
      </c>
      <c r="C1204" s="3">
        <v>1784.87</v>
      </c>
      <c r="D1204" s="3">
        <v>1773.89</v>
      </c>
      <c r="E1204" s="3">
        <v>1781.94</v>
      </c>
      <c r="F1204" s="3">
        <v>212652.02</v>
      </c>
      <c r="G1204" s="3">
        <v>1375860.26</v>
      </c>
      <c r="H1204" t="b">
        <f t="shared" si="18"/>
        <v>0</v>
      </c>
    </row>
    <row r="1205" spans="1:8">
      <c r="A1205" s="2">
        <v>38309</v>
      </c>
      <c r="B1205" s="3">
        <v>1787.04</v>
      </c>
      <c r="C1205" s="3">
        <v>1790.79</v>
      </c>
      <c r="D1205" s="3">
        <v>1780.62</v>
      </c>
      <c r="E1205" s="3">
        <v>1783.02</v>
      </c>
      <c r="F1205" s="3">
        <v>245189.47</v>
      </c>
      <c r="G1205" s="3">
        <v>1375824.34</v>
      </c>
      <c r="H1205" t="b">
        <f t="shared" si="18"/>
        <v>0</v>
      </c>
    </row>
    <row r="1206" spans="1:8">
      <c r="A1206" s="2">
        <v>38310</v>
      </c>
      <c r="B1206" s="3">
        <v>1789.09</v>
      </c>
      <c r="C1206" s="3">
        <v>1791.23</v>
      </c>
      <c r="D1206" s="3">
        <v>1774.35</v>
      </c>
      <c r="E1206" s="3">
        <v>1780.86</v>
      </c>
      <c r="F1206" s="3">
        <v>177220.17</v>
      </c>
      <c r="G1206" s="3">
        <v>1093983.6200000001</v>
      </c>
      <c r="H1206" t="b">
        <f t="shared" si="18"/>
        <v>0</v>
      </c>
    </row>
    <row r="1207" spans="1:8">
      <c r="A1207" s="2">
        <v>38313</v>
      </c>
      <c r="B1207" s="3">
        <v>1763.87</v>
      </c>
      <c r="C1207" s="3">
        <v>1781.66</v>
      </c>
      <c r="D1207" s="3">
        <v>1759.65</v>
      </c>
      <c r="E1207" s="3">
        <v>1781.31</v>
      </c>
      <c r="F1207" s="3">
        <v>167635.04</v>
      </c>
      <c r="G1207" s="3">
        <v>1148031.1499999999</v>
      </c>
      <c r="H1207" t="b">
        <f t="shared" si="18"/>
        <v>0</v>
      </c>
    </row>
    <row r="1208" spans="1:8">
      <c r="A1208" s="2">
        <v>38314</v>
      </c>
      <c r="B1208" s="3">
        <v>1782.67</v>
      </c>
      <c r="C1208" s="3">
        <v>1811.71</v>
      </c>
      <c r="D1208" s="3">
        <v>1780.63</v>
      </c>
      <c r="E1208" s="3">
        <v>1809.87</v>
      </c>
      <c r="F1208" s="3">
        <v>226218.69</v>
      </c>
      <c r="G1208" s="3">
        <v>1899348.81</v>
      </c>
      <c r="H1208" t="b">
        <f t="shared" si="18"/>
        <v>0</v>
      </c>
    </row>
    <row r="1209" spans="1:8">
      <c r="A1209" s="2">
        <v>38315</v>
      </c>
      <c r="B1209" s="3">
        <v>1809.47</v>
      </c>
      <c r="C1209" s="3">
        <v>1821.03</v>
      </c>
      <c r="D1209" s="3">
        <v>1802.3</v>
      </c>
      <c r="E1209" s="3">
        <v>1809.68</v>
      </c>
      <c r="F1209" s="3">
        <v>234358.87</v>
      </c>
      <c r="G1209" s="3">
        <v>1948816.53</v>
      </c>
      <c r="H1209" t="b">
        <f t="shared" si="18"/>
        <v>0</v>
      </c>
    </row>
    <row r="1210" spans="1:8">
      <c r="A1210" s="2">
        <v>38316</v>
      </c>
      <c r="B1210" s="3">
        <v>1812.58</v>
      </c>
      <c r="C1210" s="3">
        <v>1817.63</v>
      </c>
      <c r="D1210" s="3">
        <v>1793.32</v>
      </c>
      <c r="E1210" s="3">
        <v>1800.77</v>
      </c>
      <c r="F1210" s="3">
        <v>196879.07</v>
      </c>
      <c r="G1210" s="3">
        <v>1463924.45</v>
      </c>
      <c r="H1210" t="b">
        <f t="shared" si="18"/>
        <v>0</v>
      </c>
    </row>
    <row r="1211" spans="1:8">
      <c r="A1211" s="2">
        <v>38317</v>
      </c>
      <c r="B1211" s="3">
        <v>1801.38</v>
      </c>
      <c r="C1211" s="3">
        <v>1812.12</v>
      </c>
      <c r="D1211" s="3">
        <v>1793.69</v>
      </c>
      <c r="E1211" s="3">
        <v>1797.76</v>
      </c>
      <c r="F1211" s="3">
        <v>224301.17</v>
      </c>
      <c r="G1211" s="3">
        <v>1368397.25</v>
      </c>
      <c r="H1211" t="b">
        <f t="shared" si="18"/>
        <v>0</v>
      </c>
    </row>
    <row r="1212" spans="1:8">
      <c r="A1212" s="2">
        <v>38320</v>
      </c>
      <c r="B1212" s="3">
        <v>1808.03</v>
      </c>
      <c r="C1212" s="3">
        <v>1822.76</v>
      </c>
      <c r="D1212" s="3">
        <v>1808</v>
      </c>
      <c r="E1212" s="3">
        <v>1817.07</v>
      </c>
      <c r="F1212" s="3">
        <v>186367.9</v>
      </c>
      <c r="G1212" s="3">
        <v>1433290.55</v>
      </c>
      <c r="H1212" t="b">
        <f t="shared" si="18"/>
        <v>0</v>
      </c>
    </row>
    <row r="1213" spans="1:8">
      <c r="A1213" s="2">
        <v>38321</v>
      </c>
      <c r="B1213" s="3">
        <v>1816.58</v>
      </c>
      <c r="C1213" s="3">
        <v>1825.07</v>
      </c>
      <c r="D1213" s="3">
        <v>1811.06</v>
      </c>
      <c r="E1213" s="3">
        <v>1816.33</v>
      </c>
      <c r="F1213" s="3">
        <v>204536.69</v>
      </c>
      <c r="G1213" s="3">
        <v>1983487.24</v>
      </c>
      <c r="H1213" t="b">
        <f t="shared" si="18"/>
        <v>0</v>
      </c>
    </row>
    <row r="1214" spans="1:8">
      <c r="A1214" s="2">
        <v>38322</v>
      </c>
      <c r="B1214" s="3">
        <v>1809.15</v>
      </c>
      <c r="C1214" s="3">
        <v>1823.5</v>
      </c>
      <c r="D1214" s="3">
        <v>1799.44</v>
      </c>
      <c r="E1214" s="3">
        <v>1823.5</v>
      </c>
      <c r="F1214" s="3">
        <v>159270.49</v>
      </c>
      <c r="G1214" s="3">
        <v>1352688.54</v>
      </c>
      <c r="H1214" t="b">
        <f t="shared" si="18"/>
        <v>1</v>
      </c>
    </row>
    <row r="1215" spans="1:8">
      <c r="A1215" s="2">
        <v>38323</v>
      </c>
      <c r="B1215" s="3">
        <v>1840.96</v>
      </c>
      <c r="C1215" s="3">
        <v>1845.34</v>
      </c>
      <c r="D1215" s="3">
        <v>1832.07</v>
      </c>
      <c r="E1215" s="3">
        <v>1836.79</v>
      </c>
      <c r="F1215" s="3">
        <v>200928.99</v>
      </c>
      <c r="G1215" s="3">
        <v>1826935.92</v>
      </c>
      <c r="H1215" t="b">
        <f t="shared" si="18"/>
        <v>0</v>
      </c>
    </row>
    <row r="1216" spans="1:8">
      <c r="A1216" s="2">
        <v>38324</v>
      </c>
      <c r="B1216" s="3">
        <v>1837.04</v>
      </c>
      <c r="C1216" s="3">
        <v>1838.76</v>
      </c>
      <c r="D1216" s="3">
        <v>1820.18</v>
      </c>
      <c r="E1216" s="3">
        <v>1828.04</v>
      </c>
      <c r="F1216" s="3">
        <v>213898.21</v>
      </c>
      <c r="G1216" s="3">
        <v>1488002.71</v>
      </c>
      <c r="H1216" t="b">
        <f t="shared" si="18"/>
        <v>0</v>
      </c>
    </row>
    <row r="1217" spans="1:8">
      <c r="A1217" s="2">
        <v>38327</v>
      </c>
      <c r="B1217" s="3">
        <v>1833.13</v>
      </c>
      <c r="C1217" s="3">
        <v>1836.36</v>
      </c>
      <c r="D1217" s="3">
        <v>1821.68</v>
      </c>
      <c r="E1217" s="3">
        <v>1833.66</v>
      </c>
      <c r="F1217" s="3">
        <v>135098.49</v>
      </c>
      <c r="G1217" s="3">
        <v>1045285.21</v>
      </c>
      <c r="H1217" t="b">
        <f t="shared" si="18"/>
        <v>0</v>
      </c>
    </row>
    <row r="1218" spans="1:8">
      <c r="A1218" s="2">
        <v>38328</v>
      </c>
      <c r="B1218" s="3">
        <v>1827.3</v>
      </c>
      <c r="C1218" s="3">
        <v>1839.43</v>
      </c>
      <c r="D1218" s="3">
        <v>1823.78</v>
      </c>
      <c r="E1218" s="3">
        <v>1829.79</v>
      </c>
      <c r="F1218" s="3">
        <v>134246.35</v>
      </c>
      <c r="G1218" s="3">
        <v>1152965.1399999999</v>
      </c>
      <c r="H1218" t="b">
        <f t="shared" si="18"/>
        <v>0</v>
      </c>
    </row>
    <row r="1219" spans="1:8">
      <c r="A1219" s="2">
        <v>38329</v>
      </c>
      <c r="B1219" s="3">
        <v>1819.85</v>
      </c>
      <c r="C1219" s="3">
        <v>1825.8</v>
      </c>
      <c r="D1219" s="3">
        <v>1796.88</v>
      </c>
      <c r="E1219" s="3">
        <v>1801.63</v>
      </c>
      <c r="F1219" s="3">
        <v>198354.8</v>
      </c>
      <c r="G1219" s="3">
        <v>1728476.48</v>
      </c>
      <c r="H1219" t="b">
        <f t="shared" si="18"/>
        <v>0</v>
      </c>
    </row>
    <row r="1220" spans="1:8">
      <c r="A1220" s="2">
        <v>38330</v>
      </c>
      <c r="B1220" s="3">
        <v>1800.77</v>
      </c>
      <c r="C1220" s="3">
        <v>1806.73</v>
      </c>
      <c r="D1220" s="3">
        <v>1787.74</v>
      </c>
      <c r="E1220" s="3">
        <v>1800.61</v>
      </c>
      <c r="F1220" s="3">
        <v>174222.38</v>
      </c>
      <c r="G1220" s="3">
        <v>1328062.1200000001</v>
      </c>
      <c r="H1220" t="b">
        <f t="shared" ref="H1220:H1283" si="19">MONTH(A1220)&lt;&gt;MONTH(A1219)</f>
        <v>0</v>
      </c>
    </row>
    <row r="1221" spans="1:8">
      <c r="A1221" s="2">
        <v>38331</v>
      </c>
      <c r="B1221" s="3">
        <v>1796.04</v>
      </c>
      <c r="C1221" s="3">
        <v>1802.25</v>
      </c>
      <c r="D1221" s="3">
        <v>1781.75</v>
      </c>
      <c r="E1221" s="3">
        <v>1785.53</v>
      </c>
      <c r="F1221" s="3">
        <v>138119.34</v>
      </c>
      <c r="G1221" s="3">
        <v>1196115.97</v>
      </c>
      <c r="H1221" t="b">
        <f t="shared" si="19"/>
        <v>0</v>
      </c>
    </row>
    <row r="1222" spans="1:8">
      <c r="A1222" s="2">
        <v>38334</v>
      </c>
      <c r="B1222" s="3">
        <v>1782</v>
      </c>
      <c r="C1222" s="3">
        <v>1783.94</v>
      </c>
      <c r="D1222" s="3">
        <v>1767.8</v>
      </c>
      <c r="E1222" s="3">
        <v>1781.87</v>
      </c>
      <c r="F1222" s="3">
        <v>138200.65</v>
      </c>
      <c r="G1222" s="3">
        <v>1216589.78</v>
      </c>
      <c r="H1222" t="b">
        <f t="shared" si="19"/>
        <v>0</v>
      </c>
    </row>
    <row r="1223" spans="1:8">
      <c r="A1223" s="2">
        <v>38335</v>
      </c>
      <c r="B1223" s="3">
        <v>1791.17</v>
      </c>
      <c r="C1223" s="3">
        <v>1801.77</v>
      </c>
      <c r="D1223" s="3">
        <v>1790.53</v>
      </c>
      <c r="E1223" s="3">
        <v>1800.09</v>
      </c>
      <c r="F1223" s="3">
        <v>150189.69</v>
      </c>
      <c r="G1223" s="3">
        <v>1307736.46</v>
      </c>
      <c r="H1223" t="b">
        <f t="shared" si="19"/>
        <v>0</v>
      </c>
    </row>
    <row r="1224" spans="1:8">
      <c r="A1224" s="2">
        <v>38336</v>
      </c>
      <c r="B1224" s="3">
        <v>1801.45</v>
      </c>
      <c r="C1224" s="3">
        <v>1811.64</v>
      </c>
      <c r="D1224" s="3">
        <v>1795.67</v>
      </c>
      <c r="E1224" s="3">
        <v>1806.44</v>
      </c>
      <c r="F1224" s="3">
        <v>176641.57</v>
      </c>
      <c r="G1224" s="3">
        <v>1426290.86</v>
      </c>
      <c r="H1224" t="b">
        <f t="shared" si="19"/>
        <v>0</v>
      </c>
    </row>
    <row r="1225" spans="1:8">
      <c r="A1225" s="2">
        <v>38337</v>
      </c>
      <c r="B1225" s="3">
        <v>1810.03</v>
      </c>
      <c r="C1225" s="3">
        <v>1814.71</v>
      </c>
      <c r="D1225" s="3">
        <v>1794.88</v>
      </c>
      <c r="E1225" s="3">
        <v>1801.48</v>
      </c>
      <c r="F1225" s="3">
        <v>149940</v>
      </c>
      <c r="G1225" s="3">
        <v>1424676.65</v>
      </c>
      <c r="H1225" t="b">
        <f t="shared" si="19"/>
        <v>0</v>
      </c>
    </row>
    <row r="1226" spans="1:8">
      <c r="A1226" s="2">
        <v>38338</v>
      </c>
      <c r="B1226" s="3">
        <v>1801.21</v>
      </c>
      <c r="C1226" s="3">
        <v>1803.12</v>
      </c>
      <c r="D1226" s="3">
        <v>1788.5</v>
      </c>
      <c r="E1226" s="3">
        <v>1800.39</v>
      </c>
      <c r="F1226" s="3">
        <v>137882.12</v>
      </c>
      <c r="G1226" s="3">
        <v>1320437.73</v>
      </c>
      <c r="H1226" t="b">
        <f t="shared" si="19"/>
        <v>0</v>
      </c>
    </row>
    <row r="1227" spans="1:8">
      <c r="A1227" s="2">
        <v>38341</v>
      </c>
      <c r="B1227" s="3">
        <v>1800.38</v>
      </c>
      <c r="C1227" s="3">
        <v>1826.59</v>
      </c>
      <c r="D1227" s="3">
        <v>1794.84</v>
      </c>
      <c r="E1227" s="3">
        <v>1826.04</v>
      </c>
      <c r="F1227" s="3">
        <v>153266.87</v>
      </c>
      <c r="G1227" s="3">
        <v>1440505.91</v>
      </c>
      <c r="H1227" t="b">
        <f t="shared" si="19"/>
        <v>0</v>
      </c>
    </row>
    <row r="1228" spans="1:8">
      <c r="A1228" s="2">
        <v>38342</v>
      </c>
      <c r="B1228" s="3">
        <v>1828.88</v>
      </c>
      <c r="C1228" s="3">
        <v>1831.54</v>
      </c>
      <c r="D1228" s="3">
        <v>1816.07</v>
      </c>
      <c r="E1228" s="3">
        <v>1821.61</v>
      </c>
      <c r="F1228" s="3">
        <v>159403.57</v>
      </c>
      <c r="G1228" s="3">
        <v>1041409.78</v>
      </c>
      <c r="H1228" t="b">
        <f t="shared" si="19"/>
        <v>0</v>
      </c>
    </row>
    <row r="1229" spans="1:8">
      <c r="A1229" s="2">
        <v>38343</v>
      </c>
      <c r="B1229" s="3">
        <v>1825.72</v>
      </c>
      <c r="C1229" s="3">
        <v>1826.69</v>
      </c>
      <c r="D1229" s="3">
        <v>1813.53</v>
      </c>
      <c r="E1229" s="3">
        <v>1816.47</v>
      </c>
      <c r="F1229" s="3">
        <v>155722.29999999999</v>
      </c>
      <c r="G1229" s="3">
        <v>961795.67</v>
      </c>
      <c r="H1229" t="b">
        <f t="shared" si="19"/>
        <v>0</v>
      </c>
    </row>
    <row r="1230" spans="1:8">
      <c r="A1230" s="2">
        <v>38344</v>
      </c>
      <c r="B1230" s="3">
        <v>1818.46</v>
      </c>
      <c r="C1230" s="3">
        <v>1829.12</v>
      </c>
      <c r="D1230" s="3">
        <v>1815.79</v>
      </c>
      <c r="E1230" s="3">
        <v>1826.92</v>
      </c>
      <c r="F1230" s="3">
        <v>145243.01999999999</v>
      </c>
      <c r="G1230" s="3">
        <v>1042672.05</v>
      </c>
      <c r="H1230" t="b">
        <f t="shared" si="19"/>
        <v>0</v>
      </c>
    </row>
    <row r="1231" spans="1:8">
      <c r="A1231" s="2">
        <v>38345</v>
      </c>
      <c r="B1231" s="3">
        <v>1826.21</v>
      </c>
      <c r="C1231" s="3">
        <v>1827.67</v>
      </c>
      <c r="D1231" s="3">
        <v>1822.14</v>
      </c>
      <c r="E1231" s="3">
        <v>1824.29</v>
      </c>
      <c r="F1231" s="3">
        <v>93290.99</v>
      </c>
      <c r="G1231" s="3">
        <v>571399.92000000004</v>
      </c>
      <c r="H1231" t="b">
        <f t="shared" si="19"/>
        <v>0</v>
      </c>
    </row>
    <row r="1232" spans="1:8">
      <c r="A1232" s="2">
        <v>38349</v>
      </c>
      <c r="B1232" s="3">
        <v>1819.35</v>
      </c>
      <c r="C1232" s="3">
        <v>1829.76</v>
      </c>
      <c r="D1232" s="3">
        <v>1813.76</v>
      </c>
      <c r="E1232" s="3">
        <v>1825.81</v>
      </c>
      <c r="F1232" s="3">
        <v>125603.69</v>
      </c>
      <c r="G1232" s="3">
        <v>838844.77</v>
      </c>
      <c r="H1232" t="b">
        <f t="shared" si="19"/>
        <v>0</v>
      </c>
    </row>
    <row r="1233" spans="1:8">
      <c r="A1233" s="2">
        <v>38350</v>
      </c>
      <c r="B1233" s="3">
        <v>1834.81</v>
      </c>
      <c r="C1233" s="3">
        <v>1841.13</v>
      </c>
      <c r="D1233" s="3">
        <v>1828.92</v>
      </c>
      <c r="E1233" s="3">
        <v>1833.75</v>
      </c>
      <c r="F1233" s="3">
        <v>122555.86</v>
      </c>
      <c r="G1233" s="3">
        <v>919131.07</v>
      </c>
      <c r="H1233" t="b">
        <f t="shared" si="19"/>
        <v>0</v>
      </c>
    </row>
    <row r="1234" spans="1:8">
      <c r="A1234" s="2">
        <v>38351</v>
      </c>
      <c r="B1234" s="3">
        <v>1834.45</v>
      </c>
      <c r="C1234" s="3">
        <v>1838.78</v>
      </c>
      <c r="D1234" s="3">
        <v>1821.37</v>
      </c>
      <c r="E1234" s="3">
        <v>1822.3</v>
      </c>
      <c r="F1234" s="3">
        <v>193804.47</v>
      </c>
      <c r="G1234" s="3">
        <v>1184148.3700000001</v>
      </c>
      <c r="H1234" t="b">
        <f t="shared" si="19"/>
        <v>0</v>
      </c>
    </row>
    <row r="1235" spans="1:8">
      <c r="A1235" s="2">
        <v>38352</v>
      </c>
      <c r="B1235" s="3">
        <v>1824.63</v>
      </c>
      <c r="C1235" s="3">
        <v>1832.91</v>
      </c>
      <c r="D1235" s="3">
        <v>1822.97</v>
      </c>
      <c r="E1235" s="3">
        <v>1831.99</v>
      </c>
      <c r="F1235" s="3">
        <v>92713.919999999998</v>
      </c>
      <c r="G1235" s="3">
        <v>635121.97</v>
      </c>
      <c r="H1235" t="b">
        <f t="shared" si="19"/>
        <v>0</v>
      </c>
    </row>
    <row r="1236" spans="1:8">
      <c r="A1236" s="2">
        <v>38355</v>
      </c>
      <c r="B1236" s="3">
        <v>1830.97</v>
      </c>
      <c r="C1236" s="3">
        <v>1837.98</v>
      </c>
      <c r="D1236" s="3">
        <v>1823.98</v>
      </c>
      <c r="E1236" s="3">
        <v>1834.74</v>
      </c>
      <c r="F1236" s="3">
        <v>117767.59</v>
      </c>
      <c r="G1236" s="3">
        <v>688141.83</v>
      </c>
      <c r="H1236" t="b">
        <f t="shared" si="19"/>
        <v>1</v>
      </c>
    </row>
    <row r="1237" spans="1:8">
      <c r="A1237" s="2">
        <v>38356</v>
      </c>
      <c r="B1237" s="3">
        <v>1829.99</v>
      </c>
      <c r="C1237" s="3">
        <v>1829.99</v>
      </c>
      <c r="D1237" s="3">
        <v>1805.19</v>
      </c>
      <c r="E1237" s="3">
        <v>1812.78</v>
      </c>
      <c r="F1237" s="3">
        <v>184564</v>
      </c>
      <c r="G1237" s="3">
        <v>1443774.9</v>
      </c>
      <c r="H1237" t="b">
        <f t="shared" si="19"/>
        <v>0</v>
      </c>
    </row>
    <row r="1238" spans="1:8">
      <c r="A1238" s="2">
        <v>38357</v>
      </c>
      <c r="B1238" s="3">
        <v>1798.01</v>
      </c>
      <c r="C1238" s="3">
        <v>1798.01</v>
      </c>
      <c r="D1238" s="3">
        <v>1767.41</v>
      </c>
      <c r="E1238" s="3">
        <v>1773.15</v>
      </c>
      <c r="F1238" s="3">
        <v>259419.33</v>
      </c>
      <c r="G1238" s="3">
        <v>2123775.38</v>
      </c>
      <c r="H1238" t="b">
        <f t="shared" si="19"/>
        <v>0</v>
      </c>
    </row>
    <row r="1239" spans="1:8">
      <c r="A1239" s="2">
        <v>38358</v>
      </c>
      <c r="B1239" s="3">
        <v>1767.96</v>
      </c>
      <c r="C1239" s="3">
        <v>1778.86</v>
      </c>
      <c r="D1239" s="3">
        <v>1763.61</v>
      </c>
      <c r="E1239" s="3">
        <v>1768.47</v>
      </c>
      <c r="F1239" s="3">
        <v>190256.51</v>
      </c>
      <c r="G1239" s="3">
        <v>1563657.22</v>
      </c>
      <c r="H1239" t="b">
        <f t="shared" si="19"/>
        <v>0</v>
      </c>
    </row>
    <row r="1240" spans="1:8">
      <c r="A1240" s="2">
        <v>38359</v>
      </c>
      <c r="B1240" s="3">
        <v>1767.93</v>
      </c>
      <c r="C1240" s="3">
        <v>1776.27</v>
      </c>
      <c r="D1240" s="3">
        <v>1728.65</v>
      </c>
      <c r="E1240" s="3">
        <v>1749.59</v>
      </c>
      <c r="F1240" s="3">
        <v>274411.36</v>
      </c>
      <c r="G1240" s="3">
        <v>2279708.98</v>
      </c>
      <c r="H1240" t="b">
        <f t="shared" si="19"/>
        <v>0</v>
      </c>
    </row>
    <row r="1241" spans="1:8">
      <c r="A1241" s="2">
        <v>38362</v>
      </c>
      <c r="B1241" s="3">
        <v>1750</v>
      </c>
      <c r="C1241" s="3">
        <v>1752.91</v>
      </c>
      <c r="D1241" s="3">
        <v>1731.46</v>
      </c>
      <c r="E1241" s="3">
        <v>1745.69</v>
      </c>
      <c r="F1241" s="3">
        <v>158141.19</v>
      </c>
      <c r="G1241" s="3">
        <v>1281806.75</v>
      </c>
      <c r="H1241" t="b">
        <f t="shared" si="19"/>
        <v>0</v>
      </c>
    </row>
    <row r="1242" spans="1:8">
      <c r="A1242" s="2">
        <v>38363</v>
      </c>
      <c r="B1242" s="3">
        <v>1754.75</v>
      </c>
      <c r="C1242" s="3">
        <v>1760.51</v>
      </c>
      <c r="D1242" s="3">
        <v>1736.37</v>
      </c>
      <c r="E1242" s="3">
        <v>1742.08</v>
      </c>
      <c r="F1242" s="3">
        <v>158248.42000000001</v>
      </c>
      <c r="G1242" s="3">
        <v>1266473.6499999999</v>
      </c>
      <c r="H1242" t="b">
        <f t="shared" si="19"/>
        <v>0</v>
      </c>
    </row>
    <row r="1243" spans="1:8">
      <c r="A1243" s="2">
        <v>38364</v>
      </c>
      <c r="B1243" s="3">
        <v>1736.38</v>
      </c>
      <c r="C1243" s="3">
        <v>1748.45</v>
      </c>
      <c r="D1243" s="3">
        <v>1722.17</v>
      </c>
      <c r="E1243" s="3">
        <v>1748.45</v>
      </c>
      <c r="F1243" s="3">
        <v>151738.19</v>
      </c>
      <c r="G1243" s="3">
        <v>1381071.73</v>
      </c>
      <c r="H1243" t="b">
        <f t="shared" si="19"/>
        <v>0</v>
      </c>
    </row>
    <row r="1244" spans="1:8">
      <c r="A1244" s="2">
        <v>38365</v>
      </c>
      <c r="B1244" s="3">
        <v>1750.3</v>
      </c>
      <c r="C1244" s="3">
        <v>1757.27</v>
      </c>
      <c r="D1244" s="3">
        <v>1746.18</v>
      </c>
      <c r="E1244" s="3">
        <v>1750.53</v>
      </c>
      <c r="F1244" s="3">
        <v>154152.16</v>
      </c>
      <c r="G1244" s="3">
        <v>1224006.18</v>
      </c>
      <c r="H1244" t="b">
        <f t="shared" si="19"/>
        <v>0</v>
      </c>
    </row>
    <row r="1245" spans="1:8">
      <c r="A1245" s="2">
        <v>38366</v>
      </c>
      <c r="B1245" s="3">
        <v>1743.02</v>
      </c>
      <c r="C1245" s="3">
        <v>1751.77</v>
      </c>
      <c r="D1245" s="3">
        <v>1732.18</v>
      </c>
      <c r="E1245" s="3">
        <v>1739.92</v>
      </c>
      <c r="F1245" s="3">
        <v>183434.05</v>
      </c>
      <c r="G1245" s="3">
        <v>1472394.51</v>
      </c>
      <c r="H1245" t="b">
        <f t="shared" si="19"/>
        <v>0</v>
      </c>
    </row>
    <row r="1246" spans="1:8">
      <c r="A1246" s="2">
        <v>38369</v>
      </c>
      <c r="B1246" s="3">
        <v>1745</v>
      </c>
      <c r="C1246" s="3">
        <v>1757.72</v>
      </c>
      <c r="D1246" s="3">
        <v>1744.95</v>
      </c>
      <c r="E1246" s="3">
        <v>1756.35</v>
      </c>
      <c r="F1246" s="3">
        <v>154619.32999999999</v>
      </c>
      <c r="G1246" s="3">
        <v>1012820.11</v>
      </c>
      <c r="H1246" t="b">
        <f t="shared" si="19"/>
        <v>0</v>
      </c>
    </row>
    <row r="1247" spans="1:8">
      <c r="A1247" s="2">
        <v>38370</v>
      </c>
      <c r="B1247" s="3">
        <v>1757.4</v>
      </c>
      <c r="C1247" s="3">
        <v>1757.72</v>
      </c>
      <c r="D1247" s="3">
        <v>1742.04</v>
      </c>
      <c r="E1247" s="3">
        <v>1757.13</v>
      </c>
      <c r="F1247" s="3">
        <v>190212.63</v>
      </c>
      <c r="G1247" s="3">
        <v>1201993.6499999999</v>
      </c>
      <c r="H1247" t="b">
        <f t="shared" si="19"/>
        <v>0</v>
      </c>
    </row>
    <row r="1248" spans="1:8">
      <c r="A1248" s="2">
        <v>38371</v>
      </c>
      <c r="B1248" s="3">
        <v>1761.48</v>
      </c>
      <c r="C1248" s="3">
        <v>1768.57</v>
      </c>
      <c r="D1248" s="3">
        <v>1755.8</v>
      </c>
      <c r="E1248" s="3">
        <v>1764.98</v>
      </c>
      <c r="F1248" s="3">
        <v>167765.32</v>
      </c>
      <c r="G1248" s="3">
        <v>1266343.6399999999</v>
      </c>
      <c r="H1248" t="b">
        <f t="shared" si="19"/>
        <v>0</v>
      </c>
    </row>
    <row r="1249" spans="1:8">
      <c r="A1249" s="2">
        <v>38372</v>
      </c>
      <c r="B1249" s="3">
        <v>1750.52</v>
      </c>
      <c r="C1249" s="3">
        <v>1753.73</v>
      </c>
      <c r="D1249" s="3">
        <v>1743.68</v>
      </c>
      <c r="E1249" s="3">
        <v>1748.99</v>
      </c>
      <c r="F1249" s="3">
        <v>361983.92</v>
      </c>
      <c r="G1249" s="3">
        <v>1458913.22</v>
      </c>
      <c r="H1249" t="b">
        <f t="shared" si="19"/>
        <v>0</v>
      </c>
    </row>
    <row r="1250" spans="1:8">
      <c r="A1250" s="2">
        <v>38373</v>
      </c>
      <c r="B1250" s="3">
        <v>1743.74</v>
      </c>
      <c r="C1250" s="3">
        <v>1745.34</v>
      </c>
      <c r="D1250" s="3">
        <v>1734.59</v>
      </c>
      <c r="E1250" s="3">
        <v>1739.32</v>
      </c>
      <c r="F1250" s="3">
        <v>164172.06</v>
      </c>
      <c r="G1250" s="3">
        <v>1107037.3600000001</v>
      </c>
      <c r="H1250" t="b">
        <f t="shared" si="19"/>
        <v>0</v>
      </c>
    </row>
    <row r="1251" spans="1:8">
      <c r="A1251" s="2">
        <v>38376</v>
      </c>
      <c r="B1251" s="3">
        <v>1736.86</v>
      </c>
      <c r="C1251" s="3">
        <v>1740.03</v>
      </c>
      <c r="D1251" s="3">
        <v>1720.86</v>
      </c>
      <c r="E1251" s="3">
        <v>1727.42</v>
      </c>
      <c r="F1251" s="3">
        <v>150389.82999999999</v>
      </c>
      <c r="G1251" s="3">
        <v>1207257.8799999999</v>
      </c>
      <c r="H1251" t="b">
        <f t="shared" si="19"/>
        <v>0</v>
      </c>
    </row>
    <row r="1252" spans="1:8">
      <c r="A1252" s="2">
        <v>38377</v>
      </c>
      <c r="B1252" s="3">
        <v>1727.14</v>
      </c>
      <c r="C1252" s="3">
        <v>1753.77</v>
      </c>
      <c r="D1252" s="3">
        <v>1724.7</v>
      </c>
      <c r="E1252" s="3">
        <v>1751.96</v>
      </c>
      <c r="F1252" s="3">
        <v>148956.22</v>
      </c>
      <c r="G1252" s="3">
        <v>1372134.08</v>
      </c>
      <c r="H1252" t="b">
        <f t="shared" si="19"/>
        <v>0</v>
      </c>
    </row>
    <row r="1253" spans="1:8">
      <c r="A1253" s="2">
        <v>38378</v>
      </c>
      <c r="B1253" s="3">
        <v>1755.15</v>
      </c>
      <c r="C1253" s="3">
        <v>1761.63</v>
      </c>
      <c r="D1253" s="3">
        <v>1750.84</v>
      </c>
      <c r="E1253" s="3">
        <v>1759.57</v>
      </c>
      <c r="F1253" s="3">
        <v>152645.99</v>
      </c>
      <c r="G1253" s="3">
        <v>1209332.05</v>
      </c>
      <c r="H1253" t="b">
        <f t="shared" si="19"/>
        <v>0</v>
      </c>
    </row>
    <row r="1254" spans="1:8">
      <c r="A1254" s="2">
        <v>38379</v>
      </c>
      <c r="B1254" s="3">
        <v>1761.75</v>
      </c>
      <c r="C1254" s="3">
        <v>1774.36</v>
      </c>
      <c r="D1254" s="3">
        <v>1757.15</v>
      </c>
      <c r="E1254" s="3">
        <v>1760.57</v>
      </c>
      <c r="F1254" s="3">
        <v>176274.88</v>
      </c>
      <c r="G1254" s="3">
        <v>1230425.53</v>
      </c>
      <c r="H1254" t="b">
        <f t="shared" si="19"/>
        <v>0</v>
      </c>
    </row>
    <row r="1255" spans="1:8">
      <c r="A1255" s="2">
        <v>38380</v>
      </c>
      <c r="B1255" s="3">
        <v>1761.45</v>
      </c>
      <c r="C1255" s="3">
        <v>1767.26</v>
      </c>
      <c r="D1255" s="3">
        <v>1753.74</v>
      </c>
      <c r="E1255" s="3">
        <v>1764.52</v>
      </c>
      <c r="F1255" s="3">
        <v>125702.19</v>
      </c>
      <c r="G1255" s="3">
        <v>849692.66</v>
      </c>
      <c r="H1255" t="b">
        <f t="shared" si="19"/>
        <v>0</v>
      </c>
    </row>
    <row r="1256" spans="1:8">
      <c r="A1256" s="2">
        <v>38383</v>
      </c>
      <c r="B1256" s="3">
        <v>1761.49</v>
      </c>
      <c r="C1256" s="3">
        <v>1778.03</v>
      </c>
      <c r="D1256" s="3">
        <v>1757.17</v>
      </c>
      <c r="E1256" s="3">
        <v>1773.8</v>
      </c>
      <c r="F1256" s="3">
        <v>168109.24</v>
      </c>
      <c r="G1256" s="3">
        <v>1215458.44</v>
      </c>
      <c r="H1256" t="b">
        <f t="shared" si="19"/>
        <v>0</v>
      </c>
    </row>
    <row r="1257" spans="1:8">
      <c r="A1257" s="2">
        <v>38384</v>
      </c>
      <c r="B1257" s="3">
        <v>1773.53</v>
      </c>
      <c r="C1257" s="3">
        <v>1775.86</v>
      </c>
      <c r="D1257" s="3">
        <v>1750.16</v>
      </c>
      <c r="E1257" s="3">
        <v>1756.38</v>
      </c>
      <c r="F1257" s="3">
        <v>188386.56</v>
      </c>
      <c r="G1257" s="3">
        <v>1315272.6399999999</v>
      </c>
      <c r="H1257" t="b">
        <f t="shared" si="19"/>
        <v>1</v>
      </c>
    </row>
    <row r="1258" spans="1:8">
      <c r="A1258" s="2">
        <v>38385</v>
      </c>
      <c r="B1258" s="3">
        <v>1756.75</v>
      </c>
      <c r="C1258" s="3">
        <v>1761.12</v>
      </c>
      <c r="D1258" s="3">
        <v>1742.86</v>
      </c>
      <c r="E1258" s="3">
        <v>1756.34</v>
      </c>
      <c r="F1258" s="3">
        <v>181191.98</v>
      </c>
      <c r="G1258" s="3">
        <v>1277415.42</v>
      </c>
      <c r="H1258" t="b">
        <f t="shared" si="19"/>
        <v>0</v>
      </c>
    </row>
    <row r="1259" spans="1:8">
      <c r="A1259" s="2">
        <v>38386</v>
      </c>
      <c r="B1259" s="3">
        <v>1753.78</v>
      </c>
      <c r="C1259" s="3">
        <v>1760.32</v>
      </c>
      <c r="D1259" s="3">
        <v>1745.8</v>
      </c>
      <c r="E1259" s="3">
        <v>1753.56</v>
      </c>
      <c r="F1259" s="3">
        <v>183917.09</v>
      </c>
      <c r="G1259" s="3">
        <v>1073968.3799999999</v>
      </c>
      <c r="H1259" t="b">
        <f t="shared" si="19"/>
        <v>0</v>
      </c>
    </row>
    <row r="1260" spans="1:8">
      <c r="A1260" s="2">
        <v>38387</v>
      </c>
      <c r="B1260" s="3">
        <v>1751.46</v>
      </c>
      <c r="C1260" s="3">
        <v>1766.57</v>
      </c>
      <c r="D1260" s="3">
        <v>1749.22</v>
      </c>
      <c r="E1260" s="3">
        <v>1763.17</v>
      </c>
      <c r="F1260" s="3">
        <v>171208.65</v>
      </c>
      <c r="G1260" s="3">
        <v>1078961.27</v>
      </c>
      <c r="H1260" t="b">
        <f t="shared" si="19"/>
        <v>0</v>
      </c>
    </row>
    <row r="1261" spans="1:8">
      <c r="A1261" s="2">
        <v>38390</v>
      </c>
      <c r="B1261" s="3">
        <v>1782.05</v>
      </c>
      <c r="C1261" s="3">
        <v>1792.78</v>
      </c>
      <c r="D1261" s="3">
        <v>1782.05</v>
      </c>
      <c r="E1261" s="3">
        <v>1791.09</v>
      </c>
      <c r="F1261" s="3">
        <v>184337.52</v>
      </c>
      <c r="G1261" s="3">
        <v>1261751.47</v>
      </c>
      <c r="H1261" t="b">
        <f t="shared" si="19"/>
        <v>0</v>
      </c>
    </row>
    <row r="1262" spans="1:8">
      <c r="A1262" s="2">
        <v>38391</v>
      </c>
      <c r="B1262" s="3">
        <v>1793.51</v>
      </c>
      <c r="C1262" s="3">
        <v>1799.29</v>
      </c>
      <c r="D1262" s="3">
        <v>1790.82</v>
      </c>
      <c r="E1262" s="3">
        <v>1797.54</v>
      </c>
      <c r="F1262" s="3">
        <v>100364.74</v>
      </c>
      <c r="G1262" s="3">
        <v>668504.31999999995</v>
      </c>
      <c r="H1262" t="b">
        <f t="shared" si="19"/>
        <v>0</v>
      </c>
    </row>
    <row r="1263" spans="1:8">
      <c r="A1263" s="2">
        <v>38397</v>
      </c>
      <c r="B1263" s="3">
        <v>1816.72</v>
      </c>
      <c r="C1263" s="3">
        <v>1820.56</v>
      </c>
      <c r="D1263" s="3">
        <v>1808.21</v>
      </c>
      <c r="E1263" s="3">
        <v>1817.25</v>
      </c>
      <c r="F1263" s="3">
        <v>194540.46</v>
      </c>
      <c r="G1263" s="3">
        <v>1491685.54</v>
      </c>
      <c r="H1263" t="b">
        <f t="shared" si="19"/>
        <v>0</v>
      </c>
    </row>
    <row r="1264" spans="1:8">
      <c r="A1264" s="2">
        <v>38398</v>
      </c>
      <c r="B1264" s="3">
        <v>1819.85</v>
      </c>
      <c r="C1264" s="3">
        <v>1822.39</v>
      </c>
      <c r="D1264" s="3">
        <v>1812.09</v>
      </c>
      <c r="E1264" s="3">
        <v>1815.36</v>
      </c>
      <c r="F1264" s="3">
        <v>174304.08</v>
      </c>
      <c r="G1264" s="3">
        <v>1076433.82</v>
      </c>
      <c r="H1264" t="b">
        <f t="shared" si="19"/>
        <v>0</v>
      </c>
    </row>
    <row r="1265" spans="1:8">
      <c r="A1265" s="2">
        <v>38399</v>
      </c>
      <c r="B1265" s="3">
        <v>1819.56</v>
      </c>
      <c r="C1265" s="3">
        <v>1822.07</v>
      </c>
      <c r="D1265" s="3">
        <v>1811.65</v>
      </c>
      <c r="E1265" s="3">
        <v>1818.78</v>
      </c>
      <c r="F1265" s="3">
        <v>200320.27</v>
      </c>
      <c r="G1265" s="3">
        <v>1239961.95</v>
      </c>
      <c r="H1265" t="b">
        <f t="shared" si="19"/>
        <v>0</v>
      </c>
    </row>
    <row r="1266" spans="1:8">
      <c r="A1266" s="2">
        <v>38400</v>
      </c>
      <c r="B1266" s="3">
        <v>1820.14</v>
      </c>
      <c r="C1266" s="3">
        <v>1821.94</v>
      </c>
      <c r="D1266" s="3">
        <v>1809.39</v>
      </c>
      <c r="E1266" s="3">
        <v>1813.42</v>
      </c>
      <c r="F1266" s="3">
        <v>164006</v>
      </c>
      <c r="G1266" s="3">
        <v>1002657.58</v>
      </c>
      <c r="H1266" t="b">
        <f t="shared" si="19"/>
        <v>0</v>
      </c>
    </row>
    <row r="1267" spans="1:8">
      <c r="A1267" s="2">
        <v>38401</v>
      </c>
      <c r="B1267" s="3">
        <v>1809.43</v>
      </c>
      <c r="C1267" s="3">
        <v>1828.28</v>
      </c>
      <c r="D1267" s="3">
        <v>1805.79</v>
      </c>
      <c r="E1267" s="3">
        <v>1827.49</v>
      </c>
      <c r="F1267" s="3">
        <v>150432.10999999999</v>
      </c>
      <c r="G1267" s="3">
        <v>1161500.46</v>
      </c>
      <c r="H1267" t="b">
        <f t="shared" si="19"/>
        <v>0</v>
      </c>
    </row>
    <row r="1268" spans="1:8">
      <c r="A1268" s="2">
        <v>38404</v>
      </c>
      <c r="B1268" s="3">
        <v>1826.09</v>
      </c>
      <c r="C1268" s="3">
        <v>1831.12</v>
      </c>
      <c r="D1268" s="3">
        <v>1824.11</v>
      </c>
      <c r="E1268" s="3">
        <v>1831.03</v>
      </c>
      <c r="F1268" s="3">
        <v>140307.93</v>
      </c>
      <c r="G1268" s="3">
        <v>976380.15</v>
      </c>
      <c r="H1268" t="b">
        <f t="shared" si="19"/>
        <v>0</v>
      </c>
    </row>
    <row r="1269" spans="1:8">
      <c r="A1269" s="2">
        <v>38405</v>
      </c>
      <c r="B1269" s="3">
        <v>1830.03</v>
      </c>
      <c r="C1269" s="3">
        <v>1832.55</v>
      </c>
      <c r="D1269" s="3">
        <v>1820.78</v>
      </c>
      <c r="E1269" s="3">
        <v>1828.14</v>
      </c>
      <c r="F1269" s="3">
        <v>154673.21</v>
      </c>
      <c r="G1269" s="3">
        <v>1143950.18</v>
      </c>
      <c r="H1269" t="b">
        <f t="shared" si="19"/>
        <v>0</v>
      </c>
    </row>
    <row r="1270" spans="1:8">
      <c r="A1270" s="2">
        <v>38406</v>
      </c>
      <c r="B1270" s="3">
        <v>1810</v>
      </c>
      <c r="C1270" s="3">
        <v>1813.23</v>
      </c>
      <c r="D1270" s="3">
        <v>1805.34</v>
      </c>
      <c r="E1270" s="3">
        <v>1813.23</v>
      </c>
      <c r="F1270" s="3">
        <v>184741.73</v>
      </c>
      <c r="G1270" s="3">
        <v>1165614.79</v>
      </c>
      <c r="H1270" t="b">
        <f t="shared" si="19"/>
        <v>0</v>
      </c>
    </row>
    <row r="1271" spans="1:8">
      <c r="A1271" s="2">
        <v>38407</v>
      </c>
      <c r="B1271" s="3">
        <v>1814.86</v>
      </c>
      <c r="C1271" s="3">
        <v>1826.69</v>
      </c>
      <c r="D1271" s="3">
        <v>1814.04</v>
      </c>
      <c r="E1271" s="3">
        <v>1826.69</v>
      </c>
      <c r="F1271" s="3">
        <v>156035.44</v>
      </c>
      <c r="G1271" s="3">
        <v>1196581.95</v>
      </c>
      <c r="H1271" t="b">
        <f t="shared" si="19"/>
        <v>0</v>
      </c>
    </row>
    <row r="1272" spans="1:8">
      <c r="A1272" s="2">
        <v>38408</v>
      </c>
      <c r="B1272" s="3">
        <v>1832.97</v>
      </c>
      <c r="C1272" s="3">
        <v>1844.77</v>
      </c>
      <c r="D1272" s="3">
        <v>1832.97</v>
      </c>
      <c r="E1272" s="3">
        <v>1840.56</v>
      </c>
      <c r="F1272" s="3">
        <v>236690.77</v>
      </c>
      <c r="G1272" s="3">
        <v>1661207.97</v>
      </c>
      <c r="H1272" t="b">
        <f t="shared" si="19"/>
        <v>0</v>
      </c>
    </row>
    <row r="1273" spans="1:8">
      <c r="A1273" s="2">
        <v>38411</v>
      </c>
      <c r="B1273" s="3">
        <v>1848.29</v>
      </c>
      <c r="C1273" s="3">
        <v>1857.64</v>
      </c>
      <c r="D1273" s="3">
        <v>1842.42</v>
      </c>
      <c r="E1273" s="3">
        <v>1848.66</v>
      </c>
      <c r="F1273" s="3">
        <v>240593.32</v>
      </c>
      <c r="G1273" s="3">
        <v>1760322.05</v>
      </c>
      <c r="H1273" t="b">
        <f t="shared" si="19"/>
        <v>0</v>
      </c>
    </row>
    <row r="1274" spans="1:8">
      <c r="A1274" s="2">
        <v>38412</v>
      </c>
      <c r="B1274" s="3">
        <v>1831.11</v>
      </c>
      <c r="C1274" s="3">
        <v>1836.03</v>
      </c>
      <c r="D1274" s="3">
        <v>1820.28</v>
      </c>
      <c r="E1274" s="3">
        <v>1835.28</v>
      </c>
      <c r="F1274" s="3">
        <v>243216.93</v>
      </c>
      <c r="G1274" s="3">
        <v>1666522.59</v>
      </c>
      <c r="H1274" t="b">
        <f t="shared" si="19"/>
        <v>1</v>
      </c>
    </row>
    <row r="1275" spans="1:8">
      <c r="A1275" s="2">
        <v>38413</v>
      </c>
      <c r="B1275" s="3">
        <v>1832.7</v>
      </c>
      <c r="C1275" s="3">
        <v>1835</v>
      </c>
      <c r="D1275" s="3">
        <v>1803.45</v>
      </c>
      <c r="E1275" s="3">
        <v>1807.27</v>
      </c>
      <c r="F1275" s="3">
        <v>524863.19999999995</v>
      </c>
      <c r="G1275" s="3">
        <v>2980905.35</v>
      </c>
      <c r="H1275" t="b">
        <f t="shared" si="19"/>
        <v>0</v>
      </c>
    </row>
    <row r="1276" spans="1:8">
      <c r="A1276" s="2">
        <v>38414</v>
      </c>
      <c r="B1276" s="3">
        <v>1804.73</v>
      </c>
      <c r="C1276" s="3">
        <v>1814.51</v>
      </c>
      <c r="D1276" s="3">
        <v>1800.76</v>
      </c>
      <c r="E1276" s="3">
        <v>1812.76</v>
      </c>
      <c r="F1276" s="3">
        <v>154747.1</v>
      </c>
      <c r="G1276" s="3">
        <v>1415027.46</v>
      </c>
      <c r="H1276" t="b">
        <f t="shared" si="19"/>
        <v>0</v>
      </c>
    </row>
    <row r="1277" spans="1:8">
      <c r="A1277" s="2">
        <v>38415</v>
      </c>
      <c r="B1277" s="3">
        <v>1814.66</v>
      </c>
      <c r="C1277" s="3">
        <v>1816.62</v>
      </c>
      <c r="D1277" s="3">
        <v>1787.66</v>
      </c>
      <c r="E1277" s="3">
        <v>1792.88</v>
      </c>
      <c r="F1277" s="3">
        <v>190498.79</v>
      </c>
      <c r="G1277" s="3">
        <v>1672864.31</v>
      </c>
      <c r="H1277" t="b">
        <f t="shared" si="19"/>
        <v>0</v>
      </c>
    </row>
    <row r="1278" spans="1:8">
      <c r="A1278" s="2">
        <v>38418</v>
      </c>
      <c r="B1278" s="3">
        <v>1805.11</v>
      </c>
      <c r="C1278" s="3">
        <v>1810.36</v>
      </c>
      <c r="D1278" s="3">
        <v>1795.75</v>
      </c>
      <c r="E1278" s="3">
        <v>1798.53</v>
      </c>
      <c r="F1278" s="3">
        <v>152004.31</v>
      </c>
      <c r="G1278" s="3">
        <v>1240113.1100000001</v>
      </c>
      <c r="H1278" t="b">
        <f t="shared" si="19"/>
        <v>0</v>
      </c>
    </row>
    <row r="1279" spans="1:8">
      <c r="A1279" s="2">
        <v>38419</v>
      </c>
      <c r="B1279" s="3">
        <v>1798.7</v>
      </c>
      <c r="C1279" s="3">
        <v>1813.2</v>
      </c>
      <c r="D1279" s="3">
        <v>1795.21</v>
      </c>
      <c r="E1279" s="3">
        <v>1812.69</v>
      </c>
      <c r="F1279" s="3">
        <v>178342.74</v>
      </c>
      <c r="G1279" s="3">
        <v>1569198.51</v>
      </c>
      <c r="H1279" t="b">
        <f t="shared" si="19"/>
        <v>0</v>
      </c>
    </row>
    <row r="1280" spans="1:8">
      <c r="A1280" s="2">
        <v>38420</v>
      </c>
      <c r="B1280" s="3">
        <v>1816.58</v>
      </c>
      <c r="C1280" s="3">
        <v>1826.65</v>
      </c>
      <c r="D1280" s="3">
        <v>1813.05</v>
      </c>
      <c r="E1280" s="3">
        <v>1820.58</v>
      </c>
      <c r="F1280" s="3">
        <v>212989.69</v>
      </c>
      <c r="G1280" s="3">
        <v>1492827.77</v>
      </c>
      <c r="H1280" t="b">
        <f t="shared" si="19"/>
        <v>0</v>
      </c>
    </row>
    <row r="1281" spans="1:8">
      <c r="A1281" s="2">
        <v>38421</v>
      </c>
      <c r="B1281" s="3">
        <v>1805.59</v>
      </c>
      <c r="C1281" s="3">
        <v>1812.83</v>
      </c>
      <c r="D1281" s="3">
        <v>1797.33</v>
      </c>
      <c r="E1281" s="3">
        <v>1811.1</v>
      </c>
      <c r="F1281" s="3">
        <v>209377.72</v>
      </c>
      <c r="G1281" s="3">
        <v>1598453.12</v>
      </c>
      <c r="H1281" t="b">
        <f t="shared" si="19"/>
        <v>0</v>
      </c>
    </row>
    <row r="1282" spans="1:8">
      <c r="A1282" s="2">
        <v>38422</v>
      </c>
      <c r="B1282" s="3">
        <v>1810.91</v>
      </c>
      <c r="C1282" s="3">
        <v>1814.92</v>
      </c>
      <c r="D1282" s="3">
        <v>1801.43</v>
      </c>
      <c r="E1282" s="3">
        <v>1813.11</v>
      </c>
      <c r="F1282" s="3">
        <v>168990.55</v>
      </c>
      <c r="G1282" s="3">
        <v>1122717.57</v>
      </c>
      <c r="H1282" t="b">
        <f t="shared" si="19"/>
        <v>0</v>
      </c>
    </row>
    <row r="1283" spans="1:8">
      <c r="A1283" s="2">
        <v>38425</v>
      </c>
      <c r="B1283" s="3">
        <v>1807.29</v>
      </c>
      <c r="C1283" s="3">
        <v>1817.07</v>
      </c>
      <c r="D1283" s="3">
        <v>1804.73</v>
      </c>
      <c r="E1283" s="3">
        <v>1812.85</v>
      </c>
      <c r="F1283" s="3">
        <v>135689.28</v>
      </c>
      <c r="G1283" s="3">
        <v>1105924.1599999999</v>
      </c>
      <c r="H1283" t="b">
        <f t="shared" si="19"/>
        <v>0</v>
      </c>
    </row>
    <row r="1284" spans="1:8">
      <c r="A1284" s="2">
        <v>38426</v>
      </c>
      <c r="B1284" s="3">
        <v>1811.03</v>
      </c>
      <c r="C1284" s="3">
        <v>1811.03</v>
      </c>
      <c r="D1284" s="3">
        <v>1792.63</v>
      </c>
      <c r="E1284" s="3">
        <v>1798.33</v>
      </c>
      <c r="F1284" s="3">
        <v>180370.02</v>
      </c>
      <c r="G1284" s="3">
        <v>1512679.71</v>
      </c>
      <c r="H1284" t="b">
        <f t="shared" ref="H1284:H1347" si="20">MONTH(A1284)&lt;&gt;MONTH(A1283)</f>
        <v>0</v>
      </c>
    </row>
    <row r="1285" spans="1:8">
      <c r="A1285" s="2">
        <v>38427</v>
      </c>
      <c r="B1285" s="3">
        <v>1787.37</v>
      </c>
      <c r="C1285" s="3">
        <v>1804.21</v>
      </c>
      <c r="D1285" s="3">
        <v>1780.8</v>
      </c>
      <c r="E1285" s="3">
        <v>1803.51</v>
      </c>
      <c r="F1285" s="3">
        <v>158934.35999999999</v>
      </c>
      <c r="G1285" s="3">
        <v>1372439.79</v>
      </c>
      <c r="H1285" t="b">
        <f t="shared" si="20"/>
        <v>0</v>
      </c>
    </row>
    <row r="1286" spans="1:8">
      <c r="A1286" s="2">
        <v>38428</v>
      </c>
      <c r="B1286" s="3">
        <v>1790.09</v>
      </c>
      <c r="C1286" s="3">
        <v>1804.65</v>
      </c>
      <c r="D1286" s="3">
        <v>1787.37</v>
      </c>
      <c r="E1286" s="3">
        <v>1801.71</v>
      </c>
      <c r="F1286" s="3">
        <v>164402.34</v>
      </c>
      <c r="G1286" s="3">
        <v>1358974.14</v>
      </c>
      <c r="H1286" t="b">
        <f t="shared" si="20"/>
        <v>0</v>
      </c>
    </row>
    <row r="1287" spans="1:8">
      <c r="A1287" s="2">
        <v>38429</v>
      </c>
      <c r="B1287" s="3">
        <v>1807.71</v>
      </c>
      <c r="C1287" s="3">
        <v>1812.23</v>
      </c>
      <c r="D1287" s="3">
        <v>1797.6</v>
      </c>
      <c r="E1287" s="3">
        <v>1803.37</v>
      </c>
      <c r="F1287" s="3">
        <v>156507.1</v>
      </c>
      <c r="G1287" s="3">
        <v>1208251.68</v>
      </c>
      <c r="H1287" t="b">
        <f t="shared" si="20"/>
        <v>0</v>
      </c>
    </row>
    <row r="1288" spans="1:8">
      <c r="A1288" s="2">
        <v>38432</v>
      </c>
      <c r="B1288" s="3">
        <v>1803.91</v>
      </c>
      <c r="C1288" s="3">
        <v>1808</v>
      </c>
      <c r="D1288" s="3">
        <v>1800</v>
      </c>
      <c r="E1288" s="3">
        <v>1804.13</v>
      </c>
      <c r="F1288" s="3">
        <v>117408.86</v>
      </c>
      <c r="G1288" s="3">
        <v>797887.79</v>
      </c>
      <c r="H1288" t="b">
        <f t="shared" si="20"/>
        <v>0</v>
      </c>
    </row>
    <row r="1289" spans="1:8">
      <c r="A1289" s="2">
        <v>38433</v>
      </c>
      <c r="B1289" s="3">
        <v>1801.13</v>
      </c>
      <c r="C1289" s="3">
        <v>1802.66</v>
      </c>
      <c r="D1289" s="3">
        <v>1791.19</v>
      </c>
      <c r="E1289" s="3">
        <v>1793.45</v>
      </c>
      <c r="F1289" s="3">
        <v>164669.15</v>
      </c>
      <c r="G1289" s="3">
        <v>1091252.01</v>
      </c>
      <c r="H1289" t="b">
        <f t="shared" si="20"/>
        <v>0</v>
      </c>
    </row>
    <row r="1290" spans="1:8">
      <c r="A1290" s="2">
        <v>38434</v>
      </c>
      <c r="B1290" s="3">
        <v>1772.72</v>
      </c>
      <c r="C1290" s="3">
        <v>1775.5</v>
      </c>
      <c r="D1290" s="3">
        <v>1764.55</v>
      </c>
      <c r="E1290" s="3">
        <v>1770.13</v>
      </c>
      <c r="F1290" s="3">
        <v>203416.98</v>
      </c>
      <c r="G1290" s="3">
        <v>1789249.78</v>
      </c>
      <c r="H1290" t="b">
        <f t="shared" si="20"/>
        <v>0</v>
      </c>
    </row>
    <row r="1291" spans="1:8">
      <c r="A1291" s="2">
        <v>38435</v>
      </c>
      <c r="B1291" s="3">
        <v>1768.14</v>
      </c>
      <c r="C1291" s="3">
        <v>1770.9</v>
      </c>
      <c r="D1291" s="3">
        <v>1762.4</v>
      </c>
      <c r="E1291" s="3">
        <v>1769.47</v>
      </c>
      <c r="F1291" s="3">
        <v>162989.44</v>
      </c>
      <c r="G1291" s="3">
        <v>1239935.96</v>
      </c>
      <c r="H1291" t="b">
        <f t="shared" si="20"/>
        <v>0</v>
      </c>
    </row>
    <row r="1292" spans="1:8">
      <c r="A1292" s="2">
        <v>38440</v>
      </c>
      <c r="B1292" s="3">
        <v>1765.14</v>
      </c>
      <c r="C1292" s="3">
        <v>1765.14</v>
      </c>
      <c r="D1292" s="3">
        <v>1745.77</v>
      </c>
      <c r="E1292" s="3">
        <v>1748.76</v>
      </c>
      <c r="F1292" s="3">
        <v>141132</v>
      </c>
      <c r="G1292" s="3">
        <v>1441467</v>
      </c>
      <c r="H1292" t="b">
        <f t="shared" si="20"/>
        <v>0</v>
      </c>
    </row>
    <row r="1293" spans="1:8">
      <c r="A1293" s="2">
        <v>38441</v>
      </c>
      <c r="B1293" s="3">
        <v>1747.02</v>
      </c>
      <c r="C1293" s="3">
        <v>1752.34</v>
      </c>
      <c r="D1293" s="3">
        <v>1741.24</v>
      </c>
      <c r="E1293" s="3">
        <v>1748.58</v>
      </c>
      <c r="F1293" s="3">
        <v>141900.94</v>
      </c>
      <c r="G1293" s="3">
        <v>1191746.74</v>
      </c>
      <c r="H1293" t="b">
        <f t="shared" si="20"/>
        <v>0</v>
      </c>
    </row>
    <row r="1294" spans="1:8">
      <c r="A1294" s="2">
        <v>38442</v>
      </c>
      <c r="B1294" s="3">
        <v>1758.4</v>
      </c>
      <c r="C1294" s="3">
        <v>1764.69</v>
      </c>
      <c r="D1294" s="3">
        <v>1756.07</v>
      </c>
      <c r="E1294" s="3">
        <v>1759.39</v>
      </c>
      <c r="F1294" s="3">
        <v>146821.96</v>
      </c>
      <c r="G1294" s="3">
        <v>1277779.02</v>
      </c>
      <c r="H1294" t="b">
        <f t="shared" si="20"/>
        <v>0</v>
      </c>
    </row>
    <row r="1295" spans="1:8">
      <c r="A1295" s="2">
        <v>38443</v>
      </c>
      <c r="B1295" s="3">
        <v>1757.69</v>
      </c>
      <c r="C1295" s="3">
        <v>1760.39</v>
      </c>
      <c r="D1295" s="3">
        <v>1747.05</v>
      </c>
      <c r="E1295" s="3">
        <v>1759.62</v>
      </c>
      <c r="F1295" s="3">
        <v>140231.32</v>
      </c>
      <c r="G1295" s="3">
        <v>1005477.01</v>
      </c>
      <c r="H1295" t="b">
        <f t="shared" si="20"/>
        <v>1</v>
      </c>
    </row>
    <row r="1296" spans="1:8">
      <c r="A1296" s="2">
        <v>38446</v>
      </c>
      <c r="B1296" s="3">
        <v>1756.81</v>
      </c>
      <c r="C1296" s="3">
        <v>1765.09</v>
      </c>
      <c r="D1296" s="3">
        <v>1752.84</v>
      </c>
      <c r="E1296" s="3">
        <v>1761.79</v>
      </c>
      <c r="F1296" s="3">
        <v>126127.91</v>
      </c>
      <c r="G1296" s="3">
        <v>1119070.3999999999</v>
      </c>
      <c r="H1296" t="b">
        <f t="shared" si="20"/>
        <v>0</v>
      </c>
    </row>
    <row r="1297" spans="1:8">
      <c r="A1297" s="2">
        <v>38448</v>
      </c>
      <c r="B1297" s="3">
        <v>1764.34</v>
      </c>
      <c r="C1297" s="3">
        <v>1773.52</v>
      </c>
      <c r="D1297" s="3">
        <v>1761.82</v>
      </c>
      <c r="E1297" s="3">
        <v>1767.76</v>
      </c>
      <c r="F1297" s="3">
        <v>155496.85</v>
      </c>
      <c r="G1297" s="3">
        <v>1385778.2</v>
      </c>
      <c r="H1297" t="b">
        <f t="shared" si="20"/>
        <v>0</v>
      </c>
    </row>
    <row r="1298" spans="1:8">
      <c r="A1298" s="2">
        <v>38449</v>
      </c>
      <c r="B1298" s="3">
        <v>1772.68</v>
      </c>
      <c r="C1298" s="3">
        <v>1776.08</v>
      </c>
      <c r="D1298" s="3">
        <v>1766.27</v>
      </c>
      <c r="E1298" s="3">
        <v>1772.76</v>
      </c>
      <c r="F1298" s="3">
        <v>134815.13</v>
      </c>
      <c r="G1298" s="3">
        <v>1077101.83</v>
      </c>
      <c r="H1298" t="b">
        <f t="shared" si="20"/>
        <v>0</v>
      </c>
    </row>
    <row r="1299" spans="1:8">
      <c r="A1299" s="2">
        <v>38450</v>
      </c>
      <c r="B1299" s="3">
        <v>1780.91</v>
      </c>
      <c r="C1299" s="3">
        <v>1784.58</v>
      </c>
      <c r="D1299" s="3">
        <v>1778.22</v>
      </c>
      <c r="E1299" s="3">
        <v>1782.31</v>
      </c>
      <c r="F1299" s="3">
        <v>145370.85999999999</v>
      </c>
      <c r="G1299" s="3">
        <v>1024698.55</v>
      </c>
      <c r="H1299" t="b">
        <f t="shared" si="20"/>
        <v>0</v>
      </c>
    </row>
    <row r="1300" spans="1:8">
      <c r="A1300" s="2">
        <v>38453</v>
      </c>
      <c r="B1300" s="3">
        <v>1776.6</v>
      </c>
      <c r="C1300" s="3">
        <v>1781.85</v>
      </c>
      <c r="D1300" s="3">
        <v>1773.79</v>
      </c>
      <c r="E1300" s="3">
        <v>1780.24</v>
      </c>
      <c r="F1300" s="3">
        <v>118111.05</v>
      </c>
      <c r="G1300" s="3">
        <v>776421.48</v>
      </c>
      <c r="H1300" t="b">
        <f t="shared" si="20"/>
        <v>0</v>
      </c>
    </row>
    <row r="1301" spans="1:8">
      <c r="A1301" s="2">
        <v>38454</v>
      </c>
      <c r="B1301" s="3">
        <v>1779.72</v>
      </c>
      <c r="C1301" s="3">
        <v>1781.35</v>
      </c>
      <c r="D1301" s="3">
        <v>1773.92</v>
      </c>
      <c r="E1301" s="3">
        <v>1778.1</v>
      </c>
      <c r="F1301" s="3">
        <v>114824.09</v>
      </c>
      <c r="G1301" s="3">
        <v>689627.81</v>
      </c>
      <c r="H1301" t="b">
        <f t="shared" si="20"/>
        <v>0</v>
      </c>
    </row>
    <row r="1302" spans="1:8">
      <c r="A1302" s="2">
        <v>38455</v>
      </c>
      <c r="B1302" s="3">
        <v>1781.83</v>
      </c>
      <c r="C1302" s="3">
        <v>1795.25</v>
      </c>
      <c r="D1302" s="3">
        <v>1779.29</v>
      </c>
      <c r="E1302" s="3">
        <v>1794.44</v>
      </c>
      <c r="F1302" s="3">
        <v>126177.45</v>
      </c>
      <c r="G1302" s="3">
        <v>1066698</v>
      </c>
      <c r="H1302" t="b">
        <f t="shared" si="20"/>
        <v>0</v>
      </c>
    </row>
    <row r="1303" spans="1:8">
      <c r="A1303" s="2">
        <v>38456</v>
      </c>
      <c r="B1303" s="3">
        <v>1786.19</v>
      </c>
      <c r="C1303" s="3">
        <v>1790.74</v>
      </c>
      <c r="D1303" s="3">
        <v>1782.52</v>
      </c>
      <c r="E1303" s="3">
        <v>1789.19</v>
      </c>
      <c r="F1303" s="3">
        <v>130708.89</v>
      </c>
      <c r="G1303" s="3">
        <v>1116450.81</v>
      </c>
      <c r="H1303" t="b">
        <f t="shared" si="20"/>
        <v>0</v>
      </c>
    </row>
    <row r="1304" spans="1:8">
      <c r="A1304" s="2">
        <v>38457</v>
      </c>
      <c r="B1304" s="3">
        <v>1776.17</v>
      </c>
      <c r="C1304" s="3">
        <v>1776.17</v>
      </c>
      <c r="D1304" s="3">
        <v>1764.2</v>
      </c>
      <c r="E1304" s="3">
        <v>1770.29</v>
      </c>
      <c r="F1304" s="3">
        <v>158975.28</v>
      </c>
      <c r="G1304" s="3">
        <v>1107690.6299999999</v>
      </c>
      <c r="H1304" t="b">
        <f t="shared" si="20"/>
        <v>0</v>
      </c>
    </row>
    <row r="1305" spans="1:8">
      <c r="A1305" s="2">
        <v>38460</v>
      </c>
      <c r="B1305" s="3">
        <v>1738.41</v>
      </c>
      <c r="C1305" s="3">
        <v>1740.78</v>
      </c>
      <c r="D1305" s="3">
        <v>1730.2</v>
      </c>
      <c r="E1305" s="3">
        <v>1731.57</v>
      </c>
      <c r="F1305" s="3">
        <v>219928.11</v>
      </c>
      <c r="G1305" s="3">
        <v>1812808.5</v>
      </c>
      <c r="H1305" t="b">
        <f t="shared" si="20"/>
        <v>0</v>
      </c>
    </row>
    <row r="1306" spans="1:8">
      <c r="A1306" s="2">
        <v>38461</v>
      </c>
      <c r="B1306" s="3">
        <v>1741.38</v>
      </c>
      <c r="C1306" s="3">
        <v>1752.2</v>
      </c>
      <c r="D1306" s="3">
        <v>1741.38</v>
      </c>
      <c r="E1306" s="3">
        <v>1745.42</v>
      </c>
      <c r="F1306" s="3">
        <v>132083.59</v>
      </c>
      <c r="G1306" s="3">
        <v>906594.39</v>
      </c>
      <c r="H1306" t="b">
        <f t="shared" si="20"/>
        <v>0</v>
      </c>
    </row>
    <row r="1307" spans="1:8">
      <c r="A1307" s="2">
        <v>38462</v>
      </c>
      <c r="B1307" s="3">
        <v>1755.59</v>
      </c>
      <c r="C1307" s="3">
        <v>1759.79</v>
      </c>
      <c r="D1307" s="3">
        <v>1746.75</v>
      </c>
      <c r="E1307" s="3">
        <v>1748.85</v>
      </c>
      <c r="F1307" s="3">
        <v>112340.74</v>
      </c>
      <c r="G1307" s="3">
        <v>793979.91</v>
      </c>
      <c r="H1307" t="b">
        <f t="shared" si="20"/>
        <v>0</v>
      </c>
    </row>
    <row r="1308" spans="1:8">
      <c r="A1308" s="2">
        <v>38463</v>
      </c>
      <c r="B1308" s="3">
        <v>1736.82</v>
      </c>
      <c r="C1308" s="3">
        <v>1762.47</v>
      </c>
      <c r="D1308" s="3">
        <v>1735.27</v>
      </c>
      <c r="E1308" s="3">
        <v>1757.96</v>
      </c>
      <c r="F1308" s="3">
        <v>136062.19</v>
      </c>
      <c r="G1308" s="3">
        <v>1230109.18</v>
      </c>
      <c r="H1308" t="b">
        <f t="shared" si="20"/>
        <v>0</v>
      </c>
    </row>
    <row r="1309" spans="1:8">
      <c r="A1309" s="2">
        <v>38464</v>
      </c>
      <c r="B1309" s="3">
        <v>1767.7</v>
      </c>
      <c r="C1309" s="3">
        <v>1774.26</v>
      </c>
      <c r="D1309" s="3">
        <v>1765.49</v>
      </c>
      <c r="E1309" s="3">
        <v>1770.02</v>
      </c>
      <c r="F1309" s="3">
        <v>143147.69</v>
      </c>
      <c r="G1309" s="3">
        <v>1215372.6000000001</v>
      </c>
      <c r="H1309" t="b">
        <f t="shared" si="20"/>
        <v>0</v>
      </c>
    </row>
    <row r="1310" spans="1:8">
      <c r="A1310" s="2">
        <v>38467</v>
      </c>
      <c r="B1310" s="3">
        <v>1775.14</v>
      </c>
      <c r="C1310" s="3">
        <v>1781.15</v>
      </c>
      <c r="D1310" s="3">
        <v>1771.66</v>
      </c>
      <c r="E1310" s="3">
        <v>1775.75</v>
      </c>
      <c r="F1310" s="3">
        <v>119763.49</v>
      </c>
      <c r="G1310" s="3">
        <v>873474.51</v>
      </c>
      <c r="H1310" t="b">
        <f t="shared" si="20"/>
        <v>0</v>
      </c>
    </row>
    <row r="1311" spans="1:8">
      <c r="A1311" s="2">
        <v>38468</v>
      </c>
      <c r="B1311" s="3">
        <v>1778.39</v>
      </c>
      <c r="C1311" s="3">
        <v>1795.57</v>
      </c>
      <c r="D1311" s="3">
        <v>1773.74</v>
      </c>
      <c r="E1311" s="3">
        <v>1790.81</v>
      </c>
      <c r="F1311" s="3">
        <v>160199.85999999999</v>
      </c>
      <c r="G1311" s="3">
        <v>1531000.95</v>
      </c>
      <c r="H1311" t="b">
        <f t="shared" si="20"/>
        <v>0</v>
      </c>
    </row>
    <row r="1312" spans="1:8">
      <c r="A1312" s="2">
        <v>38469</v>
      </c>
      <c r="B1312" s="3">
        <v>1787.12</v>
      </c>
      <c r="C1312" s="3">
        <v>1789.06</v>
      </c>
      <c r="D1312" s="3">
        <v>1783.15</v>
      </c>
      <c r="E1312" s="3">
        <v>1788.12</v>
      </c>
      <c r="F1312" s="3">
        <v>108962.87</v>
      </c>
      <c r="G1312" s="3">
        <v>784741.15</v>
      </c>
      <c r="H1312" t="b">
        <f t="shared" si="20"/>
        <v>0</v>
      </c>
    </row>
    <row r="1313" spans="1:8">
      <c r="A1313" s="2">
        <v>38470</v>
      </c>
      <c r="B1313" s="3">
        <v>1785.1</v>
      </c>
      <c r="C1313" s="3">
        <v>1798.88</v>
      </c>
      <c r="D1313" s="3">
        <v>1785.1</v>
      </c>
      <c r="E1313" s="3">
        <v>1794.25</v>
      </c>
      <c r="F1313" s="3">
        <v>132124.64000000001</v>
      </c>
      <c r="G1313" s="3">
        <v>1235047.94</v>
      </c>
      <c r="H1313" t="b">
        <f t="shared" si="20"/>
        <v>0</v>
      </c>
    </row>
    <row r="1314" spans="1:8">
      <c r="A1314" s="2">
        <v>38471</v>
      </c>
      <c r="B1314" s="3">
        <v>1784.96</v>
      </c>
      <c r="C1314" s="3">
        <v>1792.22</v>
      </c>
      <c r="D1314" s="3">
        <v>1779.51</v>
      </c>
      <c r="E1314" s="3">
        <v>1792.11</v>
      </c>
      <c r="F1314" s="3">
        <v>146352.47</v>
      </c>
      <c r="G1314" s="3">
        <v>1168108.06</v>
      </c>
      <c r="H1314" t="b">
        <f t="shared" si="20"/>
        <v>0</v>
      </c>
    </row>
    <row r="1315" spans="1:8">
      <c r="A1315" s="2">
        <v>38475</v>
      </c>
      <c r="B1315" s="3">
        <v>1799.79</v>
      </c>
      <c r="C1315" s="3">
        <v>1803.16</v>
      </c>
      <c r="D1315" s="3">
        <v>1789.78</v>
      </c>
      <c r="E1315" s="3">
        <v>1792.49</v>
      </c>
      <c r="F1315" s="3">
        <v>107984.27</v>
      </c>
      <c r="G1315" s="3">
        <v>1010077.86</v>
      </c>
      <c r="H1315" t="b">
        <f t="shared" si="20"/>
        <v>1</v>
      </c>
    </row>
    <row r="1316" spans="1:8">
      <c r="A1316" s="2">
        <v>38476</v>
      </c>
      <c r="B1316" s="3">
        <v>1798.46</v>
      </c>
      <c r="C1316" s="3">
        <v>1800.82</v>
      </c>
      <c r="D1316" s="3">
        <v>1794.7</v>
      </c>
      <c r="E1316" s="3">
        <v>1798.02</v>
      </c>
      <c r="F1316" s="3">
        <v>111120.76</v>
      </c>
      <c r="G1316" s="3">
        <v>982002.32</v>
      </c>
      <c r="H1316" t="b">
        <f t="shared" si="20"/>
        <v>0</v>
      </c>
    </row>
    <row r="1317" spans="1:8">
      <c r="A1317" s="2">
        <v>38477</v>
      </c>
      <c r="B1317" s="3">
        <v>1810.09</v>
      </c>
      <c r="C1317" s="3">
        <v>1817.59</v>
      </c>
      <c r="D1317" s="3">
        <v>1807.29</v>
      </c>
      <c r="E1317" s="3">
        <v>1813.24</v>
      </c>
      <c r="F1317" s="3">
        <v>165618.6</v>
      </c>
      <c r="G1317" s="3">
        <v>1317501.96</v>
      </c>
      <c r="H1317" t="b">
        <f t="shared" si="20"/>
        <v>0</v>
      </c>
    </row>
    <row r="1318" spans="1:8">
      <c r="A1318" s="2">
        <v>38478</v>
      </c>
      <c r="B1318" s="3">
        <v>1811.18</v>
      </c>
      <c r="C1318" s="3">
        <v>1815.85</v>
      </c>
      <c r="D1318" s="3">
        <v>1805</v>
      </c>
      <c r="E1318" s="3">
        <v>1808.3</v>
      </c>
      <c r="F1318" s="3">
        <v>111868.04</v>
      </c>
      <c r="G1318" s="3">
        <v>968402.67</v>
      </c>
      <c r="H1318" t="b">
        <f t="shared" si="20"/>
        <v>0</v>
      </c>
    </row>
    <row r="1319" spans="1:8">
      <c r="A1319" s="2">
        <v>38481</v>
      </c>
      <c r="B1319" s="3">
        <v>1812.73</v>
      </c>
      <c r="C1319" s="3">
        <v>1816.75</v>
      </c>
      <c r="D1319" s="3">
        <v>1805.58</v>
      </c>
      <c r="E1319" s="3">
        <v>1814.64</v>
      </c>
      <c r="F1319" s="3">
        <v>125261.8</v>
      </c>
      <c r="G1319" s="3">
        <v>1037026.19</v>
      </c>
      <c r="H1319" t="b">
        <f t="shared" si="20"/>
        <v>0</v>
      </c>
    </row>
    <row r="1320" spans="1:8">
      <c r="A1320" s="2">
        <v>38482</v>
      </c>
      <c r="B1320" s="3">
        <v>1816.51</v>
      </c>
      <c r="C1320" s="3">
        <v>1818.48</v>
      </c>
      <c r="D1320" s="3">
        <v>1805</v>
      </c>
      <c r="E1320" s="3">
        <v>1808.04</v>
      </c>
      <c r="F1320" s="3">
        <v>118570.37</v>
      </c>
      <c r="G1320" s="3">
        <v>1002811.86</v>
      </c>
      <c r="H1320" t="b">
        <f t="shared" si="20"/>
        <v>0</v>
      </c>
    </row>
    <row r="1321" spans="1:8">
      <c r="A1321" s="2">
        <v>38483</v>
      </c>
      <c r="B1321" s="3">
        <v>1800.7</v>
      </c>
      <c r="C1321" s="3">
        <v>1800.7</v>
      </c>
      <c r="D1321" s="3">
        <v>1791.91</v>
      </c>
      <c r="E1321" s="3">
        <v>1796.71</v>
      </c>
      <c r="F1321" s="3">
        <v>122324.64</v>
      </c>
      <c r="G1321" s="3">
        <v>992778.2</v>
      </c>
      <c r="H1321" t="b">
        <f t="shared" si="20"/>
        <v>0</v>
      </c>
    </row>
    <row r="1322" spans="1:8">
      <c r="A1322" s="2">
        <v>38484</v>
      </c>
      <c r="B1322" s="3">
        <v>1799.78</v>
      </c>
      <c r="C1322" s="3">
        <v>1800.96</v>
      </c>
      <c r="D1322" s="3">
        <v>1795.86</v>
      </c>
      <c r="E1322" s="3">
        <v>1800.02</v>
      </c>
      <c r="F1322" s="3">
        <v>108175.07</v>
      </c>
      <c r="G1322" s="3">
        <v>745222.76</v>
      </c>
      <c r="H1322" t="b">
        <f t="shared" si="20"/>
        <v>0</v>
      </c>
    </row>
    <row r="1323" spans="1:8">
      <c r="A1323" s="2">
        <v>38485</v>
      </c>
      <c r="B1323" s="3">
        <v>1792.7</v>
      </c>
      <c r="C1323" s="3">
        <v>1792.84</v>
      </c>
      <c r="D1323" s="3">
        <v>1782.83</v>
      </c>
      <c r="E1323" s="3">
        <v>1786.81</v>
      </c>
      <c r="F1323" s="3">
        <v>133786.99</v>
      </c>
      <c r="G1323" s="3">
        <v>1013530.41</v>
      </c>
      <c r="H1323" t="b">
        <f t="shared" si="20"/>
        <v>0</v>
      </c>
    </row>
    <row r="1324" spans="1:8">
      <c r="A1324" s="2">
        <v>38489</v>
      </c>
      <c r="B1324" s="3">
        <v>1786.52</v>
      </c>
      <c r="C1324" s="3">
        <v>1786.54</v>
      </c>
      <c r="D1324" s="3">
        <v>1756.96</v>
      </c>
      <c r="E1324" s="3">
        <v>1762.18</v>
      </c>
      <c r="F1324" s="3">
        <v>173065.37</v>
      </c>
      <c r="G1324" s="3">
        <v>1410581.56</v>
      </c>
      <c r="H1324" t="b">
        <f t="shared" si="20"/>
        <v>0</v>
      </c>
    </row>
    <row r="1325" spans="1:8">
      <c r="A1325" s="2">
        <v>38490</v>
      </c>
      <c r="B1325" s="3">
        <v>1760.64</v>
      </c>
      <c r="C1325" s="3">
        <v>1762.4</v>
      </c>
      <c r="D1325" s="3">
        <v>1752.37</v>
      </c>
      <c r="E1325" s="3">
        <v>1756.87</v>
      </c>
      <c r="F1325" s="3">
        <v>119584.93</v>
      </c>
      <c r="G1325" s="3">
        <v>1008557.84</v>
      </c>
      <c r="H1325" t="b">
        <f t="shared" si="20"/>
        <v>0</v>
      </c>
    </row>
    <row r="1326" spans="1:8">
      <c r="A1326" s="2">
        <v>38491</v>
      </c>
      <c r="B1326" s="3">
        <v>1762.12</v>
      </c>
      <c r="C1326" s="3">
        <v>1770.82</v>
      </c>
      <c r="D1326" s="3">
        <v>1758.54</v>
      </c>
      <c r="E1326" s="3">
        <v>1765.1</v>
      </c>
      <c r="F1326" s="3">
        <v>136519.37</v>
      </c>
      <c r="G1326" s="3">
        <v>1138637.73</v>
      </c>
      <c r="H1326" t="b">
        <f t="shared" si="20"/>
        <v>0</v>
      </c>
    </row>
    <row r="1327" spans="1:8">
      <c r="A1327" s="2">
        <v>38492</v>
      </c>
      <c r="B1327" s="3">
        <v>1767.15</v>
      </c>
      <c r="C1327" s="3">
        <v>1769.03</v>
      </c>
      <c r="D1327" s="3">
        <v>1759.05</v>
      </c>
      <c r="E1327" s="3">
        <v>1767.87</v>
      </c>
      <c r="F1327" s="3">
        <v>96853.25</v>
      </c>
      <c r="G1327" s="3">
        <v>722231.35</v>
      </c>
      <c r="H1327" t="b">
        <f t="shared" si="20"/>
        <v>0</v>
      </c>
    </row>
    <row r="1328" spans="1:8">
      <c r="A1328" s="2">
        <v>38495</v>
      </c>
      <c r="B1328" s="3">
        <v>1769.07</v>
      </c>
      <c r="C1328" s="3">
        <v>1769.2</v>
      </c>
      <c r="D1328" s="3">
        <v>1757.46</v>
      </c>
      <c r="E1328" s="3">
        <v>1763.8</v>
      </c>
      <c r="F1328" s="3">
        <v>100214.88</v>
      </c>
      <c r="G1328" s="3">
        <v>772981.79</v>
      </c>
      <c r="H1328" t="b">
        <f t="shared" si="20"/>
        <v>0</v>
      </c>
    </row>
    <row r="1329" spans="1:8">
      <c r="A1329" s="2">
        <v>38496</v>
      </c>
      <c r="B1329" s="3">
        <v>1764.74</v>
      </c>
      <c r="C1329" s="3">
        <v>1767.58</v>
      </c>
      <c r="D1329" s="3">
        <v>1761.58</v>
      </c>
      <c r="E1329" s="3">
        <v>1767.32</v>
      </c>
      <c r="F1329" s="3">
        <v>98138.14</v>
      </c>
      <c r="G1329" s="3">
        <v>681540.64</v>
      </c>
      <c r="H1329" t="b">
        <f t="shared" si="20"/>
        <v>0</v>
      </c>
    </row>
    <row r="1330" spans="1:8">
      <c r="A1330" s="2">
        <v>38497</v>
      </c>
      <c r="B1330" s="3">
        <v>1766.77</v>
      </c>
      <c r="C1330" s="3">
        <v>1767.06</v>
      </c>
      <c r="D1330" s="3">
        <v>1746.48</v>
      </c>
      <c r="E1330" s="3">
        <v>1748.83</v>
      </c>
      <c r="F1330" s="3">
        <v>125593.76</v>
      </c>
      <c r="G1330" s="3">
        <v>1124101.19</v>
      </c>
      <c r="H1330" t="b">
        <f t="shared" si="20"/>
        <v>0</v>
      </c>
    </row>
    <row r="1331" spans="1:8">
      <c r="A1331" s="2">
        <v>38498</v>
      </c>
      <c r="B1331" s="3">
        <v>1749.45</v>
      </c>
      <c r="C1331" s="3">
        <v>1750.56</v>
      </c>
      <c r="D1331" s="3">
        <v>1745.7</v>
      </c>
      <c r="E1331" s="3">
        <v>1748.95</v>
      </c>
      <c r="F1331" s="3">
        <v>159530.89000000001</v>
      </c>
      <c r="G1331" s="3">
        <v>795647.54</v>
      </c>
      <c r="H1331" t="b">
        <f t="shared" si="20"/>
        <v>0</v>
      </c>
    </row>
    <row r="1332" spans="1:8">
      <c r="A1332" s="2">
        <v>38499</v>
      </c>
      <c r="B1332" s="3">
        <v>1759.79</v>
      </c>
      <c r="C1332" s="3">
        <v>1770.25</v>
      </c>
      <c r="D1332" s="3">
        <v>1759.37</v>
      </c>
      <c r="E1332" s="3">
        <v>1768.12</v>
      </c>
      <c r="F1332" s="3">
        <v>130663.18</v>
      </c>
      <c r="G1332" s="3">
        <v>869326.75</v>
      </c>
      <c r="H1332" t="b">
        <f t="shared" si="20"/>
        <v>0</v>
      </c>
    </row>
    <row r="1333" spans="1:8">
      <c r="A1333" s="2">
        <v>38502</v>
      </c>
      <c r="B1333" s="3">
        <v>1771.37</v>
      </c>
      <c r="C1333" s="3">
        <v>1783.7</v>
      </c>
      <c r="D1333" s="3">
        <v>1764.62</v>
      </c>
      <c r="E1333" s="3">
        <v>1783.19</v>
      </c>
      <c r="F1333" s="3">
        <v>119557.59</v>
      </c>
      <c r="G1333" s="3">
        <v>1005940.34</v>
      </c>
      <c r="H1333" t="b">
        <f t="shared" si="20"/>
        <v>0</v>
      </c>
    </row>
    <row r="1334" spans="1:8">
      <c r="A1334" s="2">
        <v>38503</v>
      </c>
      <c r="B1334" s="3">
        <v>1779.98</v>
      </c>
      <c r="C1334" s="3">
        <v>1792.12</v>
      </c>
      <c r="D1334" s="3">
        <v>1775.62</v>
      </c>
      <c r="E1334" s="3">
        <v>1786.01</v>
      </c>
      <c r="F1334" s="3">
        <v>163406.93</v>
      </c>
      <c r="G1334" s="3">
        <v>1435634.8</v>
      </c>
      <c r="H1334" t="b">
        <f t="shared" si="20"/>
        <v>0</v>
      </c>
    </row>
    <row r="1335" spans="1:8">
      <c r="A1335" s="2">
        <v>38504</v>
      </c>
      <c r="B1335" s="3">
        <v>1780.39</v>
      </c>
      <c r="C1335" s="3">
        <v>1787.56</v>
      </c>
      <c r="D1335" s="3">
        <v>1777.47</v>
      </c>
      <c r="E1335" s="3">
        <v>1784.33</v>
      </c>
      <c r="F1335" s="3">
        <v>159851.98000000001</v>
      </c>
      <c r="G1335" s="3">
        <v>1183671.3899999999</v>
      </c>
      <c r="H1335" t="b">
        <f t="shared" si="20"/>
        <v>1</v>
      </c>
    </row>
    <row r="1336" spans="1:8">
      <c r="A1336" s="2">
        <v>38505</v>
      </c>
      <c r="B1336" s="3">
        <v>1792.52</v>
      </c>
      <c r="C1336" s="3">
        <v>1793.53</v>
      </c>
      <c r="D1336" s="3">
        <v>1774.13</v>
      </c>
      <c r="E1336" s="3">
        <v>1779.07</v>
      </c>
      <c r="F1336" s="3">
        <v>160664.69</v>
      </c>
      <c r="G1336" s="3">
        <v>1295665.25</v>
      </c>
      <c r="H1336" t="b">
        <f t="shared" si="20"/>
        <v>0</v>
      </c>
    </row>
    <row r="1337" spans="1:8">
      <c r="A1337" s="2">
        <v>38506</v>
      </c>
      <c r="B1337" s="3">
        <v>1779.62</v>
      </c>
      <c r="C1337" s="3">
        <v>1785.82</v>
      </c>
      <c r="D1337" s="3">
        <v>1776.71</v>
      </c>
      <c r="E1337" s="3">
        <v>1781.26</v>
      </c>
      <c r="F1337" s="3">
        <v>199650.81</v>
      </c>
      <c r="G1337" s="3">
        <v>1264725.1599999999</v>
      </c>
      <c r="H1337" t="b">
        <f t="shared" si="20"/>
        <v>0</v>
      </c>
    </row>
    <row r="1338" spans="1:8">
      <c r="A1338" s="2">
        <v>38509</v>
      </c>
      <c r="B1338" s="3">
        <v>1775.29</v>
      </c>
      <c r="C1338" s="3">
        <v>1788.54</v>
      </c>
      <c r="D1338" s="3">
        <v>1773.91</v>
      </c>
      <c r="E1338" s="3">
        <v>1788.48</v>
      </c>
      <c r="F1338" s="3">
        <v>165938.9</v>
      </c>
      <c r="G1338" s="3">
        <v>1045625.65</v>
      </c>
      <c r="H1338" t="b">
        <f t="shared" si="20"/>
        <v>0</v>
      </c>
    </row>
    <row r="1339" spans="1:8">
      <c r="A1339" s="2">
        <v>38510</v>
      </c>
      <c r="B1339" s="3">
        <v>1782.42</v>
      </c>
      <c r="C1339" s="3">
        <v>1787.22</v>
      </c>
      <c r="D1339" s="3">
        <v>1782.2</v>
      </c>
      <c r="E1339" s="3">
        <v>1786.43</v>
      </c>
      <c r="F1339" s="3">
        <v>150077.01</v>
      </c>
      <c r="G1339" s="3">
        <v>845564.51</v>
      </c>
      <c r="H1339" t="b">
        <f t="shared" si="20"/>
        <v>0</v>
      </c>
    </row>
    <row r="1340" spans="1:8">
      <c r="A1340" s="2">
        <v>38511</v>
      </c>
      <c r="B1340" s="3">
        <v>1789.58</v>
      </c>
      <c r="C1340" s="3">
        <v>1799.72</v>
      </c>
      <c r="D1340" s="3">
        <v>1787.06</v>
      </c>
      <c r="E1340" s="3">
        <v>1795.55</v>
      </c>
      <c r="F1340" s="3">
        <v>197421.91</v>
      </c>
      <c r="G1340" s="3">
        <v>1384144.45</v>
      </c>
      <c r="H1340" t="b">
        <f t="shared" si="20"/>
        <v>0</v>
      </c>
    </row>
    <row r="1341" spans="1:8">
      <c r="A1341" s="2">
        <v>38512</v>
      </c>
      <c r="B1341" s="3">
        <v>1793.89</v>
      </c>
      <c r="C1341" s="3">
        <v>1804.97</v>
      </c>
      <c r="D1341" s="3">
        <v>1791.25</v>
      </c>
      <c r="E1341" s="3">
        <v>1793.33</v>
      </c>
      <c r="F1341" s="3">
        <v>168274.47</v>
      </c>
      <c r="G1341" s="3">
        <v>1326203.2</v>
      </c>
      <c r="H1341" t="b">
        <f t="shared" si="20"/>
        <v>0</v>
      </c>
    </row>
    <row r="1342" spans="1:8">
      <c r="A1342" s="2">
        <v>38513</v>
      </c>
      <c r="B1342" s="3">
        <v>1798.21</v>
      </c>
      <c r="C1342" s="3">
        <v>1803.32</v>
      </c>
      <c r="D1342" s="3">
        <v>1796.93</v>
      </c>
      <c r="E1342" s="3">
        <v>1799.58</v>
      </c>
      <c r="F1342" s="3">
        <v>137839.5</v>
      </c>
      <c r="G1342" s="3">
        <v>1006753.66</v>
      </c>
      <c r="H1342" t="b">
        <f t="shared" si="20"/>
        <v>0</v>
      </c>
    </row>
    <row r="1343" spans="1:8">
      <c r="A1343" s="2">
        <v>38516</v>
      </c>
      <c r="B1343" s="3">
        <v>1800.5</v>
      </c>
      <c r="C1343" s="3">
        <v>1804.16</v>
      </c>
      <c r="D1343" s="3">
        <v>1794.7</v>
      </c>
      <c r="E1343" s="3">
        <v>1800.58</v>
      </c>
      <c r="F1343" s="3">
        <v>87362.01</v>
      </c>
      <c r="G1343" s="3">
        <v>693033.59</v>
      </c>
      <c r="H1343" t="b">
        <f t="shared" si="20"/>
        <v>0</v>
      </c>
    </row>
    <row r="1344" spans="1:8">
      <c r="A1344" s="2">
        <v>38517</v>
      </c>
      <c r="B1344" s="3">
        <v>1800.94</v>
      </c>
      <c r="C1344" s="3">
        <v>1805.22</v>
      </c>
      <c r="D1344" s="3">
        <v>1792.88</v>
      </c>
      <c r="E1344" s="3">
        <v>1793.62</v>
      </c>
      <c r="F1344" s="3">
        <v>134406.68</v>
      </c>
      <c r="G1344" s="3">
        <v>1122209.68</v>
      </c>
      <c r="H1344" t="b">
        <f t="shared" si="20"/>
        <v>0</v>
      </c>
    </row>
    <row r="1345" spans="1:8">
      <c r="A1345" s="2">
        <v>38518</v>
      </c>
      <c r="B1345" s="3">
        <v>1796.15</v>
      </c>
      <c r="C1345" s="3">
        <v>1798.85</v>
      </c>
      <c r="D1345" s="3">
        <v>1790.01</v>
      </c>
      <c r="E1345" s="3">
        <v>1795.47</v>
      </c>
      <c r="F1345" s="3">
        <v>124226.18</v>
      </c>
      <c r="G1345" s="3">
        <v>1040580.65</v>
      </c>
      <c r="H1345" t="b">
        <f t="shared" si="20"/>
        <v>0</v>
      </c>
    </row>
    <row r="1346" spans="1:8">
      <c r="A1346" s="2">
        <v>38519</v>
      </c>
      <c r="B1346" s="3">
        <v>1794.77</v>
      </c>
      <c r="C1346" s="3">
        <v>1794.96</v>
      </c>
      <c r="D1346" s="3">
        <v>1783.91</v>
      </c>
      <c r="E1346" s="3">
        <v>1789.47</v>
      </c>
      <c r="F1346" s="3">
        <v>151070.39000000001</v>
      </c>
      <c r="G1346" s="3">
        <v>1176978.6399999999</v>
      </c>
      <c r="H1346" t="b">
        <f t="shared" si="20"/>
        <v>0</v>
      </c>
    </row>
    <row r="1347" spans="1:8">
      <c r="A1347" s="2">
        <v>38520</v>
      </c>
      <c r="B1347" s="3">
        <v>1792.55</v>
      </c>
      <c r="C1347" s="3">
        <v>1800.24</v>
      </c>
      <c r="D1347" s="3">
        <v>1791.22</v>
      </c>
      <c r="E1347" s="3">
        <v>1799.2</v>
      </c>
      <c r="F1347" s="3">
        <v>192699.89</v>
      </c>
      <c r="G1347" s="3">
        <v>1370765.67</v>
      </c>
      <c r="H1347" t="b">
        <f t="shared" si="20"/>
        <v>0</v>
      </c>
    </row>
    <row r="1348" spans="1:8">
      <c r="A1348" s="2">
        <v>38523</v>
      </c>
      <c r="B1348" s="3">
        <v>1801.58</v>
      </c>
      <c r="C1348" s="3">
        <v>1805.79</v>
      </c>
      <c r="D1348" s="3">
        <v>1799.81</v>
      </c>
      <c r="E1348" s="3">
        <v>1803.2</v>
      </c>
      <c r="F1348" s="3">
        <v>135303.17000000001</v>
      </c>
      <c r="G1348" s="3">
        <v>1078870.3</v>
      </c>
      <c r="H1348" t="b">
        <f t="shared" ref="H1348:H1411" si="21">MONTH(A1348)&lt;&gt;MONTH(A1347)</f>
        <v>0</v>
      </c>
    </row>
    <row r="1349" spans="1:8">
      <c r="A1349" s="2">
        <v>38524</v>
      </c>
      <c r="B1349" s="3">
        <v>1802.33</v>
      </c>
      <c r="C1349" s="3">
        <v>1807.79</v>
      </c>
      <c r="D1349" s="3">
        <v>1797.16</v>
      </c>
      <c r="E1349" s="3">
        <v>1806.81</v>
      </c>
      <c r="F1349" s="3">
        <v>126969.38</v>
      </c>
      <c r="G1349" s="3">
        <v>974108.75</v>
      </c>
      <c r="H1349" t="b">
        <f t="shared" si="21"/>
        <v>0</v>
      </c>
    </row>
    <row r="1350" spans="1:8">
      <c r="A1350" s="2">
        <v>38525</v>
      </c>
      <c r="B1350" s="3">
        <v>1808.23</v>
      </c>
      <c r="C1350" s="3">
        <v>1831.71</v>
      </c>
      <c r="D1350" s="3">
        <v>1808.23</v>
      </c>
      <c r="E1350" s="3">
        <v>1830.45</v>
      </c>
      <c r="F1350" s="3">
        <v>222458.74</v>
      </c>
      <c r="G1350" s="3">
        <v>2114913.71</v>
      </c>
      <c r="H1350" t="b">
        <f t="shared" si="21"/>
        <v>0</v>
      </c>
    </row>
    <row r="1351" spans="1:8">
      <c r="A1351" s="2">
        <v>38526</v>
      </c>
      <c r="B1351" s="3">
        <v>1834.59</v>
      </c>
      <c r="C1351" s="3">
        <v>1838.55</v>
      </c>
      <c r="D1351" s="3">
        <v>1829.83</v>
      </c>
      <c r="E1351" s="3">
        <v>1835.6</v>
      </c>
      <c r="F1351" s="3">
        <v>188003.91</v>
      </c>
      <c r="G1351" s="3">
        <v>1739333.13</v>
      </c>
      <c r="H1351" t="b">
        <f t="shared" si="21"/>
        <v>0</v>
      </c>
    </row>
    <row r="1352" spans="1:8">
      <c r="A1352" s="2">
        <v>38527</v>
      </c>
      <c r="B1352" s="3">
        <v>1829.41</v>
      </c>
      <c r="C1352" s="3">
        <v>1840.05</v>
      </c>
      <c r="D1352" s="3">
        <v>1824.58</v>
      </c>
      <c r="E1352" s="3">
        <v>1839.98</v>
      </c>
      <c r="F1352" s="3">
        <v>162997.74</v>
      </c>
      <c r="G1352" s="3">
        <v>1441773.62</v>
      </c>
      <c r="H1352" t="b">
        <f t="shared" si="21"/>
        <v>0</v>
      </c>
    </row>
    <row r="1353" spans="1:8">
      <c r="A1353" s="2">
        <v>38530</v>
      </c>
      <c r="B1353" s="3">
        <v>1829.86</v>
      </c>
      <c r="C1353" s="3">
        <v>1836.25</v>
      </c>
      <c r="D1353" s="3">
        <v>1829.4</v>
      </c>
      <c r="E1353" s="3">
        <v>1833.9</v>
      </c>
      <c r="F1353" s="3">
        <v>155732.79</v>
      </c>
      <c r="G1353" s="3">
        <v>1139177.06</v>
      </c>
      <c r="H1353" t="b">
        <f t="shared" si="21"/>
        <v>0</v>
      </c>
    </row>
    <row r="1354" spans="1:8">
      <c r="A1354" s="2">
        <v>38531</v>
      </c>
      <c r="B1354" s="3">
        <v>1836.8</v>
      </c>
      <c r="C1354" s="3">
        <v>1846.21</v>
      </c>
      <c r="D1354" s="3">
        <v>1833.43</v>
      </c>
      <c r="E1354" s="3">
        <v>1846.17</v>
      </c>
      <c r="F1354" s="3">
        <v>206173.15</v>
      </c>
      <c r="G1354" s="3">
        <v>1406655.77</v>
      </c>
      <c r="H1354" t="b">
        <f t="shared" si="21"/>
        <v>0</v>
      </c>
    </row>
    <row r="1355" spans="1:8">
      <c r="A1355" s="2">
        <v>38532</v>
      </c>
      <c r="B1355" s="3">
        <v>1849.16</v>
      </c>
      <c r="C1355" s="3">
        <v>1854.21</v>
      </c>
      <c r="D1355" s="3">
        <v>1841.11</v>
      </c>
      <c r="E1355" s="3">
        <v>1844.14</v>
      </c>
      <c r="F1355" s="3">
        <v>189179.55</v>
      </c>
      <c r="G1355" s="3">
        <v>1677873.15</v>
      </c>
      <c r="H1355" t="b">
        <f t="shared" si="21"/>
        <v>0</v>
      </c>
    </row>
    <row r="1356" spans="1:8">
      <c r="A1356" s="2">
        <v>38533</v>
      </c>
      <c r="B1356" s="3">
        <v>1843.41</v>
      </c>
      <c r="C1356" s="3">
        <v>1846.57</v>
      </c>
      <c r="D1356" s="3">
        <v>1828.71</v>
      </c>
      <c r="E1356" s="3">
        <v>1835.45</v>
      </c>
      <c r="F1356" s="3">
        <v>154842.1</v>
      </c>
      <c r="G1356" s="3">
        <v>1778555.49</v>
      </c>
      <c r="H1356" t="b">
        <f t="shared" si="21"/>
        <v>0</v>
      </c>
    </row>
    <row r="1357" spans="1:8">
      <c r="A1357" s="2">
        <v>38537</v>
      </c>
      <c r="B1357" s="3">
        <v>1834.57</v>
      </c>
      <c r="C1357" s="3">
        <v>1834.84</v>
      </c>
      <c r="D1357" s="3">
        <v>1827.47</v>
      </c>
      <c r="E1357" s="3">
        <v>1834.84</v>
      </c>
      <c r="F1357" s="3">
        <v>136705.35</v>
      </c>
      <c r="G1357" s="3">
        <v>1215789.8799999999</v>
      </c>
      <c r="H1357" t="b">
        <f t="shared" si="21"/>
        <v>1</v>
      </c>
    </row>
    <row r="1358" spans="1:8">
      <c r="A1358" s="2">
        <v>38538</v>
      </c>
      <c r="B1358" s="3">
        <v>1831.85</v>
      </c>
      <c r="C1358" s="3">
        <v>1833.86</v>
      </c>
      <c r="D1358" s="3">
        <v>1825.78</v>
      </c>
      <c r="E1358" s="3">
        <v>1828.77</v>
      </c>
      <c r="F1358" s="3">
        <v>130911.1</v>
      </c>
      <c r="G1358" s="3">
        <v>1065907.0900000001</v>
      </c>
      <c r="H1358" t="b">
        <f t="shared" si="21"/>
        <v>0</v>
      </c>
    </row>
    <row r="1359" spans="1:8">
      <c r="A1359" s="2">
        <v>38539</v>
      </c>
      <c r="B1359" s="3">
        <v>1834.28</v>
      </c>
      <c r="C1359" s="3">
        <v>1838.24</v>
      </c>
      <c r="D1359" s="3">
        <v>1828.81</v>
      </c>
      <c r="E1359" s="3">
        <v>1831.4</v>
      </c>
      <c r="F1359" s="3">
        <v>171212.18</v>
      </c>
      <c r="G1359" s="3">
        <v>1212924.05</v>
      </c>
      <c r="H1359" t="b">
        <f t="shared" si="21"/>
        <v>0</v>
      </c>
    </row>
    <row r="1360" spans="1:8">
      <c r="A1360" s="2">
        <v>38540</v>
      </c>
      <c r="B1360" s="3">
        <v>1831.72</v>
      </c>
      <c r="C1360" s="3">
        <v>1832.74</v>
      </c>
      <c r="D1360" s="3">
        <v>1812.21</v>
      </c>
      <c r="E1360" s="3">
        <v>1814.33</v>
      </c>
      <c r="F1360" s="3">
        <v>208636.31</v>
      </c>
      <c r="G1360" s="3">
        <v>1573819.74</v>
      </c>
      <c r="H1360" t="b">
        <f t="shared" si="21"/>
        <v>0</v>
      </c>
    </row>
    <row r="1361" spans="1:8">
      <c r="A1361" s="2">
        <v>38541</v>
      </c>
      <c r="B1361" s="3">
        <v>1812.79</v>
      </c>
      <c r="C1361" s="3">
        <v>1817.08</v>
      </c>
      <c r="D1361" s="3">
        <v>1801.58</v>
      </c>
      <c r="E1361" s="3">
        <v>1805.89</v>
      </c>
      <c r="F1361" s="3">
        <v>141706.59</v>
      </c>
      <c r="G1361" s="3">
        <v>1237690.05</v>
      </c>
      <c r="H1361" t="b">
        <f t="shared" si="21"/>
        <v>0</v>
      </c>
    </row>
    <row r="1362" spans="1:8">
      <c r="A1362" s="2">
        <v>38544</v>
      </c>
      <c r="B1362" s="3">
        <v>1817.63</v>
      </c>
      <c r="C1362" s="3">
        <v>1829.82</v>
      </c>
      <c r="D1362" s="3">
        <v>1816.11</v>
      </c>
      <c r="E1362" s="3">
        <v>1829.58</v>
      </c>
      <c r="F1362" s="3">
        <v>145594.64000000001</v>
      </c>
      <c r="G1362" s="3">
        <v>1254881.54</v>
      </c>
      <c r="H1362" t="b">
        <f t="shared" si="21"/>
        <v>0</v>
      </c>
    </row>
    <row r="1363" spans="1:8">
      <c r="A1363" s="2">
        <v>38545</v>
      </c>
      <c r="B1363" s="3">
        <v>1836.86</v>
      </c>
      <c r="C1363" s="3">
        <v>1837.14</v>
      </c>
      <c r="D1363" s="3">
        <v>1825.5</v>
      </c>
      <c r="E1363" s="3">
        <v>1830.29</v>
      </c>
      <c r="F1363" s="3">
        <v>133916.29999999999</v>
      </c>
      <c r="G1363" s="3">
        <v>1285095.8999999999</v>
      </c>
      <c r="H1363" t="b">
        <f t="shared" si="21"/>
        <v>0</v>
      </c>
    </row>
    <row r="1364" spans="1:8">
      <c r="A1364" s="2">
        <v>38546</v>
      </c>
      <c r="B1364" s="3">
        <v>1833.79</v>
      </c>
      <c r="C1364" s="3">
        <v>1850.88</v>
      </c>
      <c r="D1364" s="3">
        <v>1830.69</v>
      </c>
      <c r="E1364" s="3">
        <v>1850.63</v>
      </c>
      <c r="F1364" s="3">
        <v>146154.28</v>
      </c>
      <c r="G1364" s="3">
        <v>1607371.32</v>
      </c>
      <c r="H1364" t="b">
        <f t="shared" si="21"/>
        <v>0</v>
      </c>
    </row>
    <row r="1365" spans="1:8">
      <c r="A1365" s="2">
        <v>38547</v>
      </c>
      <c r="B1365" s="3">
        <v>1859.93</v>
      </c>
      <c r="C1365" s="3">
        <v>1871.35</v>
      </c>
      <c r="D1365" s="3">
        <v>1859.93</v>
      </c>
      <c r="E1365" s="3">
        <v>1870.68</v>
      </c>
      <c r="F1365" s="3">
        <v>204936.58</v>
      </c>
      <c r="G1365" s="3">
        <v>2145403.63</v>
      </c>
      <c r="H1365" t="b">
        <f t="shared" si="21"/>
        <v>0</v>
      </c>
    </row>
    <row r="1366" spans="1:8">
      <c r="A1366" s="2">
        <v>38548</v>
      </c>
      <c r="B1366" s="3">
        <v>1869.78</v>
      </c>
      <c r="C1366" s="3">
        <v>1875.41</v>
      </c>
      <c r="D1366" s="3">
        <v>1864.4</v>
      </c>
      <c r="E1366" s="3">
        <v>1871.39</v>
      </c>
      <c r="F1366" s="3">
        <v>192932.74</v>
      </c>
      <c r="G1366" s="3">
        <v>1926976.68</v>
      </c>
      <c r="H1366" t="b">
        <f t="shared" si="21"/>
        <v>0</v>
      </c>
    </row>
    <row r="1367" spans="1:8">
      <c r="A1367" s="2">
        <v>38551</v>
      </c>
      <c r="B1367" s="3">
        <v>1870.89</v>
      </c>
      <c r="C1367" s="3">
        <v>1879.62</v>
      </c>
      <c r="D1367" s="3">
        <v>1869.84</v>
      </c>
      <c r="E1367" s="3">
        <v>1878.81</v>
      </c>
      <c r="F1367" s="3">
        <v>119635.86</v>
      </c>
      <c r="G1367" s="3">
        <v>1241490.03</v>
      </c>
      <c r="H1367" t="b">
        <f t="shared" si="21"/>
        <v>0</v>
      </c>
    </row>
    <row r="1368" spans="1:8">
      <c r="A1368" s="2">
        <v>38552</v>
      </c>
      <c r="B1368" s="3">
        <v>1870.85</v>
      </c>
      <c r="C1368" s="3">
        <v>1885.21</v>
      </c>
      <c r="D1368" s="3">
        <v>1870.85</v>
      </c>
      <c r="E1368" s="3">
        <v>1880.6</v>
      </c>
      <c r="F1368" s="3">
        <v>166489.54999999999</v>
      </c>
      <c r="G1368" s="3">
        <v>1523769.84</v>
      </c>
      <c r="H1368" t="b">
        <f t="shared" si="21"/>
        <v>0</v>
      </c>
    </row>
    <row r="1369" spans="1:8">
      <c r="A1369" s="2">
        <v>38553</v>
      </c>
      <c r="B1369" s="3">
        <v>1883.72</v>
      </c>
      <c r="C1369" s="3">
        <v>1897.91</v>
      </c>
      <c r="D1369" s="3">
        <v>1883.72</v>
      </c>
      <c r="E1369" s="3">
        <v>1889.93</v>
      </c>
      <c r="F1369" s="3">
        <v>254110.66</v>
      </c>
      <c r="G1369" s="3">
        <v>1741491.21</v>
      </c>
      <c r="H1369" t="b">
        <f t="shared" si="21"/>
        <v>0</v>
      </c>
    </row>
    <row r="1370" spans="1:8">
      <c r="A1370" s="2">
        <v>38554</v>
      </c>
      <c r="B1370" s="3">
        <v>1897.2</v>
      </c>
      <c r="C1370" s="3">
        <v>1901.27</v>
      </c>
      <c r="D1370" s="3">
        <v>1885.18</v>
      </c>
      <c r="E1370" s="3">
        <v>1893.97</v>
      </c>
      <c r="F1370" s="3">
        <v>231245.59</v>
      </c>
      <c r="G1370" s="3">
        <v>1684308.1</v>
      </c>
      <c r="H1370" t="b">
        <f t="shared" si="21"/>
        <v>0</v>
      </c>
    </row>
    <row r="1371" spans="1:8">
      <c r="A1371" s="2">
        <v>38555</v>
      </c>
      <c r="B1371" s="3">
        <v>1909.63</v>
      </c>
      <c r="C1371" s="3">
        <v>1914.21</v>
      </c>
      <c r="D1371" s="3">
        <v>1896.7</v>
      </c>
      <c r="E1371" s="3">
        <v>1913.08</v>
      </c>
      <c r="F1371" s="3">
        <v>364932.12</v>
      </c>
      <c r="G1371" s="3">
        <v>2557894.38</v>
      </c>
      <c r="H1371" t="b">
        <f t="shared" si="21"/>
        <v>0</v>
      </c>
    </row>
    <row r="1372" spans="1:8">
      <c r="A1372" s="2">
        <v>38558</v>
      </c>
      <c r="B1372" s="3">
        <v>1915.62</v>
      </c>
      <c r="C1372" s="3">
        <v>1921.57</v>
      </c>
      <c r="D1372" s="3">
        <v>1912.2</v>
      </c>
      <c r="E1372" s="3">
        <v>1915.07</v>
      </c>
      <c r="F1372" s="3">
        <v>200360.95</v>
      </c>
      <c r="G1372" s="3">
        <v>1487770.3</v>
      </c>
      <c r="H1372" t="b">
        <f t="shared" si="21"/>
        <v>0</v>
      </c>
    </row>
    <row r="1373" spans="1:8">
      <c r="A1373" s="2">
        <v>38559</v>
      </c>
      <c r="B1373" s="3">
        <v>1917.65</v>
      </c>
      <c r="C1373" s="3">
        <v>1920.59</v>
      </c>
      <c r="D1373" s="3">
        <v>1907.72</v>
      </c>
      <c r="E1373" s="3">
        <v>1910.97</v>
      </c>
      <c r="F1373" s="3">
        <v>166318.72</v>
      </c>
      <c r="G1373" s="3">
        <v>1371374.28</v>
      </c>
      <c r="H1373" t="b">
        <f t="shared" si="21"/>
        <v>0</v>
      </c>
    </row>
    <row r="1374" spans="1:8">
      <c r="A1374" s="2">
        <v>38560</v>
      </c>
      <c r="B1374" s="3">
        <v>1913.41</v>
      </c>
      <c r="C1374" s="3">
        <v>1920.88</v>
      </c>
      <c r="D1374" s="3">
        <v>1909.85</v>
      </c>
      <c r="E1374" s="3">
        <v>1918.51</v>
      </c>
      <c r="F1374" s="3">
        <v>206133.22</v>
      </c>
      <c r="G1374" s="3">
        <v>1358808.58</v>
      </c>
      <c r="H1374" t="b">
        <f t="shared" si="21"/>
        <v>0</v>
      </c>
    </row>
    <row r="1375" spans="1:8">
      <c r="A1375" s="2">
        <v>38561</v>
      </c>
      <c r="B1375" s="3">
        <v>1922.54</v>
      </c>
      <c r="C1375" s="3">
        <v>1929.3</v>
      </c>
      <c r="D1375" s="3">
        <v>1914</v>
      </c>
      <c r="E1375" s="3">
        <v>1918.97</v>
      </c>
      <c r="F1375" s="3">
        <v>267878.11</v>
      </c>
      <c r="G1375" s="3">
        <v>1691128.72</v>
      </c>
      <c r="H1375" t="b">
        <f t="shared" si="21"/>
        <v>0</v>
      </c>
    </row>
    <row r="1376" spans="1:8">
      <c r="A1376" s="2">
        <v>38562</v>
      </c>
      <c r="B1376" s="3">
        <v>1925.48</v>
      </c>
      <c r="C1376" s="3">
        <v>1928.45</v>
      </c>
      <c r="D1376" s="3">
        <v>1922.75</v>
      </c>
      <c r="E1376" s="3">
        <v>1928.1</v>
      </c>
      <c r="F1376" s="3">
        <v>207743.3</v>
      </c>
      <c r="G1376" s="3">
        <v>1302215.55</v>
      </c>
      <c r="H1376" t="b">
        <f t="shared" si="21"/>
        <v>0</v>
      </c>
    </row>
    <row r="1377" spans="1:8">
      <c r="A1377" s="2">
        <v>38565</v>
      </c>
      <c r="B1377" s="3">
        <v>1930.51</v>
      </c>
      <c r="C1377" s="3">
        <v>1940.95</v>
      </c>
      <c r="D1377" s="3">
        <v>1923.92</v>
      </c>
      <c r="E1377" s="3">
        <v>1939.63</v>
      </c>
      <c r="F1377" s="3">
        <v>169541.83</v>
      </c>
      <c r="G1377" s="3">
        <v>1282395.06</v>
      </c>
      <c r="H1377" t="b">
        <f t="shared" si="21"/>
        <v>1</v>
      </c>
    </row>
    <row r="1378" spans="1:8">
      <c r="A1378" s="2">
        <v>38566</v>
      </c>
      <c r="B1378" s="3">
        <v>1949.76</v>
      </c>
      <c r="C1378" s="3">
        <v>1962.9</v>
      </c>
      <c r="D1378" s="3">
        <v>1947.46</v>
      </c>
      <c r="E1378" s="3">
        <v>1959.52</v>
      </c>
      <c r="F1378" s="3">
        <v>247166.67</v>
      </c>
      <c r="G1378" s="3">
        <v>1917687.41</v>
      </c>
      <c r="H1378" t="b">
        <f t="shared" si="21"/>
        <v>0</v>
      </c>
    </row>
    <row r="1379" spans="1:8">
      <c r="A1379" s="2">
        <v>38567</v>
      </c>
      <c r="B1379" s="3">
        <v>1966.29</v>
      </c>
      <c r="C1379" s="3">
        <v>1967.1</v>
      </c>
      <c r="D1379" s="3">
        <v>1946.65</v>
      </c>
      <c r="E1379" s="3">
        <v>1958.14</v>
      </c>
      <c r="F1379" s="3">
        <v>293064.95</v>
      </c>
      <c r="G1379" s="3">
        <v>2087318.35</v>
      </c>
      <c r="H1379" t="b">
        <f t="shared" si="21"/>
        <v>0</v>
      </c>
    </row>
    <row r="1380" spans="1:8">
      <c r="A1380" s="2">
        <v>38568</v>
      </c>
      <c r="B1380" s="3">
        <v>1956.01</v>
      </c>
      <c r="C1380" s="3">
        <v>1965.11</v>
      </c>
      <c r="D1380" s="3">
        <v>1950.48</v>
      </c>
      <c r="E1380" s="3">
        <v>1955.72</v>
      </c>
      <c r="F1380" s="3">
        <v>213908.3</v>
      </c>
      <c r="G1380" s="3">
        <v>1487490.95</v>
      </c>
      <c r="H1380" t="b">
        <f t="shared" si="21"/>
        <v>0</v>
      </c>
    </row>
    <row r="1381" spans="1:8">
      <c r="A1381" s="2">
        <v>38569</v>
      </c>
      <c r="B1381" s="3">
        <v>1948.97</v>
      </c>
      <c r="C1381" s="3">
        <v>1951.97</v>
      </c>
      <c r="D1381" s="3">
        <v>1938.96</v>
      </c>
      <c r="E1381" s="3">
        <v>1948.16</v>
      </c>
      <c r="F1381" s="3">
        <v>176340.31</v>
      </c>
      <c r="G1381" s="3">
        <v>1328773.06</v>
      </c>
      <c r="H1381" t="b">
        <f t="shared" si="21"/>
        <v>0</v>
      </c>
    </row>
    <row r="1382" spans="1:8">
      <c r="A1382" s="2">
        <v>38572</v>
      </c>
      <c r="B1382" s="3">
        <v>1946.02</v>
      </c>
      <c r="C1382" s="3">
        <v>1956.15</v>
      </c>
      <c r="D1382" s="3">
        <v>1945.46</v>
      </c>
      <c r="E1382" s="3">
        <v>1955.17</v>
      </c>
      <c r="F1382" s="3">
        <v>191155.83</v>
      </c>
      <c r="G1382" s="3">
        <v>1109134.45</v>
      </c>
      <c r="H1382" t="b">
        <f t="shared" si="21"/>
        <v>0</v>
      </c>
    </row>
    <row r="1383" spans="1:8">
      <c r="A1383" s="2">
        <v>38573</v>
      </c>
      <c r="B1383" s="3">
        <v>1958.27</v>
      </c>
      <c r="C1383" s="3">
        <v>1960.44</v>
      </c>
      <c r="D1383" s="3">
        <v>1943.87</v>
      </c>
      <c r="E1383" s="3">
        <v>1945.82</v>
      </c>
      <c r="F1383" s="3">
        <v>202327.83</v>
      </c>
      <c r="G1383" s="3">
        <v>1248097.6499999999</v>
      </c>
      <c r="H1383" t="b">
        <f t="shared" si="21"/>
        <v>0</v>
      </c>
    </row>
    <row r="1384" spans="1:8">
      <c r="A1384" s="2">
        <v>38574</v>
      </c>
      <c r="B1384" s="3">
        <v>1954.52</v>
      </c>
      <c r="C1384" s="3">
        <v>1981.03</v>
      </c>
      <c r="D1384" s="3">
        <v>1952.58</v>
      </c>
      <c r="E1384" s="3">
        <v>1981.03</v>
      </c>
      <c r="F1384" s="3">
        <v>213914.43</v>
      </c>
      <c r="G1384" s="3">
        <v>1532074.35</v>
      </c>
      <c r="H1384" t="b">
        <f t="shared" si="21"/>
        <v>0</v>
      </c>
    </row>
    <row r="1385" spans="1:8">
      <c r="A1385" s="2">
        <v>38575</v>
      </c>
      <c r="B1385" s="3">
        <v>1991.15</v>
      </c>
      <c r="C1385" s="3">
        <v>1996.47</v>
      </c>
      <c r="D1385" s="3">
        <v>1979.39</v>
      </c>
      <c r="E1385" s="3">
        <v>1992.26</v>
      </c>
      <c r="F1385" s="3">
        <v>268624.65999999997</v>
      </c>
      <c r="G1385" s="3">
        <v>1945263.22</v>
      </c>
      <c r="H1385" t="b">
        <f t="shared" si="21"/>
        <v>0</v>
      </c>
    </row>
    <row r="1386" spans="1:8">
      <c r="A1386" s="2">
        <v>38576</v>
      </c>
      <c r="B1386" s="3">
        <v>1994.57</v>
      </c>
      <c r="C1386" s="3">
        <v>1996.56</v>
      </c>
      <c r="D1386" s="3">
        <v>1987.45</v>
      </c>
      <c r="E1386" s="3">
        <v>1993.31</v>
      </c>
      <c r="F1386" s="3">
        <v>200585</v>
      </c>
      <c r="G1386" s="3">
        <v>1534091.31</v>
      </c>
      <c r="H1386" t="b">
        <f t="shared" si="21"/>
        <v>0</v>
      </c>
    </row>
    <row r="1387" spans="1:8">
      <c r="A1387" s="2">
        <v>38579</v>
      </c>
      <c r="B1387" s="3">
        <v>1992.19</v>
      </c>
      <c r="C1387" s="3">
        <v>1998.1</v>
      </c>
      <c r="D1387" s="3">
        <v>1986.3</v>
      </c>
      <c r="E1387" s="3">
        <v>1998.05</v>
      </c>
      <c r="F1387" s="3">
        <v>190539.01</v>
      </c>
      <c r="G1387" s="3">
        <v>1345107.89</v>
      </c>
      <c r="H1387" t="b">
        <f t="shared" si="21"/>
        <v>0</v>
      </c>
    </row>
    <row r="1388" spans="1:8">
      <c r="A1388" s="2">
        <v>38580</v>
      </c>
      <c r="B1388" s="3">
        <v>1996.9</v>
      </c>
      <c r="C1388" s="3">
        <v>2000.95</v>
      </c>
      <c r="D1388" s="3">
        <v>1987.72</v>
      </c>
      <c r="E1388" s="3">
        <v>1993.8</v>
      </c>
      <c r="F1388" s="3">
        <v>183450.12</v>
      </c>
      <c r="G1388" s="3">
        <v>1351513.36</v>
      </c>
      <c r="H1388" t="b">
        <f t="shared" si="21"/>
        <v>0</v>
      </c>
    </row>
    <row r="1389" spans="1:8">
      <c r="A1389" s="2">
        <v>38581</v>
      </c>
      <c r="B1389" s="3">
        <v>1979.79</v>
      </c>
      <c r="C1389" s="3">
        <v>1992.61</v>
      </c>
      <c r="D1389" s="3">
        <v>1975.4</v>
      </c>
      <c r="E1389" s="3">
        <v>1992.61</v>
      </c>
      <c r="F1389" s="3">
        <v>212941.23</v>
      </c>
      <c r="G1389" s="3">
        <v>1658910.27</v>
      </c>
      <c r="H1389" t="b">
        <f t="shared" si="21"/>
        <v>0</v>
      </c>
    </row>
    <row r="1390" spans="1:8">
      <c r="A1390" s="2">
        <v>38582</v>
      </c>
      <c r="B1390" s="3">
        <v>1990.46</v>
      </c>
      <c r="C1390" s="3">
        <v>1991.56</v>
      </c>
      <c r="D1390" s="3">
        <v>1946.77</v>
      </c>
      <c r="E1390" s="3">
        <v>1953.86</v>
      </c>
      <c r="F1390" s="3">
        <v>275618.69</v>
      </c>
      <c r="G1390" s="3">
        <v>2305559.5099999998</v>
      </c>
      <c r="H1390" t="b">
        <f t="shared" si="21"/>
        <v>0</v>
      </c>
    </row>
    <row r="1391" spans="1:8">
      <c r="A1391" s="2">
        <v>38583</v>
      </c>
      <c r="B1391" s="3">
        <v>1949.76</v>
      </c>
      <c r="C1391" s="3">
        <v>1954.7</v>
      </c>
      <c r="D1391" s="3">
        <v>1932.41</v>
      </c>
      <c r="E1391" s="3">
        <v>1940.34</v>
      </c>
      <c r="F1391" s="3">
        <v>228669.29</v>
      </c>
      <c r="G1391" s="3">
        <v>1805236.44</v>
      </c>
      <c r="H1391" t="b">
        <f t="shared" si="21"/>
        <v>0</v>
      </c>
    </row>
    <row r="1392" spans="1:8">
      <c r="A1392" s="2">
        <v>38586</v>
      </c>
      <c r="B1392" s="3">
        <v>1947.54</v>
      </c>
      <c r="C1392" s="3">
        <v>1961.25</v>
      </c>
      <c r="D1392" s="3">
        <v>1941.62</v>
      </c>
      <c r="E1392" s="3">
        <v>1960.57</v>
      </c>
      <c r="F1392" s="3">
        <v>149561.72</v>
      </c>
      <c r="G1392" s="3">
        <v>1223195.57</v>
      </c>
      <c r="H1392" t="b">
        <f t="shared" si="21"/>
        <v>0</v>
      </c>
    </row>
    <row r="1393" spans="1:8">
      <c r="A1393" s="2">
        <v>38587</v>
      </c>
      <c r="B1393" s="3">
        <v>1961.29</v>
      </c>
      <c r="C1393" s="3">
        <v>1963</v>
      </c>
      <c r="D1393" s="3">
        <v>1928.32</v>
      </c>
      <c r="E1393" s="3">
        <v>1932.43</v>
      </c>
      <c r="F1393" s="3">
        <v>201046.84</v>
      </c>
      <c r="G1393" s="3">
        <v>1613393.85</v>
      </c>
      <c r="H1393" t="b">
        <f t="shared" si="21"/>
        <v>0</v>
      </c>
    </row>
    <row r="1394" spans="1:8">
      <c r="A1394" s="2">
        <v>38588</v>
      </c>
      <c r="B1394" s="3">
        <v>1927.38</v>
      </c>
      <c r="C1394" s="3">
        <v>1930.5</v>
      </c>
      <c r="D1394" s="3">
        <v>1917.37</v>
      </c>
      <c r="E1394" s="3">
        <v>1918.49</v>
      </c>
      <c r="F1394" s="3">
        <v>149523.01999999999</v>
      </c>
      <c r="G1394" s="3">
        <v>1381135.55</v>
      </c>
      <c r="H1394" t="b">
        <f t="shared" si="21"/>
        <v>0</v>
      </c>
    </row>
    <row r="1395" spans="1:8">
      <c r="A1395" s="2">
        <v>38589</v>
      </c>
      <c r="B1395" s="3">
        <v>1914.62</v>
      </c>
      <c r="C1395" s="3">
        <v>1927.88</v>
      </c>
      <c r="D1395" s="3">
        <v>1913.75</v>
      </c>
      <c r="E1395" s="3">
        <v>1920.05</v>
      </c>
      <c r="F1395" s="3">
        <v>151310.13</v>
      </c>
      <c r="G1395" s="3">
        <v>1384494.11</v>
      </c>
      <c r="H1395" t="b">
        <f t="shared" si="21"/>
        <v>0</v>
      </c>
    </row>
    <row r="1396" spans="1:8">
      <c r="A1396" s="2">
        <v>38590</v>
      </c>
      <c r="B1396" s="3">
        <v>1925.89</v>
      </c>
      <c r="C1396" s="3">
        <v>1935.3</v>
      </c>
      <c r="D1396" s="3">
        <v>1918.62</v>
      </c>
      <c r="E1396" s="3">
        <v>1934.72</v>
      </c>
      <c r="F1396" s="3">
        <v>141455.93</v>
      </c>
      <c r="G1396" s="3">
        <v>1261452.1599999999</v>
      </c>
      <c r="H1396" t="b">
        <f t="shared" si="21"/>
        <v>0</v>
      </c>
    </row>
    <row r="1397" spans="1:8">
      <c r="A1397" s="2">
        <v>38593</v>
      </c>
      <c r="B1397" s="3">
        <v>1921.79</v>
      </c>
      <c r="C1397" s="3">
        <v>1922.41</v>
      </c>
      <c r="D1397" s="3">
        <v>1908</v>
      </c>
      <c r="E1397" s="3">
        <v>1916.34</v>
      </c>
      <c r="F1397" s="3">
        <v>150497.38</v>
      </c>
      <c r="G1397" s="3">
        <v>1404421.94</v>
      </c>
      <c r="H1397" t="b">
        <f t="shared" si="21"/>
        <v>0</v>
      </c>
    </row>
    <row r="1398" spans="1:8">
      <c r="A1398" s="2">
        <v>38594</v>
      </c>
      <c r="B1398" s="3">
        <v>1920.73</v>
      </c>
      <c r="C1398" s="3">
        <v>1932.23</v>
      </c>
      <c r="D1398" s="3">
        <v>1916.17</v>
      </c>
      <c r="E1398" s="3">
        <v>1926.54</v>
      </c>
      <c r="F1398" s="3">
        <v>141064.68</v>
      </c>
      <c r="G1398" s="3">
        <v>1085158.6000000001</v>
      </c>
      <c r="H1398" t="b">
        <f t="shared" si="21"/>
        <v>0</v>
      </c>
    </row>
    <row r="1399" spans="1:8">
      <c r="A1399" s="2">
        <v>38595</v>
      </c>
      <c r="B1399" s="3">
        <v>1918.56</v>
      </c>
      <c r="C1399" s="3">
        <v>1925.64</v>
      </c>
      <c r="D1399" s="3">
        <v>1910.16</v>
      </c>
      <c r="E1399" s="3">
        <v>1922.79</v>
      </c>
      <c r="F1399" s="3">
        <v>165356.26999999999</v>
      </c>
      <c r="G1399" s="3">
        <v>1302827.83</v>
      </c>
      <c r="H1399" t="b">
        <f t="shared" si="21"/>
        <v>0</v>
      </c>
    </row>
    <row r="1400" spans="1:8">
      <c r="A1400" s="2">
        <v>38596</v>
      </c>
      <c r="B1400" s="3">
        <v>1937.02</v>
      </c>
      <c r="C1400" s="3">
        <v>1952.14</v>
      </c>
      <c r="D1400" s="3">
        <v>1936.77</v>
      </c>
      <c r="E1400" s="3">
        <v>1951.7</v>
      </c>
      <c r="F1400" s="3">
        <v>199709.12</v>
      </c>
      <c r="G1400" s="3">
        <v>1590709.99</v>
      </c>
      <c r="H1400" t="b">
        <f t="shared" si="21"/>
        <v>1</v>
      </c>
    </row>
    <row r="1401" spans="1:8">
      <c r="A1401" s="2">
        <v>38597</v>
      </c>
      <c r="B1401" s="3">
        <v>1958.23</v>
      </c>
      <c r="C1401" s="3">
        <v>1963.12</v>
      </c>
      <c r="D1401" s="3">
        <v>1951.16</v>
      </c>
      <c r="E1401" s="3">
        <v>1959.12</v>
      </c>
      <c r="F1401" s="3">
        <v>171893.71</v>
      </c>
      <c r="G1401" s="3">
        <v>1301327.93</v>
      </c>
      <c r="H1401" t="b">
        <f t="shared" si="21"/>
        <v>0</v>
      </c>
    </row>
    <row r="1402" spans="1:8">
      <c r="A1402" s="2">
        <v>38600</v>
      </c>
      <c r="B1402" s="3">
        <v>1960.71</v>
      </c>
      <c r="C1402" s="3">
        <v>1961.45</v>
      </c>
      <c r="D1402" s="3">
        <v>1953.96</v>
      </c>
      <c r="E1402" s="3">
        <v>1958.47</v>
      </c>
      <c r="F1402" s="3">
        <v>126160.44</v>
      </c>
      <c r="G1402" s="3">
        <v>926355.92</v>
      </c>
      <c r="H1402" t="b">
        <f t="shared" si="21"/>
        <v>0</v>
      </c>
    </row>
    <row r="1403" spans="1:8">
      <c r="A1403" s="2">
        <v>38601</v>
      </c>
      <c r="B1403" s="3">
        <v>1964.83</v>
      </c>
      <c r="C1403" s="3">
        <v>1968.34</v>
      </c>
      <c r="D1403" s="3">
        <v>1938.4</v>
      </c>
      <c r="E1403" s="3">
        <v>1952.5</v>
      </c>
      <c r="F1403" s="3">
        <v>163694.91</v>
      </c>
      <c r="G1403" s="3">
        <v>1223264.71</v>
      </c>
      <c r="H1403" t="b">
        <f t="shared" si="21"/>
        <v>0</v>
      </c>
    </row>
    <row r="1404" spans="1:8">
      <c r="A1404" s="2">
        <v>38602</v>
      </c>
      <c r="B1404" s="3">
        <v>1960.68</v>
      </c>
      <c r="C1404" s="3">
        <v>1963.28</v>
      </c>
      <c r="D1404" s="3">
        <v>1955.7</v>
      </c>
      <c r="E1404" s="3">
        <v>1958.45</v>
      </c>
      <c r="F1404" s="3">
        <v>178394.17</v>
      </c>
      <c r="G1404" s="3">
        <v>1177837.83</v>
      </c>
      <c r="H1404" t="b">
        <f t="shared" si="21"/>
        <v>0</v>
      </c>
    </row>
    <row r="1405" spans="1:8">
      <c r="A1405" s="2">
        <v>38603</v>
      </c>
      <c r="B1405" s="3">
        <v>1961.71</v>
      </c>
      <c r="C1405" s="3">
        <v>1961.71</v>
      </c>
      <c r="D1405" s="3">
        <v>1948.62</v>
      </c>
      <c r="E1405" s="3">
        <v>1950.19</v>
      </c>
      <c r="F1405" s="3">
        <v>167032.70000000001</v>
      </c>
      <c r="G1405" s="3">
        <v>1232643.5900000001</v>
      </c>
      <c r="H1405" t="b">
        <f t="shared" si="21"/>
        <v>0</v>
      </c>
    </row>
    <row r="1406" spans="1:8">
      <c r="A1406" s="2">
        <v>38604</v>
      </c>
      <c r="B1406" s="3">
        <v>1950.77</v>
      </c>
      <c r="C1406" s="3">
        <v>1953.19</v>
      </c>
      <c r="D1406" s="3">
        <v>1940.98</v>
      </c>
      <c r="E1406" s="3">
        <v>1950.8</v>
      </c>
      <c r="F1406" s="3">
        <v>182756.7</v>
      </c>
      <c r="G1406" s="3">
        <v>1224347.18</v>
      </c>
      <c r="H1406" t="b">
        <f t="shared" si="21"/>
        <v>0</v>
      </c>
    </row>
    <row r="1407" spans="1:8">
      <c r="A1407" s="2">
        <v>38607</v>
      </c>
      <c r="B1407" s="3">
        <v>1959.07</v>
      </c>
      <c r="C1407" s="3">
        <v>1960.62</v>
      </c>
      <c r="D1407" s="3">
        <v>1954.5</v>
      </c>
      <c r="E1407" s="3">
        <v>1957.3</v>
      </c>
      <c r="F1407" s="3">
        <v>127727.83</v>
      </c>
      <c r="G1407" s="3">
        <v>1001269.72</v>
      </c>
      <c r="H1407" t="b">
        <f t="shared" si="21"/>
        <v>0</v>
      </c>
    </row>
    <row r="1408" spans="1:8">
      <c r="A1408" s="2">
        <v>38608</v>
      </c>
      <c r="B1408" s="3">
        <v>1953.36</v>
      </c>
      <c r="C1408" s="3">
        <v>1956.1</v>
      </c>
      <c r="D1408" s="3">
        <v>1940.63</v>
      </c>
      <c r="E1408" s="3">
        <v>1942.64</v>
      </c>
      <c r="F1408" s="3">
        <v>140925.01</v>
      </c>
      <c r="G1408" s="3">
        <v>1007198.3</v>
      </c>
      <c r="H1408" t="b">
        <f t="shared" si="21"/>
        <v>0</v>
      </c>
    </row>
    <row r="1409" spans="1:8">
      <c r="A1409" s="2">
        <v>38609</v>
      </c>
      <c r="B1409" s="3">
        <v>1941.82</v>
      </c>
      <c r="C1409" s="3">
        <v>1945.49</v>
      </c>
      <c r="D1409" s="3">
        <v>1930.84</v>
      </c>
      <c r="E1409" s="3">
        <v>1944.61</v>
      </c>
      <c r="F1409" s="3">
        <v>160774.21</v>
      </c>
      <c r="G1409" s="3">
        <v>1238796.08</v>
      </c>
      <c r="H1409" t="b">
        <f t="shared" si="21"/>
        <v>0</v>
      </c>
    </row>
    <row r="1410" spans="1:8">
      <c r="A1410" s="2">
        <v>38610</v>
      </c>
      <c r="B1410" s="3">
        <v>1944.79</v>
      </c>
      <c r="C1410" s="3">
        <v>1948.95</v>
      </c>
      <c r="D1410" s="3">
        <v>1933.98</v>
      </c>
      <c r="E1410" s="3">
        <v>1939.92</v>
      </c>
      <c r="F1410" s="3">
        <v>157512.51</v>
      </c>
      <c r="G1410" s="3">
        <v>1145415.01</v>
      </c>
      <c r="H1410" t="b">
        <f t="shared" si="21"/>
        <v>0</v>
      </c>
    </row>
    <row r="1411" spans="1:8">
      <c r="A1411" s="2">
        <v>38611</v>
      </c>
      <c r="B1411" s="3">
        <v>1938.63</v>
      </c>
      <c r="C1411" s="3">
        <v>1938.9</v>
      </c>
      <c r="D1411" s="3">
        <v>1930.33</v>
      </c>
      <c r="E1411" s="3">
        <v>1933.51</v>
      </c>
      <c r="F1411" s="3">
        <v>149007.49</v>
      </c>
      <c r="G1411" s="3">
        <v>1076101.3799999999</v>
      </c>
      <c r="H1411" t="b">
        <f t="shared" si="21"/>
        <v>0</v>
      </c>
    </row>
    <row r="1412" spans="1:8">
      <c r="A1412" s="2">
        <v>38615</v>
      </c>
      <c r="B1412" s="3">
        <v>1935.48</v>
      </c>
      <c r="C1412" s="3">
        <v>1961.95</v>
      </c>
      <c r="D1412" s="3">
        <v>1930.3</v>
      </c>
      <c r="E1412" s="3">
        <v>1961.02</v>
      </c>
      <c r="F1412" s="3">
        <v>222152.88</v>
      </c>
      <c r="G1412" s="3">
        <v>1628342</v>
      </c>
      <c r="H1412" t="b">
        <f t="shared" ref="H1412:H1475" si="22">MONTH(A1412)&lt;&gt;MONTH(A1411)</f>
        <v>0</v>
      </c>
    </row>
    <row r="1413" spans="1:8">
      <c r="A1413" s="2">
        <v>38616</v>
      </c>
      <c r="B1413" s="3">
        <v>1957.61</v>
      </c>
      <c r="C1413" s="3">
        <v>1963.65</v>
      </c>
      <c r="D1413" s="3">
        <v>1950.07</v>
      </c>
      <c r="E1413" s="3">
        <v>1956.64</v>
      </c>
      <c r="F1413" s="3">
        <v>204113.84</v>
      </c>
      <c r="G1413" s="3">
        <v>1484501.45</v>
      </c>
      <c r="H1413" t="b">
        <f t="shared" si="22"/>
        <v>0</v>
      </c>
    </row>
    <row r="1414" spans="1:8">
      <c r="A1414" s="2">
        <v>38617</v>
      </c>
      <c r="B1414" s="3">
        <v>1947.76</v>
      </c>
      <c r="C1414" s="3">
        <v>1952.12</v>
      </c>
      <c r="D1414" s="3">
        <v>1944.21</v>
      </c>
      <c r="E1414" s="3">
        <v>1948.87</v>
      </c>
      <c r="F1414" s="3">
        <v>194914.36</v>
      </c>
      <c r="G1414" s="3">
        <v>1305358.8999999999</v>
      </c>
      <c r="H1414" t="b">
        <f t="shared" si="22"/>
        <v>0</v>
      </c>
    </row>
    <row r="1415" spans="1:8">
      <c r="A1415" s="2">
        <v>38618</v>
      </c>
      <c r="B1415" s="3">
        <v>1947.38</v>
      </c>
      <c r="C1415" s="3">
        <v>1947.38</v>
      </c>
      <c r="D1415" s="3">
        <v>1931.83</v>
      </c>
      <c r="E1415" s="3">
        <v>1941.84</v>
      </c>
      <c r="F1415" s="3">
        <v>182641.74</v>
      </c>
      <c r="G1415" s="3">
        <v>1323795.8400000001</v>
      </c>
      <c r="H1415" t="b">
        <f t="shared" si="22"/>
        <v>0</v>
      </c>
    </row>
    <row r="1416" spans="1:8">
      <c r="A1416" s="2">
        <v>38621</v>
      </c>
      <c r="B1416" s="3">
        <v>1943.37</v>
      </c>
      <c r="C1416" s="3">
        <v>1952.97</v>
      </c>
      <c r="D1416" s="3">
        <v>1938.05</v>
      </c>
      <c r="E1416" s="3">
        <v>1952.51</v>
      </c>
      <c r="F1416" s="3">
        <v>170506.35</v>
      </c>
      <c r="G1416" s="3">
        <v>1362416.76</v>
      </c>
      <c r="H1416" t="b">
        <f t="shared" si="22"/>
        <v>0</v>
      </c>
    </row>
    <row r="1417" spans="1:8">
      <c r="A1417" s="2">
        <v>38622</v>
      </c>
      <c r="B1417" s="3">
        <v>1954.48</v>
      </c>
      <c r="C1417" s="3">
        <v>1957.8</v>
      </c>
      <c r="D1417" s="3">
        <v>1942.2</v>
      </c>
      <c r="E1417" s="3">
        <v>1945.11</v>
      </c>
      <c r="F1417" s="3">
        <v>161768.53</v>
      </c>
      <c r="G1417" s="3">
        <v>1215613.1200000001</v>
      </c>
      <c r="H1417" t="b">
        <f t="shared" si="22"/>
        <v>0</v>
      </c>
    </row>
    <row r="1418" spans="1:8">
      <c r="A1418" s="2">
        <v>38623</v>
      </c>
      <c r="B1418" s="3">
        <v>1945.71</v>
      </c>
      <c r="C1418" s="3">
        <v>1956.64</v>
      </c>
      <c r="D1418" s="3">
        <v>1943.59</v>
      </c>
      <c r="E1418" s="3">
        <v>1952.89</v>
      </c>
      <c r="F1418" s="3">
        <v>170106.98</v>
      </c>
      <c r="G1418" s="3">
        <v>1281705.94</v>
      </c>
      <c r="H1418" t="b">
        <f t="shared" si="22"/>
        <v>0</v>
      </c>
    </row>
    <row r="1419" spans="1:8">
      <c r="A1419" s="2">
        <v>38624</v>
      </c>
      <c r="B1419" s="3">
        <v>1956.95</v>
      </c>
      <c r="C1419" s="3">
        <v>1981.89</v>
      </c>
      <c r="D1419" s="3">
        <v>1956.66</v>
      </c>
      <c r="E1419" s="3">
        <v>1981.89</v>
      </c>
      <c r="F1419" s="3">
        <v>303713.5</v>
      </c>
      <c r="G1419" s="3">
        <v>2034410.06</v>
      </c>
      <c r="H1419" t="b">
        <f t="shared" si="22"/>
        <v>0</v>
      </c>
    </row>
    <row r="1420" spans="1:8">
      <c r="A1420" s="2">
        <v>38625</v>
      </c>
      <c r="B1420" s="3">
        <v>1985.12</v>
      </c>
      <c r="C1420" s="3">
        <v>1987.76</v>
      </c>
      <c r="D1420" s="3">
        <v>1978.97</v>
      </c>
      <c r="E1420" s="3">
        <v>1983.84</v>
      </c>
      <c r="F1420" s="3">
        <v>241007.77</v>
      </c>
      <c r="G1420" s="3">
        <v>1684321.64</v>
      </c>
      <c r="H1420" t="b">
        <f t="shared" si="22"/>
        <v>0</v>
      </c>
    </row>
    <row r="1421" spans="1:8">
      <c r="A1421" s="2">
        <v>38628</v>
      </c>
      <c r="B1421" s="3">
        <v>1981.28</v>
      </c>
      <c r="C1421" s="3">
        <v>1988.72</v>
      </c>
      <c r="D1421" s="3">
        <v>1980.6</v>
      </c>
      <c r="E1421" s="3">
        <v>1984.27</v>
      </c>
      <c r="F1421" s="3">
        <v>153177.47</v>
      </c>
      <c r="G1421" s="3">
        <v>1260388.17</v>
      </c>
      <c r="H1421" t="b">
        <f t="shared" si="22"/>
        <v>1</v>
      </c>
    </row>
    <row r="1422" spans="1:8">
      <c r="A1422" s="2">
        <v>38629</v>
      </c>
      <c r="B1422" s="3">
        <v>1985.16</v>
      </c>
      <c r="C1422" s="3">
        <v>1996.71</v>
      </c>
      <c r="D1422" s="3">
        <v>1984.4</v>
      </c>
      <c r="E1422" s="3">
        <v>1985.14</v>
      </c>
      <c r="F1422" s="3">
        <v>177575.16</v>
      </c>
      <c r="G1422" s="3">
        <v>1341215.28</v>
      </c>
      <c r="H1422" t="b">
        <f t="shared" si="22"/>
        <v>0</v>
      </c>
    </row>
    <row r="1423" spans="1:8">
      <c r="A1423" s="2">
        <v>38630</v>
      </c>
      <c r="B1423" s="3">
        <v>1977.68</v>
      </c>
      <c r="C1423" s="3">
        <v>1977.68</v>
      </c>
      <c r="D1423" s="3">
        <v>1954.64</v>
      </c>
      <c r="E1423" s="3">
        <v>1958.08</v>
      </c>
      <c r="F1423" s="3">
        <v>208102.76</v>
      </c>
      <c r="G1423" s="3">
        <v>1761744.4</v>
      </c>
      <c r="H1423" t="b">
        <f t="shared" si="22"/>
        <v>0</v>
      </c>
    </row>
    <row r="1424" spans="1:8">
      <c r="A1424" s="2">
        <v>38631</v>
      </c>
      <c r="B1424" s="3">
        <v>1932.37</v>
      </c>
      <c r="C1424" s="3">
        <v>1932.37</v>
      </c>
      <c r="D1424" s="3">
        <v>1916.17</v>
      </c>
      <c r="E1424" s="3">
        <v>1918.25</v>
      </c>
      <c r="F1424" s="3">
        <v>222224.51</v>
      </c>
      <c r="G1424" s="3">
        <v>2157522.6</v>
      </c>
      <c r="H1424" t="b">
        <f t="shared" si="22"/>
        <v>0</v>
      </c>
    </row>
    <row r="1425" spans="1:8">
      <c r="A1425" s="2">
        <v>38632</v>
      </c>
      <c r="B1425" s="3">
        <v>1917.62</v>
      </c>
      <c r="C1425" s="3">
        <v>1924.02</v>
      </c>
      <c r="D1425" s="3">
        <v>1912.04</v>
      </c>
      <c r="E1425" s="3">
        <v>1918.31</v>
      </c>
      <c r="F1425" s="3">
        <v>163194.65</v>
      </c>
      <c r="G1425" s="3">
        <v>1468146.56</v>
      </c>
      <c r="H1425" t="b">
        <f t="shared" si="22"/>
        <v>0</v>
      </c>
    </row>
    <row r="1426" spans="1:8">
      <c r="A1426" s="2">
        <v>38635</v>
      </c>
      <c r="B1426" s="3">
        <v>1923.49</v>
      </c>
      <c r="C1426" s="3">
        <v>1928.79</v>
      </c>
      <c r="D1426" s="3">
        <v>1919.08</v>
      </c>
      <c r="E1426" s="3">
        <v>1924.66</v>
      </c>
      <c r="F1426" s="3">
        <v>128814.61</v>
      </c>
      <c r="G1426" s="3">
        <v>1046751.55</v>
      </c>
      <c r="H1426" t="b">
        <f t="shared" si="22"/>
        <v>0</v>
      </c>
    </row>
    <row r="1427" spans="1:8">
      <c r="A1427" s="2">
        <v>38637</v>
      </c>
      <c r="B1427" s="3">
        <v>1923.25</v>
      </c>
      <c r="C1427" s="3">
        <v>1929.77</v>
      </c>
      <c r="D1427" s="3">
        <v>1883.27</v>
      </c>
      <c r="E1427" s="3">
        <v>1885.99</v>
      </c>
      <c r="F1427" s="3">
        <v>227053.71</v>
      </c>
      <c r="G1427" s="3">
        <v>2071227.81</v>
      </c>
      <c r="H1427" t="b">
        <f t="shared" si="22"/>
        <v>0</v>
      </c>
    </row>
    <row r="1428" spans="1:8">
      <c r="A1428" s="2">
        <v>38638</v>
      </c>
      <c r="B1428" s="3">
        <v>1881.19</v>
      </c>
      <c r="C1428" s="3">
        <v>1893.18</v>
      </c>
      <c r="D1428" s="3">
        <v>1878</v>
      </c>
      <c r="E1428" s="3">
        <v>1890.15</v>
      </c>
      <c r="F1428" s="3">
        <v>133863.79999999999</v>
      </c>
      <c r="G1428" s="3">
        <v>1238155.93</v>
      </c>
      <c r="H1428" t="b">
        <f t="shared" si="22"/>
        <v>0</v>
      </c>
    </row>
    <row r="1429" spans="1:8">
      <c r="A1429" s="2">
        <v>38639</v>
      </c>
      <c r="B1429" s="3">
        <v>1885.28</v>
      </c>
      <c r="C1429" s="3">
        <v>1885.28</v>
      </c>
      <c r="D1429" s="3">
        <v>1865.39</v>
      </c>
      <c r="E1429" s="3">
        <v>1869.95</v>
      </c>
      <c r="F1429" s="3">
        <v>215410.76</v>
      </c>
      <c r="G1429" s="3">
        <v>1686323.96</v>
      </c>
      <c r="H1429" t="b">
        <f t="shared" si="22"/>
        <v>0</v>
      </c>
    </row>
    <row r="1430" spans="1:8">
      <c r="A1430" s="2">
        <v>38642</v>
      </c>
      <c r="B1430" s="3">
        <v>1877.9</v>
      </c>
      <c r="C1430" s="3">
        <v>1881.32</v>
      </c>
      <c r="D1430" s="3">
        <v>1865.04</v>
      </c>
      <c r="E1430" s="3">
        <v>1874.11</v>
      </c>
      <c r="F1430" s="3">
        <v>133123.54999999999</v>
      </c>
      <c r="G1430" s="3">
        <v>1199486.08</v>
      </c>
      <c r="H1430" t="b">
        <f t="shared" si="22"/>
        <v>0</v>
      </c>
    </row>
    <row r="1431" spans="1:8">
      <c r="A1431" s="2">
        <v>38643</v>
      </c>
      <c r="B1431" s="3">
        <v>1879.43</v>
      </c>
      <c r="C1431" s="3">
        <v>1889.01</v>
      </c>
      <c r="D1431" s="3">
        <v>1878.4</v>
      </c>
      <c r="E1431" s="3">
        <v>1882.81</v>
      </c>
      <c r="F1431" s="3">
        <v>128958.52</v>
      </c>
      <c r="G1431" s="3">
        <v>1087169.6200000001</v>
      </c>
      <c r="H1431" t="b">
        <f t="shared" si="22"/>
        <v>0</v>
      </c>
    </row>
    <row r="1432" spans="1:8">
      <c r="A1432" s="2">
        <v>38644</v>
      </c>
      <c r="B1432" s="3">
        <v>1862.81</v>
      </c>
      <c r="C1432" s="3">
        <v>1863.34</v>
      </c>
      <c r="D1432" s="3">
        <v>1846.29</v>
      </c>
      <c r="E1432" s="3">
        <v>1849.49</v>
      </c>
      <c r="F1432" s="3">
        <v>184162.14</v>
      </c>
      <c r="G1432" s="3">
        <v>1539597.7</v>
      </c>
      <c r="H1432" t="b">
        <f t="shared" si="22"/>
        <v>0</v>
      </c>
    </row>
    <row r="1433" spans="1:8">
      <c r="A1433" s="2">
        <v>38645</v>
      </c>
      <c r="B1433" s="3">
        <v>1862.62</v>
      </c>
      <c r="C1433" s="3">
        <v>1867.96</v>
      </c>
      <c r="D1433" s="3">
        <v>1852.76</v>
      </c>
      <c r="E1433" s="3">
        <v>1854.13</v>
      </c>
      <c r="F1433" s="3">
        <v>153967.79</v>
      </c>
      <c r="G1433" s="3">
        <v>1339891.6299999999</v>
      </c>
      <c r="H1433" t="b">
        <f t="shared" si="22"/>
        <v>0</v>
      </c>
    </row>
    <row r="1434" spans="1:8">
      <c r="A1434" s="2">
        <v>38646</v>
      </c>
      <c r="B1434" s="3">
        <v>1847.27</v>
      </c>
      <c r="C1434" s="3">
        <v>1860.93</v>
      </c>
      <c r="D1434" s="3">
        <v>1839.47</v>
      </c>
      <c r="E1434" s="3">
        <v>1860.32</v>
      </c>
      <c r="F1434" s="3">
        <v>224010.54</v>
      </c>
      <c r="G1434" s="3">
        <v>1509423.07</v>
      </c>
      <c r="H1434" t="b">
        <f t="shared" si="22"/>
        <v>0</v>
      </c>
    </row>
    <row r="1435" spans="1:8">
      <c r="A1435" s="2">
        <v>38649</v>
      </c>
      <c r="B1435" s="3">
        <v>1858.65</v>
      </c>
      <c r="C1435" s="3">
        <v>1863.24</v>
      </c>
      <c r="D1435" s="3">
        <v>1839.9</v>
      </c>
      <c r="E1435" s="3">
        <v>1848.01</v>
      </c>
      <c r="F1435" s="3">
        <v>173924.38</v>
      </c>
      <c r="G1435" s="3">
        <v>1150181.8799999999</v>
      </c>
      <c r="H1435" t="b">
        <f t="shared" si="22"/>
        <v>0</v>
      </c>
    </row>
    <row r="1436" spans="1:8">
      <c r="A1436" s="2">
        <v>38650</v>
      </c>
      <c r="B1436" s="3">
        <v>1867.77</v>
      </c>
      <c r="C1436" s="3">
        <v>1869.27</v>
      </c>
      <c r="D1436" s="3">
        <v>1849.3</v>
      </c>
      <c r="E1436" s="3">
        <v>1849.52</v>
      </c>
      <c r="F1436" s="3">
        <v>170798.89</v>
      </c>
      <c r="G1436" s="3">
        <v>1141725.07</v>
      </c>
      <c r="H1436" t="b">
        <f t="shared" si="22"/>
        <v>0</v>
      </c>
    </row>
    <row r="1437" spans="1:8">
      <c r="A1437" s="2">
        <v>38651</v>
      </c>
      <c r="B1437" s="3">
        <v>1851.99</v>
      </c>
      <c r="C1437" s="3">
        <v>1854.14</v>
      </c>
      <c r="D1437" s="3">
        <v>1836.39</v>
      </c>
      <c r="E1437" s="3">
        <v>1848.18</v>
      </c>
      <c r="F1437" s="3">
        <v>195686.81</v>
      </c>
      <c r="G1437" s="3">
        <v>1191732.8500000001</v>
      </c>
      <c r="H1437" t="b">
        <f t="shared" si="22"/>
        <v>0</v>
      </c>
    </row>
    <row r="1438" spans="1:8">
      <c r="A1438" s="2">
        <v>38652</v>
      </c>
      <c r="B1438" s="3">
        <v>1849.68</v>
      </c>
      <c r="C1438" s="3">
        <v>1849.92</v>
      </c>
      <c r="D1438" s="3">
        <v>1835.9</v>
      </c>
      <c r="E1438" s="3">
        <v>1836.71</v>
      </c>
      <c r="F1438" s="3">
        <v>167944.95</v>
      </c>
      <c r="G1438" s="3">
        <v>1120639.6599999999</v>
      </c>
      <c r="H1438" t="b">
        <f t="shared" si="22"/>
        <v>0</v>
      </c>
    </row>
    <row r="1439" spans="1:8">
      <c r="A1439" s="2">
        <v>38653</v>
      </c>
      <c r="B1439" s="3">
        <v>1824.47</v>
      </c>
      <c r="C1439" s="3">
        <v>1824.79</v>
      </c>
      <c r="D1439" s="3">
        <v>1813.1</v>
      </c>
      <c r="E1439" s="3">
        <v>1819.08</v>
      </c>
      <c r="F1439" s="3">
        <v>183350.3</v>
      </c>
      <c r="G1439" s="3">
        <v>1364124.84</v>
      </c>
      <c r="H1439" t="b">
        <f t="shared" si="22"/>
        <v>0</v>
      </c>
    </row>
    <row r="1440" spans="1:8">
      <c r="A1440" s="2">
        <v>38656</v>
      </c>
      <c r="B1440" s="3">
        <v>1830.83</v>
      </c>
      <c r="C1440" s="3">
        <v>1840.52</v>
      </c>
      <c r="D1440" s="3">
        <v>1822.98</v>
      </c>
      <c r="E1440" s="3">
        <v>1840.03</v>
      </c>
      <c r="F1440" s="3">
        <v>153153.31</v>
      </c>
      <c r="G1440" s="3">
        <v>1064422.0900000001</v>
      </c>
      <c r="H1440" t="b">
        <f t="shared" si="22"/>
        <v>0</v>
      </c>
    </row>
    <row r="1441" spans="1:8">
      <c r="A1441" s="2">
        <v>38657</v>
      </c>
      <c r="B1441" s="3">
        <v>1852.49</v>
      </c>
      <c r="C1441" s="3">
        <v>1870.01</v>
      </c>
      <c r="D1441" s="3">
        <v>1852.49</v>
      </c>
      <c r="E1441" s="3">
        <v>1868.54</v>
      </c>
      <c r="F1441" s="3">
        <v>197162.77</v>
      </c>
      <c r="G1441" s="3">
        <v>1312340.02</v>
      </c>
      <c r="H1441" t="b">
        <f t="shared" si="22"/>
        <v>1</v>
      </c>
    </row>
    <row r="1442" spans="1:8">
      <c r="A1442" s="2">
        <v>38658</v>
      </c>
      <c r="B1442" s="3">
        <v>1869.68</v>
      </c>
      <c r="C1442" s="3">
        <v>1873.79</v>
      </c>
      <c r="D1442" s="3">
        <v>1865.33</v>
      </c>
      <c r="E1442" s="3">
        <v>1872.67</v>
      </c>
      <c r="F1442" s="3">
        <v>134062.91</v>
      </c>
      <c r="G1442" s="3">
        <v>921442.42</v>
      </c>
      <c r="H1442" t="b">
        <f t="shared" si="22"/>
        <v>0</v>
      </c>
    </row>
    <row r="1443" spans="1:8">
      <c r="A1443" s="2">
        <v>38659</v>
      </c>
      <c r="B1443" s="3">
        <v>1877.53</v>
      </c>
      <c r="C1443" s="3">
        <v>1882.48</v>
      </c>
      <c r="D1443" s="3">
        <v>1872.41</v>
      </c>
      <c r="E1443" s="3">
        <v>1878.27</v>
      </c>
      <c r="F1443" s="3">
        <v>147832.19</v>
      </c>
      <c r="G1443" s="3">
        <v>962436.35</v>
      </c>
      <c r="H1443" t="b">
        <f t="shared" si="22"/>
        <v>0</v>
      </c>
    </row>
    <row r="1444" spans="1:8">
      <c r="A1444" s="2">
        <v>38660</v>
      </c>
      <c r="B1444" s="3">
        <v>1885.32</v>
      </c>
      <c r="C1444" s="3">
        <v>1886.8</v>
      </c>
      <c r="D1444" s="3">
        <v>1872.59</v>
      </c>
      <c r="E1444" s="3">
        <v>1877.8</v>
      </c>
      <c r="F1444" s="3">
        <v>143422.99</v>
      </c>
      <c r="G1444" s="3">
        <v>1028496.33</v>
      </c>
      <c r="H1444" t="b">
        <f t="shared" si="22"/>
        <v>0</v>
      </c>
    </row>
    <row r="1445" spans="1:8">
      <c r="A1445" s="2">
        <v>38663</v>
      </c>
      <c r="B1445" s="3">
        <v>1867.83</v>
      </c>
      <c r="C1445" s="3">
        <v>1868.83</v>
      </c>
      <c r="D1445" s="3">
        <v>1847.64</v>
      </c>
      <c r="E1445" s="3">
        <v>1851.1</v>
      </c>
      <c r="F1445" s="3">
        <v>164963</v>
      </c>
      <c r="G1445" s="3">
        <v>1235494.54</v>
      </c>
      <c r="H1445" t="b">
        <f t="shared" si="22"/>
        <v>0</v>
      </c>
    </row>
    <row r="1446" spans="1:8">
      <c r="A1446" s="2">
        <v>38664</v>
      </c>
      <c r="B1446" s="3">
        <v>1856.28</v>
      </c>
      <c r="C1446" s="3">
        <v>1857.49</v>
      </c>
      <c r="D1446" s="3">
        <v>1845.08</v>
      </c>
      <c r="E1446" s="3">
        <v>1854.25</v>
      </c>
      <c r="F1446" s="3">
        <v>124081.7</v>
      </c>
      <c r="G1446" s="3">
        <v>1057309.8600000001</v>
      </c>
      <c r="H1446" t="b">
        <f t="shared" si="22"/>
        <v>0</v>
      </c>
    </row>
    <row r="1447" spans="1:8">
      <c r="A1447" s="2">
        <v>38665</v>
      </c>
      <c r="B1447" s="3">
        <v>1858.85</v>
      </c>
      <c r="C1447" s="3">
        <v>1878.16</v>
      </c>
      <c r="D1447" s="3">
        <v>1855.43</v>
      </c>
      <c r="E1447" s="3">
        <v>1874.58</v>
      </c>
      <c r="F1447" s="3">
        <v>164718.31</v>
      </c>
      <c r="G1447" s="3">
        <v>1380043.98</v>
      </c>
      <c r="H1447" t="b">
        <f t="shared" si="22"/>
        <v>0</v>
      </c>
    </row>
    <row r="1448" spans="1:8">
      <c r="A1448" s="2">
        <v>38666</v>
      </c>
      <c r="B1448" s="3">
        <v>1876.4</v>
      </c>
      <c r="C1448" s="3">
        <v>1881.87</v>
      </c>
      <c r="D1448" s="3">
        <v>1873.03</v>
      </c>
      <c r="E1448" s="3">
        <v>1881.35</v>
      </c>
      <c r="F1448" s="3">
        <v>146459.65</v>
      </c>
      <c r="G1448" s="3">
        <v>1071073.58</v>
      </c>
      <c r="H1448" t="b">
        <f t="shared" si="22"/>
        <v>0</v>
      </c>
    </row>
    <row r="1449" spans="1:8">
      <c r="A1449" s="2">
        <v>38667</v>
      </c>
      <c r="B1449" s="3">
        <v>1885.34</v>
      </c>
      <c r="C1449" s="3">
        <v>1901.42</v>
      </c>
      <c r="D1449" s="3">
        <v>1884.12</v>
      </c>
      <c r="E1449" s="3">
        <v>1893.15</v>
      </c>
      <c r="F1449" s="3">
        <v>170361.07</v>
      </c>
      <c r="G1449" s="3">
        <v>1281567.3799999999</v>
      </c>
      <c r="H1449" t="b">
        <f t="shared" si="22"/>
        <v>0</v>
      </c>
    </row>
    <row r="1450" spans="1:8">
      <c r="A1450" s="2">
        <v>38670</v>
      </c>
      <c r="B1450" s="3">
        <v>1895.68</v>
      </c>
      <c r="C1450" s="3">
        <v>1897.22</v>
      </c>
      <c r="D1450" s="3">
        <v>1871.71</v>
      </c>
      <c r="E1450" s="3">
        <v>1882.64</v>
      </c>
      <c r="F1450" s="3">
        <v>141842.69</v>
      </c>
      <c r="G1450" s="3">
        <v>1121047.94</v>
      </c>
      <c r="H1450" t="b">
        <f t="shared" si="22"/>
        <v>0</v>
      </c>
    </row>
    <row r="1451" spans="1:8">
      <c r="A1451" s="2">
        <v>38671</v>
      </c>
      <c r="B1451" s="3">
        <v>1878.48</v>
      </c>
      <c r="C1451" s="3">
        <v>1889.88</v>
      </c>
      <c r="D1451" s="3">
        <v>1871.71</v>
      </c>
      <c r="E1451" s="3">
        <v>1885.52</v>
      </c>
      <c r="F1451" s="3">
        <v>135028.26</v>
      </c>
      <c r="G1451" s="3">
        <v>971612.31</v>
      </c>
      <c r="H1451" t="b">
        <f t="shared" si="22"/>
        <v>0</v>
      </c>
    </row>
    <row r="1452" spans="1:8">
      <c r="A1452" s="2">
        <v>38672</v>
      </c>
      <c r="B1452" s="3">
        <v>1886.04</v>
      </c>
      <c r="C1452" s="3">
        <v>1892.2</v>
      </c>
      <c r="D1452" s="3">
        <v>1880.76</v>
      </c>
      <c r="E1452" s="3">
        <v>1885.43</v>
      </c>
      <c r="F1452" s="3">
        <v>146142.47</v>
      </c>
      <c r="G1452" s="3">
        <v>1082708.24</v>
      </c>
      <c r="H1452" t="b">
        <f t="shared" si="22"/>
        <v>0</v>
      </c>
    </row>
    <row r="1453" spans="1:8">
      <c r="A1453" s="2">
        <v>38673</v>
      </c>
      <c r="B1453" s="3">
        <v>1888.44</v>
      </c>
      <c r="C1453" s="3">
        <v>1901.99</v>
      </c>
      <c r="D1453" s="3">
        <v>1882.03</v>
      </c>
      <c r="E1453" s="3">
        <v>1901.99</v>
      </c>
      <c r="F1453" s="3">
        <v>140258.85999999999</v>
      </c>
      <c r="G1453" s="3">
        <v>1280048.95</v>
      </c>
      <c r="H1453" t="b">
        <f t="shared" si="22"/>
        <v>0</v>
      </c>
    </row>
    <row r="1454" spans="1:8">
      <c r="A1454" s="2">
        <v>38674</v>
      </c>
      <c r="B1454" s="3">
        <v>1915.61</v>
      </c>
      <c r="C1454" s="3">
        <v>1918.71</v>
      </c>
      <c r="D1454" s="3">
        <v>1912.95</v>
      </c>
      <c r="E1454" s="3">
        <v>1916.06</v>
      </c>
      <c r="F1454" s="3">
        <v>145379.15</v>
      </c>
      <c r="G1454" s="3">
        <v>1318669.8400000001</v>
      </c>
      <c r="H1454" t="b">
        <f t="shared" si="22"/>
        <v>0</v>
      </c>
    </row>
    <row r="1455" spans="1:8">
      <c r="A1455" s="2">
        <v>38677</v>
      </c>
      <c r="B1455" s="3">
        <v>1923.19</v>
      </c>
      <c r="C1455" s="3">
        <v>1923.77</v>
      </c>
      <c r="D1455" s="3">
        <v>1912.7</v>
      </c>
      <c r="E1455" s="3">
        <v>1917.91</v>
      </c>
      <c r="F1455" s="3">
        <v>122157.21</v>
      </c>
      <c r="G1455" s="3">
        <v>1031248.06</v>
      </c>
      <c r="H1455" t="b">
        <f t="shared" si="22"/>
        <v>0</v>
      </c>
    </row>
    <row r="1456" spans="1:8">
      <c r="A1456" s="2">
        <v>38678</v>
      </c>
      <c r="B1456" s="3">
        <v>1917.58</v>
      </c>
      <c r="C1456" s="3">
        <v>1919.69</v>
      </c>
      <c r="D1456" s="3">
        <v>1907.44</v>
      </c>
      <c r="E1456" s="3">
        <v>1915.44</v>
      </c>
      <c r="F1456" s="3">
        <v>106855.78</v>
      </c>
      <c r="G1456" s="3">
        <v>844075.17</v>
      </c>
      <c r="H1456" t="b">
        <f t="shared" si="22"/>
        <v>0</v>
      </c>
    </row>
    <row r="1457" spans="1:8">
      <c r="A1457" s="2">
        <v>38679</v>
      </c>
      <c r="B1457" s="3">
        <v>1925.15</v>
      </c>
      <c r="C1457" s="3">
        <v>1938.78</v>
      </c>
      <c r="D1457" s="3">
        <v>1921.89</v>
      </c>
      <c r="E1457" s="3">
        <v>1938.38</v>
      </c>
      <c r="F1457" s="3">
        <v>214335.45</v>
      </c>
      <c r="G1457" s="3">
        <v>1558354.71</v>
      </c>
      <c r="H1457" t="b">
        <f t="shared" si="22"/>
        <v>0</v>
      </c>
    </row>
    <row r="1458" spans="1:8">
      <c r="A1458" s="2">
        <v>38680</v>
      </c>
      <c r="B1458" s="3">
        <v>1943.9</v>
      </c>
      <c r="C1458" s="3">
        <v>1944.54</v>
      </c>
      <c r="D1458" s="3">
        <v>1936.17</v>
      </c>
      <c r="E1458" s="3">
        <v>1943.79</v>
      </c>
      <c r="F1458" s="3">
        <v>203502.55</v>
      </c>
      <c r="G1458" s="3">
        <v>1284892.29</v>
      </c>
      <c r="H1458" t="b">
        <f t="shared" si="22"/>
        <v>0</v>
      </c>
    </row>
    <row r="1459" spans="1:8">
      <c r="A1459" s="2">
        <v>38681</v>
      </c>
      <c r="B1459" s="3">
        <v>1940.19</v>
      </c>
      <c r="C1459" s="3">
        <v>1944.01</v>
      </c>
      <c r="D1459" s="3">
        <v>1936.94</v>
      </c>
      <c r="E1459" s="3">
        <v>1942.03</v>
      </c>
      <c r="F1459" s="3">
        <v>201905.85</v>
      </c>
      <c r="G1459" s="3">
        <v>1009212.9</v>
      </c>
      <c r="H1459" t="b">
        <f t="shared" si="22"/>
        <v>0</v>
      </c>
    </row>
    <row r="1460" spans="1:8">
      <c r="A1460" s="2">
        <v>38684</v>
      </c>
      <c r="B1460" s="3">
        <v>1943.55</v>
      </c>
      <c r="C1460" s="3">
        <v>1948.25</v>
      </c>
      <c r="D1460" s="3">
        <v>1942.26</v>
      </c>
      <c r="E1460" s="3">
        <v>1945.84</v>
      </c>
      <c r="F1460" s="3">
        <v>148405.43</v>
      </c>
      <c r="G1460" s="3">
        <v>906577.21</v>
      </c>
      <c r="H1460" t="b">
        <f t="shared" si="22"/>
        <v>0</v>
      </c>
    </row>
    <row r="1461" spans="1:8">
      <c r="A1461" s="2">
        <v>38685</v>
      </c>
      <c r="B1461" s="3">
        <v>1940.85</v>
      </c>
      <c r="C1461" s="3">
        <v>1940.85</v>
      </c>
      <c r="D1461" s="3">
        <v>1927.7</v>
      </c>
      <c r="E1461" s="3">
        <v>1935.53</v>
      </c>
      <c r="F1461" s="3">
        <v>142385.46</v>
      </c>
      <c r="G1461" s="3">
        <v>1024934.55</v>
      </c>
      <c r="H1461" t="b">
        <f t="shared" si="22"/>
        <v>0</v>
      </c>
    </row>
    <row r="1462" spans="1:8">
      <c r="A1462" s="2">
        <v>38686</v>
      </c>
      <c r="B1462" s="3">
        <v>1936.38</v>
      </c>
      <c r="C1462" s="3">
        <v>1942.53</v>
      </c>
      <c r="D1462" s="3">
        <v>1927</v>
      </c>
      <c r="E1462" s="3">
        <v>1927.28</v>
      </c>
      <c r="F1462" s="3">
        <v>189763.28</v>
      </c>
      <c r="G1462" s="3">
        <v>1232577.92</v>
      </c>
      <c r="H1462" t="b">
        <f t="shared" si="22"/>
        <v>0</v>
      </c>
    </row>
    <row r="1463" spans="1:8">
      <c r="A1463" s="2">
        <v>38687</v>
      </c>
      <c r="B1463" s="3">
        <v>1921.78</v>
      </c>
      <c r="C1463" s="3">
        <v>1941.73</v>
      </c>
      <c r="D1463" s="3">
        <v>1919.8</v>
      </c>
      <c r="E1463" s="3">
        <v>1941.73</v>
      </c>
      <c r="F1463" s="3">
        <v>177605.81</v>
      </c>
      <c r="G1463" s="3">
        <v>1361771.62</v>
      </c>
      <c r="H1463" t="b">
        <f t="shared" si="22"/>
        <v>1</v>
      </c>
    </row>
    <row r="1464" spans="1:8">
      <c r="A1464" s="2">
        <v>38688</v>
      </c>
      <c r="B1464" s="3">
        <v>1955</v>
      </c>
      <c r="C1464" s="3">
        <v>1961.12</v>
      </c>
      <c r="D1464" s="3">
        <v>1949.76</v>
      </c>
      <c r="E1464" s="3">
        <v>1957.26</v>
      </c>
      <c r="F1464" s="3">
        <v>218534.37</v>
      </c>
      <c r="G1464" s="3">
        <v>1468995.65</v>
      </c>
      <c r="H1464" t="b">
        <f t="shared" si="22"/>
        <v>0</v>
      </c>
    </row>
    <row r="1465" spans="1:8">
      <c r="A1465" s="2">
        <v>38691</v>
      </c>
      <c r="B1465" s="3">
        <v>1959.44</v>
      </c>
      <c r="C1465" s="3">
        <v>1959.44</v>
      </c>
      <c r="D1465" s="3">
        <v>1950.04</v>
      </c>
      <c r="E1465" s="3">
        <v>1953.35</v>
      </c>
      <c r="F1465" s="3">
        <v>142817.54999999999</v>
      </c>
      <c r="G1465" s="3">
        <v>958326.39</v>
      </c>
      <c r="H1465" t="b">
        <f t="shared" si="22"/>
        <v>0</v>
      </c>
    </row>
    <row r="1466" spans="1:8">
      <c r="A1466" s="2">
        <v>38692</v>
      </c>
      <c r="B1466" s="3">
        <v>1953.06</v>
      </c>
      <c r="C1466" s="3">
        <v>1953.09</v>
      </c>
      <c r="D1466" s="3">
        <v>1932.01</v>
      </c>
      <c r="E1466" s="3">
        <v>1934.72</v>
      </c>
      <c r="F1466" s="3">
        <v>169042.29</v>
      </c>
      <c r="G1466" s="3">
        <v>1375584.1</v>
      </c>
      <c r="H1466" t="b">
        <f t="shared" si="22"/>
        <v>0</v>
      </c>
    </row>
    <row r="1467" spans="1:8">
      <c r="A1467" s="2">
        <v>38693</v>
      </c>
      <c r="B1467" s="3">
        <v>1939.73</v>
      </c>
      <c r="C1467" s="3">
        <v>1954.49</v>
      </c>
      <c r="D1467" s="3">
        <v>1933.67</v>
      </c>
      <c r="E1467" s="3">
        <v>1954.49</v>
      </c>
      <c r="F1467" s="3">
        <v>213069.09</v>
      </c>
      <c r="G1467" s="3">
        <v>1403147.22</v>
      </c>
      <c r="H1467" t="b">
        <f t="shared" si="22"/>
        <v>0</v>
      </c>
    </row>
    <row r="1468" spans="1:8">
      <c r="A1468" s="2">
        <v>38694</v>
      </c>
      <c r="B1468" s="3">
        <v>1950.08</v>
      </c>
      <c r="C1468" s="3">
        <v>1951.86</v>
      </c>
      <c r="D1468" s="3">
        <v>1925.32</v>
      </c>
      <c r="E1468" s="3">
        <v>1928.99</v>
      </c>
      <c r="F1468" s="3">
        <v>212675.44</v>
      </c>
      <c r="G1468" s="3">
        <v>1493069.86</v>
      </c>
      <c r="H1468" t="b">
        <f t="shared" si="22"/>
        <v>0</v>
      </c>
    </row>
    <row r="1469" spans="1:8">
      <c r="A1469" s="2">
        <v>38695</v>
      </c>
      <c r="B1469" s="3">
        <v>1931.71</v>
      </c>
      <c r="C1469" s="3">
        <v>1936.42</v>
      </c>
      <c r="D1469" s="3">
        <v>1927.24</v>
      </c>
      <c r="E1469" s="3">
        <v>1933.28</v>
      </c>
      <c r="F1469" s="3">
        <v>136700.94</v>
      </c>
      <c r="G1469" s="3">
        <v>968041.15</v>
      </c>
      <c r="H1469" t="b">
        <f t="shared" si="22"/>
        <v>0</v>
      </c>
    </row>
    <row r="1470" spans="1:8">
      <c r="A1470" s="2">
        <v>38698</v>
      </c>
      <c r="B1470" s="3">
        <v>1941.21</v>
      </c>
      <c r="C1470" s="3">
        <v>1950.49</v>
      </c>
      <c r="D1470" s="3">
        <v>1939.28</v>
      </c>
      <c r="E1470" s="3">
        <v>1943.27</v>
      </c>
      <c r="F1470" s="3">
        <v>148235.42000000001</v>
      </c>
      <c r="G1470" s="3">
        <v>993248.14</v>
      </c>
      <c r="H1470" t="b">
        <f t="shared" si="22"/>
        <v>0</v>
      </c>
    </row>
    <row r="1471" spans="1:8">
      <c r="A1471" s="2">
        <v>38699</v>
      </c>
      <c r="B1471" s="3">
        <v>1943.52</v>
      </c>
      <c r="C1471" s="3">
        <v>1945.94</v>
      </c>
      <c r="D1471" s="3">
        <v>1931.71</v>
      </c>
      <c r="E1471" s="3">
        <v>1941.28</v>
      </c>
      <c r="F1471" s="3">
        <v>132102.97</v>
      </c>
      <c r="G1471" s="3">
        <v>1128773.53</v>
      </c>
      <c r="H1471" t="b">
        <f t="shared" si="22"/>
        <v>0</v>
      </c>
    </row>
    <row r="1472" spans="1:8">
      <c r="A1472" s="2">
        <v>38700</v>
      </c>
      <c r="B1472" s="3">
        <v>1946.01</v>
      </c>
      <c r="C1472" s="3">
        <v>1947.31</v>
      </c>
      <c r="D1472" s="3">
        <v>1935.26</v>
      </c>
      <c r="E1472" s="3">
        <v>1947.31</v>
      </c>
      <c r="F1472" s="3">
        <v>138643.85</v>
      </c>
      <c r="G1472" s="3">
        <v>1187182.97</v>
      </c>
      <c r="H1472" t="b">
        <f t="shared" si="22"/>
        <v>0</v>
      </c>
    </row>
    <row r="1473" spans="1:8">
      <c r="A1473" s="2">
        <v>38701</v>
      </c>
      <c r="B1473" s="3">
        <v>1953.44</v>
      </c>
      <c r="C1473" s="3">
        <v>1957.71</v>
      </c>
      <c r="D1473" s="3">
        <v>1952.32</v>
      </c>
      <c r="E1473" s="3">
        <v>1957.71</v>
      </c>
      <c r="F1473" s="3">
        <v>152294.39000000001</v>
      </c>
      <c r="G1473" s="3">
        <v>1285530.27</v>
      </c>
      <c r="H1473" t="b">
        <f t="shared" si="22"/>
        <v>0</v>
      </c>
    </row>
    <row r="1474" spans="1:8">
      <c r="A1474" s="2">
        <v>38702</v>
      </c>
      <c r="B1474" s="3">
        <v>1958.55</v>
      </c>
      <c r="C1474" s="3">
        <v>1958.72</v>
      </c>
      <c r="D1474" s="3">
        <v>1946.5</v>
      </c>
      <c r="E1474" s="3">
        <v>1955.06</v>
      </c>
      <c r="F1474" s="3">
        <v>169678.39</v>
      </c>
      <c r="G1474" s="3">
        <v>1302303.45</v>
      </c>
      <c r="H1474" t="b">
        <f t="shared" si="22"/>
        <v>0</v>
      </c>
    </row>
    <row r="1475" spans="1:8">
      <c r="A1475" s="2">
        <v>38705</v>
      </c>
      <c r="B1475" s="3">
        <v>1957.38</v>
      </c>
      <c r="C1475" s="3">
        <v>1976.17</v>
      </c>
      <c r="D1475" s="3">
        <v>1957.38</v>
      </c>
      <c r="E1475" s="3">
        <v>1973.76</v>
      </c>
      <c r="F1475" s="3">
        <v>153537.51</v>
      </c>
      <c r="G1475" s="3">
        <v>1245282.45</v>
      </c>
      <c r="H1475" t="b">
        <f t="shared" si="22"/>
        <v>0</v>
      </c>
    </row>
    <row r="1476" spans="1:8">
      <c r="A1476" s="2">
        <v>38706</v>
      </c>
      <c r="B1476" s="3">
        <v>1972.53</v>
      </c>
      <c r="C1476" s="3">
        <v>1974.09</v>
      </c>
      <c r="D1476" s="3">
        <v>1965.26</v>
      </c>
      <c r="E1476" s="3">
        <v>1968.81</v>
      </c>
      <c r="F1476" s="3">
        <v>129141.58</v>
      </c>
      <c r="G1476" s="3">
        <v>1019063.48</v>
      </c>
      <c r="H1476" t="b">
        <f t="shared" ref="H1476:H1539" si="23">MONTH(A1476)&lt;&gt;MONTH(A1475)</f>
        <v>0</v>
      </c>
    </row>
    <row r="1477" spans="1:8">
      <c r="A1477" s="2">
        <v>38707</v>
      </c>
      <c r="B1477" s="3">
        <v>1974.31</v>
      </c>
      <c r="C1477" s="3">
        <v>1980.97</v>
      </c>
      <c r="D1477" s="3">
        <v>1973.93</v>
      </c>
      <c r="E1477" s="3">
        <v>1975.23</v>
      </c>
      <c r="F1477" s="3">
        <v>130642.71</v>
      </c>
      <c r="G1477" s="3">
        <v>1109563.8</v>
      </c>
      <c r="H1477" t="b">
        <f t="shared" si="23"/>
        <v>0</v>
      </c>
    </row>
    <row r="1478" spans="1:8">
      <c r="A1478" s="2">
        <v>38708</v>
      </c>
      <c r="B1478" s="3">
        <v>1979.63</v>
      </c>
      <c r="C1478" s="3">
        <v>1979.63</v>
      </c>
      <c r="D1478" s="3">
        <v>1967.38</v>
      </c>
      <c r="E1478" s="3">
        <v>1970</v>
      </c>
      <c r="F1478" s="3">
        <v>114102.33</v>
      </c>
      <c r="G1478" s="3">
        <v>960379.81</v>
      </c>
      <c r="H1478" t="b">
        <f t="shared" si="23"/>
        <v>0</v>
      </c>
    </row>
    <row r="1479" spans="1:8">
      <c r="A1479" s="2">
        <v>38709</v>
      </c>
      <c r="B1479" s="3">
        <v>1972.33</v>
      </c>
      <c r="C1479" s="3">
        <v>1975.47</v>
      </c>
      <c r="D1479" s="3">
        <v>1970.38</v>
      </c>
      <c r="E1479" s="3">
        <v>1974.14</v>
      </c>
      <c r="F1479" s="3">
        <v>101464.4</v>
      </c>
      <c r="G1479" s="3">
        <v>779596.9</v>
      </c>
      <c r="H1479" t="b">
        <f t="shared" si="23"/>
        <v>0</v>
      </c>
    </row>
    <row r="1480" spans="1:8">
      <c r="A1480" s="2">
        <v>38714</v>
      </c>
      <c r="B1480" s="3">
        <v>1961.99</v>
      </c>
      <c r="C1480" s="3">
        <v>1973.27</v>
      </c>
      <c r="D1480" s="3">
        <v>1959.27</v>
      </c>
      <c r="E1480" s="3">
        <v>1965.65</v>
      </c>
      <c r="F1480" s="3">
        <v>118816.07</v>
      </c>
      <c r="G1480" s="3">
        <v>937370.26</v>
      </c>
      <c r="H1480" t="b">
        <f t="shared" si="23"/>
        <v>0</v>
      </c>
    </row>
    <row r="1481" spans="1:8">
      <c r="A1481" s="2">
        <v>38715</v>
      </c>
      <c r="B1481" s="3">
        <v>1971.05</v>
      </c>
      <c r="C1481" s="3">
        <v>1973.8</v>
      </c>
      <c r="D1481" s="3">
        <v>1961.11</v>
      </c>
      <c r="E1481" s="3">
        <v>1963.05</v>
      </c>
      <c r="F1481" s="3">
        <v>153114.14000000001</v>
      </c>
      <c r="G1481" s="3">
        <v>1154740.57</v>
      </c>
      <c r="H1481" t="b">
        <f t="shared" si="23"/>
        <v>0</v>
      </c>
    </row>
    <row r="1482" spans="1:8">
      <c r="A1482" s="2">
        <v>38716</v>
      </c>
      <c r="B1482" s="3">
        <v>1955.46</v>
      </c>
      <c r="C1482" s="3">
        <v>1956.24</v>
      </c>
      <c r="D1482" s="3">
        <v>1939.04</v>
      </c>
      <c r="E1482" s="3">
        <v>1947.72</v>
      </c>
      <c r="F1482" s="3">
        <v>135405.1</v>
      </c>
      <c r="G1482" s="3">
        <v>1338247.83</v>
      </c>
      <c r="H1482" t="b">
        <f t="shared" si="23"/>
        <v>0</v>
      </c>
    </row>
    <row r="1483" spans="1:8">
      <c r="A1483" s="2">
        <v>38720</v>
      </c>
      <c r="B1483" s="3">
        <v>1944.16</v>
      </c>
      <c r="C1483" s="3">
        <v>1959.3</v>
      </c>
      <c r="D1483" s="3">
        <v>1944.16</v>
      </c>
      <c r="E1483" s="3">
        <v>1959.28</v>
      </c>
      <c r="F1483" s="3">
        <v>148554.99</v>
      </c>
      <c r="G1483" s="3">
        <v>1029948.64</v>
      </c>
      <c r="H1483" t="b">
        <f t="shared" si="23"/>
        <v>1</v>
      </c>
    </row>
    <row r="1484" spans="1:8">
      <c r="A1484" s="2">
        <v>38721</v>
      </c>
      <c r="B1484" s="3">
        <v>1980.32</v>
      </c>
      <c r="C1484" s="3">
        <v>1998.04</v>
      </c>
      <c r="D1484" s="3">
        <v>1979.23</v>
      </c>
      <c r="E1484" s="3">
        <v>1995.38</v>
      </c>
      <c r="F1484" s="3">
        <v>307861.42</v>
      </c>
      <c r="G1484" s="3">
        <v>2490066.2000000002</v>
      </c>
      <c r="H1484" t="b">
        <f t="shared" si="23"/>
        <v>0</v>
      </c>
    </row>
    <row r="1485" spans="1:8">
      <c r="A1485" s="2">
        <v>38722</v>
      </c>
      <c r="B1485" s="3">
        <v>2008.77</v>
      </c>
      <c r="C1485" s="3">
        <v>2016.97</v>
      </c>
      <c r="D1485" s="3">
        <v>2003.26</v>
      </c>
      <c r="E1485" s="3">
        <v>2007.24</v>
      </c>
      <c r="F1485" s="3">
        <v>285630.64</v>
      </c>
      <c r="G1485" s="3">
        <v>2351431.7999999998</v>
      </c>
      <c r="H1485" t="b">
        <f t="shared" si="23"/>
        <v>0</v>
      </c>
    </row>
    <row r="1486" spans="1:8">
      <c r="A1486" s="2">
        <v>38723</v>
      </c>
      <c r="B1486" s="3">
        <v>2014.38</v>
      </c>
      <c r="C1486" s="3">
        <v>2019.62</v>
      </c>
      <c r="D1486" s="3">
        <v>2003.84</v>
      </c>
      <c r="E1486" s="3">
        <v>2019.2</v>
      </c>
      <c r="F1486" s="3">
        <v>245185.13</v>
      </c>
      <c r="G1486" s="3">
        <v>1796626</v>
      </c>
      <c r="H1486" t="b">
        <f t="shared" si="23"/>
        <v>0</v>
      </c>
    </row>
    <row r="1487" spans="1:8">
      <c r="A1487" s="2">
        <v>38726</v>
      </c>
      <c r="B1487" s="3">
        <v>2037.48</v>
      </c>
      <c r="C1487" s="3">
        <v>2055.23</v>
      </c>
      <c r="D1487" s="3">
        <v>2037.48</v>
      </c>
      <c r="E1487" s="3">
        <v>2047.25</v>
      </c>
      <c r="F1487" s="3">
        <v>341078.62</v>
      </c>
      <c r="G1487" s="3">
        <v>2924209.06</v>
      </c>
      <c r="H1487" t="b">
        <f t="shared" si="23"/>
        <v>0</v>
      </c>
    </row>
    <row r="1488" spans="1:8">
      <c r="A1488" s="2">
        <v>38727</v>
      </c>
      <c r="B1488" s="3">
        <v>2056.79</v>
      </c>
      <c r="C1488" s="3">
        <v>2058.16</v>
      </c>
      <c r="D1488" s="3">
        <v>2037.48</v>
      </c>
      <c r="E1488" s="3">
        <v>2045.73</v>
      </c>
      <c r="F1488" s="3">
        <v>279074.46000000002</v>
      </c>
      <c r="G1488" s="3">
        <v>2744893.6</v>
      </c>
      <c r="H1488" t="b">
        <f t="shared" si="23"/>
        <v>0</v>
      </c>
    </row>
    <row r="1489" spans="1:8">
      <c r="A1489" s="2">
        <v>38728</v>
      </c>
      <c r="B1489" s="3">
        <v>2047.46</v>
      </c>
      <c r="C1489" s="3">
        <v>2061.04</v>
      </c>
      <c r="D1489" s="3">
        <v>2047.46</v>
      </c>
      <c r="E1489" s="3">
        <v>2052.23</v>
      </c>
      <c r="F1489" s="3">
        <v>241680.35</v>
      </c>
      <c r="G1489" s="3">
        <v>2146817.56</v>
      </c>
      <c r="H1489" t="b">
        <f t="shared" si="23"/>
        <v>0</v>
      </c>
    </row>
    <row r="1490" spans="1:8">
      <c r="A1490" s="2">
        <v>38729</v>
      </c>
      <c r="B1490" s="3">
        <v>2066.5100000000002</v>
      </c>
      <c r="C1490" s="3">
        <v>2070.36</v>
      </c>
      <c r="D1490" s="3">
        <v>2053.09</v>
      </c>
      <c r="E1490" s="3">
        <v>2062.7800000000002</v>
      </c>
      <c r="F1490" s="3">
        <v>282977.5</v>
      </c>
      <c r="G1490" s="3">
        <v>2228610.54</v>
      </c>
      <c r="H1490" t="b">
        <f t="shared" si="23"/>
        <v>0</v>
      </c>
    </row>
    <row r="1491" spans="1:8">
      <c r="A1491" s="2">
        <v>38730</v>
      </c>
      <c r="B1491" s="3">
        <v>2057.1999999999998</v>
      </c>
      <c r="C1491" s="3">
        <v>2074.25</v>
      </c>
      <c r="D1491" s="3">
        <v>2055.64</v>
      </c>
      <c r="E1491" s="3">
        <v>2073.65</v>
      </c>
      <c r="F1491" s="3">
        <v>287476.58</v>
      </c>
      <c r="G1491" s="3">
        <v>1863745.12</v>
      </c>
      <c r="H1491" t="b">
        <f t="shared" si="23"/>
        <v>0</v>
      </c>
    </row>
    <row r="1492" spans="1:8">
      <c r="A1492" s="2">
        <v>38733</v>
      </c>
      <c r="B1492" s="3">
        <v>2075.1</v>
      </c>
      <c r="C1492" s="3">
        <v>2082.3200000000002</v>
      </c>
      <c r="D1492" s="3">
        <v>2072.14</v>
      </c>
      <c r="E1492" s="3">
        <v>2080.21</v>
      </c>
      <c r="F1492" s="3">
        <v>265780.40000000002</v>
      </c>
      <c r="G1492" s="3">
        <v>1759305.42</v>
      </c>
      <c r="H1492" t="b">
        <f t="shared" si="23"/>
        <v>0</v>
      </c>
    </row>
    <row r="1493" spans="1:8">
      <c r="A1493" s="2">
        <v>38734</v>
      </c>
      <c r="B1493" s="3">
        <v>2084.16</v>
      </c>
      <c r="C1493" s="3">
        <v>2084.7600000000002</v>
      </c>
      <c r="D1493" s="3">
        <v>2050.4899999999998</v>
      </c>
      <c r="E1493" s="3">
        <v>2054.34</v>
      </c>
      <c r="F1493" s="3">
        <v>335904.03</v>
      </c>
      <c r="G1493" s="3">
        <v>2408781.7599999998</v>
      </c>
      <c r="H1493" t="b">
        <f t="shared" si="23"/>
        <v>0</v>
      </c>
    </row>
    <row r="1494" spans="1:8">
      <c r="A1494" s="2">
        <v>38735</v>
      </c>
      <c r="B1494" s="3">
        <v>2035.67</v>
      </c>
      <c r="C1494" s="3">
        <v>2050.7399999999998</v>
      </c>
      <c r="D1494" s="3">
        <v>2029.74</v>
      </c>
      <c r="E1494" s="3">
        <v>2046.16</v>
      </c>
      <c r="F1494" s="3">
        <v>310346.03000000003</v>
      </c>
      <c r="G1494" s="3">
        <v>2265381.96</v>
      </c>
      <c r="H1494" t="b">
        <f t="shared" si="23"/>
        <v>0</v>
      </c>
    </row>
    <row r="1495" spans="1:8">
      <c r="A1495" s="2">
        <v>38736</v>
      </c>
      <c r="B1495" s="3">
        <v>2055.54</v>
      </c>
      <c r="C1495" s="3">
        <v>2075.35</v>
      </c>
      <c r="D1495" s="3">
        <v>2055.54</v>
      </c>
      <c r="E1495" s="3">
        <v>2074.65</v>
      </c>
      <c r="F1495" s="3">
        <v>316623.13</v>
      </c>
      <c r="G1495" s="3">
        <v>2121081.79</v>
      </c>
      <c r="H1495" t="b">
        <f t="shared" si="23"/>
        <v>0</v>
      </c>
    </row>
    <row r="1496" spans="1:8">
      <c r="A1496" s="2">
        <v>38737</v>
      </c>
      <c r="B1496" s="3">
        <v>2082</v>
      </c>
      <c r="C1496" s="3">
        <v>2094.4299999999998</v>
      </c>
      <c r="D1496" s="3">
        <v>2061.08</v>
      </c>
      <c r="E1496" s="3">
        <v>2073.8200000000002</v>
      </c>
      <c r="F1496" s="3">
        <v>324222.32</v>
      </c>
      <c r="G1496" s="3">
        <v>2118965.7799999998</v>
      </c>
      <c r="H1496" t="b">
        <f t="shared" si="23"/>
        <v>0</v>
      </c>
    </row>
    <row r="1497" spans="1:8">
      <c r="A1497" s="2">
        <v>38740</v>
      </c>
      <c r="B1497" s="3">
        <v>2044.48</v>
      </c>
      <c r="C1497" s="3">
        <v>2049.56</v>
      </c>
      <c r="D1497" s="3">
        <v>2039.81</v>
      </c>
      <c r="E1497" s="3">
        <v>2048.09</v>
      </c>
      <c r="F1497" s="3">
        <v>269638.71999999997</v>
      </c>
      <c r="G1497" s="3">
        <v>2096915.26</v>
      </c>
      <c r="H1497" t="b">
        <f t="shared" si="23"/>
        <v>0</v>
      </c>
    </row>
    <row r="1498" spans="1:8">
      <c r="A1498" s="2">
        <v>38741</v>
      </c>
      <c r="B1498" s="3">
        <v>2058.7800000000002</v>
      </c>
      <c r="C1498" s="3">
        <v>2063.2600000000002</v>
      </c>
      <c r="D1498" s="3">
        <v>2050.77</v>
      </c>
      <c r="E1498" s="3">
        <v>2062.2600000000002</v>
      </c>
      <c r="F1498" s="3">
        <v>204812.47</v>
      </c>
      <c r="G1498" s="3">
        <v>1542235.58</v>
      </c>
      <c r="H1498" t="b">
        <f t="shared" si="23"/>
        <v>0</v>
      </c>
    </row>
    <row r="1499" spans="1:8">
      <c r="A1499" s="2">
        <v>38742</v>
      </c>
      <c r="B1499" s="3">
        <v>2067.34</v>
      </c>
      <c r="C1499" s="3">
        <v>2071.15</v>
      </c>
      <c r="D1499" s="3">
        <v>2059.85</v>
      </c>
      <c r="E1499" s="3">
        <v>2064.5300000000002</v>
      </c>
      <c r="F1499" s="3">
        <v>238791.72</v>
      </c>
      <c r="G1499" s="3">
        <v>1585275.45</v>
      </c>
      <c r="H1499" t="b">
        <f t="shared" si="23"/>
        <v>0</v>
      </c>
    </row>
    <row r="1500" spans="1:8">
      <c r="A1500" s="2">
        <v>38743</v>
      </c>
      <c r="B1500" s="3">
        <v>2068.58</v>
      </c>
      <c r="C1500" s="3">
        <v>2069.23</v>
      </c>
      <c r="D1500" s="3">
        <v>2053.73</v>
      </c>
      <c r="E1500" s="3">
        <v>2061.29</v>
      </c>
      <c r="F1500" s="3">
        <v>267823.71999999997</v>
      </c>
      <c r="G1500" s="3">
        <v>1708447.07</v>
      </c>
      <c r="H1500" t="b">
        <f t="shared" si="23"/>
        <v>0</v>
      </c>
    </row>
    <row r="1501" spans="1:8">
      <c r="A1501" s="2">
        <v>38744</v>
      </c>
      <c r="B1501" s="3">
        <v>2078.77</v>
      </c>
      <c r="C1501" s="3">
        <v>2096.0100000000002</v>
      </c>
      <c r="D1501" s="3">
        <v>2077.9</v>
      </c>
      <c r="E1501" s="3">
        <v>2094.13</v>
      </c>
      <c r="F1501" s="3">
        <v>326554.81</v>
      </c>
      <c r="G1501" s="3">
        <v>2540946.3199999998</v>
      </c>
      <c r="H1501" t="b">
        <f t="shared" si="23"/>
        <v>0</v>
      </c>
    </row>
    <row r="1502" spans="1:8">
      <c r="A1502" s="2">
        <v>38749</v>
      </c>
      <c r="B1502" s="3">
        <v>2103.44</v>
      </c>
      <c r="C1502" s="3">
        <v>2107.0700000000002</v>
      </c>
      <c r="D1502" s="3">
        <v>2089.4</v>
      </c>
      <c r="E1502" s="3">
        <v>2104.37</v>
      </c>
      <c r="F1502" s="3">
        <v>332129.55</v>
      </c>
      <c r="G1502" s="3">
        <v>2477668.8199999998</v>
      </c>
      <c r="H1502" t="b">
        <f t="shared" si="23"/>
        <v>1</v>
      </c>
    </row>
    <row r="1503" spans="1:8">
      <c r="A1503" s="2">
        <v>38750</v>
      </c>
      <c r="B1503" s="3">
        <v>2108.73</v>
      </c>
      <c r="C1503" s="3">
        <v>2109.5500000000002</v>
      </c>
      <c r="D1503" s="3">
        <v>2093.6</v>
      </c>
      <c r="E1503" s="3">
        <v>2096.0300000000002</v>
      </c>
      <c r="F1503" s="3">
        <v>400120.31</v>
      </c>
      <c r="G1503" s="3">
        <v>2251990.46</v>
      </c>
      <c r="H1503" t="b">
        <f t="shared" si="23"/>
        <v>0</v>
      </c>
    </row>
    <row r="1504" spans="1:8">
      <c r="A1504" s="2">
        <v>38751</v>
      </c>
      <c r="B1504" s="3">
        <v>2070.7600000000002</v>
      </c>
      <c r="C1504" s="3">
        <v>2070.7600000000002</v>
      </c>
      <c r="D1504" s="3">
        <v>2060.19</v>
      </c>
      <c r="E1504" s="3">
        <v>2061.9299999999998</v>
      </c>
      <c r="F1504" s="3">
        <v>337928.65</v>
      </c>
      <c r="G1504" s="3">
        <v>2373017.06</v>
      </c>
      <c r="H1504" t="b">
        <f t="shared" si="23"/>
        <v>0</v>
      </c>
    </row>
    <row r="1505" spans="1:8">
      <c r="A1505" s="2">
        <v>38754</v>
      </c>
      <c r="B1505" s="3">
        <v>2060.8000000000002</v>
      </c>
      <c r="C1505" s="3">
        <v>2084.38</v>
      </c>
      <c r="D1505" s="3">
        <v>2056.8000000000002</v>
      </c>
      <c r="E1505" s="3">
        <v>2082.58</v>
      </c>
      <c r="F1505" s="3">
        <v>301575.86</v>
      </c>
      <c r="G1505" s="3">
        <v>2039321.69</v>
      </c>
      <c r="H1505" t="b">
        <f t="shared" si="23"/>
        <v>0</v>
      </c>
    </row>
    <row r="1506" spans="1:8">
      <c r="A1506" s="2">
        <v>38755</v>
      </c>
      <c r="B1506" s="3">
        <v>2086.2800000000002</v>
      </c>
      <c r="C1506" s="3">
        <v>2089.9899999999998</v>
      </c>
      <c r="D1506" s="3">
        <v>2076.69</v>
      </c>
      <c r="E1506" s="3">
        <v>2085</v>
      </c>
      <c r="F1506" s="3">
        <v>342496.32</v>
      </c>
      <c r="G1506" s="3">
        <v>2173431.7799999998</v>
      </c>
      <c r="H1506" t="b">
        <f t="shared" si="23"/>
        <v>0</v>
      </c>
    </row>
    <row r="1507" spans="1:8">
      <c r="A1507" s="2">
        <v>38756</v>
      </c>
      <c r="B1507" s="3">
        <v>2074.12</v>
      </c>
      <c r="C1507" s="3">
        <v>2074.31</v>
      </c>
      <c r="D1507" s="3">
        <v>2052.34</v>
      </c>
      <c r="E1507" s="3">
        <v>2059.0500000000002</v>
      </c>
      <c r="F1507" s="3">
        <v>334845.82</v>
      </c>
      <c r="G1507" s="3">
        <v>2316844.9</v>
      </c>
      <c r="H1507" t="b">
        <f t="shared" si="23"/>
        <v>0</v>
      </c>
    </row>
    <row r="1508" spans="1:8">
      <c r="A1508" s="2">
        <v>38757</v>
      </c>
      <c r="B1508" s="3">
        <v>2068.98</v>
      </c>
      <c r="C1508" s="3">
        <v>2072.9</v>
      </c>
      <c r="D1508" s="3">
        <v>2056.56</v>
      </c>
      <c r="E1508" s="3">
        <v>2061.86</v>
      </c>
      <c r="F1508" s="3">
        <v>275000.57</v>
      </c>
      <c r="G1508" s="3">
        <v>1735670.76</v>
      </c>
      <c r="H1508" t="b">
        <f t="shared" si="23"/>
        <v>0</v>
      </c>
    </row>
    <row r="1509" spans="1:8">
      <c r="A1509" s="2">
        <v>38758</v>
      </c>
      <c r="B1509" s="3">
        <v>2057.0700000000002</v>
      </c>
      <c r="C1509" s="3">
        <v>2067.39</v>
      </c>
      <c r="D1509" s="3">
        <v>2055.7199999999998</v>
      </c>
      <c r="E1509" s="3">
        <v>2065.85</v>
      </c>
      <c r="F1509" s="3">
        <v>253631.2</v>
      </c>
      <c r="G1509" s="3">
        <v>1870187.53</v>
      </c>
      <c r="H1509" t="b">
        <f t="shared" si="23"/>
        <v>0</v>
      </c>
    </row>
    <row r="1510" spans="1:8">
      <c r="A1510" s="2">
        <v>38761</v>
      </c>
      <c r="B1510" s="3">
        <v>2055.11</v>
      </c>
      <c r="C1510" s="3">
        <v>2060.4299999999998</v>
      </c>
      <c r="D1510" s="3">
        <v>2048.35</v>
      </c>
      <c r="E1510" s="3">
        <v>2054.15</v>
      </c>
      <c r="F1510" s="3">
        <v>206599.4</v>
      </c>
      <c r="G1510" s="3">
        <v>1828112.4</v>
      </c>
      <c r="H1510" t="b">
        <f t="shared" si="23"/>
        <v>0</v>
      </c>
    </row>
    <row r="1511" spans="1:8">
      <c r="A1511" s="2">
        <v>38762</v>
      </c>
      <c r="B1511" s="3">
        <v>2045.04</v>
      </c>
      <c r="C1511" s="3">
        <v>2072.52</v>
      </c>
      <c r="D1511" s="3">
        <v>2043.79</v>
      </c>
      <c r="E1511" s="3">
        <v>2070.14</v>
      </c>
      <c r="F1511" s="3">
        <v>232469.81</v>
      </c>
      <c r="G1511" s="3">
        <v>1896119.72</v>
      </c>
      <c r="H1511" t="b">
        <f t="shared" si="23"/>
        <v>0</v>
      </c>
    </row>
    <row r="1512" spans="1:8">
      <c r="A1512" s="2">
        <v>38763</v>
      </c>
      <c r="B1512" s="3">
        <v>2075.9499999999998</v>
      </c>
      <c r="C1512" s="3">
        <v>2084.83</v>
      </c>
      <c r="D1512" s="3">
        <v>2056.8000000000002</v>
      </c>
      <c r="E1512" s="3">
        <v>2071.61</v>
      </c>
      <c r="F1512" s="3">
        <v>318735.44</v>
      </c>
      <c r="G1512" s="3">
        <v>2139181.2000000002</v>
      </c>
      <c r="H1512" t="b">
        <f t="shared" si="23"/>
        <v>0</v>
      </c>
    </row>
    <row r="1513" spans="1:8">
      <c r="A1513" s="2">
        <v>38764</v>
      </c>
      <c r="B1513" s="3">
        <v>2078.8000000000002</v>
      </c>
      <c r="C1513" s="3">
        <v>2079.38</v>
      </c>
      <c r="D1513" s="3">
        <v>2068.4299999999998</v>
      </c>
      <c r="E1513" s="3">
        <v>2070.2800000000002</v>
      </c>
      <c r="F1513" s="3">
        <v>267803.18</v>
      </c>
      <c r="G1513" s="3">
        <v>1901784.24</v>
      </c>
      <c r="H1513" t="b">
        <f t="shared" si="23"/>
        <v>0</v>
      </c>
    </row>
    <row r="1514" spans="1:8">
      <c r="A1514" s="2">
        <v>38765</v>
      </c>
      <c r="B1514" s="3">
        <v>2080.81</v>
      </c>
      <c r="C1514" s="3">
        <v>2080.81</v>
      </c>
      <c r="D1514" s="3">
        <v>2069.5</v>
      </c>
      <c r="E1514" s="3">
        <v>2074.63</v>
      </c>
      <c r="F1514" s="3">
        <v>169802.58</v>
      </c>
      <c r="G1514" s="3">
        <v>1464302.55</v>
      </c>
      <c r="H1514" t="b">
        <f t="shared" si="23"/>
        <v>0</v>
      </c>
    </row>
    <row r="1515" spans="1:8">
      <c r="A1515" s="2">
        <v>38768</v>
      </c>
      <c r="B1515" s="3">
        <v>2079.9899999999998</v>
      </c>
      <c r="C1515" s="3">
        <v>2094.5500000000002</v>
      </c>
      <c r="D1515" s="3">
        <v>2079.9899999999998</v>
      </c>
      <c r="E1515" s="3">
        <v>2092.48</v>
      </c>
      <c r="F1515" s="3">
        <v>184396.03</v>
      </c>
      <c r="G1515" s="3">
        <v>1671065.25</v>
      </c>
      <c r="H1515" t="b">
        <f t="shared" si="23"/>
        <v>0</v>
      </c>
    </row>
    <row r="1516" spans="1:8">
      <c r="A1516" s="2">
        <v>38769</v>
      </c>
      <c r="B1516" s="3">
        <v>2100.1799999999998</v>
      </c>
      <c r="C1516" s="3">
        <v>2101.67</v>
      </c>
      <c r="D1516" s="3">
        <v>2090.67</v>
      </c>
      <c r="E1516" s="3">
        <v>2096.46</v>
      </c>
      <c r="F1516" s="3">
        <v>209641.09</v>
      </c>
      <c r="G1516" s="3">
        <v>1808028.75</v>
      </c>
      <c r="H1516" t="b">
        <f t="shared" si="23"/>
        <v>0</v>
      </c>
    </row>
    <row r="1517" spans="1:8">
      <c r="A1517" s="2">
        <v>38770</v>
      </c>
      <c r="B1517" s="3">
        <v>2096.7800000000002</v>
      </c>
      <c r="C1517" s="3">
        <v>2104.16</v>
      </c>
      <c r="D1517" s="3">
        <v>2095.38</v>
      </c>
      <c r="E1517" s="3">
        <v>2103.23</v>
      </c>
      <c r="F1517" s="3">
        <v>248184.06</v>
      </c>
      <c r="G1517" s="3">
        <v>1849237.65</v>
      </c>
      <c r="H1517" t="b">
        <f t="shared" si="23"/>
        <v>0</v>
      </c>
    </row>
    <row r="1518" spans="1:8">
      <c r="A1518" s="2">
        <v>38771</v>
      </c>
      <c r="B1518" s="3">
        <v>2108.06</v>
      </c>
      <c r="C1518" s="3">
        <v>2129.16</v>
      </c>
      <c r="D1518" s="3">
        <v>2100.7600000000002</v>
      </c>
      <c r="E1518" s="3">
        <v>2122.88</v>
      </c>
      <c r="F1518" s="3">
        <v>337697.85</v>
      </c>
      <c r="G1518" s="3">
        <v>2708057.49</v>
      </c>
      <c r="H1518" t="b">
        <f t="shared" si="23"/>
        <v>0</v>
      </c>
    </row>
    <row r="1519" spans="1:8">
      <c r="A1519" s="2">
        <v>38772</v>
      </c>
      <c r="B1519" s="3">
        <v>2125.6</v>
      </c>
      <c r="C1519" s="3">
        <v>2126.3000000000002</v>
      </c>
      <c r="D1519" s="3">
        <v>2112.77</v>
      </c>
      <c r="E1519" s="3">
        <v>2124.12</v>
      </c>
      <c r="F1519" s="3">
        <v>233304.02</v>
      </c>
      <c r="G1519" s="3">
        <v>2172370.35</v>
      </c>
      <c r="H1519" t="b">
        <f t="shared" si="23"/>
        <v>0</v>
      </c>
    </row>
    <row r="1520" spans="1:8">
      <c r="A1520" s="2">
        <v>38775</v>
      </c>
      <c r="B1520" s="3">
        <v>2135.1999999999998</v>
      </c>
      <c r="C1520" s="3">
        <v>2139.1999999999998</v>
      </c>
      <c r="D1520" s="3">
        <v>2128.96</v>
      </c>
      <c r="E1520" s="3">
        <v>2133.31</v>
      </c>
      <c r="F1520" s="3">
        <v>246996.91</v>
      </c>
      <c r="G1520" s="3">
        <v>2409750.56</v>
      </c>
      <c r="H1520" t="b">
        <f t="shared" si="23"/>
        <v>0</v>
      </c>
    </row>
    <row r="1521" spans="1:8">
      <c r="A1521" s="2">
        <v>38776</v>
      </c>
      <c r="B1521" s="3">
        <v>2128.14</v>
      </c>
      <c r="C1521" s="3">
        <v>2129.11</v>
      </c>
      <c r="D1521" s="3">
        <v>2112.13</v>
      </c>
      <c r="E1521" s="3">
        <v>2127.64</v>
      </c>
      <c r="F1521" s="3">
        <v>254077.44</v>
      </c>
      <c r="G1521" s="3">
        <v>2162553.42</v>
      </c>
      <c r="H1521" t="b">
        <f t="shared" si="23"/>
        <v>0</v>
      </c>
    </row>
    <row r="1522" spans="1:8">
      <c r="A1522" s="2">
        <v>38777</v>
      </c>
      <c r="B1522" s="3">
        <v>2108.87</v>
      </c>
      <c r="C1522" s="3">
        <v>2126.54</v>
      </c>
      <c r="D1522" s="3">
        <v>2108.2800000000002</v>
      </c>
      <c r="E1522" s="3">
        <v>2118.67</v>
      </c>
      <c r="F1522" s="3">
        <v>224199.62</v>
      </c>
      <c r="G1522" s="3">
        <v>1877527.55</v>
      </c>
      <c r="H1522" t="b">
        <f t="shared" si="23"/>
        <v>1</v>
      </c>
    </row>
    <row r="1523" spans="1:8">
      <c r="A1523" s="2">
        <v>38778</v>
      </c>
      <c r="B1523" s="3">
        <v>2131.44</v>
      </c>
      <c r="C1523" s="3">
        <v>2137.81</v>
      </c>
      <c r="D1523" s="3">
        <v>2127.06</v>
      </c>
      <c r="E1523" s="3">
        <v>2131.8000000000002</v>
      </c>
      <c r="F1523" s="3">
        <v>231522.06</v>
      </c>
      <c r="G1523" s="3">
        <v>1688692.85</v>
      </c>
      <c r="H1523" t="b">
        <f t="shared" si="23"/>
        <v>0</v>
      </c>
    </row>
    <row r="1524" spans="1:8">
      <c r="A1524" s="2">
        <v>38779</v>
      </c>
      <c r="B1524" s="3">
        <v>2132.64</v>
      </c>
      <c r="C1524" s="3">
        <v>2136.9</v>
      </c>
      <c r="D1524" s="3">
        <v>2126.4699999999998</v>
      </c>
      <c r="E1524" s="3">
        <v>2126.6799999999998</v>
      </c>
      <c r="F1524" s="3">
        <v>281898.53999999998</v>
      </c>
      <c r="G1524" s="3">
        <v>2148918.73</v>
      </c>
      <c r="H1524" t="b">
        <f t="shared" si="23"/>
        <v>0</v>
      </c>
    </row>
    <row r="1525" spans="1:8">
      <c r="A1525" s="2">
        <v>38782</v>
      </c>
      <c r="B1525" s="3">
        <v>2128.88</v>
      </c>
      <c r="C1525" s="3">
        <v>2131.6</v>
      </c>
      <c r="D1525" s="3">
        <v>2120.39</v>
      </c>
      <c r="E1525" s="3">
        <v>2124.29</v>
      </c>
      <c r="F1525" s="3">
        <v>276645.46000000002</v>
      </c>
      <c r="G1525" s="3">
        <v>1914638.01</v>
      </c>
      <c r="H1525" t="b">
        <f t="shared" si="23"/>
        <v>0</v>
      </c>
    </row>
    <row r="1526" spans="1:8">
      <c r="A1526" s="2">
        <v>38783</v>
      </c>
      <c r="B1526" s="3">
        <v>2125.34</v>
      </c>
      <c r="C1526" s="3">
        <v>2125.34</v>
      </c>
      <c r="D1526" s="3">
        <v>2085.9</v>
      </c>
      <c r="E1526" s="3">
        <v>2091.48</v>
      </c>
      <c r="F1526" s="3">
        <v>328921.03999999998</v>
      </c>
      <c r="G1526" s="3">
        <v>2912558.05</v>
      </c>
      <c r="H1526" t="b">
        <f t="shared" si="23"/>
        <v>0</v>
      </c>
    </row>
    <row r="1527" spans="1:8">
      <c r="A1527" s="2">
        <v>38784</v>
      </c>
      <c r="B1527" s="3">
        <v>2080.94</v>
      </c>
      <c r="C1527" s="3">
        <v>2082.0300000000002</v>
      </c>
      <c r="D1527" s="3">
        <v>2045.97</v>
      </c>
      <c r="E1527" s="3">
        <v>2067.35</v>
      </c>
      <c r="F1527" s="3">
        <v>431427.65</v>
      </c>
      <c r="G1527" s="3">
        <v>3099686.94</v>
      </c>
      <c r="H1527" t="b">
        <f t="shared" si="23"/>
        <v>0</v>
      </c>
    </row>
    <row r="1528" spans="1:8">
      <c r="A1528" s="2">
        <v>38785</v>
      </c>
      <c r="B1528" s="3">
        <v>2071.39</v>
      </c>
      <c r="C1528" s="3">
        <v>2077.41</v>
      </c>
      <c r="D1528" s="3">
        <v>2064.09</v>
      </c>
      <c r="E1528" s="3">
        <v>2071.3000000000002</v>
      </c>
      <c r="F1528" s="3">
        <v>279644.65999999997</v>
      </c>
      <c r="G1528" s="3">
        <v>1924490.97</v>
      </c>
      <c r="H1528" t="b">
        <f t="shared" si="23"/>
        <v>0</v>
      </c>
    </row>
    <row r="1529" spans="1:8">
      <c r="A1529" s="2">
        <v>38786</v>
      </c>
      <c r="B1529" s="3">
        <v>2072.08</v>
      </c>
      <c r="C1529" s="3">
        <v>2073.0700000000002</v>
      </c>
      <c r="D1529" s="3">
        <v>2054.41</v>
      </c>
      <c r="E1529" s="3">
        <v>2063.0100000000002</v>
      </c>
      <c r="F1529" s="3">
        <v>246864.59</v>
      </c>
      <c r="G1529" s="3">
        <v>1633389.04</v>
      </c>
      <c r="H1529" t="b">
        <f t="shared" si="23"/>
        <v>0</v>
      </c>
    </row>
    <row r="1530" spans="1:8">
      <c r="A1530" s="2">
        <v>38789</v>
      </c>
      <c r="B1530" s="3">
        <v>2076.9699999999998</v>
      </c>
      <c r="C1530" s="3">
        <v>2082.4699999999998</v>
      </c>
      <c r="D1530" s="3">
        <v>2069.36</v>
      </c>
      <c r="E1530" s="3">
        <v>2080.37</v>
      </c>
      <c r="F1530" s="3">
        <v>196044.71</v>
      </c>
      <c r="G1530" s="3">
        <v>1523107.51</v>
      </c>
      <c r="H1530" t="b">
        <f t="shared" si="23"/>
        <v>0</v>
      </c>
    </row>
    <row r="1531" spans="1:8">
      <c r="A1531" s="2">
        <v>38790</v>
      </c>
      <c r="B1531" s="3">
        <v>2082.5</v>
      </c>
      <c r="C1531" s="3">
        <v>2083.9</v>
      </c>
      <c r="D1531" s="3">
        <v>2072.4</v>
      </c>
      <c r="E1531" s="3">
        <v>2080.12</v>
      </c>
      <c r="F1531" s="3">
        <v>166155.98000000001</v>
      </c>
      <c r="G1531" s="3">
        <v>1483700.52</v>
      </c>
      <c r="H1531" t="b">
        <f t="shared" si="23"/>
        <v>0</v>
      </c>
    </row>
    <row r="1532" spans="1:8">
      <c r="A1532" s="2">
        <v>38791</v>
      </c>
      <c r="B1532" s="3">
        <v>2095.69</v>
      </c>
      <c r="C1532" s="3">
        <v>2111.1999999999998</v>
      </c>
      <c r="D1532" s="3">
        <v>2093.9699999999998</v>
      </c>
      <c r="E1532" s="3">
        <v>2106.81</v>
      </c>
      <c r="F1532" s="3">
        <v>230218.94</v>
      </c>
      <c r="G1532" s="3">
        <v>2003669.23</v>
      </c>
      <c r="H1532" t="b">
        <f t="shared" si="23"/>
        <v>0</v>
      </c>
    </row>
    <row r="1533" spans="1:8">
      <c r="A1533" s="2">
        <v>38792</v>
      </c>
      <c r="B1533" s="3">
        <v>2111</v>
      </c>
      <c r="C1533" s="3">
        <v>2117.4699999999998</v>
      </c>
      <c r="D1533" s="3">
        <v>2100.25</v>
      </c>
      <c r="E1533" s="3">
        <v>2110.8200000000002</v>
      </c>
      <c r="F1533" s="3">
        <v>248817.72</v>
      </c>
      <c r="G1533" s="3">
        <v>1591446.58</v>
      </c>
      <c r="H1533" t="b">
        <f t="shared" si="23"/>
        <v>0</v>
      </c>
    </row>
    <row r="1534" spans="1:8">
      <c r="A1534" s="2">
        <v>38793</v>
      </c>
      <c r="B1534" s="3">
        <v>2117.1999999999998</v>
      </c>
      <c r="C1534" s="3">
        <v>2125.21</v>
      </c>
      <c r="D1534" s="3">
        <v>2107.66</v>
      </c>
      <c r="E1534" s="3">
        <v>2119.67</v>
      </c>
      <c r="F1534" s="3">
        <v>261842.24</v>
      </c>
      <c r="G1534" s="3">
        <v>2066765.89</v>
      </c>
      <c r="H1534" t="b">
        <f t="shared" si="23"/>
        <v>0</v>
      </c>
    </row>
    <row r="1535" spans="1:8">
      <c r="A1535" s="2">
        <v>38796</v>
      </c>
      <c r="B1535" s="3">
        <v>2127.92</v>
      </c>
      <c r="C1535" s="3">
        <v>2141.02</v>
      </c>
      <c r="D1535" s="3">
        <v>2127.64</v>
      </c>
      <c r="E1535" s="3">
        <v>2132.8200000000002</v>
      </c>
      <c r="F1535" s="3">
        <v>236681.19</v>
      </c>
      <c r="G1535" s="3">
        <v>1934869.5</v>
      </c>
      <c r="H1535" t="b">
        <f t="shared" si="23"/>
        <v>0</v>
      </c>
    </row>
    <row r="1536" spans="1:8">
      <c r="A1536" s="2">
        <v>38797</v>
      </c>
      <c r="B1536" s="3">
        <v>2132.46</v>
      </c>
      <c r="C1536" s="3">
        <v>2142.3000000000002</v>
      </c>
      <c r="D1536" s="3">
        <v>2124.6799999999998</v>
      </c>
      <c r="E1536" s="3">
        <v>2140.15</v>
      </c>
      <c r="F1536" s="3">
        <v>221132.54</v>
      </c>
      <c r="G1536" s="3">
        <v>1611681.07</v>
      </c>
      <c r="H1536" t="b">
        <f t="shared" si="23"/>
        <v>0</v>
      </c>
    </row>
    <row r="1537" spans="1:8">
      <c r="A1537" s="2">
        <v>38798</v>
      </c>
      <c r="B1537" s="3">
        <v>2128.8200000000002</v>
      </c>
      <c r="C1537" s="3">
        <v>2134.56</v>
      </c>
      <c r="D1537" s="3">
        <v>2106.98</v>
      </c>
      <c r="E1537" s="3">
        <v>2110.65</v>
      </c>
      <c r="F1537" s="3">
        <v>294813.84000000003</v>
      </c>
      <c r="G1537" s="3">
        <v>2255119.2200000002</v>
      </c>
      <c r="H1537" t="b">
        <f t="shared" si="23"/>
        <v>0</v>
      </c>
    </row>
    <row r="1538" spans="1:8">
      <c r="A1538" s="2">
        <v>38799</v>
      </c>
      <c r="B1538" s="3">
        <v>2119.59</v>
      </c>
      <c r="C1538" s="3">
        <v>2129.19</v>
      </c>
      <c r="D1538" s="3">
        <v>2115.64</v>
      </c>
      <c r="E1538" s="3">
        <v>2127.52</v>
      </c>
      <c r="F1538" s="3">
        <v>324331.40999999997</v>
      </c>
      <c r="G1538" s="3">
        <v>1717167.39</v>
      </c>
      <c r="H1538" t="b">
        <f t="shared" si="23"/>
        <v>0</v>
      </c>
    </row>
    <row r="1539" spans="1:8">
      <c r="A1539" s="2">
        <v>38800</v>
      </c>
      <c r="B1539" s="3">
        <v>2131.2800000000002</v>
      </c>
      <c r="C1539" s="3">
        <v>2135.1799999999998</v>
      </c>
      <c r="D1539" s="3">
        <v>2121.7199999999998</v>
      </c>
      <c r="E1539" s="3">
        <v>2128.7600000000002</v>
      </c>
      <c r="F1539" s="3">
        <v>246783.96</v>
      </c>
      <c r="G1539" s="3">
        <v>1764739.49</v>
      </c>
      <c r="H1539" t="b">
        <f t="shared" si="23"/>
        <v>0</v>
      </c>
    </row>
    <row r="1540" spans="1:8">
      <c r="A1540" s="2">
        <v>38803</v>
      </c>
      <c r="B1540" s="3">
        <v>2132.7199999999998</v>
      </c>
      <c r="C1540" s="3">
        <v>2151.3200000000002</v>
      </c>
      <c r="D1540" s="3">
        <v>2130.35</v>
      </c>
      <c r="E1540" s="3">
        <v>2149.15</v>
      </c>
      <c r="F1540" s="3">
        <v>272547.59000000003</v>
      </c>
      <c r="G1540" s="3">
        <v>2000850.4</v>
      </c>
      <c r="H1540" t="b">
        <f t="shared" ref="H1540:H1603" si="24">MONTH(A1540)&lt;&gt;MONTH(A1539)</f>
        <v>0</v>
      </c>
    </row>
    <row r="1541" spans="1:8">
      <c r="A1541" s="2">
        <v>38804</v>
      </c>
      <c r="B1541" s="3">
        <v>2149.9699999999998</v>
      </c>
      <c r="C1541" s="3">
        <v>2160.16</v>
      </c>
      <c r="D1541" s="3">
        <v>2143.0700000000002</v>
      </c>
      <c r="E1541" s="3">
        <v>2151.84</v>
      </c>
      <c r="F1541" s="3">
        <v>302068.34000000003</v>
      </c>
      <c r="G1541" s="3">
        <v>2628079.73</v>
      </c>
      <c r="H1541" t="b">
        <f t="shared" si="24"/>
        <v>0</v>
      </c>
    </row>
    <row r="1542" spans="1:8">
      <c r="A1542" s="2">
        <v>38805</v>
      </c>
      <c r="B1542" s="3">
        <v>2145.44</v>
      </c>
      <c r="C1542" s="3">
        <v>2154.7199999999998</v>
      </c>
      <c r="D1542" s="3">
        <v>2138.2600000000002</v>
      </c>
      <c r="E1542" s="3">
        <v>2142.35</v>
      </c>
      <c r="F1542" s="3">
        <v>263730.63</v>
      </c>
      <c r="G1542" s="3">
        <v>2134423.54</v>
      </c>
      <c r="H1542" t="b">
        <f t="shared" si="24"/>
        <v>0</v>
      </c>
    </row>
    <row r="1543" spans="1:8">
      <c r="A1543" s="2">
        <v>38806</v>
      </c>
      <c r="B1543" s="3">
        <v>2153.17</v>
      </c>
      <c r="C1543" s="3">
        <v>2171.04</v>
      </c>
      <c r="D1543" s="3">
        <v>2152.79</v>
      </c>
      <c r="E1543" s="3">
        <v>2160.9299999999998</v>
      </c>
      <c r="F1543" s="3">
        <v>314411.09000000003</v>
      </c>
      <c r="G1543" s="3">
        <v>2295808.25</v>
      </c>
      <c r="H1543" t="b">
        <f t="shared" si="24"/>
        <v>0</v>
      </c>
    </row>
    <row r="1544" spans="1:8">
      <c r="A1544" s="2">
        <v>38807</v>
      </c>
      <c r="B1544" s="3">
        <v>2167.79</v>
      </c>
      <c r="C1544" s="3">
        <v>2172.23</v>
      </c>
      <c r="D1544" s="3">
        <v>2146.81</v>
      </c>
      <c r="E1544" s="3">
        <v>2155</v>
      </c>
      <c r="F1544" s="3">
        <v>281296.65000000002</v>
      </c>
      <c r="G1544" s="3">
        <v>2189495.12</v>
      </c>
      <c r="H1544" t="b">
        <f t="shared" si="24"/>
        <v>0</v>
      </c>
    </row>
    <row r="1545" spans="1:8">
      <c r="A1545" s="2">
        <v>38810</v>
      </c>
      <c r="B1545" s="3">
        <v>2167.31</v>
      </c>
      <c r="C1545" s="3">
        <v>2188.96</v>
      </c>
      <c r="D1545" s="3">
        <v>2165.34</v>
      </c>
      <c r="E1545" s="3">
        <v>2186.63</v>
      </c>
      <c r="F1545" s="3">
        <v>339534.23</v>
      </c>
      <c r="G1545" s="3">
        <v>2037436.77</v>
      </c>
      <c r="H1545" t="b">
        <f t="shared" si="24"/>
        <v>1</v>
      </c>
    </row>
    <row r="1546" spans="1:8">
      <c r="A1546" s="2">
        <v>38811</v>
      </c>
      <c r="B1546" s="3">
        <v>2194.2199999999998</v>
      </c>
      <c r="C1546" s="3">
        <v>2202.06</v>
      </c>
      <c r="D1546" s="3">
        <v>2186.5700000000002</v>
      </c>
      <c r="E1546" s="3">
        <v>2198.81</v>
      </c>
      <c r="F1546" s="3">
        <v>302015.71000000002</v>
      </c>
      <c r="G1546" s="3">
        <v>2077000.39</v>
      </c>
      <c r="H1546" t="b">
        <f t="shared" si="24"/>
        <v>0</v>
      </c>
    </row>
    <row r="1547" spans="1:8">
      <c r="A1547" s="2">
        <v>38813</v>
      </c>
      <c r="B1547" s="3">
        <v>2215.69</v>
      </c>
      <c r="C1547" s="3">
        <v>2237.5500000000002</v>
      </c>
      <c r="D1547" s="3">
        <v>2214.91</v>
      </c>
      <c r="E1547" s="3">
        <v>2236.48</v>
      </c>
      <c r="F1547" s="3">
        <v>435161.08</v>
      </c>
      <c r="G1547" s="3">
        <v>3296898.92</v>
      </c>
      <c r="H1547" t="b">
        <f t="shared" si="24"/>
        <v>0</v>
      </c>
    </row>
    <row r="1548" spans="1:8">
      <c r="A1548" s="2">
        <v>38814</v>
      </c>
      <c r="B1548" s="3">
        <v>2235.67</v>
      </c>
      <c r="C1548" s="3">
        <v>2241.23</v>
      </c>
      <c r="D1548" s="3">
        <v>2219.89</v>
      </c>
      <c r="E1548" s="3">
        <v>2232.52</v>
      </c>
      <c r="F1548" s="3">
        <v>426684.98</v>
      </c>
      <c r="G1548" s="3">
        <v>2996178.24</v>
      </c>
      <c r="H1548" t="b">
        <f t="shared" si="24"/>
        <v>0</v>
      </c>
    </row>
    <row r="1549" spans="1:8">
      <c r="A1549" s="2">
        <v>38817</v>
      </c>
      <c r="B1549" s="3">
        <v>2221.08</v>
      </c>
      <c r="C1549" s="3">
        <v>2233.41</v>
      </c>
      <c r="D1549" s="3">
        <v>2216.86</v>
      </c>
      <c r="E1549" s="3">
        <v>2231.19</v>
      </c>
      <c r="F1549" s="3">
        <v>317059.86</v>
      </c>
      <c r="G1549" s="3">
        <v>2078165.08</v>
      </c>
      <c r="H1549" t="b">
        <f t="shared" si="24"/>
        <v>0</v>
      </c>
    </row>
    <row r="1550" spans="1:8">
      <c r="A1550" s="2">
        <v>38818</v>
      </c>
      <c r="B1550" s="3">
        <v>2228.44</v>
      </c>
      <c r="C1550" s="3">
        <v>2233.35</v>
      </c>
      <c r="D1550" s="3">
        <v>2216.0100000000002</v>
      </c>
      <c r="E1550" s="3">
        <v>2230.6999999999998</v>
      </c>
      <c r="F1550" s="3">
        <v>342342.67</v>
      </c>
      <c r="G1550" s="3">
        <v>2023994.56</v>
      </c>
      <c r="H1550" t="b">
        <f t="shared" si="24"/>
        <v>0</v>
      </c>
    </row>
    <row r="1551" spans="1:8">
      <c r="A1551" s="2">
        <v>38819</v>
      </c>
      <c r="B1551" s="3">
        <v>2220.7800000000002</v>
      </c>
      <c r="C1551" s="3">
        <v>2221.11</v>
      </c>
      <c r="D1551" s="3">
        <v>2197.85</v>
      </c>
      <c r="E1551" s="3">
        <v>2205.34</v>
      </c>
      <c r="F1551" s="3">
        <v>408775.9</v>
      </c>
      <c r="G1551" s="3">
        <v>2418536.25</v>
      </c>
      <c r="H1551" t="b">
        <f t="shared" si="24"/>
        <v>0</v>
      </c>
    </row>
    <row r="1552" spans="1:8">
      <c r="A1552" s="2">
        <v>38820</v>
      </c>
      <c r="B1552" s="3">
        <v>2210.58</v>
      </c>
      <c r="C1552" s="3">
        <v>2224.0500000000002</v>
      </c>
      <c r="D1552" s="3">
        <v>2207.31</v>
      </c>
      <c r="E1552" s="3">
        <v>2222.56</v>
      </c>
      <c r="F1552" s="3">
        <v>330544.3</v>
      </c>
      <c r="G1552" s="3">
        <v>1958368.45</v>
      </c>
      <c r="H1552" t="b">
        <f t="shared" si="24"/>
        <v>0</v>
      </c>
    </row>
    <row r="1553" spans="1:8">
      <c r="A1553" s="2">
        <v>38825</v>
      </c>
      <c r="B1553" s="3">
        <v>2240.29</v>
      </c>
      <c r="C1553" s="3">
        <v>2253.25</v>
      </c>
      <c r="D1553" s="3">
        <v>2237.8000000000002</v>
      </c>
      <c r="E1553" s="3">
        <v>2252.11</v>
      </c>
      <c r="F1553" s="3">
        <v>375487.5</v>
      </c>
      <c r="G1553" s="3">
        <v>2628210.65</v>
      </c>
      <c r="H1553" t="b">
        <f t="shared" si="24"/>
        <v>0</v>
      </c>
    </row>
    <row r="1554" spans="1:8">
      <c r="A1554" s="2">
        <v>38826</v>
      </c>
      <c r="B1554" s="3">
        <v>2279.0500000000002</v>
      </c>
      <c r="C1554" s="3">
        <v>2284.92</v>
      </c>
      <c r="D1554" s="3">
        <v>2267.27</v>
      </c>
      <c r="E1554" s="3">
        <v>2273.61</v>
      </c>
      <c r="F1554" s="3">
        <v>476805.28</v>
      </c>
      <c r="G1554" s="3">
        <v>3758274.61</v>
      </c>
      <c r="H1554" t="b">
        <f t="shared" si="24"/>
        <v>0</v>
      </c>
    </row>
    <row r="1555" spans="1:8">
      <c r="A1555" s="2">
        <v>38827</v>
      </c>
      <c r="B1555" s="3">
        <v>2279.4699999999998</v>
      </c>
      <c r="C1555" s="3">
        <v>2290.17</v>
      </c>
      <c r="D1555" s="3">
        <v>2262.56</v>
      </c>
      <c r="E1555" s="3">
        <v>2287.15</v>
      </c>
      <c r="F1555" s="3">
        <v>346855.31</v>
      </c>
      <c r="G1555" s="3">
        <v>2770563.66</v>
      </c>
      <c r="H1555" t="b">
        <f t="shared" si="24"/>
        <v>0</v>
      </c>
    </row>
    <row r="1556" spans="1:8">
      <c r="A1556" s="2">
        <v>38828</v>
      </c>
      <c r="B1556" s="3">
        <v>2279.1999999999998</v>
      </c>
      <c r="C1556" s="3">
        <v>2288.66</v>
      </c>
      <c r="D1556" s="3">
        <v>2266.36</v>
      </c>
      <c r="E1556" s="3">
        <v>2277.2800000000002</v>
      </c>
      <c r="F1556" s="3">
        <v>407174.25</v>
      </c>
      <c r="G1556" s="3">
        <v>2958560.59</v>
      </c>
      <c r="H1556" t="b">
        <f t="shared" si="24"/>
        <v>0</v>
      </c>
    </row>
    <row r="1557" spans="1:8">
      <c r="A1557" s="2">
        <v>38831</v>
      </c>
      <c r="B1557" s="3">
        <v>2275.44</v>
      </c>
      <c r="C1557" s="3">
        <v>2276.52</v>
      </c>
      <c r="D1557" s="3">
        <v>2238.31</v>
      </c>
      <c r="E1557" s="3">
        <v>2243.67</v>
      </c>
      <c r="F1557" s="3">
        <v>409789.66</v>
      </c>
      <c r="G1557" s="3">
        <v>3054773.37</v>
      </c>
      <c r="H1557" t="b">
        <f t="shared" si="24"/>
        <v>0</v>
      </c>
    </row>
    <row r="1558" spans="1:8">
      <c r="A1558" s="2">
        <v>38832</v>
      </c>
      <c r="B1558" s="3">
        <v>2243.29</v>
      </c>
      <c r="C1558" s="3">
        <v>2243.29</v>
      </c>
      <c r="D1558" s="3">
        <v>2204.21</v>
      </c>
      <c r="E1558" s="3">
        <v>2211.86</v>
      </c>
      <c r="F1558" s="3">
        <v>505492.52</v>
      </c>
      <c r="G1558" s="3">
        <v>2771910.22</v>
      </c>
      <c r="H1558" t="b">
        <f t="shared" si="24"/>
        <v>0</v>
      </c>
    </row>
    <row r="1559" spans="1:8">
      <c r="A1559" s="2">
        <v>38833</v>
      </c>
      <c r="B1559" s="3">
        <v>2214.31</v>
      </c>
      <c r="C1559" s="3">
        <v>2235.4899999999998</v>
      </c>
      <c r="D1559" s="3">
        <v>2202.48</v>
      </c>
      <c r="E1559" s="3">
        <v>2227.77</v>
      </c>
      <c r="F1559" s="3">
        <v>361213.8</v>
      </c>
      <c r="G1559" s="3">
        <v>2245084.19</v>
      </c>
      <c r="H1559" t="b">
        <f t="shared" si="24"/>
        <v>0</v>
      </c>
    </row>
    <row r="1560" spans="1:8">
      <c r="A1560" s="2">
        <v>38834</v>
      </c>
      <c r="B1560" s="3">
        <v>2235.02</v>
      </c>
      <c r="C1560" s="3">
        <v>2249.88</v>
      </c>
      <c r="D1560" s="3">
        <v>2232.4499999999998</v>
      </c>
      <c r="E1560" s="3">
        <v>2234.2600000000002</v>
      </c>
      <c r="F1560" s="3">
        <v>286022.77</v>
      </c>
      <c r="G1560" s="3">
        <v>2070450.76</v>
      </c>
      <c r="H1560" t="b">
        <f t="shared" si="24"/>
        <v>0</v>
      </c>
    </row>
    <row r="1561" spans="1:8">
      <c r="A1561" s="2">
        <v>38835</v>
      </c>
      <c r="B1561" s="3">
        <v>2195.9699999999998</v>
      </c>
      <c r="C1561" s="3">
        <v>2230.64</v>
      </c>
      <c r="D1561" s="3">
        <v>2188.71</v>
      </c>
      <c r="E1561" s="3">
        <v>2229.39</v>
      </c>
      <c r="F1561" s="3">
        <v>690379.83</v>
      </c>
      <c r="G1561" s="3">
        <v>4580352.9400000004</v>
      </c>
      <c r="H1561" t="b">
        <f t="shared" si="24"/>
        <v>0</v>
      </c>
    </row>
    <row r="1562" spans="1:8">
      <c r="A1562" s="2">
        <v>38839</v>
      </c>
      <c r="B1562" s="3">
        <v>2245.1999999999998</v>
      </c>
      <c r="C1562" s="3">
        <v>2263.2600000000002</v>
      </c>
      <c r="D1562" s="3">
        <v>2243.86</v>
      </c>
      <c r="E1562" s="3">
        <v>2263.2600000000002</v>
      </c>
      <c r="F1562" s="3">
        <v>301556.09999999998</v>
      </c>
      <c r="G1562" s="3">
        <v>2582757.34</v>
      </c>
      <c r="H1562" t="b">
        <f t="shared" si="24"/>
        <v>1</v>
      </c>
    </row>
    <row r="1563" spans="1:8">
      <c r="A1563" s="2">
        <v>38840</v>
      </c>
      <c r="B1563" s="3">
        <v>2288.09</v>
      </c>
      <c r="C1563" s="3">
        <v>2294.2399999999998</v>
      </c>
      <c r="D1563" s="3">
        <v>2277.85</v>
      </c>
      <c r="E1563" s="3">
        <v>2285.71</v>
      </c>
      <c r="F1563" s="3">
        <v>312076.12</v>
      </c>
      <c r="G1563" s="3">
        <v>2760759.43</v>
      </c>
      <c r="H1563" t="b">
        <f t="shared" si="24"/>
        <v>0</v>
      </c>
    </row>
    <row r="1564" spans="1:8">
      <c r="A1564" s="2">
        <v>38841</v>
      </c>
      <c r="B1564" s="3">
        <v>2280.0100000000002</v>
      </c>
      <c r="C1564" s="3">
        <v>2293.4899999999998</v>
      </c>
      <c r="D1564" s="3">
        <v>2280.0100000000002</v>
      </c>
      <c r="E1564" s="3">
        <v>2288.19</v>
      </c>
      <c r="F1564" s="3">
        <v>242043.07</v>
      </c>
      <c r="G1564" s="3">
        <v>1881063.48</v>
      </c>
      <c r="H1564" t="b">
        <f t="shared" si="24"/>
        <v>0</v>
      </c>
    </row>
    <row r="1565" spans="1:8">
      <c r="A1565" s="2">
        <v>38845</v>
      </c>
      <c r="B1565" s="3">
        <v>2313.9</v>
      </c>
      <c r="C1565" s="3">
        <v>2332.2600000000002</v>
      </c>
      <c r="D1565" s="3">
        <v>2313.0500000000002</v>
      </c>
      <c r="E1565" s="3">
        <v>2328.64</v>
      </c>
      <c r="F1565" s="3">
        <v>340114.97</v>
      </c>
      <c r="G1565" s="3">
        <v>3085053.12</v>
      </c>
      <c r="H1565" t="b">
        <f t="shared" si="24"/>
        <v>0</v>
      </c>
    </row>
    <row r="1566" spans="1:8">
      <c r="A1566" s="2">
        <v>38846</v>
      </c>
      <c r="B1566" s="3">
        <v>2329.41</v>
      </c>
      <c r="C1566" s="3">
        <v>2331.7199999999998</v>
      </c>
      <c r="D1566" s="3">
        <v>2312.35</v>
      </c>
      <c r="E1566" s="3">
        <v>2315.2800000000002</v>
      </c>
      <c r="F1566" s="3">
        <v>305536.86</v>
      </c>
      <c r="G1566" s="3">
        <v>2578150.91</v>
      </c>
      <c r="H1566" t="b">
        <f t="shared" si="24"/>
        <v>0</v>
      </c>
    </row>
    <row r="1567" spans="1:8">
      <c r="A1567" s="2">
        <v>38847</v>
      </c>
      <c r="B1567" s="3">
        <v>2326.85</v>
      </c>
      <c r="C1567" s="3">
        <v>2332.4499999999998</v>
      </c>
      <c r="D1567" s="3">
        <v>2301</v>
      </c>
      <c r="E1567" s="3">
        <v>2312.2800000000002</v>
      </c>
      <c r="F1567" s="3">
        <v>306325.53000000003</v>
      </c>
      <c r="G1567" s="3">
        <v>2742595.57</v>
      </c>
      <c r="H1567" t="b">
        <f t="shared" si="24"/>
        <v>0</v>
      </c>
    </row>
    <row r="1568" spans="1:8">
      <c r="A1568" s="2">
        <v>38848</v>
      </c>
      <c r="B1568" s="3">
        <v>2313.35</v>
      </c>
      <c r="C1568" s="3">
        <v>2327.6999999999998</v>
      </c>
      <c r="D1568" s="3">
        <v>2304.5300000000002</v>
      </c>
      <c r="E1568" s="3">
        <v>2318.34</v>
      </c>
      <c r="F1568" s="3">
        <v>314188.31</v>
      </c>
      <c r="G1568" s="3">
        <v>3220955.83</v>
      </c>
      <c r="H1568" t="b">
        <f t="shared" si="24"/>
        <v>0</v>
      </c>
    </row>
    <row r="1569" spans="1:8">
      <c r="A1569" s="2">
        <v>38849</v>
      </c>
      <c r="B1569" s="3">
        <v>2284.12</v>
      </c>
      <c r="C1569" s="3">
        <v>2303.35</v>
      </c>
      <c r="D1569" s="3">
        <v>2277.77</v>
      </c>
      <c r="E1569" s="3">
        <v>2293.65</v>
      </c>
      <c r="F1569" s="3">
        <v>277829.88</v>
      </c>
      <c r="G1569" s="3">
        <v>2382962.9700000002</v>
      </c>
      <c r="H1569" t="b">
        <f t="shared" si="24"/>
        <v>0</v>
      </c>
    </row>
    <row r="1570" spans="1:8">
      <c r="A1570" s="2">
        <v>38852</v>
      </c>
      <c r="B1570" s="3">
        <v>2259.67</v>
      </c>
      <c r="C1570" s="3">
        <v>2262.25</v>
      </c>
      <c r="D1570" s="3">
        <v>2232.5700000000002</v>
      </c>
      <c r="E1570" s="3">
        <v>2237.6999999999998</v>
      </c>
      <c r="F1570" s="3">
        <v>308818.67</v>
      </c>
      <c r="G1570" s="3">
        <v>2750193.13</v>
      </c>
      <c r="H1570" t="b">
        <f t="shared" si="24"/>
        <v>0</v>
      </c>
    </row>
    <row r="1571" spans="1:8">
      <c r="A1571" s="2">
        <v>38853</v>
      </c>
      <c r="B1571" s="3">
        <v>2229.9299999999998</v>
      </c>
      <c r="C1571" s="3">
        <v>2231.96</v>
      </c>
      <c r="D1571" s="3">
        <v>2197.62</v>
      </c>
      <c r="E1571" s="3">
        <v>2220.4699999999998</v>
      </c>
      <c r="F1571" s="3">
        <v>352322.88</v>
      </c>
      <c r="G1571" s="3">
        <v>2958255.91</v>
      </c>
      <c r="H1571" t="b">
        <f t="shared" si="24"/>
        <v>0</v>
      </c>
    </row>
    <row r="1572" spans="1:8">
      <c r="A1572" s="2">
        <v>38854</v>
      </c>
      <c r="B1572" s="3">
        <v>2235.6799999999998</v>
      </c>
      <c r="C1572" s="3">
        <v>2255.9299999999998</v>
      </c>
      <c r="D1572" s="3">
        <v>2231.39</v>
      </c>
      <c r="E1572" s="3">
        <v>2253.9699999999998</v>
      </c>
      <c r="F1572" s="3">
        <v>264175.34000000003</v>
      </c>
      <c r="G1572" s="3">
        <v>2660981.37</v>
      </c>
      <c r="H1572" t="b">
        <f t="shared" si="24"/>
        <v>0</v>
      </c>
    </row>
    <row r="1573" spans="1:8">
      <c r="A1573" s="2">
        <v>38855</v>
      </c>
      <c r="B1573" s="3">
        <v>2199.9299999999998</v>
      </c>
      <c r="C1573" s="3">
        <v>2215.71</v>
      </c>
      <c r="D1573" s="3">
        <v>2192.12</v>
      </c>
      <c r="E1573" s="3">
        <v>2204.6999999999998</v>
      </c>
      <c r="F1573" s="3">
        <v>292921.5</v>
      </c>
      <c r="G1573" s="3">
        <v>2635653</v>
      </c>
      <c r="H1573" t="b">
        <f t="shared" si="24"/>
        <v>0</v>
      </c>
    </row>
    <row r="1574" spans="1:8">
      <c r="A1574" s="2">
        <v>38856</v>
      </c>
      <c r="B1574" s="3">
        <v>2194.84</v>
      </c>
      <c r="C1574" s="3">
        <v>2216.3000000000002</v>
      </c>
      <c r="D1574" s="3">
        <v>2192.9299999999998</v>
      </c>
      <c r="E1574" s="3">
        <v>2207.5300000000002</v>
      </c>
      <c r="F1574" s="3">
        <v>228096</v>
      </c>
      <c r="G1574" s="3">
        <v>1994189.28</v>
      </c>
      <c r="H1574" t="b">
        <f t="shared" si="24"/>
        <v>0</v>
      </c>
    </row>
    <row r="1575" spans="1:8">
      <c r="A1575" s="2">
        <v>38859</v>
      </c>
      <c r="B1575" s="3">
        <v>2204.7600000000002</v>
      </c>
      <c r="C1575" s="3">
        <v>2206.5300000000002</v>
      </c>
      <c r="D1575" s="3">
        <v>2123.11</v>
      </c>
      <c r="E1575" s="3">
        <v>2126.63</v>
      </c>
      <c r="F1575" s="3">
        <v>367002.95</v>
      </c>
      <c r="G1575" s="3">
        <v>2922376.75</v>
      </c>
      <c r="H1575" t="b">
        <f t="shared" si="24"/>
        <v>0</v>
      </c>
    </row>
    <row r="1576" spans="1:8">
      <c r="A1576" s="2">
        <v>38860</v>
      </c>
      <c r="B1576" s="3">
        <v>2117.04</v>
      </c>
      <c r="C1576" s="3">
        <v>2133.67</v>
      </c>
      <c r="D1576" s="3">
        <v>2104.52</v>
      </c>
      <c r="E1576" s="3">
        <v>2131.39</v>
      </c>
      <c r="F1576" s="3">
        <v>374558.49</v>
      </c>
      <c r="G1576" s="3">
        <v>3048356.19</v>
      </c>
      <c r="H1576" t="b">
        <f t="shared" si="24"/>
        <v>0</v>
      </c>
    </row>
    <row r="1577" spans="1:8">
      <c r="A1577" s="2">
        <v>38861</v>
      </c>
      <c r="B1577" s="3">
        <v>2135.54</v>
      </c>
      <c r="C1577" s="3">
        <v>2142.4299999999998</v>
      </c>
      <c r="D1577" s="3">
        <v>2108.1</v>
      </c>
      <c r="E1577" s="3">
        <v>2132.41</v>
      </c>
      <c r="F1577" s="3">
        <v>281087.93</v>
      </c>
      <c r="G1577" s="3">
        <v>2318683.96</v>
      </c>
      <c r="H1577" t="b">
        <f t="shared" si="24"/>
        <v>0</v>
      </c>
    </row>
    <row r="1578" spans="1:8">
      <c r="A1578" s="2">
        <v>38862</v>
      </c>
      <c r="B1578" s="3">
        <v>2120.35</v>
      </c>
      <c r="C1578" s="3">
        <v>2125.92</v>
      </c>
      <c r="D1578" s="3">
        <v>2103.66</v>
      </c>
      <c r="E1578" s="3">
        <v>2113.25</v>
      </c>
      <c r="F1578" s="3">
        <v>246942.86</v>
      </c>
      <c r="G1578" s="3">
        <v>2019344.04</v>
      </c>
      <c r="H1578" t="b">
        <f t="shared" si="24"/>
        <v>0</v>
      </c>
    </row>
    <row r="1579" spans="1:8">
      <c r="A1579" s="2">
        <v>38863</v>
      </c>
      <c r="B1579" s="3">
        <v>2142.75</v>
      </c>
      <c r="C1579" s="3">
        <v>2143.79</v>
      </c>
      <c r="D1579" s="3">
        <v>2130.91</v>
      </c>
      <c r="E1579" s="3">
        <v>2135.2199999999998</v>
      </c>
      <c r="F1579" s="3">
        <v>246990.44</v>
      </c>
      <c r="G1579" s="3">
        <v>2012576.31</v>
      </c>
      <c r="H1579" t="b">
        <f t="shared" si="24"/>
        <v>0</v>
      </c>
    </row>
    <row r="1580" spans="1:8">
      <c r="A1580" s="2">
        <v>38866</v>
      </c>
      <c r="B1580" s="3">
        <v>2148.79</v>
      </c>
      <c r="C1580" s="3">
        <v>2154.61</v>
      </c>
      <c r="D1580" s="3">
        <v>2141.41</v>
      </c>
      <c r="E1580" s="3">
        <v>2147.61</v>
      </c>
      <c r="F1580" s="3">
        <v>213511.42</v>
      </c>
      <c r="G1580" s="3">
        <v>1500467.12</v>
      </c>
      <c r="H1580" t="b">
        <f t="shared" si="24"/>
        <v>0</v>
      </c>
    </row>
    <row r="1581" spans="1:8">
      <c r="A1581" s="2">
        <v>38867</v>
      </c>
      <c r="B1581" s="3">
        <v>2149.36</v>
      </c>
      <c r="C1581" s="3">
        <v>2156.34</v>
      </c>
      <c r="D1581" s="3">
        <v>2135.77</v>
      </c>
      <c r="E1581" s="3">
        <v>2144.38</v>
      </c>
      <c r="F1581" s="3">
        <v>246718.78</v>
      </c>
      <c r="G1581" s="3">
        <v>1841625.64</v>
      </c>
      <c r="H1581" t="b">
        <f t="shared" si="24"/>
        <v>0</v>
      </c>
    </row>
    <row r="1582" spans="1:8">
      <c r="A1582" s="2">
        <v>38869</v>
      </c>
      <c r="B1582" s="3">
        <v>2139.17</v>
      </c>
      <c r="C1582" s="3">
        <v>2150.9899999999998</v>
      </c>
      <c r="D1582" s="3">
        <v>2111.6999999999998</v>
      </c>
      <c r="E1582" s="3">
        <v>2116.1799999999998</v>
      </c>
      <c r="F1582" s="3">
        <v>306212.8</v>
      </c>
      <c r="G1582" s="3">
        <v>2495139.9900000002</v>
      </c>
      <c r="H1582" t="b">
        <f t="shared" si="24"/>
        <v>1</v>
      </c>
    </row>
    <row r="1583" spans="1:8">
      <c r="A1583" s="2">
        <v>38870</v>
      </c>
      <c r="B1583" s="3">
        <v>2126.9</v>
      </c>
      <c r="C1583" s="3">
        <v>2152.85</v>
      </c>
      <c r="D1583" s="3">
        <v>2118.25</v>
      </c>
      <c r="E1583" s="3">
        <v>2149.73</v>
      </c>
      <c r="F1583" s="3">
        <v>321825.15000000002</v>
      </c>
      <c r="G1583" s="3">
        <v>2344296.3199999998</v>
      </c>
      <c r="H1583" t="b">
        <f t="shared" si="24"/>
        <v>0</v>
      </c>
    </row>
    <row r="1584" spans="1:8">
      <c r="A1584" s="2">
        <v>38873</v>
      </c>
      <c r="B1584" s="3">
        <v>2158.7800000000002</v>
      </c>
      <c r="C1584" s="3">
        <v>2176.67</v>
      </c>
      <c r="D1584" s="3">
        <v>2158.7800000000002</v>
      </c>
      <c r="E1584" s="3">
        <v>2168.6999999999998</v>
      </c>
      <c r="F1584" s="3">
        <v>242276.83</v>
      </c>
      <c r="G1584" s="3">
        <v>1729785.52</v>
      </c>
      <c r="H1584" t="b">
        <f t="shared" si="24"/>
        <v>0</v>
      </c>
    </row>
    <row r="1585" spans="1:8">
      <c r="A1585" s="2">
        <v>38874</v>
      </c>
      <c r="B1585" s="3">
        <v>2145.7800000000002</v>
      </c>
      <c r="C1585" s="3">
        <v>2163</v>
      </c>
      <c r="D1585" s="3">
        <v>2140.16</v>
      </c>
      <c r="E1585" s="3">
        <v>2160.85</v>
      </c>
      <c r="F1585" s="3">
        <v>221156.74</v>
      </c>
      <c r="G1585" s="3">
        <v>1843177.66</v>
      </c>
      <c r="H1585" t="b">
        <f t="shared" si="24"/>
        <v>0</v>
      </c>
    </row>
    <row r="1586" spans="1:8">
      <c r="A1586" s="2">
        <v>38875</v>
      </c>
      <c r="B1586" s="3">
        <v>2153.23</v>
      </c>
      <c r="C1586" s="3">
        <v>2158.1</v>
      </c>
      <c r="D1586" s="3">
        <v>2129.98</v>
      </c>
      <c r="E1586" s="3">
        <v>2136.56</v>
      </c>
      <c r="F1586" s="3">
        <v>213122.15</v>
      </c>
      <c r="G1586" s="3">
        <v>1735274.64</v>
      </c>
      <c r="H1586" t="b">
        <f t="shared" si="24"/>
        <v>0</v>
      </c>
    </row>
    <row r="1587" spans="1:8">
      <c r="A1587" s="2">
        <v>38876</v>
      </c>
      <c r="B1587" s="3">
        <v>2106.8200000000002</v>
      </c>
      <c r="C1587" s="3">
        <v>2106.8200000000002</v>
      </c>
      <c r="D1587" s="3">
        <v>2068.9899999999998</v>
      </c>
      <c r="E1587" s="3">
        <v>2077.42</v>
      </c>
      <c r="F1587" s="3">
        <v>354175.19</v>
      </c>
      <c r="G1587" s="3">
        <v>3027519.42</v>
      </c>
      <c r="H1587" t="b">
        <f t="shared" si="24"/>
        <v>0</v>
      </c>
    </row>
    <row r="1588" spans="1:8">
      <c r="A1588" s="2">
        <v>38877</v>
      </c>
      <c r="B1588" s="3">
        <v>2077.56</v>
      </c>
      <c r="C1588" s="3">
        <v>2091.2399999999998</v>
      </c>
      <c r="D1588" s="3">
        <v>2062.0700000000002</v>
      </c>
      <c r="E1588" s="3">
        <v>2089.48</v>
      </c>
      <c r="F1588" s="3">
        <v>288511.46999999997</v>
      </c>
      <c r="G1588" s="3">
        <v>2151764.02</v>
      </c>
      <c r="H1588" t="b">
        <f t="shared" si="24"/>
        <v>0</v>
      </c>
    </row>
    <row r="1589" spans="1:8">
      <c r="A1589" s="2">
        <v>38880</v>
      </c>
      <c r="B1589" s="3">
        <v>2081.92</v>
      </c>
      <c r="C1589" s="3">
        <v>2092.4</v>
      </c>
      <c r="D1589" s="3">
        <v>2068.5</v>
      </c>
      <c r="E1589" s="3">
        <v>2084.73</v>
      </c>
      <c r="F1589" s="3">
        <v>189492.91</v>
      </c>
      <c r="G1589" s="3">
        <v>1542114.88</v>
      </c>
      <c r="H1589" t="b">
        <f t="shared" si="24"/>
        <v>0</v>
      </c>
    </row>
    <row r="1590" spans="1:8">
      <c r="A1590" s="2">
        <v>38881</v>
      </c>
      <c r="B1590" s="3">
        <v>2056.33</v>
      </c>
      <c r="C1590" s="3">
        <v>2056.33</v>
      </c>
      <c r="D1590" s="3">
        <v>2018.89</v>
      </c>
      <c r="E1590" s="3">
        <v>2023.86</v>
      </c>
      <c r="F1590" s="3">
        <v>316529.24</v>
      </c>
      <c r="G1590" s="3">
        <v>2562436.4700000002</v>
      </c>
      <c r="H1590" t="b">
        <f t="shared" si="24"/>
        <v>0</v>
      </c>
    </row>
    <row r="1591" spans="1:8">
      <c r="A1591" s="2">
        <v>38882</v>
      </c>
      <c r="B1591" s="3">
        <v>2021.34</v>
      </c>
      <c r="C1591" s="3">
        <v>2033.95</v>
      </c>
      <c r="D1591" s="3">
        <v>2011.62</v>
      </c>
      <c r="E1591" s="3">
        <v>2015.29</v>
      </c>
      <c r="F1591" s="3">
        <v>272546.71999999997</v>
      </c>
      <c r="G1591" s="3">
        <v>2170051.42</v>
      </c>
      <c r="H1591" t="b">
        <f t="shared" si="24"/>
        <v>0</v>
      </c>
    </row>
    <row r="1592" spans="1:8">
      <c r="A1592" s="2">
        <v>38883</v>
      </c>
      <c r="B1592" s="3">
        <v>2038.43</v>
      </c>
      <c r="C1592" s="3">
        <v>2047.98</v>
      </c>
      <c r="D1592" s="3">
        <v>2031.23</v>
      </c>
      <c r="E1592" s="3">
        <v>2045.83</v>
      </c>
      <c r="F1592" s="3">
        <v>235884</v>
      </c>
      <c r="G1592" s="3">
        <v>1754381.82</v>
      </c>
      <c r="H1592" t="b">
        <f t="shared" si="24"/>
        <v>0</v>
      </c>
    </row>
    <row r="1593" spans="1:8">
      <c r="A1593" s="2">
        <v>38884</v>
      </c>
      <c r="B1593" s="3">
        <v>2097.59</v>
      </c>
      <c r="C1593" s="3">
        <v>2109.4899999999998</v>
      </c>
      <c r="D1593" s="3">
        <v>2095.5100000000002</v>
      </c>
      <c r="E1593" s="3">
        <v>2108.5300000000002</v>
      </c>
      <c r="F1593" s="3">
        <v>306806.93</v>
      </c>
      <c r="G1593" s="3">
        <v>2403303.35</v>
      </c>
      <c r="H1593" t="b">
        <f t="shared" si="24"/>
        <v>0</v>
      </c>
    </row>
    <row r="1594" spans="1:8">
      <c r="A1594" s="2">
        <v>38887</v>
      </c>
      <c r="B1594" s="3">
        <v>2096.5500000000002</v>
      </c>
      <c r="C1594" s="3">
        <v>2096.94</v>
      </c>
      <c r="D1594" s="3">
        <v>2082.54</v>
      </c>
      <c r="E1594" s="3">
        <v>2086.9899999999998</v>
      </c>
      <c r="F1594" s="3">
        <v>145584.44</v>
      </c>
      <c r="G1594" s="3">
        <v>1071539.06</v>
      </c>
      <c r="H1594" t="b">
        <f t="shared" si="24"/>
        <v>0</v>
      </c>
    </row>
    <row r="1595" spans="1:8">
      <c r="A1595" s="2">
        <v>38888</v>
      </c>
      <c r="B1595" s="3">
        <v>2079.5100000000002</v>
      </c>
      <c r="C1595" s="3">
        <v>2079.5100000000002</v>
      </c>
      <c r="D1595" s="3">
        <v>2054.08</v>
      </c>
      <c r="E1595" s="3">
        <v>2061.2199999999998</v>
      </c>
      <c r="F1595" s="3">
        <v>212731.15</v>
      </c>
      <c r="G1595" s="3">
        <v>1554287.02</v>
      </c>
      <c r="H1595" t="b">
        <f t="shared" si="24"/>
        <v>0</v>
      </c>
    </row>
    <row r="1596" spans="1:8">
      <c r="A1596" s="2">
        <v>38889</v>
      </c>
      <c r="B1596" s="3">
        <v>2061.33</v>
      </c>
      <c r="C1596" s="3">
        <v>2068.61</v>
      </c>
      <c r="D1596" s="3">
        <v>2047.42</v>
      </c>
      <c r="E1596" s="3">
        <v>2068.12</v>
      </c>
      <c r="F1596" s="3">
        <v>172278.76</v>
      </c>
      <c r="G1596" s="3">
        <v>1319463.3500000001</v>
      </c>
      <c r="H1596" t="b">
        <f t="shared" si="24"/>
        <v>0</v>
      </c>
    </row>
    <row r="1597" spans="1:8">
      <c r="A1597" s="2">
        <v>38890</v>
      </c>
      <c r="B1597" s="3">
        <v>2097.11</v>
      </c>
      <c r="C1597" s="3">
        <v>2103.88</v>
      </c>
      <c r="D1597" s="3">
        <v>2089.9699999999998</v>
      </c>
      <c r="E1597" s="3">
        <v>2092.5500000000002</v>
      </c>
      <c r="F1597" s="3">
        <v>187881.51</v>
      </c>
      <c r="G1597" s="3">
        <v>1554345.93</v>
      </c>
      <c r="H1597" t="b">
        <f t="shared" si="24"/>
        <v>0</v>
      </c>
    </row>
    <row r="1598" spans="1:8">
      <c r="A1598" s="2">
        <v>38891</v>
      </c>
      <c r="B1598" s="3">
        <v>2080.9899999999998</v>
      </c>
      <c r="C1598" s="3">
        <v>2095.69</v>
      </c>
      <c r="D1598" s="3">
        <v>2073.42</v>
      </c>
      <c r="E1598" s="3">
        <v>2092.5500000000002</v>
      </c>
      <c r="F1598" s="3">
        <v>142200.15</v>
      </c>
      <c r="G1598" s="3">
        <v>1141234.33</v>
      </c>
      <c r="H1598" t="b">
        <f t="shared" si="24"/>
        <v>0</v>
      </c>
    </row>
    <row r="1599" spans="1:8">
      <c r="A1599" s="2">
        <v>38894</v>
      </c>
      <c r="B1599" s="3">
        <v>2088.11</v>
      </c>
      <c r="C1599" s="3">
        <v>2102.9</v>
      </c>
      <c r="D1599" s="3">
        <v>2086.0700000000002</v>
      </c>
      <c r="E1599" s="3">
        <v>2098.71</v>
      </c>
      <c r="F1599" s="3">
        <v>158474.9</v>
      </c>
      <c r="G1599" s="3">
        <v>1296790.94</v>
      </c>
      <c r="H1599" t="b">
        <f t="shared" si="24"/>
        <v>0</v>
      </c>
    </row>
    <row r="1600" spans="1:8">
      <c r="A1600" s="2">
        <v>38895</v>
      </c>
      <c r="B1600" s="3">
        <v>2104.5700000000002</v>
      </c>
      <c r="C1600" s="3">
        <v>2118.92</v>
      </c>
      <c r="D1600" s="3">
        <v>2101.75</v>
      </c>
      <c r="E1600" s="3">
        <v>2101.75</v>
      </c>
      <c r="F1600" s="3">
        <v>212401.12</v>
      </c>
      <c r="G1600" s="3">
        <v>1599192.7</v>
      </c>
      <c r="H1600" t="b">
        <f t="shared" si="24"/>
        <v>0</v>
      </c>
    </row>
    <row r="1601" spans="1:8">
      <c r="A1601" s="2">
        <v>38896</v>
      </c>
      <c r="B1601" s="3">
        <v>2086.1</v>
      </c>
      <c r="C1601" s="3">
        <v>2103.89</v>
      </c>
      <c r="D1601" s="3">
        <v>2081.64</v>
      </c>
      <c r="E1601" s="3">
        <v>2103.89</v>
      </c>
      <c r="F1601" s="3">
        <v>172954</v>
      </c>
      <c r="G1601" s="3">
        <v>1441758.57</v>
      </c>
      <c r="H1601" t="b">
        <f t="shared" si="24"/>
        <v>0</v>
      </c>
    </row>
    <row r="1602" spans="1:8">
      <c r="A1602" s="2">
        <v>38897</v>
      </c>
      <c r="B1602" s="3">
        <v>2124.71</v>
      </c>
      <c r="C1602" s="3">
        <v>2135.16</v>
      </c>
      <c r="D1602" s="3">
        <v>2122.34</v>
      </c>
      <c r="E1602" s="3">
        <v>2128.46</v>
      </c>
      <c r="F1602" s="3">
        <v>267151.81</v>
      </c>
      <c r="G1602" s="3">
        <v>1887143.81</v>
      </c>
      <c r="H1602" t="b">
        <f t="shared" si="24"/>
        <v>0</v>
      </c>
    </row>
    <row r="1603" spans="1:8">
      <c r="A1603" s="2">
        <v>38898</v>
      </c>
      <c r="B1603" s="3">
        <v>2170.83</v>
      </c>
      <c r="C1603" s="3">
        <v>2183.96</v>
      </c>
      <c r="D1603" s="3">
        <v>2164.4699999999998</v>
      </c>
      <c r="E1603" s="3">
        <v>2182.73</v>
      </c>
      <c r="F1603" s="3">
        <v>334152.37</v>
      </c>
      <c r="G1603" s="3">
        <v>3036684.24</v>
      </c>
      <c r="H1603" t="b">
        <f t="shared" si="24"/>
        <v>0</v>
      </c>
    </row>
    <row r="1604" spans="1:8">
      <c r="A1604" s="2">
        <v>38901</v>
      </c>
      <c r="B1604" s="3">
        <v>2186.27</v>
      </c>
      <c r="C1604" s="3">
        <v>2198.33</v>
      </c>
      <c r="D1604" s="3">
        <v>2180.0300000000002</v>
      </c>
      <c r="E1604" s="3">
        <v>2191.0100000000002</v>
      </c>
      <c r="F1604" s="3">
        <v>209158.32</v>
      </c>
      <c r="G1604" s="3">
        <v>1673173.3</v>
      </c>
      <c r="H1604" t="b">
        <f t="shared" ref="H1604:H1667" si="25">MONTH(A1604)&lt;&gt;MONTH(A1603)</f>
        <v>1</v>
      </c>
    </row>
    <row r="1605" spans="1:8">
      <c r="A1605" s="2">
        <v>38902</v>
      </c>
      <c r="B1605" s="3">
        <v>2199.5700000000002</v>
      </c>
      <c r="C1605" s="3">
        <v>2200.61</v>
      </c>
      <c r="D1605" s="3">
        <v>2186.75</v>
      </c>
      <c r="E1605" s="3">
        <v>2195.7600000000002</v>
      </c>
      <c r="F1605" s="3">
        <v>163509.01999999999</v>
      </c>
      <c r="G1605" s="3">
        <v>1284779.5900000001</v>
      </c>
      <c r="H1605" t="b">
        <f t="shared" si="25"/>
        <v>0</v>
      </c>
    </row>
    <row r="1606" spans="1:8">
      <c r="A1606" s="2">
        <v>38903</v>
      </c>
      <c r="B1606" s="3">
        <v>2193.06</v>
      </c>
      <c r="C1606" s="3">
        <v>2193.06</v>
      </c>
      <c r="D1606" s="3">
        <v>2172.7199999999998</v>
      </c>
      <c r="E1606" s="3">
        <v>2175.25</v>
      </c>
      <c r="F1606" s="3">
        <v>164500.82999999999</v>
      </c>
      <c r="G1606" s="3">
        <v>1211525.71</v>
      </c>
      <c r="H1606" t="b">
        <f t="shared" si="25"/>
        <v>0</v>
      </c>
    </row>
    <row r="1607" spans="1:8">
      <c r="A1607" s="2">
        <v>38904</v>
      </c>
      <c r="B1607" s="3">
        <v>2160.33</v>
      </c>
      <c r="C1607" s="3">
        <v>2196.2399999999998</v>
      </c>
      <c r="D1607" s="3">
        <v>2156.33</v>
      </c>
      <c r="E1607" s="3">
        <v>2195.0300000000002</v>
      </c>
      <c r="F1607" s="3">
        <v>177123.97</v>
      </c>
      <c r="G1607" s="3">
        <v>1498510.19</v>
      </c>
      <c r="H1607" t="b">
        <f t="shared" si="25"/>
        <v>0</v>
      </c>
    </row>
    <row r="1608" spans="1:8">
      <c r="A1608" s="2">
        <v>38905</v>
      </c>
      <c r="B1608" s="3">
        <v>2203.34</v>
      </c>
      <c r="C1608" s="3">
        <v>2203.34</v>
      </c>
      <c r="D1608" s="3">
        <v>2190.1</v>
      </c>
      <c r="E1608" s="3">
        <v>2198.65</v>
      </c>
      <c r="F1608" s="3">
        <v>161924.84</v>
      </c>
      <c r="G1608" s="3">
        <v>1288519.43</v>
      </c>
      <c r="H1608" t="b">
        <f t="shared" si="25"/>
        <v>0</v>
      </c>
    </row>
    <row r="1609" spans="1:8">
      <c r="A1609" s="2">
        <v>38908</v>
      </c>
      <c r="B1609" s="3">
        <v>2186.4499999999998</v>
      </c>
      <c r="C1609" s="3">
        <v>2212.27</v>
      </c>
      <c r="D1609" s="3">
        <v>2180.13</v>
      </c>
      <c r="E1609" s="3">
        <v>2210.2800000000002</v>
      </c>
      <c r="F1609" s="3">
        <v>146260.45000000001</v>
      </c>
      <c r="G1609" s="3">
        <v>1396214.62</v>
      </c>
      <c r="H1609" t="b">
        <f t="shared" si="25"/>
        <v>0</v>
      </c>
    </row>
    <row r="1610" spans="1:8">
      <c r="A1610" s="2">
        <v>38909</v>
      </c>
      <c r="B1610" s="3">
        <v>2204.3000000000002</v>
      </c>
      <c r="C1610" s="3">
        <v>2208.96</v>
      </c>
      <c r="D1610" s="3">
        <v>2197.6999999999998</v>
      </c>
      <c r="E1610" s="3">
        <v>2200.62</v>
      </c>
      <c r="F1610" s="3">
        <v>157713.48000000001</v>
      </c>
      <c r="G1610" s="3">
        <v>1317823.07</v>
      </c>
      <c r="H1610" t="b">
        <f t="shared" si="25"/>
        <v>0</v>
      </c>
    </row>
    <row r="1611" spans="1:8">
      <c r="A1611" s="2">
        <v>38910</v>
      </c>
      <c r="B1611" s="3">
        <v>2204.66</v>
      </c>
      <c r="C1611" s="3">
        <v>2209.8000000000002</v>
      </c>
      <c r="D1611" s="3">
        <v>2194.2399999999998</v>
      </c>
      <c r="E1611" s="3">
        <v>2206.79</v>
      </c>
      <c r="F1611" s="3">
        <v>146516.39000000001</v>
      </c>
      <c r="G1611" s="3">
        <v>1076541.96</v>
      </c>
      <c r="H1611" t="b">
        <f t="shared" si="25"/>
        <v>0</v>
      </c>
    </row>
    <row r="1612" spans="1:8">
      <c r="A1612" s="2">
        <v>38911</v>
      </c>
      <c r="B1612" s="3">
        <v>2201.13</v>
      </c>
      <c r="C1612" s="3">
        <v>2209.6799999999998</v>
      </c>
      <c r="D1612" s="3">
        <v>2175.16</v>
      </c>
      <c r="E1612" s="3">
        <v>2177.17</v>
      </c>
      <c r="F1612" s="3">
        <v>204985.75</v>
      </c>
      <c r="G1612" s="3">
        <v>1607465.6</v>
      </c>
      <c r="H1612" t="b">
        <f t="shared" si="25"/>
        <v>0</v>
      </c>
    </row>
    <row r="1613" spans="1:8">
      <c r="A1613" s="2">
        <v>38912</v>
      </c>
      <c r="B1613" s="3">
        <v>2152.21</v>
      </c>
      <c r="C1613" s="3">
        <v>2154.67</v>
      </c>
      <c r="D1613" s="3">
        <v>2141.73</v>
      </c>
      <c r="E1613" s="3">
        <v>2153.69</v>
      </c>
      <c r="F1613" s="3">
        <v>215593.47</v>
      </c>
      <c r="G1613" s="3">
        <v>1755753.55</v>
      </c>
      <c r="H1613" t="b">
        <f t="shared" si="25"/>
        <v>0</v>
      </c>
    </row>
    <row r="1614" spans="1:8">
      <c r="A1614" s="2">
        <v>38915</v>
      </c>
      <c r="B1614" s="3">
        <v>2135.11</v>
      </c>
      <c r="C1614" s="3">
        <v>2143.16</v>
      </c>
      <c r="D1614" s="3">
        <v>2127.85</v>
      </c>
      <c r="E1614" s="3">
        <v>2137.9699999999998</v>
      </c>
      <c r="F1614" s="3">
        <v>140731.24</v>
      </c>
      <c r="G1614" s="3">
        <v>1138353.21</v>
      </c>
      <c r="H1614" t="b">
        <f t="shared" si="25"/>
        <v>0</v>
      </c>
    </row>
    <row r="1615" spans="1:8">
      <c r="A1615" s="2">
        <v>38916</v>
      </c>
      <c r="B1615" s="3">
        <v>2134.42</v>
      </c>
      <c r="C1615" s="3">
        <v>2145.6999999999998</v>
      </c>
      <c r="D1615" s="3">
        <v>2126.69</v>
      </c>
      <c r="E1615" s="3">
        <v>2138.41</v>
      </c>
      <c r="F1615" s="3">
        <v>160505.82</v>
      </c>
      <c r="G1615" s="3">
        <v>1272678.8</v>
      </c>
      <c r="H1615" t="b">
        <f t="shared" si="25"/>
        <v>0</v>
      </c>
    </row>
    <row r="1616" spans="1:8">
      <c r="A1616" s="2">
        <v>38917</v>
      </c>
      <c r="B1616" s="3">
        <v>2142.62</v>
      </c>
      <c r="C1616" s="3">
        <v>2155.4699999999998</v>
      </c>
      <c r="D1616" s="3">
        <v>2138.2600000000002</v>
      </c>
      <c r="E1616" s="3">
        <v>2143.59</v>
      </c>
      <c r="F1616" s="3">
        <v>145354.85999999999</v>
      </c>
      <c r="G1616" s="3">
        <v>1142297.6200000001</v>
      </c>
      <c r="H1616" t="b">
        <f t="shared" si="25"/>
        <v>0</v>
      </c>
    </row>
    <row r="1617" spans="1:8">
      <c r="A1617" s="2">
        <v>38918</v>
      </c>
      <c r="B1617" s="3">
        <v>2184.1999999999998</v>
      </c>
      <c r="C1617" s="3">
        <v>2192.42</v>
      </c>
      <c r="D1617" s="3">
        <v>2180.62</v>
      </c>
      <c r="E1617" s="3">
        <v>2192.13</v>
      </c>
      <c r="F1617" s="3">
        <v>206427.09</v>
      </c>
      <c r="G1617" s="3">
        <v>1874530.82</v>
      </c>
      <c r="H1617" t="b">
        <f t="shared" si="25"/>
        <v>0</v>
      </c>
    </row>
    <row r="1618" spans="1:8">
      <c r="A1618" s="2">
        <v>38919</v>
      </c>
      <c r="B1618" s="3">
        <v>2182.5300000000002</v>
      </c>
      <c r="C1618" s="3">
        <v>2190.75</v>
      </c>
      <c r="D1618" s="3">
        <v>2177.67</v>
      </c>
      <c r="E1618" s="3">
        <v>2186.9499999999998</v>
      </c>
      <c r="F1618" s="3">
        <v>169563.63</v>
      </c>
      <c r="G1618" s="3">
        <v>1328680.55</v>
      </c>
      <c r="H1618" t="b">
        <f t="shared" si="25"/>
        <v>0</v>
      </c>
    </row>
    <row r="1619" spans="1:8">
      <c r="A1619" s="2">
        <v>38922</v>
      </c>
      <c r="B1619" s="3">
        <v>2174.52</v>
      </c>
      <c r="C1619" s="3">
        <v>2185.56</v>
      </c>
      <c r="D1619" s="3">
        <v>2170.67</v>
      </c>
      <c r="E1619" s="3">
        <v>2185.27</v>
      </c>
      <c r="F1619" s="3">
        <v>134226.48000000001</v>
      </c>
      <c r="G1619" s="3">
        <v>1086714.42</v>
      </c>
      <c r="H1619" t="b">
        <f t="shared" si="25"/>
        <v>0</v>
      </c>
    </row>
    <row r="1620" spans="1:8">
      <c r="A1620" s="2">
        <v>38923</v>
      </c>
      <c r="B1620" s="3">
        <v>2208.9299999999998</v>
      </c>
      <c r="C1620" s="3">
        <v>2208.9299999999998</v>
      </c>
      <c r="D1620" s="3">
        <v>2196.5300000000002</v>
      </c>
      <c r="E1620" s="3">
        <v>2196.92</v>
      </c>
      <c r="F1620" s="3">
        <v>150408.95999999999</v>
      </c>
      <c r="G1620" s="3">
        <v>1573631.82</v>
      </c>
      <c r="H1620" t="b">
        <f t="shared" si="25"/>
        <v>0</v>
      </c>
    </row>
    <row r="1621" spans="1:8">
      <c r="A1621" s="2">
        <v>38924</v>
      </c>
      <c r="B1621" s="3">
        <v>2197.33</v>
      </c>
      <c r="C1621" s="3">
        <v>2202.08</v>
      </c>
      <c r="D1621" s="3">
        <v>2194.86</v>
      </c>
      <c r="E1621" s="3">
        <v>2200.64</v>
      </c>
      <c r="F1621" s="3">
        <v>165241.49</v>
      </c>
      <c r="G1621" s="3">
        <v>1270420.6599999999</v>
      </c>
      <c r="H1621" t="b">
        <f t="shared" si="25"/>
        <v>0</v>
      </c>
    </row>
    <row r="1622" spans="1:8">
      <c r="A1622" s="2">
        <v>38925</v>
      </c>
      <c r="B1622" s="3">
        <v>2211.4899999999998</v>
      </c>
      <c r="C1622" s="3">
        <v>2235.2800000000002</v>
      </c>
      <c r="D1622" s="3">
        <v>2211.4899999999998</v>
      </c>
      <c r="E1622" s="3">
        <v>2234.83</v>
      </c>
      <c r="F1622" s="3">
        <v>214123.51</v>
      </c>
      <c r="G1622" s="3">
        <v>2153973.11</v>
      </c>
      <c r="H1622" t="b">
        <f t="shared" si="25"/>
        <v>0</v>
      </c>
    </row>
    <row r="1623" spans="1:8">
      <c r="A1623" s="2">
        <v>38926</v>
      </c>
      <c r="B1623" s="3">
        <v>2238.2399999999998</v>
      </c>
      <c r="C1623" s="3">
        <v>2248.8200000000002</v>
      </c>
      <c r="D1623" s="3">
        <v>2234.38</v>
      </c>
      <c r="E1623" s="3">
        <v>2238.5100000000002</v>
      </c>
      <c r="F1623" s="3">
        <v>205659.4</v>
      </c>
      <c r="G1623" s="3">
        <v>1811710.81</v>
      </c>
      <c r="H1623" t="b">
        <f t="shared" si="25"/>
        <v>0</v>
      </c>
    </row>
    <row r="1624" spans="1:8">
      <c r="A1624" s="2">
        <v>38929</v>
      </c>
      <c r="B1624" s="3">
        <v>2256.5500000000002</v>
      </c>
      <c r="C1624" s="3">
        <v>2258.21</v>
      </c>
      <c r="D1624" s="3">
        <v>2238.84</v>
      </c>
      <c r="E1624" s="3">
        <v>2240.5</v>
      </c>
      <c r="F1624" s="3">
        <v>150892.31</v>
      </c>
      <c r="G1624" s="3">
        <v>1482134.43</v>
      </c>
      <c r="H1624" t="b">
        <f t="shared" si="25"/>
        <v>0</v>
      </c>
    </row>
    <row r="1625" spans="1:8">
      <c r="A1625" s="2">
        <v>38930</v>
      </c>
      <c r="B1625" s="3">
        <v>2242.0100000000002</v>
      </c>
      <c r="C1625" s="3">
        <v>2242.0100000000002</v>
      </c>
      <c r="D1625" s="3">
        <v>2228.79</v>
      </c>
      <c r="E1625" s="3">
        <v>2229.7399999999998</v>
      </c>
      <c r="F1625" s="3">
        <v>127761.49</v>
      </c>
      <c r="G1625" s="3">
        <v>1276615.8500000001</v>
      </c>
      <c r="H1625" t="b">
        <f t="shared" si="25"/>
        <v>1</v>
      </c>
    </row>
    <row r="1626" spans="1:8">
      <c r="A1626" s="2">
        <v>38931</v>
      </c>
      <c r="B1626" s="3">
        <v>2225.9299999999998</v>
      </c>
      <c r="C1626" s="3">
        <v>2245.84</v>
      </c>
      <c r="D1626" s="3">
        <v>2224.61</v>
      </c>
      <c r="E1626" s="3">
        <v>2240.9299999999998</v>
      </c>
      <c r="F1626" s="3">
        <v>148403.76999999999</v>
      </c>
      <c r="G1626" s="3">
        <v>1619373.16</v>
      </c>
      <c r="H1626" t="b">
        <f t="shared" si="25"/>
        <v>0</v>
      </c>
    </row>
    <row r="1627" spans="1:8">
      <c r="A1627" s="2">
        <v>38932</v>
      </c>
      <c r="B1627" s="3">
        <v>2246.61</v>
      </c>
      <c r="C1627" s="3">
        <v>2256.58</v>
      </c>
      <c r="D1627" s="3">
        <v>2242.96</v>
      </c>
      <c r="E1627" s="3">
        <v>2251.5500000000002</v>
      </c>
      <c r="F1627" s="3">
        <v>244554.16</v>
      </c>
      <c r="G1627" s="3">
        <v>1893081.11</v>
      </c>
      <c r="H1627" t="b">
        <f t="shared" si="25"/>
        <v>0</v>
      </c>
    </row>
    <row r="1628" spans="1:8">
      <c r="A1628" s="2">
        <v>38933</v>
      </c>
      <c r="B1628" s="3">
        <v>2252.9499999999998</v>
      </c>
      <c r="C1628" s="3">
        <v>2258.35</v>
      </c>
      <c r="D1628" s="3">
        <v>2230.75</v>
      </c>
      <c r="E1628" s="3">
        <v>2233.52</v>
      </c>
      <c r="F1628" s="3">
        <v>184951.96</v>
      </c>
      <c r="G1628" s="3">
        <v>1463560.59</v>
      </c>
      <c r="H1628" t="b">
        <f t="shared" si="25"/>
        <v>0</v>
      </c>
    </row>
    <row r="1629" spans="1:8">
      <c r="A1629" s="2">
        <v>38936</v>
      </c>
      <c r="B1629" s="3">
        <v>2238.1</v>
      </c>
      <c r="C1629" s="3">
        <v>2243.75</v>
      </c>
      <c r="D1629" s="3">
        <v>2225.23</v>
      </c>
      <c r="E1629" s="3">
        <v>2240.83</v>
      </c>
      <c r="F1629" s="3">
        <v>133884.85999999999</v>
      </c>
      <c r="G1629" s="3">
        <v>1126474.74</v>
      </c>
      <c r="H1629" t="b">
        <f t="shared" si="25"/>
        <v>0</v>
      </c>
    </row>
    <row r="1630" spans="1:8">
      <c r="A1630" s="2">
        <v>38937</v>
      </c>
      <c r="B1630" s="3">
        <v>2251.0300000000002</v>
      </c>
      <c r="C1630" s="3">
        <v>2253.09</v>
      </c>
      <c r="D1630" s="3">
        <v>2244.52</v>
      </c>
      <c r="E1630" s="3">
        <v>2251.3200000000002</v>
      </c>
      <c r="F1630" s="3">
        <v>148673.81</v>
      </c>
      <c r="G1630" s="3">
        <v>1262432.27</v>
      </c>
      <c r="H1630" t="b">
        <f t="shared" si="25"/>
        <v>0</v>
      </c>
    </row>
    <row r="1631" spans="1:8">
      <c r="A1631" s="2">
        <v>38938</v>
      </c>
      <c r="B1631" s="3">
        <v>2246.42</v>
      </c>
      <c r="C1631" s="3">
        <v>2288.4</v>
      </c>
      <c r="D1631" s="3">
        <v>2242.61</v>
      </c>
      <c r="E1631" s="3">
        <v>2288.15</v>
      </c>
      <c r="F1631" s="3">
        <v>226355.04</v>
      </c>
      <c r="G1631" s="3">
        <v>2031156.4</v>
      </c>
      <c r="H1631" t="b">
        <f t="shared" si="25"/>
        <v>0</v>
      </c>
    </row>
    <row r="1632" spans="1:8">
      <c r="A1632" s="2">
        <v>38939</v>
      </c>
      <c r="B1632" s="3">
        <v>2285.58</v>
      </c>
      <c r="C1632" s="3">
        <v>2287.87</v>
      </c>
      <c r="D1632" s="3">
        <v>2274.52</v>
      </c>
      <c r="E1632" s="3">
        <v>2275.8000000000002</v>
      </c>
      <c r="F1632" s="3">
        <v>207841.28</v>
      </c>
      <c r="G1632" s="3">
        <v>1652466.41</v>
      </c>
      <c r="H1632" t="b">
        <f t="shared" si="25"/>
        <v>0</v>
      </c>
    </row>
    <row r="1633" spans="1:8">
      <c r="A1633" s="2">
        <v>38940</v>
      </c>
      <c r="B1633" s="3">
        <v>2279.0500000000002</v>
      </c>
      <c r="C1633" s="3">
        <v>2289.41</v>
      </c>
      <c r="D1633" s="3">
        <v>2276.0100000000002</v>
      </c>
      <c r="E1633" s="3">
        <v>2281.7600000000002</v>
      </c>
      <c r="F1633" s="3">
        <v>189138.11</v>
      </c>
      <c r="G1633" s="3">
        <v>1505563.09</v>
      </c>
      <c r="H1633" t="b">
        <f t="shared" si="25"/>
        <v>0</v>
      </c>
    </row>
    <row r="1634" spans="1:8">
      <c r="A1634" s="2">
        <v>38943</v>
      </c>
      <c r="B1634" s="3">
        <v>2286.0100000000002</v>
      </c>
      <c r="C1634" s="3">
        <v>2286.83</v>
      </c>
      <c r="D1634" s="3">
        <v>2274.8200000000002</v>
      </c>
      <c r="E1634" s="3">
        <v>2285.7199999999998</v>
      </c>
      <c r="F1634" s="3">
        <v>155346.20000000001</v>
      </c>
      <c r="G1634" s="3">
        <v>1328792.4099999999</v>
      </c>
      <c r="H1634" t="b">
        <f t="shared" si="25"/>
        <v>0</v>
      </c>
    </row>
    <row r="1635" spans="1:8">
      <c r="A1635" s="2">
        <v>38944</v>
      </c>
      <c r="B1635" s="3">
        <v>2284.27</v>
      </c>
      <c r="C1635" s="3">
        <v>2286.02</v>
      </c>
      <c r="D1635" s="3">
        <v>2279.5300000000002</v>
      </c>
      <c r="E1635" s="3">
        <v>2283.81</v>
      </c>
      <c r="F1635" s="3">
        <v>152272.85</v>
      </c>
      <c r="G1635" s="3">
        <v>1220208.46</v>
      </c>
      <c r="H1635" t="b">
        <f t="shared" si="25"/>
        <v>0</v>
      </c>
    </row>
    <row r="1636" spans="1:8">
      <c r="A1636" s="2">
        <v>38945</v>
      </c>
      <c r="B1636" s="3">
        <v>2300.16</v>
      </c>
      <c r="C1636" s="3">
        <v>2310.98</v>
      </c>
      <c r="D1636" s="3">
        <v>2295.67</v>
      </c>
      <c r="E1636" s="3">
        <v>2308.1</v>
      </c>
      <c r="F1636" s="3">
        <v>209848.05</v>
      </c>
      <c r="G1636" s="3">
        <v>1917179.62</v>
      </c>
      <c r="H1636" t="b">
        <f t="shared" si="25"/>
        <v>0</v>
      </c>
    </row>
    <row r="1637" spans="1:8">
      <c r="A1637" s="2">
        <v>38946</v>
      </c>
      <c r="B1637" s="3">
        <v>2315.0300000000002</v>
      </c>
      <c r="C1637" s="3">
        <v>2315.7800000000002</v>
      </c>
      <c r="D1637" s="3">
        <v>2294.65</v>
      </c>
      <c r="E1637" s="3">
        <v>2299.7399999999998</v>
      </c>
      <c r="F1637" s="3">
        <v>192941.89</v>
      </c>
      <c r="G1637" s="3">
        <v>1799962.02</v>
      </c>
      <c r="H1637" t="b">
        <f t="shared" si="25"/>
        <v>0</v>
      </c>
    </row>
    <row r="1638" spans="1:8">
      <c r="A1638" s="2">
        <v>38947</v>
      </c>
      <c r="B1638" s="3">
        <v>2300.34</v>
      </c>
      <c r="C1638" s="3">
        <v>2302.9499999999998</v>
      </c>
      <c r="D1638" s="3">
        <v>2291.36</v>
      </c>
      <c r="E1638" s="3">
        <v>2294.02</v>
      </c>
      <c r="F1638" s="3">
        <v>150451.63</v>
      </c>
      <c r="G1638" s="3">
        <v>1344593.06</v>
      </c>
      <c r="H1638" t="b">
        <f t="shared" si="25"/>
        <v>0</v>
      </c>
    </row>
    <row r="1639" spans="1:8">
      <c r="A1639" s="2">
        <v>38950</v>
      </c>
      <c r="B1639" s="3">
        <v>2291.34</v>
      </c>
      <c r="C1639" s="3">
        <v>2291.34</v>
      </c>
      <c r="D1639" s="3">
        <v>2252.86</v>
      </c>
      <c r="E1639" s="3">
        <v>2256</v>
      </c>
      <c r="F1639" s="3">
        <v>192884.88</v>
      </c>
      <c r="G1639" s="3">
        <v>1822626.85</v>
      </c>
      <c r="H1639" t="b">
        <f t="shared" si="25"/>
        <v>0</v>
      </c>
    </row>
    <row r="1640" spans="1:8">
      <c r="A1640" s="2">
        <v>38951</v>
      </c>
      <c r="B1640" s="3">
        <v>2264.6799999999998</v>
      </c>
      <c r="C1640" s="3">
        <v>2276.2600000000002</v>
      </c>
      <c r="D1640" s="3">
        <v>2258.5500000000002</v>
      </c>
      <c r="E1640" s="3">
        <v>2275.16</v>
      </c>
      <c r="F1640" s="3">
        <v>151936.93</v>
      </c>
      <c r="G1640" s="3">
        <v>1420480.35</v>
      </c>
      <c r="H1640" t="b">
        <f t="shared" si="25"/>
        <v>0</v>
      </c>
    </row>
    <row r="1641" spans="1:8">
      <c r="A1641" s="2">
        <v>38952</v>
      </c>
      <c r="B1641" s="3">
        <v>2270.4299999999998</v>
      </c>
      <c r="C1641" s="3">
        <v>2271</v>
      </c>
      <c r="D1641" s="3">
        <v>2257.84</v>
      </c>
      <c r="E1641" s="3">
        <v>2266.1</v>
      </c>
      <c r="F1641" s="3">
        <v>136062.93</v>
      </c>
      <c r="G1641" s="3">
        <v>1297144.6399999999</v>
      </c>
      <c r="H1641" t="b">
        <f t="shared" si="25"/>
        <v>0</v>
      </c>
    </row>
    <row r="1642" spans="1:8">
      <c r="A1642" s="2">
        <v>38953</v>
      </c>
      <c r="B1642" s="3">
        <v>2253.17</v>
      </c>
      <c r="C1642" s="3">
        <v>2259.65</v>
      </c>
      <c r="D1642" s="3">
        <v>2240.73</v>
      </c>
      <c r="E1642" s="3">
        <v>2243.33</v>
      </c>
      <c r="F1642" s="3">
        <v>178156.24</v>
      </c>
      <c r="G1642" s="3">
        <v>1836715.57</v>
      </c>
      <c r="H1642" t="b">
        <f t="shared" si="25"/>
        <v>0</v>
      </c>
    </row>
    <row r="1643" spans="1:8">
      <c r="A1643" s="2">
        <v>38954</v>
      </c>
      <c r="B1643" s="3">
        <v>2249.8000000000002</v>
      </c>
      <c r="C1643" s="3">
        <v>2254.3200000000002</v>
      </c>
      <c r="D1643" s="3">
        <v>2239.98</v>
      </c>
      <c r="E1643" s="3">
        <v>2248.21</v>
      </c>
      <c r="F1643" s="3">
        <v>157047.49</v>
      </c>
      <c r="G1643" s="3">
        <v>1551150.02</v>
      </c>
      <c r="H1643" t="b">
        <f t="shared" si="25"/>
        <v>0</v>
      </c>
    </row>
    <row r="1644" spans="1:8">
      <c r="A1644" s="2">
        <v>38957</v>
      </c>
      <c r="B1644" s="3">
        <v>2247.81</v>
      </c>
      <c r="C1644" s="3">
        <v>2250.54</v>
      </c>
      <c r="D1644" s="3">
        <v>2240.6</v>
      </c>
      <c r="E1644" s="3">
        <v>2243.7800000000002</v>
      </c>
      <c r="F1644" s="3">
        <v>125835.86</v>
      </c>
      <c r="G1644" s="3">
        <v>1183979.77</v>
      </c>
      <c r="H1644" t="b">
        <f t="shared" si="25"/>
        <v>0</v>
      </c>
    </row>
    <row r="1645" spans="1:8">
      <c r="A1645" s="2">
        <v>38958</v>
      </c>
      <c r="B1645" s="3">
        <v>2251.1799999999998</v>
      </c>
      <c r="C1645" s="3">
        <v>2267.1999999999998</v>
      </c>
      <c r="D1645" s="3">
        <v>2251.1799999999998</v>
      </c>
      <c r="E1645" s="3">
        <v>2265.3000000000002</v>
      </c>
      <c r="F1645" s="3">
        <v>173596.5</v>
      </c>
      <c r="G1645" s="3">
        <v>1508194.8</v>
      </c>
      <c r="H1645" t="b">
        <f t="shared" si="25"/>
        <v>0</v>
      </c>
    </row>
    <row r="1646" spans="1:8">
      <c r="A1646" s="2">
        <v>38959</v>
      </c>
      <c r="B1646" s="3">
        <v>2271.34</v>
      </c>
      <c r="C1646" s="3">
        <v>2283.98</v>
      </c>
      <c r="D1646" s="3">
        <v>2269.33</v>
      </c>
      <c r="E1646" s="3">
        <v>2283.44</v>
      </c>
      <c r="F1646" s="3">
        <v>196224.49</v>
      </c>
      <c r="G1646" s="3">
        <v>2079596.29</v>
      </c>
      <c r="H1646" t="b">
        <f t="shared" si="25"/>
        <v>0</v>
      </c>
    </row>
    <row r="1647" spans="1:8">
      <c r="A1647" s="2">
        <v>38960</v>
      </c>
      <c r="B1647" s="3">
        <v>2294.33</v>
      </c>
      <c r="C1647" s="3">
        <v>2297.2800000000002</v>
      </c>
      <c r="D1647" s="3">
        <v>2289.33</v>
      </c>
      <c r="E1647" s="3">
        <v>2291.89</v>
      </c>
      <c r="F1647" s="3">
        <v>198131.04</v>
      </c>
      <c r="G1647" s="3">
        <v>1912111.18</v>
      </c>
      <c r="H1647" t="b">
        <f t="shared" si="25"/>
        <v>0</v>
      </c>
    </row>
    <row r="1648" spans="1:8">
      <c r="A1648" s="2">
        <v>38961</v>
      </c>
      <c r="B1648" s="3">
        <v>2289.39</v>
      </c>
      <c r="C1648" s="3">
        <v>2304.7800000000002</v>
      </c>
      <c r="D1648" s="3">
        <v>2284.66</v>
      </c>
      <c r="E1648" s="3">
        <v>2299.9</v>
      </c>
      <c r="F1648" s="3">
        <v>183419.23</v>
      </c>
      <c r="G1648" s="3">
        <v>1746314.86</v>
      </c>
      <c r="H1648" t="b">
        <f t="shared" si="25"/>
        <v>1</v>
      </c>
    </row>
    <row r="1649" spans="1:8">
      <c r="A1649" s="2">
        <v>38964</v>
      </c>
      <c r="B1649" s="3">
        <v>2310.5700000000002</v>
      </c>
      <c r="C1649" s="3">
        <v>2321.67</v>
      </c>
      <c r="D1649" s="3">
        <v>2309.06</v>
      </c>
      <c r="E1649" s="3">
        <v>2320.87</v>
      </c>
      <c r="F1649" s="3">
        <v>225850.64</v>
      </c>
      <c r="G1649" s="3">
        <v>1772741.87</v>
      </c>
      <c r="H1649" t="b">
        <f t="shared" si="25"/>
        <v>0</v>
      </c>
    </row>
    <row r="1650" spans="1:8">
      <c r="A1650" s="2">
        <v>38965</v>
      </c>
      <c r="B1650" s="3">
        <v>2321.7399999999998</v>
      </c>
      <c r="C1650" s="3">
        <v>2321.7399999999998</v>
      </c>
      <c r="D1650" s="3">
        <v>2310.89</v>
      </c>
      <c r="E1650" s="3">
        <v>2313.96</v>
      </c>
      <c r="F1650" s="3">
        <v>173474.87</v>
      </c>
      <c r="G1650" s="3">
        <v>1448584.31</v>
      </c>
      <c r="H1650" t="b">
        <f t="shared" si="25"/>
        <v>0</v>
      </c>
    </row>
    <row r="1651" spans="1:8">
      <c r="A1651" s="2">
        <v>38966</v>
      </c>
      <c r="B1651" s="3">
        <v>2314.83</v>
      </c>
      <c r="C1651" s="3">
        <v>2317.12</v>
      </c>
      <c r="D1651" s="3">
        <v>2289.9</v>
      </c>
      <c r="E1651" s="3">
        <v>2298.06</v>
      </c>
      <c r="F1651" s="3">
        <v>201651.91</v>
      </c>
      <c r="G1651" s="3">
        <v>1872027.3</v>
      </c>
      <c r="H1651" t="b">
        <f t="shared" si="25"/>
        <v>0</v>
      </c>
    </row>
    <row r="1652" spans="1:8">
      <c r="A1652" s="2">
        <v>38967</v>
      </c>
      <c r="B1652" s="3">
        <v>2279.17</v>
      </c>
      <c r="C1652" s="3">
        <v>2285.88</v>
      </c>
      <c r="D1652" s="3">
        <v>2273.85</v>
      </c>
      <c r="E1652" s="3">
        <v>2283.27</v>
      </c>
      <c r="F1652" s="3">
        <v>212312.98</v>
      </c>
      <c r="G1652" s="3">
        <v>1797350.85</v>
      </c>
      <c r="H1652" t="b">
        <f t="shared" si="25"/>
        <v>0</v>
      </c>
    </row>
    <row r="1653" spans="1:8">
      <c r="A1653" s="2">
        <v>38968</v>
      </c>
      <c r="B1653" s="3">
        <v>2280.7199999999998</v>
      </c>
      <c r="C1653" s="3">
        <v>2291.96</v>
      </c>
      <c r="D1653" s="3">
        <v>2280.7199999999998</v>
      </c>
      <c r="E1653" s="3">
        <v>2289.36</v>
      </c>
      <c r="F1653" s="3">
        <v>239541.4</v>
      </c>
      <c r="G1653" s="3">
        <v>2107996.19</v>
      </c>
      <c r="H1653" t="b">
        <f t="shared" si="25"/>
        <v>0</v>
      </c>
    </row>
    <row r="1654" spans="1:8">
      <c r="A1654" s="2">
        <v>38971</v>
      </c>
      <c r="B1654" s="3">
        <v>2286.6799999999998</v>
      </c>
      <c r="C1654" s="3">
        <v>2288.35</v>
      </c>
      <c r="D1654" s="3">
        <v>2264.4499999999998</v>
      </c>
      <c r="E1654" s="3">
        <v>2266.41</v>
      </c>
      <c r="F1654" s="3">
        <v>251574.53</v>
      </c>
      <c r="G1654" s="3">
        <v>2161915.31</v>
      </c>
      <c r="H1654" t="b">
        <f t="shared" si="25"/>
        <v>0</v>
      </c>
    </row>
    <row r="1655" spans="1:8">
      <c r="A1655" s="2">
        <v>38972</v>
      </c>
      <c r="B1655" s="3">
        <v>2263.7199999999998</v>
      </c>
      <c r="C1655" s="3">
        <v>2281.9499999999998</v>
      </c>
      <c r="D1655" s="3">
        <v>2262</v>
      </c>
      <c r="E1655" s="3">
        <v>2277.27</v>
      </c>
      <c r="F1655" s="3">
        <v>205246.61</v>
      </c>
      <c r="G1655" s="3">
        <v>1715476.37</v>
      </c>
      <c r="H1655" t="b">
        <f t="shared" si="25"/>
        <v>0</v>
      </c>
    </row>
    <row r="1656" spans="1:8">
      <c r="A1656" s="2">
        <v>38973</v>
      </c>
      <c r="B1656" s="3">
        <v>2292.66</v>
      </c>
      <c r="C1656" s="3">
        <v>2296.64</v>
      </c>
      <c r="D1656" s="3">
        <v>2289.87</v>
      </c>
      <c r="E1656" s="3">
        <v>2291.7600000000002</v>
      </c>
      <c r="F1656" s="3">
        <v>212672.39</v>
      </c>
      <c r="G1656" s="3">
        <v>1632044.35</v>
      </c>
      <c r="H1656" t="b">
        <f t="shared" si="25"/>
        <v>0</v>
      </c>
    </row>
    <row r="1657" spans="1:8">
      <c r="A1657" s="2">
        <v>38974</v>
      </c>
      <c r="B1657" s="3">
        <v>2299.42</v>
      </c>
      <c r="C1657" s="3">
        <v>2302.4</v>
      </c>
      <c r="D1657" s="3">
        <v>2283.15</v>
      </c>
      <c r="E1657" s="3">
        <v>2289.04</v>
      </c>
      <c r="F1657" s="3">
        <v>218369.27</v>
      </c>
      <c r="G1657" s="3">
        <v>1834741.37</v>
      </c>
      <c r="H1657" t="b">
        <f t="shared" si="25"/>
        <v>0</v>
      </c>
    </row>
    <row r="1658" spans="1:8">
      <c r="A1658" s="2">
        <v>38975</v>
      </c>
      <c r="B1658" s="3">
        <v>2286.87</v>
      </c>
      <c r="C1658" s="3">
        <v>2293.98</v>
      </c>
      <c r="D1658" s="3">
        <v>2282.0300000000002</v>
      </c>
      <c r="E1658" s="3">
        <v>2293.0300000000002</v>
      </c>
      <c r="F1658" s="3">
        <v>184818.11</v>
      </c>
      <c r="G1658" s="3">
        <v>1391018</v>
      </c>
      <c r="H1658" t="b">
        <f t="shared" si="25"/>
        <v>0</v>
      </c>
    </row>
    <row r="1659" spans="1:8">
      <c r="A1659" s="2">
        <v>38978</v>
      </c>
      <c r="B1659" s="3">
        <v>2294.7600000000002</v>
      </c>
      <c r="C1659" s="3">
        <v>2314.88</v>
      </c>
      <c r="D1659" s="3">
        <v>2294.63</v>
      </c>
      <c r="E1659" s="3">
        <v>2311.6799999999998</v>
      </c>
      <c r="F1659" s="3">
        <v>217245.6</v>
      </c>
      <c r="G1659" s="3">
        <v>1855191.51</v>
      </c>
      <c r="H1659" t="b">
        <f t="shared" si="25"/>
        <v>0</v>
      </c>
    </row>
    <row r="1660" spans="1:8">
      <c r="A1660" s="2">
        <v>38979</v>
      </c>
      <c r="B1660" s="3">
        <v>2316.2800000000002</v>
      </c>
      <c r="C1660" s="3">
        <v>2318.12</v>
      </c>
      <c r="D1660" s="3">
        <v>2305.21</v>
      </c>
      <c r="E1660" s="3">
        <v>2310.85</v>
      </c>
      <c r="F1660" s="3">
        <v>235503.17</v>
      </c>
      <c r="G1660" s="3">
        <v>1726176.45</v>
      </c>
      <c r="H1660" t="b">
        <f t="shared" si="25"/>
        <v>0</v>
      </c>
    </row>
    <row r="1661" spans="1:8">
      <c r="A1661" s="2">
        <v>38980</v>
      </c>
      <c r="B1661" s="3">
        <v>2296.6</v>
      </c>
      <c r="C1661" s="3">
        <v>2325.0300000000002</v>
      </c>
      <c r="D1661" s="3">
        <v>2294.88</v>
      </c>
      <c r="E1661" s="3">
        <v>2324.6</v>
      </c>
      <c r="F1661" s="3">
        <v>277459.31</v>
      </c>
      <c r="G1661" s="3">
        <v>2178180.13</v>
      </c>
      <c r="H1661" t="b">
        <f t="shared" si="25"/>
        <v>0</v>
      </c>
    </row>
    <row r="1662" spans="1:8">
      <c r="A1662" s="2">
        <v>38981</v>
      </c>
      <c r="B1662" s="3">
        <v>2329.7199999999998</v>
      </c>
      <c r="C1662" s="3">
        <v>2345.79</v>
      </c>
      <c r="D1662" s="3">
        <v>2328.9499999999998</v>
      </c>
      <c r="E1662" s="3">
        <v>2343.6999999999998</v>
      </c>
      <c r="F1662" s="3">
        <v>363162.13</v>
      </c>
      <c r="G1662" s="3">
        <v>2551738.94</v>
      </c>
      <c r="H1662" t="b">
        <f t="shared" si="25"/>
        <v>0</v>
      </c>
    </row>
    <row r="1663" spans="1:8">
      <c r="A1663" s="2">
        <v>38982</v>
      </c>
      <c r="B1663" s="3">
        <v>2334.21</v>
      </c>
      <c r="C1663" s="3">
        <v>2343.86</v>
      </c>
      <c r="D1663" s="3">
        <v>2331.5</v>
      </c>
      <c r="E1663" s="3">
        <v>2341.4299999999998</v>
      </c>
      <c r="F1663" s="3">
        <v>248541.45</v>
      </c>
      <c r="G1663" s="3">
        <v>2758932.63</v>
      </c>
      <c r="H1663" t="b">
        <f t="shared" si="25"/>
        <v>0</v>
      </c>
    </row>
    <row r="1664" spans="1:8">
      <c r="A1664" s="2">
        <v>38985</v>
      </c>
      <c r="B1664" s="3">
        <v>2334.0700000000002</v>
      </c>
      <c r="C1664" s="3">
        <v>2349.27</v>
      </c>
      <c r="D1664" s="3">
        <v>2332.09</v>
      </c>
      <c r="E1664" s="3">
        <v>2332.88</v>
      </c>
      <c r="F1664" s="3">
        <v>247716.65</v>
      </c>
      <c r="G1664" s="3">
        <v>2053794.59</v>
      </c>
      <c r="H1664" t="b">
        <f t="shared" si="25"/>
        <v>0</v>
      </c>
    </row>
    <row r="1665" spans="1:8">
      <c r="A1665" s="2">
        <v>38986</v>
      </c>
      <c r="B1665" s="3">
        <v>2338.35</v>
      </c>
      <c r="C1665" s="3">
        <v>2338.35</v>
      </c>
      <c r="D1665" s="3">
        <v>2295.12</v>
      </c>
      <c r="E1665" s="3">
        <v>2302.04</v>
      </c>
      <c r="F1665" s="3">
        <v>267282.68</v>
      </c>
      <c r="G1665" s="3">
        <v>2224483.9</v>
      </c>
      <c r="H1665" t="b">
        <f t="shared" si="25"/>
        <v>0</v>
      </c>
    </row>
    <row r="1666" spans="1:8">
      <c r="A1666" s="2">
        <v>38987</v>
      </c>
      <c r="B1666" s="3">
        <v>2319.8000000000002</v>
      </c>
      <c r="C1666" s="3">
        <v>2329.92</v>
      </c>
      <c r="D1666" s="3">
        <v>2313</v>
      </c>
      <c r="E1666" s="3">
        <v>2327.73</v>
      </c>
      <c r="F1666" s="3">
        <v>240236.07</v>
      </c>
      <c r="G1666" s="3">
        <v>2105435.59</v>
      </c>
      <c r="H1666" t="b">
        <f t="shared" si="25"/>
        <v>0</v>
      </c>
    </row>
    <row r="1667" spans="1:8">
      <c r="A1667" s="2">
        <v>38988</v>
      </c>
      <c r="B1667" s="3">
        <v>2332.94</v>
      </c>
      <c r="C1667" s="3">
        <v>2340.33</v>
      </c>
      <c r="D1667" s="3">
        <v>2328.17</v>
      </c>
      <c r="E1667" s="3">
        <v>2332.4699999999998</v>
      </c>
      <c r="F1667" s="3">
        <v>255163.19</v>
      </c>
      <c r="G1667" s="3">
        <v>2022534.29</v>
      </c>
      <c r="H1667" t="b">
        <f t="shared" si="25"/>
        <v>0</v>
      </c>
    </row>
    <row r="1668" spans="1:8">
      <c r="A1668" s="2">
        <v>38989</v>
      </c>
      <c r="B1668" s="3">
        <v>2337.0100000000002</v>
      </c>
      <c r="C1668" s="3">
        <v>2340.2600000000002</v>
      </c>
      <c r="D1668" s="3">
        <v>2314.16</v>
      </c>
      <c r="E1668" s="3">
        <v>2335.3200000000002</v>
      </c>
      <c r="F1668" s="3">
        <v>220945.72</v>
      </c>
      <c r="G1668" s="3">
        <v>2025166.47</v>
      </c>
      <c r="H1668" t="b">
        <f t="shared" ref="H1668:H1731" si="26">MONTH(A1668)&lt;&gt;MONTH(A1667)</f>
        <v>0</v>
      </c>
    </row>
    <row r="1669" spans="1:8">
      <c r="A1669" s="2">
        <v>38993</v>
      </c>
      <c r="B1669" s="3">
        <v>2331.23</v>
      </c>
      <c r="C1669" s="3">
        <v>2352.27</v>
      </c>
      <c r="D1669" s="3">
        <v>2326.1799999999998</v>
      </c>
      <c r="E1669" s="3">
        <v>2347.5</v>
      </c>
      <c r="F1669" s="3">
        <v>360103.13</v>
      </c>
      <c r="G1669" s="3">
        <v>2534522.29</v>
      </c>
      <c r="H1669" t="b">
        <f t="shared" si="26"/>
        <v>1</v>
      </c>
    </row>
    <row r="1670" spans="1:8">
      <c r="A1670" s="2">
        <v>38994</v>
      </c>
      <c r="B1670" s="3">
        <v>2351.59</v>
      </c>
      <c r="C1670" s="3">
        <v>2356.14</v>
      </c>
      <c r="D1670" s="3">
        <v>2339.29</v>
      </c>
      <c r="E1670" s="3">
        <v>2348.69</v>
      </c>
      <c r="F1670" s="3">
        <v>344276.85</v>
      </c>
      <c r="G1670" s="3">
        <v>2585644.77</v>
      </c>
      <c r="H1670" t="b">
        <f t="shared" si="26"/>
        <v>0</v>
      </c>
    </row>
    <row r="1671" spans="1:8">
      <c r="A1671" s="2">
        <v>38995</v>
      </c>
      <c r="B1671" s="3">
        <v>2378.91</v>
      </c>
      <c r="C1671" s="3">
        <v>2382.0100000000002</v>
      </c>
      <c r="D1671" s="3">
        <v>2367.59</v>
      </c>
      <c r="E1671" s="3">
        <v>2377.5700000000002</v>
      </c>
      <c r="F1671" s="3">
        <v>285787.15999999997</v>
      </c>
      <c r="G1671" s="3">
        <v>2856626.08</v>
      </c>
      <c r="H1671" t="b">
        <f t="shared" si="26"/>
        <v>0</v>
      </c>
    </row>
    <row r="1672" spans="1:8">
      <c r="A1672" s="2">
        <v>38996</v>
      </c>
      <c r="B1672" s="3">
        <v>2376.64</v>
      </c>
      <c r="C1672" s="3">
        <v>2378.4299999999998</v>
      </c>
      <c r="D1672" s="3">
        <v>2367.84</v>
      </c>
      <c r="E1672" s="3">
        <v>2375.7199999999998</v>
      </c>
      <c r="F1672" s="3">
        <v>236900.54</v>
      </c>
      <c r="G1672" s="3">
        <v>2347906.65</v>
      </c>
      <c r="H1672" t="b">
        <f t="shared" si="26"/>
        <v>0</v>
      </c>
    </row>
    <row r="1673" spans="1:8">
      <c r="A1673" s="2">
        <v>38999</v>
      </c>
      <c r="B1673" s="3">
        <v>2367.0300000000002</v>
      </c>
      <c r="C1673" s="3">
        <v>2370.6</v>
      </c>
      <c r="D1673" s="3">
        <v>2339.25</v>
      </c>
      <c r="E1673" s="3">
        <v>2348.54</v>
      </c>
      <c r="F1673" s="3">
        <v>201084.97</v>
      </c>
      <c r="G1673" s="3">
        <v>1712059.95</v>
      </c>
      <c r="H1673" t="b">
        <f t="shared" si="26"/>
        <v>0</v>
      </c>
    </row>
    <row r="1674" spans="1:8">
      <c r="A1674" s="2">
        <v>39000</v>
      </c>
      <c r="B1674" s="3">
        <v>2358.88</v>
      </c>
      <c r="C1674" s="3">
        <v>2370.5300000000002</v>
      </c>
      <c r="D1674" s="3">
        <v>2356.1999999999998</v>
      </c>
      <c r="E1674" s="3">
        <v>2368.13</v>
      </c>
      <c r="F1674" s="3">
        <v>214805.87</v>
      </c>
      <c r="G1674" s="3">
        <v>1671014.99</v>
      </c>
      <c r="H1674" t="b">
        <f t="shared" si="26"/>
        <v>0</v>
      </c>
    </row>
    <row r="1675" spans="1:8">
      <c r="A1675" s="2">
        <v>39001</v>
      </c>
      <c r="B1675" s="3">
        <v>2372.7399999999998</v>
      </c>
      <c r="C1675" s="3">
        <v>2375.89</v>
      </c>
      <c r="D1675" s="3">
        <v>2361.73</v>
      </c>
      <c r="E1675" s="3">
        <v>2374.33</v>
      </c>
      <c r="F1675" s="3">
        <v>259380.99</v>
      </c>
      <c r="G1675" s="3">
        <v>1976470.75</v>
      </c>
      <c r="H1675" t="b">
        <f t="shared" si="26"/>
        <v>0</v>
      </c>
    </row>
    <row r="1676" spans="1:8">
      <c r="A1676" s="2">
        <v>39002</v>
      </c>
      <c r="B1676" s="3">
        <v>2380.1799999999998</v>
      </c>
      <c r="C1676" s="3">
        <v>2385.4699999999998</v>
      </c>
      <c r="D1676" s="3">
        <v>2373.7600000000002</v>
      </c>
      <c r="E1676" s="3">
        <v>2381.77</v>
      </c>
      <c r="F1676" s="3">
        <v>322805.44</v>
      </c>
      <c r="G1676" s="3">
        <v>2109410.7400000002</v>
      </c>
      <c r="H1676" t="b">
        <f t="shared" si="26"/>
        <v>0</v>
      </c>
    </row>
    <row r="1677" spans="1:8">
      <c r="A1677" s="2">
        <v>39003</v>
      </c>
      <c r="B1677" s="3">
        <v>2405.3200000000002</v>
      </c>
      <c r="C1677" s="3">
        <v>2408.15</v>
      </c>
      <c r="D1677" s="3">
        <v>2393.52</v>
      </c>
      <c r="E1677" s="3">
        <v>2398.09</v>
      </c>
      <c r="F1677" s="3">
        <v>414459.21</v>
      </c>
      <c r="G1677" s="3">
        <v>2675904.16</v>
      </c>
      <c r="H1677" t="b">
        <f t="shared" si="26"/>
        <v>0</v>
      </c>
    </row>
    <row r="1678" spans="1:8">
      <c r="A1678" s="2">
        <v>39006</v>
      </c>
      <c r="B1678" s="3">
        <v>2408.13</v>
      </c>
      <c r="C1678" s="3">
        <v>2408.13</v>
      </c>
      <c r="D1678" s="3">
        <v>2393.1799999999998</v>
      </c>
      <c r="E1678" s="3">
        <v>2399.85</v>
      </c>
      <c r="F1678" s="3">
        <v>247789.48</v>
      </c>
      <c r="G1678" s="3">
        <v>1792822.44</v>
      </c>
      <c r="H1678" t="b">
        <f t="shared" si="26"/>
        <v>0</v>
      </c>
    </row>
    <row r="1679" spans="1:8">
      <c r="A1679" s="2">
        <v>39007</v>
      </c>
      <c r="B1679" s="3">
        <v>2397.2600000000002</v>
      </c>
      <c r="C1679" s="3">
        <v>2407.0500000000002</v>
      </c>
      <c r="D1679" s="3">
        <v>2379.9</v>
      </c>
      <c r="E1679" s="3">
        <v>2400.4299999999998</v>
      </c>
      <c r="F1679" s="3">
        <v>244388.89</v>
      </c>
      <c r="G1679" s="3">
        <v>2048499.2</v>
      </c>
      <c r="H1679" t="b">
        <f t="shared" si="26"/>
        <v>0</v>
      </c>
    </row>
    <row r="1680" spans="1:8">
      <c r="A1680" s="2">
        <v>39008</v>
      </c>
      <c r="B1680" s="3">
        <v>2388.7399999999998</v>
      </c>
      <c r="C1680" s="3">
        <v>2406</v>
      </c>
      <c r="D1680" s="3">
        <v>2384.96</v>
      </c>
      <c r="E1680" s="3">
        <v>2405.83</v>
      </c>
      <c r="F1680" s="3">
        <v>203204.72</v>
      </c>
      <c r="G1680" s="3">
        <v>1675592.21</v>
      </c>
      <c r="H1680" t="b">
        <f t="shared" si="26"/>
        <v>0</v>
      </c>
    </row>
    <row r="1681" spans="1:8">
      <c r="A1681" s="2">
        <v>39009</v>
      </c>
      <c r="B1681" s="3">
        <v>2407.5500000000002</v>
      </c>
      <c r="C1681" s="3">
        <v>2412.59</v>
      </c>
      <c r="D1681" s="3">
        <v>2398.35</v>
      </c>
      <c r="E1681" s="3">
        <v>2405.5100000000002</v>
      </c>
      <c r="F1681" s="3">
        <v>227505.51</v>
      </c>
      <c r="G1681" s="3">
        <v>1786441.75</v>
      </c>
      <c r="H1681" t="b">
        <f t="shared" si="26"/>
        <v>0</v>
      </c>
    </row>
    <row r="1682" spans="1:8">
      <c r="A1682" s="2">
        <v>39010</v>
      </c>
      <c r="B1682" s="3">
        <v>2409.9699999999998</v>
      </c>
      <c r="C1682" s="3">
        <v>2427.94</v>
      </c>
      <c r="D1682" s="3">
        <v>2409.9699999999998</v>
      </c>
      <c r="E1682" s="3">
        <v>2424.31</v>
      </c>
      <c r="F1682" s="3">
        <v>285967.32</v>
      </c>
      <c r="G1682" s="3">
        <v>2317524.65</v>
      </c>
      <c r="H1682" t="b">
        <f t="shared" si="26"/>
        <v>0</v>
      </c>
    </row>
    <row r="1683" spans="1:8">
      <c r="A1683" s="2">
        <v>39013</v>
      </c>
      <c r="B1683" s="3">
        <v>2430.2600000000002</v>
      </c>
      <c r="C1683" s="3">
        <v>2430.96</v>
      </c>
      <c r="D1683" s="3">
        <v>2413.15</v>
      </c>
      <c r="E1683" s="3">
        <v>2416.23</v>
      </c>
      <c r="F1683" s="3">
        <v>247054.94</v>
      </c>
      <c r="G1683" s="3">
        <v>1890957.84</v>
      </c>
      <c r="H1683" t="b">
        <f t="shared" si="26"/>
        <v>0</v>
      </c>
    </row>
    <row r="1684" spans="1:8">
      <c r="A1684" s="2">
        <v>39014</v>
      </c>
      <c r="B1684" s="3">
        <v>2420.36</v>
      </c>
      <c r="C1684" s="3">
        <v>2425.11</v>
      </c>
      <c r="D1684" s="3">
        <v>2418.77</v>
      </c>
      <c r="E1684" s="3">
        <v>2422.38</v>
      </c>
      <c r="F1684" s="3">
        <v>226973.68</v>
      </c>
      <c r="G1684" s="3">
        <v>1782160.69</v>
      </c>
      <c r="H1684" t="b">
        <f t="shared" si="26"/>
        <v>0</v>
      </c>
    </row>
    <row r="1685" spans="1:8">
      <c r="A1685" s="2">
        <v>39015</v>
      </c>
      <c r="B1685" s="3">
        <v>2422.83</v>
      </c>
      <c r="C1685" s="3">
        <v>2425.7800000000002</v>
      </c>
      <c r="D1685" s="3">
        <v>2416.4699999999998</v>
      </c>
      <c r="E1685" s="3">
        <v>2424.2399999999998</v>
      </c>
      <c r="F1685" s="3">
        <v>269236.09000000003</v>
      </c>
      <c r="G1685" s="3">
        <v>1889565.94</v>
      </c>
      <c r="H1685" t="b">
        <f t="shared" si="26"/>
        <v>0</v>
      </c>
    </row>
    <row r="1686" spans="1:8">
      <c r="A1686" s="2">
        <v>39016</v>
      </c>
      <c r="B1686" s="3">
        <v>2437.15</v>
      </c>
      <c r="C1686" s="3">
        <v>2445.9</v>
      </c>
      <c r="D1686" s="3">
        <v>2433.41</v>
      </c>
      <c r="E1686" s="3">
        <v>2443.7800000000002</v>
      </c>
      <c r="F1686" s="3">
        <v>324871.90999999997</v>
      </c>
      <c r="G1686" s="3">
        <v>2241815.7200000002</v>
      </c>
      <c r="H1686" t="b">
        <f t="shared" si="26"/>
        <v>0</v>
      </c>
    </row>
    <row r="1687" spans="1:8">
      <c r="A1687" s="2">
        <v>39017</v>
      </c>
      <c r="B1687" s="3">
        <v>2448.12</v>
      </c>
      <c r="C1687" s="3">
        <v>2449.54</v>
      </c>
      <c r="D1687" s="3">
        <v>2418.34</v>
      </c>
      <c r="E1687" s="3">
        <v>2426.4</v>
      </c>
      <c r="F1687" s="3">
        <v>341151.97</v>
      </c>
      <c r="G1687" s="3">
        <v>2603693.3199999998</v>
      </c>
      <c r="H1687" t="b">
        <f t="shared" si="26"/>
        <v>0</v>
      </c>
    </row>
    <row r="1688" spans="1:8">
      <c r="A1688" s="2">
        <v>39021</v>
      </c>
      <c r="B1688" s="3">
        <v>2415.96</v>
      </c>
      <c r="C1688" s="3">
        <v>2434.79</v>
      </c>
      <c r="D1688" s="3">
        <v>2409.27</v>
      </c>
      <c r="E1688" s="3">
        <v>2433.2199999999998</v>
      </c>
      <c r="F1688" s="3">
        <v>332924.31</v>
      </c>
      <c r="G1688" s="3">
        <v>2331631.1</v>
      </c>
      <c r="H1688" t="b">
        <f t="shared" si="26"/>
        <v>0</v>
      </c>
    </row>
    <row r="1689" spans="1:8">
      <c r="A1689" s="2">
        <v>39022</v>
      </c>
      <c r="B1689" s="3">
        <v>2441.15</v>
      </c>
      <c r="C1689" s="3">
        <v>2459.66</v>
      </c>
      <c r="D1689" s="3">
        <v>2441.15</v>
      </c>
      <c r="E1689" s="3">
        <v>2454.3200000000002</v>
      </c>
      <c r="F1689" s="3">
        <v>296781.34000000003</v>
      </c>
      <c r="G1689" s="3">
        <v>2274969.85</v>
      </c>
      <c r="H1689" t="b">
        <f t="shared" si="26"/>
        <v>1</v>
      </c>
    </row>
    <row r="1690" spans="1:8">
      <c r="A1690" s="2">
        <v>39023</v>
      </c>
      <c r="B1690" s="3">
        <v>2457.96</v>
      </c>
      <c r="C1690" s="3">
        <v>2486.17</v>
      </c>
      <c r="D1690" s="3">
        <v>2449.4</v>
      </c>
      <c r="E1690" s="3">
        <v>2485.63</v>
      </c>
      <c r="F1690" s="3">
        <v>295086.63</v>
      </c>
      <c r="G1690" s="3">
        <v>2423780.36</v>
      </c>
      <c r="H1690" t="b">
        <f t="shared" si="26"/>
        <v>0</v>
      </c>
    </row>
    <row r="1691" spans="1:8">
      <c r="A1691" s="2">
        <v>39024</v>
      </c>
      <c r="B1691" s="3">
        <v>2486.2800000000002</v>
      </c>
      <c r="C1691" s="3">
        <v>2495</v>
      </c>
      <c r="D1691" s="3">
        <v>2480.5500000000002</v>
      </c>
      <c r="E1691" s="3">
        <v>2492.3000000000002</v>
      </c>
      <c r="F1691" s="3">
        <v>286231.01</v>
      </c>
      <c r="G1691" s="3">
        <v>2238862.9700000002</v>
      </c>
      <c r="H1691" t="b">
        <f t="shared" si="26"/>
        <v>0</v>
      </c>
    </row>
    <row r="1692" spans="1:8">
      <c r="A1692" s="2">
        <v>39027</v>
      </c>
      <c r="B1692" s="3">
        <v>2485.0100000000002</v>
      </c>
      <c r="C1692" s="3">
        <v>2511.7199999999998</v>
      </c>
      <c r="D1692" s="3">
        <v>2484.42</v>
      </c>
      <c r="E1692" s="3">
        <v>2511.5100000000002</v>
      </c>
      <c r="F1692" s="3">
        <v>284789.09000000003</v>
      </c>
      <c r="G1692" s="3">
        <v>2209366.75</v>
      </c>
      <c r="H1692" t="b">
        <f t="shared" si="26"/>
        <v>0</v>
      </c>
    </row>
    <row r="1693" spans="1:8">
      <c r="A1693" s="2">
        <v>39028</v>
      </c>
      <c r="B1693" s="3">
        <v>2532.75</v>
      </c>
      <c r="C1693" s="3">
        <v>2541.61</v>
      </c>
      <c r="D1693" s="3">
        <v>2507.8200000000002</v>
      </c>
      <c r="E1693" s="3">
        <v>2516.2399999999998</v>
      </c>
      <c r="F1693" s="3">
        <v>451245.84</v>
      </c>
      <c r="G1693" s="3">
        <v>3695163.31</v>
      </c>
      <c r="H1693" t="b">
        <f t="shared" si="26"/>
        <v>0</v>
      </c>
    </row>
    <row r="1694" spans="1:8">
      <c r="A1694" s="2">
        <v>39029</v>
      </c>
      <c r="B1694" s="3">
        <v>2518.0700000000002</v>
      </c>
      <c r="C1694" s="3">
        <v>2524.7399999999998</v>
      </c>
      <c r="D1694" s="3">
        <v>2495.35</v>
      </c>
      <c r="E1694" s="3">
        <v>2501.85</v>
      </c>
      <c r="F1694" s="3">
        <v>368871.61</v>
      </c>
      <c r="G1694" s="3">
        <v>3451452.42</v>
      </c>
      <c r="H1694" t="b">
        <f t="shared" si="26"/>
        <v>0</v>
      </c>
    </row>
    <row r="1695" spans="1:8">
      <c r="A1695" s="2">
        <v>39030</v>
      </c>
      <c r="B1695" s="3">
        <v>2512.2199999999998</v>
      </c>
      <c r="C1695" s="3">
        <v>2531.4499999999998</v>
      </c>
      <c r="D1695" s="3">
        <v>2511.25</v>
      </c>
      <c r="E1695" s="3">
        <v>2530.2399999999998</v>
      </c>
      <c r="F1695" s="3">
        <v>441379.43</v>
      </c>
      <c r="G1695" s="3">
        <v>2972470.57</v>
      </c>
      <c r="H1695" t="b">
        <f t="shared" si="26"/>
        <v>0</v>
      </c>
    </row>
    <row r="1696" spans="1:8">
      <c r="A1696" s="2">
        <v>39031</v>
      </c>
      <c r="B1696" s="3">
        <v>2532.54</v>
      </c>
      <c r="C1696" s="3">
        <v>2535.15</v>
      </c>
      <c r="D1696" s="3">
        <v>2521.2399999999998</v>
      </c>
      <c r="E1696" s="3">
        <v>2525.41</v>
      </c>
      <c r="F1696" s="3">
        <v>472137.18</v>
      </c>
      <c r="G1696" s="3">
        <v>3212266.17</v>
      </c>
      <c r="H1696" t="b">
        <f t="shared" si="26"/>
        <v>0</v>
      </c>
    </row>
    <row r="1697" spans="1:8">
      <c r="A1697" s="2">
        <v>39034</v>
      </c>
      <c r="B1697" s="3">
        <v>2517.2199999999998</v>
      </c>
      <c r="C1697" s="3">
        <v>2537.16</v>
      </c>
      <c r="D1697" s="3">
        <v>2510.14</v>
      </c>
      <c r="E1697" s="3">
        <v>2535.4299999999998</v>
      </c>
      <c r="F1697" s="3">
        <v>442279.78</v>
      </c>
      <c r="G1697" s="3">
        <v>3607437.62</v>
      </c>
      <c r="H1697" t="b">
        <f t="shared" si="26"/>
        <v>0</v>
      </c>
    </row>
    <row r="1698" spans="1:8">
      <c r="A1698" s="2">
        <v>39035</v>
      </c>
      <c r="B1698" s="3">
        <v>2542.7399999999998</v>
      </c>
      <c r="C1698" s="3">
        <v>2555.0100000000002</v>
      </c>
      <c r="D1698" s="3">
        <v>2521.11</v>
      </c>
      <c r="E1698" s="3">
        <v>2540.1999999999998</v>
      </c>
      <c r="F1698" s="3">
        <v>486817.88</v>
      </c>
      <c r="G1698" s="3">
        <v>3465373.52</v>
      </c>
      <c r="H1698" t="b">
        <f t="shared" si="26"/>
        <v>0</v>
      </c>
    </row>
    <row r="1699" spans="1:8">
      <c r="A1699" s="2">
        <v>39036</v>
      </c>
      <c r="B1699" s="3">
        <v>2550.8200000000002</v>
      </c>
      <c r="C1699" s="3">
        <v>2577.0100000000002</v>
      </c>
      <c r="D1699" s="3">
        <v>2546.88</v>
      </c>
      <c r="E1699" s="3">
        <v>2576.63</v>
      </c>
      <c r="F1699" s="3">
        <v>478240.32</v>
      </c>
      <c r="G1699" s="3">
        <v>3381395.71</v>
      </c>
      <c r="H1699" t="b">
        <f t="shared" si="26"/>
        <v>0</v>
      </c>
    </row>
    <row r="1700" spans="1:8">
      <c r="A1700" s="2">
        <v>39037</v>
      </c>
      <c r="B1700" s="3">
        <v>2589.9</v>
      </c>
      <c r="C1700" s="3">
        <v>2600.9699999999998</v>
      </c>
      <c r="D1700" s="3">
        <v>2564.27</v>
      </c>
      <c r="E1700" s="3">
        <v>2585.37</v>
      </c>
      <c r="F1700" s="3">
        <v>533080.29</v>
      </c>
      <c r="G1700" s="3">
        <v>3552197.58</v>
      </c>
      <c r="H1700" t="b">
        <f t="shared" si="26"/>
        <v>0</v>
      </c>
    </row>
    <row r="1701" spans="1:8">
      <c r="A1701" s="2">
        <v>39038</v>
      </c>
      <c r="B1701" s="3">
        <v>2578.96</v>
      </c>
      <c r="C1701" s="3">
        <v>2592.8000000000002</v>
      </c>
      <c r="D1701" s="3">
        <v>2575.12</v>
      </c>
      <c r="E1701" s="3">
        <v>2588.85</v>
      </c>
      <c r="F1701" s="3">
        <v>428224.66</v>
      </c>
      <c r="G1701" s="3">
        <v>3203469.29</v>
      </c>
      <c r="H1701" t="b">
        <f t="shared" si="26"/>
        <v>0</v>
      </c>
    </row>
    <row r="1702" spans="1:8">
      <c r="A1702" s="2">
        <v>39041</v>
      </c>
      <c r="B1702" s="3">
        <v>2572.46</v>
      </c>
      <c r="C1702" s="3">
        <v>2589.2399999999998</v>
      </c>
      <c r="D1702" s="3">
        <v>2562.29</v>
      </c>
      <c r="E1702" s="3">
        <v>2565.33</v>
      </c>
      <c r="F1702" s="3">
        <v>391196.08</v>
      </c>
      <c r="G1702" s="3">
        <v>3088666.53</v>
      </c>
      <c r="H1702" t="b">
        <f t="shared" si="26"/>
        <v>0</v>
      </c>
    </row>
    <row r="1703" spans="1:8">
      <c r="A1703" s="2">
        <v>39042</v>
      </c>
      <c r="B1703" s="3">
        <v>2573.31</v>
      </c>
      <c r="C1703" s="3">
        <v>2582.96</v>
      </c>
      <c r="D1703" s="3">
        <v>2567.83</v>
      </c>
      <c r="E1703" s="3">
        <v>2577.8200000000002</v>
      </c>
      <c r="F1703" s="3">
        <v>319015.11</v>
      </c>
      <c r="G1703" s="3">
        <v>2371506.54</v>
      </c>
      <c r="H1703" t="b">
        <f t="shared" si="26"/>
        <v>0</v>
      </c>
    </row>
    <row r="1704" spans="1:8">
      <c r="A1704" s="2">
        <v>39043</v>
      </c>
      <c r="B1704" s="3">
        <v>2590.6</v>
      </c>
      <c r="C1704" s="3">
        <v>2625.32</v>
      </c>
      <c r="D1704" s="3">
        <v>2589.5</v>
      </c>
      <c r="E1704" s="3">
        <v>2624.28</v>
      </c>
      <c r="F1704" s="3">
        <v>431867.24</v>
      </c>
      <c r="G1704" s="3">
        <v>3386808.74</v>
      </c>
      <c r="H1704" t="b">
        <f t="shared" si="26"/>
        <v>0</v>
      </c>
    </row>
    <row r="1705" spans="1:8">
      <c r="A1705" s="2">
        <v>39044</v>
      </c>
      <c r="B1705" s="3">
        <v>2636.99</v>
      </c>
      <c r="C1705" s="3">
        <v>2648.75</v>
      </c>
      <c r="D1705" s="3">
        <v>2618.88</v>
      </c>
      <c r="E1705" s="3">
        <v>2621.57</v>
      </c>
      <c r="F1705" s="3">
        <v>453484.68</v>
      </c>
      <c r="G1705" s="3">
        <v>3407683.36</v>
      </c>
      <c r="H1705" t="b">
        <f t="shared" si="26"/>
        <v>0</v>
      </c>
    </row>
    <row r="1706" spans="1:8">
      <c r="A1706" s="2">
        <v>39045</v>
      </c>
      <c r="B1706" s="3">
        <v>2612.61</v>
      </c>
      <c r="C1706" s="3">
        <v>2627.03</v>
      </c>
      <c r="D1706" s="3">
        <v>2610.86</v>
      </c>
      <c r="E1706" s="3">
        <v>2618.0100000000002</v>
      </c>
      <c r="F1706" s="3">
        <v>348182.16</v>
      </c>
      <c r="G1706" s="3">
        <v>2438051.16</v>
      </c>
      <c r="H1706" t="b">
        <f t="shared" si="26"/>
        <v>0</v>
      </c>
    </row>
    <row r="1707" spans="1:8">
      <c r="A1707" s="2">
        <v>39048</v>
      </c>
      <c r="B1707" s="3">
        <v>2619.41</v>
      </c>
      <c r="C1707" s="3">
        <v>2628.15</v>
      </c>
      <c r="D1707" s="3">
        <v>2593.52</v>
      </c>
      <c r="E1707" s="3">
        <v>2602.77</v>
      </c>
      <c r="F1707" s="3">
        <v>386384.89</v>
      </c>
      <c r="G1707" s="3">
        <v>2710429.3</v>
      </c>
      <c r="H1707" t="b">
        <f t="shared" si="26"/>
        <v>0</v>
      </c>
    </row>
    <row r="1708" spans="1:8">
      <c r="A1708" s="2">
        <v>39049</v>
      </c>
      <c r="B1708" s="3">
        <v>2571.85</v>
      </c>
      <c r="C1708" s="3">
        <v>2571.85</v>
      </c>
      <c r="D1708" s="3">
        <v>2516.91</v>
      </c>
      <c r="E1708" s="3">
        <v>2519.4699999999998</v>
      </c>
      <c r="F1708" s="3">
        <v>499734.51</v>
      </c>
      <c r="G1708" s="3">
        <v>3865497.06</v>
      </c>
      <c r="H1708" t="b">
        <f t="shared" si="26"/>
        <v>0</v>
      </c>
    </row>
    <row r="1709" spans="1:8">
      <c r="A1709" s="2">
        <v>39050</v>
      </c>
      <c r="B1709" s="3">
        <v>2531.4899999999998</v>
      </c>
      <c r="C1709" s="3">
        <v>2562</v>
      </c>
      <c r="D1709" s="3">
        <v>2531.4899999999998</v>
      </c>
      <c r="E1709" s="3">
        <v>2556.48</v>
      </c>
      <c r="F1709" s="3">
        <v>432126.12</v>
      </c>
      <c r="G1709" s="3">
        <v>3202128.37</v>
      </c>
      <c r="H1709" t="b">
        <f t="shared" si="26"/>
        <v>0</v>
      </c>
    </row>
    <row r="1710" spans="1:8">
      <c r="A1710" s="2">
        <v>39051</v>
      </c>
      <c r="B1710" s="3">
        <v>2582.3200000000002</v>
      </c>
      <c r="C1710" s="3">
        <v>2594.7600000000002</v>
      </c>
      <c r="D1710" s="3">
        <v>2580.21</v>
      </c>
      <c r="E1710" s="3">
        <v>2586.7399999999998</v>
      </c>
      <c r="F1710" s="3">
        <v>372437.76000000001</v>
      </c>
      <c r="G1710" s="3">
        <v>3011556.46</v>
      </c>
      <c r="H1710" t="b">
        <f t="shared" si="26"/>
        <v>0</v>
      </c>
    </row>
    <row r="1711" spans="1:8">
      <c r="A1711" s="2">
        <v>39052</v>
      </c>
      <c r="B1711" s="3">
        <v>2585.85</v>
      </c>
      <c r="C1711" s="3">
        <v>2590.5500000000002</v>
      </c>
      <c r="D1711" s="3">
        <v>2559.86</v>
      </c>
      <c r="E1711" s="3">
        <v>2563.88</v>
      </c>
      <c r="F1711" s="3">
        <v>358126.2</v>
      </c>
      <c r="G1711" s="3">
        <v>2967967.05</v>
      </c>
      <c r="H1711" t="b">
        <f t="shared" si="26"/>
        <v>1</v>
      </c>
    </row>
    <row r="1712" spans="1:8">
      <c r="A1712" s="2">
        <v>39055</v>
      </c>
      <c r="B1712" s="3">
        <v>2560.71</v>
      </c>
      <c r="C1712" s="3">
        <v>2578.35</v>
      </c>
      <c r="D1712" s="3">
        <v>2549.0700000000002</v>
      </c>
      <c r="E1712" s="3">
        <v>2569.02</v>
      </c>
      <c r="F1712" s="3">
        <v>301845.03999999998</v>
      </c>
      <c r="G1712" s="3">
        <v>2389565.0099999998</v>
      </c>
      <c r="H1712" t="b">
        <f t="shared" si="26"/>
        <v>0</v>
      </c>
    </row>
    <row r="1713" spans="1:8">
      <c r="A1713" s="2">
        <v>39056</v>
      </c>
      <c r="B1713" s="3">
        <v>2594.17</v>
      </c>
      <c r="C1713" s="3">
        <v>2607.6799999999998</v>
      </c>
      <c r="D1713" s="3">
        <v>2585.9899999999998</v>
      </c>
      <c r="E1713" s="3">
        <v>2606.65</v>
      </c>
      <c r="F1713" s="3">
        <v>366480.1</v>
      </c>
      <c r="G1713" s="3">
        <v>2601827.54</v>
      </c>
      <c r="H1713" t="b">
        <f t="shared" si="26"/>
        <v>0</v>
      </c>
    </row>
    <row r="1714" spans="1:8">
      <c r="A1714" s="2">
        <v>39057</v>
      </c>
      <c r="B1714" s="3">
        <v>2616.4899999999998</v>
      </c>
      <c r="C1714" s="3">
        <v>2637.7</v>
      </c>
      <c r="D1714" s="3">
        <v>2602.4299999999998</v>
      </c>
      <c r="E1714" s="3">
        <v>2620.8000000000002</v>
      </c>
      <c r="F1714" s="3">
        <v>397414.16</v>
      </c>
      <c r="G1714" s="3">
        <v>3766333.87</v>
      </c>
      <c r="H1714" t="b">
        <f t="shared" si="26"/>
        <v>0</v>
      </c>
    </row>
    <row r="1715" spans="1:8">
      <c r="A1715" s="2">
        <v>39058</v>
      </c>
      <c r="B1715" s="3">
        <v>2620.5500000000002</v>
      </c>
      <c r="C1715" s="3">
        <v>2623.41</v>
      </c>
      <c r="D1715" s="3">
        <v>2588.98</v>
      </c>
      <c r="E1715" s="3">
        <v>2594.9699999999998</v>
      </c>
      <c r="F1715" s="3">
        <v>286102.02</v>
      </c>
      <c r="G1715" s="3">
        <v>2861120.8</v>
      </c>
      <c r="H1715" t="b">
        <f t="shared" si="26"/>
        <v>0</v>
      </c>
    </row>
    <row r="1716" spans="1:8">
      <c r="A1716" s="2">
        <v>39059</v>
      </c>
      <c r="B1716" s="3">
        <v>2587.5300000000002</v>
      </c>
      <c r="C1716" s="3">
        <v>2592.94</v>
      </c>
      <c r="D1716" s="3">
        <v>2569.59</v>
      </c>
      <c r="E1716" s="3">
        <v>2580.08</v>
      </c>
      <c r="F1716" s="3">
        <v>275394.82</v>
      </c>
      <c r="G1716" s="3">
        <v>2457983.81</v>
      </c>
      <c r="H1716" t="b">
        <f t="shared" si="26"/>
        <v>0</v>
      </c>
    </row>
    <row r="1717" spans="1:8">
      <c r="A1717" s="2">
        <v>39062</v>
      </c>
      <c r="B1717" s="3">
        <v>2588.2800000000002</v>
      </c>
      <c r="C1717" s="3">
        <v>2610.91</v>
      </c>
      <c r="D1717" s="3">
        <v>2588.2800000000002</v>
      </c>
      <c r="E1717" s="3">
        <v>2604.62</v>
      </c>
      <c r="F1717" s="3">
        <v>276004.53999999998</v>
      </c>
      <c r="G1717" s="3">
        <v>2743637.27</v>
      </c>
      <c r="H1717" t="b">
        <f t="shared" si="26"/>
        <v>0</v>
      </c>
    </row>
    <row r="1718" spans="1:8">
      <c r="A1718" s="2">
        <v>39063</v>
      </c>
      <c r="B1718" s="3">
        <v>2616.48</v>
      </c>
      <c r="C1718" s="3">
        <v>2617.16</v>
      </c>
      <c r="D1718" s="3">
        <v>2590.37</v>
      </c>
      <c r="E1718" s="3">
        <v>2600.29</v>
      </c>
      <c r="F1718" s="3">
        <v>227035.99</v>
      </c>
      <c r="G1718" s="3">
        <v>2153982.2400000002</v>
      </c>
      <c r="H1718" t="b">
        <f t="shared" si="26"/>
        <v>0</v>
      </c>
    </row>
    <row r="1719" spans="1:8">
      <c r="A1719" s="2">
        <v>39064</v>
      </c>
      <c r="B1719" s="3">
        <v>2596.52</v>
      </c>
      <c r="C1719" s="3">
        <v>2596.96</v>
      </c>
      <c r="D1719" s="3">
        <v>2555.08</v>
      </c>
      <c r="E1719" s="3">
        <v>2574.2800000000002</v>
      </c>
      <c r="F1719" s="3">
        <v>312863.5</v>
      </c>
      <c r="G1719" s="3">
        <v>2469465.27</v>
      </c>
      <c r="H1719" t="b">
        <f t="shared" si="26"/>
        <v>0</v>
      </c>
    </row>
    <row r="1720" spans="1:8">
      <c r="A1720" s="2">
        <v>39065</v>
      </c>
      <c r="B1720" s="3">
        <v>2586.63</v>
      </c>
      <c r="C1720" s="3">
        <v>2607.6999999999998</v>
      </c>
      <c r="D1720" s="3">
        <v>2583</v>
      </c>
      <c r="E1720" s="3">
        <v>2605.81</v>
      </c>
      <c r="F1720" s="3">
        <v>256575.98</v>
      </c>
      <c r="G1720" s="3">
        <v>2392045.98</v>
      </c>
      <c r="H1720" t="b">
        <f t="shared" si="26"/>
        <v>0</v>
      </c>
    </row>
    <row r="1721" spans="1:8">
      <c r="A1721" s="2">
        <v>39066</v>
      </c>
      <c r="B1721" s="3">
        <v>2627.83</v>
      </c>
      <c r="C1721" s="3">
        <v>2631.91</v>
      </c>
      <c r="D1721" s="3">
        <v>2617.83</v>
      </c>
      <c r="E1721" s="3">
        <v>2630.76</v>
      </c>
      <c r="F1721" s="3">
        <v>298774.48</v>
      </c>
      <c r="G1721" s="3">
        <v>3234645.89</v>
      </c>
      <c r="H1721" t="b">
        <f t="shared" si="26"/>
        <v>0</v>
      </c>
    </row>
    <row r="1722" spans="1:8">
      <c r="A1722" s="2">
        <v>39069</v>
      </c>
      <c r="B1722" s="3">
        <v>2634.26</v>
      </c>
      <c r="C1722" s="3">
        <v>2661.29</v>
      </c>
      <c r="D1722" s="3">
        <v>2628.98</v>
      </c>
      <c r="E1722" s="3">
        <v>2654.34</v>
      </c>
      <c r="F1722" s="3">
        <v>290870.90000000002</v>
      </c>
      <c r="G1722" s="3">
        <v>2725066.87</v>
      </c>
      <c r="H1722" t="b">
        <f t="shared" si="26"/>
        <v>0</v>
      </c>
    </row>
    <row r="1723" spans="1:8">
      <c r="A1723" s="2">
        <v>39070</v>
      </c>
      <c r="B1723" s="3">
        <v>2652.75</v>
      </c>
      <c r="C1723" s="3">
        <v>2655.88</v>
      </c>
      <c r="D1723" s="3">
        <v>2615.9</v>
      </c>
      <c r="E1723" s="3">
        <v>2628.69</v>
      </c>
      <c r="F1723" s="3">
        <v>301936.07</v>
      </c>
      <c r="G1723" s="3">
        <v>2718693.4</v>
      </c>
      <c r="H1723" t="b">
        <f t="shared" si="26"/>
        <v>0</v>
      </c>
    </row>
    <row r="1724" spans="1:8">
      <c r="A1724" s="2">
        <v>39071</v>
      </c>
      <c r="B1724" s="3">
        <v>2648.77</v>
      </c>
      <c r="C1724" s="3">
        <v>2675.92</v>
      </c>
      <c r="D1724" s="3">
        <v>2648.77</v>
      </c>
      <c r="E1724" s="3">
        <v>2672.12</v>
      </c>
      <c r="F1724" s="3">
        <v>314967.09999999998</v>
      </c>
      <c r="G1724" s="3">
        <v>2868741.74</v>
      </c>
      <c r="H1724" t="b">
        <f t="shared" si="26"/>
        <v>0</v>
      </c>
    </row>
    <row r="1725" spans="1:8">
      <c r="A1725" s="2">
        <v>39072</v>
      </c>
      <c r="B1725" s="3">
        <v>2679.27</v>
      </c>
      <c r="C1725" s="3">
        <v>2684.34</v>
      </c>
      <c r="D1725" s="3">
        <v>2663.78</v>
      </c>
      <c r="E1725" s="3">
        <v>2676.67</v>
      </c>
      <c r="F1725" s="3">
        <v>302794.38</v>
      </c>
      <c r="G1725" s="3">
        <v>2367727.08</v>
      </c>
      <c r="H1725" t="b">
        <f t="shared" si="26"/>
        <v>0</v>
      </c>
    </row>
    <row r="1726" spans="1:8">
      <c r="A1726" s="2">
        <v>39073</v>
      </c>
      <c r="B1726" s="3">
        <v>2680.08</v>
      </c>
      <c r="C1726" s="3">
        <v>2693.22</v>
      </c>
      <c r="D1726" s="3">
        <v>2678.05</v>
      </c>
      <c r="E1726" s="3">
        <v>2693.22</v>
      </c>
      <c r="F1726" s="3">
        <v>242251.55</v>
      </c>
      <c r="G1726" s="3">
        <v>2178395.0099999998</v>
      </c>
      <c r="H1726" t="b">
        <f t="shared" si="26"/>
        <v>0</v>
      </c>
    </row>
    <row r="1727" spans="1:8">
      <c r="A1727" s="2">
        <v>39078</v>
      </c>
      <c r="B1727" s="3">
        <v>2755.31</v>
      </c>
      <c r="C1727" s="3">
        <v>2763.13</v>
      </c>
      <c r="D1727" s="3">
        <v>2755.31</v>
      </c>
      <c r="E1727" s="3">
        <v>2775.9</v>
      </c>
      <c r="F1727" s="3">
        <v>351568.57</v>
      </c>
      <c r="G1727" s="3">
        <v>2746572.79</v>
      </c>
      <c r="H1727" t="b">
        <f t="shared" si="26"/>
        <v>0</v>
      </c>
    </row>
    <row r="1728" spans="1:8">
      <c r="A1728" s="2">
        <v>39079</v>
      </c>
      <c r="B1728" s="3">
        <v>2803.92</v>
      </c>
      <c r="C1728" s="3">
        <v>2803.92</v>
      </c>
      <c r="D1728" s="3">
        <v>2803.92</v>
      </c>
      <c r="E1728" s="3">
        <v>2803.92</v>
      </c>
      <c r="F1728" s="3">
        <v>382440.12</v>
      </c>
      <c r="G1728" s="3">
        <v>3456171.51</v>
      </c>
      <c r="H1728" t="b">
        <f t="shared" si="26"/>
        <v>0</v>
      </c>
    </row>
    <row r="1729" spans="1:8">
      <c r="A1729" s="2">
        <v>39080</v>
      </c>
      <c r="B1729" s="3">
        <v>2808.99</v>
      </c>
      <c r="C1729" s="3">
        <v>2808.99</v>
      </c>
      <c r="D1729" s="3">
        <v>2785.63</v>
      </c>
      <c r="E1729" s="3">
        <v>2802.68</v>
      </c>
      <c r="F1729" s="3">
        <v>309032.86</v>
      </c>
      <c r="G1729" s="3">
        <v>2631169.65</v>
      </c>
      <c r="H1729" t="b">
        <f t="shared" si="26"/>
        <v>0</v>
      </c>
    </row>
    <row r="1730" spans="1:8">
      <c r="A1730" s="2">
        <v>39084</v>
      </c>
      <c r="B1730" s="3">
        <v>2808.75</v>
      </c>
      <c r="C1730" s="3">
        <v>2855.22</v>
      </c>
      <c r="D1730" s="3">
        <v>2808.03</v>
      </c>
      <c r="E1730" s="3">
        <v>2854.44</v>
      </c>
      <c r="F1730" s="3">
        <v>302668.15999999997</v>
      </c>
      <c r="G1730" s="3">
        <v>2779383.16</v>
      </c>
      <c r="H1730" t="b">
        <f t="shared" si="26"/>
        <v>1</v>
      </c>
    </row>
    <row r="1731" spans="1:8">
      <c r="A1731" s="2">
        <v>39085</v>
      </c>
      <c r="B1731" s="3">
        <v>2862.07</v>
      </c>
      <c r="C1731" s="3">
        <v>2892.3</v>
      </c>
      <c r="D1731" s="3">
        <v>2844.17</v>
      </c>
      <c r="E1731" s="3">
        <v>2879.09</v>
      </c>
      <c r="F1731" s="3">
        <v>448879.95</v>
      </c>
      <c r="G1731" s="3">
        <v>3702128.42</v>
      </c>
      <c r="H1731" t="b">
        <f t="shared" si="26"/>
        <v>0</v>
      </c>
    </row>
    <row r="1732" spans="1:8">
      <c r="A1732" s="2">
        <v>39086</v>
      </c>
      <c r="B1732" s="3">
        <v>2881.52</v>
      </c>
      <c r="C1732" s="3">
        <v>2884.24</v>
      </c>
      <c r="D1732" s="3">
        <v>2797.41</v>
      </c>
      <c r="E1732" s="3">
        <v>2809.66</v>
      </c>
      <c r="F1732" s="3">
        <v>614530.56999999995</v>
      </c>
      <c r="G1732" s="3">
        <v>4716441.9400000004</v>
      </c>
      <c r="H1732" t="b">
        <f t="shared" ref="H1732:H1795" si="27">MONTH(A1732)&lt;&gt;MONTH(A1731)</f>
        <v>0</v>
      </c>
    </row>
    <row r="1733" spans="1:8">
      <c r="A1733" s="2">
        <v>39087</v>
      </c>
      <c r="B1733" s="3">
        <v>2777.93</v>
      </c>
      <c r="C1733" s="3">
        <v>2824.35</v>
      </c>
      <c r="D1733" s="3">
        <v>2755.44</v>
      </c>
      <c r="E1733" s="3">
        <v>2821.81</v>
      </c>
      <c r="F1733" s="3">
        <v>494723.14</v>
      </c>
      <c r="G1733" s="3">
        <v>4498316.6900000004</v>
      </c>
      <c r="H1733" t="b">
        <f t="shared" si="27"/>
        <v>0</v>
      </c>
    </row>
    <row r="1734" spans="1:8">
      <c r="A1734" s="2">
        <v>39090</v>
      </c>
      <c r="B1734" s="3">
        <v>2777.24</v>
      </c>
      <c r="C1734" s="3">
        <v>2795.76</v>
      </c>
      <c r="D1734" s="3">
        <v>2760.78</v>
      </c>
      <c r="E1734" s="3">
        <v>2791.77</v>
      </c>
      <c r="F1734" s="3">
        <v>375589.46</v>
      </c>
      <c r="G1734" s="3">
        <v>3646060.12</v>
      </c>
      <c r="H1734" t="b">
        <f t="shared" si="27"/>
        <v>0</v>
      </c>
    </row>
    <row r="1735" spans="1:8">
      <c r="A1735" s="2">
        <v>39091</v>
      </c>
      <c r="B1735" s="3">
        <v>2812.36</v>
      </c>
      <c r="C1735" s="3">
        <v>2814.52</v>
      </c>
      <c r="D1735" s="3">
        <v>2752.68</v>
      </c>
      <c r="E1735" s="3">
        <v>2769.32</v>
      </c>
      <c r="F1735" s="3">
        <v>389724.26</v>
      </c>
      <c r="G1735" s="3">
        <v>3633730.16</v>
      </c>
      <c r="H1735" t="b">
        <f t="shared" si="27"/>
        <v>0</v>
      </c>
    </row>
    <row r="1736" spans="1:8">
      <c r="A1736" s="2">
        <v>39092</v>
      </c>
      <c r="B1736" s="3">
        <v>2736.77</v>
      </c>
      <c r="C1736" s="3">
        <v>2742.01</v>
      </c>
      <c r="D1736" s="3">
        <v>2713.54</v>
      </c>
      <c r="E1736" s="3">
        <v>2724.46</v>
      </c>
      <c r="F1736" s="3">
        <v>428593.43</v>
      </c>
      <c r="G1736" s="3">
        <v>3880453.07</v>
      </c>
      <c r="H1736" t="b">
        <f t="shared" si="27"/>
        <v>0</v>
      </c>
    </row>
    <row r="1737" spans="1:8">
      <c r="A1737" s="2">
        <v>39093</v>
      </c>
      <c r="B1737" s="3">
        <v>2738.99</v>
      </c>
      <c r="C1737" s="3">
        <v>2749.34</v>
      </c>
      <c r="D1737" s="3">
        <v>2700.32</v>
      </c>
      <c r="E1737" s="3">
        <v>2706.61</v>
      </c>
      <c r="F1737" s="3">
        <v>357406.99</v>
      </c>
      <c r="G1737" s="3">
        <v>3419270.56</v>
      </c>
      <c r="H1737" t="b">
        <f t="shared" si="27"/>
        <v>0</v>
      </c>
    </row>
    <row r="1738" spans="1:8">
      <c r="A1738" s="2">
        <v>39094</v>
      </c>
      <c r="B1738" s="3">
        <v>2744.87</v>
      </c>
      <c r="C1738" s="3">
        <v>2757.77</v>
      </c>
      <c r="D1738" s="3">
        <v>2732.85</v>
      </c>
      <c r="E1738" s="3">
        <v>2742.63</v>
      </c>
      <c r="F1738" s="3">
        <v>343901.58</v>
      </c>
      <c r="G1738" s="3">
        <v>3457806.27</v>
      </c>
      <c r="H1738" t="b">
        <f t="shared" si="27"/>
        <v>0</v>
      </c>
    </row>
    <row r="1739" spans="1:8">
      <c r="A1739" s="2">
        <v>39097</v>
      </c>
      <c r="B1739" s="3">
        <v>2767.66</v>
      </c>
      <c r="C1739" s="3">
        <v>2809.95</v>
      </c>
      <c r="D1739" s="3">
        <v>2763.1</v>
      </c>
      <c r="E1739" s="3">
        <v>2809.57</v>
      </c>
      <c r="F1739" s="3">
        <v>312837.36</v>
      </c>
      <c r="G1739" s="3">
        <v>3353462.5</v>
      </c>
      <c r="H1739" t="b">
        <f t="shared" si="27"/>
        <v>0</v>
      </c>
    </row>
    <row r="1740" spans="1:8">
      <c r="A1740" s="2">
        <v>39098</v>
      </c>
      <c r="B1740" s="3">
        <v>2826.85</v>
      </c>
      <c r="C1740" s="3">
        <v>2827.8</v>
      </c>
      <c r="D1740" s="3">
        <v>2799.2</v>
      </c>
      <c r="E1740" s="3">
        <v>2812.75</v>
      </c>
      <c r="F1740" s="3">
        <v>353641.92</v>
      </c>
      <c r="G1740" s="3">
        <v>2940501.97</v>
      </c>
      <c r="H1740" t="b">
        <f t="shared" si="27"/>
        <v>0</v>
      </c>
    </row>
    <row r="1741" spans="1:8">
      <c r="A1741" s="2">
        <v>39099</v>
      </c>
      <c r="B1741" s="3">
        <v>2800.44</v>
      </c>
      <c r="C1741" s="3">
        <v>2823.99</v>
      </c>
      <c r="D1741" s="3">
        <v>2787.12</v>
      </c>
      <c r="E1741" s="3">
        <v>2811.61</v>
      </c>
      <c r="F1741" s="3">
        <v>369194.08</v>
      </c>
      <c r="G1741" s="3">
        <v>3386282.19</v>
      </c>
      <c r="H1741" t="b">
        <f t="shared" si="27"/>
        <v>0</v>
      </c>
    </row>
    <row r="1742" spans="1:8">
      <c r="A1742" s="2">
        <v>39100</v>
      </c>
      <c r="B1742" s="3">
        <v>2812.02</v>
      </c>
      <c r="C1742" s="3">
        <v>2828.27</v>
      </c>
      <c r="D1742" s="3">
        <v>2792.56</v>
      </c>
      <c r="E1742" s="3">
        <v>2826.63</v>
      </c>
      <c r="F1742" s="3">
        <v>380885.59</v>
      </c>
      <c r="G1742" s="3">
        <v>3514066.18</v>
      </c>
      <c r="H1742" t="b">
        <f t="shared" si="27"/>
        <v>0</v>
      </c>
    </row>
    <row r="1743" spans="1:8">
      <c r="A1743" s="2">
        <v>39101</v>
      </c>
      <c r="B1743" s="3">
        <v>2814.37</v>
      </c>
      <c r="C1743" s="3">
        <v>2833.48</v>
      </c>
      <c r="D1743" s="3">
        <v>2810.75</v>
      </c>
      <c r="E1743" s="3">
        <v>2829.21</v>
      </c>
      <c r="F1743" s="3">
        <v>354628.42</v>
      </c>
      <c r="G1743" s="3">
        <v>3493739.34</v>
      </c>
      <c r="H1743" t="b">
        <f t="shared" si="27"/>
        <v>0</v>
      </c>
    </row>
    <row r="1744" spans="1:8">
      <c r="A1744" s="2">
        <v>39104</v>
      </c>
      <c r="B1744" s="3">
        <v>2852.43</v>
      </c>
      <c r="C1744" s="3">
        <v>2883.3</v>
      </c>
      <c r="D1744" s="3">
        <v>2850.28</v>
      </c>
      <c r="E1744" s="3">
        <v>2883.07</v>
      </c>
      <c r="F1744" s="3">
        <v>373147.39</v>
      </c>
      <c r="G1744" s="3">
        <v>3769223.01</v>
      </c>
      <c r="H1744" t="b">
        <f t="shared" si="27"/>
        <v>0</v>
      </c>
    </row>
    <row r="1745" spans="1:8">
      <c r="A1745" s="2">
        <v>39105</v>
      </c>
      <c r="B1745" s="3">
        <v>2877.93</v>
      </c>
      <c r="C1745" s="3">
        <v>2885.68</v>
      </c>
      <c r="D1745" s="3">
        <v>2853.98</v>
      </c>
      <c r="E1745" s="3">
        <v>2876.23</v>
      </c>
      <c r="F1745" s="3">
        <v>334249.78000000003</v>
      </c>
      <c r="G1745" s="3">
        <v>3290714.69</v>
      </c>
      <c r="H1745" t="b">
        <f t="shared" si="27"/>
        <v>0</v>
      </c>
    </row>
    <row r="1746" spans="1:8">
      <c r="A1746" s="2">
        <v>39106</v>
      </c>
      <c r="B1746" s="3">
        <v>2899.57</v>
      </c>
      <c r="C1746" s="3">
        <v>2902.19</v>
      </c>
      <c r="D1746" s="3">
        <v>2871.38</v>
      </c>
      <c r="E1746" s="3">
        <v>2883.41</v>
      </c>
      <c r="F1746" s="3">
        <v>354717.58</v>
      </c>
      <c r="G1746" s="3">
        <v>3380991.78</v>
      </c>
      <c r="H1746" t="b">
        <f t="shared" si="27"/>
        <v>0</v>
      </c>
    </row>
    <row r="1747" spans="1:8">
      <c r="A1747" s="2">
        <v>39107</v>
      </c>
      <c r="B1747" s="3">
        <v>2894</v>
      </c>
      <c r="C1747" s="3">
        <v>2894.58</v>
      </c>
      <c r="D1747" s="3">
        <v>2847.06</v>
      </c>
      <c r="E1747" s="3">
        <v>2857.47</v>
      </c>
      <c r="F1747" s="3">
        <v>334718.81</v>
      </c>
      <c r="G1747" s="3">
        <v>2979372.15</v>
      </c>
      <c r="H1747" t="b">
        <f t="shared" si="27"/>
        <v>0</v>
      </c>
    </row>
    <row r="1748" spans="1:8">
      <c r="A1748" s="2">
        <v>39108</v>
      </c>
      <c r="B1748" s="3">
        <v>2824</v>
      </c>
      <c r="C1748" s="3">
        <v>2824</v>
      </c>
      <c r="D1748" s="3">
        <v>2788.53</v>
      </c>
      <c r="E1748" s="3">
        <v>2803.71</v>
      </c>
      <c r="F1748" s="3">
        <v>401912.49</v>
      </c>
      <c r="G1748" s="3">
        <v>3712601.54</v>
      </c>
      <c r="H1748" t="b">
        <f t="shared" si="27"/>
        <v>0</v>
      </c>
    </row>
    <row r="1749" spans="1:8">
      <c r="A1749" s="2">
        <v>39111</v>
      </c>
      <c r="B1749" s="3">
        <v>2808.89</v>
      </c>
      <c r="C1749" s="3">
        <v>2816.89</v>
      </c>
      <c r="D1749" s="3">
        <v>2791.51</v>
      </c>
      <c r="E1749" s="3">
        <v>2799.33</v>
      </c>
      <c r="F1749" s="3">
        <v>210498.49</v>
      </c>
      <c r="G1749" s="3">
        <v>1999200.2</v>
      </c>
      <c r="H1749" t="b">
        <f t="shared" si="27"/>
        <v>0</v>
      </c>
    </row>
    <row r="1750" spans="1:8">
      <c r="A1750" s="2">
        <v>39112</v>
      </c>
      <c r="B1750" s="3">
        <v>2806.72</v>
      </c>
      <c r="C1750" s="3">
        <v>2830.4</v>
      </c>
      <c r="D1750" s="3">
        <v>2793.3</v>
      </c>
      <c r="E1750" s="3">
        <v>2829.97</v>
      </c>
      <c r="F1750" s="3">
        <v>232598.73</v>
      </c>
      <c r="G1750" s="3">
        <v>2000602.23</v>
      </c>
      <c r="H1750" t="b">
        <f t="shared" si="27"/>
        <v>0</v>
      </c>
    </row>
    <row r="1751" spans="1:8">
      <c r="A1751" s="2">
        <v>39113</v>
      </c>
      <c r="B1751" s="3">
        <v>2830.68</v>
      </c>
      <c r="C1751" s="3">
        <v>2835.18</v>
      </c>
      <c r="D1751" s="3">
        <v>2771.5</v>
      </c>
      <c r="E1751" s="3">
        <v>2788.35</v>
      </c>
      <c r="F1751" s="3">
        <v>275059.51</v>
      </c>
      <c r="G1751" s="3">
        <v>2470006.73</v>
      </c>
      <c r="H1751" t="b">
        <f t="shared" si="27"/>
        <v>0</v>
      </c>
    </row>
    <row r="1752" spans="1:8">
      <c r="A1752" s="2">
        <v>39114</v>
      </c>
      <c r="B1752" s="3">
        <v>2804.73</v>
      </c>
      <c r="C1752" s="3">
        <v>2818.71</v>
      </c>
      <c r="D1752" s="3">
        <v>2784.42</v>
      </c>
      <c r="E1752" s="3">
        <v>2812.44</v>
      </c>
      <c r="F1752" s="3">
        <v>292946.02</v>
      </c>
      <c r="G1752" s="3">
        <v>2925483.66</v>
      </c>
      <c r="H1752" t="b">
        <f t="shared" si="27"/>
        <v>1</v>
      </c>
    </row>
    <row r="1753" spans="1:8">
      <c r="A1753" s="2">
        <v>39115</v>
      </c>
      <c r="B1753" s="3">
        <v>2827.69</v>
      </c>
      <c r="C1753" s="3">
        <v>2850.02</v>
      </c>
      <c r="D1753" s="3">
        <v>2815.07</v>
      </c>
      <c r="E1753" s="3">
        <v>2832.74</v>
      </c>
      <c r="F1753" s="3">
        <v>278615.81</v>
      </c>
      <c r="G1753" s="3">
        <v>2717130.15</v>
      </c>
      <c r="H1753" t="b">
        <f t="shared" si="27"/>
        <v>0</v>
      </c>
    </row>
    <row r="1754" spans="1:8">
      <c r="A1754" s="2">
        <v>39118</v>
      </c>
      <c r="B1754" s="3">
        <v>2827.56</v>
      </c>
      <c r="C1754" s="3">
        <v>2849.53</v>
      </c>
      <c r="D1754" s="3">
        <v>2818.57</v>
      </c>
      <c r="E1754" s="3">
        <v>2824.93</v>
      </c>
      <c r="F1754" s="3">
        <v>286027.73</v>
      </c>
      <c r="G1754" s="3">
        <v>2454784.2000000002</v>
      </c>
      <c r="H1754" t="b">
        <f t="shared" si="27"/>
        <v>0</v>
      </c>
    </row>
    <row r="1755" spans="1:8">
      <c r="A1755" s="2">
        <v>39119</v>
      </c>
      <c r="B1755" s="3">
        <v>2830.15</v>
      </c>
      <c r="C1755" s="3">
        <v>2853.84</v>
      </c>
      <c r="D1755" s="3">
        <v>2819.88</v>
      </c>
      <c r="E1755" s="3">
        <v>2846.84</v>
      </c>
      <c r="F1755" s="3">
        <v>341637.78</v>
      </c>
      <c r="G1755" s="3">
        <v>2849828.89</v>
      </c>
      <c r="H1755" t="b">
        <f t="shared" si="27"/>
        <v>0</v>
      </c>
    </row>
    <row r="1756" spans="1:8">
      <c r="A1756" s="2">
        <v>39120</v>
      </c>
      <c r="B1756" s="3">
        <v>2856.04</v>
      </c>
      <c r="C1756" s="3">
        <v>2867.93</v>
      </c>
      <c r="D1756" s="3">
        <v>2845.67</v>
      </c>
      <c r="E1756" s="3">
        <v>2866.62</v>
      </c>
      <c r="F1756" s="3">
        <v>289817.2</v>
      </c>
      <c r="G1756" s="3">
        <v>2278621.4300000002</v>
      </c>
      <c r="H1756" t="b">
        <f t="shared" si="27"/>
        <v>0</v>
      </c>
    </row>
    <row r="1757" spans="1:8">
      <c r="A1757" s="2">
        <v>39121</v>
      </c>
      <c r="B1757" s="3">
        <v>2851.97</v>
      </c>
      <c r="C1757" s="3">
        <v>2885.5</v>
      </c>
      <c r="D1757" s="3">
        <v>2838.32</v>
      </c>
      <c r="E1757" s="3">
        <v>2882.09</v>
      </c>
      <c r="F1757" s="3">
        <v>400326.92</v>
      </c>
      <c r="G1757" s="3">
        <v>4012023.17</v>
      </c>
      <c r="H1757" t="b">
        <f t="shared" si="27"/>
        <v>0</v>
      </c>
    </row>
    <row r="1758" spans="1:8">
      <c r="A1758" s="2">
        <v>39122</v>
      </c>
      <c r="B1758" s="3">
        <v>2885.49</v>
      </c>
      <c r="C1758" s="3">
        <v>2888.82</v>
      </c>
      <c r="D1758" s="3">
        <v>2862.7</v>
      </c>
      <c r="E1758" s="3">
        <v>2875.14</v>
      </c>
      <c r="F1758" s="3">
        <v>259427.67</v>
      </c>
      <c r="G1758" s="3">
        <v>2634415.5699999998</v>
      </c>
      <c r="H1758" t="b">
        <f t="shared" si="27"/>
        <v>0</v>
      </c>
    </row>
    <row r="1759" spans="1:8">
      <c r="A1759" s="2">
        <v>39125</v>
      </c>
      <c r="B1759" s="3">
        <v>2861.02</v>
      </c>
      <c r="C1759" s="3">
        <v>2884.26</v>
      </c>
      <c r="D1759" s="3">
        <v>2854.15</v>
      </c>
      <c r="E1759" s="3">
        <v>2873.02</v>
      </c>
      <c r="F1759" s="3">
        <v>325494.83</v>
      </c>
      <c r="G1759" s="3">
        <v>2487200.59</v>
      </c>
      <c r="H1759" t="b">
        <f t="shared" si="27"/>
        <v>0</v>
      </c>
    </row>
    <row r="1760" spans="1:8">
      <c r="A1760" s="2">
        <v>39126</v>
      </c>
      <c r="B1760" s="3">
        <v>2863.82</v>
      </c>
      <c r="C1760" s="3">
        <v>2863.98</v>
      </c>
      <c r="D1760" s="3">
        <v>2808.54</v>
      </c>
      <c r="E1760" s="3">
        <v>2809.88</v>
      </c>
      <c r="F1760" s="3">
        <v>306154.13</v>
      </c>
      <c r="G1760" s="3">
        <v>2885426.02</v>
      </c>
      <c r="H1760" t="b">
        <f t="shared" si="27"/>
        <v>0</v>
      </c>
    </row>
    <row r="1761" spans="1:8">
      <c r="A1761" s="2">
        <v>39127</v>
      </c>
      <c r="B1761" s="3">
        <v>2833.36</v>
      </c>
      <c r="C1761" s="3">
        <v>2835.9</v>
      </c>
      <c r="D1761" s="3">
        <v>2817.62</v>
      </c>
      <c r="E1761" s="3">
        <v>2822.42</v>
      </c>
      <c r="F1761" s="3">
        <v>246602.72</v>
      </c>
      <c r="G1761" s="3">
        <v>2345916.44</v>
      </c>
      <c r="H1761" t="b">
        <f t="shared" si="27"/>
        <v>0</v>
      </c>
    </row>
    <row r="1762" spans="1:8">
      <c r="A1762" s="2">
        <v>39128</v>
      </c>
      <c r="B1762" s="3">
        <v>2852.42</v>
      </c>
      <c r="C1762" s="3">
        <v>2866.41</v>
      </c>
      <c r="D1762" s="3">
        <v>2845.16</v>
      </c>
      <c r="E1762" s="3">
        <v>2861.9</v>
      </c>
      <c r="F1762" s="3">
        <v>343431.16</v>
      </c>
      <c r="G1762" s="3">
        <v>2866893.67</v>
      </c>
      <c r="H1762" t="b">
        <f t="shared" si="27"/>
        <v>0</v>
      </c>
    </row>
    <row r="1763" spans="1:8">
      <c r="A1763" s="2">
        <v>39129</v>
      </c>
      <c r="B1763" s="3">
        <v>2863.11</v>
      </c>
      <c r="C1763" s="3">
        <v>2873.8</v>
      </c>
      <c r="D1763" s="3">
        <v>2851.02</v>
      </c>
      <c r="E1763" s="3">
        <v>2872.76</v>
      </c>
      <c r="F1763" s="3">
        <v>296602.87</v>
      </c>
      <c r="G1763" s="3">
        <v>2159858.65</v>
      </c>
      <c r="H1763" t="b">
        <f t="shared" si="27"/>
        <v>0</v>
      </c>
    </row>
    <row r="1764" spans="1:8">
      <c r="A1764" s="2">
        <v>39134</v>
      </c>
      <c r="B1764" s="3">
        <v>2881.81</v>
      </c>
      <c r="C1764" s="3">
        <v>2884.91</v>
      </c>
      <c r="D1764" s="3">
        <v>2868.18</v>
      </c>
      <c r="E1764" s="3">
        <v>2879.64</v>
      </c>
      <c r="F1764" s="3">
        <v>253151.68</v>
      </c>
      <c r="G1764" s="3">
        <v>2313429.9300000002</v>
      </c>
      <c r="H1764" t="b">
        <f t="shared" si="27"/>
        <v>0</v>
      </c>
    </row>
    <row r="1765" spans="1:8">
      <c r="A1765" s="2">
        <v>39135</v>
      </c>
      <c r="B1765" s="3">
        <v>2890.95</v>
      </c>
      <c r="C1765" s="3">
        <v>2897.68</v>
      </c>
      <c r="D1765" s="3">
        <v>2885.16</v>
      </c>
      <c r="E1765" s="3">
        <v>2895.28</v>
      </c>
      <c r="F1765" s="3">
        <v>264739.23</v>
      </c>
      <c r="G1765" s="3">
        <v>2441556.66</v>
      </c>
      <c r="H1765" t="b">
        <f t="shared" si="27"/>
        <v>0</v>
      </c>
    </row>
    <row r="1766" spans="1:8">
      <c r="A1766" s="2">
        <v>39136</v>
      </c>
      <c r="B1766" s="3">
        <v>2896.35</v>
      </c>
      <c r="C1766" s="3">
        <v>2896.35</v>
      </c>
      <c r="D1766" s="3">
        <v>2858.35</v>
      </c>
      <c r="E1766" s="3">
        <v>2876.57</v>
      </c>
      <c r="F1766" s="3">
        <v>285666.06</v>
      </c>
      <c r="G1766" s="3">
        <v>2470515.58</v>
      </c>
      <c r="H1766" t="b">
        <f t="shared" si="27"/>
        <v>0</v>
      </c>
    </row>
    <row r="1767" spans="1:8">
      <c r="A1767" s="2">
        <v>39139</v>
      </c>
      <c r="B1767" s="3">
        <v>2856.88</v>
      </c>
      <c r="C1767" s="3">
        <v>2861.93</v>
      </c>
      <c r="D1767" s="3">
        <v>2846.71</v>
      </c>
      <c r="E1767" s="3">
        <v>2852.3</v>
      </c>
      <c r="F1767" s="3">
        <v>281260.40000000002</v>
      </c>
      <c r="G1767" s="3">
        <v>2256001.65</v>
      </c>
      <c r="H1767" t="b">
        <f t="shared" si="27"/>
        <v>0</v>
      </c>
    </row>
    <row r="1768" spans="1:8">
      <c r="A1768" s="2">
        <v>39140</v>
      </c>
      <c r="B1768" s="3">
        <v>2852.29</v>
      </c>
      <c r="C1768" s="3">
        <v>2852.29</v>
      </c>
      <c r="D1768" s="3">
        <v>2784.13</v>
      </c>
      <c r="E1768" s="3">
        <v>2799.11</v>
      </c>
      <c r="F1768" s="3">
        <v>427242.06</v>
      </c>
      <c r="G1768" s="3">
        <v>3758824.02</v>
      </c>
      <c r="H1768" t="b">
        <f t="shared" si="27"/>
        <v>0</v>
      </c>
    </row>
    <row r="1769" spans="1:8">
      <c r="A1769" s="2">
        <v>39141</v>
      </c>
      <c r="B1769" s="3">
        <v>2685.01</v>
      </c>
      <c r="C1769" s="3">
        <v>2733.02</v>
      </c>
      <c r="D1769" s="3">
        <v>2672.15</v>
      </c>
      <c r="E1769" s="3">
        <v>2723.54</v>
      </c>
      <c r="F1769" s="3">
        <v>555796.32999999996</v>
      </c>
      <c r="G1769" s="3">
        <v>5154038.5</v>
      </c>
      <c r="H1769" t="b">
        <f t="shared" si="27"/>
        <v>0</v>
      </c>
    </row>
    <row r="1770" spans="1:8">
      <c r="A1770" s="2">
        <v>39142</v>
      </c>
      <c r="B1770" s="3">
        <v>2715.72</v>
      </c>
      <c r="C1770" s="3">
        <v>2722.69</v>
      </c>
      <c r="D1770" s="3">
        <v>2681.06</v>
      </c>
      <c r="E1770" s="3">
        <v>2681.06</v>
      </c>
      <c r="F1770" s="3">
        <v>359362.96</v>
      </c>
      <c r="G1770" s="3">
        <v>3378735.19</v>
      </c>
      <c r="H1770" t="b">
        <f t="shared" si="27"/>
        <v>1</v>
      </c>
    </row>
    <row r="1771" spans="1:8">
      <c r="A1771" s="2">
        <v>39143</v>
      </c>
      <c r="B1771" s="3">
        <v>2683.42</v>
      </c>
      <c r="C1771" s="3">
        <v>2707.09</v>
      </c>
      <c r="D1771" s="3">
        <v>2668.25</v>
      </c>
      <c r="E1771" s="3">
        <v>2680.96</v>
      </c>
      <c r="F1771" s="3">
        <v>344018.74</v>
      </c>
      <c r="G1771" s="3">
        <v>3064023.94</v>
      </c>
      <c r="H1771" t="b">
        <f t="shared" si="27"/>
        <v>0</v>
      </c>
    </row>
    <row r="1772" spans="1:8">
      <c r="A1772" s="2">
        <v>39146</v>
      </c>
      <c r="B1772" s="3">
        <v>2636.57</v>
      </c>
      <c r="C1772" s="3">
        <v>2637.62</v>
      </c>
      <c r="D1772" s="3">
        <v>2557.1</v>
      </c>
      <c r="E1772" s="3">
        <v>2559.9499999999998</v>
      </c>
      <c r="F1772" s="3">
        <v>501844.44</v>
      </c>
      <c r="G1772" s="3">
        <v>4587454.6399999997</v>
      </c>
      <c r="H1772" t="b">
        <f t="shared" si="27"/>
        <v>0</v>
      </c>
    </row>
    <row r="1773" spans="1:8">
      <c r="A1773" s="2">
        <v>39147</v>
      </c>
      <c r="B1773" s="3">
        <v>2591.19</v>
      </c>
      <c r="C1773" s="3">
        <v>2634.33</v>
      </c>
      <c r="D1773" s="3">
        <v>2591.19</v>
      </c>
      <c r="E1773" s="3">
        <v>2623.74</v>
      </c>
      <c r="F1773" s="3">
        <v>389500.31</v>
      </c>
      <c r="G1773" s="3">
        <v>3853049.33</v>
      </c>
      <c r="H1773" t="b">
        <f t="shared" si="27"/>
        <v>0</v>
      </c>
    </row>
    <row r="1774" spans="1:8">
      <c r="A1774" s="2">
        <v>39148</v>
      </c>
      <c r="B1774" s="3">
        <v>2645.25</v>
      </c>
      <c r="C1774" s="3">
        <v>2660.79</v>
      </c>
      <c r="D1774" s="3">
        <v>2617.6</v>
      </c>
      <c r="E1774" s="3">
        <v>2618.61</v>
      </c>
      <c r="F1774" s="3">
        <v>361439.86</v>
      </c>
      <c r="G1774" s="3">
        <v>3344883.1</v>
      </c>
      <c r="H1774" t="b">
        <f t="shared" si="27"/>
        <v>0</v>
      </c>
    </row>
    <row r="1775" spans="1:8">
      <c r="A1775" s="2">
        <v>39149</v>
      </c>
      <c r="B1775" s="3">
        <v>2622.31</v>
      </c>
      <c r="C1775" s="3">
        <v>2669.63</v>
      </c>
      <c r="D1775" s="3">
        <v>2622.19</v>
      </c>
      <c r="E1775" s="3">
        <v>2667.73</v>
      </c>
      <c r="F1775" s="3">
        <v>285530.32</v>
      </c>
      <c r="G1775" s="3">
        <v>2918180.73</v>
      </c>
      <c r="H1775" t="b">
        <f t="shared" si="27"/>
        <v>0</v>
      </c>
    </row>
    <row r="1776" spans="1:8">
      <c r="A1776" s="2">
        <v>39150</v>
      </c>
      <c r="B1776" s="3">
        <v>2684.2</v>
      </c>
      <c r="C1776" s="3">
        <v>2684.2</v>
      </c>
      <c r="D1776" s="3">
        <v>2656.44</v>
      </c>
      <c r="E1776" s="3">
        <v>2673.44</v>
      </c>
      <c r="F1776" s="3">
        <v>348200.74</v>
      </c>
      <c r="G1776" s="3">
        <v>3989007.61</v>
      </c>
      <c r="H1776" t="b">
        <f t="shared" si="27"/>
        <v>0</v>
      </c>
    </row>
    <row r="1777" spans="1:8">
      <c r="A1777" s="2">
        <v>39153</v>
      </c>
      <c r="B1777" s="3">
        <v>2693.28</v>
      </c>
      <c r="C1777" s="3">
        <v>2718.08</v>
      </c>
      <c r="D1777" s="3">
        <v>2686.68</v>
      </c>
      <c r="E1777" s="3">
        <v>2715.85</v>
      </c>
      <c r="F1777" s="3">
        <v>313523.49</v>
      </c>
      <c r="G1777" s="3">
        <v>3233057.79</v>
      </c>
      <c r="H1777" t="b">
        <f t="shared" si="27"/>
        <v>0</v>
      </c>
    </row>
    <row r="1778" spans="1:8">
      <c r="A1778" s="2">
        <v>39154</v>
      </c>
      <c r="B1778" s="3">
        <v>2713.51</v>
      </c>
      <c r="C1778" s="3">
        <v>2718.22</v>
      </c>
      <c r="D1778" s="3">
        <v>2691.5</v>
      </c>
      <c r="E1778" s="3">
        <v>2701.15</v>
      </c>
      <c r="F1778" s="3">
        <v>285680.63</v>
      </c>
      <c r="G1778" s="3">
        <v>2544934.52</v>
      </c>
      <c r="H1778" t="b">
        <f t="shared" si="27"/>
        <v>0</v>
      </c>
    </row>
    <row r="1779" spans="1:8">
      <c r="A1779" s="2">
        <v>39155</v>
      </c>
      <c r="B1779" s="3">
        <v>2625.33</v>
      </c>
      <c r="C1779" s="3">
        <v>2632.47</v>
      </c>
      <c r="D1779" s="3">
        <v>2614.91</v>
      </c>
      <c r="E1779" s="3">
        <v>2631.96</v>
      </c>
      <c r="F1779" s="3">
        <v>381396.47</v>
      </c>
      <c r="G1779" s="3">
        <v>3544944.86</v>
      </c>
      <c r="H1779" t="b">
        <f t="shared" si="27"/>
        <v>0</v>
      </c>
    </row>
    <row r="1780" spans="1:8">
      <c r="A1780" s="2">
        <v>39156</v>
      </c>
      <c r="B1780" s="3">
        <v>2658.88</v>
      </c>
      <c r="C1780" s="3">
        <v>2663.96</v>
      </c>
      <c r="D1780" s="3">
        <v>2649.72</v>
      </c>
      <c r="E1780" s="3">
        <v>2653.7</v>
      </c>
      <c r="F1780" s="3">
        <v>220868.74</v>
      </c>
      <c r="G1780" s="3">
        <v>2146801.6800000002</v>
      </c>
      <c r="H1780" t="b">
        <f t="shared" si="27"/>
        <v>0</v>
      </c>
    </row>
    <row r="1781" spans="1:8">
      <c r="A1781" s="2">
        <v>39157</v>
      </c>
      <c r="B1781" s="3">
        <v>2641.93</v>
      </c>
      <c r="C1781" s="3">
        <v>2678.68</v>
      </c>
      <c r="D1781" s="3">
        <v>2628.92</v>
      </c>
      <c r="E1781" s="3">
        <v>2655.69</v>
      </c>
      <c r="F1781" s="3">
        <v>268619.96999999997</v>
      </c>
      <c r="G1781" s="3">
        <v>2612355.33</v>
      </c>
      <c r="H1781" t="b">
        <f t="shared" si="27"/>
        <v>0</v>
      </c>
    </row>
    <row r="1782" spans="1:8">
      <c r="A1782" s="2">
        <v>39160</v>
      </c>
      <c r="B1782" s="3">
        <v>2658.4</v>
      </c>
      <c r="C1782" s="3">
        <v>2692.74</v>
      </c>
      <c r="D1782" s="3">
        <v>2654.91</v>
      </c>
      <c r="E1782" s="3">
        <v>2692.7</v>
      </c>
      <c r="F1782" s="3">
        <v>244988.33</v>
      </c>
      <c r="G1782" s="3">
        <v>2261747.54</v>
      </c>
      <c r="H1782" t="b">
        <f t="shared" si="27"/>
        <v>0</v>
      </c>
    </row>
    <row r="1783" spans="1:8">
      <c r="A1783" s="2">
        <v>39161</v>
      </c>
      <c r="B1783" s="3">
        <v>2714.71</v>
      </c>
      <c r="C1783" s="3">
        <v>2719.44</v>
      </c>
      <c r="D1783" s="3">
        <v>2701.4</v>
      </c>
      <c r="E1783" s="3">
        <v>2705.84</v>
      </c>
      <c r="F1783" s="3">
        <v>247640.08</v>
      </c>
      <c r="G1783" s="3">
        <v>2288517.85</v>
      </c>
      <c r="H1783" t="b">
        <f t="shared" si="27"/>
        <v>0</v>
      </c>
    </row>
    <row r="1784" spans="1:8">
      <c r="A1784" s="2">
        <v>39162</v>
      </c>
      <c r="B1784" s="3">
        <v>2711.38</v>
      </c>
      <c r="C1784" s="3">
        <v>2727.78</v>
      </c>
      <c r="D1784" s="3">
        <v>2696.17</v>
      </c>
      <c r="E1784" s="3">
        <v>2725.4</v>
      </c>
      <c r="F1784" s="3">
        <v>265021.38</v>
      </c>
      <c r="G1784" s="3">
        <v>2648974.38</v>
      </c>
      <c r="H1784" t="b">
        <f t="shared" si="27"/>
        <v>0</v>
      </c>
    </row>
    <row r="1785" spans="1:8">
      <c r="A1785" s="2">
        <v>39163</v>
      </c>
      <c r="B1785" s="3">
        <v>2758.42</v>
      </c>
      <c r="C1785" s="3">
        <v>2764.82</v>
      </c>
      <c r="D1785" s="3">
        <v>2740.46</v>
      </c>
      <c r="E1785" s="3">
        <v>2747.28</v>
      </c>
      <c r="F1785" s="3">
        <v>367884.62</v>
      </c>
      <c r="G1785" s="3">
        <v>3739095.34</v>
      </c>
      <c r="H1785" t="b">
        <f t="shared" si="27"/>
        <v>0</v>
      </c>
    </row>
    <row r="1786" spans="1:8">
      <c r="A1786" s="2">
        <v>39164</v>
      </c>
      <c r="B1786" s="3">
        <v>2746.35</v>
      </c>
      <c r="C1786" s="3">
        <v>2755.31</v>
      </c>
      <c r="D1786" s="3">
        <v>2742.5</v>
      </c>
      <c r="E1786" s="3">
        <v>2753.83</v>
      </c>
      <c r="F1786" s="3">
        <v>260384.49</v>
      </c>
      <c r="G1786" s="3">
        <v>2731298.9</v>
      </c>
      <c r="H1786" t="b">
        <f t="shared" si="27"/>
        <v>0</v>
      </c>
    </row>
    <row r="1787" spans="1:8">
      <c r="A1787" s="2">
        <v>39167</v>
      </c>
      <c r="B1787" s="3">
        <v>2758.07</v>
      </c>
      <c r="C1787" s="3">
        <v>2772.61</v>
      </c>
      <c r="D1787" s="3">
        <v>2751.8</v>
      </c>
      <c r="E1787" s="3">
        <v>2767.27</v>
      </c>
      <c r="F1787" s="3">
        <v>261010.93</v>
      </c>
      <c r="G1787" s="3">
        <v>2236828.83</v>
      </c>
      <c r="H1787" t="b">
        <f t="shared" si="27"/>
        <v>0</v>
      </c>
    </row>
    <row r="1788" spans="1:8">
      <c r="A1788" s="2">
        <v>39168</v>
      </c>
      <c r="B1788" s="3">
        <v>2765.08</v>
      </c>
      <c r="C1788" s="3">
        <v>2765.74</v>
      </c>
      <c r="D1788" s="3">
        <v>2750.53</v>
      </c>
      <c r="E1788" s="3">
        <v>2757.16</v>
      </c>
      <c r="F1788" s="3">
        <v>283413.94</v>
      </c>
      <c r="G1788" s="3">
        <v>2396994.9500000002</v>
      </c>
      <c r="H1788" t="b">
        <f t="shared" si="27"/>
        <v>0</v>
      </c>
    </row>
    <row r="1789" spans="1:8">
      <c r="A1789" s="2">
        <v>39169</v>
      </c>
      <c r="B1789" s="3">
        <v>2754.2</v>
      </c>
      <c r="C1789" s="3">
        <v>2760.78</v>
      </c>
      <c r="D1789" s="3">
        <v>2721.68</v>
      </c>
      <c r="E1789" s="3">
        <v>2736.23</v>
      </c>
      <c r="F1789" s="3">
        <v>327054.62</v>
      </c>
      <c r="G1789" s="3">
        <v>3126420.24</v>
      </c>
      <c r="H1789" t="b">
        <f t="shared" si="27"/>
        <v>0</v>
      </c>
    </row>
    <row r="1790" spans="1:8">
      <c r="A1790" s="2">
        <v>39170</v>
      </c>
      <c r="B1790" s="3">
        <v>2725.22</v>
      </c>
      <c r="C1790" s="3">
        <v>2772.86</v>
      </c>
      <c r="D1790" s="3">
        <v>2724.31</v>
      </c>
      <c r="E1790" s="3">
        <v>2770.3</v>
      </c>
      <c r="F1790" s="3">
        <v>435892.61</v>
      </c>
      <c r="G1790" s="3">
        <v>3576506.15</v>
      </c>
      <c r="H1790" t="b">
        <f t="shared" si="27"/>
        <v>0</v>
      </c>
    </row>
    <row r="1791" spans="1:8">
      <c r="A1791" s="2">
        <v>39171</v>
      </c>
      <c r="B1791" s="3">
        <v>2772.95</v>
      </c>
      <c r="C1791" s="3">
        <v>2780.38</v>
      </c>
      <c r="D1791" s="3">
        <v>2757.95</v>
      </c>
      <c r="E1791" s="3">
        <v>2772.38</v>
      </c>
      <c r="F1791" s="3">
        <v>264844.09999999998</v>
      </c>
      <c r="G1791" s="3">
        <v>2508597.1800000002</v>
      </c>
      <c r="H1791" t="b">
        <f t="shared" si="27"/>
        <v>0</v>
      </c>
    </row>
    <row r="1792" spans="1:8">
      <c r="A1792" s="2">
        <v>39174</v>
      </c>
      <c r="B1792" s="3">
        <v>2784.68</v>
      </c>
      <c r="C1792" s="3">
        <v>2792.22</v>
      </c>
      <c r="D1792" s="3">
        <v>2757.31</v>
      </c>
      <c r="E1792" s="3">
        <v>2774.61</v>
      </c>
      <c r="F1792" s="3">
        <v>237467.69</v>
      </c>
      <c r="G1792" s="3">
        <v>2374888.25</v>
      </c>
      <c r="H1792" t="b">
        <f t="shared" si="27"/>
        <v>1</v>
      </c>
    </row>
    <row r="1793" spans="1:8">
      <c r="A1793" s="2">
        <v>39175</v>
      </c>
      <c r="B1793" s="3">
        <v>2786.97</v>
      </c>
      <c r="C1793" s="3">
        <v>2803.02</v>
      </c>
      <c r="D1793" s="3">
        <v>2786.97</v>
      </c>
      <c r="E1793" s="3">
        <v>2799.29</v>
      </c>
      <c r="F1793" s="3">
        <v>239502.98</v>
      </c>
      <c r="G1793" s="3">
        <v>2294397.02</v>
      </c>
      <c r="H1793" t="b">
        <f t="shared" si="27"/>
        <v>0</v>
      </c>
    </row>
    <row r="1794" spans="1:8">
      <c r="A1794" s="2">
        <v>39176</v>
      </c>
      <c r="B1794" s="3">
        <v>2825.17</v>
      </c>
      <c r="C1794" s="3">
        <v>2832.36</v>
      </c>
      <c r="D1794" s="3">
        <v>2813.42</v>
      </c>
      <c r="E1794" s="3">
        <v>2831.71</v>
      </c>
      <c r="F1794" s="3">
        <v>367137.79</v>
      </c>
      <c r="G1794" s="3">
        <v>3447386.98</v>
      </c>
      <c r="H1794" t="b">
        <f t="shared" si="27"/>
        <v>0</v>
      </c>
    </row>
    <row r="1795" spans="1:8">
      <c r="A1795" s="2">
        <v>39182</v>
      </c>
      <c r="B1795" s="3">
        <v>2858.95</v>
      </c>
      <c r="C1795" s="3">
        <v>2861.1</v>
      </c>
      <c r="D1795" s="3">
        <v>2841.49</v>
      </c>
      <c r="E1795" s="3">
        <v>2855.16</v>
      </c>
      <c r="F1795" s="3">
        <v>376651.86</v>
      </c>
      <c r="G1795" s="3">
        <v>3665326.11</v>
      </c>
      <c r="H1795" t="b">
        <f t="shared" si="27"/>
        <v>0</v>
      </c>
    </row>
    <row r="1796" spans="1:8">
      <c r="A1796" s="2">
        <v>39183</v>
      </c>
      <c r="B1796" s="3">
        <v>2866.77</v>
      </c>
      <c r="C1796" s="3">
        <v>2878.81</v>
      </c>
      <c r="D1796" s="3">
        <v>2849.86</v>
      </c>
      <c r="E1796" s="3">
        <v>2870.5</v>
      </c>
      <c r="F1796" s="3">
        <v>388128.97</v>
      </c>
      <c r="G1796" s="3">
        <v>3707983.09</v>
      </c>
      <c r="H1796" t="b">
        <f t="shared" ref="H1796:H1859" si="28">MONTH(A1796)&lt;&gt;MONTH(A1795)</f>
        <v>0</v>
      </c>
    </row>
    <row r="1797" spans="1:8">
      <c r="A1797" s="2">
        <v>39184</v>
      </c>
      <c r="B1797" s="3">
        <v>2858.9</v>
      </c>
      <c r="C1797" s="3">
        <v>2872.13</v>
      </c>
      <c r="D1797" s="3">
        <v>2850.69</v>
      </c>
      <c r="E1797" s="3">
        <v>2867.77</v>
      </c>
      <c r="F1797" s="3">
        <v>416017.33</v>
      </c>
      <c r="G1797" s="3">
        <v>3571954.85</v>
      </c>
      <c r="H1797" t="b">
        <f t="shared" si="28"/>
        <v>0</v>
      </c>
    </row>
    <row r="1798" spans="1:8">
      <c r="A1798" s="2">
        <v>39185</v>
      </c>
      <c r="B1798" s="3">
        <v>2873.41</v>
      </c>
      <c r="C1798" s="3">
        <v>2876.26</v>
      </c>
      <c r="D1798" s="3">
        <v>2852.19</v>
      </c>
      <c r="E1798" s="3">
        <v>2860.64</v>
      </c>
      <c r="F1798" s="3">
        <v>367457.83</v>
      </c>
      <c r="G1798" s="3">
        <v>3649152.43</v>
      </c>
      <c r="H1798" t="b">
        <f t="shared" si="28"/>
        <v>0</v>
      </c>
    </row>
    <row r="1799" spans="1:8">
      <c r="A1799" s="2">
        <v>39188</v>
      </c>
      <c r="B1799" s="3">
        <v>2881.42</v>
      </c>
      <c r="C1799" s="3">
        <v>2912.01</v>
      </c>
      <c r="D1799" s="3">
        <v>2878.91</v>
      </c>
      <c r="E1799" s="3">
        <v>2911.33</v>
      </c>
      <c r="F1799" s="3">
        <v>396302.31</v>
      </c>
      <c r="G1799" s="3">
        <v>4334809.7300000004</v>
      </c>
      <c r="H1799" t="b">
        <f t="shared" si="28"/>
        <v>0</v>
      </c>
    </row>
    <row r="1800" spans="1:8">
      <c r="A1800" s="2">
        <v>39189</v>
      </c>
      <c r="B1800" s="3">
        <v>2920.39</v>
      </c>
      <c r="C1800" s="3">
        <v>2925.43</v>
      </c>
      <c r="D1800" s="3">
        <v>2898.57</v>
      </c>
      <c r="E1800" s="3">
        <v>2922.13</v>
      </c>
      <c r="F1800" s="3">
        <v>396537.7</v>
      </c>
      <c r="G1800" s="3">
        <v>4019725.86</v>
      </c>
      <c r="H1800" t="b">
        <f t="shared" si="28"/>
        <v>0</v>
      </c>
    </row>
    <row r="1801" spans="1:8">
      <c r="A1801" s="2">
        <v>39190</v>
      </c>
      <c r="B1801" s="3">
        <v>2932.28</v>
      </c>
      <c r="C1801" s="3">
        <v>2933.86</v>
      </c>
      <c r="D1801" s="3">
        <v>2914.65</v>
      </c>
      <c r="E1801" s="3">
        <v>2925.61</v>
      </c>
      <c r="F1801" s="3">
        <v>382259.28</v>
      </c>
      <c r="G1801" s="3">
        <v>3613475.15</v>
      </c>
      <c r="H1801" t="b">
        <f t="shared" si="28"/>
        <v>0</v>
      </c>
    </row>
    <row r="1802" spans="1:8">
      <c r="A1802" s="2">
        <v>39191</v>
      </c>
      <c r="B1802" s="3">
        <v>2903.95</v>
      </c>
      <c r="C1802" s="3">
        <v>2904.35</v>
      </c>
      <c r="D1802" s="3">
        <v>2843.26</v>
      </c>
      <c r="E1802" s="3">
        <v>2856.3</v>
      </c>
      <c r="F1802" s="3">
        <v>435386.83</v>
      </c>
      <c r="G1802" s="3">
        <v>3964647.72</v>
      </c>
      <c r="H1802" t="b">
        <f t="shared" si="28"/>
        <v>0</v>
      </c>
    </row>
    <row r="1803" spans="1:8">
      <c r="A1803" s="2">
        <v>39192</v>
      </c>
      <c r="B1803" s="3">
        <v>2882.57</v>
      </c>
      <c r="C1803" s="3">
        <v>2894.09</v>
      </c>
      <c r="D1803" s="3">
        <v>2882.42</v>
      </c>
      <c r="E1803" s="3">
        <v>2892.95</v>
      </c>
      <c r="F1803" s="3">
        <v>395543.32</v>
      </c>
      <c r="G1803" s="3">
        <v>3730148.73</v>
      </c>
      <c r="H1803" t="b">
        <f t="shared" si="28"/>
        <v>0</v>
      </c>
    </row>
    <row r="1804" spans="1:8">
      <c r="A1804" s="2">
        <v>39195</v>
      </c>
      <c r="B1804" s="3">
        <v>2914.6</v>
      </c>
      <c r="C1804" s="3">
        <v>2923.71</v>
      </c>
      <c r="D1804" s="3">
        <v>2893.61</v>
      </c>
      <c r="E1804" s="3">
        <v>2897.89</v>
      </c>
      <c r="F1804" s="3">
        <v>320234.26</v>
      </c>
      <c r="G1804" s="3">
        <v>3049560.5</v>
      </c>
      <c r="H1804" t="b">
        <f t="shared" si="28"/>
        <v>0</v>
      </c>
    </row>
    <row r="1805" spans="1:8">
      <c r="A1805" s="2">
        <v>39196</v>
      </c>
      <c r="B1805" s="3">
        <v>2886.87</v>
      </c>
      <c r="C1805" s="3">
        <v>2902.17</v>
      </c>
      <c r="D1805" s="3">
        <v>2871.88</v>
      </c>
      <c r="E1805" s="3">
        <v>2896.51</v>
      </c>
      <c r="F1805" s="3">
        <v>282214.55</v>
      </c>
      <c r="G1805" s="3">
        <v>2755729.96</v>
      </c>
      <c r="H1805" t="b">
        <f t="shared" si="28"/>
        <v>0</v>
      </c>
    </row>
    <row r="1806" spans="1:8">
      <c r="A1806" s="2">
        <v>39197</v>
      </c>
      <c r="B1806" s="3">
        <v>2883.72</v>
      </c>
      <c r="C1806" s="3">
        <v>2900.04</v>
      </c>
      <c r="D1806" s="3">
        <v>2869.22</v>
      </c>
      <c r="E1806" s="3">
        <v>2886.53</v>
      </c>
      <c r="F1806" s="3">
        <v>283037.48</v>
      </c>
      <c r="G1806" s="3">
        <v>2518143.44</v>
      </c>
      <c r="H1806" t="b">
        <f t="shared" si="28"/>
        <v>0</v>
      </c>
    </row>
    <row r="1807" spans="1:8">
      <c r="A1807" s="2">
        <v>39198</v>
      </c>
      <c r="B1807" s="3">
        <v>2904.14</v>
      </c>
      <c r="C1807" s="3">
        <v>2917.33</v>
      </c>
      <c r="D1807" s="3">
        <v>2902.95</v>
      </c>
      <c r="E1807" s="3">
        <v>2903.95</v>
      </c>
      <c r="F1807" s="3">
        <v>283211.3</v>
      </c>
      <c r="G1807" s="3">
        <v>2719064.93</v>
      </c>
      <c r="H1807" t="b">
        <f t="shared" si="28"/>
        <v>0</v>
      </c>
    </row>
    <row r="1808" spans="1:8">
      <c r="A1808" s="2">
        <v>39199</v>
      </c>
      <c r="B1808" s="3">
        <v>2889.6</v>
      </c>
      <c r="C1808" s="3">
        <v>2895.24</v>
      </c>
      <c r="D1808" s="3">
        <v>2871.92</v>
      </c>
      <c r="E1808" s="3">
        <v>2881.01</v>
      </c>
      <c r="F1808" s="3">
        <v>265780.92</v>
      </c>
      <c r="G1808" s="3">
        <v>2737234.53</v>
      </c>
      <c r="H1808" t="b">
        <f t="shared" si="28"/>
        <v>0</v>
      </c>
    </row>
    <row r="1809" spans="1:8">
      <c r="A1809" s="2">
        <v>39202</v>
      </c>
      <c r="B1809" s="3">
        <v>2883.63</v>
      </c>
      <c r="C1809" s="3">
        <v>2883.63</v>
      </c>
      <c r="D1809" s="3">
        <v>2829.3</v>
      </c>
      <c r="E1809" s="3">
        <v>2855.48</v>
      </c>
      <c r="F1809" s="3">
        <v>288581.13</v>
      </c>
      <c r="G1809" s="3">
        <v>2636909.2400000002</v>
      </c>
      <c r="H1809" t="b">
        <f t="shared" si="28"/>
        <v>0</v>
      </c>
    </row>
    <row r="1810" spans="1:8">
      <c r="A1810" s="2">
        <v>39204</v>
      </c>
      <c r="B1810" s="3">
        <v>2864.1</v>
      </c>
      <c r="C1810" s="3">
        <v>2876.56</v>
      </c>
      <c r="D1810" s="3">
        <v>2856.68</v>
      </c>
      <c r="E1810" s="3">
        <v>2862.14</v>
      </c>
      <c r="F1810" s="3">
        <v>271439.2</v>
      </c>
      <c r="G1810" s="3">
        <v>2592927.11</v>
      </c>
      <c r="H1810" t="b">
        <f t="shared" si="28"/>
        <v>1</v>
      </c>
    </row>
    <row r="1811" spans="1:8">
      <c r="A1811" s="2">
        <v>39205</v>
      </c>
      <c r="B1811" s="3">
        <v>2885.36</v>
      </c>
      <c r="C1811" s="3">
        <v>2912.02</v>
      </c>
      <c r="D1811" s="3">
        <v>2885.36</v>
      </c>
      <c r="E1811" s="3">
        <v>2907.25</v>
      </c>
      <c r="F1811" s="3">
        <v>292550.40999999997</v>
      </c>
      <c r="G1811" s="3">
        <v>3294497.11</v>
      </c>
      <c r="H1811" t="b">
        <f t="shared" si="28"/>
        <v>0</v>
      </c>
    </row>
    <row r="1812" spans="1:8">
      <c r="A1812" s="2">
        <v>39206</v>
      </c>
      <c r="B1812" s="3">
        <v>2935.97</v>
      </c>
      <c r="C1812" s="3">
        <v>2941.17</v>
      </c>
      <c r="D1812" s="3">
        <v>2917.33</v>
      </c>
      <c r="E1812" s="3">
        <v>2933.84</v>
      </c>
      <c r="F1812" s="3">
        <v>418817.78</v>
      </c>
      <c r="G1812" s="3">
        <v>4257448.33</v>
      </c>
      <c r="H1812" t="b">
        <f t="shared" si="28"/>
        <v>0</v>
      </c>
    </row>
    <row r="1813" spans="1:8">
      <c r="A1813" s="2">
        <v>39209</v>
      </c>
      <c r="B1813" s="3">
        <v>2945.7</v>
      </c>
      <c r="C1813" s="3">
        <v>2964.93</v>
      </c>
      <c r="D1813" s="3">
        <v>2942.63</v>
      </c>
      <c r="E1813" s="3">
        <v>2943.42</v>
      </c>
      <c r="F1813" s="3">
        <v>420120.65</v>
      </c>
      <c r="G1813" s="3">
        <v>4360717.08</v>
      </c>
      <c r="H1813" t="b">
        <f t="shared" si="28"/>
        <v>0</v>
      </c>
    </row>
    <row r="1814" spans="1:8">
      <c r="A1814" s="2">
        <v>39210</v>
      </c>
      <c r="B1814" s="3">
        <v>2940.9</v>
      </c>
      <c r="C1814" s="3">
        <v>2940.98</v>
      </c>
      <c r="D1814" s="3">
        <v>2912.81</v>
      </c>
      <c r="E1814" s="3">
        <v>2919.12</v>
      </c>
      <c r="F1814" s="3">
        <v>350150.96</v>
      </c>
      <c r="G1814" s="3">
        <v>3623457.1</v>
      </c>
      <c r="H1814" t="b">
        <f t="shared" si="28"/>
        <v>0</v>
      </c>
    </row>
    <row r="1815" spans="1:8">
      <c r="A1815" s="2">
        <v>39211</v>
      </c>
      <c r="B1815" s="3">
        <v>2918.7</v>
      </c>
      <c r="C1815" s="3">
        <v>2937.39</v>
      </c>
      <c r="D1815" s="3">
        <v>2912.98</v>
      </c>
      <c r="E1815" s="3">
        <v>2937.29</v>
      </c>
      <c r="F1815" s="3">
        <v>471213.16</v>
      </c>
      <c r="G1815" s="3">
        <v>3475456.33</v>
      </c>
      <c r="H1815" t="b">
        <f t="shared" si="28"/>
        <v>0</v>
      </c>
    </row>
    <row r="1816" spans="1:8">
      <c r="A1816" s="2">
        <v>39212</v>
      </c>
      <c r="B1816" s="3">
        <v>2923.86</v>
      </c>
      <c r="C1816" s="3">
        <v>2939.47</v>
      </c>
      <c r="D1816" s="3">
        <v>2916.58</v>
      </c>
      <c r="E1816" s="3">
        <v>2931.99</v>
      </c>
      <c r="F1816" s="3">
        <v>482923.12</v>
      </c>
      <c r="G1816" s="3">
        <v>3587657.77</v>
      </c>
      <c r="H1816" t="b">
        <f t="shared" si="28"/>
        <v>0</v>
      </c>
    </row>
    <row r="1817" spans="1:8">
      <c r="A1817" s="2">
        <v>39213</v>
      </c>
      <c r="B1817" s="3">
        <v>2893.89</v>
      </c>
      <c r="C1817" s="3">
        <v>2905.13</v>
      </c>
      <c r="D1817" s="3">
        <v>2885.61</v>
      </c>
      <c r="E1817" s="3">
        <v>2896.19</v>
      </c>
      <c r="F1817" s="3">
        <v>408084.26</v>
      </c>
      <c r="G1817" s="3">
        <v>3617948.04</v>
      </c>
      <c r="H1817" t="b">
        <f t="shared" si="28"/>
        <v>0</v>
      </c>
    </row>
    <row r="1818" spans="1:8">
      <c r="A1818" s="2">
        <v>39216</v>
      </c>
      <c r="B1818" s="3">
        <v>2973.43</v>
      </c>
      <c r="C1818" s="3">
        <v>2982.07</v>
      </c>
      <c r="D1818" s="3">
        <v>2954.18</v>
      </c>
      <c r="E1818" s="3">
        <v>2971.85</v>
      </c>
      <c r="F1818" s="3">
        <v>683808.8</v>
      </c>
      <c r="G1818" s="3">
        <v>6308076.2199999997</v>
      </c>
      <c r="H1818" t="b">
        <f t="shared" si="28"/>
        <v>0</v>
      </c>
    </row>
    <row r="1819" spans="1:8">
      <c r="A1819" s="2">
        <v>39217</v>
      </c>
      <c r="B1819" s="3">
        <v>2974.14</v>
      </c>
      <c r="C1819" s="3">
        <v>2992.16</v>
      </c>
      <c r="D1819" s="3">
        <v>2948.8</v>
      </c>
      <c r="E1819" s="3">
        <v>2956.98</v>
      </c>
      <c r="F1819" s="3">
        <v>536361.63</v>
      </c>
      <c r="G1819" s="3">
        <v>4652247.1500000004</v>
      </c>
      <c r="H1819" t="b">
        <f t="shared" si="28"/>
        <v>0</v>
      </c>
    </row>
    <row r="1820" spans="1:8">
      <c r="A1820" s="2">
        <v>39218</v>
      </c>
      <c r="B1820" s="3">
        <v>2955.77</v>
      </c>
      <c r="C1820" s="3">
        <v>2968.67</v>
      </c>
      <c r="D1820" s="3">
        <v>2946.64</v>
      </c>
      <c r="E1820" s="3">
        <v>2965.9</v>
      </c>
      <c r="F1820" s="3">
        <v>427510.9</v>
      </c>
      <c r="G1820" s="3">
        <v>3022177.38</v>
      </c>
      <c r="H1820" t="b">
        <f t="shared" si="28"/>
        <v>0</v>
      </c>
    </row>
    <row r="1821" spans="1:8">
      <c r="A1821" s="2">
        <v>39219</v>
      </c>
      <c r="B1821" s="3">
        <v>2980.34</v>
      </c>
      <c r="C1821" s="3">
        <v>2985.95</v>
      </c>
      <c r="D1821" s="3">
        <v>2964.29</v>
      </c>
      <c r="E1821" s="3">
        <v>2971.04</v>
      </c>
      <c r="F1821" s="3">
        <v>440820.4</v>
      </c>
      <c r="G1821" s="3">
        <v>3472000.83</v>
      </c>
      <c r="H1821" t="b">
        <f t="shared" si="28"/>
        <v>0</v>
      </c>
    </row>
    <row r="1822" spans="1:8">
      <c r="A1822" s="2">
        <v>39220</v>
      </c>
      <c r="B1822" s="3">
        <v>2957.12</v>
      </c>
      <c r="C1822" s="3">
        <v>2959.18</v>
      </c>
      <c r="D1822" s="3">
        <v>2939.55</v>
      </c>
      <c r="E1822" s="3">
        <v>2959.18</v>
      </c>
      <c r="F1822" s="3">
        <v>349205.2</v>
      </c>
      <c r="G1822" s="3">
        <v>3145267.62</v>
      </c>
      <c r="H1822" t="b">
        <f t="shared" si="28"/>
        <v>0</v>
      </c>
    </row>
    <row r="1823" spans="1:8">
      <c r="A1823" s="2">
        <v>39223</v>
      </c>
      <c r="B1823" s="3">
        <v>2960.76</v>
      </c>
      <c r="C1823" s="3">
        <v>2977.62</v>
      </c>
      <c r="D1823" s="3">
        <v>2959.65</v>
      </c>
      <c r="E1823" s="3">
        <v>2961.86</v>
      </c>
      <c r="F1823" s="3">
        <v>354757.01</v>
      </c>
      <c r="G1823" s="3">
        <v>3121094.28</v>
      </c>
      <c r="H1823" t="b">
        <f t="shared" si="28"/>
        <v>0</v>
      </c>
    </row>
    <row r="1824" spans="1:8">
      <c r="A1824" s="2">
        <v>39224</v>
      </c>
      <c r="B1824" s="3">
        <v>2970.21</v>
      </c>
      <c r="C1824" s="3">
        <v>2975.31</v>
      </c>
      <c r="D1824" s="3">
        <v>2942.13</v>
      </c>
      <c r="E1824" s="3">
        <v>2954.9</v>
      </c>
      <c r="F1824" s="3">
        <v>352759.03</v>
      </c>
      <c r="G1824" s="3">
        <v>2982570.33</v>
      </c>
      <c r="H1824" t="b">
        <f t="shared" si="28"/>
        <v>0</v>
      </c>
    </row>
    <row r="1825" spans="1:8">
      <c r="A1825" s="2">
        <v>39225</v>
      </c>
      <c r="B1825" s="3">
        <v>2957.14</v>
      </c>
      <c r="C1825" s="3">
        <v>2967.32</v>
      </c>
      <c r="D1825" s="3">
        <v>2949.51</v>
      </c>
      <c r="E1825" s="3">
        <v>2958.23</v>
      </c>
      <c r="F1825" s="3">
        <v>358606.77</v>
      </c>
      <c r="G1825" s="3">
        <v>2776580.3</v>
      </c>
      <c r="H1825" t="b">
        <f t="shared" si="28"/>
        <v>0</v>
      </c>
    </row>
    <row r="1826" spans="1:8">
      <c r="A1826" s="2">
        <v>39227</v>
      </c>
      <c r="B1826" s="3">
        <v>2919.38</v>
      </c>
      <c r="C1826" s="3">
        <v>2921.22</v>
      </c>
      <c r="D1826" s="3">
        <v>2908.07</v>
      </c>
      <c r="E1826" s="3">
        <v>2916.21</v>
      </c>
      <c r="F1826" s="3">
        <v>454329.53</v>
      </c>
      <c r="G1826" s="3">
        <v>3848983.94</v>
      </c>
      <c r="H1826" t="b">
        <f t="shared" si="28"/>
        <v>0</v>
      </c>
    </row>
    <row r="1827" spans="1:8">
      <c r="A1827" s="2">
        <v>39230</v>
      </c>
      <c r="B1827" s="3">
        <v>2927.97</v>
      </c>
      <c r="C1827" s="3">
        <v>2930.2</v>
      </c>
      <c r="D1827" s="3">
        <v>2914.8</v>
      </c>
      <c r="E1827" s="3">
        <v>2918.42</v>
      </c>
      <c r="F1827" s="3">
        <v>345870.18</v>
      </c>
      <c r="G1827" s="3">
        <v>2552901.7799999998</v>
      </c>
      <c r="H1827" t="b">
        <f t="shared" si="28"/>
        <v>0</v>
      </c>
    </row>
    <row r="1828" spans="1:8">
      <c r="A1828" s="2">
        <v>39231</v>
      </c>
      <c r="B1828" s="3">
        <v>2917.44</v>
      </c>
      <c r="C1828" s="3">
        <v>2924.18</v>
      </c>
      <c r="D1828" s="3">
        <v>2897.06</v>
      </c>
      <c r="E1828" s="3">
        <v>2912.06</v>
      </c>
      <c r="F1828" s="3">
        <v>317478.96999999997</v>
      </c>
      <c r="G1828" s="3">
        <v>2584461.21</v>
      </c>
      <c r="H1828" t="b">
        <f t="shared" si="28"/>
        <v>0</v>
      </c>
    </row>
    <row r="1829" spans="1:8">
      <c r="A1829" s="2">
        <v>39232</v>
      </c>
      <c r="B1829" s="3">
        <v>2893.1</v>
      </c>
      <c r="C1829" s="3">
        <v>2894.41</v>
      </c>
      <c r="D1829" s="3">
        <v>2860.66</v>
      </c>
      <c r="E1829" s="3">
        <v>2879.75</v>
      </c>
      <c r="F1829" s="3">
        <v>490365.79</v>
      </c>
      <c r="G1829" s="3">
        <v>4282248.59</v>
      </c>
      <c r="H1829" t="b">
        <f t="shared" si="28"/>
        <v>0</v>
      </c>
    </row>
    <row r="1830" spans="1:8">
      <c r="A1830" s="2">
        <v>39233</v>
      </c>
      <c r="B1830" s="3">
        <v>2894.25</v>
      </c>
      <c r="C1830" s="3">
        <v>2937.46</v>
      </c>
      <c r="D1830" s="3">
        <v>2888.29</v>
      </c>
      <c r="E1830" s="3">
        <v>2932.37</v>
      </c>
      <c r="F1830" s="3">
        <v>451046.69</v>
      </c>
      <c r="G1830" s="3">
        <v>4584894.4000000004</v>
      </c>
      <c r="H1830" t="b">
        <f t="shared" si="28"/>
        <v>0</v>
      </c>
    </row>
    <row r="1831" spans="1:8">
      <c r="A1831" s="2">
        <v>39234</v>
      </c>
      <c r="B1831" s="3">
        <v>2946.81</v>
      </c>
      <c r="C1831" s="3">
        <v>2966.14</v>
      </c>
      <c r="D1831" s="3">
        <v>2939.49</v>
      </c>
      <c r="E1831" s="3">
        <v>2942.44</v>
      </c>
      <c r="F1831" s="3">
        <v>432715.44</v>
      </c>
      <c r="G1831" s="3">
        <v>4291716.7</v>
      </c>
      <c r="H1831" t="b">
        <f t="shared" si="28"/>
        <v>1</v>
      </c>
    </row>
    <row r="1832" spans="1:8">
      <c r="A1832" s="2">
        <v>39237</v>
      </c>
      <c r="B1832" s="3">
        <v>2955.66</v>
      </c>
      <c r="C1832" s="3">
        <v>2969.96</v>
      </c>
      <c r="D1832" s="3">
        <v>2945.24</v>
      </c>
      <c r="E1832" s="3">
        <v>2954.26</v>
      </c>
      <c r="F1832" s="3">
        <v>384246.42</v>
      </c>
      <c r="G1832" s="3">
        <v>3578209.81</v>
      </c>
      <c r="H1832" t="b">
        <f t="shared" si="28"/>
        <v>0</v>
      </c>
    </row>
    <row r="1833" spans="1:8">
      <c r="A1833" s="2">
        <v>39238</v>
      </c>
      <c r="B1833" s="3">
        <v>2965.85</v>
      </c>
      <c r="C1833" s="3">
        <v>2969.29</v>
      </c>
      <c r="D1833" s="3">
        <v>2923.91</v>
      </c>
      <c r="E1833" s="3">
        <v>2957.49</v>
      </c>
      <c r="F1833" s="3">
        <v>430366.13</v>
      </c>
      <c r="G1833" s="3">
        <v>4092768.38</v>
      </c>
      <c r="H1833" t="b">
        <f t="shared" si="28"/>
        <v>0</v>
      </c>
    </row>
    <row r="1834" spans="1:8">
      <c r="A1834" s="2">
        <v>39239</v>
      </c>
      <c r="B1834" s="3">
        <v>2957.34</v>
      </c>
      <c r="C1834" s="3">
        <v>2971.61</v>
      </c>
      <c r="D1834" s="3">
        <v>2953.61</v>
      </c>
      <c r="E1834" s="3">
        <v>2956.14</v>
      </c>
      <c r="F1834" s="3">
        <v>363593.58</v>
      </c>
      <c r="G1834" s="3">
        <v>3436529.67</v>
      </c>
      <c r="H1834" t="b">
        <f t="shared" si="28"/>
        <v>0</v>
      </c>
    </row>
    <row r="1835" spans="1:8">
      <c r="A1835" s="2">
        <v>39240</v>
      </c>
      <c r="B1835" s="3">
        <v>2932.38</v>
      </c>
      <c r="C1835" s="3">
        <v>2952.18</v>
      </c>
      <c r="D1835" s="3">
        <v>2923.41</v>
      </c>
      <c r="E1835" s="3">
        <v>2945.45</v>
      </c>
      <c r="F1835" s="3">
        <v>365876.07</v>
      </c>
      <c r="G1835" s="3">
        <v>3525747.18</v>
      </c>
      <c r="H1835" t="b">
        <f t="shared" si="28"/>
        <v>0</v>
      </c>
    </row>
    <row r="1836" spans="1:8">
      <c r="A1836" s="2">
        <v>39241</v>
      </c>
      <c r="B1836" s="3">
        <v>2908.31</v>
      </c>
      <c r="C1836" s="3">
        <v>2908.39</v>
      </c>
      <c r="D1836" s="3">
        <v>2894.62</v>
      </c>
      <c r="E1836" s="3">
        <v>2906.19</v>
      </c>
      <c r="F1836" s="3">
        <v>403034.5</v>
      </c>
      <c r="G1836" s="3">
        <v>4142167.29</v>
      </c>
      <c r="H1836" t="b">
        <f t="shared" si="28"/>
        <v>0</v>
      </c>
    </row>
    <row r="1837" spans="1:8">
      <c r="A1837" s="2">
        <v>39244</v>
      </c>
      <c r="B1837" s="3">
        <v>2926.07</v>
      </c>
      <c r="C1837" s="3">
        <v>2929.42</v>
      </c>
      <c r="D1837" s="3">
        <v>2918.82</v>
      </c>
      <c r="E1837" s="3">
        <v>2921.32</v>
      </c>
      <c r="F1837" s="3">
        <v>302136.93</v>
      </c>
      <c r="G1837" s="3">
        <v>2603540.7000000002</v>
      </c>
      <c r="H1837" t="b">
        <f t="shared" si="28"/>
        <v>0</v>
      </c>
    </row>
    <row r="1838" spans="1:8">
      <c r="A1838" s="2">
        <v>39245</v>
      </c>
      <c r="B1838" s="3">
        <v>2926.71</v>
      </c>
      <c r="C1838" s="3">
        <v>2928.44</v>
      </c>
      <c r="D1838" s="3">
        <v>2907.17</v>
      </c>
      <c r="E1838" s="3">
        <v>2924.67</v>
      </c>
      <c r="F1838" s="3">
        <v>266355.53000000003</v>
      </c>
      <c r="G1838" s="3">
        <v>2578989.4900000002</v>
      </c>
      <c r="H1838" t="b">
        <f t="shared" si="28"/>
        <v>0</v>
      </c>
    </row>
    <row r="1839" spans="1:8">
      <c r="A1839" s="2">
        <v>39246</v>
      </c>
      <c r="B1839" s="3">
        <v>2909.82</v>
      </c>
      <c r="C1839" s="3">
        <v>2927.75</v>
      </c>
      <c r="D1839" s="3">
        <v>2909.82</v>
      </c>
      <c r="E1839" s="3">
        <v>2920.37</v>
      </c>
      <c r="F1839" s="3">
        <v>294727.51</v>
      </c>
      <c r="G1839" s="3">
        <v>2603247.0299999998</v>
      </c>
      <c r="H1839" t="b">
        <f t="shared" si="28"/>
        <v>0</v>
      </c>
    </row>
    <row r="1840" spans="1:8">
      <c r="A1840" s="2">
        <v>39247</v>
      </c>
      <c r="B1840" s="3">
        <v>2941.73</v>
      </c>
      <c r="C1840" s="3">
        <v>2976.16</v>
      </c>
      <c r="D1840" s="3">
        <v>2941.73</v>
      </c>
      <c r="E1840" s="3">
        <v>2968.52</v>
      </c>
      <c r="F1840" s="3">
        <v>454644.94</v>
      </c>
      <c r="G1840" s="3">
        <v>4024423.07</v>
      </c>
      <c r="H1840" t="b">
        <f t="shared" si="28"/>
        <v>0</v>
      </c>
    </row>
    <row r="1841" spans="1:8">
      <c r="A1841" s="2">
        <v>39248</v>
      </c>
      <c r="B1841" s="3">
        <v>2991.83</v>
      </c>
      <c r="C1841" s="3">
        <v>3002.76</v>
      </c>
      <c r="D1841" s="3">
        <v>2979.86</v>
      </c>
      <c r="E1841" s="3">
        <v>2997.01</v>
      </c>
      <c r="F1841" s="3">
        <v>539441.65</v>
      </c>
      <c r="G1841" s="3">
        <v>4598312.51</v>
      </c>
      <c r="H1841" t="b">
        <f t="shared" si="28"/>
        <v>0</v>
      </c>
    </row>
    <row r="1842" spans="1:8">
      <c r="A1842" s="2">
        <v>39251</v>
      </c>
      <c r="B1842" s="3">
        <v>3037.58</v>
      </c>
      <c r="C1842" s="3">
        <v>3081.19</v>
      </c>
      <c r="D1842" s="3">
        <v>3037.58</v>
      </c>
      <c r="E1842" s="3">
        <v>3080.49</v>
      </c>
      <c r="F1842" s="3">
        <v>723756.9</v>
      </c>
      <c r="G1842" s="3">
        <v>6399950.1100000003</v>
      </c>
      <c r="H1842" t="b">
        <f t="shared" si="28"/>
        <v>0</v>
      </c>
    </row>
    <row r="1843" spans="1:8">
      <c r="A1843" s="2">
        <v>39253</v>
      </c>
      <c r="B1843" s="3">
        <v>3091.47</v>
      </c>
      <c r="C1843" s="3">
        <v>3123.82</v>
      </c>
      <c r="D1843" s="3">
        <v>3088.13</v>
      </c>
      <c r="E1843" s="3">
        <v>3092.39</v>
      </c>
      <c r="F1843" s="3">
        <v>728256.72</v>
      </c>
      <c r="G1843" s="3">
        <v>8070826.0499999998</v>
      </c>
      <c r="H1843" t="b">
        <f t="shared" si="28"/>
        <v>0</v>
      </c>
    </row>
    <row r="1844" spans="1:8">
      <c r="A1844" s="2">
        <v>39254</v>
      </c>
      <c r="B1844" s="3">
        <v>3104.02</v>
      </c>
      <c r="C1844" s="3">
        <v>3132.69</v>
      </c>
      <c r="D1844" s="3">
        <v>3092.8</v>
      </c>
      <c r="E1844" s="3">
        <v>3131.01</v>
      </c>
      <c r="F1844" s="3">
        <v>567166.93999999994</v>
      </c>
      <c r="G1844" s="3">
        <v>6010316.8099999996</v>
      </c>
      <c r="H1844" t="b">
        <f t="shared" si="28"/>
        <v>0</v>
      </c>
    </row>
    <row r="1845" spans="1:8">
      <c r="A1845" s="2">
        <v>39255</v>
      </c>
      <c r="B1845" s="3">
        <v>3124.55</v>
      </c>
      <c r="C1845" s="3">
        <v>3140.05</v>
      </c>
      <c r="D1845" s="3">
        <v>3104.53</v>
      </c>
      <c r="E1845" s="3">
        <v>3134.29</v>
      </c>
      <c r="F1845" s="3">
        <v>542247.57999999996</v>
      </c>
      <c r="G1845" s="3">
        <v>5677424.2999999998</v>
      </c>
      <c r="H1845" t="b">
        <f t="shared" si="28"/>
        <v>0</v>
      </c>
    </row>
    <row r="1846" spans="1:8">
      <c r="A1846" s="2">
        <v>39258</v>
      </c>
      <c r="B1846" s="3">
        <v>3119.91</v>
      </c>
      <c r="C1846" s="3">
        <v>3148.54</v>
      </c>
      <c r="D1846" s="3">
        <v>3106.64</v>
      </c>
      <c r="E1846" s="3">
        <v>3107.03</v>
      </c>
      <c r="F1846" s="3">
        <v>416314.78</v>
      </c>
      <c r="G1846" s="3">
        <v>4613960.8</v>
      </c>
      <c r="H1846" t="b">
        <f t="shared" si="28"/>
        <v>0</v>
      </c>
    </row>
    <row r="1847" spans="1:8">
      <c r="A1847" s="2">
        <v>39259</v>
      </c>
      <c r="B1847" s="3">
        <v>3106.27</v>
      </c>
      <c r="C1847" s="3">
        <v>3121.76</v>
      </c>
      <c r="D1847" s="3">
        <v>3095.51</v>
      </c>
      <c r="E1847" s="3">
        <v>3099.45</v>
      </c>
      <c r="F1847" s="3">
        <v>420475.11</v>
      </c>
      <c r="G1847" s="3">
        <v>4289695.66</v>
      </c>
      <c r="H1847" t="b">
        <f t="shared" si="28"/>
        <v>0</v>
      </c>
    </row>
    <row r="1848" spans="1:8">
      <c r="A1848" s="2">
        <v>39260</v>
      </c>
      <c r="B1848" s="3">
        <v>3094.21</v>
      </c>
      <c r="C1848" s="3">
        <v>3095.6</v>
      </c>
      <c r="D1848" s="3">
        <v>3057.7</v>
      </c>
      <c r="E1848" s="3">
        <v>3087.05</v>
      </c>
      <c r="F1848" s="3">
        <v>443450.86</v>
      </c>
      <c r="G1848" s="3">
        <v>4544242.9800000004</v>
      </c>
      <c r="H1848" t="b">
        <f t="shared" si="28"/>
        <v>0</v>
      </c>
    </row>
    <row r="1849" spans="1:8">
      <c r="A1849" s="2">
        <v>39261</v>
      </c>
      <c r="B1849" s="3">
        <v>3114.96</v>
      </c>
      <c r="C1849" s="3">
        <v>3137.27</v>
      </c>
      <c r="D1849" s="3">
        <v>3113.35</v>
      </c>
      <c r="E1849" s="3">
        <v>3123.35</v>
      </c>
      <c r="F1849" s="3">
        <v>504369.91</v>
      </c>
      <c r="G1849" s="3">
        <v>4829466.88</v>
      </c>
      <c r="H1849" t="b">
        <f t="shared" si="28"/>
        <v>0</v>
      </c>
    </row>
    <row r="1850" spans="1:8">
      <c r="A1850" s="2">
        <v>39262</v>
      </c>
      <c r="B1850" s="3">
        <v>3134.24</v>
      </c>
      <c r="C1850" s="3">
        <v>3140.33</v>
      </c>
      <c r="D1850" s="3">
        <v>3107.7</v>
      </c>
      <c r="E1850" s="3">
        <v>3109.64</v>
      </c>
      <c r="F1850" s="3">
        <v>354176.48</v>
      </c>
      <c r="G1850" s="3">
        <v>3850895.81</v>
      </c>
      <c r="H1850" t="b">
        <f t="shared" si="28"/>
        <v>0</v>
      </c>
    </row>
    <row r="1851" spans="1:8">
      <c r="A1851" s="2">
        <v>39266</v>
      </c>
      <c r="B1851" s="3">
        <v>3147.67</v>
      </c>
      <c r="C1851" s="3">
        <v>3171.29</v>
      </c>
      <c r="D1851" s="3">
        <v>3140.63</v>
      </c>
      <c r="E1851" s="3">
        <v>3169.6</v>
      </c>
      <c r="F1851" s="3">
        <v>488784.75</v>
      </c>
      <c r="G1851" s="3">
        <v>4919920.6500000004</v>
      </c>
      <c r="H1851" t="b">
        <f t="shared" si="28"/>
        <v>1</v>
      </c>
    </row>
    <row r="1852" spans="1:8">
      <c r="A1852" s="2">
        <v>39267</v>
      </c>
      <c r="B1852" s="3">
        <v>3186.22</v>
      </c>
      <c r="C1852" s="3">
        <v>3196.42</v>
      </c>
      <c r="D1852" s="3">
        <v>3174.48</v>
      </c>
      <c r="E1852" s="3">
        <v>3186.24</v>
      </c>
      <c r="F1852" s="3">
        <v>431048.14</v>
      </c>
      <c r="G1852" s="3">
        <v>4549582.04</v>
      </c>
      <c r="H1852" t="b">
        <f t="shared" si="28"/>
        <v>0</v>
      </c>
    </row>
    <row r="1853" spans="1:8">
      <c r="A1853" s="2">
        <v>39268</v>
      </c>
      <c r="B1853" s="3">
        <v>3197.61</v>
      </c>
      <c r="C1853" s="3">
        <v>3214</v>
      </c>
      <c r="D1853" s="3">
        <v>3185.1</v>
      </c>
      <c r="E1853" s="3">
        <v>3206.47</v>
      </c>
      <c r="F1853" s="3">
        <v>505717.36</v>
      </c>
      <c r="G1853" s="3">
        <v>4743731.58</v>
      </c>
      <c r="H1853" t="b">
        <f t="shared" si="28"/>
        <v>0</v>
      </c>
    </row>
    <row r="1854" spans="1:8">
      <c r="A1854" s="2">
        <v>39269</v>
      </c>
      <c r="B1854" s="3">
        <v>3202.62</v>
      </c>
      <c r="C1854" s="3">
        <v>3246.11</v>
      </c>
      <c r="D1854" s="3">
        <v>3180.63</v>
      </c>
      <c r="E1854" s="3">
        <v>3238.34</v>
      </c>
      <c r="F1854" s="3">
        <v>479101.08</v>
      </c>
      <c r="G1854" s="3">
        <v>5026796.71</v>
      </c>
      <c r="H1854" t="b">
        <f t="shared" si="28"/>
        <v>0</v>
      </c>
    </row>
    <row r="1855" spans="1:8">
      <c r="A1855" s="2">
        <v>39272</v>
      </c>
      <c r="B1855" s="3">
        <v>3267.54</v>
      </c>
      <c r="C1855" s="3">
        <v>3288.24</v>
      </c>
      <c r="D1855" s="3">
        <v>3257.54</v>
      </c>
      <c r="E1855" s="3">
        <v>3287.69</v>
      </c>
      <c r="F1855" s="3">
        <v>546064.53</v>
      </c>
      <c r="G1855" s="3">
        <v>6142389.2800000003</v>
      </c>
      <c r="H1855" t="b">
        <f t="shared" si="28"/>
        <v>0</v>
      </c>
    </row>
    <row r="1856" spans="1:8">
      <c r="A1856" s="2">
        <v>39273</v>
      </c>
      <c r="B1856" s="3">
        <v>3295.87</v>
      </c>
      <c r="C1856" s="3">
        <v>3306.1</v>
      </c>
      <c r="D1856" s="3">
        <v>3278.91</v>
      </c>
      <c r="E1856" s="3">
        <v>3305.4</v>
      </c>
      <c r="F1856" s="3">
        <v>679323.26</v>
      </c>
      <c r="G1856" s="3">
        <v>6376906.3399999999</v>
      </c>
      <c r="H1856" t="b">
        <f t="shared" si="28"/>
        <v>0</v>
      </c>
    </row>
    <row r="1857" spans="1:8">
      <c r="A1857" s="2">
        <v>39274</v>
      </c>
      <c r="B1857" s="3">
        <v>3270.03</v>
      </c>
      <c r="C1857" s="3">
        <v>3297.15</v>
      </c>
      <c r="D1857" s="3">
        <v>3248.63</v>
      </c>
      <c r="E1857" s="3">
        <v>3261.73</v>
      </c>
      <c r="F1857" s="3">
        <v>671252.17</v>
      </c>
      <c r="G1857" s="3">
        <v>5952659.25</v>
      </c>
      <c r="H1857" t="b">
        <f t="shared" si="28"/>
        <v>0</v>
      </c>
    </row>
    <row r="1858" spans="1:8">
      <c r="A1858" s="2">
        <v>39275</v>
      </c>
      <c r="B1858" s="3">
        <v>3291.38</v>
      </c>
      <c r="C1858" s="3">
        <v>3308.97</v>
      </c>
      <c r="D1858" s="3">
        <v>3278.74</v>
      </c>
      <c r="E1858" s="3">
        <v>3282.62</v>
      </c>
      <c r="F1858" s="3">
        <v>501361.39</v>
      </c>
      <c r="G1858" s="3">
        <v>5050281.78</v>
      </c>
      <c r="H1858" t="b">
        <f t="shared" si="28"/>
        <v>0</v>
      </c>
    </row>
    <row r="1859" spans="1:8">
      <c r="A1859" s="2">
        <v>39276</v>
      </c>
      <c r="B1859" s="3">
        <v>3338.65</v>
      </c>
      <c r="C1859" s="3">
        <v>3346.62</v>
      </c>
      <c r="D1859" s="3">
        <v>3319.81</v>
      </c>
      <c r="E1859" s="3">
        <v>3328.02</v>
      </c>
      <c r="F1859" s="3">
        <v>418978.88</v>
      </c>
      <c r="G1859" s="3">
        <v>4562422.32</v>
      </c>
      <c r="H1859" t="b">
        <f t="shared" si="28"/>
        <v>0</v>
      </c>
    </row>
    <row r="1860" spans="1:8">
      <c r="A1860" s="2">
        <v>39279</v>
      </c>
      <c r="B1860" s="3">
        <v>3335.74</v>
      </c>
      <c r="C1860" s="3">
        <v>3339.49</v>
      </c>
      <c r="D1860" s="3">
        <v>3307.49</v>
      </c>
      <c r="E1860" s="3">
        <v>3309.65</v>
      </c>
      <c r="F1860" s="3">
        <v>325916.90999999997</v>
      </c>
      <c r="G1860" s="3">
        <v>3719515.62</v>
      </c>
      <c r="H1860" t="b">
        <f t="shared" ref="H1860:H1923" si="29">MONTH(A1860)&lt;&gt;MONTH(A1859)</f>
        <v>0</v>
      </c>
    </row>
    <row r="1861" spans="1:8">
      <c r="A1861" s="2">
        <v>39280</v>
      </c>
      <c r="B1861" s="3">
        <v>3300.06</v>
      </c>
      <c r="C1861" s="3">
        <v>3338.73</v>
      </c>
      <c r="D1861" s="3">
        <v>3300.06</v>
      </c>
      <c r="E1861" s="3">
        <v>3326.5</v>
      </c>
      <c r="F1861" s="3">
        <v>395071.07</v>
      </c>
      <c r="G1861" s="3">
        <v>4361046.03</v>
      </c>
      <c r="H1861" t="b">
        <f t="shared" si="29"/>
        <v>0</v>
      </c>
    </row>
    <row r="1862" spans="1:8">
      <c r="A1862" s="2">
        <v>39281</v>
      </c>
      <c r="B1862" s="3">
        <v>3314.61</v>
      </c>
      <c r="C1862" s="3">
        <v>3319.09</v>
      </c>
      <c r="D1862" s="3">
        <v>3284.21</v>
      </c>
      <c r="E1862" s="3">
        <v>3291.1</v>
      </c>
      <c r="F1862" s="3">
        <v>464847.37</v>
      </c>
      <c r="G1862" s="3">
        <v>4823381.1500000004</v>
      </c>
      <c r="H1862" t="b">
        <f t="shared" si="29"/>
        <v>0</v>
      </c>
    </row>
    <row r="1863" spans="1:8">
      <c r="A1863" s="2">
        <v>39282</v>
      </c>
      <c r="B1863" s="3">
        <v>3295.22</v>
      </c>
      <c r="C1863" s="3">
        <v>3322.15</v>
      </c>
      <c r="D1863" s="3">
        <v>3287.81</v>
      </c>
      <c r="E1863" s="3">
        <v>3321.16</v>
      </c>
      <c r="F1863" s="3">
        <v>364549.98</v>
      </c>
      <c r="G1863" s="3">
        <v>3920754.01</v>
      </c>
      <c r="H1863" t="b">
        <f t="shared" si="29"/>
        <v>0</v>
      </c>
    </row>
    <row r="1864" spans="1:8">
      <c r="A1864" s="2">
        <v>39283</v>
      </c>
      <c r="B1864" s="3">
        <v>3348.54</v>
      </c>
      <c r="C1864" s="3">
        <v>3376.2</v>
      </c>
      <c r="D1864" s="3">
        <v>3346.58</v>
      </c>
      <c r="E1864" s="3">
        <v>3374.43</v>
      </c>
      <c r="F1864" s="3">
        <v>447245</v>
      </c>
      <c r="G1864" s="3">
        <v>4705875.82</v>
      </c>
      <c r="H1864" t="b">
        <f t="shared" si="29"/>
        <v>0</v>
      </c>
    </row>
    <row r="1865" spans="1:8">
      <c r="A1865" s="2">
        <v>39286</v>
      </c>
      <c r="B1865" s="3">
        <v>3362.31</v>
      </c>
      <c r="C1865" s="3">
        <v>3400.8</v>
      </c>
      <c r="D1865" s="3">
        <v>3357.67</v>
      </c>
      <c r="E1865" s="3">
        <v>3397.4</v>
      </c>
      <c r="F1865" s="3">
        <v>406130.12</v>
      </c>
      <c r="G1865" s="3">
        <v>4302759.38</v>
      </c>
      <c r="H1865" t="b">
        <f t="shared" si="29"/>
        <v>0</v>
      </c>
    </row>
    <row r="1866" spans="1:8">
      <c r="A1866" s="2">
        <v>39287</v>
      </c>
      <c r="B1866" s="3">
        <v>3412.71</v>
      </c>
      <c r="C1866" s="3">
        <v>3421.98</v>
      </c>
      <c r="D1866" s="3">
        <v>3405.44</v>
      </c>
      <c r="E1866" s="3">
        <v>3414.91</v>
      </c>
      <c r="F1866" s="3">
        <v>468703.19</v>
      </c>
      <c r="G1866" s="3">
        <v>5536746.6399999997</v>
      </c>
      <c r="H1866" t="b">
        <f t="shared" si="29"/>
        <v>0</v>
      </c>
    </row>
    <row r="1867" spans="1:8">
      <c r="A1867" s="2">
        <v>39288</v>
      </c>
      <c r="B1867" s="3">
        <v>3379.49</v>
      </c>
      <c r="C1867" s="3">
        <v>3403.49</v>
      </c>
      <c r="D1867" s="3">
        <v>3374.23</v>
      </c>
      <c r="E1867" s="3">
        <v>3395.69</v>
      </c>
      <c r="F1867" s="3">
        <v>461193.9</v>
      </c>
      <c r="G1867" s="3">
        <v>5596889.3700000001</v>
      </c>
      <c r="H1867" t="b">
        <f t="shared" si="29"/>
        <v>0</v>
      </c>
    </row>
    <row r="1868" spans="1:8">
      <c r="A1868" s="2">
        <v>39289</v>
      </c>
      <c r="B1868" s="3">
        <v>3411.81</v>
      </c>
      <c r="C1868" s="3">
        <v>3418.42</v>
      </c>
      <c r="D1868" s="3">
        <v>3354.2</v>
      </c>
      <c r="E1868" s="3">
        <v>3369.69</v>
      </c>
      <c r="F1868" s="3">
        <v>447264.6</v>
      </c>
      <c r="G1868" s="3">
        <v>5462299.3200000003</v>
      </c>
      <c r="H1868" t="b">
        <f t="shared" si="29"/>
        <v>0</v>
      </c>
    </row>
    <row r="1869" spans="1:8">
      <c r="A1869" s="2">
        <v>39290</v>
      </c>
      <c r="B1869" s="3">
        <v>3285.02</v>
      </c>
      <c r="C1869" s="3">
        <v>3308.29</v>
      </c>
      <c r="D1869" s="3">
        <v>3249.36</v>
      </c>
      <c r="E1869" s="3">
        <v>3270.54</v>
      </c>
      <c r="F1869" s="3">
        <v>608355.99</v>
      </c>
      <c r="G1869" s="3">
        <v>7161840.6200000001</v>
      </c>
      <c r="H1869" t="b">
        <f t="shared" si="29"/>
        <v>0</v>
      </c>
    </row>
    <row r="1870" spans="1:8">
      <c r="A1870" s="2">
        <v>39293</v>
      </c>
      <c r="B1870" s="3">
        <v>3255.16</v>
      </c>
      <c r="C1870" s="3">
        <v>3291.58</v>
      </c>
      <c r="D1870" s="3">
        <v>3252.66</v>
      </c>
      <c r="E1870" s="3">
        <v>3291.28</v>
      </c>
      <c r="F1870" s="3">
        <v>416695.42</v>
      </c>
      <c r="G1870" s="3">
        <v>4845789.9400000004</v>
      </c>
      <c r="H1870" t="b">
        <f t="shared" si="29"/>
        <v>0</v>
      </c>
    </row>
    <row r="1871" spans="1:8">
      <c r="A1871" s="2">
        <v>39294</v>
      </c>
      <c r="B1871" s="3">
        <v>3328.6</v>
      </c>
      <c r="C1871" s="3">
        <v>3363.24</v>
      </c>
      <c r="D1871" s="3">
        <v>3316.36</v>
      </c>
      <c r="E1871" s="3">
        <v>3361.76</v>
      </c>
      <c r="F1871" s="3">
        <v>401939.53</v>
      </c>
      <c r="G1871" s="3">
        <v>5117483.3499999996</v>
      </c>
      <c r="H1871" t="b">
        <f t="shared" si="29"/>
        <v>0</v>
      </c>
    </row>
    <row r="1872" spans="1:8">
      <c r="A1872" s="2">
        <v>39295</v>
      </c>
      <c r="B1872" s="3">
        <v>3335.87</v>
      </c>
      <c r="C1872" s="3">
        <v>3338.28</v>
      </c>
      <c r="D1872" s="3">
        <v>3213.89</v>
      </c>
      <c r="E1872" s="3">
        <v>3252.37</v>
      </c>
      <c r="F1872" s="3">
        <v>641724.26</v>
      </c>
      <c r="G1872" s="3">
        <v>7520090.9500000002</v>
      </c>
      <c r="H1872" t="b">
        <f t="shared" si="29"/>
        <v>1</v>
      </c>
    </row>
    <row r="1873" spans="1:8">
      <c r="A1873" s="2">
        <v>39296</v>
      </c>
      <c r="B1873" s="3">
        <v>3290.57</v>
      </c>
      <c r="C1873" s="3">
        <v>3298.36</v>
      </c>
      <c r="D1873" s="3">
        <v>3191.2</v>
      </c>
      <c r="E1873" s="3">
        <v>3243.8</v>
      </c>
      <c r="F1873" s="3">
        <v>519325.76</v>
      </c>
      <c r="G1873" s="3">
        <v>5556590.9000000004</v>
      </c>
      <c r="H1873" t="b">
        <f t="shared" si="29"/>
        <v>0</v>
      </c>
    </row>
    <row r="1874" spans="1:8">
      <c r="A1874" s="2">
        <v>39297</v>
      </c>
      <c r="B1874" s="3">
        <v>3274.57</v>
      </c>
      <c r="C1874" s="3">
        <v>3278.78</v>
      </c>
      <c r="D1874" s="3">
        <v>3231.56</v>
      </c>
      <c r="E1874" s="3">
        <v>3260.31</v>
      </c>
      <c r="F1874" s="3">
        <v>398855.29</v>
      </c>
      <c r="G1874" s="3">
        <v>4257599.53</v>
      </c>
      <c r="H1874" t="b">
        <f t="shared" si="29"/>
        <v>0</v>
      </c>
    </row>
    <row r="1875" spans="1:8">
      <c r="A1875" s="2">
        <v>39300</v>
      </c>
      <c r="B1875" s="3">
        <v>3197.97</v>
      </c>
      <c r="C1875" s="3">
        <v>3197.97</v>
      </c>
      <c r="D1875" s="3">
        <v>3159.44</v>
      </c>
      <c r="E1875" s="3">
        <v>3163.06</v>
      </c>
      <c r="F1875" s="3">
        <v>440472.2</v>
      </c>
      <c r="G1875" s="3">
        <v>4722788.24</v>
      </c>
      <c r="H1875" t="b">
        <f t="shared" si="29"/>
        <v>0</v>
      </c>
    </row>
    <row r="1876" spans="1:8">
      <c r="A1876" s="2">
        <v>39301</v>
      </c>
      <c r="B1876" s="3">
        <v>3200.23</v>
      </c>
      <c r="C1876" s="3">
        <v>3204.32</v>
      </c>
      <c r="D1876" s="3">
        <v>3142.29</v>
      </c>
      <c r="E1876" s="3">
        <v>3152.09</v>
      </c>
      <c r="F1876" s="3">
        <v>413715.58</v>
      </c>
      <c r="G1876" s="3">
        <v>4348980.7300000004</v>
      </c>
      <c r="H1876" t="b">
        <f t="shared" si="29"/>
        <v>0</v>
      </c>
    </row>
    <row r="1877" spans="1:8">
      <c r="A1877" s="2">
        <v>39302</v>
      </c>
      <c r="B1877" s="3">
        <v>3180.14</v>
      </c>
      <c r="C1877" s="3">
        <v>3250.69</v>
      </c>
      <c r="D1877" s="3">
        <v>3180.14</v>
      </c>
      <c r="E1877" s="3">
        <v>3249.91</v>
      </c>
      <c r="F1877" s="3">
        <v>417201.27</v>
      </c>
      <c r="G1877" s="3">
        <v>4516925.7699999996</v>
      </c>
      <c r="H1877" t="b">
        <f t="shared" si="29"/>
        <v>0</v>
      </c>
    </row>
    <row r="1878" spans="1:8">
      <c r="A1878" s="2">
        <v>39303</v>
      </c>
      <c r="B1878" s="3">
        <v>3282.07</v>
      </c>
      <c r="C1878" s="3">
        <v>3297.19</v>
      </c>
      <c r="D1878" s="3">
        <v>3244.99</v>
      </c>
      <c r="E1878" s="3">
        <v>3247.42</v>
      </c>
      <c r="F1878" s="3">
        <v>424118.98</v>
      </c>
      <c r="G1878" s="3">
        <v>4900104.46</v>
      </c>
      <c r="H1878" t="b">
        <f t="shared" si="29"/>
        <v>0</v>
      </c>
    </row>
    <row r="1879" spans="1:8">
      <c r="A1879" s="2">
        <v>39304</v>
      </c>
      <c r="B1879" s="3">
        <v>3148.57</v>
      </c>
      <c r="C1879" s="3">
        <v>3160.22</v>
      </c>
      <c r="D1879" s="3">
        <v>3125.29</v>
      </c>
      <c r="E1879" s="3">
        <v>3154.17</v>
      </c>
      <c r="F1879" s="3">
        <v>387767.19</v>
      </c>
      <c r="G1879" s="3">
        <v>4518484.01</v>
      </c>
      <c r="H1879" t="b">
        <f t="shared" si="29"/>
        <v>0</v>
      </c>
    </row>
    <row r="1880" spans="1:8">
      <c r="A1880" s="2">
        <v>39307</v>
      </c>
      <c r="B1880" s="3">
        <v>3175.7</v>
      </c>
      <c r="C1880" s="3">
        <v>3176.4</v>
      </c>
      <c r="D1880" s="3">
        <v>3133.32</v>
      </c>
      <c r="E1880" s="3">
        <v>3161.64</v>
      </c>
      <c r="F1880" s="3">
        <v>328600.96000000002</v>
      </c>
      <c r="G1880" s="3">
        <v>3668378.26</v>
      </c>
      <c r="H1880" t="b">
        <f t="shared" si="29"/>
        <v>0</v>
      </c>
    </row>
    <row r="1881" spans="1:8">
      <c r="A1881" s="2">
        <v>39308</v>
      </c>
      <c r="B1881" s="3">
        <v>3159.51</v>
      </c>
      <c r="C1881" s="3">
        <v>3171.14</v>
      </c>
      <c r="D1881" s="3">
        <v>3148.28</v>
      </c>
      <c r="E1881" s="3">
        <v>3170.34</v>
      </c>
      <c r="F1881" s="3">
        <v>259959.55</v>
      </c>
      <c r="G1881" s="3">
        <v>2894737.52</v>
      </c>
      <c r="H1881" t="b">
        <f t="shared" si="29"/>
        <v>0</v>
      </c>
    </row>
    <row r="1882" spans="1:8">
      <c r="A1882" s="2">
        <v>39309</v>
      </c>
      <c r="B1882" s="3">
        <v>3119.2</v>
      </c>
      <c r="C1882" s="3">
        <v>3119.2</v>
      </c>
      <c r="D1882" s="3">
        <v>3063.25</v>
      </c>
      <c r="E1882" s="3">
        <v>3074.71</v>
      </c>
      <c r="F1882" s="3">
        <v>408505.13</v>
      </c>
      <c r="G1882" s="3">
        <v>5102870.0599999996</v>
      </c>
      <c r="H1882" t="b">
        <f t="shared" si="29"/>
        <v>0</v>
      </c>
    </row>
    <row r="1883" spans="1:8">
      <c r="A1883" s="2">
        <v>39310</v>
      </c>
      <c r="B1883" s="3">
        <v>2999.43</v>
      </c>
      <c r="C1883" s="3">
        <v>2999.43</v>
      </c>
      <c r="D1883" s="3">
        <v>2915.34</v>
      </c>
      <c r="E1883" s="3">
        <v>2949.02</v>
      </c>
      <c r="F1883" s="3">
        <v>668249.42000000004</v>
      </c>
      <c r="G1883" s="3">
        <v>7548350.3099999996</v>
      </c>
      <c r="H1883" t="b">
        <f t="shared" si="29"/>
        <v>0</v>
      </c>
    </row>
    <row r="1884" spans="1:8">
      <c r="A1884" s="2">
        <v>39311</v>
      </c>
      <c r="B1884" s="3">
        <v>2952.9</v>
      </c>
      <c r="C1884" s="3">
        <v>2952.9</v>
      </c>
      <c r="D1884" s="3">
        <v>2737.64</v>
      </c>
      <c r="E1884" s="3">
        <v>2885.79</v>
      </c>
      <c r="F1884" s="3">
        <v>834963.28</v>
      </c>
      <c r="G1884" s="3">
        <v>8632007.1099999994</v>
      </c>
      <c r="H1884" t="b">
        <f t="shared" si="29"/>
        <v>0</v>
      </c>
    </row>
    <row r="1885" spans="1:8">
      <c r="A1885" s="2">
        <v>39314</v>
      </c>
      <c r="B1885" s="3">
        <v>3001.16</v>
      </c>
      <c r="C1885" s="3">
        <v>3077.89</v>
      </c>
      <c r="D1885" s="3">
        <v>2976.99</v>
      </c>
      <c r="E1885" s="3">
        <v>3075.72</v>
      </c>
      <c r="F1885" s="3">
        <v>676424.39</v>
      </c>
      <c r="G1885" s="3">
        <v>7724283.5599999996</v>
      </c>
      <c r="H1885" t="b">
        <f t="shared" si="29"/>
        <v>0</v>
      </c>
    </row>
    <row r="1886" spans="1:8">
      <c r="A1886" s="2">
        <v>39315</v>
      </c>
      <c r="B1886" s="3">
        <v>3178.02</v>
      </c>
      <c r="C1886" s="3">
        <v>3228.45</v>
      </c>
      <c r="D1886" s="3">
        <v>3098.83</v>
      </c>
      <c r="E1886" s="3">
        <v>3112.57</v>
      </c>
      <c r="F1886" s="3">
        <v>785254.40000000002</v>
      </c>
      <c r="G1886" s="3">
        <v>8584490.5700000003</v>
      </c>
      <c r="H1886" t="b">
        <f t="shared" si="29"/>
        <v>0</v>
      </c>
    </row>
    <row r="1887" spans="1:8">
      <c r="A1887" s="2">
        <v>39316</v>
      </c>
      <c r="B1887" s="3">
        <v>3143.69</v>
      </c>
      <c r="C1887" s="3">
        <v>3200.45</v>
      </c>
      <c r="D1887" s="3">
        <v>3129.68</v>
      </c>
      <c r="E1887" s="3">
        <v>3197.03</v>
      </c>
      <c r="F1887" s="3">
        <v>437513.02</v>
      </c>
      <c r="G1887" s="3">
        <v>5325764.41</v>
      </c>
      <c r="H1887" t="b">
        <f t="shared" si="29"/>
        <v>0</v>
      </c>
    </row>
    <row r="1888" spans="1:8">
      <c r="A1888" s="2">
        <v>39317</v>
      </c>
      <c r="B1888" s="3">
        <v>3296.49</v>
      </c>
      <c r="C1888" s="3">
        <v>3299.96</v>
      </c>
      <c r="D1888" s="3">
        <v>3261.13</v>
      </c>
      <c r="E1888" s="3">
        <v>3287.44</v>
      </c>
      <c r="F1888" s="3">
        <v>696760.57</v>
      </c>
      <c r="G1888" s="3">
        <v>7968955.1799999997</v>
      </c>
      <c r="H1888" t="b">
        <f t="shared" si="29"/>
        <v>0</v>
      </c>
    </row>
    <row r="1889" spans="1:8">
      <c r="A1889" s="2">
        <v>39318</v>
      </c>
      <c r="B1889" s="3">
        <v>3250.56</v>
      </c>
      <c r="C1889" s="3">
        <v>3286.1</v>
      </c>
      <c r="D1889" s="3">
        <v>3234.82</v>
      </c>
      <c r="E1889" s="3">
        <v>3284.43</v>
      </c>
      <c r="F1889" s="3">
        <v>566322.53</v>
      </c>
      <c r="G1889" s="3">
        <v>5461177.0999999996</v>
      </c>
      <c r="H1889" t="b">
        <f t="shared" si="29"/>
        <v>0</v>
      </c>
    </row>
    <row r="1890" spans="1:8">
      <c r="A1890" s="2">
        <v>39321</v>
      </c>
      <c r="B1890" s="3">
        <v>3353.06</v>
      </c>
      <c r="C1890" s="3">
        <v>3408.88</v>
      </c>
      <c r="D1890" s="3">
        <v>3348.48</v>
      </c>
      <c r="E1890" s="3">
        <v>3408.07</v>
      </c>
      <c r="F1890" s="3">
        <v>776117.13</v>
      </c>
      <c r="G1890" s="3">
        <v>8394349.0600000005</v>
      </c>
      <c r="H1890" t="b">
        <f t="shared" si="29"/>
        <v>0</v>
      </c>
    </row>
    <row r="1891" spans="1:8">
      <c r="A1891" s="2">
        <v>39322</v>
      </c>
      <c r="B1891" s="3">
        <v>3426.04</v>
      </c>
      <c r="C1891" s="3">
        <v>3428.41</v>
      </c>
      <c r="D1891" s="3">
        <v>3365.84</v>
      </c>
      <c r="E1891" s="3">
        <v>3376.39</v>
      </c>
      <c r="F1891" s="3">
        <v>674342.54</v>
      </c>
      <c r="G1891" s="3">
        <v>8220039.1699999999</v>
      </c>
      <c r="H1891" t="b">
        <f t="shared" si="29"/>
        <v>0</v>
      </c>
    </row>
    <row r="1892" spans="1:8">
      <c r="A1892" s="2">
        <v>39323</v>
      </c>
      <c r="B1892" s="3">
        <v>3280.52</v>
      </c>
      <c r="C1892" s="3">
        <v>3326.09</v>
      </c>
      <c r="D1892" s="3">
        <v>3261.04</v>
      </c>
      <c r="E1892" s="3">
        <v>3316.42</v>
      </c>
      <c r="F1892" s="3">
        <v>590022.42000000004</v>
      </c>
      <c r="G1892" s="3">
        <v>7080736.7999999998</v>
      </c>
      <c r="H1892" t="b">
        <f t="shared" si="29"/>
        <v>0</v>
      </c>
    </row>
    <row r="1893" spans="1:8">
      <c r="A1893" s="2">
        <v>39324</v>
      </c>
      <c r="B1893" s="3">
        <v>3386.8</v>
      </c>
      <c r="C1893" s="3">
        <v>3407.04</v>
      </c>
      <c r="D1893" s="3">
        <v>3370.69</v>
      </c>
      <c r="E1893" s="3">
        <v>3385.48</v>
      </c>
      <c r="F1893" s="3">
        <v>535141.37</v>
      </c>
      <c r="G1893" s="3">
        <v>6187262.5899999999</v>
      </c>
      <c r="H1893" t="b">
        <f t="shared" si="29"/>
        <v>0</v>
      </c>
    </row>
    <row r="1894" spans="1:8">
      <c r="A1894" s="2">
        <v>39325</v>
      </c>
      <c r="B1894" s="3">
        <v>3401.89</v>
      </c>
      <c r="C1894" s="3">
        <v>3480.96</v>
      </c>
      <c r="D1894" s="3">
        <v>3392.01</v>
      </c>
      <c r="E1894" s="3">
        <v>3466.84</v>
      </c>
      <c r="F1894" s="3">
        <v>690005.07</v>
      </c>
      <c r="G1894" s="3">
        <v>7665504.8700000001</v>
      </c>
      <c r="H1894" t="b">
        <f t="shared" si="29"/>
        <v>0</v>
      </c>
    </row>
    <row r="1895" spans="1:8">
      <c r="A1895" s="2">
        <v>39328</v>
      </c>
      <c r="B1895" s="3">
        <v>3414.6</v>
      </c>
      <c r="C1895" s="3">
        <v>3464.85</v>
      </c>
      <c r="D1895" s="3">
        <v>3414.6</v>
      </c>
      <c r="E1895" s="3">
        <v>3463.18</v>
      </c>
      <c r="F1895" s="3">
        <v>449526.53</v>
      </c>
      <c r="G1895" s="3">
        <v>4988421.7300000004</v>
      </c>
      <c r="H1895" t="b">
        <f t="shared" si="29"/>
        <v>1</v>
      </c>
    </row>
    <row r="1896" spans="1:8">
      <c r="A1896" s="2">
        <v>39329</v>
      </c>
      <c r="B1896" s="3">
        <v>3476.37</v>
      </c>
      <c r="C1896" s="3">
        <v>3507.16</v>
      </c>
      <c r="D1896" s="3">
        <v>3463.08</v>
      </c>
      <c r="E1896" s="3">
        <v>3469.14</v>
      </c>
      <c r="F1896" s="3">
        <v>475716.2</v>
      </c>
      <c r="G1896" s="3">
        <v>5251253.84</v>
      </c>
      <c r="H1896" t="b">
        <f t="shared" si="29"/>
        <v>0</v>
      </c>
    </row>
    <row r="1897" spans="1:8">
      <c r="A1897" s="2">
        <v>39330</v>
      </c>
      <c r="B1897" s="3">
        <v>3513.52</v>
      </c>
      <c r="C1897" s="3">
        <v>3529</v>
      </c>
      <c r="D1897" s="3">
        <v>3461.14</v>
      </c>
      <c r="E1897" s="3">
        <v>3493.3</v>
      </c>
      <c r="F1897" s="3">
        <v>431915.21</v>
      </c>
      <c r="G1897" s="3">
        <v>5466832.21</v>
      </c>
      <c r="H1897" t="b">
        <f t="shared" si="29"/>
        <v>0</v>
      </c>
    </row>
    <row r="1898" spans="1:8">
      <c r="A1898" s="2">
        <v>39331</v>
      </c>
      <c r="B1898" s="3">
        <v>3464.28</v>
      </c>
      <c r="C1898" s="3">
        <v>3500.46</v>
      </c>
      <c r="D1898" s="3">
        <v>3464.28</v>
      </c>
      <c r="E1898" s="3">
        <v>3497.21</v>
      </c>
      <c r="F1898" s="3">
        <v>364623.08</v>
      </c>
      <c r="G1898" s="3">
        <v>4505412.38</v>
      </c>
      <c r="H1898" t="b">
        <f t="shared" si="29"/>
        <v>0</v>
      </c>
    </row>
    <row r="1899" spans="1:8">
      <c r="A1899" s="2">
        <v>39332</v>
      </c>
      <c r="B1899" s="3">
        <v>3497.47</v>
      </c>
      <c r="C1899" s="3">
        <v>3512</v>
      </c>
      <c r="D1899" s="3">
        <v>3474.76</v>
      </c>
      <c r="E1899" s="3">
        <v>3497.65</v>
      </c>
      <c r="F1899" s="3">
        <v>540172.4</v>
      </c>
      <c r="G1899" s="3">
        <v>6843491.8099999996</v>
      </c>
      <c r="H1899" t="b">
        <f t="shared" si="29"/>
        <v>0</v>
      </c>
    </row>
    <row r="1900" spans="1:8">
      <c r="A1900" s="2">
        <v>39335</v>
      </c>
      <c r="B1900" s="3">
        <v>3430.6</v>
      </c>
      <c r="C1900" s="3">
        <v>3503.1</v>
      </c>
      <c r="D1900" s="3">
        <v>3428.22</v>
      </c>
      <c r="E1900" s="3">
        <v>3488.15</v>
      </c>
      <c r="F1900" s="3">
        <v>449395.14</v>
      </c>
      <c r="G1900" s="3">
        <v>6246239.6399999997</v>
      </c>
      <c r="H1900" t="b">
        <f t="shared" si="29"/>
        <v>0</v>
      </c>
    </row>
    <row r="1901" spans="1:8">
      <c r="A1901" s="2">
        <v>39336</v>
      </c>
      <c r="B1901" s="3">
        <v>3497.64</v>
      </c>
      <c r="C1901" s="3">
        <v>3521.14</v>
      </c>
      <c r="D1901" s="3">
        <v>3458.22</v>
      </c>
      <c r="E1901" s="3">
        <v>3483.04</v>
      </c>
      <c r="F1901" s="3">
        <v>495274.89</v>
      </c>
      <c r="G1901" s="3">
        <v>5219015.49</v>
      </c>
      <c r="H1901" t="b">
        <f t="shared" si="29"/>
        <v>0</v>
      </c>
    </row>
    <row r="1902" spans="1:8">
      <c r="A1902" s="2">
        <v>39337</v>
      </c>
      <c r="B1902" s="3">
        <v>3519.56</v>
      </c>
      <c r="C1902" s="3">
        <v>3529.96</v>
      </c>
      <c r="D1902" s="3">
        <v>3500.12</v>
      </c>
      <c r="E1902" s="3">
        <v>3528.99</v>
      </c>
      <c r="F1902" s="3">
        <v>459970.82</v>
      </c>
      <c r="G1902" s="3">
        <v>5800375.1100000003</v>
      </c>
      <c r="H1902" t="b">
        <f t="shared" si="29"/>
        <v>0</v>
      </c>
    </row>
    <row r="1903" spans="1:8">
      <c r="A1903" s="2">
        <v>39338</v>
      </c>
      <c r="B1903" s="3">
        <v>3549.67</v>
      </c>
      <c r="C1903" s="3">
        <v>3557.77</v>
      </c>
      <c r="D1903" s="3">
        <v>3509.08</v>
      </c>
      <c r="E1903" s="3">
        <v>3553.41</v>
      </c>
      <c r="F1903" s="3">
        <v>559056.02</v>
      </c>
      <c r="G1903" s="3">
        <v>7536569.9299999997</v>
      </c>
      <c r="H1903" t="b">
        <f t="shared" si="29"/>
        <v>0</v>
      </c>
    </row>
    <row r="1904" spans="1:8">
      <c r="A1904" s="2">
        <v>39339</v>
      </c>
      <c r="B1904" s="3">
        <v>3584.88</v>
      </c>
      <c r="C1904" s="3">
        <v>3614.87</v>
      </c>
      <c r="D1904" s="3">
        <v>3576.3</v>
      </c>
      <c r="E1904" s="3">
        <v>3607.87</v>
      </c>
      <c r="F1904" s="3">
        <v>477068.81</v>
      </c>
      <c r="G1904" s="3">
        <v>6673725.5499999998</v>
      </c>
      <c r="H1904" t="b">
        <f t="shared" si="29"/>
        <v>0</v>
      </c>
    </row>
    <row r="1905" spans="1:8">
      <c r="A1905" s="2">
        <v>39342</v>
      </c>
      <c r="B1905" s="3">
        <v>3620.35</v>
      </c>
      <c r="C1905" s="3">
        <v>3622.38</v>
      </c>
      <c r="D1905" s="3">
        <v>3561.68</v>
      </c>
      <c r="E1905" s="3">
        <v>3569.02</v>
      </c>
      <c r="F1905" s="3">
        <v>383707.15</v>
      </c>
      <c r="G1905" s="3">
        <v>4914757.0999999996</v>
      </c>
      <c r="H1905" t="b">
        <f t="shared" si="29"/>
        <v>0</v>
      </c>
    </row>
    <row r="1906" spans="1:8">
      <c r="A1906" s="2">
        <v>39343</v>
      </c>
      <c r="B1906" s="3">
        <v>3555.1</v>
      </c>
      <c r="C1906" s="3">
        <v>3566.99</v>
      </c>
      <c r="D1906" s="3">
        <v>3532.87</v>
      </c>
      <c r="E1906" s="3">
        <v>3565.96</v>
      </c>
      <c r="F1906" s="3">
        <v>476381.54</v>
      </c>
      <c r="G1906" s="3">
        <v>5041537.3899999997</v>
      </c>
      <c r="H1906" t="b">
        <f t="shared" si="29"/>
        <v>0</v>
      </c>
    </row>
    <row r="1907" spans="1:8">
      <c r="A1907" s="2">
        <v>39344</v>
      </c>
      <c r="B1907" s="3">
        <v>3694.6</v>
      </c>
      <c r="C1907" s="3">
        <v>3711.82</v>
      </c>
      <c r="D1907" s="3">
        <v>3667.52</v>
      </c>
      <c r="E1907" s="3">
        <v>3703.39</v>
      </c>
      <c r="F1907" s="3">
        <v>757617.39</v>
      </c>
      <c r="G1907" s="3">
        <v>9966707.0099999998</v>
      </c>
      <c r="H1907" t="b">
        <f t="shared" si="29"/>
        <v>0</v>
      </c>
    </row>
    <row r="1908" spans="1:8">
      <c r="A1908" s="2">
        <v>39345</v>
      </c>
      <c r="B1908" s="3">
        <v>3712.46</v>
      </c>
      <c r="C1908" s="3">
        <v>3744.12</v>
      </c>
      <c r="D1908" s="3">
        <v>3708.49</v>
      </c>
      <c r="E1908" s="3">
        <v>3736.3</v>
      </c>
      <c r="F1908" s="3">
        <v>661215.12</v>
      </c>
      <c r="G1908" s="3">
        <v>7831267.5099999998</v>
      </c>
      <c r="H1908" t="b">
        <f t="shared" si="29"/>
        <v>0</v>
      </c>
    </row>
    <row r="1909" spans="1:8">
      <c r="A1909" s="2">
        <v>39346</v>
      </c>
      <c r="B1909" s="3">
        <v>3732.01</v>
      </c>
      <c r="C1909" s="3">
        <v>3756.48</v>
      </c>
      <c r="D1909" s="3">
        <v>3716.89</v>
      </c>
      <c r="E1909" s="3">
        <v>3748.05</v>
      </c>
      <c r="F1909" s="3">
        <v>632437.18999999994</v>
      </c>
      <c r="G1909" s="3">
        <v>8291463.1699999999</v>
      </c>
      <c r="H1909" t="b">
        <f t="shared" si="29"/>
        <v>0</v>
      </c>
    </row>
    <row r="1910" spans="1:8">
      <c r="A1910" s="2">
        <v>39349</v>
      </c>
      <c r="B1910" s="3">
        <v>3775.15</v>
      </c>
      <c r="C1910" s="3">
        <v>3854.26</v>
      </c>
      <c r="D1910" s="3">
        <v>3773.15</v>
      </c>
      <c r="E1910" s="3">
        <v>3846.79</v>
      </c>
      <c r="F1910" s="3">
        <v>758198.67</v>
      </c>
      <c r="G1910" s="3">
        <v>9380973.8800000008</v>
      </c>
      <c r="H1910" t="b">
        <f t="shared" si="29"/>
        <v>0</v>
      </c>
    </row>
    <row r="1911" spans="1:8">
      <c r="A1911" s="2">
        <v>39350</v>
      </c>
      <c r="B1911" s="3">
        <v>3828.18</v>
      </c>
      <c r="C1911" s="3">
        <v>3852.69</v>
      </c>
      <c r="D1911" s="3">
        <v>3793.25</v>
      </c>
      <c r="E1911" s="3">
        <v>3816.06</v>
      </c>
      <c r="F1911" s="3">
        <v>697244.5</v>
      </c>
      <c r="G1911" s="3">
        <v>8600245.5099999998</v>
      </c>
      <c r="H1911" t="b">
        <f t="shared" si="29"/>
        <v>0</v>
      </c>
    </row>
    <row r="1912" spans="1:8">
      <c r="A1912" s="2">
        <v>39352</v>
      </c>
      <c r="B1912" s="3">
        <v>3851.04</v>
      </c>
      <c r="C1912" s="3">
        <v>3916.86</v>
      </c>
      <c r="D1912" s="3">
        <v>3849.31</v>
      </c>
      <c r="E1912" s="3">
        <v>3905.76</v>
      </c>
      <c r="F1912" s="3">
        <v>756193.9</v>
      </c>
      <c r="G1912" s="3">
        <v>10204137.720000001</v>
      </c>
      <c r="H1912" t="b">
        <f t="shared" si="29"/>
        <v>0</v>
      </c>
    </row>
    <row r="1913" spans="1:8">
      <c r="A1913" s="2">
        <v>39353</v>
      </c>
      <c r="B1913" s="3">
        <v>3915.82</v>
      </c>
      <c r="C1913" s="3">
        <v>3934.32</v>
      </c>
      <c r="D1913" s="3">
        <v>3883.67</v>
      </c>
      <c r="E1913" s="3">
        <v>3921.23</v>
      </c>
      <c r="F1913" s="3">
        <v>767006.22</v>
      </c>
      <c r="G1913" s="3">
        <v>9482531.8800000008</v>
      </c>
      <c r="H1913" t="b">
        <f t="shared" si="29"/>
        <v>0</v>
      </c>
    </row>
    <row r="1914" spans="1:8">
      <c r="A1914" s="2">
        <v>39357</v>
      </c>
      <c r="B1914" s="3">
        <v>4020.71</v>
      </c>
      <c r="C1914" s="3">
        <v>4081.98</v>
      </c>
      <c r="D1914" s="3">
        <v>4012.68</v>
      </c>
      <c r="E1914" s="3">
        <v>4067.32</v>
      </c>
      <c r="F1914" s="3">
        <v>899866.77</v>
      </c>
      <c r="G1914" s="3">
        <v>11083010.65</v>
      </c>
      <c r="H1914" t="b">
        <f t="shared" si="29"/>
        <v>1</v>
      </c>
    </row>
    <row r="1915" spans="1:8">
      <c r="A1915" s="2">
        <v>39358</v>
      </c>
      <c r="B1915" s="3">
        <v>4062.68</v>
      </c>
      <c r="C1915" s="3">
        <v>4159.2299999999996</v>
      </c>
      <c r="D1915" s="3">
        <v>3943.44</v>
      </c>
      <c r="E1915" s="3">
        <v>3975.84</v>
      </c>
      <c r="F1915" s="3">
        <v>1076172.05</v>
      </c>
      <c r="G1915" s="3">
        <v>14656372.890000001</v>
      </c>
      <c r="H1915" t="b">
        <f t="shared" si="29"/>
        <v>0</v>
      </c>
    </row>
    <row r="1916" spans="1:8">
      <c r="A1916" s="2">
        <v>39359</v>
      </c>
      <c r="B1916" s="3">
        <v>3914.66</v>
      </c>
      <c r="C1916" s="3">
        <v>3950.79</v>
      </c>
      <c r="D1916" s="3">
        <v>3849.76</v>
      </c>
      <c r="E1916" s="3">
        <v>3882.62</v>
      </c>
      <c r="F1916" s="3">
        <v>655837.41</v>
      </c>
      <c r="G1916" s="3">
        <v>9637496.2100000009</v>
      </c>
      <c r="H1916" t="b">
        <f t="shared" si="29"/>
        <v>0</v>
      </c>
    </row>
    <row r="1917" spans="1:8">
      <c r="A1917" s="2">
        <v>39360</v>
      </c>
      <c r="B1917" s="3">
        <v>3934.82</v>
      </c>
      <c r="C1917" s="3">
        <v>3996.85</v>
      </c>
      <c r="D1917" s="3">
        <v>3921.51</v>
      </c>
      <c r="E1917" s="3">
        <v>3995.88</v>
      </c>
      <c r="F1917" s="3">
        <v>601286.98</v>
      </c>
      <c r="G1917" s="3">
        <v>9327790.5399999991</v>
      </c>
      <c r="H1917" t="b">
        <f t="shared" si="29"/>
        <v>0</v>
      </c>
    </row>
    <row r="1918" spans="1:8">
      <c r="A1918" s="2">
        <v>39363</v>
      </c>
      <c r="B1918" s="3">
        <v>4058.9</v>
      </c>
      <c r="C1918" s="3">
        <v>4092.22</v>
      </c>
      <c r="D1918" s="3">
        <v>3976.37</v>
      </c>
      <c r="E1918" s="3">
        <v>3992.61</v>
      </c>
      <c r="F1918" s="3">
        <v>706352.29</v>
      </c>
      <c r="G1918" s="3">
        <v>9533410.5600000005</v>
      </c>
      <c r="H1918" t="b">
        <f t="shared" si="29"/>
        <v>0</v>
      </c>
    </row>
    <row r="1919" spans="1:8">
      <c r="A1919" s="2">
        <v>39364</v>
      </c>
      <c r="B1919" s="3">
        <v>3996.26</v>
      </c>
      <c r="C1919" s="3">
        <v>4039.11</v>
      </c>
      <c r="D1919" s="3">
        <v>3946.36</v>
      </c>
      <c r="E1919" s="3">
        <v>4038.26</v>
      </c>
      <c r="F1919" s="3">
        <v>508666.77</v>
      </c>
      <c r="G1919" s="3">
        <v>7143920.9900000002</v>
      </c>
      <c r="H1919" t="b">
        <f t="shared" si="29"/>
        <v>0</v>
      </c>
    </row>
    <row r="1920" spans="1:8">
      <c r="A1920" s="2">
        <v>39365</v>
      </c>
      <c r="B1920" s="3">
        <v>4100.2700000000004</v>
      </c>
      <c r="C1920" s="3">
        <v>4119.51</v>
      </c>
      <c r="D1920" s="3">
        <v>4059.73</v>
      </c>
      <c r="E1920" s="3">
        <v>4098.38</v>
      </c>
      <c r="F1920" s="3">
        <v>777690.01</v>
      </c>
      <c r="G1920" s="3">
        <v>9272720.7899999991</v>
      </c>
      <c r="H1920" t="b">
        <f t="shared" si="29"/>
        <v>0</v>
      </c>
    </row>
    <row r="1921" spans="1:8">
      <c r="A1921" s="2">
        <v>39366</v>
      </c>
      <c r="B1921" s="3">
        <v>4120.6000000000004</v>
      </c>
      <c r="C1921" s="3">
        <v>4186.54</v>
      </c>
      <c r="D1921" s="3">
        <v>4111.01</v>
      </c>
      <c r="E1921" s="3">
        <v>4186.25</v>
      </c>
      <c r="F1921" s="3">
        <v>849524.79</v>
      </c>
      <c r="G1921" s="3">
        <v>10993536.460000001</v>
      </c>
      <c r="H1921" t="b">
        <f t="shared" si="29"/>
        <v>0</v>
      </c>
    </row>
    <row r="1922" spans="1:8">
      <c r="A1922" s="2">
        <v>39367</v>
      </c>
      <c r="B1922" s="3">
        <v>4136.7700000000004</v>
      </c>
      <c r="C1922" s="3">
        <v>4161.63</v>
      </c>
      <c r="D1922" s="3">
        <v>4082.37</v>
      </c>
      <c r="E1922" s="3">
        <v>4147.55</v>
      </c>
      <c r="F1922" s="3">
        <v>832576.19</v>
      </c>
      <c r="G1922" s="3">
        <v>12181396.16</v>
      </c>
      <c r="H1922" t="b">
        <f t="shared" si="29"/>
        <v>0</v>
      </c>
    </row>
    <row r="1923" spans="1:8">
      <c r="A1923" s="2">
        <v>39370</v>
      </c>
      <c r="B1923" s="3">
        <v>4186.43</v>
      </c>
      <c r="C1923" s="3">
        <v>4240.0600000000004</v>
      </c>
      <c r="D1923" s="3">
        <v>4141.3500000000004</v>
      </c>
      <c r="E1923" s="3">
        <v>4236.8</v>
      </c>
      <c r="F1923" s="3">
        <v>719403.6</v>
      </c>
      <c r="G1923" s="3">
        <v>10793361.529999999</v>
      </c>
      <c r="H1923" t="b">
        <f t="shared" si="29"/>
        <v>0</v>
      </c>
    </row>
    <row r="1924" spans="1:8">
      <c r="A1924" s="2">
        <v>39371</v>
      </c>
      <c r="B1924" s="3">
        <v>4201.13</v>
      </c>
      <c r="C1924" s="3">
        <v>4292.8900000000003</v>
      </c>
      <c r="D1924" s="3">
        <v>4165.6499999999996</v>
      </c>
      <c r="E1924" s="3">
        <v>4176.54</v>
      </c>
      <c r="F1924" s="3">
        <v>873239.91</v>
      </c>
      <c r="G1924" s="3">
        <v>13029702.34</v>
      </c>
      <c r="H1924" t="b">
        <f t="shared" ref="H1924:H1987" si="30">MONTH(A1924)&lt;&gt;MONTH(A1923)</f>
        <v>0</v>
      </c>
    </row>
    <row r="1925" spans="1:8">
      <c r="A1925" s="2">
        <v>39372</v>
      </c>
      <c r="B1925" s="3">
        <v>4134.55</v>
      </c>
      <c r="C1925" s="3">
        <v>4214.88</v>
      </c>
      <c r="D1925" s="3">
        <v>4105.63</v>
      </c>
      <c r="E1925" s="3">
        <v>4212.3599999999997</v>
      </c>
      <c r="F1925" s="3">
        <v>708825.57</v>
      </c>
      <c r="G1925" s="3">
        <v>9488123.4399999995</v>
      </c>
      <c r="H1925" t="b">
        <f t="shared" si="30"/>
        <v>0</v>
      </c>
    </row>
    <row r="1926" spans="1:8">
      <c r="A1926" s="2">
        <v>39373</v>
      </c>
      <c r="B1926" s="3">
        <v>4309.01</v>
      </c>
      <c r="C1926" s="3">
        <v>4312.87</v>
      </c>
      <c r="D1926" s="3">
        <v>4205.18</v>
      </c>
      <c r="E1926" s="3">
        <v>4234.4399999999996</v>
      </c>
      <c r="F1926" s="3">
        <v>739690.1</v>
      </c>
      <c r="G1926" s="3">
        <v>11156711.119999999</v>
      </c>
      <c r="H1926" t="b">
        <f t="shared" si="30"/>
        <v>0</v>
      </c>
    </row>
    <row r="1927" spans="1:8">
      <c r="A1927" s="2">
        <v>39377</v>
      </c>
      <c r="B1927" s="3">
        <v>4062.31</v>
      </c>
      <c r="C1927" s="3">
        <v>4133.38</v>
      </c>
      <c r="D1927" s="3">
        <v>4062.31</v>
      </c>
      <c r="E1927" s="3">
        <v>4082.67</v>
      </c>
      <c r="F1927" s="3">
        <v>733225.94</v>
      </c>
      <c r="G1927" s="3">
        <v>10849415.310000001</v>
      </c>
      <c r="H1927" t="b">
        <f t="shared" si="30"/>
        <v>0</v>
      </c>
    </row>
    <row r="1928" spans="1:8">
      <c r="A1928" s="2">
        <v>39378</v>
      </c>
      <c r="B1928" s="3">
        <v>4132.8900000000003</v>
      </c>
      <c r="C1928" s="3">
        <v>4218.04</v>
      </c>
      <c r="D1928" s="3">
        <v>4132.8900000000003</v>
      </c>
      <c r="E1928" s="3">
        <v>4210.2299999999996</v>
      </c>
      <c r="F1928" s="3">
        <v>577942.46</v>
      </c>
      <c r="G1928" s="3">
        <v>8247003.8600000003</v>
      </c>
      <c r="H1928" t="b">
        <f t="shared" si="30"/>
        <v>0</v>
      </c>
    </row>
    <row r="1929" spans="1:8">
      <c r="A1929" s="2">
        <v>39379</v>
      </c>
      <c r="B1929" s="3">
        <v>4267.54</v>
      </c>
      <c r="C1929" s="3">
        <v>4298.84</v>
      </c>
      <c r="D1929" s="3">
        <v>4200.28</v>
      </c>
      <c r="E1929" s="3">
        <v>4207.74</v>
      </c>
      <c r="F1929" s="3">
        <v>668788.06000000006</v>
      </c>
      <c r="G1929" s="3">
        <v>9611817.6099999994</v>
      </c>
      <c r="H1929" t="b">
        <f t="shared" si="30"/>
        <v>0</v>
      </c>
    </row>
    <row r="1930" spans="1:8">
      <c r="A1930" s="2">
        <v>39380</v>
      </c>
      <c r="B1930" s="3">
        <v>4255.3599999999997</v>
      </c>
      <c r="C1930" s="3">
        <v>4292.13</v>
      </c>
      <c r="D1930" s="3">
        <v>4202.9399999999996</v>
      </c>
      <c r="E1930" s="3">
        <v>4273.4799999999996</v>
      </c>
      <c r="F1930" s="3">
        <v>676523.31</v>
      </c>
      <c r="G1930" s="3">
        <v>9482076.5099999998</v>
      </c>
      <c r="H1930" t="b">
        <f t="shared" si="30"/>
        <v>0</v>
      </c>
    </row>
    <row r="1931" spans="1:8">
      <c r="A1931" s="2">
        <v>39381</v>
      </c>
      <c r="B1931" s="3">
        <v>4316.92</v>
      </c>
      <c r="C1931" s="3">
        <v>4355.28</v>
      </c>
      <c r="D1931" s="3">
        <v>4277.55</v>
      </c>
      <c r="E1931" s="3">
        <v>4339.68</v>
      </c>
      <c r="F1931" s="3">
        <v>613140.68999999994</v>
      </c>
      <c r="G1931" s="3">
        <v>9578929.6199999992</v>
      </c>
      <c r="H1931" t="b">
        <f t="shared" si="30"/>
        <v>0</v>
      </c>
    </row>
    <row r="1932" spans="1:8">
      <c r="A1932" s="2">
        <v>39384</v>
      </c>
      <c r="B1932" s="3">
        <v>4424.3500000000004</v>
      </c>
      <c r="C1932" s="3">
        <v>4507.66</v>
      </c>
      <c r="D1932" s="3">
        <v>4424.3500000000004</v>
      </c>
      <c r="E1932" s="3">
        <v>4505.6899999999996</v>
      </c>
      <c r="F1932" s="3">
        <v>744927.57</v>
      </c>
      <c r="G1932" s="3">
        <v>11482595.050000001</v>
      </c>
      <c r="H1932" t="b">
        <f t="shared" si="30"/>
        <v>0</v>
      </c>
    </row>
    <row r="1933" spans="1:8">
      <c r="A1933" s="2">
        <v>39385</v>
      </c>
      <c r="B1933" s="3">
        <v>4489.4799999999996</v>
      </c>
      <c r="C1933" s="3">
        <v>4570.8</v>
      </c>
      <c r="D1933" s="3">
        <v>4488.5600000000004</v>
      </c>
      <c r="E1933" s="3">
        <v>4532.45</v>
      </c>
      <c r="F1933" s="3">
        <v>790071.69</v>
      </c>
      <c r="G1933" s="3">
        <v>12245148.4</v>
      </c>
      <c r="H1933" t="b">
        <f t="shared" si="30"/>
        <v>0</v>
      </c>
    </row>
    <row r="1934" spans="1:8">
      <c r="A1934" s="2">
        <v>39386</v>
      </c>
      <c r="B1934" s="3">
        <v>4518.84</v>
      </c>
      <c r="C1934" s="3">
        <v>4524.0200000000004</v>
      </c>
      <c r="D1934" s="3">
        <v>4466.04</v>
      </c>
      <c r="E1934" s="3">
        <v>4499.51</v>
      </c>
      <c r="F1934" s="3">
        <v>685357.46</v>
      </c>
      <c r="G1934" s="3">
        <v>9293803.8900000006</v>
      </c>
      <c r="H1934" t="b">
        <f t="shared" si="30"/>
        <v>0</v>
      </c>
    </row>
    <row r="1935" spans="1:8">
      <c r="A1935" s="2">
        <v>39387</v>
      </c>
      <c r="B1935" s="3">
        <v>4560.42</v>
      </c>
      <c r="C1935" s="3">
        <v>4580.1099999999997</v>
      </c>
      <c r="D1935" s="3">
        <v>4496.8599999999997</v>
      </c>
      <c r="E1935" s="3">
        <v>4517.1000000000004</v>
      </c>
      <c r="F1935" s="3">
        <v>716615.64</v>
      </c>
      <c r="G1935" s="3">
        <v>10401044.720000001</v>
      </c>
      <c r="H1935" t="b">
        <f t="shared" si="30"/>
        <v>1</v>
      </c>
    </row>
    <row r="1936" spans="1:8">
      <c r="A1936" s="2">
        <v>39388</v>
      </c>
      <c r="B1936" s="3">
        <v>4387.0600000000004</v>
      </c>
      <c r="C1936" s="3">
        <v>4440.05</v>
      </c>
      <c r="D1936" s="3">
        <v>4366.03</v>
      </c>
      <c r="E1936" s="3">
        <v>4378</v>
      </c>
      <c r="F1936" s="3">
        <v>637585.42000000004</v>
      </c>
      <c r="G1936" s="3">
        <v>9671572.9900000002</v>
      </c>
      <c r="H1936" t="b">
        <f t="shared" si="30"/>
        <v>0</v>
      </c>
    </row>
    <row r="1937" spans="1:8">
      <c r="A1937" s="2">
        <v>39391</v>
      </c>
      <c r="B1937" s="3">
        <v>4342.07</v>
      </c>
      <c r="C1937" s="3">
        <v>4357.53</v>
      </c>
      <c r="D1937" s="3">
        <v>4159.6000000000004</v>
      </c>
      <c r="E1937" s="3">
        <v>4163.83</v>
      </c>
      <c r="F1937" s="3">
        <v>689105.83</v>
      </c>
      <c r="G1937" s="3">
        <v>10257899.939999999</v>
      </c>
      <c r="H1937" t="b">
        <f t="shared" si="30"/>
        <v>0</v>
      </c>
    </row>
    <row r="1938" spans="1:8">
      <c r="A1938" s="2">
        <v>39392</v>
      </c>
      <c r="B1938" s="3">
        <v>4199.63</v>
      </c>
      <c r="C1938" s="3">
        <v>4217.8900000000003</v>
      </c>
      <c r="D1938" s="3">
        <v>4098.21</v>
      </c>
      <c r="E1938" s="3">
        <v>4215.08</v>
      </c>
      <c r="F1938" s="3">
        <v>625696.41</v>
      </c>
      <c r="G1938" s="3">
        <v>9868709.7400000002</v>
      </c>
      <c r="H1938" t="b">
        <f t="shared" si="30"/>
        <v>0</v>
      </c>
    </row>
    <row r="1939" spans="1:8">
      <c r="A1939" s="2">
        <v>39393</v>
      </c>
      <c r="B1939" s="3">
        <v>4303.72</v>
      </c>
      <c r="C1939" s="3">
        <v>4334.18</v>
      </c>
      <c r="D1939" s="3">
        <v>4255.1000000000004</v>
      </c>
      <c r="E1939" s="3">
        <v>4265.58</v>
      </c>
      <c r="F1939" s="3">
        <v>613970.6</v>
      </c>
      <c r="G1939" s="3">
        <v>9680592.6999999993</v>
      </c>
      <c r="H1939" t="b">
        <f t="shared" si="30"/>
        <v>0</v>
      </c>
    </row>
    <row r="1940" spans="1:8">
      <c r="A1940" s="2">
        <v>39394</v>
      </c>
      <c r="B1940" s="3">
        <v>4135.49</v>
      </c>
      <c r="C1940" s="3">
        <v>4167.59</v>
      </c>
      <c r="D1940" s="3">
        <v>4107.84</v>
      </c>
      <c r="E1940" s="3">
        <v>4129.74</v>
      </c>
      <c r="F1940" s="3">
        <v>595892.39</v>
      </c>
      <c r="G1940" s="3">
        <v>9233396.8499999996</v>
      </c>
      <c r="H1940" t="b">
        <f t="shared" si="30"/>
        <v>0</v>
      </c>
    </row>
    <row r="1941" spans="1:8">
      <c r="A1941" s="2">
        <v>39395</v>
      </c>
      <c r="B1941" s="3">
        <v>4097.22</v>
      </c>
      <c r="C1941" s="3">
        <v>4185.01</v>
      </c>
      <c r="D1941" s="3">
        <v>4077.37</v>
      </c>
      <c r="E1941" s="3">
        <v>4123.17</v>
      </c>
      <c r="F1941" s="3">
        <v>529174.01</v>
      </c>
      <c r="G1941" s="3">
        <v>7690935.54</v>
      </c>
      <c r="H1941" t="b">
        <f t="shared" si="30"/>
        <v>0</v>
      </c>
    </row>
    <row r="1942" spans="1:8">
      <c r="A1942" s="2">
        <v>39398</v>
      </c>
      <c r="B1942" s="3">
        <v>4017.22</v>
      </c>
      <c r="C1942" s="3">
        <v>4017.22</v>
      </c>
      <c r="D1942" s="3">
        <v>3921.89</v>
      </c>
      <c r="E1942" s="3">
        <v>3947.61</v>
      </c>
      <c r="F1942" s="3">
        <v>604798.85</v>
      </c>
      <c r="G1942" s="3">
        <v>8653570.0199999996</v>
      </c>
      <c r="H1942" t="b">
        <f t="shared" si="30"/>
        <v>0</v>
      </c>
    </row>
    <row r="1943" spans="1:8">
      <c r="A1943" s="2">
        <v>39399</v>
      </c>
      <c r="B1943" s="3">
        <v>3927.42</v>
      </c>
      <c r="C1943" s="3">
        <v>3967.33</v>
      </c>
      <c r="D1943" s="3">
        <v>3828.76</v>
      </c>
      <c r="E1943" s="3">
        <v>3936.61</v>
      </c>
      <c r="F1943" s="3">
        <v>680485.95</v>
      </c>
      <c r="G1943" s="3">
        <v>9661509.4399999995</v>
      </c>
      <c r="H1943" t="b">
        <f t="shared" si="30"/>
        <v>0</v>
      </c>
    </row>
    <row r="1944" spans="1:8">
      <c r="A1944" s="2">
        <v>39400</v>
      </c>
      <c r="B1944" s="3">
        <v>4077.91</v>
      </c>
      <c r="C1944" s="3">
        <v>4137.6499999999996</v>
      </c>
      <c r="D1944" s="3">
        <v>4058.17</v>
      </c>
      <c r="E1944" s="3">
        <v>4136.22</v>
      </c>
      <c r="F1944" s="3">
        <v>611116.02</v>
      </c>
      <c r="G1944" s="3">
        <v>9401753.5399999991</v>
      </c>
      <c r="H1944" t="b">
        <f t="shared" si="30"/>
        <v>0</v>
      </c>
    </row>
    <row r="1945" spans="1:8">
      <c r="A1945" s="2">
        <v>39401</v>
      </c>
      <c r="B1945" s="3">
        <v>4129.22</v>
      </c>
      <c r="C1945" s="3">
        <v>4151.99</v>
      </c>
      <c r="D1945" s="3">
        <v>4074.28</v>
      </c>
      <c r="E1945" s="3">
        <v>4080.46</v>
      </c>
      <c r="F1945" s="3">
        <v>413551.41</v>
      </c>
      <c r="G1945" s="3">
        <v>6556923.0499999998</v>
      </c>
      <c r="H1945" t="b">
        <f t="shared" si="30"/>
        <v>0</v>
      </c>
    </row>
    <row r="1946" spans="1:8">
      <c r="A1946" s="2">
        <v>39402</v>
      </c>
      <c r="B1946" s="3">
        <v>3981.41</v>
      </c>
      <c r="C1946" s="3">
        <v>3985.72</v>
      </c>
      <c r="D1946" s="3">
        <v>3907.17</v>
      </c>
      <c r="E1946" s="3">
        <v>3927.56</v>
      </c>
      <c r="F1946" s="3">
        <v>556778.88</v>
      </c>
      <c r="G1946" s="3">
        <v>8266119.79</v>
      </c>
      <c r="H1946" t="b">
        <f t="shared" si="30"/>
        <v>0</v>
      </c>
    </row>
    <row r="1947" spans="1:8">
      <c r="A1947" s="2">
        <v>39405</v>
      </c>
      <c r="B1947" s="3">
        <v>3927.25</v>
      </c>
      <c r="C1947" s="3">
        <v>3950.97</v>
      </c>
      <c r="D1947" s="3">
        <v>3879.92</v>
      </c>
      <c r="E1947" s="3">
        <v>3900.6</v>
      </c>
      <c r="F1947" s="3">
        <v>353150.51</v>
      </c>
      <c r="G1947" s="3">
        <v>5465771.1799999997</v>
      </c>
      <c r="H1947" t="b">
        <f t="shared" si="30"/>
        <v>0</v>
      </c>
    </row>
    <row r="1948" spans="1:8">
      <c r="A1948" s="2">
        <v>39406</v>
      </c>
      <c r="B1948" s="3">
        <v>3780.34</v>
      </c>
      <c r="C1948" s="3">
        <v>3944.89</v>
      </c>
      <c r="D1948" s="3">
        <v>3749.27</v>
      </c>
      <c r="E1948" s="3">
        <v>3937.07</v>
      </c>
      <c r="F1948" s="3">
        <v>640409.9</v>
      </c>
      <c r="G1948" s="3">
        <v>9014640.9700000007</v>
      </c>
      <c r="H1948" t="b">
        <f t="shared" si="30"/>
        <v>0</v>
      </c>
    </row>
    <row r="1949" spans="1:8">
      <c r="A1949" s="2">
        <v>39407</v>
      </c>
      <c r="B1949" s="3">
        <v>3874.55</v>
      </c>
      <c r="C1949" s="3">
        <v>3878.86</v>
      </c>
      <c r="D1949" s="3">
        <v>3770.48</v>
      </c>
      <c r="E1949" s="3">
        <v>3782.77</v>
      </c>
      <c r="F1949" s="3">
        <v>497531.25</v>
      </c>
      <c r="G1949" s="3">
        <v>7249126.5499999998</v>
      </c>
      <c r="H1949" t="b">
        <f t="shared" si="30"/>
        <v>0</v>
      </c>
    </row>
    <row r="1950" spans="1:8">
      <c r="A1950" s="2">
        <v>39408</v>
      </c>
      <c r="B1950" s="3">
        <v>3729.64</v>
      </c>
      <c r="C1950" s="3">
        <v>3820.03</v>
      </c>
      <c r="D1950" s="3">
        <v>3670.68</v>
      </c>
      <c r="E1950" s="3">
        <v>3690.78</v>
      </c>
      <c r="F1950" s="3">
        <v>513977.07</v>
      </c>
      <c r="G1950" s="3">
        <v>7138093.7999999998</v>
      </c>
      <c r="H1950" t="b">
        <f t="shared" si="30"/>
        <v>0</v>
      </c>
    </row>
    <row r="1951" spans="1:8">
      <c r="A1951" s="2">
        <v>39409</v>
      </c>
      <c r="B1951" s="3">
        <v>3751.89</v>
      </c>
      <c r="C1951" s="3">
        <v>3781.89</v>
      </c>
      <c r="D1951" s="3">
        <v>3715.59</v>
      </c>
      <c r="E1951" s="3">
        <v>3742.31</v>
      </c>
      <c r="F1951" s="3">
        <v>392294.2</v>
      </c>
      <c r="G1951" s="3">
        <v>5497190.0499999998</v>
      </c>
      <c r="H1951" t="b">
        <f t="shared" si="30"/>
        <v>0</v>
      </c>
    </row>
    <row r="1952" spans="1:8">
      <c r="A1952" s="2">
        <v>39412</v>
      </c>
      <c r="B1952" s="3">
        <v>3857.17</v>
      </c>
      <c r="C1952" s="3">
        <v>3893</v>
      </c>
      <c r="D1952" s="3">
        <v>3849.56</v>
      </c>
      <c r="E1952" s="3">
        <v>3891.4</v>
      </c>
      <c r="F1952" s="3">
        <v>464914.09</v>
      </c>
      <c r="G1952" s="3">
        <v>6460587.8099999996</v>
      </c>
      <c r="H1952" t="b">
        <f t="shared" si="30"/>
        <v>0</v>
      </c>
    </row>
    <row r="1953" spans="1:8">
      <c r="A1953" s="2">
        <v>39413</v>
      </c>
      <c r="B1953" s="3">
        <v>3775.68</v>
      </c>
      <c r="C1953" s="3">
        <v>3883.71</v>
      </c>
      <c r="D1953" s="3">
        <v>3765.78</v>
      </c>
      <c r="E1953" s="3">
        <v>3840.55</v>
      </c>
      <c r="F1953" s="3">
        <v>523095.56</v>
      </c>
      <c r="G1953" s="3">
        <v>6536071.2400000002</v>
      </c>
      <c r="H1953" t="b">
        <f t="shared" si="30"/>
        <v>0</v>
      </c>
    </row>
    <row r="1954" spans="1:8">
      <c r="A1954" s="2">
        <v>39414</v>
      </c>
      <c r="B1954" s="3">
        <v>3865.57</v>
      </c>
      <c r="C1954" s="3">
        <v>3887.2</v>
      </c>
      <c r="D1954" s="3">
        <v>3830.07</v>
      </c>
      <c r="E1954" s="3">
        <v>3875.72</v>
      </c>
      <c r="F1954" s="3">
        <v>364472.65</v>
      </c>
      <c r="G1954" s="3">
        <v>5364520.46</v>
      </c>
      <c r="H1954" t="b">
        <f t="shared" si="30"/>
        <v>0</v>
      </c>
    </row>
    <row r="1955" spans="1:8">
      <c r="A1955" s="2">
        <v>39415</v>
      </c>
      <c r="B1955" s="3">
        <v>4005.19</v>
      </c>
      <c r="C1955" s="3">
        <v>4046.26</v>
      </c>
      <c r="D1955" s="3">
        <v>3973.15</v>
      </c>
      <c r="E1955" s="3">
        <v>4021.82</v>
      </c>
      <c r="F1955" s="3">
        <v>610125.87</v>
      </c>
      <c r="G1955" s="3">
        <v>9489600.7699999996</v>
      </c>
      <c r="H1955" t="b">
        <f t="shared" si="30"/>
        <v>0</v>
      </c>
    </row>
    <row r="1956" spans="1:8">
      <c r="A1956" s="2">
        <v>39416</v>
      </c>
      <c r="B1956" s="3">
        <v>4043.4</v>
      </c>
      <c r="C1956" s="3">
        <v>4063.17</v>
      </c>
      <c r="D1956" s="3">
        <v>4019.01</v>
      </c>
      <c r="E1956" s="3">
        <v>4052.32</v>
      </c>
      <c r="F1956" s="3">
        <v>449000.89</v>
      </c>
      <c r="G1956" s="3">
        <v>7084539.8200000003</v>
      </c>
      <c r="H1956" t="b">
        <f t="shared" si="30"/>
        <v>0</v>
      </c>
    </row>
    <row r="1957" spans="1:8">
      <c r="A1957" s="2">
        <v>39419</v>
      </c>
      <c r="B1957" s="3">
        <v>4084.55</v>
      </c>
      <c r="C1957" s="3">
        <v>4116.87</v>
      </c>
      <c r="D1957" s="3">
        <v>4054.56</v>
      </c>
      <c r="E1957" s="3">
        <v>4058.39</v>
      </c>
      <c r="F1957" s="3">
        <v>383053.21</v>
      </c>
      <c r="G1957" s="3">
        <v>6226248.5</v>
      </c>
      <c r="H1957" t="b">
        <f t="shared" si="30"/>
        <v>1</v>
      </c>
    </row>
    <row r="1958" spans="1:8">
      <c r="A1958" s="2">
        <v>39420</v>
      </c>
      <c r="B1958" s="3">
        <v>4043.28</v>
      </c>
      <c r="C1958" s="3">
        <v>4093.92</v>
      </c>
      <c r="D1958" s="3">
        <v>4043.28</v>
      </c>
      <c r="E1958" s="3">
        <v>4074.68</v>
      </c>
      <c r="F1958" s="3">
        <v>288957.84000000003</v>
      </c>
      <c r="G1958" s="3">
        <v>4792477.26</v>
      </c>
      <c r="H1958" t="b">
        <f t="shared" si="30"/>
        <v>0</v>
      </c>
    </row>
    <row r="1959" spans="1:8">
      <c r="A1959" s="2">
        <v>39421</v>
      </c>
      <c r="B1959" s="3">
        <v>4079.9</v>
      </c>
      <c r="C1959" s="3">
        <v>4147.55</v>
      </c>
      <c r="D1959" s="3">
        <v>4054.95</v>
      </c>
      <c r="E1959" s="3">
        <v>4142.99</v>
      </c>
      <c r="F1959" s="3">
        <v>417265.66</v>
      </c>
      <c r="G1959" s="3">
        <v>6600199.0499999998</v>
      </c>
      <c r="H1959" t="b">
        <f t="shared" si="30"/>
        <v>0</v>
      </c>
    </row>
    <row r="1960" spans="1:8">
      <c r="A1960" s="2">
        <v>39422</v>
      </c>
      <c r="B1960" s="3">
        <v>4206.3500000000004</v>
      </c>
      <c r="C1960" s="3">
        <v>4219.59</v>
      </c>
      <c r="D1960" s="3">
        <v>4168.4799999999996</v>
      </c>
      <c r="E1960" s="3">
        <v>4170.96</v>
      </c>
      <c r="F1960" s="3">
        <v>483985.79</v>
      </c>
      <c r="G1960" s="3">
        <v>7388560.75</v>
      </c>
      <c r="H1960" t="b">
        <f t="shared" si="30"/>
        <v>0</v>
      </c>
    </row>
    <row r="1961" spans="1:8">
      <c r="A1961" s="2">
        <v>39423</v>
      </c>
      <c r="B1961" s="3">
        <v>4217.71</v>
      </c>
      <c r="C1961" s="3">
        <v>4227.42</v>
      </c>
      <c r="D1961" s="3">
        <v>4090.66</v>
      </c>
      <c r="E1961" s="3">
        <v>4096.96</v>
      </c>
      <c r="F1961" s="3">
        <v>497862.1</v>
      </c>
      <c r="G1961" s="3">
        <v>8180463.1200000001</v>
      </c>
      <c r="H1961" t="b">
        <f t="shared" si="30"/>
        <v>0</v>
      </c>
    </row>
    <row r="1962" spans="1:8">
      <c r="A1962" s="2">
        <v>39426</v>
      </c>
      <c r="B1962" s="3">
        <v>4118.9799999999996</v>
      </c>
      <c r="C1962" s="3">
        <v>4124.8500000000004</v>
      </c>
      <c r="D1962" s="3">
        <v>4032.16</v>
      </c>
      <c r="E1962" s="3">
        <v>4041.96</v>
      </c>
      <c r="F1962" s="3">
        <v>424694.43</v>
      </c>
      <c r="G1962" s="3">
        <v>6604237.4699999997</v>
      </c>
      <c r="H1962" t="b">
        <f t="shared" si="30"/>
        <v>0</v>
      </c>
    </row>
    <row r="1963" spans="1:8">
      <c r="A1963" s="2">
        <v>39427</v>
      </c>
      <c r="B1963" s="3">
        <v>4101.42</v>
      </c>
      <c r="C1963" s="3">
        <v>4123.9399999999996</v>
      </c>
      <c r="D1963" s="3">
        <v>4060.79</v>
      </c>
      <c r="E1963" s="3">
        <v>4123.53</v>
      </c>
      <c r="F1963" s="3">
        <v>324475.31</v>
      </c>
      <c r="G1963" s="3">
        <v>5028869.55</v>
      </c>
      <c r="H1963" t="b">
        <f t="shared" si="30"/>
        <v>0</v>
      </c>
    </row>
    <row r="1964" spans="1:8">
      <c r="A1964" s="2">
        <v>39428</v>
      </c>
      <c r="B1964" s="3">
        <v>4040.76</v>
      </c>
      <c r="C1964" s="3">
        <v>4056.94</v>
      </c>
      <c r="D1964" s="3">
        <v>3999.76</v>
      </c>
      <c r="E1964" s="3">
        <v>4026.99</v>
      </c>
      <c r="F1964" s="3">
        <v>490247.52</v>
      </c>
      <c r="G1964" s="3">
        <v>6865385.2599999998</v>
      </c>
      <c r="H1964" t="b">
        <f t="shared" si="30"/>
        <v>0</v>
      </c>
    </row>
    <row r="1965" spans="1:8">
      <c r="A1965" s="2">
        <v>39429</v>
      </c>
      <c r="B1965" s="3">
        <v>4023.77</v>
      </c>
      <c r="C1965" s="3">
        <v>4035.89</v>
      </c>
      <c r="D1965" s="3">
        <v>3899.78</v>
      </c>
      <c r="E1965" s="3">
        <v>3920.85</v>
      </c>
      <c r="F1965" s="3">
        <v>520153.74</v>
      </c>
      <c r="G1965" s="3">
        <v>7292775.1600000001</v>
      </c>
      <c r="H1965" t="b">
        <f t="shared" si="30"/>
        <v>0</v>
      </c>
    </row>
    <row r="1966" spans="1:8">
      <c r="A1966" s="2">
        <v>39430</v>
      </c>
      <c r="B1966" s="3">
        <v>3911.66</v>
      </c>
      <c r="C1966" s="3">
        <v>3914.02</v>
      </c>
      <c r="D1966" s="3">
        <v>3832.28</v>
      </c>
      <c r="E1966" s="3">
        <v>3881.2</v>
      </c>
      <c r="F1966" s="3">
        <v>435179.2</v>
      </c>
      <c r="G1966" s="3">
        <v>5586256.7699999996</v>
      </c>
      <c r="H1966" t="b">
        <f t="shared" si="30"/>
        <v>0</v>
      </c>
    </row>
    <row r="1967" spans="1:8">
      <c r="A1967" s="2">
        <v>39433</v>
      </c>
      <c r="B1967" s="3">
        <v>3835.61</v>
      </c>
      <c r="C1967" s="3">
        <v>3835.61</v>
      </c>
      <c r="D1967" s="3">
        <v>3739.48</v>
      </c>
      <c r="E1967" s="3">
        <v>3748.71</v>
      </c>
      <c r="F1967" s="3">
        <v>418781.25</v>
      </c>
      <c r="G1967" s="3">
        <v>5637729.6500000004</v>
      </c>
      <c r="H1967" t="b">
        <f t="shared" si="30"/>
        <v>0</v>
      </c>
    </row>
    <row r="1968" spans="1:8">
      <c r="A1968" s="2">
        <v>39434</v>
      </c>
      <c r="B1968" s="3">
        <v>3731.95</v>
      </c>
      <c r="C1968" s="3">
        <v>3772.57</v>
      </c>
      <c r="D1968" s="3">
        <v>3664.97</v>
      </c>
      <c r="E1968" s="3">
        <v>3751.98</v>
      </c>
      <c r="F1968" s="3">
        <v>422277.05</v>
      </c>
      <c r="G1968" s="3">
        <v>5734929.4100000001</v>
      </c>
      <c r="H1968" t="b">
        <f t="shared" si="30"/>
        <v>0</v>
      </c>
    </row>
    <row r="1969" spans="1:8">
      <c r="A1969" s="2">
        <v>39435</v>
      </c>
      <c r="B1969" s="3">
        <v>3776.1</v>
      </c>
      <c r="C1969" s="3">
        <v>3826.26</v>
      </c>
      <c r="D1969" s="3">
        <v>3751.19</v>
      </c>
      <c r="E1969" s="3">
        <v>3805.22</v>
      </c>
      <c r="F1969" s="3">
        <v>312231.90000000002</v>
      </c>
      <c r="G1969" s="3">
        <v>4485127.28</v>
      </c>
      <c r="H1969" t="b">
        <f t="shared" si="30"/>
        <v>0</v>
      </c>
    </row>
    <row r="1970" spans="1:8">
      <c r="A1970" s="2">
        <v>39436</v>
      </c>
      <c r="B1970" s="3">
        <v>3809.73</v>
      </c>
      <c r="C1970" s="3">
        <v>3834.73</v>
      </c>
      <c r="D1970" s="3">
        <v>3801.26</v>
      </c>
      <c r="E1970" s="3">
        <v>3810.44</v>
      </c>
      <c r="F1970" s="3">
        <v>263654.48</v>
      </c>
      <c r="G1970" s="3">
        <v>3415853.38</v>
      </c>
      <c r="H1970" t="b">
        <f t="shared" si="30"/>
        <v>0</v>
      </c>
    </row>
    <row r="1971" spans="1:8">
      <c r="A1971" s="2">
        <v>39437</v>
      </c>
      <c r="B1971" s="3">
        <v>3835</v>
      </c>
      <c r="C1971" s="3">
        <v>3889.07</v>
      </c>
      <c r="D1971" s="3">
        <v>3835</v>
      </c>
      <c r="E1971" s="3">
        <v>3887.49</v>
      </c>
      <c r="F1971" s="3">
        <v>294883.58</v>
      </c>
      <c r="G1971" s="3">
        <v>4289978.25</v>
      </c>
      <c r="H1971" t="b">
        <f t="shared" si="30"/>
        <v>0</v>
      </c>
    </row>
    <row r="1972" spans="1:8">
      <c r="A1972" s="2">
        <v>39440</v>
      </c>
      <c r="B1972" s="3">
        <v>3932.15</v>
      </c>
      <c r="C1972" s="3">
        <v>3974.99</v>
      </c>
      <c r="D1972" s="3">
        <v>3932.15</v>
      </c>
      <c r="E1972" s="3">
        <v>3971.15</v>
      </c>
      <c r="F1972" s="3">
        <v>215870.95</v>
      </c>
      <c r="G1972" s="3">
        <v>3084020.97</v>
      </c>
      <c r="H1972" t="b">
        <f t="shared" si="30"/>
        <v>0</v>
      </c>
    </row>
    <row r="1973" spans="1:8">
      <c r="A1973" s="2">
        <v>39443</v>
      </c>
      <c r="B1973" s="3">
        <v>3994.99</v>
      </c>
      <c r="C1973" s="3">
        <v>3996.14</v>
      </c>
      <c r="D1973" s="3">
        <v>3932.56</v>
      </c>
      <c r="E1973" s="3">
        <v>3937.25</v>
      </c>
      <c r="F1973" s="3">
        <v>339655.45</v>
      </c>
      <c r="G1973" s="3">
        <v>3837925.8</v>
      </c>
      <c r="H1973" t="b">
        <f t="shared" si="30"/>
        <v>0</v>
      </c>
    </row>
    <row r="1974" spans="1:8">
      <c r="A1974" s="2">
        <v>39444</v>
      </c>
      <c r="B1974" s="3">
        <v>3896.15</v>
      </c>
      <c r="C1974" s="3">
        <v>3909.63</v>
      </c>
      <c r="D1974" s="3">
        <v>3865.45</v>
      </c>
      <c r="E1974" s="3">
        <v>3874.22</v>
      </c>
      <c r="F1974" s="3">
        <v>304475.17</v>
      </c>
      <c r="G1974" s="3">
        <v>3938673.78</v>
      </c>
      <c r="H1974" t="b">
        <f t="shared" si="30"/>
        <v>0</v>
      </c>
    </row>
    <row r="1975" spans="1:8">
      <c r="A1975" s="2">
        <v>39447</v>
      </c>
      <c r="B1975" s="3">
        <v>3887.99</v>
      </c>
      <c r="C1975" s="3">
        <v>3936.32</v>
      </c>
      <c r="D1975" s="3">
        <v>3887.99</v>
      </c>
      <c r="E1975" s="3">
        <v>3935.37</v>
      </c>
      <c r="F1975" s="3">
        <v>152680.46</v>
      </c>
      <c r="G1975" s="3">
        <v>2231455.2999999998</v>
      </c>
      <c r="H1975" t="b">
        <f t="shared" si="30"/>
        <v>0</v>
      </c>
    </row>
    <row r="1976" spans="1:8">
      <c r="A1976" s="2">
        <v>39449</v>
      </c>
      <c r="B1976" s="3">
        <v>3914.47</v>
      </c>
      <c r="C1976" s="3">
        <v>3940.64</v>
      </c>
      <c r="D1976" s="3">
        <v>3876.79</v>
      </c>
      <c r="E1976" s="3">
        <v>3906.83</v>
      </c>
      <c r="F1976" s="3">
        <v>241733.69</v>
      </c>
      <c r="G1976" s="3">
        <v>3390249.95</v>
      </c>
      <c r="H1976" t="b">
        <f t="shared" si="30"/>
        <v>1</v>
      </c>
    </row>
    <row r="1977" spans="1:8">
      <c r="A1977" s="2">
        <v>39450</v>
      </c>
      <c r="B1977" s="3">
        <v>3840.19</v>
      </c>
      <c r="C1977" s="3">
        <v>3856.04</v>
      </c>
      <c r="D1977" s="3">
        <v>3809.29</v>
      </c>
      <c r="E1977" s="3">
        <v>3812.12</v>
      </c>
      <c r="F1977" s="3">
        <v>395454.38</v>
      </c>
      <c r="G1977" s="3">
        <v>4886253.9000000004</v>
      </c>
      <c r="H1977" t="b">
        <f t="shared" si="30"/>
        <v>0</v>
      </c>
    </row>
    <row r="1978" spans="1:8">
      <c r="A1978" s="2">
        <v>39451</v>
      </c>
      <c r="B1978" s="3">
        <v>3823.84</v>
      </c>
      <c r="C1978" s="3">
        <v>3899.85</v>
      </c>
      <c r="D1978" s="3">
        <v>3823.84</v>
      </c>
      <c r="E1978" s="3">
        <v>3889.12</v>
      </c>
      <c r="F1978" s="3">
        <v>405206.1</v>
      </c>
      <c r="G1978" s="3">
        <v>5340678.25</v>
      </c>
      <c r="H1978" t="b">
        <f t="shared" si="30"/>
        <v>0</v>
      </c>
    </row>
    <row r="1979" spans="1:8">
      <c r="A1979" s="2">
        <v>39454</v>
      </c>
      <c r="B1979" s="3">
        <v>3815.91</v>
      </c>
      <c r="C1979" s="3">
        <v>3837.51</v>
      </c>
      <c r="D1979" s="3">
        <v>3780.16</v>
      </c>
      <c r="E1979" s="3">
        <v>3836.49</v>
      </c>
      <c r="F1979" s="3">
        <v>424170.67</v>
      </c>
      <c r="G1979" s="3">
        <v>5929932.4800000004</v>
      </c>
      <c r="H1979" t="b">
        <f t="shared" si="30"/>
        <v>0</v>
      </c>
    </row>
    <row r="1980" spans="1:8">
      <c r="A1980" s="2">
        <v>39455</v>
      </c>
      <c r="B1980" s="3">
        <v>3873.44</v>
      </c>
      <c r="C1980" s="3">
        <v>3902.72</v>
      </c>
      <c r="D1980" s="3">
        <v>3830.93</v>
      </c>
      <c r="E1980" s="3">
        <v>3836.07</v>
      </c>
      <c r="F1980" s="3">
        <v>463213.44</v>
      </c>
      <c r="G1980" s="3">
        <v>6142143.8300000001</v>
      </c>
      <c r="H1980" t="b">
        <f t="shared" si="30"/>
        <v>0</v>
      </c>
    </row>
    <row r="1981" spans="1:8">
      <c r="A1981" s="2">
        <v>39456</v>
      </c>
      <c r="B1981" s="3">
        <v>3801.68</v>
      </c>
      <c r="C1981" s="3">
        <v>3911.27</v>
      </c>
      <c r="D1981" s="3">
        <v>3787.98</v>
      </c>
      <c r="E1981" s="3">
        <v>3909.32</v>
      </c>
      <c r="F1981" s="3">
        <v>494035.76</v>
      </c>
      <c r="G1981" s="3">
        <v>6458443.1600000001</v>
      </c>
      <c r="H1981" t="b">
        <f t="shared" si="30"/>
        <v>0</v>
      </c>
    </row>
    <row r="1982" spans="1:8">
      <c r="A1982" s="2">
        <v>39457</v>
      </c>
      <c r="B1982" s="3">
        <v>3894.95</v>
      </c>
      <c r="C1982" s="3">
        <v>3923.49</v>
      </c>
      <c r="D1982" s="3">
        <v>3857.93</v>
      </c>
      <c r="E1982" s="3">
        <v>3874.9</v>
      </c>
      <c r="F1982" s="3">
        <v>514459.13</v>
      </c>
      <c r="G1982" s="3">
        <v>6825506.4400000004</v>
      </c>
      <c r="H1982" t="b">
        <f t="shared" si="30"/>
        <v>0</v>
      </c>
    </row>
    <row r="1983" spans="1:8">
      <c r="A1983" s="2">
        <v>39458</v>
      </c>
      <c r="B1983" s="3">
        <v>3907.89</v>
      </c>
      <c r="C1983" s="3">
        <v>3932.3</v>
      </c>
      <c r="D1983" s="3">
        <v>3818.16</v>
      </c>
      <c r="E1983" s="3">
        <v>3837.36</v>
      </c>
      <c r="F1983" s="3">
        <v>520041.43</v>
      </c>
      <c r="G1983" s="3">
        <v>7202903.2199999997</v>
      </c>
      <c r="H1983" t="b">
        <f t="shared" si="30"/>
        <v>0</v>
      </c>
    </row>
    <row r="1984" spans="1:8">
      <c r="A1984" s="2">
        <v>39461</v>
      </c>
      <c r="B1984" s="3">
        <v>3851.1</v>
      </c>
      <c r="C1984" s="3">
        <v>3870.61</v>
      </c>
      <c r="D1984" s="3">
        <v>3766.67</v>
      </c>
      <c r="E1984" s="3">
        <v>3767.49</v>
      </c>
      <c r="F1984" s="3">
        <v>390637.03</v>
      </c>
      <c r="G1984" s="3">
        <v>5657686.2199999997</v>
      </c>
      <c r="H1984" t="b">
        <f t="shared" si="30"/>
        <v>0</v>
      </c>
    </row>
    <row r="1985" spans="1:8">
      <c r="A1985" s="2">
        <v>39462</v>
      </c>
      <c r="B1985" s="3">
        <v>3803.31</v>
      </c>
      <c r="C1985" s="3">
        <v>3815.12</v>
      </c>
      <c r="D1985" s="3">
        <v>3669.44</v>
      </c>
      <c r="E1985" s="3">
        <v>3670.94</v>
      </c>
      <c r="F1985" s="3">
        <v>483239.26</v>
      </c>
      <c r="G1985" s="3">
        <v>6979033.1200000001</v>
      </c>
      <c r="H1985" t="b">
        <f t="shared" si="30"/>
        <v>0</v>
      </c>
    </row>
    <row r="1986" spans="1:8">
      <c r="A1986" s="2">
        <v>39463</v>
      </c>
      <c r="B1986" s="3">
        <v>3567.4</v>
      </c>
      <c r="C1986" s="3">
        <v>3567.4</v>
      </c>
      <c r="D1986" s="3">
        <v>3460.29</v>
      </c>
      <c r="E1986" s="3">
        <v>3476.71</v>
      </c>
      <c r="F1986" s="3">
        <v>697449.72</v>
      </c>
      <c r="G1986" s="3">
        <v>9437918.8200000003</v>
      </c>
      <c r="H1986" t="b">
        <f t="shared" si="30"/>
        <v>0</v>
      </c>
    </row>
    <row r="1987" spans="1:8">
      <c r="A1987" s="2">
        <v>39464</v>
      </c>
      <c r="B1987" s="3">
        <v>3504.88</v>
      </c>
      <c r="C1987" s="3">
        <v>3582.07</v>
      </c>
      <c r="D1987" s="3">
        <v>3387.94</v>
      </c>
      <c r="E1987" s="3">
        <v>3550.38</v>
      </c>
      <c r="F1987" s="3">
        <v>613179.31000000006</v>
      </c>
      <c r="G1987" s="3">
        <v>8608691.9399999995</v>
      </c>
      <c r="H1987" t="b">
        <f t="shared" si="30"/>
        <v>0</v>
      </c>
    </row>
    <row r="1988" spans="1:8">
      <c r="A1988" s="2">
        <v>39465</v>
      </c>
      <c r="B1988" s="3">
        <v>3431.23</v>
      </c>
      <c r="C1988" s="3">
        <v>3587.92</v>
      </c>
      <c r="D1988" s="3">
        <v>3413.65</v>
      </c>
      <c r="E1988" s="3">
        <v>3560.63</v>
      </c>
      <c r="F1988" s="3">
        <v>559336.92000000004</v>
      </c>
      <c r="G1988" s="3">
        <v>7570046.8300000001</v>
      </c>
      <c r="H1988" t="b">
        <f t="shared" ref="H1988:H2051" si="31">MONTH(A1988)&lt;&gt;MONTH(A1987)</f>
        <v>0</v>
      </c>
    </row>
    <row r="1989" spans="1:8">
      <c r="A1989" s="2">
        <v>39468</v>
      </c>
      <c r="B1989" s="3">
        <v>3466.82</v>
      </c>
      <c r="C1989" s="3">
        <v>3484.87</v>
      </c>
      <c r="D1989" s="3">
        <v>3360.71</v>
      </c>
      <c r="E1989" s="3">
        <v>3364.61</v>
      </c>
      <c r="F1989" s="3">
        <v>541029.22</v>
      </c>
      <c r="G1989" s="3">
        <v>6849746.4900000002</v>
      </c>
      <c r="H1989" t="b">
        <f t="shared" si="31"/>
        <v>0</v>
      </c>
    </row>
    <row r="1990" spans="1:8">
      <c r="A1990" s="2">
        <v>39469</v>
      </c>
      <c r="B1990" s="3">
        <v>3193.67</v>
      </c>
      <c r="C1990" s="3">
        <v>3197.77</v>
      </c>
      <c r="D1990" s="3">
        <v>3056.22</v>
      </c>
      <c r="E1990" s="3">
        <v>3078.06</v>
      </c>
      <c r="F1990" s="3">
        <v>965158.91</v>
      </c>
      <c r="G1990" s="3">
        <v>11307476.48</v>
      </c>
      <c r="H1990" t="b">
        <f t="shared" si="31"/>
        <v>0</v>
      </c>
    </row>
    <row r="1991" spans="1:8">
      <c r="A1991" s="2">
        <v>39470</v>
      </c>
      <c r="B1991" s="3">
        <v>3290.23</v>
      </c>
      <c r="C1991" s="3">
        <v>3394.17</v>
      </c>
      <c r="D1991" s="3">
        <v>3182.73</v>
      </c>
      <c r="E1991" s="3">
        <v>3376.23</v>
      </c>
      <c r="F1991" s="3">
        <v>871860.91</v>
      </c>
      <c r="G1991" s="3">
        <v>10708096.359999999</v>
      </c>
      <c r="H1991" t="b">
        <f t="shared" si="31"/>
        <v>0</v>
      </c>
    </row>
    <row r="1992" spans="1:8">
      <c r="A1992" s="2">
        <v>39471</v>
      </c>
      <c r="B1992" s="3">
        <v>3420.59</v>
      </c>
      <c r="C1992" s="3">
        <v>3495.09</v>
      </c>
      <c r="D1992" s="3">
        <v>3308.63</v>
      </c>
      <c r="E1992" s="3">
        <v>3315.84</v>
      </c>
      <c r="F1992" s="3">
        <v>694115.4</v>
      </c>
      <c r="G1992" s="3">
        <v>9134519.0600000005</v>
      </c>
      <c r="H1992" t="b">
        <f t="shared" si="31"/>
        <v>0</v>
      </c>
    </row>
    <row r="1993" spans="1:8">
      <c r="A1993" s="2">
        <v>39472</v>
      </c>
      <c r="B1993" s="3">
        <v>3477.59</v>
      </c>
      <c r="C1993" s="3">
        <v>3542</v>
      </c>
      <c r="D1993" s="3">
        <v>3440.71</v>
      </c>
      <c r="E1993" s="3">
        <v>3529.46</v>
      </c>
      <c r="F1993" s="3">
        <v>624735.64</v>
      </c>
      <c r="G1993" s="3">
        <v>8075219.3399999999</v>
      </c>
      <c r="H1993" t="b">
        <f t="shared" si="31"/>
        <v>0</v>
      </c>
    </row>
    <row r="1994" spans="1:8">
      <c r="A1994" s="2">
        <v>39475</v>
      </c>
      <c r="B1994" s="3">
        <v>3422.9</v>
      </c>
      <c r="C1994" s="3">
        <v>3428.05</v>
      </c>
      <c r="D1994" s="3">
        <v>3320.24</v>
      </c>
      <c r="E1994" s="3">
        <v>3378.17</v>
      </c>
      <c r="F1994" s="3">
        <v>490772.22</v>
      </c>
      <c r="G1994" s="3">
        <v>6077225.1500000004</v>
      </c>
      <c r="H1994" t="b">
        <f t="shared" si="31"/>
        <v>0</v>
      </c>
    </row>
    <row r="1995" spans="1:8">
      <c r="A1995" s="2">
        <v>39476</v>
      </c>
      <c r="B1995" s="3">
        <v>3451.83</v>
      </c>
      <c r="C1995" s="3">
        <v>3461.51</v>
      </c>
      <c r="D1995" s="3">
        <v>3395.16</v>
      </c>
      <c r="E1995" s="3">
        <v>3403.72</v>
      </c>
      <c r="F1995" s="3">
        <v>336062.25</v>
      </c>
      <c r="G1995" s="3">
        <v>4792749.8099999996</v>
      </c>
      <c r="H1995" t="b">
        <f t="shared" si="31"/>
        <v>0</v>
      </c>
    </row>
    <row r="1996" spans="1:8">
      <c r="A1996" s="2">
        <v>39477</v>
      </c>
      <c r="B1996" s="3">
        <v>3456.8</v>
      </c>
      <c r="C1996" s="3">
        <v>3456.8</v>
      </c>
      <c r="D1996" s="3">
        <v>3301.2</v>
      </c>
      <c r="E1996" s="3">
        <v>3310.53</v>
      </c>
      <c r="F1996" s="3">
        <v>452361.58</v>
      </c>
      <c r="G1996" s="3">
        <v>6052576.0899999999</v>
      </c>
      <c r="H1996" t="b">
        <f t="shared" si="31"/>
        <v>0</v>
      </c>
    </row>
    <row r="1997" spans="1:8">
      <c r="A1997" s="2">
        <v>39478</v>
      </c>
      <c r="B1997" s="3">
        <v>3328.49</v>
      </c>
      <c r="C1997" s="3">
        <v>3337.57</v>
      </c>
      <c r="D1997" s="3">
        <v>3224.41</v>
      </c>
      <c r="E1997" s="3">
        <v>3291.21</v>
      </c>
      <c r="F1997" s="3">
        <v>480233.24</v>
      </c>
      <c r="G1997" s="3">
        <v>6166300.21</v>
      </c>
      <c r="H1997" t="b">
        <f t="shared" si="31"/>
        <v>0</v>
      </c>
    </row>
    <row r="1998" spans="1:8">
      <c r="A1998" s="2">
        <v>39479</v>
      </c>
      <c r="B1998" s="3">
        <v>3336.27</v>
      </c>
      <c r="C1998" s="3">
        <v>3405.5</v>
      </c>
      <c r="D1998" s="3">
        <v>3278.37</v>
      </c>
      <c r="E1998" s="3">
        <v>3391.83</v>
      </c>
      <c r="F1998" s="3">
        <v>583447.25</v>
      </c>
      <c r="G1998" s="3">
        <v>7070760.4699999997</v>
      </c>
      <c r="H1998" t="b">
        <f t="shared" si="31"/>
        <v>1</v>
      </c>
    </row>
    <row r="1999" spans="1:8">
      <c r="A1999" s="2">
        <v>39482</v>
      </c>
      <c r="B1999" s="3">
        <v>3495.57</v>
      </c>
      <c r="C1999" s="3">
        <v>3534.62</v>
      </c>
      <c r="D1999" s="3">
        <v>3490.09</v>
      </c>
      <c r="E1999" s="3">
        <v>3525.74</v>
      </c>
      <c r="F1999" s="3">
        <v>602403.91</v>
      </c>
      <c r="G1999" s="3">
        <v>7291549.6399999997</v>
      </c>
      <c r="H1999" t="b">
        <f t="shared" si="31"/>
        <v>0</v>
      </c>
    </row>
    <row r="2000" spans="1:8">
      <c r="A2000" s="2">
        <v>39483</v>
      </c>
      <c r="B2000" s="3">
        <v>3488.13</v>
      </c>
      <c r="C2000" s="3">
        <v>3524.21</v>
      </c>
      <c r="D2000" s="3">
        <v>3464.89</v>
      </c>
      <c r="E2000" s="3">
        <v>3508.62</v>
      </c>
      <c r="F2000" s="3">
        <v>335527.05</v>
      </c>
      <c r="G2000" s="3">
        <v>4362975.24</v>
      </c>
      <c r="H2000" t="b">
        <f t="shared" si="31"/>
        <v>0</v>
      </c>
    </row>
    <row r="2001" spans="1:8">
      <c r="A2001" s="2">
        <v>39484</v>
      </c>
      <c r="B2001" s="3">
        <v>3329.91</v>
      </c>
      <c r="C2001" s="3">
        <v>3340.43</v>
      </c>
      <c r="D2001" s="3">
        <v>3303.65</v>
      </c>
      <c r="E2001" s="3">
        <v>3329.91</v>
      </c>
      <c r="F2001" s="3">
        <v>406349.76</v>
      </c>
      <c r="G2001" s="3">
        <v>5008183.08</v>
      </c>
      <c r="H2001" t="b">
        <f t="shared" si="31"/>
        <v>0</v>
      </c>
    </row>
    <row r="2002" spans="1:8">
      <c r="A2002" s="2">
        <v>39489</v>
      </c>
      <c r="B2002" s="3">
        <v>3322.46</v>
      </c>
      <c r="C2002" s="3">
        <v>3322.46</v>
      </c>
      <c r="D2002" s="3">
        <v>3206.37</v>
      </c>
      <c r="E2002" s="3">
        <v>3212.97</v>
      </c>
      <c r="F2002" s="3">
        <v>366577.9</v>
      </c>
      <c r="G2002" s="3">
        <v>4438055.47</v>
      </c>
      <c r="H2002" t="b">
        <f t="shared" si="31"/>
        <v>0</v>
      </c>
    </row>
    <row r="2003" spans="1:8">
      <c r="A2003" s="2">
        <v>39490</v>
      </c>
      <c r="B2003" s="3">
        <v>3255.28</v>
      </c>
      <c r="C2003" s="3">
        <v>3280.99</v>
      </c>
      <c r="D2003" s="3">
        <v>3249.37</v>
      </c>
      <c r="E2003" s="3">
        <v>3253.51</v>
      </c>
      <c r="F2003" s="3">
        <v>268460.53000000003</v>
      </c>
      <c r="G2003" s="3">
        <v>3489396.92</v>
      </c>
      <c r="H2003" t="b">
        <f t="shared" si="31"/>
        <v>0</v>
      </c>
    </row>
    <row r="2004" spans="1:8">
      <c r="A2004" s="2">
        <v>39491</v>
      </c>
      <c r="B2004" s="3">
        <v>3306.6</v>
      </c>
      <c r="C2004" s="3">
        <v>3338.15</v>
      </c>
      <c r="D2004" s="3">
        <v>3259.87</v>
      </c>
      <c r="E2004" s="3">
        <v>3290.75</v>
      </c>
      <c r="F2004" s="3">
        <v>360489.19</v>
      </c>
      <c r="G2004" s="3">
        <v>4504413.47</v>
      </c>
      <c r="H2004" t="b">
        <f t="shared" si="31"/>
        <v>0</v>
      </c>
    </row>
    <row r="2005" spans="1:8">
      <c r="A2005" s="2">
        <v>39492</v>
      </c>
      <c r="B2005" s="3">
        <v>3390.54</v>
      </c>
      <c r="C2005" s="3">
        <v>3424.87</v>
      </c>
      <c r="D2005" s="3">
        <v>3373.6</v>
      </c>
      <c r="E2005" s="3">
        <v>3412.71</v>
      </c>
      <c r="F2005" s="3">
        <v>491416.29</v>
      </c>
      <c r="G2005" s="3">
        <v>5800696.8799999999</v>
      </c>
      <c r="H2005" t="b">
        <f t="shared" si="31"/>
        <v>0</v>
      </c>
    </row>
    <row r="2006" spans="1:8">
      <c r="A2006" s="2">
        <v>39493</v>
      </c>
      <c r="B2006" s="3">
        <v>3350.16</v>
      </c>
      <c r="C2006" s="3">
        <v>3444.55</v>
      </c>
      <c r="D2006" s="3">
        <v>3339.21</v>
      </c>
      <c r="E2006" s="3">
        <v>3439.95</v>
      </c>
      <c r="F2006" s="3">
        <v>384552.85</v>
      </c>
      <c r="G2006" s="3">
        <v>4607917.24</v>
      </c>
      <c r="H2006" t="b">
        <f t="shared" si="31"/>
        <v>0</v>
      </c>
    </row>
    <row r="2007" spans="1:8">
      <c r="A2007" s="2">
        <v>39496</v>
      </c>
      <c r="B2007" s="3">
        <v>3466.48</v>
      </c>
      <c r="C2007" s="3">
        <v>3483.32</v>
      </c>
      <c r="D2007" s="3">
        <v>3391.35</v>
      </c>
      <c r="E2007" s="3">
        <v>3394.5</v>
      </c>
      <c r="F2007" s="3">
        <v>332298.87</v>
      </c>
      <c r="G2007" s="3">
        <v>3775443.02</v>
      </c>
      <c r="H2007" t="b">
        <f t="shared" si="31"/>
        <v>0</v>
      </c>
    </row>
    <row r="2008" spans="1:8">
      <c r="A2008" s="2">
        <v>39497</v>
      </c>
      <c r="B2008" s="3">
        <v>3431.87</v>
      </c>
      <c r="C2008" s="3">
        <v>3478.63</v>
      </c>
      <c r="D2008" s="3">
        <v>3426.8</v>
      </c>
      <c r="E2008" s="3">
        <v>3445.66</v>
      </c>
      <c r="F2008" s="3">
        <v>407335.58</v>
      </c>
      <c r="G2008" s="3">
        <v>3894297.04</v>
      </c>
      <c r="H2008" t="b">
        <f t="shared" si="31"/>
        <v>0</v>
      </c>
    </row>
    <row r="2009" spans="1:8">
      <c r="A2009" s="2">
        <v>39498</v>
      </c>
      <c r="B2009" s="3">
        <v>3461.17</v>
      </c>
      <c r="C2009" s="3">
        <v>3461.17</v>
      </c>
      <c r="D2009" s="3">
        <v>3352.37</v>
      </c>
      <c r="E2009" s="3">
        <v>3369.81</v>
      </c>
      <c r="F2009" s="3">
        <v>445112.18</v>
      </c>
      <c r="G2009" s="3">
        <v>4983822.41</v>
      </c>
      <c r="H2009" t="b">
        <f t="shared" si="31"/>
        <v>0</v>
      </c>
    </row>
    <row r="2010" spans="1:8">
      <c r="A2010" s="2">
        <v>39499</v>
      </c>
      <c r="B2010" s="3">
        <v>3417.87</v>
      </c>
      <c r="C2010" s="3">
        <v>3423.01</v>
      </c>
      <c r="D2010" s="3">
        <v>3358.37</v>
      </c>
      <c r="E2010" s="3">
        <v>3372.64</v>
      </c>
      <c r="F2010" s="3">
        <v>311229.71999999997</v>
      </c>
      <c r="G2010" s="3">
        <v>4065288.33</v>
      </c>
      <c r="H2010" t="b">
        <f t="shared" si="31"/>
        <v>0</v>
      </c>
    </row>
    <row r="2011" spans="1:8">
      <c r="A2011" s="2">
        <v>39500</v>
      </c>
      <c r="B2011" s="3">
        <v>3324.18</v>
      </c>
      <c r="C2011" s="3">
        <v>3341.39</v>
      </c>
      <c r="D2011" s="3">
        <v>3297.1</v>
      </c>
      <c r="E2011" s="3">
        <v>3331.02</v>
      </c>
      <c r="F2011" s="3">
        <v>315695</v>
      </c>
      <c r="G2011" s="3">
        <v>4169178.41</v>
      </c>
      <c r="H2011" t="b">
        <f t="shared" si="31"/>
        <v>0</v>
      </c>
    </row>
    <row r="2012" spans="1:8">
      <c r="A2012" s="2">
        <v>39503</v>
      </c>
      <c r="B2012" s="3">
        <v>3359.6</v>
      </c>
      <c r="C2012" s="3">
        <v>3361.09</v>
      </c>
      <c r="D2012" s="3">
        <v>3304.76</v>
      </c>
      <c r="E2012" s="3">
        <v>3320.55</v>
      </c>
      <c r="F2012" s="3">
        <v>240700.79</v>
      </c>
      <c r="G2012" s="3">
        <v>3099218.25</v>
      </c>
      <c r="H2012" t="b">
        <f t="shared" si="31"/>
        <v>0</v>
      </c>
    </row>
    <row r="2013" spans="1:8">
      <c r="A2013" s="2">
        <v>39504</v>
      </c>
      <c r="B2013" s="3">
        <v>3356.69</v>
      </c>
      <c r="C2013" s="3">
        <v>3379.66</v>
      </c>
      <c r="D2013" s="3">
        <v>3330.3</v>
      </c>
      <c r="E2013" s="3">
        <v>3369.76</v>
      </c>
      <c r="F2013" s="3">
        <v>283386.45</v>
      </c>
      <c r="G2013" s="3">
        <v>3812231.88</v>
      </c>
      <c r="H2013" t="b">
        <f t="shared" si="31"/>
        <v>0</v>
      </c>
    </row>
    <row r="2014" spans="1:8">
      <c r="A2014" s="2">
        <v>39505</v>
      </c>
      <c r="B2014" s="3">
        <v>3428.9</v>
      </c>
      <c r="C2014" s="3">
        <v>3488.12</v>
      </c>
      <c r="D2014" s="3">
        <v>3426.36</v>
      </c>
      <c r="E2014" s="3">
        <v>3473.52</v>
      </c>
      <c r="F2014" s="3">
        <v>486782.12</v>
      </c>
      <c r="G2014" s="3">
        <v>6270385.75</v>
      </c>
      <c r="H2014" t="b">
        <f t="shared" si="31"/>
        <v>0</v>
      </c>
    </row>
    <row r="2015" spans="1:8">
      <c r="A2015" s="2">
        <v>39506</v>
      </c>
      <c r="B2015" s="3">
        <v>3469.53</v>
      </c>
      <c r="C2015" s="3">
        <v>3524.3</v>
      </c>
      <c r="D2015" s="3">
        <v>3441.04</v>
      </c>
      <c r="E2015" s="3">
        <v>3490.82</v>
      </c>
      <c r="F2015" s="3">
        <v>372278.38</v>
      </c>
      <c r="G2015" s="3">
        <v>4759581.32</v>
      </c>
      <c r="H2015" t="b">
        <f t="shared" si="31"/>
        <v>0</v>
      </c>
    </row>
    <row r="2016" spans="1:8">
      <c r="A2016" s="2">
        <v>39507</v>
      </c>
      <c r="B2016" s="3">
        <v>3447.02</v>
      </c>
      <c r="C2016" s="3">
        <v>3472.89</v>
      </c>
      <c r="D2016" s="3">
        <v>3421.52</v>
      </c>
      <c r="E2016" s="3">
        <v>3466.42</v>
      </c>
      <c r="F2016" s="3">
        <v>366081.19</v>
      </c>
      <c r="G2016" s="3">
        <v>4424876.7300000004</v>
      </c>
      <c r="H2016" t="b">
        <f t="shared" si="31"/>
        <v>0</v>
      </c>
    </row>
    <row r="2017" spans="1:8">
      <c r="A2017" s="2">
        <v>39510</v>
      </c>
      <c r="B2017" s="3">
        <v>3359.01</v>
      </c>
      <c r="C2017" s="3">
        <v>3385.89</v>
      </c>
      <c r="D2017" s="3">
        <v>3352.67</v>
      </c>
      <c r="E2017" s="3">
        <v>3367.81</v>
      </c>
      <c r="F2017" s="3">
        <v>391320.59</v>
      </c>
      <c r="G2017" s="3">
        <v>4714902.74</v>
      </c>
      <c r="H2017" t="b">
        <f t="shared" si="31"/>
        <v>1</v>
      </c>
    </row>
    <row r="2018" spans="1:8">
      <c r="A2018" s="2">
        <v>39511</v>
      </c>
      <c r="B2018" s="3">
        <v>3399.76</v>
      </c>
      <c r="C2018" s="3">
        <v>3407.18</v>
      </c>
      <c r="D2018" s="3">
        <v>3286.64</v>
      </c>
      <c r="E2018" s="3">
        <v>3298.14</v>
      </c>
      <c r="F2018" s="3">
        <v>383019.83</v>
      </c>
      <c r="G2018" s="3">
        <v>4827249.16</v>
      </c>
      <c r="H2018" t="b">
        <f t="shared" si="31"/>
        <v>0</v>
      </c>
    </row>
    <row r="2019" spans="1:8">
      <c r="A2019" s="2">
        <v>39512</v>
      </c>
      <c r="B2019" s="3">
        <v>3291.22</v>
      </c>
      <c r="C2019" s="3">
        <v>3313.03</v>
      </c>
      <c r="D2019" s="3">
        <v>3252.01</v>
      </c>
      <c r="E2019" s="3">
        <v>3284.19</v>
      </c>
      <c r="F2019" s="3">
        <v>354861.6</v>
      </c>
      <c r="G2019" s="3">
        <v>4339319.1100000003</v>
      </c>
      <c r="H2019" t="b">
        <f t="shared" si="31"/>
        <v>0</v>
      </c>
    </row>
    <row r="2020" spans="1:8">
      <c r="A2020" s="2">
        <v>39513</v>
      </c>
      <c r="B2020" s="3">
        <v>3314.4</v>
      </c>
      <c r="C2020" s="3">
        <v>3348.22</v>
      </c>
      <c r="D2020" s="3">
        <v>3299.46</v>
      </c>
      <c r="E2020" s="3">
        <v>3310.53</v>
      </c>
      <c r="F2020" s="3">
        <v>294375.81</v>
      </c>
      <c r="G2020" s="3">
        <v>3699976.64</v>
      </c>
      <c r="H2020" t="b">
        <f t="shared" si="31"/>
        <v>0</v>
      </c>
    </row>
    <row r="2021" spans="1:8">
      <c r="A2021" s="2">
        <v>39514</v>
      </c>
      <c r="B2021" s="3">
        <v>3226.26</v>
      </c>
      <c r="C2021" s="3">
        <v>3240.46</v>
      </c>
      <c r="D2021" s="3">
        <v>3194.73</v>
      </c>
      <c r="E2021" s="3">
        <v>3206.65</v>
      </c>
      <c r="F2021" s="3">
        <v>435942.94</v>
      </c>
      <c r="G2021" s="3">
        <v>5120557.6100000003</v>
      </c>
      <c r="H2021" t="b">
        <f t="shared" si="31"/>
        <v>0</v>
      </c>
    </row>
    <row r="2022" spans="1:8">
      <c r="A2022" s="2">
        <v>39517</v>
      </c>
      <c r="B2022" s="3">
        <v>3184.7</v>
      </c>
      <c r="C2022" s="3">
        <v>3211.91</v>
      </c>
      <c r="D2022" s="3">
        <v>3124.23</v>
      </c>
      <c r="E2022" s="3">
        <v>3209.67</v>
      </c>
      <c r="F2022" s="3">
        <v>435181.09</v>
      </c>
      <c r="G2022" s="3">
        <v>5395016.3600000003</v>
      </c>
      <c r="H2022" t="b">
        <f t="shared" si="31"/>
        <v>0</v>
      </c>
    </row>
    <row r="2023" spans="1:8">
      <c r="A2023" s="2">
        <v>39518</v>
      </c>
      <c r="B2023" s="3">
        <v>3192.17</v>
      </c>
      <c r="C2023" s="3">
        <v>3232.9</v>
      </c>
      <c r="D2023" s="3">
        <v>3137.78</v>
      </c>
      <c r="E2023" s="3">
        <v>3232.9</v>
      </c>
      <c r="F2023" s="3">
        <v>394874.83</v>
      </c>
      <c r="G2023" s="3">
        <v>5097421.5199999996</v>
      </c>
      <c r="H2023" t="b">
        <f t="shared" si="31"/>
        <v>0</v>
      </c>
    </row>
    <row r="2024" spans="1:8">
      <c r="A2024" s="2">
        <v>39519</v>
      </c>
      <c r="B2024" s="3">
        <v>3336.55</v>
      </c>
      <c r="C2024" s="3">
        <v>3336.55</v>
      </c>
      <c r="D2024" s="3">
        <v>3252.64</v>
      </c>
      <c r="E2024" s="3">
        <v>3288.21</v>
      </c>
      <c r="F2024" s="3">
        <v>448837.88</v>
      </c>
      <c r="G2024" s="3">
        <v>5578482.3499999996</v>
      </c>
      <c r="H2024" t="b">
        <f t="shared" si="31"/>
        <v>0</v>
      </c>
    </row>
    <row r="2025" spans="1:8">
      <c r="A2025" s="2">
        <v>39520</v>
      </c>
      <c r="B2025" s="3">
        <v>3225.66</v>
      </c>
      <c r="C2025" s="3">
        <v>3232.72</v>
      </c>
      <c r="D2025" s="3">
        <v>3126.2</v>
      </c>
      <c r="E2025" s="3">
        <v>3135.3</v>
      </c>
      <c r="F2025" s="3">
        <v>436211.59</v>
      </c>
      <c r="G2025" s="3">
        <v>5196063.57</v>
      </c>
      <c r="H2025" t="b">
        <f t="shared" si="31"/>
        <v>0</v>
      </c>
    </row>
    <row r="2026" spans="1:8">
      <c r="A2026" s="2">
        <v>39521</v>
      </c>
      <c r="B2026" s="3">
        <v>3165.61</v>
      </c>
      <c r="C2026" s="3">
        <v>3190.19</v>
      </c>
      <c r="D2026" s="3">
        <v>3105.46</v>
      </c>
      <c r="E2026" s="3">
        <v>3114.23</v>
      </c>
      <c r="F2026" s="3">
        <v>416200.38</v>
      </c>
      <c r="G2026" s="3">
        <v>4710769.38</v>
      </c>
      <c r="H2026" t="b">
        <f t="shared" si="31"/>
        <v>0</v>
      </c>
    </row>
    <row r="2027" spans="1:8">
      <c r="A2027" s="2">
        <v>39524</v>
      </c>
      <c r="B2027" s="3">
        <v>2990.25</v>
      </c>
      <c r="C2027" s="3">
        <v>3005.27</v>
      </c>
      <c r="D2027" s="3">
        <v>2935.59</v>
      </c>
      <c r="E2027" s="3">
        <v>2938.15</v>
      </c>
      <c r="F2027" s="3">
        <v>580174.41</v>
      </c>
      <c r="G2027" s="3">
        <v>6012478.2300000004</v>
      </c>
      <c r="H2027" t="b">
        <f t="shared" si="31"/>
        <v>0</v>
      </c>
    </row>
    <row r="2028" spans="1:8">
      <c r="A2028" s="2">
        <v>39525</v>
      </c>
      <c r="B2028" s="3">
        <v>2986.41</v>
      </c>
      <c r="C2028" s="3">
        <v>2988.27</v>
      </c>
      <c r="D2028" s="3">
        <v>2847.08</v>
      </c>
      <c r="E2028" s="3">
        <v>2955.66</v>
      </c>
      <c r="F2028" s="3">
        <v>673421.84</v>
      </c>
      <c r="G2028" s="3">
        <v>7197217.4800000004</v>
      </c>
      <c r="H2028" t="b">
        <f t="shared" si="31"/>
        <v>0</v>
      </c>
    </row>
    <row r="2029" spans="1:8">
      <c r="A2029" s="2">
        <v>39526</v>
      </c>
      <c r="B2029" s="3">
        <v>3075.62</v>
      </c>
      <c r="C2029" s="3">
        <v>3078.24</v>
      </c>
      <c r="D2029" s="3">
        <v>3026.14</v>
      </c>
      <c r="E2029" s="3">
        <v>3040.25</v>
      </c>
      <c r="F2029" s="3">
        <v>546943.02</v>
      </c>
      <c r="G2029" s="3">
        <v>6336238.1299999999</v>
      </c>
      <c r="H2029" t="b">
        <f t="shared" si="31"/>
        <v>0</v>
      </c>
    </row>
    <row r="2030" spans="1:8">
      <c r="A2030" s="2">
        <v>39527</v>
      </c>
      <c r="B2030" s="3">
        <v>2947.69</v>
      </c>
      <c r="C2030" s="3">
        <v>2980.91</v>
      </c>
      <c r="D2030" s="3">
        <v>2899.83</v>
      </c>
      <c r="E2030" s="3">
        <v>2930.68</v>
      </c>
      <c r="F2030" s="3">
        <v>495664.13</v>
      </c>
      <c r="G2030" s="3">
        <v>5331931.1399999997</v>
      </c>
      <c r="H2030" t="b">
        <f t="shared" si="31"/>
        <v>0</v>
      </c>
    </row>
    <row r="2031" spans="1:8">
      <c r="A2031" s="2">
        <v>39532</v>
      </c>
      <c r="B2031" s="3">
        <v>3028.42</v>
      </c>
      <c r="C2031" s="3">
        <v>3140.8</v>
      </c>
      <c r="D2031" s="3">
        <v>3019.79</v>
      </c>
      <c r="E2031" s="3">
        <v>3128.1</v>
      </c>
      <c r="F2031" s="3">
        <v>587506.17000000004</v>
      </c>
      <c r="G2031" s="3">
        <v>6552892.1799999997</v>
      </c>
      <c r="H2031" t="b">
        <f t="shared" si="31"/>
        <v>0</v>
      </c>
    </row>
    <row r="2032" spans="1:8">
      <c r="A2032" s="2">
        <v>39533</v>
      </c>
      <c r="B2032" s="3">
        <v>3151.35</v>
      </c>
      <c r="C2032" s="3">
        <v>3187.32</v>
      </c>
      <c r="D2032" s="3">
        <v>3130.4</v>
      </c>
      <c r="E2032" s="3">
        <v>3163.75</v>
      </c>
      <c r="F2032" s="3">
        <v>470106.76</v>
      </c>
      <c r="G2032" s="3">
        <v>5118023.46</v>
      </c>
      <c r="H2032" t="b">
        <f t="shared" si="31"/>
        <v>0</v>
      </c>
    </row>
    <row r="2033" spans="1:8">
      <c r="A2033" s="2">
        <v>39534</v>
      </c>
      <c r="B2033" s="3">
        <v>3127.65</v>
      </c>
      <c r="C2033" s="3">
        <v>3195.54</v>
      </c>
      <c r="D2033" s="3">
        <v>3112.63</v>
      </c>
      <c r="E2033" s="3">
        <v>3185.45</v>
      </c>
      <c r="F2033" s="3">
        <v>403627.09</v>
      </c>
      <c r="G2033" s="3">
        <v>4429649.18</v>
      </c>
      <c r="H2033" t="b">
        <f t="shared" si="31"/>
        <v>0</v>
      </c>
    </row>
    <row r="2034" spans="1:8">
      <c r="A2034" s="2">
        <v>39535</v>
      </c>
      <c r="B2034" s="3">
        <v>3198.41</v>
      </c>
      <c r="C2034" s="3">
        <v>3277.16</v>
      </c>
      <c r="D2034" s="3">
        <v>3197.61</v>
      </c>
      <c r="E2034" s="3">
        <v>3275.17</v>
      </c>
      <c r="F2034" s="3">
        <v>551223.07999999996</v>
      </c>
      <c r="G2034" s="3">
        <v>6065621.0099999998</v>
      </c>
      <c r="H2034" t="b">
        <f t="shared" si="31"/>
        <v>0</v>
      </c>
    </row>
    <row r="2035" spans="1:8">
      <c r="A2035" s="2">
        <v>39538</v>
      </c>
      <c r="B2035" s="3">
        <v>3241.71</v>
      </c>
      <c r="C2035" s="3">
        <v>3252.88</v>
      </c>
      <c r="D2035" s="3">
        <v>3204.32</v>
      </c>
      <c r="E2035" s="3">
        <v>3226.47</v>
      </c>
      <c r="F2035" s="3">
        <v>360107.38</v>
      </c>
      <c r="G2035" s="3">
        <v>4305977.3899999997</v>
      </c>
      <c r="H2035" t="b">
        <f t="shared" si="31"/>
        <v>0</v>
      </c>
    </row>
    <row r="2036" spans="1:8">
      <c r="A2036" s="2">
        <v>39539</v>
      </c>
      <c r="B2036" s="3">
        <v>3258.53</v>
      </c>
      <c r="C2036" s="3">
        <v>3286.13</v>
      </c>
      <c r="D2036" s="3">
        <v>3204.53</v>
      </c>
      <c r="E2036" s="3">
        <v>3258.62</v>
      </c>
      <c r="F2036" s="3">
        <v>376311.46</v>
      </c>
      <c r="G2036" s="3">
        <v>4155149.08</v>
      </c>
      <c r="H2036" t="b">
        <f t="shared" si="31"/>
        <v>1</v>
      </c>
    </row>
    <row r="2037" spans="1:8">
      <c r="A2037" s="2">
        <v>39540</v>
      </c>
      <c r="B2037" s="3">
        <v>3395.22</v>
      </c>
      <c r="C2037" s="3">
        <v>3401.52</v>
      </c>
      <c r="D2037" s="3">
        <v>3363.58</v>
      </c>
      <c r="E2037" s="3">
        <v>3365.12</v>
      </c>
      <c r="F2037" s="3">
        <v>651367.06000000006</v>
      </c>
      <c r="G2037" s="3">
        <v>7181209.9800000004</v>
      </c>
      <c r="H2037" t="b">
        <f t="shared" si="31"/>
        <v>0</v>
      </c>
    </row>
    <row r="2038" spans="1:8">
      <c r="A2038" s="2">
        <v>39541</v>
      </c>
      <c r="B2038" s="3">
        <v>3374.12</v>
      </c>
      <c r="C2038" s="3">
        <v>3426.51</v>
      </c>
      <c r="D2038" s="3">
        <v>3368.5</v>
      </c>
      <c r="E2038" s="3">
        <v>3420.31</v>
      </c>
      <c r="F2038" s="3">
        <v>473698.83</v>
      </c>
      <c r="G2038" s="3">
        <v>5162006.08</v>
      </c>
      <c r="H2038" t="b">
        <f t="shared" si="31"/>
        <v>0</v>
      </c>
    </row>
    <row r="2039" spans="1:8">
      <c r="A2039" s="2">
        <v>39545</v>
      </c>
      <c r="B2039" s="3">
        <v>3452.78</v>
      </c>
      <c r="C2039" s="3">
        <v>3473.5</v>
      </c>
      <c r="D2039" s="3">
        <v>3426.08</v>
      </c>
      <c r="E2039" s="3">
        <v>3466.28</v>
      </c>
      <c r="F2039" s="3">
        <v>464715.16</v>
      </c>
      <c r="G2039" s="3">
        <v>5700174.6900000004</v>
      </c>
      <c r="H2039" t="b">
        <f t="shared" si="31"/>
        <v>0</v>
      </c>
    </row>
    <row r="2040" spans="1:8">
      <c r="A2040" s="2">
        <v>39546</v>
      </c>
      <c r="B2040" s="3">
        <v>3458.87</v>
      </c>
      <c r="C2040" s="3">
        <v>3466.31</v>
      </c>
      <c r="D2040" s="3">
        <v>3415.5</v>
      </c>
      <c r="E2040" s="3">
        <v>3427.51</v>
      </c>
      <c r="F2040" s="3">
        <v>409912.56</v>
      </c>
      <c r="G2040" s="3">
        <v>4575959.16</v>
      </c>
      <c r="H2040" t="b">
        <f t="shared" si="31"/>
        <v>0</v>
      </c>
    </row>
    <row r="2041" spans="1:8">
      <c r="A2041" s="2">
        <v>39547</v>
      </c>
      <c r="B2041" s="3">
        <v>3425.52</v>
      </c>
      <c r="C2041" s="3">
        <v>3451.56</v>
      </c>
      <c r="D2041" s="3">
        <v>3364.97</v>
      </c>
      <c r="E2041" s="3">
        <v>3373.96</v>
      </c>
      <c r="F2041" s="3">
        <v>423408.83</v>
      </c>
      <c r="G2041" s="3">
        <v>4521623.28</v>
      </c>
      <c r="H2041" t="b">
        <f t="shared" si="31"/>
        <v>0</v>
      </c>
    </row>
    <row r="2042" spans="1:8">
      <c r="A2042" s="2">
        <v>39548</v>
      </c>
      <c r="B2042" s="3">
        <v>3390.71</v>
      </c>
      <c r="C2042" s="3">
        <v>3409.86</v>
      </c>
      <c r="D2042" s="3">
        <v>3360.92</v>
      </c>
      <c r="E2042" s="3">
        <v>3404.73</v>
      </c>
      <c r="F2042" s="3">
        <v>361883.62</v>
      </c>
      <c r="G2042" s="3">
        <v>3856781.78</v>
      </c>
      <c r="H2042" t="b">
        <f t="shared" si="31"/>
        <v>0</v>
      </c>
    </row>
    <row r="2043" spans="1:8">
      <c r="A2043" s="2">
        <v>39549</v>
      </c>
      <c r="B2043" s="3">
        <v>3441.64</v>
      </c>
      <c r="C2043" s="3">
        <v>3469.41</v>
      </c>
      <c r="D2043" s="3">
        <v>3426.43</v>
      </c>
      <c r="E2043" s="3">
        <v>3467.88</v>
      </c>
      <c r="F2043" s="3">
        <v>444814.03</v>
      </c>
      <c r="G2043" s="3">
        <v>4486656.04</v>
      </c>
      <c r="H2043" t="b">
        <f t="shared" si="31"/>
        <v>0</v>
      </c>
    </row>
    <row r="2044" spans="1:8">
      <c r="A2044" s="2">
        <v>39552</v>
      </c>
      <c r="B2044" s="3">
        <v>3377.41</v>
      </c>
      <c r="C2044" s="3">
        <v>3382.76</v>
      </c>
      <c r="D2044" s="3">
        <v>3336.58</v>
      </c>
      <c r="E2044" s="3">
        <v>3344.69</v>
      </c>
      <c r="F2044" s="3">
        <v>397288.96000000002</v>
      </c>
      <c r="G2044" s="3">
        <v>4262684.6100000003</v>
      </c>
      <c r="H2044" t="b">
        <f t="shared" si="31"/>
        <v>0</v>
      </c>
    </row>
    <row r="2045" spans="1:8">
      <c r="A2045" s="2">
        <v>39553</v>
      </c>
      <c r="B2045" s="3">
        <v>3364.08</v>
      </c>
      <c r="C2045" s="3">
        <v>3375.88</v>
      </c>
      <c r="D2045" s="3">
        <v>3313.6</v>
      </c>
      <c r="E2045" s="3">
        <v>3356.77</v>
      </c>
      <c r="F2045" s="3">
        <v>364707.07</v>
      </c>
      <c r="G2045" s="3">
        <v>3722874.9</v>
      </c>
      <c r="H2045" t="b">
        <f t="shared" si="31"/>
        <v>0</v>
      </c>
    </row>
    <row r="2046" spans="1:8">
      <c r="A2046" s="2">
        <v>39554</v>
      </c>
      <c r="B2046" s="3">
        <v>3381.91</v>
      </c>
      <c r="C2046" s="3">
        <v>3397.28</v>
      </c>
      <c r="D2046" s="3">
        <v>3338.43</v>
      </c>
      <c r="E2046" s="3">
        <v>3355.37</v>
      </c>
      <c r="F2046" s="3">
        <v>344499.05</v>
      </c>
      <c r="G2046" s="3">
        <v>3363563.18</v>
      </c>
      <c r="H2046" t="b">
        <f t="shared" si="31"/>
        <v>0</v>
      </c>
    </row>
    <row r="2047" spans="1:8">
      <c r="A2047" s="2">
        <v>39555</v>
      </c>
      <c r="B2047" s="3">
        <v>3423.66</v>
      </c>
      <c r="C2047" s="3">
        <v>3432.83</v>
      </c>
      <c r="D2047" s="3">
        <v>3392.9</v>
      </c>
      <c r="E2047" s="3">
        <v>3405.49</v>
      </c>
      <c r="F2047" s="3">
        <v>395763.69</v>
      </c>
      <c r="G2047" s="3">
        <v>4205673.9000000004</v>
      </c>
      <c r="H2047" t="b">
        <f t="shared" si="31"/>
        <v>0</v>
      </c>
    </row>
    <row r="2048" spans="1:8">
      <c r="A2048" s="2">
        <v>39556</v>
      </c>
      <c r="B2048" s="3">
        <v>3405.13</v>
      </c>
      <c r="C2048" s="3">
        <v>3427.05</v>
      </c>
      <c r="D2048" s="3">
        <v>3383.49</v>
      </c>
      <c r="E2048" s="3">
        <v>3391.83</v>
      </c>
      <c r="F2048" s="3">
        <v>467777.72</v>
      </c>
      <c r="G2048" s="3">
        <v>4689166.75</v>
      </c>
      <c r="H2048" t="b">
        <f t="shared" si="31"/>
        <v>0</v>
      </c>
    </row>
    <row r="2049" spans="1:8">
      <c r="A2049" s="2">
        <v>39559</v>
      </c>
      <c r="B2049" s="3">
        <v>3475.85</v>
      </c>
      <c r="C2049" s="3">
        <v>3482.02</v>
      </c>
      <c r="D2049" s="3">
        <v>3449.57</v>
      </c>
      <c r="E2049" s="3">
        <v>3458.76</v>
      </c>
      <c r="F2049" s="3">
        <v>461565.35</v>
      </c>
      <c r="G2049" s="3">
        <v>5055542.6100000003</v>
      </c>
      <c r="H2049" t="b">
        <f t="shared" si="31"/>
        <v>0</v>
      </c>
    </row>
    <row r="2050" spans="1:8">
      <c r="A2050" s="2">
        <v>39560</v>
      </c>
      <c r="B2050" s="3">
        <v>3419.17</v>
      </c>
      <c r="C2050" s="3">
        <v>3493.9</v>
      </c>
      <c r="D2050" s="3">
        <v>3413.7</v>
      </c>
      <c r="E2050" s="3">
        <v>3489.72</v>
      </c>
      <c r="F2050" s="3">
        <v>484819.61</v>
      </c>
      <c r="G2050" s="3">
        <v>5122849.1100000003</v>
      </c>
      <c r="H2050" t="b">
        <f t="shared" si="31"/>
        <v>0</v>
      </c>
    </row>
    <row r="2051" spans="1:8">
      <c r="A2051" s="2">
        <v>39561</v>
      </c>
      <c r="B2051" s="3">
        <v>3498.34</v>
      </c>
      <c r="C2051" s="3">
        <v>3551.87</v>
      </c>
      <c r="D2051" s="3">
        <v>3486.68</v>
      </c>
      <c r="E2051" s="3">
        <v>3543.72</v>
      </c>
      <c r="F2051" s="3">
        <v>563296.44999999995</v>
      </c>
      <c r="G2051" s="3">
        <v>6186802.2199999997</v>
      </c>
      <c r="H2051" t="b">
        <f t="shared" si="31"/>
        <v>0</v>
      </c>
    </row>
    <row r="2052" spans="1:8">
      <c r="A2052" s="2">
        <v>39562</v>
      </c>
      <c r="B2052" s="3">
        <v>3613.5</v>
      </c>
      <c r="C2052" s="3">
        <v>3632.84</v>
      </c>
      <c r="D2052" s="3">
        <v>3593.5</v>
      </c>
      <c r="E2052" s="3">
        <v>3607.12</v>
      </c>
      <c r="F2052" s="3">
        <v>675485.25</v>
      </c>
      <c r="G2052" s="3">
        <v>8229816.8600000003</v>
      </c>
      <c r="H2052" t="b">
        <f t="shared" ref="H2052:H2115" si="32">MONTH(A2052)&lt;&gt;MONTH(A2051)</f>
        <v>0</v>
      </c>
    </row>
    <row r="2053" spans="1:8">
      <c r="A2053" s="2">
        <v>39563</v>
      </c>
      <c r="B2053" s="3">
        <v>3633.77</v>
      </c>
      <c r="C2053" s="3">
        <v>3633.77</v>
      </c>
      <c r="D2053" s="3">
        <v>3570.93</v>
      </c>
      <c r="E2053" s="3">
        <v>3581.37</v>
      </c>
      <c r="F2053" s="3">
        <v>428194.44</v>
      </c>
      <c r="G2053" s="3">
        <v>5261885</v>
      </c>
      <c r="H2053" t="b">
        <f t="shared" si="32"/>
        <v>0</v>
      </c>
    </row>
    <row r="2054" spans="1:8">
      <c r="A2054" s="2">
        <v>39566</v>
      </c>
      <c r="B2054" s="3">
        <v>3599.65</v>
      </c>
      <c r="C2054" s="3">
        <v>3613.66</v>
      </c>
      <c r="D2054" s="3">
        <v>3592.85</v>
      </c>
      <c r="E2054" s="3">
        <v>3606.23</v>
      </c>
      <c r="F2054" s="3">
        <v>338110.86</v>
      </c>
      <c r="G2054" s="3">
        <v>4152613.23</v>
      </c>
      <c r="H2054" t="b">
        <f t="shared" si="32"/>
        <v>0</v>
      </c>
    </row>
    <row r="2055" spans="1:8">
      <c r="A2055" s="2">
        <v>39567</v>
      </c>
      <c r="B2055" s="3">
        <v>3612.46</v>
      </c>
      <c r="C2055" s="3">
        <v>3653.61</v>
      </c>
      <c r="D2055" s="3">
        <v>3607.99</v>
      </c>
      <c r="E2055" s="3">
        <v>3639.64</v>
      </c>
      <c r="F2055" s="3">
        <v>463596.57</v>
      </c>
      <c r="G2055" s="3">
        <v>5774305.7800000003</v>
      </c>
      <c r="H2055" t="b">
        <f t="shared" si="32"/>
        <v>0</v>
      </c>
    </row>
    <row r="2056" spans="1:8">
      <c r="A2056" s="2">
        <v>39568</v>
      </c>
      <c r="B2056" s="3">
        <v>3647.82</v>
      </c>
      <c r="C2056" s="3">
        <v>3656.23</v>
      </c>
      <c r="D2056" s="3">
        <v>3612.73</v>
      </c>
      <c r="E2056" s="3">
        <v>3616.43</v>
      </c>
      <c r="F2056" s="3">
        <v>422297.46</v>
      </c>
      <c r="G2056" s="3">
        <v>4968395.45</v>
      </c>
      <c r="H2056" t="b">
        <f t="shared" si="32"/>
        <v>0</v>
      </c>
    </row>
    <row r="2057" spans="1:8">
      <c r="A2057" s="2">
        <v>39570</v>
      </c>
      <c r="B2057" s="3">
        <v>3688.31</v>
      </c>
      <c r="C2057" s="3">
        <v>3700.05</v>
      </c>
      <c r="D2057" s="3">
        <v>3678.32</v>
      </c>
      <c r="E2057" s="3">
        <v>3688.87</v>
      </c>
      <c r="F2057" s="3">
        <v>488652.98</v>
      </c>
      <c r="G2057" s="3">
        <v>5735212.2800000003</v>
      </c>
      <c r="H2057" t="b">
        <f t="shared" si="32"/>
        <v>1</v>
      </c>
    </row>
    <row r="2058" spans="1:8">
      <c r="A2058" s="2">
        <v>39573</v>
      </c>
      <c r="B2058" s="3">
        <v>3702.37</v>
      </c>
      <c r="C2058" s="3">
        <v>3711.02</v>
      </c>
      <c r="D2058" s="3">
        <v>3674.67</v>
      </c>
      <c r="E2058" s="3">
        <v>3683.96</v>
      </c>
      <c r="F2058" s="3">
        <v>402690.64</v>
      </c>
      <c r="G2058" s="3">
        <v>4346559.7</v>
      </c>
      <c r="H2058" t="b">
        <f t="shared" si="32"/>
        <v>0</v>
      </c>
    </row>
    <row r="2059" spans="1:8">
      <c r="A2059" s="2">
        <v>39574</v>
      </c>
      <c r="B2059" s="3">
        <v>3677.47</v>
      </c>
      <c r="C2059" s="3">
        <v>3709.92</v>
      </c>
      <c r="D2059" s="3">
        <v>3673.52</v>
      </c>
      <c r="E2059" s="3">
        <v>3703.06</v>
      </c>
      <c r="F2059" s="3">
        <v>350061.55</v>
      </c>
      <c r="G2059" s="3">
        <v>3973016.64</v>
      </c>
      <c r="H2059" t="b">
        <f t="shared" si="32"/>
        <v>0</v>
      </c>
    </row>
    <row r="2060" spans="1:8">
      <c r="A2060" s="2">
        <v>39575</v>
      </c>
      <c r="B2060" s="3">
        <v>3721.45</v>
      </c>
      <c r="C2060" s="3">
        <v>3721.45</v>
      </c>
      <c r="D2060" s="3">
        <v>3595.93</v>
      </c>
      <c r="E2060" s="3">
        <v>3613.95</v>
      </c>
      <c r="F2060" s="3">
        <v>537243.13</v>
      </c>
      <c r="G2060" s="3">
        <v>6047752.4299999997</v>
      </c>
      <c r="H2060" t="b">
        <f t="shared" si="32"/>
        <v>0</v>
      </c>
    </row>
    <row r="2061" spans="1:8">
      <c r="A2061" s="2">
        <v>39576</v>
      </c>
      <c r="B2061" s="3">
        <v>3590.48</v>
      </c>
      <c r="C2061" s="3">
        <v>3610.11</v>
      </c>
      <c r="D2061" s="3">
        <v>3574.43</v>
      </c>
      <c r="E2061" s="3">
        <v>3591.52</v>
      </c>
      <c r="F2061" s="3">
        <v>382297.31</v>
      </c>
      <c r="G2061" s="3">
        <v>4548573.8</v>
      </c>
      <c r="H2061" t="b">
        <f t="shared" si="32"/>
        <v>0</v>
      </c>
    </row>
    <row r="2062" spans="1:8">
      <c r="A2062" s="2">
        <v>39577</v>
      </c>
      <c r="B2062" s="3">
        <v>3589.15</v>
      </c>
      <c r="C2062" s="3">
        <v>3604.48</v>
      </c>
      <c r="D2062" s="3">
        <v>3526.66</v>
      </c>
      <c r="E2062" s="3">
        <v>3545.07</v>
      </c>
      <c r="F2062" s="3">
        <v>388948.02</v>
      </c>
      <c r="G2062" s="3">
        <v>4649114.6399999997</v>
      </c>
      <c r="H2062" t="b">
        <f t="shared" si="32"/>
        <v>0</v>
      </c>
    </row>
    <row r="2063" spans="1:8">
      <c r="A2063" s="2">
        <v>39581</v>
      </c>
      <c r="B2063" s="3">
        <v>3563.71</v>
      </c>
      <c r="C2063" s="3">
        <v>3623.44</v>
      </c>
      <c r="D2063" s="3">
        <v>3545.58</v>
      </c>
      <c r="E2063" s="3">
        <v>3618.9</v>
      </c>
      <c r="F2063" s="3">
        <v>438719.67</v>
      </c>
      <c r="G2063" s="3">
        <v>5008733.17</v>
      </c>
      <c r="H2063" t="b">
        <f t="shared" si="32"/>
        <v>0</v>
      </c>
    </row>
    <row r="2064" spans="1:8">
      <c r="A2064" s="2">
        <v>39582</v>
      </c>
      <c r="B2064" s="3">
        <v>3612.04</v>
      </c>
      <c r="C2064" s="3">
        <v>3625.65</v>
      </c>
      <c r="D2064" s="3">
        <v>3567.3</v>
      </c>
      <c r="E2064" s="3">
        <v>3624.76</v>
      </c>
      <c r="F2064" s="3">
        <v>335215.87</v>
      </c>
      <c r="G2064" s="3">
        <v>3776632.06</v>
      </c>
      <c r="H2064" t="b">
        <f t="shared" si="32"/>
        <v>0</v>
      </c>
    </row>
    <row r="2065" spans="1:8">
      <c r="A2065" s="2">
        <v>39583</v>
      </c>
      <c r="B2065" s="3">
        <v>3651.2</v>
      </c>
      <c r="C2065" s="3">
        <v>3656.86</v>
      </c>
      <c r="D2065" s="3">
        <v>3590.56</v>
      </c>
      <c r="E2065" s="3">
        <v>3629.71</v>
      </c>
      <c r="F2065" s="3">
        <v>414385.85</v>
      </c>
      <c r="G2065" s="3">
        <v>4752589.5199999996</v>
      </c>
      <c r="H2065" t="b">
        <f t="shared" si="32"/>
        <v>0</v>
      </c>
    </row>
    <row r="2066" spans="1:8">
      <c r="A2066" s="2">
        <v>39584</v>
      </c>
      <c r="B2066" s="3">
        <v>3646.52</v>
      </c>
      <c r="C2066" s="3">
        <v>3653.22</v>
      </c>
      <c r="D2066" s="3">
        <v>3627.25</v>
      </c>
      <c r="E2066" s="3">
        <v>3635.58</v>
      </c>
      <c r="F2066" s="3">
        <v>454833.72</v>
      </c>
      <c r="G2066" s="3">
        <v>4883308.2300000004</v>
      </c>
      <c r="H2066" t="b">
        <f t="shared" si="32"/>
        <v>0</v>
      </c>
    </row>
    <row r="2067" spans="1:8">
      <c r="A2067" s="2">
        <v>39587</v>
      </c>
      <c r="B2067" s="3">
        <v>3632.88</v>
      </c>
      <c r="C2067" s="3">
        <v>3660.83</v>
      </c>
      <c r="D2067" s="3">
        <v>3632.88</v>
      </c>
      <c r="E2067" s="3">
        <v>3651.72</v>
      </c>
      <c r="F2067" s="3">
        <v>335640.59</v>
      </c>
      <c r="G2067" s="3">
        <v>4122261.96</v>
      </c>
      <c r="H2067" t="b">
        <f t="shared" si="32"/>
        <v>0</v>
      </c>
    </row>
    <row r="2068" spans="1:8">
      <c r="A2068" s="2">
        <v>39588</v>
      </c>
      <c r="B2068" s="3">
        <v>3649.01</v>
      </c>
      <c r="C2068" s="3">
        <v>3649.01</v>
      </c>
      <c r="D2068" s="3">
        <v>3551.75</v>
      </c>
      <c r="E2068" s="3">
        <v>3570.27</v>
      </c>
      <c r="F2068" s="3">
        <v>407733.52</v>
      </c>
      <c r="G2068" s="3">
        <v>4720942.95</v>
      </c>
      <c r="H2068" t="b">
        <f t="shared" si="32"/>
        <v>0</v>
      </c>
    </row>
    <row r="2069" spans="1:8">
      <c r="A2069" s="2">
        <v>39589</v>
      </c>
      <c r="B2069" s="3">
        <v>3522.9</v>
      </c>
      <c r="C2069" s="3">
        <v>3606.78</v>
      </c>
      <c r="D2069" s="3">
        <v>3521.9</v>
      </c>
      <c r="E2069" s="3">
        <v>3605.05</v>
      </c>
      <c r="F2069" s="3">
        <v>416410.31</v>
      </c>
      <c r="G2069" s="3">
        <v>4805186.2699999996</v>
      </c>
      <c r="H2069" t="b">
        <f t="shared" si="32"/>
        <v>0</v>
      </c>
    </row>
    <row r="2070" spans="1:8">
      <c r="A2070" s="2">
        <v>39590</v>
      </c>
      <c r="B2070" s="3">
        <v>3541.75</v>
      </c>
      <c r="C2070" s="3">
        <v>3551.83</v>
      </c>
      <c r="D2070" s="3">
        <v>3505.41</v>
      </c>
      <c r="E2070" s="3">
        <v>3548.56</v>
      </c>
      <c r="F2070" s="3">
        <v>380521.57</v>
      </c>
      <c r="G2070" s="3">
        <v>4907550.08</v>
      </c>
      <c r="H2070" t="b">
        <f t="shared" si="32"/>
        <v>0</v>
      </c>
    </row>
    <row r="2071" spans="1:8">
      <c r="A2071" s="2">
        <v>39591</v>
      </c>
      <c r="B2071" s="3">
        <v>3556.43</v>
      </c>
      <c r="C2071" s="3">
        <v>3564.49</v>
      </c>
      <c r="D2071" s="3">
        <v>3507.99</v>
      </c>
      <c r="E2071" s="3">
        <v>3510.41</v>
      </c>
      <c r="F2071" s="3">
        <v>341435.14</v>
      </c>
      <c r="G2071" s="3">
        <v>4291960.95</v>
      </c>
      <c r="H2071" t="b">
        <f t="shared" si="32"/>
        <v>0</v>
      </c>
    </row>
    <row r="2072" spans="1:8">
      <c r="A2072" s="2">
        <v>39594</v>
      </c>
      <c r="B2072" s="3">
        <v>3443.3</v>
      </c>
      <c r="C2072" s="3">
        <v>3447.57</v>
      </c>
      <c r="D2072" s="3">
        <v>3414.73</v>
      </c>
      <c r="E2072" s="3">
        <v>3420.51</v>
      </c>
      <c r="F2072" s="3">
        <v>328248.64</v>
      </c>
      <c r="G2072" s="3">
        <v>4754497.6399999997</v>
      </c>
      <c r="H2072" t="b">
        <f t="shared" si="32"/>
        <v>0</v>
      </c>
    </row>
    <row r="2073" spans="1:8">
      <c r="A2073" s="2">
        <v>39595</v>
      </c>
      <c r="B2073" s="3">
        <v>3436.66</v>
      </c>
      <c r="C2073" s="3">
        <v>3469.38</v>
      </c>
      <c r="D2073" s="3">
        <v>3436.66</v>
      </c>
      <c r="E2073" s="3">
        <v>3446.25</v>
      </c>
      <c r="F2073" s="3">
        <v>247254.51</v>
      </c>
      <c r="G2073" s="3">
        <v>3160705.38</v>
      </c>
      <c r="H2073" t="b">
        <f t="shared" si="32"/>
        <v>0</v>
      </c>
    </row>
    <row r="2074" spans="1:8">
      <c r="A2074" s="2">
        <v>39596</v>
      </c>
      <c r="B2074" s="3">
        <v>3441.31</v>
      </c>
      <c r="C2074" s="3">
        <v>3451.62</v>
      </c>
      <c r="D2074" s="3">
        <v>3427.15</v>
      </c>
      <c r="E2074" s="3">
        <v>3437.87</v>
      </c>
      <c r="F2074" s="3">
        <v>278862.14</v>
      </c>
      <c r="G2074" s="3">
        <v>3436559.6</v>
      </c>
      <c r="H2074" t="b">
        <f t="shared" si="32"/>
        <v>0</v>
      </c>
    </row>
    <row r="2075" spans="1:8">
      <c r="A2075" s="2">
        <v>39597</v>
      </c>
      <c r="B2075" s="3">
        <v>3479.08</v>
      </c>
      <c r="C2075" s="3">
        <v>3479.08</v>
      </c>
      <c r="D2075" s="3">
        <v>3444.38</v>
      </c>
      <c r="E2075" s="3">
        <v>3461.93</v>
      </c>
      <c r="F2075" s="3">
        <v>341874.46</v>
      </c>
      <c r="G2075" s="3">
        <v>4010215.7</v>
      </c>
      <c r="H2075" t="b">
        <f t="shared" si="32"/>
        <v>0</v>
      </c>
    </row>
    <row r="2076" spans="1:8">
      <c r="A2076" s="2">
        <v>39598</v>
      </c>
      <c r="B2076" s="3">
        <v>3473.69</v>
      </c>
      <c r="C2076" s="3">
        <v>3495.54</v>
      </c>
      <c r="D2076" s="3">
        <v>3455.34</v>
      </c>
      <c r="E2076" s="3">
        <v>3495.54</v>
      </c>
      <c r="F2076" s="3">
        <v>524149.31</v>
      </c>
      <c r="G2076" s="3">
        <v>5642454.8399999999</v>
      </c>
      <c r="H2076" t="b">
        <f t="shared" si="32"/>
        <v>0</v>
      </c>
    </row>
    <row r="2077" spans="1:8">
      <c r="A2077" s="2">
        <v>39601</v>
      </c>
      <c r="B2077" s="3">
        <v>3497.28</v>
      </c>
      <c r="C2077" s="3">
        <v>3539.25</v>
      </c>
      <c r="D2077" s="3">
        <v>3480.55</v>
      </c>
      <c r="E2077" s="3">
        <v>3529.15</v>
      </c>
      <c r="F2077" s="3">
        <v>383127.97</v>
      </c>
      <c r="G2077" s="3">
        <v>4420696.88</v>
      </c>
      <c r="H2077" t="b">
        <f t="shared" si="32"/>
        <v>1</v>
      </c>
    </row>
    <row r="2078" spans="1:8">
      <c r="A2078" s="2">
        <v>39602</v>
      </c>
      <c r="B2078" s="3">
        <v>3497.16</v>
      </c>
      <c r="C2078" s="3">
        <v>3498.11</v>
      </c>
      <c r="D2078" s="3">
        <v>3445.48</v>
      </c>
      <c r="E2078" s="3">
        <v>3465.07</v>
      </c>
      <c r="F2078" s="3">
        <v>497711.21</v>
      </c>
      <c r="G2078" s="3">
        <v>5448445.3200000003</v>
      </c>
      <c r="H2078" t="b">
        <f t="shared" si="32"/>
        <v>0</v>
      </c>
    </row>
    <row r="2079" spans="1:8">
      <c r="A2079" s="2">
        <v>39603</v>
      </c>
      <c r="B2079" s="3">
        <v>3459.07</v>
      </c>
      <c r="C2079" s="3">
        <v>3477.6</v>
      </c>
      <c r="D2079" s="3">
        <v>3434.32</v>
      </c>
      <c r="E2079" s="3">
        <v>3434.4</v>
      </c>
      <c r="F2079" s="3">
        <v>438612.85</v>
      </c>
      <c r="G2079" s="3">
        <v>4842454.34</v>
      </c>
      <c r="H2079" t="b">
        <f t="shared" si="32"/>
        <v>0</v>
      </c>
    </row>
    <row r="2080" spans="1:8">
      <c r="A2080" s="2">
        <v>39604</v>
      </c>
      <c r="B2080" s="3">
        <v>3437.75</v>
      </c>
      <c r="C2080" s="3">
        <v>3451.54</v>
      </c>
      <c r="D2080" s="3">
        <v>3412.66</v>
      </c>
      <c r="E2080" s="3">
        <v>3439.84</v>
      </c>
      <c r="F2080" s="3">
        <v>375008.24</v>
      </c>
      <c r="G2080" s="3">
        <v>3856942.06</v>
      </c>
      <c r="H2080" t="b">
        <f t="shared" si="32"/>
        <v>0</v>
      </c>
    </row>
    <row r="2081" spans="1:8">
      <c r="A2081" s="2">
        <v>39605</v>
      </c>
      <c r="B2081" s="3">
        <v>3475.62</v>
      </c>
      <c r="C2081" s="3">
        <v>3479.72</v>
      </c>
      <c r="D2081" s="3">
        <v>3458.77</v>
      </c>
      <c r="E2081" s="3">
        <v>3461.5</v>
      </c>
      <c r="F2081" s="3">
        <v>322604.71999999997</v>
      </c>
      <c r="G2081" s="3">
        <v>3595430.6</v>
      </c>
      <c r="H2081" t="b">
        <f t="shared" si="32"/>
        <v>0</v>
      </c>
    </row>
    <row r="2082" spans="1:8">
      <c r="A2082" s="2">
        <v>39609</v>
      </c>
      <c r="B2082" s="3">
        <v>3371.96</v>
      </c>
      <c r="C2082" s="3">
        <v>3373.02</v>
      </c>
      <c r="D2082" s="3">
        <v>3309.79</v>
      </c>
      <c r="E2082" s="3">
        <v>3314.86</v>
      </c>
      <c r="F2082" s="3">
        <v>487048.06</v>
      </c>
      <c r="G2082" s="3">
        <v>5459189.0199999996</v>
      </c>
      <c r="H2082" t="b">
        <f t="shared" si="32"/>
        <v>0</v>
      </c>
    </row>
    <row r="2083" spans="1:8">
      <c r="A2083" s="2">
        <v>39610</v>
      </c>
      <c r="B2083" s="3">
        <v>3302.15</v>
      </c>
      <c r="C2083" s="3">
        <v>3322.72</v>
      </c>
      <c r="D2083" s="3">
        <v>3284.47</v>
      </c>
      <c r="E2083" s="3">
        <v>3300.5</v>
      </c>
      <c r="F2083" s="3">
        <v>330914.46000000002</v>
      </c>
      <c r="G2083" s="3">
        <v>3733193.25</v>
      </c>
      <c r="H2083" t="b">
        <f t="shared" si="32"/>
        <v>0</v>
      </c>
    </row>
    <row r="2084" spans="1:8">
      <c r="A2084" s="2">
        <v>39611</v>
      </c>
      <c r="B2084" s="3">
        <v>3234.36</v>
      </c>
      <c r="C2084" s="3">
        <v>3253.75</v>
      </c>
      <c r="D2084" s="3">
        <v>3207.23</v>
      </c>
      <c r="E2084" s="3">
        <v>3253.75</v>
      </c>
      <c r="F2084" s="3">
        <v>424345.07</v>
      </c>
      <c r="G2084" s="3">
        <v>4877075.16</v>
      </c>
      <c r="H2084" t="b">
        <f t="shared" si="32"/>
        <v>0</v>
      </c>
    </row>
    <row r="2085" spans="1:8">
      <c r="A2085" s="2">
        <v>39612</v>
      </c>
      <c r="B2085" s="3">
        <v>3239.45</v>
      </c>
      <c r="C2085" s="3">
        <v>3249.99</v>
      </c>
      <c r="D2085" s="3">
        <v>3196.74</v>
      </c>
      <c r="E2085" s="3">
        <v>3196.74</v>
      </c>
      <c r="F2085" s="3">
        <v>293187.78999999998</v>
      </c>
      <c r="G2085" s="3">
        <v>3526223.06</v>
      </c>
      <c r="H2085" t="b">
        <f t="shared" si="32"/>
        <v>0</v>
      </c>
    </row>
    <row r="2086" spans="1:8">
      <c r="A2086" s="2">
        <v>39615</v>
      </c>
      <c r="B2086" s="3">
        <v>3226.53</v>
      </c>
      <c r="C2086" s="3">
        <v>3287.42</v>
      </c>
      <c r="D2086" s="3">
        <v>3226.53</v>
      </c>
      <c r="E2086" s="3">
        <v>3258.98</v>
      </c>
      <c r="F2086" s="3">
        <v>285341.56</v>
      </c>
      <c r="G2086" s="3">
        <v>3096975.04</v>
      </c>
      <c r="H2086" t="b">
        <f t="shared" si="32"/>
        <v>0</v>
      </c>
    </row>
    <row r="2087" spans="1:8">
      <c r="A2087" s="2">
        <v>39616</v>
      </c>
      <c r="B2087" s="3">
        <v>3258.04</v>
      </c>
      <c r="C2087" s="3">
        <v>3273.41</v>
      </c>
      <c r="D2087" s="3">
        <v>3236.56</v>
      </c>
      <c r="E2087" s="3">
        <v>3260.67</v>
      </c>
      <c r="F2087" s="3">
        <v>224533.81</v>
      </c>
      <c r="G2087" s="3">
        <v>2538855.1</v>
      </c>
      <c r="H2087" t="b">
        <f t="shared" si="32"/>
        <v>0</v>
      </c>
    </row>
    <row r="2088" spans="1:8">
      <c r="A2088" s="2">
        <v>39617</v>
      </c>
      <c r="B2088" s="3">
        <v>3267.62</v>
      </c>
      <c r="C2088" s="3">
        <v>3313.13</v>
      </c>
      <c r="D2088" s="3">
        <v>3241.62</v>
      </c>
      <c r="E2088" s="3">
        <v>3290.42</v>
      </c>
      <c r="F2088" s="3">
        <v>376858.1</v>
      </c>
      <c r="G2088" s="3">
        <v>3937815.25</v>
      </c>
      <c r="H2088" t="b">
        <f t="shared" si="32"/>
        <v>0</v>
      </c>
    </row>
    <row r="2089" spans="1:8">
      <c r="A2089" s="2">
        <v>39618</v>
      </c>
      <c r="B2089" s="3">
        <v>3232.49</v>
      </c>
      <c r="C2089" s="3">
        <v>3248.63</v>
      </c>
      <c r="D2089" s="3">
        <v>3208.53</v>
      </c>
      <c r="E2089" s="3">
        <v>3215.56</v>
      </c>
      <c r="F2089" s="3">
        <v>306517.78999999998</v>
      </c>
      <c r="G2089" s="3">
        <v>3269785.29</v>
      </c>
      <c r="H2089" t="b">
        <f t="shared" si="32"/>
        <v>0</v>
      </c>
    </row>
    <row r="2090" spans="1:8">
      <c r="A2090" s="2">
        <v>39619</v>
      </c>
      <c r="B2090" s="3">
        <v>3213.1</v>
      </c>
      <c r="C2090" s="3">
        <v>3289.46</v>
      </c>
      <c r="D2090" s="3">
        <v>3200.34</v>
      </c>
      <c r="E2090" s="3">
        <v>3200.34</v>
      </c>
      <c r="F2090" s="3">
        <v>404504.34</v>
      </c>
      <c r="G2090" s="3">
        <v>4163567.47</v>
      </c>
      <c r="H2090" t="b">
        <f t="shared" si="32"/>
        <v>0</v>
      </c>
    </row>
    <row r="2091" spans="1:8">
      <c r="A2091" s="2">
        <v>39622</v>
      </c>
      <c r="B2091" s="3">
        <v>3156.14</v>
      </c>
      <c r="C2091" s="3">
        <v>3201.71</v>
      </c>
      <c r="D2091" s="3">
        <v>3149.04</v>
      </c>
      <c r="E2091" s="3">
        <v>3187</v>
      </c>
      <c r="F2091" s="3">
        <v>316141.3</v>
      </c>
      <c r="G2091" s="3">
        <v>3255469.73</v>
      </c>
      <c r="H2091" t="b">
        <f t="shared" si="32"/>
        <v>0</v>
      </c>
    </row>
    <row r="2092" spans="1:8">
      <c r="A2092" s="2">
        <v>39623</v>
      </c>
      <c r="B2092" s="3">
        <v>3189</v>
      </c>
      <c r="C2092" s="3">
        <v>3194.49</v>
      </c>
      <c r="D2092" s="3">
        <v>3151.88</v>
      </c>
      <c r="E2092" s="3">
        <v>3151.88</v>
      </c>
      <c r="F2092" s="3">
        <v>331718.83</v>
      </c>
      <c r="G2092" s="3">
        <v>3334811.91</v>
      </c>
      <c r="H2092" t="b">
        <f t="shared" si="32"/>
        <v>0</v>
      </c>
    </row>
    <row r="2093" spans="1:8">
      <c r="A2093" s="2">
        <v>39624</v>
      </c>
      <c r="B2093" s="3">
        <v>3186.98</v>
      </c>
      <c r="C2093" s="3">
        <v>3201.72</v>
      </c>
      <c r="D2093" s="3">
        <v>3170.8</v>
      </c>
      <c r="E2093" s="3">
        <v>3180.12</v>
      </c>
      <c r="F2093" s="3">
        <v>242720.26</v>
      </c>
      <c r="G2093" s="3">
        <v>2488783.13</v>
      </c>
      <c r="H2093" t="b">
        <f t="shared" si="32"/>
        <v>0</v>
      </c>
    </row>
    <row r="2094" spans="1:8">
      <c r="A2094" s="2">
        <v>39625</v>
      </c>
      <c r="B2094" s="3">
        <v>3192.83</v>
      </c>
      <c r="C2094" s="3">
        <v>3214.14</v>
      </c>
      <c r="D2094" s="3">
        <v>3154.6</v>
      </c>
      <c r="E2094" s="3">
        <v>3156.11</v>
      </c>
      <c r="F2094" s="3">
        <v>330868.59000000003</v>
      </c>
      <c r="G2094" s="3">
        <v>3542655.53</v>
      </c>
      <c r="H2094" t="b">
        <f t="shared" si="32"/>
        <v>0</v>
      </c>
    </row>
    <row r="2095" spans="1:8">
      <c r="A2095" s="2">
        <v>39626</v>
      </c>
      <c r="B2095" s="3">
        <v>3083.3</v>
      </c>
      <c r="C2095" s="3">
        <v>3116.65</v>
      </c>
      <c r="D2095" s="3">
        <v>3061.59</v>
      </c>
      <c r="E2095" s="3">
        <v>3097.03</v>
      </c>
      <c r="F2095" s="3">
        <v>384853.66</v>
      </c>
      <c r="G2095" s="3">
        <v>4218477.07</v>
      </c>
      <c r="H2095" t="b">
        <f t="shared" si="32"/>
        <v>0</v>
      </c>
    </row>
    <row r="2096" spans="1:8">
      <c r="A2096" s="2">
        <v>39629</v>
      </c>
      <c r="B2096" s="3">
        <v>3120.42</v>
      </c>
      <c r="C2096" s="3">
        <v>3121.62</v>
      </c>
      <c r="D2096" s="3">
        <v>3093.41</v>
      </c>
      <c r="E2096" s="3">
        <v>3108.84</v>
      </c>
      <c r="F2096" s="3">
        <v>292607.65000000002</v>
      </c>
      <c r="G2096" s="3">
        <v>3238312.14</v>
      </c>
      <c r="H2096" t="b">
        <f t="shared" si="32"/>
        <v>0</v>
      </c>
    </row>
    <row r="2097" spans="1:8">
      <c r="A2097" s="2">
        <v>39631</v>
      </c>
      <c r="B2097" s="3">
        <v>3070.61</v>
      </c>
      <c r="C2097" s="3">
        <v>3086.5</v>
      </c>
      <c r="D2097" s="3">
        <v>3034.53</v>
      </c>
      <c r="E2097" s="3">
        <v>3053.58</v>
      </c>
      <c r="F2097" s="3">
        <v>423963.42</v>
      </c>
      <c r="G2097" s="3">
        <v>4558905.3600000003</v>
      </c>
      <c r="H2097" t="b">
        <f t="shared" si="32"/>
        <v>1</v>
      </c>
    </row>
    <row r="2098" spans="1:8">
      <c r="A2098" s="2">
        <v>39632</v>
      </c>
      <c r="B2098" s="3">
        <v>3011.23</v>
      </c>
      <c r="C2098" s="3">
        <v>3047.51</v>
      </c>
      <c r="D2098" s="3">
        <v>2969.47</v>
      </c>
      <c r="E2098" s="3">
        <v>2978.91</v>
      </c>
      <c r="F2098" s="3">
        <v>451989.28</v>
      </c>
      <c r="G2098" s="3">
        <v>4576654.33</v>
      </c>
      <c r="H2098" t="b">
        <f t="shared" si="32"/>
        <v>0</v>
      </c>
    </row>
    <row r="2099" spans="1:8">
      <c r="A2099" s="2">
        <v>39633</v>
      </c>
      <c r="B2099" s="3">
        <v>2999.47</v>
      </c>
      <c r="C2099" s="3">
        <v>3015.65</v>
      </c>
      <c r="D2099" s="3">
        <v>2991.09</v>
      </c>
      <c r="E2099" s="3">
        <v>3002.43</v>
      </c>
      <c r="F2099" s="3">
        <v>312417</v>
      </c>
      <c r="G2099" s="3">
        <v>2830800.99</v>
      </c>
      <c r="H2099" t="b">
        <f t="shared" si="32"/>
        <v>0</v>
      </c>
    </row>
    <row r="2100" spans="1:8">
      <c r="A2100" s="2">
        <v>39636</v>
      </c>
      <c r="B2100" s="3">
        <v>3003.35</v>
      </c>
      <c r="C2100" s="3">
        <v>3072.31</v>
      </c>
      <c r="D2100" s="3">
        <v>3003.35</v>
      </c>
      <c r="E2100" s="3">
        <v>3069.63</v>
      </c>
      <c r="F2100" s="3">
        <v>346449.44</v>
      </c>
      <c r="G2100" s="3">
        <v>3409525.74</v>
      </c>
      <c r="H2100" t="b">
        <f t="shared" si="32"/>
        <v>0</v>
      </c>
    </row>
    <row r="2101" spans="1:8">
      <c r="A2101" s="2">
        <v>39637</v>
      </c>
      <c r="B2101" s="3">
        <v>3036.73</v>
      </c>
      <c r="C2101" s="3">
        <v>3043.44</v>
      </c>
      <c r="D2101" s="3">
        <v>2964.55</v>
      </c>
      <c r="E2101" s="3">
        <v>2979.02</v>
      </c>
      <c r="F2101" s="3">
        <v>344975.03</v>
      </c>
      <c r="G2101" s="3">
        <v>3649797.96</v>
      </c>
      <c r="H2101" t="b">
        <f t="shared" si="32"/>
        <v>0</v>
      </c>
    </row>
    <row r="2102" spans="1:8">
      <c r="A2102" s="2">
        <v>39638</v>
      </c>
      <c r="B2102" s="3">
        <v>3045.69</v>
      </c>
      <c r="C2102" s="3">
        <v>3082.61</v>
      </c>
      <c r="D2102" s="3">
        <v>3024.16</v>
      </c>
      <c r="E2102" s="3">
        <v>3057.24</v>
      </c>
      <c r="F2102" s="3">
        <v>435730.97</v>
      </c>
      <c r="G2102" s="3">
        <v>4423980.99</v>
      </c>
      <c r="H2102" t="b">
        <f t="shared" si="32"/>
        <v>0</v>
      </c>
    </row>
    <row r="2103" spans="1:8">
      <c r="A2103" s="2">
        <v>39639</v>
      </c>
      <c r="B2103" s="3">
        <v>3026.79</v>
      </c>
      <c r="C2103" s="3">
        <v>3091.18</v>
      </c>
      <c r="D2103" s="3">
        <v>3015.98</v>
      </c>
      <c r="E2103" s="3">
        <v>3070.38</v>
      </c>
      <c r="F2103" s="3">
        <v>425324.23</v>
      </c>
      <c r="G2103" s="3">
        <v>4220266.24</v>
      </c>
      <c r="H2103" t="b">
        <f t="shared" si="32"/>
        <v>0</v>
      </c>
    </row>
    <row r="2104" spans="1:8">
      <c r="A2104" s="2">
        <v>39640</v>
      </c>
      <c r="B2104" s="3">
        <v>3075.19</v>
      </c>
      <c r="C2104" s="3">
        <v>3128.2</v>
      </c>
      <c r="D2104" s="3">
        <v>3066.98</v>
      </c>
      <c r="E2104" s="3">
        <v>3123.38</v>
      </c>
      <c r="F2104" s="3">
        <v>371852.3</v>
      </c>
      <c r="G2104" s="3">
        <v>3929580.08</v>
      </c>
      <c r="H2104" t="b">
        <f t="shared" si="32"/>
        <v>0</v>
      </c>
    </row>
    <row r="2105" spans="1:8">
      <c r="A2105" s="2">
        <v>39643</v>
      </c>
      <c r="B2105" s="3">
        <v>3127.19</v>
      </c>
      <c r="C2105" s="3">
        <v>3146.09</v>
      </c>
      <c r="D2105" s="3">
        <v>3079.9</v>
      </c>
      <c r="E2105" s="3">
        <v>3096.88</v>
      </c>
      <c r="F2105" s="3">
        <v>280726.62</v>
      </c>
      <c r="G2105" s="3">
        <v>2988372.69</v>
      </c>
      <c r="H2105" t="b">
        <f t="shared" si="32"/>
        <v>0</v>
      </c>
    </row>
    <row r="2106" spans="1:8">
      <c r="A2106" s="2">
        <v>39644</v>
      </c>
      <c r="B2106" s="3">
        <v>3047.93</v>
      </c>
      <c r="C2106" s="3">
        <v>3047.93</v>
      </c>
      <c r="D2106" s="3">
        <v>2965.88</v>
      </c>
      <c r="E2106" s="3">
        <v>2978.13</v>
      </c>
      <c r="F2106" s="3">
        <v>362327.51</v>
      </c>
      <c r="G2106" s="3">
        <v>3757327.81</v>
      </c>
      <c r="H2106" t="b">
        <f t="shared" si="32"/>
        <v>0</v>
      </c>
    </row>
    <row r="2107" spans="1:8">
      <c r="A2107" s="2">
        <v>39645</v>
      </c>
      <c r="B2107" s="3">
        <v>2956.85</v>
      </c>
      <c r="C2107" s="3">
        <v>2998.96</v>
      </c>
      <c r="D2107" s="3">
        <v>2956.85</v>
      </c>
      <c r="E2107" s="3">
        <v>2983.45</v>
      </c>
      <c r="F2107" s="3">
        <v>324432.65999999997</v>
      </c>
      <c r="G2107" s="3">
        <v>3123280.78</v>
      </c>
      <c r="H2107" t="b">
        <f t="shared" si="32"/>
        <v>0</v>
      </c>
    </row>
    <row r="2108" spans="1:8">
      <c r="A2108" s="2">
        <v>39646</v>
      </c>
      <c r="B2108" s="3">
        <v>3060.34</v>
      </c>
      <c r="C2108" s="3">
        <v>3072.17</v>
      </c>
      <c r="D2108" s="3">
        <v>3037.12</v>
      </c>
      <c r="E2108" s="3">
        <v>3043.99</v>
      </c>
      <c r="F2108" s="3">
        <v>391617.64</v>
      </c>
      <c r="G2108" s="3">
        <v>3659892.35</v>
      </c>
      <c r="H2108" t="b">
        <f t="shared" si="32"/>
        <v>0</v>
      </c>
    </row>
    <row r="2109" spans="1:8">
      <c r="A2109" s="2">
        <v>39647</v>
      </c>
      <c r="B2109" s="3">
        <v>3080.6</v>
      </c>
      <c r="C2109" s="3">
        <v>3080.6</v>
      </c>
      <c r="D2109" s="3">
        <v>3031.33</v>
      </c>
      <c r="E2109" s="3">
        <v>3056.97</v>
      </c>
      <c r="F2109" s="3">
        <v>326931.65000000002</v>
      </c>
      <c r="G2109" s="3">
        <v>3429377.86</v>
      </c>
      <c r="H2109" t="b">
        <f t="shared" si="32"/>
        <v>0</v>
      </c>
    </row>
    <row r="2110" spans="1:8">
      <c r="A2110" s="2">
        <v>39650</v>
      </c>
      <c r="B2110" s="3">
        <v>3140.53</v>
      </c>
      <c r="C2110" s="3">
        <v>3152.95</v>
      </c>
      <c r="D2110" s="3">
        <v>3125.67</v>
      </c>
      <c r="E2110" s="3">
        <v>3137.97</v>
      </c>
      <c r="F2110" s="3">
        <v>408094.93</v>
      </c>
      <c r="G2110" s="3">
        <v>4279965.7</v>
      </c>
      <c r="H2110" t="b">
        <f t="shared" si="32"/>
        <v>0</v>
      </c>
    </row>
    <row r="2111" spans="1:8">
      <c r="A2111" s="2">
        <v>39651</v>
      </c>
      <c r="B2111" s="3">
        <v>3127.71</v>
      </c>
      <c r="C2111" s="3">
        <v>3159.56</v>
      </c>
      <c r="D2111" s="3">
        <v>3121.15</v>
      </c>
      <c r="E2111" s="3">
        <v>3137.48</v>
      </c>
      <c r="F2111" s="3">
        <v>300210.83</v>
      </c>
      <c r="G2111" s="3">
        <v>2853435.63</v>
      </c>
      <c r="H2111" t="b">
        <f t="shared" si="32"/>
        <v>0</v>
      </c>
    </row>
    <row r="2112" spans="1:8">
      <c r="A2112" s="2">
        <v>39652</v>
      </c>
      <c r="B2112" s="3">
        <v>3185.94</v>
      </c>
      <c r="C2112" s="3">
        <v>3217.2</v>
      </c>
      <c r="D2112" s="3">
        <v>3182.28</v>
      </c>
      <c r="E2112" s="3">
        <v>3217.2</v>
      </c>
      <c r="F2112" s="3">
        <v>447502.77</v>
      </c>
      <c r="G2112" s="3">
        <v>4820213.05</v>
      </c>
      <c r="H2112" t="b">
        <f t="shared" si="32"/>
        <v>0</v>
      </c>
    </row>
    <row r="2113" spans="1:8">
      <c r="A2113" s="2">
        <v>39653</v>
      </c>
      <c r="B2113" s="3">
        <v>3243.64</v>
      </c>
      <c r="C2113" s="3">
        <v>3249.05</v>
      </c>
      <c r="D2113" s="3">
        <v>3208.05</v>
      </c>
      <c r="E2113" s="3">
        <v>3213.76</v>
      </c>
      <c r="F2113" s="3">
        <v>469571.86</v>
      </c>
      <c r="G2113" s="3">
        <v>4912552.8600000003</v>
      </c>
      <c r="H2113" t="b">
        <f t="shared" si="32"/>
        <v>0</v>
      </c>
    </row>
    <row r="2114" spans="1:8">
      <c r="A2114" s="2">
        <v>39654</v>
      </c>
      <c r="B2114" s="3">
        <v>3169.98</v>
      </c>
      <c r="C2114" s="3">
        <v>3180.61</v>
      </c>
      <c r="D2114" s="3">
        <v>3138.51</v>
      </c>
      <c r="E2114" s="3">
        <v>3161.21</v>
      </c>
      <c r="F2114" s="3">
        <v>340951.23</v>
      </c>
      <c r="G2114" s="3">
        <v>3708813.53</v>
      </c>
      <c r="H2114" t="b">
        <f t="shared" si="32"/>
        <v>0</v>
      </c>
    </row>
    <row r="2115" spans="1:8">
      <c r="A2115" s="2">
        <v>39657</v>
      </c>
      <c r="B2115" s="3">
        <v>3167.3</v>
      </c>
      <c r="C2115" s="3">
        <v>3179.05</v>
      </c>
      <c r="D2115" s="3">
        <v>3146.26</v>
      </c>
      <c r="E2115" s="3">
        <v>3154.67</v>
      </c>
      <c r="F2115" s="3">
        <v>219867.67</v>
      </c>
      <c r="G2115" s="3">
        <v>2309937.35</v>
      </c>
      <c r="H2115" t="b">
        <f t="shared" si="32"/>
        <v>0</v>
      </c>
    </row>
    <row r="2116" spans="1:8">
      <c r="A2116" s="2">
        <v>39658</v>
      </c>
      <c r="B2116" s="3">
        <v>3100.6</v>
      </c>
      <c r="C2116" s="3">
        <v>3100.6</v>
      </c>
      <c r="D2116" s="3">
        <v>3073.69</v>
      </c>
      <c r="E2116" s="3">
        <v>3097.28</v>
      </c>
      <c r="F2116" s="3">
        <v>242863.18</v>
      </c>
      <c r="G2116" s="3">
        <v>2753563.64</v>
      </c>
      <c r="H2116" t="b">
        <f t="shared" ref="H2116:H2179" si="33">MONTH(A2116)&lt;&gt;MONTH(A2115)</f>
        <v>0</v>
      </c>
    </row>
    <row r="2117" spans="1:8">
      <c r="A2117" s="2">
        <v>39659</v>
      </c>
      <c r="B2117" s="3">
        <v>3143.72</v>
      </c>
      <c r="C2117" s="3">
        <v>3161.85</v>
      </c>
      <c r="D2117" s="3">
        <v>3137.93</v>
      </c>
      <c r="E2117" s="3">
        <v>3152.93</v>
      </c>
      <c r="F2117" s="3">
        <v>319029.26</v>
      </c>
      <c r="G2117" s="3">
        <v>3176899.48</v>
      </c>
      <c r="H2117" t="b">
        <f t="shared" si="33"/>
        <v>0</v>
      </c>
    </row>
    <row r="2118" spans="1:8">
      <c r="A2118" s="2">
        <v>39660</v>
      </c>
      <c r="B2118" s="3">
        <v>3177.88</v>
      </c>
      <c r="C2118" s="3">
        <v>3177.88</v>
      </c>
      <c r="D2118" s="3">
        <v>3152.11</v>
      </c>
      <c r="E2118" s="3">
        <v>3157.85</v>
      </c>
      <c r="F2118" s="3">
        <v>286226.5</v>
      </c>
      <c r="G2118" s="3">
        <v>3195414.72</v>
      </c>
      <c r="H2118" t="b">
        <f t="shared" si="33"/>
        <v>0</v>
      </c>
    </row>
    <row r="2119" spans="1:8">
      <c r="A2119" s="2">
        <v>39661</v>
      </c>
      <c r="B2119" s="3">
        <v>3127.76</v>
      </c>
      <c r="C2119" s="3">
        <v>3175.77</v>
      </c>
      <c r="D2119" s="3">
        <v>3090.7</v>
      </c>
      <c r="E2119" s="3">
        <v>3174.33</v>
      </c>
      <c r="F2119" s="3">
        <v>314460.75</v>
      </c>
      <c r="G2119" s="3">
        <v>3367853.15</v>
      </c>
      <c r="H2119" t="b">
        <f t="shared" si="33"/>
        <v>1</v>
      </c>
    </row>
    <row r="2120" spans="1:8">
      <c r="A2120" s="2">
        <v>39664</v>
      </c>
      <c r="B2120" s="3">
        <v>3146.72</v>
      </c>
      <c r="C2120" s="3">
        <v>3156.07</v>
      </c>
      <c r="D2120" s="3">
        <v>3115.58</v>
      </c>
      <c r="E2120" s="3">
        <v>3126.66</v>
      </c>
      <c r="F2120" s="3">
        <v>231972.44</v>
      </c>
      <c r="G2120" s="3">
        <v>2512085.73</v>
      </c>
      <c r="H2120" t="b">
        <f t="shared" si="33"/>
        <v>0</v>
      </c>
    </row>
    <row r="2121" spans="1:8">
      <c r="A2121" s="2">
        <v>39665</v>
      </c>
      <c r="B2121" s="3">
        <v>3093.25</v>
      </c>
      <c r="C2121" s="3">
        <v>3093.25</v>
      </c>
      <c r="D2121" s="3">
        <v>3021.3</v>
      </c>
      <c r="E2121" s="3">
        <v>3048.09</v>
      </c>
      <c r="F2121" s="3">
        <v>362999.52</v>
      </c>
      <c r="G2121" s="3">
        <v>3897832.54</v>
      </c>
      <c r="H2121" t="b">
        <f t="shared" si="33"/>
        <v>0</v>
      </c>
    </row>
    <row r="2122" spans="1:8">
      <c r="A2122" s="2">
        <v>39667</v>
      </c>
      <c r="B2122" s="3">
        <v>3109.31</v>
      </c>
      <c r="C2122" s="3">
        <v>3112.93</v>
      </c>
      <c r="D2122" s="3">
        <v>3032.25</v>
      </c>
      <c r="E2122" s="3">
        <v>3058.25</v>
      </c>
      <c r="F2122" s="3">
        <v>416534.72</v>
      </c>
      <c r="G2122" s="3">
        <v>4399533.21</v>
      </c>
      <c r="H2122" t="b">
        <f t="shared" si="33"/>
        <v>0</v>
      </c>
    </row>
    <row r="2123" spans="1:8">
      <c r="A2123" s="2">
        <v>39668</v>
      </c>
      <c r="B2123" s="3">
        <v>3043.22</v>
      </c>
      <c r="C2123" s="3">
        <v>3071.65</v>
      </c>
      <c r="D2123" s="3">
        <v>3002.06</v>
      </c>
      <c r="E2123" s="3">
        <v>3023.93</v>
      </c>
      <c r="F2123" s="3">
        <v>339388.12</v>
      </c>
      <c r="G2123" s="3">
        <v>3594886.36</v>
      </c>
      <c r="H2123" t="b">
        <f t="shared" si="33"/>
        <v>0</v>
      </c>
    </row>
    <row r="2124" spans="1:8">
      <c r="A2124" s="2">
        <v>39671</v>
      </c>
      <c r="B2124" s="3">
        <v>3041.11</v>
      </c>
      <c r="C2124" s="3">
        <v>3064.31</v>
      </c>
      <c r="D2124" s="3">
        <v>3014.77</v>
      </c>
      <c r="E2124" s="3">
        <v>3014.77</v>
      </c>
      <c r="F2124" s="3">
        <v>298257.48</v>
      </c>
      <c r="G2124" s="3">
        <v>3135830.59</v>
      </c>
      <c r="H2124" t="b">
        <f t="shared" si="33"/>
        <v>0</v>
      </c>
    </row>
    <row r="2125" spans="1:8">
      <c r="A2125" s="2">
        <v>39672</v>
      </c>
      <c r="B2125" s="3">
        <v>3029.79</v>
      </c>
      <c r="C2125" s="3">
        <v>3060.69</v>
      </c>
      <c r="D2125" s="3">
        <v>2980.39</v>
      </c>
      <c r="E2125" s="3">
        <v>2980.39</v>
      </c>
      <c r="F2125" s="3">
        <v>342566.39</v>
      </c>
      <c r="G2125" s="3">
        <v>3944414.43</v>
      </c>
      <c r="H2125" t="b">
        <f t="shared" si="33"/>
        <v>0</v>
      </c>
    </row>
    <row r="2126" spans="1:8">
      <c r="A2126" s="2">
        <v>39673</v>
      </c>
      <c r="B2126" s="3">
        <v>2929.68</v>
      </c>
      <c r="C2126" s="3">
        <v>2971.55</v>
      </c>
      <c r="D2126" s="3">
        <v>2914.8</v>
      </c>
      <c r="E2126" s="3">
        <v>2925.11</v>
      </c>
      <c r="F2126" s="3">
        <v>476411.6</v>
      </c>
      <c r="G2126" s="3">
        <v>4153821.29</v>
      </c>
      <c r="H2126" t="b">
        <f t="shared" si="33"/>
        <v>0</v>
      </c>
    </row>
    <row r="2127" spans="1:8">
      <c r="A2127" s="2">
        <v>39674</v>
      </c>
      <c r="B2127" s="3">
        <v>2928.9</v>
      </c>
      <c r="C2127" s="3">
        <v>2943.17</v>
      </c>
      <c r="D2127" s="3">
        <v>2901.15</v>
      </c>
      <c r="E2127" s="3">
        <v>2938.3</v>
      </c>
      <c r="F2127" s="3">
        <v>388268.76</v>
      </c>
      <c r="G2127" s="3">
        <v>3577632.72</v>
      </c>
      <c r="H2127" t="b">
        <f t="shared" si="33"/>
        <v>0</v>
      </c>
    </row>
    <row r="2128" spans="1:8">
      <c r="A2128" s="2">
        <v>39675</v>
      </c>
      <c r="B2128" s="3">
        <v>2938.85</v>
      </c>
      <c r="C2128" s="3">
        <v>2938.85</v>
      </c>
      <c r="D2128" s="3">
        <v>2893.8</v>
      </c>
      <c r="E2128" s="3">
        <v>2912.08</v>
      </c>
      <c r="F2128" s="3">
        <v>268263.34999999998</v>
      </c>
      <c r="G2128" s="3">
        <v>2659490.79</v>
      </c>
      <c r="H2128" t="b">
        <f t="shared" si="33"/>
        <v>0</v>
      </c>
    </row>
    <row r="2129" spans="1:8">
      <c r="A2129" s="2">
        <v>39678</v>
      </c>
      <c r="B2129" s="3">
        <v>2914.13</v>
      </c>
      <c r="C2129" s="3">
        <v>2917.98</v>
      </c>
      <c r="D2129" s="3">
        <v>2854.34</v>
      </c>
      <c r="E2129" s="3">
        <v>2874.03</v>
      </c>
      <c r="F2129" s="3">
        <v>245336.63</v>
      </c>
      <c r="G2129" s="3">
        <v>2376093.84</v>
      </c>
      <c r="H2129" t="b">
        <f t="shared" si="33"/>
        <v>0</v>
      </c>
    </row>
    <row r="2130" spans="1:8">
      <c r="A2130" s="2">
        <v>39679</v>
      </c>
      <c r="B2130" s="3">
        <v>2842.78</v>
      </c>
      <c r="C2130" s="3">
        <v>2868.26</v>
      </c>
      <c r="D2130" s="3">
        <v>2812.96</v>
      </c>
      <c r="E2130" s="3">
        <v>2812.96</v>
      </c>
      <c r="F2130" s="3">
        <v>275403.09000000003</v>
      </c>
      <c r="G2130" s="3">
        <v>2712196.13</v>
      </c>
      <c r="H2130" t="b">
        <f t="shared" si="33"/>
        <v>0</v>
      </c>
    </row>
    <row r="2131" spans="1:8">
      <c r="A2131" s="2">
        <v>39680</v>
      </c>
      <c r="B2131" s="3">
        <v>2802.6</v>
      </c>
      <c r="C2131" s="3">
        <v>2879.39</v>
      </c>
      <c r="D2131" s="3">
        <v>2801.86</v>
      </c>
      <c r="E2131" s="3">
        <v>2875.09</v>
      </c>
      <c r="F2131" s="3">
        <v>372285.1</v>
      </c>
      <c r="G2131" s="3">
        <v>3606766.73</v>
      </c>
      <c r="H2131" t="b">
        <f t="shared" si="33"/>
        <v>0</v>
      </c>
    </row>
    <row r="2132" spans="1:8">
      <c r="A2132" s="2">
        <v>39681</v>
      </c>
      <c r="B2132" s="3">
        <v>2857.09</v>
      </c>
      <c r="C2132" s="3">
        <v>2857.09</v>
      </c>
      <c r="D2132" s="3">
        <v>2801.51</v>
      </c>
      <c r="E2132" s="3">
        <v>2808.46</v>
      </c>
      <c r="F2132" s="3">
        <v>299578.14</v>
      </c>
      <c r="G2132" s="3">
        <v>3068745.3</v>
      </c>
      <c r="H2132" t="b">
        <f t="shared" si="33"/>
        <v>0</v>
      </c>
    </row>
    <row r="2133" spans="1:8">
      <c r="A2133" s="2">
        <v>39685</v>
      </c>
      <c r="B2133" s="3">
        <v>2853.16</v>
      </c>
      <c r="C2133" s="3">
        <v>2898.12</v>
      </c>
      <c r="D2133" s="3">
        <v>2853.16</v>
      </c>
      <c r="E2133" s="3">
        <v>2898.12</v>
      </c>
      <c r="F2133" s="3">
        <v>338890.44</v>
      </c>
      <c r="G2133" s="3">
        <v>3216961.79</v>
      </c>
      <c r="H2133" t="b">
        <f t="shared" si="33"/>
        <v>0</v>
      </c>
    </row>
    <row r="2134" spans="1:8">
      <c r="A2134" s="2">
        <v>39686</v>
      </c>
      <c r="B2134" s="3">
        <v>2864.45</v>
      </c>
      <c r="C2134" s="3">
        <v>2900.2</v>
      </c>
      <c r="D2134" s="3">
        <v>2852.15</v>
      </c>
      <c r="E2134" s="3">
        <v>2888.03</v>
      </c>
      <c r="F2134" s="3">
        <v>247972.63</v>
      </c>
      <c r="G2134" s="3">
        <v>2482275.39</v>
      </c>
      <c r="H2134" t="b">
        <f t="shared" si="33"/>
        <v>0</v>
      </c>
    </row>
    <row r="2135" spans="1:8">
      <c r="A2135" s="2">
        <v>39687</v>
      </c>
      <c r="B2135" s="3">
        <v>2897.4</v>
      </c>
      <c r="C2135" s="3">
        <v>2947.17</v>
      </c>
      <c r="D2135" s="3">
        <v>2897.4</v>
      </c>
      <c r="E2135" s="3">
        <v>2947.15</v>
      </c>
      <c r="F2135" s="3">
        <v>341220.69</v>
      </c>
      <c r="G2135" s="3">
        <v>3534421.47</v>
      </c>
      <c r="H2135" t="b">
        <f t="shared" si="33"/>
        <v>0</v>
      </c>
    </row>
    <row r="2136" spans="1:8">
      <c r="A2136" s="2">
        <v>39688</v>
      </c>
      <c r="B2136" s="3">
        <v>2961.3</v>
      </c>
      <c r="C2136" s="3">
        <v>2961.3</v>
      </c>
      <c r="D2136" s="3">
        <v>2873.33</v>
      </c>
      <c r="E2136" s="3">
        <v>2888.27</v>
      </c>
      <c r="F2136" s="3">
        <v>385314.93</v>
      </c>
      <c r="G2136" s="3">
        <v>4239428.87</v>
      </c>
      <c r="H2136" t="b">
        <f t="shared" si="33"/>
        <v>0</v>
      </c>
    </row>
    <row r="2137" spans="1:8">
      <c r="A2137" s="2">
        <v>39689</v>
      </c>
      <c r="B2137" s="3">
        <v>2925.17</v>
      </c>
      <c r="C2137" s="3">
        <v>2951.93</v>
      </c>
      <c r="D2137" s="3">
        <v>2920.17</v>
      </c>
      <c r="E2137" s="3">
        <v>2925.99</v>
      </c>
      <c r="F2137" s="3">
        <v>362078.57</v>
      </c>
      <c r="G2137" s="3">
        <v>4011391.13</v>
      </c>
      <c r="H2137" t="b">
        <f t="shared" si="33"/>
        <v>0</v>
      </c>
    </row>
    <row r="2138" spans="1:8">
      <c r="A2138" s="2">
        <v>39692</v>
      </c>
      <c r="B2138" s="3">
        <v>2894.93</v>
      </c>
      <c r="C2138" s="3">
        <v>2897.43</v>
      </c>
      <c r="D2138" s="3">
        <v>2871.47</v>
      </c>
      <c r="E2138" s="3">
        <v>2875.56</v>
      </c>
      <c r="F2138" s="3">
        <v>232975.34</v>
      </c>
      <c r="G2138" s="3">
        <v>2277649.11</v>
      </c>
      <c r="H2138" t="b">
        <f t="shared" si="33"/>
        <v>1</v>
      </c>
    </row>
    <row r="2139" spans="1:8">
      <c r="A2139" s="2">
        <v>39693</v>
      </c>
      <c r="B2139" s="3">
        <v>2878.84</v>
      </c>
      <c r="C2139" s="3">
        <v>2893.78</v>
      </c>
      <c r="D2139" s="3">
        <v>2830.09</v>
      </c>
      <c r="E2139" s="3">
        <v>2882.66</v>
      </c>
      <c r="F2139" s="3">
        <v>278670.03000000003</v>
      </c>
      <c r="G2139" s="3">
        <v>2758250.36</v>
      </c>
      <c r="H2139" t="b">
        <f t="shared" si="33"/>
        <v>0</v>
      </c>
    </row>
    <row r="2140" spans="1:8">
      <c r="A2140" s="2">
        <v>39694</v>
      </c>
      <c r="B2140" s="3">
        <v>2874.62</v>
      </c>
      <c r="C2140" s="3">
        <v>2874.62</v>
      </c>
      <c r="D2140" s="3">
        <v>2817.16</v>
      </c>
      <c r="E2140" s="3">
        <v>2826.45</v>
      </c>
      <c r="F2140" s="3">
        <v>330792.31</v>
      </c>
      <c r="G2140" s="3">
        <v>3210314.17</v>
      </c>
      <c r="H2140" t="b">
        <f t="shared" si="33"/>
        <v>0</v>
      </c>
    </row>
    <row r="2141" spans="1:8">
      <c r="A2141" s="2">
        <v>39695</v>
      </c>
      <c r="B2141" s="3">
        <v>2818.69</v>
      </c>
      <c r="C2141" s="3">
        <v>2829.94</v>
      </c>
      <c r="D2141" s="3">
        <v>2788.2</v>
      </c>
      <c r="E2141" s="3">
        <v>2792</v>
      </c>
      <c r="F2141" s="3">
        <v>333085.40000000002</v>
      </c>
      <c r="G2141" s="3">
        <v>3309685.06</v>
      </c>
      <c r="H2141" t="b">
        <f t="shared" si="33"/>
        <v>0</v>
      </c>
    </row>
    <row r="2142" spans="1:8">
      <c r="A2142" s="2">
        <v>39696</v>
      </c>
      <c r="B2142" s="3">
        <v>2716.55</v>
      </c>
      <c r="C2142" s="3">
        <v>2733.38</v>
      </c>
      <c r="D2142" s="3">
        <v>2697.52</v>
      </c>
      <c r="E2142" s="3">
        <v>2729.24</v>
      </c>
      <c r="F2142" s="3">
        <v>421879.45</v>
      </c>
      <c r="G2142" s="3">
        <v>4147612.86</v>
      </c>
      <c r="H2142" t="b">
        <f t="shared" si="33"/>
        <v>0</v>
      </c>
    </row>
    <row r="2143" spans="1:8">
      <c r="A2143" s="2">
        <v>39699</v>
      </c>
      <c r="B2143" s="3">
        <v>2842.14</v>
      </c>
      <c r="C2143" s="3">
        <v>2842.78</v>
      </c>
      <c r="D2143" s="3">
        <v>2814.97</v>
      </c>
      <c r="E2143" s="3">
        <v>2829.54</v>
      </c>
      <c r="F2143" s="3">
        <v>473687.87</v>
      </c>
      <c r="G2143" s="3">
        <v>4550069.8600000003</v>
      </c>
      <c r="H2143" t="b">
        <f t="shared" si="33"/>
        <v>0</v>
      </c>
    </row>
    <row r="2144" spans="1:8">
      <c r="A2144" s="2">
        <v>39700</v>
      </c>
      <c r="B2144" s="3">
        <v>2786.44</v>
      </c>
      <c r="C2144" s="3">
        <v>2788.2</v>
      </c>
      <c r="D2144" s="3">
        <v>2760.08</v>
      </c>
      <c r="E2144" s="3">
        <v>2784.03</v>
      </c>
      <c r="F2144" s="3">
        <v>336823.95</v>
      </c>
      <c r="G2144" s="3">
        <v>2936424.58</v>
      </c>
      <c r="H2144" t="b">
        <f t="shared" si="33"/>
        <v>0</v>
      </c>
    </row>
    <row r="2145" spans="1:8">
      <c r="A2145" s="2">
        <v>39701</v>
      </c>
      <c r="B2145" s="3">
        <v>2737.51</v>
      </c>
      <c r="C2145" s="3">
        <v>2750.63</v>
      </c>
      <c r="D2145" s="3">
        <v>2708.46</v>
      </c>
      <c r="E2145" s="3">
        <v>2714.83</v>
      </c>
      <c r="F2145" s="3">
        <v>469970.8</v>
      </c>
      <c r="G2145" s="3">
        <v>4094004.66</v>
      </c>
      <c r="H2145" t="b">
        <f t="shared" si="33"/>
        <v>0</v>
      </c>
    </row>
    <row r="2146" spans="1:8">
      <c r="A2146" s="2">
        <v>39702</v>
      </c>
      <c r="B2146" s="3">
        <v>2690.9</v>
      </c>
      <c r="C2146" s="3">
        <v>2690.9</v>
      </c>
      <c r="D2146" s="3">
        <v>2600.85</v>
      </c>
      <c r="E2146" s="3">
        <v>2621.57</v>
      </c>
      <c r="F2146" s="3">
        <v>512595.97</v>
      </c>
      <c r="G2146" s="3">
        <v>4353288.3600000003</v>
      </c>
      <c r="H2146" t="b">
        <f t="shared" si="33"/>
        <v>0</v>
      </c>
    </row>
    <row r="2147" spans="1:8">
      <c r="A2147" s="2">
        <v>39703</v>
      </c>
      <c r="B2147" s="3">
        <v>2622.52</v>
      </c>
      <c r="C2147" s="3">
        <v>2634.36</v>
      </c>
      <c r="D2147" s="3">
        <v>2586.3200000000002</v>
      </c>
      <c r="E2147" s="3">
        <v>2614.79</v>
      </c>
      <c r="F2147" s="3">
        <v>422185.44</v>
      </c>
      <c r="G2147" s="3">
        <v>3490861.58</v>
      </c>
      <c r="H2147" t="b">
        <f t="shared" si="33"/>
        <v>0</v>
      </c>
    </row>
    <row r="2148" spans="1:8">
      <c r="A2148" s="2">
        <v>39707</v>
      </c>
      <c r="B2148" s="3">
        <v>2480.34</v>
      </c>
      <c r="C2148" s="3">
        <v>2501.41</v>
      </c>
      <c r="D2148" s="3">
        <v>2437.7600000000002</v>
      </c>
      <c r="E2148" s="3">
        <v>2466.08</v>
      </c>
      <c r="F2148" s="3">
        <v>852956.11</v>
      </c>
      <c r="G2148" s="3">
        <v>6541966.2400000002</v>
      </c>
      <c r="H2148" t="b">
        <f t="shared" si="33"/>
        <v>0</v>
      </c>
    </row>
    <row r="2149" spans="1:8">
      <c r="A2149" s="2">
        <v>39708</v>
      </c>
      <c r="B2149" s="3">
        <v>2517.42</v>
      </c>
      <c r="C2149" s="3">
        <v>2517.83</v>
      </c>
      <c r="D2149" s="3">
        <v>2375.13</v>
      </c>
      <c r="E2149" s="3">
        <v>2375.13</v>
      </c>
      <c r="F2149" s="3">
        <v>705157.05</v>
      </c>
      <c r="G2149" s="3">
        <v>5223776.8600000003</v>
      </c>
      <c r="H2149" t="b">
        <f t="shared" si="33"/>
        <v>0</v>
      </c>
    </row>
    <row r="2150" spans="1:8">
      <c r="A2150" s="2">
        <v>39709</v>
      </c>
      <c r="B2150" s="3">
        <v>2304.13</v>
      </c>
      <c r="C2150" s="3">
        <v>2393.37</v>
      </c>
      <c r="D2150" s="3">
        <v>2190.42</v>
      </c>
      <c r="E2150" s="3">
        <v>2365.31</v>
      </c>
      <c r="F2150" s="3">
        <v>994314.66</v>
      </c>
      <c r="G2150" s="3">
        <v>7514733.4699999997</v>
      </c>
      <c r="H2150" t="b">
        <f t="shared" si="33"/>
        <v>0</v>
      </c>
    </row>
    <row r="2151" spans="1:8">
      <c r="A2151" s="2">
        <v>39710</v>
      </c>
      <c r="B2151" s="3">
        <v>2531.15</v>
      </c>
      <c r="C2151" s="3">
        <v>2600.77</v>
      </c>
      <c r="D2151" s="3">
        <v>2507.84</v>
      </c>
      <c r="E2151" s="3">
        <v>2600.77</v>
      </c>
      <c r="F2151" s="3">
        <v>1060535.57</v>
      </c>
      <c r="G2151" s="3">
        <v>9104048.8399999999</v>
      </c>
      <c r="H2151" t="b">
        <f t="shared" si="33"/>
        <v>0</v>
      </c>
    </row>
    <row r="2152" spans="1:8">
      <c r="A2152" s="2">
        <v>39713</v>
      </c>
      <c r="B2152" s="3">
        <v>2670.59</v>
      </c>
      <c r="C2152" s="3">
        <v>2671.9</v>
      </c>
      <c r="D2152" s="3">
        <v>2571.62</v>
      </c>
      <c r="E2152" s="3">
        <v>2634.22</v>
      </c>
      <c r="F2152" s="3">
        <v>684842.48</v>
      </c>
      <c r="G2152" s="3">
        <v>5948225.6699999999</v>
      </c>
      <c r="H2152" t="b">
        <f t="shared" si="33"/>
        <v>0</v>
      </c>
    </row>
    <row r="2153" spans="1:8">
      <c r="A2153" s="2">
        <v>39714</v>
      </c>
      <c r="B2153" s="3">
        <v>2573.91</v>
      </c>
      <c r="C2153" s="3">
        <v>2579.4499999999998</v>
      </c>
      <c r="D2153" s="3">
        <v>2524.02</v>
      </c>
      <c r="E2153" s="3">
        <v>2524.89</v>
      </c>
      <c r="F2153" s="3">
        <v>509506.29</v>
      </c>
      <c r="G2153" s="3">
        <v>4051569.89</v>
      </c>
      <c r="H2153" t="b">
        <f t="shared" si="33"/>
        <v>0</v>
      </c>
    </row>
    <row r="2154" spans="1:8">
      <c r="A2154" s="2">
        <v>39715</v>
      </c>
      <c r="B2154" s="3">
        <v>2536.46</v>
      </c>
      <c r="C2154" s="3">
        <v>2572.0700000000002</v>
      </c>
      <c r="D2154" s="3">
        <v>2517.5300000000002</v>
      </c>
      <c r="E2154" s="3">
        <v>2524.6999999999998</v>
      </c>
      <c r="F2154" s="3">
        <v>414071.36</v>
      </c>
      <c r="G2154" s="3">
        <v>3502676.76</v>
      </c>
      <c r="H2154" t="b">
        <f t="shared" si="33"/>
        <v>0</v>
      </c>
    </row>
    <row r="2155" spans="1:8">
      <c r="A2155" s="2">
        <v>39716</v>
      </c>
      <c r="B2155" s="3">
        <v>2526.25</v>
      </c>
      <c r="C2155" s="3">
        <v>2560.86</v>
      </c>
      <c r="D2155" s="3">
        <v>2510.4</v>
      </c>
      <c r="E2155" s="3">
        <v>2519.2399999999998</v>
      </c>
      <c r="F2155" s="3">
        <v>339086.22</v>
      </c>
      <c r="G2155" s="3">
        <v>2950063.41</v>
      </c>
      <c r="H2155" t="b">
        <f t="shared" si="33"/>
        <v>0</v>
      </c>
    </row>
    <row r="2156" spans="1:8">
      <c r="A2156" s="2">
        <v>39717</v>
      </c>
      <c r="B2156" s="3">
        <v>2516.9</v>
      </c>
      <c r="C2156" s="3">
        <v>2517.56</v>
      </c>
      <c r="D2156" s="3">
        <v>2458.6</v>
      </c>
      <c r="E2156" s="3">
        <v>2486.0700000000002</v>
      </c>
      <c r="F2156" s="3">
        <v>375455.46</v>
      </c>
      <c r="G2156" s="3">
        <v>3366720.51</v>
      </c>
      <c r="H2156" t="b">
        <f t="shared" si="33"/>
        <v>0</v>
      </c>
    </row>
    <row r="2157" spans="1:8">
      <c r="A2157" s="2">
        <v>39720</v>
      </c>
      <c r="B2157" s="3">
        <v>2495.0300000000002</v>
      </c>
      <c r="C2157" s="3">
        <v>2495.5700000000002</v>
      </c>
      <c r="D2157" s="3">
        <v>2377.62</v>
      </c>
      <c r="E2157" s="3">
        <v>2387.06</v>
      </c>
      <c r="F2157" s="3">
        <v>432736.45</v>
      </c>
      <c r="G2157" s="3">
        <v>3624192.35</v>
      </c>
      <c r="H2157" t="b">
        <f t="shared" si="33"/>
        <v>0</v>
      </c>
    </row>
    <row r="2158" spans="1:8">
      <c r="A2158" s="2">
        <v>39721</v>
      </c>
      <c r="B2158" s="3">
        <v>2260.11</v>
      </c>
      <c r="C2158" s="3">
        <v>2406.9499999999998</v>
      </c>
      <c r="D2158" s="3">
        <v>2240.94</v>
      </c>
      <c r="E2158" s="3">
        <v>2405.85</v>
      </c>
      <c r="F2158" s="3">
        <v>587423.67000000004</v>
      </c>
      <c r="G2158" s="3">
        <v>4859706.99</v>
      </c>
      <c r="H2158" t="b">
        <f t="shared" si="33"/>
        <v>0</v>
      </c>
    </row>
    <row r="2159" spans="1:8">
      <c r="A2159" s="2">
        <v>39723</v>
      </c>
      <c r="B2159" s="3">
        <v>2388.37</v>
      </c>
      <c r="C2159" s="3">
        <v>2444.02</v>
      </c>
      <c r="D2159" s="3">
        <v>2359.15</v>
      </c>
      <c r="E2159" s="3">
        <v>2434.33</v>
      </c>
      <c r="F2159" s="3">
        <v>528444.92000000004</v>
      </c>
      <c r="G2159" s="3">
        <v>4473808.04</v>
      </c>
      <c r="H2159" t="b">
        <f t="shared" si="33"/>
        <v>1</v>
      </c>
    </row>
    <row r="2160" spans="1:8">
      <c r="A2160" s="2">
        <v>39724</v>
      </c>
      <c r="B2160" s="3">
        <v>2379.36</v>
      </c>
      <c r="C2160" s="3">
        <v>2399.84</v>
      </c>
      <c r="D2160" s="3">
        <v>2365.39</v>
      </c>
      <c r="E2160" s="3">
        <v>2366.06</v>
      </c>
      <c r="F2160" s="3">
        <v>452979.93</v>
      </c>
      <c r="G2160" s="3">
        <v>3358646.89</v>
      </c>
      <c r="H2160" t="b">
        <f t="shared" si="33"/>
        <v>0</v>
      </c>
    </row>
    <row r="2161" spans="1:8">
      <c r="A2161" s="2">
        <v>39727</v>
      </c>
      <c r="B2161" s="3">
        <v>2303.9</v>
      </c>
      <c r="C2161" s="3">
        <v>2303.9</v>
      </c>
      <c r="D2161" s="3">
        <v>2237.2600000000002</v>
      </c>
      <c r="E2161" s="3">
        <v>2238.21</v>
      </c>
      <c r="F2161" s="3">
        <v>414759.78</v>
      </c>
      <c r="G2161" s="3">
        <v>2997457.14</v>
      </c>
      <c r="H2161" t="b">
        <f t="shared" si="33"/>
        <v>0</v>
      </c>
    </row>
    <row r="2162" spans="1:8">
      <c r="A2162" s="2">
        <v>39729</v>
      </c>
      <c r="B2162" s="3">
        <v>2140.16</v>
      </c>
      <c r="C2162" s="3">
        <v>2167.4499999999998</v>
      </c>
      <c r="D2162" s="3">
        <v>2046.85</v>
      </c>
      <c r="E2162" s="3">
        <v>2046.85</v>
      </c>
      <c r="F2162" s="3">
        <v>814968.9</v>
      </c>
      <c r="G2162" s="3">
        <v>5464987.8600000003</v>
      </c>
      <c r="H2162" t="b">
        <f t="shared" si="33"/>
        <v>0</v>
      </c>
    </row>
    <row r="2163" spans="1:8">
      <c r="A2163" s="2">
        <v>39730</v>
      </c>
      <c r="B2163" s="3">
        <v>2064.92</v>
      </c>
      <c r="C2163" s="3">
        <v>2118.61</v>
      </c>
      <c r="D2163" s="3">
        <v>2060</v>
      </c>
      <c r="E2163" s="3">
        <v>2106.4299999999998</v>
      </c>
      <c r="F2163" s="3">
        <v>614063.93999999994</v>
      </c>
      <c r="G2163" s="3">
        <v>4033630.43</v>
      </c>
      <c r="H2163" t="b">
        <f t="shared" si="33"/>
        <v>0</v>
      </c>
    </row>
    <row r="2164" spans="1:8">
      <c r="A2164" s="2">
        <v>39731</v>
      </c>
      <c r="B2164" s="3">
        <v>1954.6</v>
      </c>
      <c r="C2164" s="3">
        <v>1971.35</v>
      </c>
      <c r="D2164" s="3">
        <v>1912.96</v>
      </c>
      <c r="E2164" s="3">
        <v>1959.77</v>
      </c>
      <c r="F2164" s="3">
        <v>757615.06</v>
      </c>
      <c r="G2164" s="3">
        <v>5073670.72</v>
      </c>
      <c r="H2164" t="b">
        <f t="shared" si="33"/>
        <v>0</v>
      </c>
    </row>
    <row r="2165" spans="1:8">
      <c r="A2165" s="2">
        <v>39734</v>
      </c>
      <c r="B2165" s="3">
        <v>2001.84</v>
      </c>
      <c r="C2165" s="3">
        <v>2149.8000000000002</v>
      </c>
      <c r="D2165" s="3">
        <v>1949.5</v>
      </c>
      <c r="E2165" s="3">
        <v>2145.71</v>
      </c>
      <c r="F2165" s="3">
        <v>718604.3</v>
      </c>
      <c r="G2165" s="3">
        <v>4931500.92</v>
      </c>
      <c r="H2165" t="b">
        <f t="shared" si="33"/>
        <v>0</v>
      </c>
    </row>
    <row r="2166" spans="1:8">
      <c r="A2166" s="2">
        <v>39735</v>
      </c>
      <c r="B2166" s="3">
        <v>2259.88</v>
      </c>
      <c r="C2166" s="3">
        <v>2259.88</v>
      </c>
      <c r="D2166" s="3">
        <v>2200.2199999999998</v>
      </c>
      <c r="E2166" s="3">
        <v>2223.65</v>
      </c>
      <c r="F2166" s="3">
        <v>740624</v>
      </c>
      <c r="G2166" s="3">
        <v>5420464.7599999998</v>
      </c>
      <c r="H2166" t="b">
        <f t="shared" si="33"/>
        <v>0</v>
      </c>
    </row>
    <row r="2167" spans="1:8">
      <c r="A2167" s="2">
        <v>39736</v>
      </c>
      <c r="B2167" s="3">
        <v>2194.8200000000002</v>
      </c>
      <c r="C2167" s="3">
        <v>2194.8200000000002</v>
      </c>
      <c r="D2167" s="3">
        <v>2104.79</v>
      </c>
      <c r="E2167" s="3">
        <v>2111.09</v>
      </c>
      <c r="F2167" s="3">
        <v>462449.01</v>
      </c>
      <c r="G2167" s="3">
        <v>3185669.65</v>
      </c>
      <c r="H2167" t="b">
        <f t="shared" si="33"/>
        <v>0</v>
      </c>
    </row>
    <row r="2168" spans="1:8">
      <c r="A2168" s="2">
        <v>39737</v>
      </c>
      <c r="B2168" s="3">
        <v>1972.39</v>
      </c>
      <c r="C2168" s="3">
        <v>2000.91</v>
      </c>
      <c r="D2168" s="3">
        <v>1925.68</v>
      </c>
      <c r="E2168" s="3">
        <v>2000.77</v>
      </c>
      <c r="F2168" s="3">
        <v>724950.91</v>
      </c>
      <c r="G2168" s="3">
        <v>4314660.62</v>
      </c>
      <c r="H2168" t="b">
        <f t="shared" si="33"/>
        <v>0</v>
      </c>
    </row>
    <row r="2169" spans="1:8">
      <c r="A2169" s="2">
        <v>39738</v>
      </c>
      <c r="B2169" s="3">
        <v>1983.87</v>
      </c>
      <c r="C2169" s="3">
        <v>2009.38</v>
      </c>
      <c r="D2169" s="3">
        <v>1917.34</v>
      </c>
      <c r="E2169" s="3">
        <v>1917.34</v>
      </c>
      <c r="F2169" s="3">
        <v>643495.49</v>
      </c>
      <c r="G2169" s="3">
        <v>3797764.55</v>
      </c>
      <c r="H2169" t="b">
        <f t="shared" si="33"/>
        <v>0</v>
      </c>
    </row>
    <row r="2170" spans="1:8">
      <c r="A2170" s="2">
        <v>39741</v>
      </c>
      <c r="B2170" s="3">
        <v>1936.57</v>
      </c>
      <c r="C2170" s="3">
        <v>2027.15</v>
      </c>
      <c r="D2170" s="3">
        <v>1936.57</v>
      </c>
      <c r="E2170" s="3">
        <v>2011.18</v>
      </c>
      <c r="F2170" s="3">
        <v>537152.31000000006</v>
      </c>
      <c r="G2170" s="3">
        <v>3328885.89</v>
      </c>
      <c r="H2170" t="b">
        <f t="shared" si="33"/>
        <v>0</v>
      </c>
    </row>
    <row r="2171" spans="1:8">
      <c r="A2171" s="2">
        <v>39742</v>
      </c>
      <c r="B2171" s="3">
        <v>2048.92</v>
      </c>
      <c r="C2171" s="3">
        <v>2048.92</v>
      </c>
      <c r="D2171" s="3">
        <v>1954.67</v>
      </c>
      <c r="E2171" s="3">
        <v>1971.45</v>
      </c>
      <c r="F2171" s="3">
        <v>453338.06</v>
      </c>
      <c r="G2171" s="3">
        <v>3028487.28</v>
      </c>
      <c r="H2171" t="b">
        <f t="shared" si="33"/>
        <v>0</v>
      </c>
    </row>
    <row r="2172" spans="1:8">
      <c r="A2172" s="2">
        <v>39743</v>
      </c>
      <c r="B2172" s="3">
        <v>1952.91</v>
      </c>
      <c r="C2172" s="3">
        <v>1980.46</v>
      </c>
      <c r="D2172" s="3">
        <v>1845.01</v>
      </c>
      <c r="E2172" s="3">
        <v>1866.35</v>
      </c>
      <c r="F2172" s="3">
        <v>550430.9</v>
      </c>
      <c r="G2172" s="3">
        <v>3325745.48</v>
      </c>
      <c r="H2172" t="b">
        <f t="shared" si="33"/>
        <v>0</v>
      </c>
    </row>
    <row r="2173" spans="1:8">
      <c r="A2173" s="2">
        <v>39744</v>
      </c>
      <c r="B2173" s="3">
        <v>1785.45</v>
      </c>
      <c r="C2173" s="3">
        <v>1836.13</v>
      </c>
      <c r="D2173" s="3">
        <v>1758.33</v>
      </c>
      <c r="E2173" s="3">
        <v>1804.77</v>
      </c>
      <c r="F2173" s="3">
        <v>638806.98</v>
      </c>
      <c r="G2173" s="3">
        <v>3529376.8</v>
      </c>
      <c r="H2173" t="b">
        <f t="shared" si="33"/>
        <v>0</v>
      </c>
    </row>
    <row r="2174" spans="1:8">
      <c r="A2174" s="2">
        <v>39745</v>
      </c>
      <c r="B2174" s="3">
        <v>1769.43</v>
      </c>
      <c r="C2174" s="3">
        <v>1770.17</v>
      </c>
      <c r="D2174" s="3">
        <v>1668.15</v>
      </c>
      <c r="E2174" s="3">
        <v>1668.15</v>
      </c>
      <c r="F2174" s="3">
        <v>635156.71</v>
      </c>
      <c r="G2174" s="3">
        <v>3711011.07</v>
      </c>
      <c r="H2174" t="b">
        <f t="shared" si="33"/>
        <v>0</v>
      </c>
    </row>
    <row r="2175" spans="1:8">
      <c r="A2175" s="2">
        <v>39748</v>
      </c>
      <c r="B2175" s="3">
        <v>1636.17</v>
      </c>
      <c r="C2175" s="3">
        <v>1677.6</v>
      </c>
      <c r="D2175" s="3">
        <v>1434.4</v>
      </c>
      <c r="E2175" s="3">
        <v>1476.55</v>
      </c>
      <c r="F2175" s="3">
        <v>758195.87</v>
      </c>
      <c r="G2175" s="3">
        <v>3966477.92</v>
      </c>
      <c r="H2175" t="b">
        <f t="shared" si="33"/>
        <v>0</v>
      </c>
    </row>
    <row r="2176" spans="1:8">
      <c r="A2176" s="2">
        <v>39749</v>
      </c>
      <c r="B2176" s="3">
        <v>1487.61</v>
      </c>
      <c r="C2176" s="3">
        <v>1660.79</v>
      </c>
      <c r="D2176" s="3">
        <v>1478.32</v>
      </c>
      <c r="E2176" s="3">
        <v>1660.79</v>
      </c>
      <c r="F2176" s="3">
        <v>903234.58</v>
      </c>
      <c r="G2176" s="3">
        <v>4812927.47</v>
      </c>
      <c r="H2176" t="b">
        <f t="shared" si="33"/>
        <v>0</v>
      </c>
    </row>
    <row r="2177" spans="1:8">
      <c r="A2177" s="2">
        <v>39750</v>
      </c>
      <c r="B2177" s="3">
        <v>1701.73</v>
      </c>
      <c r="C2177" s="3">
        <v>1753.47</v>
      </c>
      <c r="D2177" s="3">
        <v>1631.69</v>
      </c>
      <c r="E2177" s="3">
        <v>1675.5</v>
      </c>
      <c r="F2177" s="3">
        <v>732128.15</v>
      </c>
      <c r="G2177" s="3">
        <v>3840210.5</v>
      </c>
      <c r="H2177" t="b">
        <f t="shared" si="33"/>
        <v>0</v>
      </c>
    </row>
    <row r="2178" spans="1:8">
      <c r="A2178" s="2">
        <v>39751</v>
      </c>
      <c r="B2178" s="3">
        <v>1750.97</v>
      </c>
      <c r="C2178" s="3">
        <v>1885.47</v>
      </c>
      <c r="D2178" s="3">
        <v>1750.97</v>
      </c>
      <c r="E2178" s="3">
        <v>1885.47</v>
      </c>
      <c r="F2178" s="3">
        <v>929239.06</v>
      </c>
      <c r="G2178" s="3">
        <v>5001487.57</v>
      </c>
      <c r="H2178" t="b">
        <f t="shared" si="33"/>
        <v>0</v>
      </c>
    </row>
    <row r="2179" spans="1:8">
      <c r="A2179" s="2">
        <v>39752</v>
      </c>
      <c r="B2179" s="3">
        <v>1849.96</v>
      </c>
      <c r="C2179" s="3">
        <v>1876.46</v>
      </c>
      <c r="D2179" s="3">
        <v>1802.2</v>
      </c>
      <c r="E2179" s="3">
        <v>1861.99</v>
      </c>
      <c r="F2179" s="3">
        <v>703220.98</v>
      </c>
      <c r="G2179" s="3">
        <v>3592723.65</v>
      </c>
      <c r="H2179" t="b">
        <f t="shared" si="33"/>
        <v>0</v>
      </c>
    </row>
    <row r="2180" spans="1:8">
      <c r="A2180" s="2">
        <v>39755</v>
      </c>
      <c r="B2180" s="3">
        <v>1919.89</v>
      </c>
      <c r="C2180" s="3">
        <v>1980.76</v>
      </c>
      <c r="D2180" s="3">
        <v>1907.3</v>
      </c>
      <c r="E2180" s="3">
        <v>1912.79</v>
      </c>
      <c r="F2180" s="3">
        <v>588938.26</v>
      </c>
      <c r="G2180" s="3">
        <v>3138719.4</v>
      </c>
      <c r="H2180" t="b">
        <f t="shared" ref="H2180:H2243" si="34">MONTH(A2180)&lt;&gt;MONTH(A2179)</f>
        <v>1</v>
      </c>
    </row>
    <row r="2181" spans="1:8">
      <c r="A2181" s="2">
        <v>39756</v>
      </c>
      <c r="B2181" s="3">
        <v>1916.5</v>
      </c>
      <c r="C2181" s="3">
        <v>1943.78</v>
      </c>
      <c r="D2181" s="3">
        <v>1854.28</v>
      </c>
      <c r="E2181" s="3">
        <v>1923.72</v>
      </c>
      <c r="F2181" s="3">
        <v>468618.43</v>
      </c>
      <c r="G2181" s="3">
        <v>2528845.5</v>
      </c>
      <c r="H2181" t="b">
        <f t="shared" si="34"/>
        <v>0</v>
      </c>
    </row>
    <row r="2182" spans="1:8">
      <c r="A2182" s="2">
        <v>39757</v>
      </c>
      <c r="B2182" s="3">
        <v>2005.55</v>
      </c>
      <c r="C2182" s="3">
        <v>2053.25</v>
      </c>
      <c r="D2182" s="3">
        <v>1981.22</v>
      </c>
      <c r="E2182" s="3">
        <v>1993.7</v>
      </c>
      <c r="F2182" s="3">
        <v>700039.28</v>
      </c>
      <c r="G2182" s="3">
        <v>3893725.33</v>
      </c>
      <c r="H2182" t="b">
        <f t="shared" si="34"/>
        <v>0</v>
      </c>
    </row>
    <row r="2183" spans="1:8">
      <c r="A2183" s="2">
        <v>39758</v>
      </c>
      <c r="B2183" s="3">
        <v>1894.75</v>
      </c>
      <c r="C2183" s="3">
        <v>1894.75</v>
      </c>
      <c r="D2183" s="3">
        <v>1836.46</v>
      </c>
      <c r="E2183" s="3">
        <v>1852</v>
      </c>
      <c r="F2183" s="3">
        <v>558512.99</v>
      </c>
      <c r="G2183" s="3">
        <v>2950329.68</v>
      </c>
      <c r="H2183" t="b">
        <f t="shared" si="34"/>
        <v>0</v>
      </c>
    </row>
    <row r="2184" spans="1:8">
      <c r="A2184" s="2">
        <v>39759</v>
      </c>
      <c r="B2184" s="3">
        <v>1785.68</v>
      </c>
      <c r="C2184" s="3">
        <v>1910.65</v>
      </c>
      <c r="D2184" s="3">
        <v>1785.68</v>
      </c>
      <c r="E2184" s="3">
        <v>1906.2</v>
      </c>
      <c r="F2184" s="3">
        <v>551136.5</v>
      </c>
      <c r="G2184" s="3">
        <v>2792738.87</v>
      </c>
      <c r="H2184" t="b">
        <f t="shared" si="34"/>
        <v>0</v>
      </c>
    </row>
    <row r="2185" spans="1:8">
      <c r="A2185" s="2">
        <v>39762</v>
      </c>
      <c r="B2185" s="3">
        <v>2013.4</v>
      </c>
      <c r="C2185" s="3">
        <v>2036.48</v>
      </c>
      <c r="D2185" s="3">
        <v>1951.5</v>
      </c>
      <c r="E2185" s="3">
        <v>1986.04</v>
      </c>
      <c r="F2185" s="3">
        <v>627388.37</v>
      </c>
      <c r="G2185" s="3">
        <v>3329009.56</v>
      </c>
      <c r="H2185" t="b">
        <f t="shared" si="34"/>
        <v>0</v>
      </c>
    </row>
    <row r="2186" spans="1:8">
      <c r="A2186" s="2">
        <v>39763</v>
      </c>
      <c r="B2186" s="3">
        <v>1936.09</v>
      </c>
      <c r="C2186" s="3">
        <v>1998.18</v>
      </c>
      <c r="D2186" s="3">
        <v>1883.1</v>
      </c>
      <c r="E2186" s="3">
        <v>1899.02</v>
      </c>
      <c r="F2186" s="3">
        <v>616147.86</v>
      </c>
      <c r="G2186" s="3">
        <v>2912776.69</v>
      </c>
      <c r="H2186" t="b">
        <f t="shared" si="34"/>
        <v>0</v>
      </c>
    </row>
    <row r="2187" spans="1:8">
      <c r="A2187" s="2">
        <v>39764</v>
      </c>
      <c r="B2187" s="3">
        <v>1914.29</v>
      </c>
      <c r="C2187" s="3">
        <v>1927.57</v>
      </c>
      <c r="D2187" s="3">
        <v>1844.88</v>
      </c>
      <c r="E2187" s="3">
        <v>1890.29</v>
      </c>
      <c r="F2187" s="3">
        <v>498619.07</v>
      </c>
      <c r="G2187" s="3">
        <v>2575912.58</v>
      </c>
      <c r="H2187" t="b">
        <f t="shared" si="34"/>
        <v>0</v>
      </c>
    </row>
    <row r="2188" spans="1:8">
      <c r="A2188" s="2">
        <v>39765</v>
      </c>
      <c r="B2188" s="3">
        <v>1783.37</v>
      </c>
      <c r="C2188" s="3">
        <v>1818.93</v>
      </c>
      <c r="D2188" s="3">
        <v>1763.68</v>
      </c>
      <c r="E2188" s="3">
        <v>1799.41</v>
      </c>
      <c r="F2188" s="3">
        <v>547761.64</v>
      </c>
      <c r="G2188" s="3">
        <v>3036213.71</v>
      </c>
      <c r="H2188" t="b">
        <f t="shared" si="34"/>
        <v>0</v>
      </c>
    </row>
    <row r="2189" spans="1:8">
      <c r="A2189" s="2">
        <v>39766</v>
      </c>
      <c r="B2189" s="3">
        <v>1868.8</v>
      </c>
      <c r="C2189" s="3">
        <v>1869.8</v>
      </c>
      <c r="D2189" s="3">
        <v>1839.37</v>
      </c>
      <c r="E2189" s="3">
        <v>1844.14</v>
      </c>
      <c r="F2189" s="3">
        <v>466077.6</v>
      </c>
      <c r="G2189" s="3">
        <v>2518870.92</v>
      </c>
      <c r="H2189" t="b">
        <f t="shared" si="34"/>
        <v>0</v>
      </c>
    </row>
    <row r="2190" spans="1:8">
      <c r="A2190" s="2">
        <v>39769</v>
      </c>
      <c r="B2190" s="3">
        <v>1852.8</v>
      </c>
      <c r="C2190" s="3">
        <v>1867.63</v>
      </c>
      <c r="D2190" s="3">
        <v>1809.68</v>
      </c>
      <c r="E2190" s="3">
        <v>1843.57</v>
      </c>
      <c r="F2190" s="3">
        <v>391858.48</v>
      </c>
      <c r="G2190" s="3">
        <v>2130941.64</v>
      </c>
      <c r="H2190" t="b">
        <f t="shared" si="34"/>
        <v>0</v>
      </c>
    </row>
    <row r="2191" spans="1:8">
      <c r="A2191" s="2">
        <v>39770</v>
      </c>
      <c r="B2191" s="3">
        <v>1817.17</v>
      </c>
      <c r="C2191" s="3">
        <v>1823.92</v>
      </c>
      <c r="D2191" s="3">
        <v>1731.09</v>
      </c>
      <c r="E2191" s="3">
        <v>1761.33</v>
      </c>
      <c r="F2191" s="3">
        <v>497682.55</v>
      </c>
      <c r="G2191" s="3">
        <v>2605414.17</v>
      </c>
      <c r="H2191" t="b">
        <f t="shared" si="34"/>
        <v>0</v>
      </c>
    </row>
    <row r="2192" spans="1:8">
      <c r="A2192" s="2">
        <v>39771</v>
      </c>
      <c r="B2192" s="3">
        <v>1751.31</v>
      </c>
      <c r="C2192" s="3">
        <v>1792.99</v>
      </c>
      <c r="D2192" s="3">
        <v>1735.94</v>
      </c>
      <c r="E2192" s="3">
        <v>1746.87</v>
      </c>
      <c r="F2192" s="3">
        <v>429180.99</v>
      </c>
      <c r="G2192" s="3">
        <v>2152859.67</v>
      </c>
      <c r="H2192" t="b">
        <f t="shared" si="34"/>
        <v>0</v>
      </c>
    </row>
    <row r="2193" spans="1:8">
      <c r="A2193" s="2">
        <v>39772</v>
      </c>
      <c r="B2193" s="3">
        <v>1663.42</v>
      </c>
      <c r="C2193" s="3">
        <v>1677</v>
      </c>
      <c r="D2193" s="3">
        <v>1636.26</v>
      </c>
      <c r="E2193" s="3">
        <v>1677</v>
      </c>
      <c r="F2193" s="3">
        <v>537037.49</v>
      </c>
      <c r="G2193" s="3">
        <v>2763399.44</v>
      </c>
      <c r="H2193" t="b">
        <f t="shared" si="34"/>
        <v>0</v>
      </c>
    </row>
    <row r="2194" spans="1:8">
      <c r="A2194" s="2">
        <v>39773</v>
      </c>
      <c r="B2194" s="3">
        <v>1614.96</v>
      </c>
      <c r="C2194" s="3">
        <v>1765.62</v>
      </c>
      <c r="D2194" s="3">
        <v>1614.96</v>
      </c>
      <c r="E2194" s="3">
        <v>1723.41</v>
      </c>
      <c r="F2194" s="3">
        <v>583278.69999999995</v>
      </c>
      <c r="G2194" s="3">
        <v>2954824.03</v>
      </c>
      <c r="H2194" t="b">
        <f t="shared" si="34"/>
        <v>0</v>
      </c>
    </row>
    <row r="2195" spans="1:8">
      <c r="A2195" s="2">
        <v>39776</v>
      </c>
      <c r="B2195" s="3">
        <v>1674.81</v>
      </c>
      <c r="C2195" s="3">
        <v>1734</v>
      </c>
      <c r="D2195" s="3">
        <v>1674.81</v>
      </c>
      <c r="E2195" s="3">
        <v>1700.12</v>
      </c>
      <c r="F2195" s="3">
        <v>367112.61</v>
      </c>
      <c r="G2195" s="3">
        <v>1808607.83</v>
      </c>
      <c r="H2195" t="b">
        <f t="shared" si="34"/>
        <v>0</v>
      </c>
    </row>
    <row r="2196" spans="1:8">
      <c r="A2196" s="2">
        <v>39777</v>
      </c>
      <c r="B2196" s="3">
        <v>1762.02</v>
      </c>
      <c r="C2196" s="3">
        <v>1772.75</v>
      </c>
      <c r="D2196" s="3">
        <v>1730.55</v>
      </c>
      <c r="E2196" s="3">
        <v>1746.18</v>
      </c>
      <c r="F2196" s="3">
        <v>562570.74</v>
      </c>
      <c r="G2196" s="3">
        <v>2549691.84</v>
      </c>
      <c r="H2196" t="b">
        <f t="shared" si="34"/>
        <v>0</v>
      </c>
    </row>
    <row r="2197" spans="1:8">
      <c r="A2197" s="2">
        <v>39778</v>
      </c>
      <c r="B2197" s="3">
        <v>1759.47</v>
      </c>
      <c r="C2197" s="3">
        <v>1807.31</v>
      </c>
      <c r="D2197" s="3">
        <v>1759.47</v>
      </c>
      <c r="E2197" s="3">
        <v>1807.31</v>
      </c>
      <c r="F2197" s="3">
        <v>526399.62</v>
      </c>
      <c r="G2197" s="3">
        <v>2581937</v>
      </c>
      <c r="H2197" t="b">
        <f t="shared" si="34"/>
        <v>0</v>
      </c>
    </row>
    <row r="2198" spans="1:8">
      <c r="A2198" s="2">
        <v>39779</v>
      </c>
      <c r="B2198" s="3">
        <v>1878.81</v>
      </c>
      <c r="C2198" s="3">
        <v>1884.91</v>
      </c>
      <c r="D2198" s="3">
        <v>1807.67</v>
      </c>
      <c r="E2198" s="3">
        <v>1836.24</v>
      </c>
      <c r="F2198" s="3">
        <v>625566.5</v>
      </c>
      <c r="G2198" s="3">
        <v>3146380.17</v>
      </c>
      <c r="H2198" t="b">
        <f t="shared" si="34"/>
        <v>0</v>
      </c>
    </row>
    <row r="2199" spans="1:8">
      <c r="A2199" s="2">
        <v>39780</v>
      </c>
      <c r="B2199" s="3">
        <v>1837.9</v>
      </c>
      <c r="C2199" s="3">
        <v>1879.95</v>
      </c>
      <c r="D2199" s="3">
        <v>1837.9</v>
      </c>
      <c r="E2199" s="3">
        <v>1874.23</v>
      </c>
      <c r="F2199" s="3">
        <v>466527.21</v>
      </c>
      <c r="G2199" s="3">
        <v>2529520.5</v>
      </c>
      <c r="H2199" t="b">
        <f t="shared" si="34"/>
        <v>0</v>
      </c>
    </row>
    <row r="2200" spans="1:8">
      <c r="A2200" s="2">
        <v>39783</v>
      </c>
      <c r="B2200" s="3">
        <v>1863.7</v>
      </c>
      <c r="C2200" s="3">
        <v>1927.79</v>
      </c>
      <c r="D2200" s="3">
        <v>1849.72</v>
      </c>
      <c r="E2200" s="3">
        <v>1910.85</v>
      </c>
      <c r="F2200" s="3">
        <v>522414.67</v>
      </c>
      <c r="G2200" s="3">
        <v>2516821.0299999998</v>
      </c>
      <c r="H2200" t="b">
        <f t="shared" si="34"/>
        <v>1</v>
      </c>
    </row>
    <row r="2201" spans="1:8">
      <c r="A2201" s="2">
        <v>39784</v>
      </c>
      <c r="B2201" s="3">
        <v>1818.21</v>
      </c>
      <c r="C2201" s="3">
        <v>1837.9</v>
      </c>
      <c r="D2201" s="3">
        <v>1814.02</v>
      </c>
      <c r="E2201" s="3">
        <v>1822.14</v>
      </c>
      <c r="F2201" s="3">
        <v>434119.8</v>
      </c>
      <c r="G2201" s="3">
        <v>2312149.35</v>
      </c>
      <c r="H2201" t="b">
        <f t="shared" si="34"/>
        <v>0</v>
      </c>
    </row>
    <row r="2202" spans="1:8">
      <c r="A2202" s="2">
        <v>39785</v>
      </c>
      <c r="B2202" s="3">
        <v>1849.85</v>
      </c>
      <c r="C2202" s="3">
        <v>1875.32</v>
      </c>
      <c r="D2202" s="3">
        <v>1849.85</v>
      </c>
      <c r="E2202" s="3">
        <v>1856.67</v>
      </c>
      <c r="F2202" s="3">
        <v>461568.28</v>
      </c>
      <c r="G2202" s="3">
        <v>2256145.69</v>
      </c>
      <c r="H2202" t="b">
        <f t="shared" si="34"/>
        <v>0</v>
      </c>
    </row>
    <row r="2203" spans="1:8">
      <c r="A2203" s="2">
        <v>39786</v>
      </c>
      <c r="B2203" s="3">
        <v>1896.09</v>
      </c>
      <c r="C2203" s="3">
        <v>1899.75</v>
      </c>
      <c r="D2203" s="3">
        <v>1844.07</v>
      </c>
      <c r="E2203" s="3">
        <v>1848.27</v>
      </c>
      <c r="F2203" s="3">
        <v>503699.79</v>
      </c>
      <c r="G2203" s="3">
        <v>2339278.54</v>
      </c>
      <c r="H2203" t="b">
        <f t="shared" si="34"/>
        <v>0</v>
      </c>
    </row>
    <row r="2204" spans="1:8">
      <c r="A2204" s="2">
        <v>39787</v>
      </c>
      <c r="B2204" s="3">
        <v>1874.43</v>
      </c>
      <c r="C2204" s="3">
        <v>1895.05</v>
      </c>
      <c r="D2204" s="3">
        <v>1867.21</v>
      </c>
      <c r="E2204" s="3">
        <v>1893.65</v>
      </c>
      <c r="F2204" s="3">
        <v>456244.26</v>
      </c>
      <c r="G2204" s="3">
        <v>2162050.0699999998</v>
      </c>
      <c r="H2204" t="b">
        <f t="shared" si="34"/>
        <v>0</v>
      </c>
    </row>
    <row r="2205" spans="1:8">
      <c r="A2205" s="2">
        <v>39790</v>
      </c>
      <c r="B2205" s="3">
        <v>1950.56</v>
      </c>
      <c r="C2205" s="3">
        <v>2043.86</v>
      </c>
      <c r="D2205" s="3">
        <v>1950.56</v>
      </c>
      <c r="E2205" s="3">
        <v>2043.86</v>
      </c>
      <c r="F2205" s="3">
        <v>781031.8</v>
      </c>
      <c r="G2205" s="3">
        <v>4127674.57</v>
      </c>
      <c r="H2205" t="b">
        <f t="shared" si="34"/>
        <v>0</v>
      </c>
    </row>
    <row r="2206" spans="1:8">
      <c r="A2206" s="2">
        <v>39791</v>
      </c>
      <c r="B2206" s="3">
        <v>2046.86</v>
      </c>
      <c r="C2206" s="3">
        <v>2069.4</v>
      </c>
      <c r="D2206" s="3">
        <v>1998.67</v>
      </c>
      <c r="E2206" s="3">
        <v>2002.97</v>
      </c>
      <c r="F2206" s="3">
        <v>683976.9</v>
      </c>
      <c r="G2206" s="3">
        <v>3459526.7</v>
      </c>
      <c r="H2206" t="b">
        <f t="shared" si="34"/>
        <v>0</v>
      </c>
    </row>
    <row r="2207" spans="1:8">
      <c r="A2207" s="2">
        <v>39792</v>
      </c>
      <c r="B2207" s="3">
        <v>2027.95</v>
      </c>
      <c r="C2207" s="3">
        <v>2111.63</v>
      </c>
      <c r="D2207" s="3">
        <v>2027.95</v>
      </c>
      <c r="E2207" s="3">
        <v>2111.63</v>
      </c>
      <c r="F2207" s="3">
        <v>747234.15</v>
      </c>
      <c r="G2207" s="3">
        <v>3834294.85</v>
      </c>
      <c r="H2207" t="b">
        <f t="shared" si="34"/>
        <v>0</v>
      </c>
    </row>
    <row r="2208" spans="1:8">
      <c r="A2208" s="2">
        <v>39793</v>
      </c>
      <c r="B2208" s="3">
        <v>2105.94</v>
      </c>
      <c r="C2208" s="3">
        <v>2139.33</v>
      </c>
      <c r="D2208" s="3">
        <v>2078.77</v>
      </c>
      <c r="E2208" s="3">
        <v>2114.86</v>
      </c>
      <c r="F2208" s="3">
        <v>751192.04</v>
      </c>
      <c r="G2208" s="3">
        <v>3742889.48</v>
      </c>
      <c r="H2208" t="b">
        <f t="shared" si="34"/>
        <v>0</v>
      </c>
    </row>
    <row r="2209" spans="1:8">
      <c r="A2209" s="2">
        <v>39794</v>
      </c>
      <c r="B2209" s="3">
        <v>2078</v>
      </c>
      <c r="C2209" s="3">
        <v>2086.67</v>
      </c>
      <c r="D2209" s="3">
        <v>1965.93</v>
      </c>
      <c r="E2209" s="3">
        <v>2001.47</v>
      </c>
      <c r="F2209" s="3">
        <v>687405.02</v>
      </c>
      <c r="G2209" s="3">
        <v>3533966.33</v>
      </c>
      <c r="H2209" t="b">
        <f t="shared" si="34"/>
        <v>0</v>
      </c>
    </row>
    <row r="2210" spans="1:8">
      <c r="A2210" s="2">
        <v>39797</v>
      </c>
      <c r="B2210" s="3">
        <v>2072.37</v>
      </c>
      <c r="C2210" s="3">
        <v>2081.2199999999998</v>
      </c>
      <c r="D2210" s="3">
        <v>2032.19</v>
      </c>
      <c r="E2210" s="3">
        <v>2037.29</v>
      </c>
      <c r="F2210" s="3">
        <v>479244.49</v>
      </c>
      <c r="G2210" s="3">
        <v>2419351.0099999998</v>
      </c>
      <c r="H2210" t="b">
        <f t="shared" si="34"/>
        <v>0</v>
      </c>
    </row>
    <row r="2211" spans="1:8">
      <c r="A2211" s="2">
        <v>39798</v>
      </c>
      <c r="B2211" s="3">
        <v>2033.5</v>
      </c>
      <c r="C2211" s="3">
        <v>2061.96</v>
      </c>
      <c r="D2211" s="3">
        <v>2010.57</v>
      </c>
      <c r="E2211" s="3">
        <v>2049.96</v>
      </c>
      <c r="F2211" s="3">
        <v>433241.54</v>
      </c>
      <c r="G2211" s="3">
        <v>2217522.91</v>
      </c>
      <c r="H2211" t="b">
        <f t="shared" si="34"/>
        <v>0</v>
      </c>
    </row>
    <row r="2212" spans="1:8">
      <c r="A2212" s="2">
        <v>39799</v>
      </c>
      <c r="B2212" s="3">
        <v>2103.9899999999998</v>
      </c>
      <c r="C2212" s="3">
        <v>2111.19</v>
      </c>
      <c r="D2212" s="3">
        <v>2063.66</v>
      </c>
      <c r="E2212" s="3">
        <v>2104.87</v>
      </c>
      <c r="F2212" s="3">
        <v>622277.32999999996</v>
      </c>
      <c r="G2212" s="3">
        <v>3508502.49</v>
      </c>
      <c r="H2212" t="b">
        <f t="shared" si="34"/>
        <v>0</v>
      </c>
    </row>
    <row r="2213" spans="1:8">
      <c r="A2213" s="2">
        <v>39800</v>
      </c>
      <c r="B2213" s="3">
        <v>2091.5300000000002</v>
      </c>
      <c r="C2213" s="3">
        <v>2123.81</v>
      </c>
      <c r="D2213" s="3">
        <v>2090.48</v>
      </c>
      <c r="E2213" s="3">
        <v>2120.9499999999998</v>
      </c>
      <c r="F2213" s="3">
        <v>626872.71</v>
      </c>
      <c r="G2213" s="3">
        <v>3162110.33</v>
      </c>
      <c r="H2213" t="b">
        <f t="shared" si="34"/>
        <v>0</v>
      </c>
    </row>
    <row r="2214" spans="1:8">
      <c r="A2214" s="2">
        <v>39801</v>
      </c>
      <c r="B2214" s="3">
        <v>2093.21</v>
      </c>
      <c r="C2214" s="3">
        <v>2123</v>
      </c>
      <c r="D2214" s="3">
        <v>2062.44</v>
      </c>
      <c r="E2214" s="3">
        <v>2084.4499999999998</v>
      </c>
      <c r="F2214" s="3">
        <v>739946.36</v>
      </c>
      <c r="G2214" s="3">
        <v>3594916.52</v>
      </c>
      <c r="H2214" t="b">
        <f t="shared" si="34"/>
        <v>0</v>
      </c>
    </row>
    <row r="2215" spans="1:8">
      <c r="A2215" s="2">
        <v>39804</v>
      </c>
      <c r="B2215" s="3">
        <v>2091.8200000000002</v>
      </c>
      <c r="C2215" s="3">
        <v>2099.7399999999998</v>
      </c>
      <c r="D2215" s="3">
        <v>2015.57</v>
      </c>
      <c r="E2215" s="3">
        <v>2015.57</v>
      </c>
      <c r="F2215" s="3">
        <v>434226.42</v>
      </c>
      <c r="G2215" s="3">
        <v>2174758.86</v>
      </c>
      <c r="H2215" t="b">
        <f t="shared" si="34"/>
        <v>0</v>
      </c>
    </row>
    <row r="2216" spans="1:8">
      <c r="A2216" s="2">
        <v>39805</v>
      </c>
      <c r="B2216" s="3">
        <v>1995.52</v>
      </c>
      <c r="C2216" s="3">
        <v>1997.63</v>
      </c>
      <c r="D2216" s="3">
        <v>1938.87</v>
      </c>
      <c r="E2216" s="3">
        <v>1954.56</v>
      </c>
      <c r="F2216" s="3">
        <v>385608.77</v>
      </c>
      <c r="G2216" s="3">
        <v>1993497.53</v>
      </c>
      <c r="H2216" t="b">
        <f t="shared" si="34"/>
        <v>0</v>
      </c>
    </row>
    <row r="2217" spans="1:8">
      <c r="A2217" s="2">
        <v>39806</v>
      </c>
      <c r="B2217" s="3">
        <v>1909.22</v>
      </c>
      <c r="C2217" s="3">
        <v>1965.46</v>
      </c>
      <c r="D2217" s="3">
        <v>1909.22</v>
      </c>
      <c r="E2217" s="3">
        <v>1951.17</v>
      </c>
      <c r="F2217" s="3">
        <v>259531.05</v>
      </c>
      <c r="G2217" s="3">
        <v>1176072.8799999999</v>
      </c>
      <c r="H2217" t="b">
        <f t="shared" si="34"/>
        <v>0</v>
      </c>
    </row>
    <row r="2218" spans="1:8">
      <c r="A2218" s="2">
        <v>39811</v>
      </c>
      <c r="B2218" s="3">
        <v>1942.64</v>
      </c>
      <c r="C2218" s="3">
        <v>1973.07</v>
      </c>
      <c r="D2218" s="3">
        <v>1922.19</v>
      </c>
      <c r="E2218" s="3">
        <v>1972.01</v>
      </c>
      <c r="F2218" s="3">
        <v>280676.75</v>
      </c>
      <c r="G2218" s="3">
        <v>1237462.3400000001</v>
      </c>
      <c r="H2218" t="b">
        <f t="shared" si="34"/>
        <v>0</v>
      </c>
    </row>
    <row r="2219" spans="1:8">
      <c r="A2219" s="2">
        <v>39812</v>
      </c>
      <c r="B2219" s="3">
        <v>1991.12</v>
      </c>
      <c r="C2219" s="3">
        <v>1995.55</v>
      </c>
      <c r="D2219" s="3">
        <v>1952.13</v>
      </c>
      <c r="E2219" s="3">
        <v>1957.07</v>
      </c>
      <c r="F2219" s="3">
        <v>321892.31</v>
      </c>
      <c r="G2219" s="3">
        <v>1605457.11</v>
      </c>
      <c r="H2219" t="b">
        <f t="shared" si="34"/>
        <v>0</v>
      </c>
    </row>
    <row r="2220" spans="1:8">
      <c r="A2220" s="2">
        <v>39813</v>
      </c>
      <c r="B2220" s="3">
        <v>1976.98</v>
      </c>
      <c r="C2220" s="3">
        <v>1999.06</v>
      </c>
      <c r="D2220" s="3">
        <v>1967.15</v>
      </c>
      <c r="E2220" s="3">
        <v>1982.56</v>
      </c>
      <c r="F2220" s="3">
        <v>273865.67</v>
      </c>
      <c r="G2220" s="3">
        <v>1294529.1499999999</v>
      </c>
      <c r="H2220" t="b">
        <f t="shared" si="34"/>
        <v>0</v>
      </c>
    </row>
    <row r="2221" spans="1:8">
      <c r="A2221" s="2">
        <v>39815</v>
      </c>
      <c r="B2221" s="3">
        <v>1990.61</v>
      </c>
      <c r="C2221" s="3">
        <v>2066.39</v>
      </c>
      <c r="D2221" s="3">
        <v>1986.86</v>
      </c>
      <c r="E2221" s="3">
        <v>2066.39</v>
      </c>
      <c r="F2221" s="3">
        <v>369854.36</v>
      </c>
      <c r="G2221" s="3">
        <v>1742543.71</v>
      </c>
      <c r="H2221" t="b">
        <f t="shared" si="34"/>
        <v>1</v>
      </c>
    </row>
    <row r="2222" spans="1:8">
      <c r="A2222" s="2">
        <v>39818</v>
      </c>
      <c r="B2222" s="3">
        <v>2107.33</v>
      </c>
      <c r="C2222" s="3">
        <v>2136.6799999999998</v>
      </c>
      <c r="D2222" s="3">
        <v>2079.36</v>
      </c>
      <c r="E2222" s="3">
        <v>2136.6799999999998</v>
      </c>
      <c r="F2222" s="3">
        <v>498794.51</v>
      </c>
      <c r="G2222" s="3">
        <v>2844250.1</v>
      </c>
      <c r="H2222" t="b">
        <f t="shared" si="34"/>
        <v>0</v>
      </c>
    </row>
    <row r="2223" spans="1:8">
      <c r="A2223" s="2">
        <v>39819</v>
      </c>
      <c r="B2223" s="3">
        <v>2143.06</v>
      </c>
      <c r="C2223" s="3">
        <v>2146.8000000000002</v>
      </c>
      <c r="D2223" s="3">
        <v>2106.4299999999998</v>
      </c>
      <c r="E2223" s="3">
        <v>2121.3200000000002</v>
      </c>
      <c r="F2223" s="3">
        <v>667224.93999999994</v>
      </c>
      <c r="G2223" s="3">
        <v>3187340.6</v>
      </c>
      <c r="H2223" t="b">
        <f t="shared" si="34"/>
        <v>0</v>
      </c>
    </row>
    <row r="2224" spans="1:8">
      <c r="A2224" s="2">
        <v>39820</v>
      </c>
      <c r="B2224" s="3">
        <v>2149.21</v>
      </c>
      <c r="C2224" s="3">
        <v>2150.06</v>
      </c>
      <c r="D2224" s="3">
        <v>2045.65</v>
      </c>
      <c r="E2224" s="3">
        <v>2046.2</v>
      </c>
      <c r="F2224" s="3">
        <v>1492406.75</v>
      </c>
      <c r="G2224" s="3">
        <v>6159914.5499999998</v>
      </c>
      <c r="H2224" t="b">
        <f t="shared" si="34"/>
        <v>0</v>
      </c>
    </row>
    <row r="2225" spans="1:8">
      <c r="A2225" s="2">
        <v>39821</v>
      </c>
      <c r="B2225" s="3">
        <v>2012.73</v>
      </c>
      <c r="C2225" s="3">
        <v>2012.73</v>
      </c>
      <c r="D2225" s="3">
        <v>1954.32</v>
      </c>
      <c r="E2225" s="3">
        <v>1963.52</v>
      </c>
      <c r="F2225" s="3">
        <v>786919.04</v>
      </c>
      <c r="G2225" s="3">
        <v>3510626.39</v>
      </c>
      <c r="H2225" t="b">
        <f t="shared" si="34"/>
        <v>0</v>
      </c>
    </row>
    <row r="2226" spans="1:8">
      <c r="A2226" s="2">
        <v>39822</v>
      </c>
      <c r="B2226" s="3">
        <v>1978.75</v>
      </c>
      <c r="C2226" s="3">
        <v>1996</v>
      </c>
      <c r="D2226" s="3">
        <v>1952.16</v>
      </c>
      <c r="E2226" s="3">
        <v>1963.39</v>
      </c>
      <c r="F2226" s="3">
        <v>587334.67000000004</v>
      </c>
      <c r="G2226" s="3">
        <v>2579783.2200000002</v>
      </c>
      <c r="H2226" t="b">
        <f t="shared" si="34"/>
        <v>0</v>
      </c>
    </row>
    <row r="2227" spans="1:8">
      <c r="A2227" s="2">
        <v>39825</v>
      </c>
      <c r="B2227" s="3">
        <v>1957.12</v>
      </c>
      <c r="C2227" s="3">
        <v>1957.12</v>
      </c>
      <c r="D2227" s="3">
        <v>1891.6</v>
      </c>
      <c r="E2227" s="3">
        <v>1901</v>
      </c>
      <c r="F2227" s="3">
        <v>647891.91</v>
      </c>
      <c r="G2227" s="3">
        <v>2652412.04</v>
      </c>
      <c r="H2227" t="b">
        <f t="shared" si="34"/>
        <v>0</v>
      </c>
    </row>
    <row r="2228" spans="1:8">
      <c r="A2228" s="2">
        <v>39826</v>
      </c>
      <c r="B2228" s="3">
        <v>1898.25</v>
      </c>
      <c r="C2228" s="3">
        <v>1923.04</v>
      </c>
      <c r="D2228" s="3">
        <v>1862.43</v>
      </c>
      <c r="E2228" s="3">
        <v>1864.88</v>
      </c>
      <c r="F2228" s="3">
        <v>592510.87</v>
      </c>
      <c r="G2228" s="3">
        <v>2729997.21</v>
      </c>
      <c r="H2228" t="b">
        <f t="shared" si="34"/>
        <v>0</v>
      </c>
    </row>
    <row r="2229" spans="1:8">
      <c r="A2229" s="2">
        <v>39827</v>
      </c>
      <c r="B2229" s="3">
        <v>1884.2</v>
      </c>
      <c r="C2229" s="3">
        <v>1918.27</v>
      </c>
      <c r="D2229" s="3">
        <v>1875.42</v>
      </c>
      <c r="E2229" s="3">
        <v>1879.25</v>
      </c>
      <c r="F2229" s="3">
        <v>1755920.84</v>
      </c>
      <c r="G2229" s="3">
        <v>4322601.29</v>
      </c>
      <c r="H2229" t="b">
        <f t="shared" si="34"/>
        <v>0</v>
      </c>
    </row>
    <row r="2230" spans="1:8">
      <c r="A2230" s="2">
        <v>39828</v>
      </c>
      <c r="B2230" s="3">
        <v>1807.38</v>
      </c>
      <c r="C2230" s="3">
        <v>1826.76</v>
      </c>
      <c r="D2230" s="3">
        <v>1776.36</v>
      </c>
      <c r="E2230" s="3">
        <v>1821.26</v>
      </c>
      <c r="F2230" s="3">
        <v>649243.93999999994</v>
      </c>
      <c r="G2230" s="3">
        <v>3028784.32</v>
      </c>
      <c r="H2230" t="b">
        <f t="shared" si="34"/>
        <v>0</v>
      </c>
    </row>
    <row r="2231" spans="1:8">
      <c r="A2231" s="2">
        <v>39829</v>
      </c>
      <c r="B2231" s="3">
        <v>1827.59</v>
      </c>
      <c r="C2231" s="3">
        <v>1850.74</v>
      </c>
      <c r="D2231" s="3">
        <v>1811.57</v>
      </c>
      <c r="E2231" s="3">
        <v>1831.03</v>
      </c>
      <c r="F2231" s="3">
        <v>566619.82999999996</v>
      </c>
      <c r="G2231" s="3">
        <v>2858050.78</v>
      </c>
      <c r="H2231" t="b">
        <f t="shared" si="34"/>
        <v>0</v>
      </c>
    </row>
    <row r="2232" spans="1:8">
      <c r="A2232" s="2">
        <v>39832</v>
      </c>
      <c r="B2232" s="3">
        <v>1849.12</v>
      </c>
      <c r="C2232" s="3">
        <v>1862.21</v>
      </c>
      <c r="D2232" s="3">
        <v>1808.99</v>
      </c>
      <c r="E2232" s="3">
        <v>1838.78</v>
      </c>
      <c r="F2232" s="3">
        <v>382707.6</v>
      </c>
      <c r="G2232" s="3">
        <v>1944131.3</v>
      </c>
      <c r="H2232" t="b">
        <f t="shared" si="34"/>
        <v>0</v>
      </c>
    </row>
    <row r="2233" spans="1:8">
      <c r="A2233" s="2">
        <v>39833</v>
      </c>
      <c r="B2233" s="3">
        <v>1782.84</v>
      </c>
      <c r="C2233" s="3">
        <v>1815.2</v>
      </c>
      <c r="D2233" s="3">
        <v>1773.87</v>
      </c>
      <c r="E2233" s="3">
        <v>1790.85</v>
      </c>
      <c r="F2233" s="3">
        <v>397437.67</v>
      </c>
      <c r="G2233" s="3">
        <v>2268382.12</v>
      </c>
      <c r="H2233" t="b">
        <f t="shared" si="34"/>
        <v>0</v>
      </c>
    </row>
    <row r="2234" spans="1:8">
      <c r="A2234" s="2">
        <v>39834</v>
      </c>
      <c r="B2234" s="3">
        <v>1740.51</v>
      </c>
      <c r="C2234" s="3">
        <v>1768.02</v>
      </c>
      <c r="D2234" s="3">
        <v>1728.74</v>
      </c>
      <c r="E2234" s="3">
        <v>1745.28</v>
      </c>
      <c r="F2234" s="3">
        <v>540359.94999999995</v>
      </c>
      <c r="G2234" s="3">
        <v>2868709.83</v>
      </c>
      <c r="H2234" t="b">
        <f t="shared" si="34"/>
        <v>0</v>
      </c>
    </row>
    <row r="2235" spans="1:8">
      <c r="A2235" s="2">
        <v>39835</v>
      </c>
      <c r="B2235" s="3">
        <v>1776.35</v>
      </c>
      <c r="C2235" s="3">
        <v>1784.06</v>
      </c>
      <c r="D2235" s="3">
        <v>1753.4</v>
      </c>
      <c r="E2235" s="3">
        <v>1755.17</v>
      </c>
      <c r="F2235" s="3">
        <v>353377.1</v>
      </c>
      <c r="G2235" s="3">
        <v>1937206.49</v>
      </c>
      <c r="H2235" t="b">
        <f t="shared" si="34"/>
        <v>0</v>
      </c>
    </row>
    <row r="2236" spans="1:8">
      <c r="A2236" s="2">
        <v>39836</v>
      </c>
      <c r="B2236" s="3">
        <v>1743.61</v>
      </c>
      <c r="C2236" s="3">
        <v>1763.45</v>
      </c>
      <c r="D2236" s="3">
        <v>1733.32</v>
      </c>
      <c r="E2236" s="3">
        <v>1743.71</v>
      </c>
      <c r="F2236" s="3">
        <v>388263.83</v>
      </c>
      <c r="G2236" s="3">
        <v>2083157.65</v>
      </c>
      <c r="H2236" t="b">
        <f t="shared" si="34"/>
        <v>0</v>
      </c>
    </row>
    <row r="2237" spans="1:8">
      <c r="A2237" s="2">
        <v>39842</v>
      </c>
      <c r="B2237" s="3">
        <v>1863.54</v>
      </c>
      <c r="C2237" s="3">
        <v>1863.54</v>
      </c>
      <c r="D2237" s="3">
        <v>1815.66</v>
      </c>
      <c r="E2237" s="3">
        <v>1819.9</v>
      </c>
      <c r="F2237" s="3">
        <v>430044.75</v>
      </c>
      <c r="G2237" s="3">
        <v>2586990.2400000002</v>
      </c>
      <c r="H2237" t="b">
        <f t="shared" si="34"/>
        <v>0</v>
      </c>
    </row>
    <row r="2238" spans="1:8">
      <c r="A2238" s="2">
        <v>39843</v>
      </c>
      <c r="B2238" s="3">
        <v>1795.09</v>
      </c>
      <c r="C2238" s="3">
        <v>1852.94</v>
      </c>
      <c r="D2238" s="3">
        <v>1788.85</v>
      </c>
      <c r="E2238" s="3">
        <v>1837.51</v>
      </c>
      <c r="F2238" s="3">
        <v>589908.81999999995</v>
      </c>
      <c r="G2238" s="3">
        <v>2729040.16</v>
      </c>
      <c r="H2238" t="b">
        <f t="shared" si="34"/>
        <v>0</v>
      </c>
    </row>
    <row r="2239" spans="1:8">
      <c r="A2239" s="2">
        <v>39846</v>
      </c>
      <c r="B2239" s="3">
        <v>1827.89</v>
      </c>
      <c r="C2239" s="3">
        <v>1833.52</v>
      </c>
      <c r="D2239" s="3">
        <v>1768.99</v>
      </c>
      <c r="E2239" s="3">
        <v>1783.24</v>
      </c>
      <c r="F2239" s="3">
        <v>349073.5</v>
      </c>
      <c r="G2239" s="3">
        <v>1848559.65</v>
      </c>
      <c r="H2239" t="b">
        <f t="shared" si="34"/>
        <v>1</v>
      </c>
    </row>
    <row r="2240" spans="1:8">
      <c r="A2240" s="2">
        <v>39847</v>
      </c>
      <c r="B2240" s="3">
        <v>1801.62</v>
      </c>
      <c r="C2240" s="3">
        <v>1810.96</v>
      </c>
      <c r="D2240" s="3">
        <v>1771.57</v>
      </c>
      <c r="E2240" s="3">
        <v>1776.94</v>
      </c>
      <c r="F2240" s="3">
        <v>323124.01</v>
      </c>
      <c r="G2240" s="3">
        <v>1734977.23</v>
      </c>
      <c r="H2240" t="b">
        <f t="shared" si="34"/>
        <v>0</v>
      </c>
    </row>
    <row r="2241" spans="1:8">
      <c r="A2241" s="2">
        <v>39848</v>
      </c>
      <c r="B2241" s="3">
        <v>1809.9</v>
      </c>
      <c r="C2241" s="3">
        <v>1823.4</v>
      </c>
      <c r="D2241" s="3">
        <v>1805.46</v>
      </c>
      <c r="E2241" s="3">
        <v>1819.41</v>
      </c>
      <c r="F2241" s="3">
        <v>426114.58</v>
      </c>
      <c r="G2241" s="3">
        <v>1963289.18</v>
      </c>
      <c r="H2241" t="b">
        <f t="shared" si="34"/>
        <v>0</v>
      </c>
    </row>
    <row r="2242" spans="1:8">
      <c r="A2242" s="2">
        <v>39849</v>
      </c>
      <c r="B2242" s="3">
        <v>1822.77</v>
      </c>
      <c r="C2242" s="3">
        <v>1874.78</v>
      </c>
      <c r="D2242" s="3">
        <v>1815.32</v>
      </c>
      <c r="E2242" s="3">
        <v>1835.58</v>
      </c>
      <c r="F2242" s="3">
        <v>630112.77</v>
      </c>
      <c r="G2242" s="3">
        <v>3152838.65</v>
      </c>
      <c r="H2242" t="b">
        <f t="shared" si="34"/>
        <v>0</v>
      </c>
    </row>
    <row r="2243" spans="1:8">
      <c r="A2243" s="2">
        <v>39850</v>
      </c>
      <c r="B2243" s="3">
        <v>1879.62</v>
      </c>
      <c r="C2243" s="3">
        <v>1896.38</v>
      </c>
      <c r="D2243" s="3">
        <v>1851.04</v>
      </c>
      <c r="E2243" s="3">
        <v>1896.38</v>
      </c>
      <c r="F2243" s="3">
        <v>559865.57999999996</v>
      </c>
      <c r="G2243" s="3">
        <v>2715460.16</v>
      </c>
      <c r="H2243" t="b">
        <f t="shared" si="34"/>
        <v>0</v>
      </c>
    </row>
    <row r="2244" spans="1:8">
      <c r="A2244" s="2">
        <v>39853</v>
      </c>
      <c r="B2244" s="3">
        <v>1923.9</v>
      </c>
      <c r="C2244" s="3">
        <v>1923.9</v>
      </c>
      <c r="D2244" s="3">
        <v>1880.02</v>
      </c>
      <c r="E2244" s="3">
        <v>1907.61</v>
      </c>
      <c r="F2244" s="3">
        <v>530897.39</v>
      </c>
      <c r="G2244" s="3">
        <v>2702102.57</v>
      </c>
      <c r="H2244" t="b">
        <f t="shared" ref="H2244:H2307" si="35">MONTH(A2244)&lt;&gt;MONTH(A2243)</f>
        <v>0</v>
      </c>
    </row>
    <row r="2245" spans="1:8">
      <c r="A2245" s="2">
        <v>39854</v>
      </c>
      <c r="B2245" s="3">
        <v>1910.88</v>
      </c>
      <c r="C2245" s="3">
        <v>1932.04</v>
      </c>
      <c r="D2245" s="3">
        <v>1893.83</v>
      </c>
      <c r="E2245" s="3">
        <v>1921.7</v>
      </c>
      <c r="F2245" s="3">
        <v>400283.55</v>
      </c>
      <c r="G2245" s="3">
        <v>2121857.0699999998</v>
      </c>
      <c r="H2245" t="b">
        <f t="shared" si="35"/>
        <v>0</v>
      </c>
    </row>
    <row r="2246" spans="1:8">
      <c r="A2246" s="2">
        <v>39855</v>
      </c>
      <c r="B2246" s="3">
        <v>1879.26</v>
      </c>
      <c r="C2246" s="3">
        <v>1883.67</v>
      </c>
      <c r="D2246" s="3">
        <v>1853.41</v>
      </c>
      <c r="E2246" s="3">
        <v>1875.96</v>
      </c>
      <c r="F2246" s="3">
        <v>376936.12</v>
      </c>
      <c r="G2246" s="3">
        <v>1956584.62</v>
      </c>
      <c r="H2246" t="b">
        <f t="shared" si="35"/>
        <v>0</v>
      </c>
    </row>
    <row r="2247" spans="1:8">
      <c r="A2247" s="2">
        <v>39856</v>
      </c>
      <c r="B2247" s="3">
        <v>1864.47</v>
      </c>
      <c r="C2247" s="3">
        <v>1868.77</v>
      </c>
      <c r="D2247" s="3">
        <v>1829.47</v>
      </c>
      <c r="E2247" s="3">
        <v>1834.27</v>
      </c>
      <c r="F2247" s="3">
        <v>363312.17</v>
      </c>
      <c r="G2247" s="3">
        <v>1902713.49</v>
      </c>
      <c r="H2247" t="b">
        <f t="shared" si="35"/>
        <v>0</v>
      </c>
    </row>
    <row r="2248" spans="1:8">
      <c r="A2248" s="2">
        <v>39857</v>
      </c>
      <c r="B2248" s="3">
        <v>1844.39</v>
      </c>
      <c r="C2248" s="3">
        <v>1879.03</v>
      </c>
      <c r="D2248" s="3">
        <v>1844.39</v>
      </c>
      <c r="E2248" s="3">
        <v>1876.01</v>
      </c>
      <c r="F2248" s="3">
        <v>326374.58</v>
      </c>
      <c r="G2248" s="3">
        <v>1725065.94</v>
      </c>
      <c r="H2248" t="b">
        <f t="shared" si="35"/>
        <v>0</v>
      </c>
    </row>
    <row r="2249" spans="1:8">
      <c r="A2249" s="2">
        <v>39860</v>
      </c>
      <c r="B2249" s="3">
        <v>1877.99</v>
      </c>
      <c r="C2249" s="3">
        <v>1877.99</v>
      </c>
      <c r="D2249" s="3">
        <v>1838.07</v>
      </c>
      <c r="E2249" s="3">
        <v>1864.02</v>
      </c>
      <c r="F2249" s="3">
        <v>326711.96000000002</v>
      </c>
      <c r="G2249" s="3">
        <v>1626201.6</v>
      </c>
      <c r="H2249" t="b">
        <f t="shared" si="35"/>
        <v>0</v>
      </c>
    </row>
    <row r="2250" spans="1:8">
      <c r="A2250" s="2">
        <v>39861</v>
      </c>
      <c r="B2250" s="3">
        <v>1831.96</v>
      </c>
      <c r="C2250" s="3">
        <v>1831.96</v>
      </c>
      <c r="D2250" s="3">
        <v>1794.31</v>
      </c>
      <c r="E2250" s="3">
        <v>1796.45</v>
      </c>
      <c r="F2250" s="3">
        <v>459658.65</v>
      </c>
      <c r="G2250" s="3">
        <v>2249133.9300000002</v>
      </c>
      <c r="H2250" t="b">
        <f t="shared" si="35"/>
        <v>0</v>
      </c>
    </row>
    <row r="2251" spans="1:8">
      <c r="A2251" s="2">
        <v>39862</v>
      </c>
      <c r="B2251" s="3">
        <v>1773.84</v>
      </c>
      <c r="C2251" s="3">
        <v>1806.65</v>
      </c>
      <c r="D2251" s="3">
        <v>1765.07</v>
      </c>
      <c r="E2251" s="3">
        <v>1805.38</v>
      </c>
      <c r="F2251" s="3">
        <v>437703.24</v>
      </c>
      <c r="G2251" s="3">
        <v>2271751.0299999998</v>
      </c>
      <c r="H2251" t="b">
        <f t="shared" si="35"/>
        <v>0</v>
      </c>
    </row>
    <row r="2252" spans="1:8">
      <c r="A2252" s="2">
        <v>39863</v>
      </c>
      <c r="B2252" s="3">
        <v>1788.48</v>
      </c>
      <c r="C2252" s="3">
        <v>1812.74</v>
      </c>
      <c r="D2252" s="3">
        <v>1778.79</v>
      </c>
      <c r="E2252" s="3">
        <v>1809.31</v>
      </c>
      <c r="F2252" s="3">
        <v>342092.24</v>
      </c>
      <c r="G2252" s="3">
        <v>1887206.88</v>
      </c>
      <c r="H2252" t="b">
        <f t="shared" si="35"/>
        <v>0</v>
      </c>
    </row>
    <row r="2253" spans="1:8">
      <c r="A2253" s="2">
        <v>39864</v>
      </c>
      <c r="B2253" s="3">
        <v>1770.79</v>
      </c>
      <c r="C2253" s="3">
        <v>1781.68</v>
      </c>
      <c r="D2253" s="3">
        <v>1762.18</v>
      </c>
      <c r="E2253" s="3">
        <v>1765.52</v>
      </c>
      <c r="F2253" s="3">
        <v>413637.06</v>
      </c>
      <c r="G2253" s="3">
        <v>2234862.1800000002</v>
      </c>
      <c r="H2253" t="b">
        <f t="shared" si="35"/>
        <v>0</v>
      </c>
    </row>
    <row r="2254" spans="1:8">
      <c r="A2254" s="2">
        <v>39867</v>
      </c>
      <c r="B2254" s="3">
        <v>1774.87</v>
      </c>
      <c r="C2254" s="3">
        <v>1827.68</v>
      </c>
      <c r="D2254" s="3">
        <v>1774.87</v>
      </c>
      <c r="E2254" s="3">
        <v>1824.5</v>
      </c>
      <c r="F2254" s="3">
        <v>345139.61</v>
      </c>
      <c r="G2254" s="3">
        <v>2127856.23</v>
      </c>
      <c r="H2254" t="b">
        <f t="shared" si="35"/>
        <v>0</v>
      </c>
    </row>
    <row r="2255" spans="1:8">
      <c r="A2255" s="2">
        <v>39868</v>
      </c>
      <c r="B2255" s="3">
        <v>1776.03</v>
      </c>
      <c r="C2255" s="3">
        <v>1776.21</v>
      </c>
      <c r="D2255" s="3">
        <v>1753.28</v>
      </c>
      <c r="E2255" s="3">
        <v>1775.04</v>
      </c>
      <c r="F2255" s="3">
        <v>367323.68</v>
      </c>
      <c r="G2255" s="3">
        <v>2005939.06</v>
      </c>
      <c r="H2255" t="b">
        <f t="shared" si="35"/>
        <v>0</v>
      </c>
    </row>
    <row r="2256" spans="1:8">
      <c r="A2256" s="2">
        <v>39869</v>
      </c>
      <c r="B2256" s="3">
        <v>1798.99</v>
      </c>
      <c r="C2256" s="3">
        <v>1821.47</v>
      </c>
      <c r="D2256" s="3">
        <v>1783.62</v>
      </c>
      <c r="E2256" s="3">
        <v>1802.38</v>
      </c>
      <c r="F2256" s="3">
        <v>348817.75</v>
      </c>
      <c r="G2256" s="3">
        <v>1941944.64</v>
      </c>
      <c r="H2256" t="b">
        <f t="shared" si="35"/>
        <v>0</v>
      </c>
    </row>
    <row r="2257" spans="1:8">
      <c r="A2257" s="2">
        <v>39870</v>
      </c>
      <c r="B2257" s="3">
        <v>1807.94</v>
      </c>
      <c r="C2257" s="3">
        <v>1809.1</v>
      </c>
      <c r="D2257" s="3">
        <v>1757.16</v>
      </c>
      <c r="E2257" s="3">
        <v>1779.61</v>
      </c>
      <c r="F2257" s="3">
        <v>357243.28</v>
      </c>
      <c r="G2257" s="3">
        <v>2106796.15</v>
      </c>
      <c r="H2257" t="b">
        <f t="shared" si="35"/>
        <v>0</v>
      </c>
    </row>
    <row r="2258" spans="1:8">
      <c r="A2258" s="2">
        <v>39871</v>
      </c>
      <c r="B2258" s="3">
        <v>1783.87</v>
      </c>
      <c r="C2258" s="3">
        <v>1795.28</v>
      </c>
      <c r="D2258" s="3">
        <v>1766.2</v>
      </c>
      <c r="E2258" s="3">
        <v>1770.88</v>
      </c>
      <c r="F2258" s="3">
        <v>442756.34</v>
      </c>
      <c r="G2258" s="3">
        <v>2139321.88</v>
      </c>
      <c r="H2258" t="b">
        <f t="shared" si="35"/>
        <v>0</v>
      </c>
    </row>
    <row r="2259" spans="1:8">
      <c r="A2259" s="2">
        <v>39874</v>
      </c>
      <c r="B2259" s="3">
        <v>1736.31</v>
      </c>
      <c r="C2259" s="3">
        <v>1739.29</v>
      </c>
      <c r="D2259" s="3">
        <v>1702</v>
      </c>
      <c r="E2259" s="3">
        <v>1707.09</v>
      </c>
      <c r="F2259" s="3">
        <v>383787.33</v>
      </c>
      <c r="G2259" s="3">
        <v>2188068.71</v>
      </c>
      <c r="H2259" t="b">
        <f t="shared" si="35"/>
        <v>1</v>
      </c>
    </row>
    <row r="2260" spans="1:8">
      <c r="A2260" s="2">
        <v>39875</v>
      </c>
      <c r="B2260" s="3">
        <v>1665.08</v>
      </c>
      <c r="C2260" s="3">
        <v>1699.9</v>
      </c>
      <c r="D2260" s="3">
        <v>1651.68</v>
      </c>
      <c r="E2260" s="3">
        <v>1682.01</v>
      </c>
      <c r="F2260" s="3">
        <v>427850.58</v>
      </c>
      <c r="G2260" s="3">
        <v>2525198.9</v>
      </c>
      <c r="H2260" t="b">
        <f t="shared" si="35"/>
        <v>0</v>
      </c>
    </row>
    <row r="2261" spans="1:8">
      <c r="A2261" s="2">
        <v>39876</v>
      </c>
      <c r="B2261" s="3">
        <v>1665.92</v>
      </c>
      <c r="C2261" s="3">
        <v>1740.59</v>
      </c>
      <c r="D2261" s="3">
        <v>1665.92</v>
      </c>
      <c r="E2261" s="3">
        <v>1729.9</v>
      </c>
      <c r="F2261" s="3">
        <v>516271.1</v>
      </c>
      <c r="G2261" s="3">
        <v>2677883.67</v>
      </c>
      <c r="H2261" t="b">
        <f t="shared" si="35"/>
        <v>0</v>
      </c>
    </row>
    <row r="2262" spans="1:8">
      <c r="A2262" s="2">
        <v>39877</v>
      </c>
      <c r="B2262" s="3">
        <v>1754.07</v>
      </c>
      <c r="C2262" s="3">
        <v>1754.07</v>
      </c>
      <c r="D2262" s="3">
        <v>1712.55</v>
      </c>
      <c r="E2262" s="3">
        <v>1718.55</v>
      </c>
      <c r="F2262" s="3">
        <v>465042.18</v>
      </c>
      <c r="G2262" s="3">
        <v>2490205.92</v>
      </c>
      <c r="H2262" t="b">
        <f t="shared" si="35"/>
        <v>0</v>
      </c>
    </row>
    <row r="2263" spans="1:8">
      <c r="A2263" s="2">
        <v>39878</v>
      </c>
      <c r="B2263" s="3">
        <v>1698.45</v>
      </c>
      <c r="C2263" s="3">
        <v>1714.99</v>
      </c>
      <c r="D2263" s="3">
        <v>1688.42</v>
      </c>
      <c r="E2263" s="3">
        <v>1688.42</v>
      </c>
      <c r="F2263" s="3">
        <v>582140.61</v>
      </c>
      <c r="G2263" s="3">
        <v>3088591.12</v>
      </c>
      <c r="H2263" t="b">
        <f t="shared" si="35"/>
        <v>0</v>
      </c>
    </row>
    <row r="2264" spans="1:8">
      <c r="A2264" s="2">
        <v>39881</v>
      </c>
      <c r="B2264" s="3">
        <v>1690.24</v>
      </c>
      <c r="C2264" s="3">
        <v>1695.77</v>
      </c>
      <c r="D2264" s="3">
        <v>1634.79</v>
      </c>
      <c r="E2264" s="3">
        <v>1634.79</v>
      </c>
      <c r="F2264" s="3">
        <v>336599.64</v>
      </c>
      <c r="G2264" s="3">
        <v>2083809.78</v>
      </c>
      <c r="H2264" t="b">
        <f t="shared" si="35"/>
        <v>0</v>
      </c>
    </row>
    <row r="2265" spans="1:8">
      <c r="A2265" s="2">
        <v>39882</v>
      </c>
      <c r="B2265" s="3">
        <v>1651.6</v>
      </c>
      <c r="C2265" s="3">
        <v>1678.1</v>
      </c>
      <c r="D2265" s="3">
        <v>1651.6</v>
      </c>
      <c r="E2265" s="3">
        <v>1670.5</v>
      </c>
      <c r="F2265" s="3">
        <v>341241.81</v>
      </c>
      <c r="G2265" s="3">
        <v>1878102.15</v>
      </c>
      <c r="H2265" t="b">
        <f t="shared" si="35"/>
        <v>0</v>
      </c>
    </row>
    <row r="2266" spans="1:8">
      <c r="A2266" s="2">
        <v>39883</v>
      </c>
      <c r="B2266" s="3">
        <v>1731.97</v>
      </c>
      <c r="C2266" s="3">
        <v>1731.97</v>
      </c>
      <c r="D2266" s="3">
        <v>1697.55</v>
      </c>
      <c r="E2266" s="3">
        <v>1702.3</v>
      </c>
      <c r="F2266" s="3">
        <v>477500.72</v>
      </c>
      <c r="G2266" s="3">
        <v>2850449.9</v>
      </c>
      <c r="H2266" t="b">
        <f t="shared" si="35"/>
        <v>0</v>
      </c>
    </row>
    <row r="2267" spans="1:8">
      <c r="A2267" s="2">
        <v>39884</v>
      </c>
      <c r="B2267" s="3">
        <v>1697.4</v>
      </c>
      <c r="C2267" s="3">
        <v>1712.79</v>
      </c>
      <c r="D2267" s="3">
        <v>1685.42</v>
      </c>
      <c r="E2267" s="3">
        <v>1704.04</v>
      </c>
      <c r="F2267" s="3">
        <v>281128.65000000002</v>
      </c>
      <c r="G2267" s="3">
        <v>1583661.82</v>
      </c>
      <c r="H2267" t="b">
        <f t="shared" si="35"/>
        <v>0</v>
      </c>
    </row>
    <row r="2268" spans="1:8">
      <c r="A2268" s="2">
        <v>39885</v>
      </c>
      <c r="B2268" s="3">
        <v>1752.97</v>
      </c>
      <c r="C2268" s="3">
        <v>1767.92</v>
      </c>
      <c r="D2268" s="3">
        <v>1742.85</v>
      </c>
      <c r="E2268" s="3">
        <v>1767.92</v>
      </c>
      <c r="F2268" s="3">
        <v>502775.01</v>
      </c>
      <c r="G2268" s="3">
        <v>2805895.55</v>
      </c>
      <c r="H2268" t="b">
        <f t="shared" si="35"/>
        <v>0</v>
      </c>
    </row>
    <row r="2269" spans="1:8">
      <c r="A2269" s="2">
        <v>39888</v>
      </c>
      <c r="B2269" s="3">
        <v>1785.21</v>
      </c>
      <c r="C2269" s="3">
        <v>1825.26</v>
      </c>
      <c r="D2269" s="3">
        <v>1781.14</v>
      </c>
      <c r="E2269" s="3">
        <v>1825.26</v>
      </c>
      <c r="F2269" s="3">
        <v>535995.52</v>
      </c>
      <c r="G2269" s="3">
        <v>2880342.49</v>
      </c>
      <c r="H2269" t="b">
        <f t="shared" si="35"/>
        <v>0</v>
      </c>
    </row>
    <row r="2270" spans="1:8">
      <c r="A2270" s="2">
        <v>39889</v>
      </c>
      <c r="B2270" s="3">
        <v>1818.32</v>
      </c>
      <c r="C2270" s="3">
        <v>1849.83</v>
      </c>
      <c r="D2270" s="3">
        <v>1805.68</v>
      </c>
      <c r="E2270" s="3">
        <v>1806.93</v>
      </c>
      <c r="F2270" s="3">
        <v>567409.35</v>
      </c>
      <c r="G2270" s="3">
        <v>2987923.35</v>
      </c>
      <c r="H2270" t="b">
        <f t="shared" si="35"/>
        <v>0</v>
      </c>
    </row>
    <row r="2271" spans="1:8">
      <c r="A2271" s="2">
        <v>39890</v>
      </c>
      <c r="B2271" s="3">
        <v>1826.8</v>
      </c>
      <c r="C2271" s="3">
        <v>1843.02</v>
      </c>
      <c r="D2271" s="3">
        <v>1824.28</v>
      </c>
      <c r="E2271" s="3">
        <v>1838.32</v>
      </c>
      <c r="F2271" s="3">
        <v>391186.09</v>
      </c>
      <c r="G2271" s="3">
        <v>2111784.8199999998</v>
      </c>
      <c r="H2271" t="b">
        <f t="shared" si="35"/>
        <v>0</v>
      </c>
    </row>
    <row r="2272" spans="1:8">
      <c r="A2272" s="2">
        <v>39891</v>
      </c>
      <c r="B2272" s="3">
        <v>1853.46</v>
      </c>
      <c r="C2272" s="3">
        <v>1854.01</v>
      </c>
      <c r="D2272" s="3">
        <v>1823.14</v>
      </c>
      <c r="E2272" s="3">
        <v>1845.36</v>
      </c>
      <c r="F2272" s="3">
        <v>533271.63</v>
      </c>
      <c r="G2272" s="3">
        <v>2898445.81</v>
      </c>
      <c r="H2272" t="b">
        <f t="shared" si="35"/>
        <v>0</v>
      </c>
    </row>
    <row r="2273" spans="1:8">
      <c r="A2273" s="2">
        <v>39892</v>
      </c>
      <c r="B2273" s="3">
        <v>1844.1</v>
      </c>
      <c r="C2273" s="3">
        <v>1844.1</v>
      </c>
      <c r="D2273" s="3">
        <v>1796.38</v>
      </c>
      <c r="E2273" s="3">
        <v>1798.15</v>
      </c>
      <c r="F2273" s="3">
        <v>477869.99</v>
      </c>
      <c r="G2273" s="3">
        <v>2681727.89</v>
      </c>
      <c r="H2273" t="b">
        <f t="shared" si="35"/>
        <v>0</v>
      </c>
    </row>
    <row r="2274" spans="1:8">
      <c r="A2274" s="2">
        <v>39895</v>
      </c>
      <c r="B2274" s="3">
        <v>1825.5</v>
      </c>
      <c r="C2274" s="3">
        <v>1889.91</v>
      </c>
      <c r="D2274" s="3">
        <v>1825.5</v>
      </c>
      <c r="E2274" s="3">
        <v>1889.68</v>
      </c>
      <c r="F2274" s="3">
        <v>583334.63</v>
      </c>
      <c r="G2274" s="3">
        <v>3346511.79</v>
      </c>
      <c r="H2274" t="b">
        <f t="shared" si="35"/>
        <v>0</v>
      </c>
    </row>
    <row r="2275" spans="1:8">
      <c r="A2275" s="2">
        <v>39896</v>
      </c>
      <c r="B2275" s="3">
        <v>1926.17</v>
      </c>
      <c r="C2275" s="3">
        <v>1945.78</v>
      </c>
      <c r="D2275" s="3">
        <v>1897.27</v>
      </c>
      <c r="E2275" s="3">
        <v>1941.38</v>
      </c>
      <c r="F2275" s="3">
        <v>662342.47</v>
      </c>
      <c r="G2275" s="3">
        <v>3967592.65</v>
      </c>
      <c r="H2275" t="b">
        <f t="shared" si="35"/>
        <v>0</v>
      </c>
    </row>
    <row r="2276" spans="1:8">
      <c r="A2276" s="2">
        <v>39897</v>
      </c>
      <c r="B2276" s="3">
        <v>1924.14</v>
      </c>
      <c r="C2276" s="3">
        <v>1939.34</v>
      </c>
      <c r="D2276" s="3">
        <v>1895.58</v>
      </c>
      <c r="E2276" s="3">
        <v>1903.68</v>
      </c>
      <c r="F2276" s="3">
        <v>633429.14</v>
      </c>
      <c r="G2276" s="3">
        <v>3233288.94</v>
      </c>
      <c r="H2276" t="b">
        <f t="shared" si="35"/>
        <v>0</v>
      </c>
    </row>
    <row r="2277" spans="1:8">
      <c r="A2277" s="2">
        <v>39898</v>
      </c>
      <c r="B2277" s="3">
        <v>1932.83</v>
      </c>
      <c r="C2277" s="3">
        <v>1970.62</v>
      </c>
      <c r="D2277" s="3">
        <v>1930.04</v>
      </c>
      <c r="E2277" s="3">
        <v>1968.98</v>
      </c>
      <c r="F2277" s="3">
        <v>828951.92</v>
      </c>
      <c r="G2277" s="3">
        <v>4106399.14</v>
      </c>
      <c r="H2277" t="b">
        <f t="shared" si="35"/>
        <v>0</v>
      </c>
    </row>
    <row r="2278" spans="1:8">
      <c r="A2278" s="2">
        <v>39899</v>
      </c>
      <c r="B2278" s="3">
        <v>1989.68</v>
      </c>
      <c r="C2278" s="3">
        <v>1989.68</v>
      </c>
      <c r="D2278" s="3">
        <v>1952.48</v>
      </c>
      <c r="E2278" s="3">
        <v>1975.15</v>
      </c>
      <c r="F2278" s="3">
        <v>761053.87</v>
      </c>
      <c r="G2278" s="3">
        <v>3712956.94</v>
      </c>
      <c r="H2278" t="b">
        <f t="shared" si="35"/>
        <v>0</v>
      </c>
    </row>
    <row r="2279" spans="1:8">
      <c r="A2279" s="2">
        <v>39902</v>
      </c>
      <c r="B2279" s="3">
        <v>1949.15</v>
      </c>
      <c r="C2279" s="3">
        <v>1949.15</v>
      </c>
      <c r="D2279" s="3">
        <v>1878.17</v>
      </c>
      <c r="E2279" s="3">
        <v>1882.7</v>
      </c>
      <c r="F2279" s="3">
        <v>591943.79</v>
      </c>
      <c r="G2279" s="3">
        <v>3111656.95</v>
      </c>
      <c r="H2279" t="b">
        <f t="shared" si="35"/>
        <v>0</v>
      </c>
    </row>
    <row r="2280" spans="1:8">
      <c r="A2280" s="2">
        <v>39903</v>
      </c>
      <c r="B2280" s="3">
        <v>1897.37</v>
      </c>
      <c r="C2280" s="3">
        <v>1917.82</v>
      </c>
      <c r="D2280" s="3">
        <v>1881.37</v>
      </c>
      <c r="E2280" s="3">
        <v>1901.85</v>
      </c>
      <c r="F2280" s="3">
        <v>526243.37</v>
      </c>
      <c r="G2280" s="3">
        <v>2888678.72</v>
      </c>
      <c r="H2280" t="b">
        <f t="shared" si="35"/>
        <v>0</v>
      </c>
    </row>
    <row r="2281" spans="1:8">
      <c r="A2281" s="2">
        <v>39904</v>
      </c>
      <c r="B2281" s="3">
        <v>1923.23</v>
      </c>
      <c r="C2281" s="3">
        <v>1931.66</v>
      </c>
      <c r="D2281" s="3">
        <v>1882.35</v>
      </c>
      <c r="E2281" s="3">
        <v>1899.1</v>
      </c>
      <c r="F2281" s="3">
        <v>560603.84</v>
      </c>
      <c r="G2281" s="3">
        <v>3028096.4</v>
      </c>
      <c r="H2281" t="b">
        <f t="shared" si="35"/>
        <v>1</v>
      </c>
    </row>
    <row r="2282" spans="1:8">
      <c r="A2282" s="2">
        <v>39905</v>
      </c>
      <c r="B2282" s="3">
        <v>1953.19</v>
      </c>
      <c r="C2282" s="3">
        <v>2021.19</v>
      </c>
      <c r="D2282" s="3">
        <v>1951.87</v>
      </c>
      <c r="E2282" s="3">
        <v>2020.02</v>
      </c>
      <c r="F2282" s="3">
        <v>857167.98</v>
      </c>
      <c r="G2282" s="3">
        <v>4725376.5199999996</v>
      </c>
      <c r="H2282" t="b">
        <f t="shared" si="35"/>
        <v>0</v>
      </c>
    </row>
    <row r="2283" spans="1:8">
      <c r="A2283" s="2">
        <v>39906</v>
      </c>
      <c r="B2283" s="3">
        <v>2015.24</v>
      </c>
      <c r="C2283" s="3">
        <v>2032.05</v>
      </c>
      <c r="D2283" s="3">
        <v>2001.81</v>
      </c>
      <c r="E2283" s="3">
        <v>2021.87</v>
      </c>
      <c r="F2283" s="3">
        <v>881287.42</v>
      </c>
      <c r="G2283" s="3">
        <v>4553739.09</v>
      </c>
      <c r="H2283" t="b">
        <f t="shared" si="35"/>
        <v>0</v>
      </c>
    </row>
    <row r="2284" spans="1:8">
      <c r="A2284" s="2">
        <v>39909</v>
      </c>
      <c r="B2284" s="3">
        <v>2069.66</v>
      </c>
      <c r="C2284" s="3">
        <v>2097.9899999999998</v>
      </c>
      <c r="D2284" s="3">
        <v>2041.59</v>
      </c>
      <c r="E2284" s="3">
        <v>2070.04</v>
      </c>
      <c r="F2284" s="3">
        <v>617093.37</v>
      </c>
      <c r="G2284" s="3">
        <v>3700185.81</v>
      </c>
      <c r="H2284" t="b">
        <f t="shared" si="35"/>
        <v>0</v>
      </c>
    </row>
    <row r="2285" spans="1:8">
      <c r="A2285" s="2">
        <v>39910</v>
      </c>
      <c r="B2285" s="3">
        <v>2061.67</v>
      </c>
      <c r="C2285" s="3">
        <v>2066.4499999999998</v>
      </c>
      <c r="D2285" s="3">
        <v>2033.24</v>
      </c>
      <c r="E2285" s="3">
        <v>2058.31</v>
      </c>
      <c r="F2285" s="3">
        <v>546778.92000000004</v>
      </c>
      <c r="G2285" s="3">
        <v>2905405.23</v>
      </c>
      <c r="H2285" t="b">
        <f t="shared" si="35"/>
        <v>0</v>
      </c>
    </row>
    <row r="2286" spans="1:8">
      <c r="A2286" s="2">
        <v>39911</v>
      </c>
      <c r="B2286" s="3">
        <v>2035.21</v>
      </c>
      <c r="C2286" s="3">
        <v>2035.21</v>
      </c>
      <c r="D2286" s="3">
        <v>1976.59</v>
      </c>
      <c r="E2286" s="3">
        <v>2004.28</v>
      </c>
      <c r="F2286" s="3">
        <v>652360.51</v>
      </c>
      <c r="G2286" s="3">
        <v>3595226.22</v>
      </c>
      <c r="H2286" t="b">
        <f t="shared" si="35"/>
        <v>0</v>
      </c>
    </row>
    <row r="2287" spans="1:8">
      <c r="A2287" s="2">
        <v>39912</v>
      </c>
      <c r="B2287" s="3">
        <v>2029.85</v>
      </c>
      <c r="C2287" s="3">
        <v>2066.21</v>
      </c>
      <c r="D2287" s="3">
        <v>2025.46</v>
      </c>
      <c r="E2287" s="3">
        <v>2060.1799999999998</v>
      </c>
      <c r="F2287" s="3">
        <v>544953.69999999995</v>
      </c>
      <c r="G2287" s="3">
        <v>3102073.91</v>
      </c>
      <c r="H2287" t="b">
        <f t="shared" si="35"/>
        <v>0</v>
      </c>
    </row>
    <row r="2288" spans="1:8">
      <c r="A2288" s="2">
        <v>39917</v>
      </c>
      <c r="B2288" s="3">
        <v>2109.96</v>
      </c>
      <c r="C2288" s="3">
        <v>2145.75</v>
      </c>
      <c r="D2288" s="3">
        <v>2094.25</v>
      </c>
      <c r="E2288" s="3">
        <v>2143.7600000000002</v>
      </c>
      <c r="F2288" s="3">
        <v>822560.48</v>
      </c>
      <c r="G2288" s="3">
        <v>4901007.79</v>
      </c>
      <c r="H2288" t="b">
        <f t="shared" si="35"/>
        <v>0</v>
      </c>
    </row>
    <row r="2289" spans="1:8">
      <c r="A2289" s="2">
        <v>39918</v>
      </c>
      <c r="B2289" s="3">
        <v>2119.88</v>
      </c>
      <c r="C2289" s="3">
        <v>2170.1999999999998</v>
      </c>
      <c r="D2289" s="3">
        <v>2102.84</v>
      </c>
      <c r="E2289" s="3">
        <v>2170.17</v>
      </c>
      <c r="F2289" s="3">
        <v>702272.28</v>
      </c>
      <c r="G2289" s="3">
        <v>3943747.56</v>
      </c>
      <c r="H2289" t="b">
        <f t="shared" si="35"/>
        <v>0</v>
      </c>
    </row>
    <row r="2290" spans="1:8">
      <c r="A2290" s="2">
        <v>39919</v>
      </c>
      <c r="B2290" s="3">
        <v>2205.79</v>
      </c>
      <c r="C2290" s="3">
        <v>2210.19</v>
      </c>
      <c r="D2290" s="3">
        <v>2149.14</v>
      </c>
      <c r="E2290" s="3">
        <v>2159.23</v>
      </c>
      <c r="F2290" s="3">
        <v>773228.14</v>
      </c>
      <c r="G2290" s="3">
        <v>4409921.55</v>
      </c>
      <c r="H2290" t="b">
        <f t="shared" si="35"/>
        <v>0</v>
      </c>
    </row>
    <row r="2291" spans="1:8">
      <c r="A2291" s="2">
        <v>39920</v>
      </c>
      <c r="B2291" s="3">
        <v>2206.9699999999998</v>
      </c>
      <c r="C2291" s="3">
        <v>2206.9699999999998</v>
      </c>
      <c r="D2291" s="3">
        <v>2148.2199999999998</v>
      </c>
      <c r="E2291" s="3">
        <v>2159.7199999999998</v>
      </c>
      <c r="F2291" s="3">
        <v>849246.03</v>
      </c>
      <c r="G2291" s="3">
        <v>4679104.0599999996</v>
      </c>
      <c r="H2291" t="b">
        <f t="shared" si="35"/>
        <v>0</v>
      </c>
    </row>
    <row r="2292" spans="1:8">
      <c r="A2292" s="2">
        <v>39923</v>
      </c>
      <c r="B2292" s="3">
        <v>2154.88</v>
      </c>
      <c r="C2292" s="3">
        <v>2194.58</v>
      </c>
      <c r="D2292" s="3">
        <v>2131.62</v>
      </c>
      <c r="E2292" s="3">
        <v>2179.4299999999998</v>
      </c>
      <c r="F2292" s="3">
        <v>580944.88</v>
      </c>
      <c r="G2292" s="3">
        <v>3150299.79</v>
      </c>
      <c r="H2292" t="b">
        <f t="shared" si="35"/>
        <v>0</v>
      </c>
    </row>
    <row r="2293" spans="1:8">
      <c r="A2293" s="2">
        <v>39924</v>
      </c>
      <c r="B2293" s="3">
        <v>2089.2199999999998</v>
      </c>
      <c r="C2293" s="3">
        <v>2121.87</v>
      </c>
      <c r="D2293" s="3">
        <v>2089.2199999999998</v>
      </c>
      <c r="E2293" s="3">
        <v>2117.66</v>
      </c>
      <c r="F2293" s="3">
        <v>539455.85</v>
      </c>
      <c r="G2293" s="3">
        <v>3255620.17</v>
      </c>
      <c r="H2293" t="b">
        <f t="shared" si="35"/>
        <v>0</v>
      </c>
    </row>
    <row r="2294" spans="1:8">
      <c r="A2294" s="2">
        <v>39925</v>
      </c>
      <c r="B2294" s="3">
        <v>2125.9299999999998</v>
      </c>
      <c r="C2294" s="3">
        <v>2139.62</v>
      </c>
      <c r="D2294" s="3">
        <v>2060.1999999999998</v>
      </c>
      <c r="E2294" s="3">
        <v>2066</v>
      </c>
      <c r="F2294" s="3">
        <v>721447.2</v>
      </c>
      <c r="G2294" s="3">
        <v>3867794.43</v>
      </c>
      <c r="H2294" t="b">
        <f t="shared" si="35"/>
        <v>0</v>
      </c>
    </row>
    <row r="2295" spans="1:8">
      <c r="A2295" s="2">
        <v>39926</v>
      </c>
      <c r="B2295" s="3">
        <v>2074.98</v>
      </c>
      <c r="C2295" s="3">
        <v>2108.7199999999998</v>
      </c>
      <c r="D2295" s="3">
        <v>2064.3000000000002</v>
      </c>
      <c r="E2295" s="3">
        <v>2108.0700000000002</v>
      </c>
      <c r="F2295" s="3">
        <v>516874.36</v>
      </c>
      <c r="G2295" s="3">
        <v>2828331.16</v>
      </c>
      <c r="H2295" t="b">
        <f t="shared" si="35"/>
        <v>0</v>
      </c>
    </row>
    <row r="2296" spans="1:8">
      <c r="A2296" s="2">
        <v>39927</v>
      </c>
      <c r="B2296" s="3">
        <v>2108.4899999999998</v>
      </c>
      <c r="C2296" s="3">
        <v>2131.11</v>
      </c>
      <c r="D2296" s="3">
        <v>2092.31</v>
      </c>
      <c r="E2296" s="3">
        <v>2117.85</v>
      </c>
      <c r="F2296" s="3">
        <v>560029.19999999995</v>
      </c>
      <c r="G2296" s="3">
        <v>2729600.3</v>
      </c>
      <c r="H2296" t="b">
        <f t="shared" si="35"/>
        <v>0</v>
      </c>
    </row>
    <row r="2297" spans="1:8">
      <c r="A2297" s="2">
        <v>39930</v>
      </c>
      <c r="B2297" s="3">
        <v>2102.15</v>
      </c>
      <c r="C2297" s="3">
        <v>2102.15</v>
      </c>
      <c r="D2297" s="3">
        <v>2045.31</v>
      </c>
      <c r="E2297" s="3">
        <v>2049.59</v>
      </c>
      <c r="F2297" s="3">
        <v>582036.18999999994</v>
      </c>
      <c r="G2297" s="3">
        <v>2917253.67</v>
      </c>
      <c r="H2297" t="b">
        <f t="shared" si="35"/>
        <v>0</v>
      </c>
    </row>
    <row r="2298" spans="1:8">
      <c r="A2298" s="2">
        <v>39931</v>
      </c>
      <c r="B2298" s="3">
        <v>2077.73</v>
      </c>
      <c r="C2298" s="3">
        <v>2081.0700000000002</v>
      </c>
      <c r="D2298" s="3">
        <v>1998.82</v>
      </c>
      <c r="E2298" s="3">
        <v>2010.94</v>
      </c>
      <c r="F2298" s="3">
        <v>605741.57999999996</v>
      </c>
      <c r="G2298" s="3">
        <v>3229148.94</v>
      </c>
      <c r="H2298" t="b">
        <f t="shared" si="35"/>
        <v>0</v>
      </c>
    </row>
    <row r="2299" spans="1:8">
      <c r="A2299" s="2">
        <v>39932</v>
      </c>
      <c r="B2299" s="3">
        <v>2039.09</v>
      </c>
      <c r="C2299" s="3">
        <v>2076.08</v>
      </c>
      <c r="D2299" s="3">
        <v>2033.18</v>
      </c>
      <c r="E2299" s="3">
        <v>2073.75</v>
      </c>
      <c r="F2299" s="3">
        <v>566236.17000000004</v>
      </c>
      <c r="G2299" s="3">
        <v>2954176.33</v>
      </c>
      <c r="H2299" t="b">
        <f t="shared" si="35"/>
        <v>0</v>
      </c>
    </row>
    <row r="2300" spans="1:8">
      <c r="A2300" s="2">
        <v>39933</v>
      </c>
      <c r="B2300" s="3">
        <v>2123.9899999999998</v>
      </c>
      <c r="C2300" s="3">
        <v>2151.2399999999998</v>
      </c>
      <c r="D2300" s="3">
        <v>2105.16</v>
      </c>
      <c r="E2300" s="3">
        <v>2143.1999999999998</v>
      </c>
      <c r="F2300" s="3">
        <v>724373.31</v>
      </c>
      <c r="G2300" s="3">
        <v>4431731.3499999996</v>
      </c>
      <c r="H2300" t="b">
        <f t="shared" si="35"/>
        <v>0</v>
      </c>
    </row>
    <row r="2301" spans="1:8">
      <c r="A2301" s="2">
        <v>39937</v>
      </c>
      <c r="B2301" s="3">
        <v>2191.58</v>
      </c>
      <c r="C2301" s="3">
        <v>2268.52</v>
      </c>
      <c r="D2301" s="3">
        <v>2191.5300000000002</v>
      </c>
      <c r="E2301" s="3">
        <v>2268.19</v>
      </c>
      <c r="F2301" s="3">
        <v>875821.45</v>
      </c>
      <c r="G2301" s="3">
        <v>5243264.8</v>
      </c>
      <c r="H2301" t="b">
        <f t="shared" si="35"/>
        <v>1</v>
      </c>
    </row>
    <row r="2302" spans="1:8">
      <c r="A2302" s="2">
        <v>39938</v>
      </c>
      <c r="B2302" s="3">
        <v>2294.16</v>
      </c>
      <c r="C2302" s="3">
        <v>2297.5100000000002</v>
      </c>
      <c r="D2302" s="3">
        <v>2255.62</v>
      </c>
      <c r="E2302" s="3">
        <v>2274.61</v>
      </c>
      <c r="F2302" s="3">
        <v>732512.11</v>
      </c>
      <c r="G2302" s="3">
        <v>4715493.01</v>
      </c>
      <c r="H2302" t="b">
        <f t="shared" si="35"/>
        <v>0</v>
      </c>
    </row>
    <row r="2303" spans="1:8">
      <c r="A2303" s="2">
        <v>39939</v>
      </c>
      <c r="B2303" s="3">
        <v>2261.31</v>
      </c>
      <c r="C2303" s="3">
        <v>2328.02</v>
      </c>
      <c r="D2303" s="3">
        <v>2245.4299999999998</v>
      </c>
      <c r="E2303" s="3">
        <v>2322.17</v>
      </c>
      <c r="F2303" s="3">
        <v>859546.9</v>
      </c>
      <c r="G2303" s="3">
        <v>4867897.25</v>
      </c>
      <c r="H2303" t="b">
        <f t="shared" si="35"/>
        <v>0</v>
      </c>
    </row>
    <row r="2304" spans="1:8">
      <c r="A2304" s="2">
        <v>39940</v>
      </c>
      <c r="B2304" s="3">
        <v>2376.9899999999998</v>
      </c>
      <c r="C2304" s="3">
        <v>2387.9499999999998</v>
      </c>
      <c r="D2304" s="3">
        <v>2315.9499999999998</v>
      </c>
      <c r="E2304" s="3">
        <v>2359.7199999999998</v>
      </c>
      <c r="F2304" s="3">
        <v>1018698.79</v>
      </c>
      <c r="G2304" s="3">
        <v>6168079.5199999996</v>
      </c>
      <c r="H2304" t="b">
        <f t="shared" si="35"/>
        <v>0</v>
      </c>
    </row>
    <row r="2305" spans="1:8">
      <c r="A2305" s="2">
        <v>39941</v>
      </c>
      <c r="B2305" s="3">
        <v>2348.92</v>
      </c>
      <c r="C2305" s="3">
        <v>2396.54</v>
      </c>
      <c r="D2305" s="3">
        <v>2328.33</v>
      </c>
      <c r="E2305" s="3">
        <v>2393.19</v>
      </c>
      <c r="F2305" s="3">
        <v>975364.9</v>
      </c>
      <c r="G2305" s="3">
        <v>5362546.62</v>
      </c>
      <c r="H2305" t="b">
        <f t="shared" si="35"/>
        <v>0</v>
      </c>
    </row>
    <row r="2306" spans="1:8">
      <c r="A2306" s="2">
        <v>39944</v>
      </c>
      <c r="B2306" s="3">
        <v>2391.21</v>
      </c>
      <c r="C2306" s="3">
        <v>2426.2399999999998</v>
      </c>
      <c r="D2306" s="3">
        <v>2341.0100000000002</v>
      </c>
      <c r="E2306" s="3">
        <v>2346.96</v>
      </c>
      <c r="F2306" s="3">
        <v>883458.47</v>
      </c>
      <c r="G2306" s="3">
        <v>5503249.6900000004</v>
      </c>
      <c r="H2306" t="b">
        <f t="shared" si="35"/>
        <v>0</v>
      </c>
    </row>
    <row r="2307" spans="1:8">
      <c r="A2307" s="2">
        <v>39945</v>
      </c>
      <c r="B2307" s="3">
        <v>2333.4</v>
      </c>
      <c r="C2307" s="3">
        <v>2361.09</v>
      </c>
      <c r="D2307" s="3">
        <v>2315.31</v>
      </c>
      <c r="E2307" s="3">
        <v>2351.33</v>
      </c>
      <c r="F2307" s="3">
        <v>707378.4</v>
      </c>
      <c r="G2307" s="3">
        <v>4487503.1900000004</v>
      </c>
      <c r="H2307" t="b">
        <f t="shared" si="35"/>
        <v>0</v>
      </c>
    </row>
    <row r="2308" spans="1:8">
      <c r="A2308" s="2">
        <v>39946</v>
      </c>
      <c r="B2308" s="3">
        <v>2344.0300000000002</v>
      </c>
      <c r="C2308" s="3">
        <v>2384.2800000000002</v>
      </c>
      <c r="D2308" s="3">
        <v>2337.35</v>
      </c>
      <c r="E2308" s="3">
        <v>2347.9699999999998</v>
      </c>
      <c r="F2308" s="3">
        <v>2447667.04</v>
      </c>
      <c r="G2308" s="3">
        <v>10613148.939999999</v>
      </c>
      <c r="H2308" t="b">
        <f t="shared" ref="H2308:H2371" si="36">MONTH(A2308)&lt;&gt;MONTH(A2307)</f>
        <v>0</v>
      </c>
    </row>
    <row r="2309" spans="1:8">
      <c r="A2309" s="2">
        <v>39947</v>
      </c>
      <c r="B2309" s="3">
        <v>2296.0700000000002</v>
      </c>
      <c r="C2309" s="3">
        <v>2296.0700000000002</v>
      </c>
      <c r="D2309" s="3">
        <v>2272.94</v>
      </c>
      <c r="E2309" s="3">
        <v>2291.5300000000002</v>
      </c>
      <c r="F2309" s="3">
        <v>603990.61</v>
      </c>
      <c r="G2309" s="3">
        <v>3642105.28</v>
      </c>
      <c r="H2309" t="b">
        <f t="shared" si="36"/>
        <v>0</v>
      </c>
    </row>
    <row r="2310" spans="1:8">
      <c r="A2310" s="2">
        <v>39948</v>
      </c>
      <c r="B2310" s="3">
        <v>2331.5</v>
      </c>
      <c r="C2310" s="3">
        <v>2352.23</v>
      </c>
      <c r="D2310" s="3">
        <v>2320.5700000000002</v>
      </c>
      <c r="E2310" s="3">
        <v>2329.4699999999998</v>
      </c>
      <c r="F2310" s="3">
        <v>551774.03</v>
      </c>
      <c r="G2310" s="3">
        <v>3210651.69</v>
      </c>
      <c r="H2310" t="b">
        <f t="shared" si="36"/>
        <v>0</v>
      </c>
    </row>
    <row r="2311" spans="1:8">
      <c r="A2311" s="2">
        <v>39951</v>
      </c>
      <c r="B2311" s="3">
        <v>2291.81</v>
      </c>
      <c r="C2311" s="3">
        <v>2372.7199999999998</v>
      </c>
      <c r="D2311" s="3">
        <v>2273.75</v>
      </c>
      <c r="E2311" s="3">
        <v>2367.5300000000002</v>
      </c>
      <c r="F2311" s="3">
        <v>650826.5</v>
      </c>
      <c r="G2311" s="3">
        <v>3784038.04</v>
      </c>
      <c r="H2311" t="b">
        <f t="shared" si="36"/>
        <v>0</v>
      </c>
    </row>
    <row r="2312" spans="1:8">
      <c r="A2312" s="2">
        <v>39952</v>
      </c>
      <c r="B2312" s="3">
        <v>2422.92</v>
      </c>
      <c r="C2312" s="3">
        <v>2438.25</v>
      </c>
      <c r="D2312" s="3">
        <v>2409.88</v>
      </c>
      <c r="E2312" s="3">
        <v>2428.2399999999998</v>
      </c>
      <c r="F2312" s="3">
        <v>803348.66</v>
      </c>
      <c r="G2312" s="3">
        <v>5051566.5599999996</v>
      </c>
      <c r="H2312" t="b">
        <f t="shared" si="36"/>
        <v>0</v>
      </c>
    </row>
    <row r="2313" spans="1:8">
      <c r="A2313" s="2">
        <v>39953</v>
      </c>
      <c r="B2313" s="3">
        <v>2423.37</v>
      </c>
      <c r="C2313" s="3">
        <v>2440.88</v>
      </c>
      <c r="D2313" s="3">
        <v>2406.11</v>
      </c>
      <c r="E2313" s="3">
        <v>2421.16</v>
      </c>
      <c r="F2313" s="3">
        <v>721715.58</v>
      </c>
      <c r="G2313" s="3">
        <v>4009285.86</v>
      </c>
      <c r="H2313" t="b">
        <f t="shared" si="36"/>
        <v>0</v>
      </c>
    </row>
    <row r="2314" spans="1:8">
      <c r="A2314" s="2">
        <v>39954</v>
      </c>
      <c r="B2314" s="3">
        <v>2402.71</v>
      </c>
      <c r="C2314" s="3">
        <v>2416.69</v>
      </c>
      <c r="D2314" s="3">
        <v>2386.9299999999998</v>
      </c>
      <c r="E2314" s="3">
        <v>2390.36</v>
      </c>
      <c r="F2314" s="3">
        <v>552171.89</v>
      </c>
      <c r="G2314" s="3">
        <v>3056935.18</v>
      </c>
      <c r="H2314" t="b">
        <f t="shared" si="36"/>
        <v>0</v>
      </c>
    </row>
    <row r="2315" spans="1:8">
      <c r="A2315" s="2">
        <v>39955</v>
      </c>
      <c r="B2315" s="3">
        <v>2388.5700000000002</v>
      </c>
      <c r="C2315" s="3">
        <v>2403.0100000000002</v>
      </c>
      <c r="D2315" s="3">
        <v>2326.11</v>
      </c>
      <c r="E2315" s="3">
        <v>2368.12</v>
      </c>
      <c r="F2315" s="3">
        <v>578473</v>
      </c>
      <c r="G2315" s="3">
        <v>3385527.6</v>
      </c>
      <c r="H2315" t="b">
        <f t="shared" si="36"/>
        <v>0</v>
      </c>
    </row>
    <row r="2316" spans="1:8">
      <c r="A2316" s="2">
        <v>39958</v>
      </c>
      <c r="B2316" s="3">
        <v>2362.38</v>
      </c>
      <c r="C2316" s="3">
        <v>2399.52</v>
      </c>
      <c r="D2316" s="3">
        <v>2335.96</v>
      </c>
      <c r="E2316" s="3">
        <v>2386.44</v>
      </c>
      <c r="F2316" s="3">
        <v>475413.21</v>
      </c>
      <c r="G2316" s="3">
        <v>3103419.22</v>
      </c>
      <c r="H2316" t="b">
        <f t="shared" si="36"/>
        <v>0</v>
      </c>
    </row>
    <row r="2317" spans="1:8">
      <c r="A2317" s="2">
        <v>39959</v>
      </c>
      <c r="B2317" s="3">
        <v>2380.94</v>
      </c>
      <c r="C2317" s="3">
        <v>2411.65</v>
      </c>
      <c r="D2317" s="3">
        <v>2372.5500000000002</v>
      </c>
      <c r="E2317" s="3">
        <v>2373.0100000000002</v>
      </c>
      <c r="F2317" s="3">
        <v>512891.98</v>
      </c>
      <c r="G2317" s="3">
        <v>3020300.29</v>
      </c>
      <c r="H2317" t="b">
        <f t="shared" si="36"/>
        <v>0</v>
      </c>
    </row>
    <row r="2318" spans="1:8">
      <c r="A2318" s="2">
        <v>39960</v>
      </c>
      <c r="B2318" s="3">
        <v>2425.94</v>
      </c>
      <c r="C2318" s="3">
        <v>2494.36</v>
      </c>
      <c r="D2318" s="3">
        <v>2419.83</v>
      </c>
      <c r="E2318" s="3">
        <v>2481.21</v>
      </c>
      <c r="F2318" s="3">
        <v>886510.63</v>
      </c>
      <c r="G2318" s="3">
        <v>5854212.6299999999</v>
      </c>
      <c r="H2318" t="b">
        <f t="shared" si="36"/>
        <v>0</v>
      </c>
    </row>
    <row r="2319" spans="1:8">
      <c r="A2319" s="2">
        <v>39962</v>
      </c>
      <c r="B2319" s="3">
        <v>2508.9299999999998</v>
      </c>
      <c r="C2319" s="3">
        <v>2534.5500000000002</v>
      </c>
      <c r="D2319" s="3">
        <v>2481.77</v>
      </c>
      <c r="E2319" s="3">
        <v>2528.16</v>
      </c>
      <c r="F2319" s="3">
        <v>955557.61</v>
      </c>
      <c r="G2319" s="3">
        <v>6045150.5499999998</v>
      </c>
      <c r="H2319" t="b">
        <f t="shared" si="36"/>
        <v>0</v>
      </c>
    </row>
    <row r="2320" spans="1:8">
      <c r="A2320" s="2">
        <v>39965</v>
      </c>
      <c r="B2320" s="3">
        <v>2571.92</v>
      </c>
      <c r="C2320" s="3">
        <v>2632.32</v>
      </c>
      <c r="D2320" s="3">
        <v>2562.69</v>
      </c>
      <c r="E2320" s="3">
        <v>2631.8</v>
      </c>
      <c r="F2320" s="3">
        <v>936031.95</v>
      </c>
      <c r="G2320" s="3">
        <v>6451193.0300000003</v>
      </c>
      <c r="H2320" t="b">
        <f t="shared" si="36"/>
        <v>1</v>
      </c>
    </row>
    <row r="2321" spans="1:8">
      <c r="A2321" s="2">
        <v>39966</v>
      </c>
      <c r="B2321" s="3">
        <v>2648.4</v>
      </c>
      <c r="C2321" s="3">
        <v>2648.4</v>
      </c>
      <c r="D2321" s="3">
        <v>2557.84</v>
      </c>
      <c r="E2321" s="3">
        <v>2571.92</v>
      </c>
      <c r="F2321" s="3">
        <v>970172.41</v>
      </c>
      <c r="G2321" s="3">
        <v>6256460.3799999999</v>
      </c>
      <c r="H2321" t="b">
        <f t="shared" si="36"/>
        <v>0</v>
      </c>
    </row>
    <row r="2322" spans="1:8">
      <c r="A2322" s="2">
        <v>39967</v>
      </c>
      <c r="B2322" s="3">
        <v>2605.69</v>
      </c>
      <c r="C2322" s="3">
        <v>2653.33</v>
      </c>
      <c r="D2322" s="3">
        <v>2598.65</v>
      </c>
      <c r="E2322" s="3">
        <v>2609.06</v>
      </c>
      <c r="F2322" s="3">
        <v>785750.95</v>
      </c>
      <c r="G2322" s="3">
        <v>5440275.9699999997</v>
      </c>
      <c r="H2322" t="b">
        <f t="shared" si="36"/>
        <v>0</v>
      </c>
    </row>
    <row r="2323" spans="1:8">
      <c r="A2323" s="2">
        <v>39968</v>
      </c>
      <c r="B2323" s="3">
        <v>2588.5100000000002</v>
      </c>
      <c r="C2323" s="3">
        <v>2595.54</v>
      </c>
      <c r="D2323" s="3">
        <v>2539.4</v>
      </c>
      <c r="E2323" s="3">
        <v>2591.8000000000002</v>
      </c>
      <c r="F2323" s="3">
        <v>637452.19999999995</v>
      </c>
      <c r="G2323" s="3">
        <v>4668349.1500000004</v>
      </c>
      <c r="H2323" t="b">
        <f t="shared" si="36"/>
        <v>0</v>
      </c>
    </row>
    <row r="2324" spans="1:8">
      <c r="A2324" s="2">
        <v>39969</v>
      </c>
      <c r="B2324" s="3">
        <v>2621.82</v>
      </c>
      <c r="C2324" s="3">
        <v>2625.27</v>
      </c>
      <c r="D2324" s="3">
        <v>2584.56</v>
      </c>
      <c r="E2324" s="3">
        <v>2621.17</v>
      </c>
      <c r="F2324" s="3">
        <v>580493.31999999995</v>
      </c>
      <c r="G2324" s="3">
        <v>4580717.26</v>
      </c>
      <c r="H2324" t="b">
        <f t="shared" si="36"/>
        <v>0</v>
      </c>
    </row>
    <row r="2325" spans="1:8">
      <c r="A2325" s="2">
        <v>39972</v>
      </c>
      <c r="B2325" s="3">
        <v>2606.73</v>
      </c>
      <c r="C2325" s="3">
        <v>2631.33</v>
      </c>
      <c r="D2325" s="3">
        <v>2572.5300000000002</v>
      </c>
      <c r="E2325" s="3">
        <v>2575.7199999999998</v>
      </c>
      <c r="F2325" s="3">
        <v>567808.75</v>
      </c>
      <c r="G2325" s="3">
        <v>3932464.72</v>
      </c>
      <c r="H2325" t="b">
        <f t="shared" si="36"/>
        <v>0</v>
      </c>
    </row>
    <row r="2326" spans="1:8">
      <c r="A2326" s="2">
        <v>39973</v>
      </c>
      <c r="B2326" s="3">
        <v>2601.86</v>
      </c>
      <c r="C2326" s="3">
        <v>2606.33</v>
      </c>
      <c r="D2326" s="3">
        <v>2496.2399999999998</v>
      </c>
      <c r="E2326" s="3">
        <v>2544.4</v>
      </c>
      <c r="F2326" s="3">
        <v>562373.06000000006</v>
      </c>
      <c r="G2326" s="3">
        <v>3777807.66</v>
      </c>
      <c r="H2326" t="b">
        <f t="shared" si="36"/>
        <v>0</v>
      </c>
    </row>
    <row r="2327" spans="1:8">
      <c r="A2327" s="2">
        <v>39974</v>
      </c>
      <c r="B2327" s="3">
        <v>2580.8000000000002</v>
      </c>
      <c r="C2327" s="3">
        <v>2639.58</v>
      </c>
      <c r="D2327" s="3">
        <v>2567.6</v>
      </c>
      <c r="E2327" s="3">
        <v>2639.37</v>
      </c>
      <c r="F2327" s="3">
        <v>768806.17</v>
      </c>
      <c r="G2327" s="3">
        <v>5099799.05</v>
      </c>
      <c r="H2327" t="b">
        <f t="shared" si="36"/>
        <v>0</v>
      </c>
    </row>
    <row r="2328" spans="1:8">
      <c r="A2328" s="2">
        <v>39975</v>
      </c>
      <c r="B2328" s="3">
        <v>2611.91</v>
      </c>
      <c r="C2328" s="3">
        <v>2657.49</v>
      </c>
      <c r="D2328" s="3">
        <v>2610.6799999999998</v>
      </c>
      <c r="E2328" s="3">
        <v>2646.17</v>
      </c>
      <c r="F2328" s="3">
        <v>693473.59</v>
      </c>
      <c r="G2328" s="3">
        <v>4618994.6900000004</v>
      </c>
      <c r="H2328" t="b">
        <f t="shared" si="36"/>
        <v>0</v>
      </c>
    </row>
    <row r="2329" spans="1:8">
      <c r="A2329" s="2">
        <v>39976</v>
      </c>
      <c r="B2329" s="3">
        <v>2678.93</v>
      </c>
      <c r="C2329" s="3">
        <v>2695.25</v>
      </c>
      <c r="D2329" s="3">
        <v>2631.62</v>
      </c>
      <c r="E2329" s="3">
        <v>2655.19</v>
      </c>
      <c r="F2329" s="3">
        <v>672683.82</v>
      </c>
      <c r="G2329" s="3">
        <v>4661028.47</v>
      </c>
      <c r="H2329" t="b">
        <f t="shared" si="36"/>
        <v>0</v>
      </c>
    </row>
    <row r="2330" spans="1:8">
      <c r="A2330" s="2">
        <v>39979</v>
      </c>
      <c r="B2330" s="3">
        <v>2638.83</v>
      </c>
      <c r="C2330" s="3">
        <v>2656.1</v>
      </c>
      <c r="D2330" s="3">
        <v>2594.63</v>
      </c>
      <c r="E2330" s="3">
        <v>2603.94</v>
      </c>
      <c r="F2330" s="3">
        <v>481351.23</v>
      </c>
      <c r="G2330" s="3">
        <v>3303707.05</v>
      </c>
      <c r="H2330" t="b">
        <f t="shared" si="36"/>
        <v>0</v>
      </c>
    </row>
    <row r="2331" spans="1:8">
      <c r="A2331" s="2">
        <v>39980</v>
      </c>
      <c r="B2331" s="3">
        <v>2571.13</v>
      </c>
      <c r="C2331" s="3">
        <v>2578.2800000000002</v>
      </c>
      <c r="D2331" s="3">
        <v>2510.56</v>
      </c>
      <c r="E2331" s="3">
        <v>2548.42</v>
      </c>
      <c r="F2331" s="3">
        <v>592102.69999999995</v>
      </c>
      <c r="G2331" s="3">
        <v>4321256.55</v>
      </c>
      <c r="H2331" t="b">
        <f t="shared" si="36"/>
        <v>0</v>
      </c>
    </row>
    <row r="2332" spans="1:8">
      <c r="A2332" s="2">
        <v>39981</v>
      </c>
      <c r="B2332" s="3">
        <v>2529</v>
      </c>
      <c r="C2332" s="3">
        <v>2563.98</v>
      </c>
      <c r="D2332" s="3">
        <v>2504.09</v>
      </c>
      <c r="E2332" s="3">
        <v>2542.9499999999998</v>
      </c>
      <c r="F2332" s="3">
        <v>571433.06000000006</v>
      </c>
      <c r="G2332" s="3">
        <v>3989210.23</v>
      </c>
      <c r="H2332" t="b">
        <f t="shared" si="36"/>
        <v>0</v>
      </c>
    </row>
    <row r="2333" spans="1:8">
      <c r="A2333" s="2">
        <v>39982</v>
      </c>
      <c r="B2333" s="3">
        <v>2531.31</v>
      </c>
      <c r="C2333" s="3">
        <v>2545.9699999999998</v>
      </c>
      <c r="D2333" s="3">
        <v>2488.12</v>
      </c>
      <c r="E2333" s="3">
        <v>2503.19</v>
      </c>
      <c r="F2333" s="3">
        <v>471125.69</v>
      </c>
      <c r="G2333" s="3">
        <v>3309754.17</v>
      </c>
      <c r="H2333" t="b">
        <f t="shared" si="36"/>
        <v>0</v>
      </c>
    </row>
    <row r="2334" spans="1:8">
      <c r="A2334" s="2">
        <v>39983</v>
      </c>
      <c r="B2334" s="3">
        <v>2527.29</v>
      </c>
      <c r="C2334" s="3">
        <v>2537.36</v>
      </c>
      <c r="D2334" s="3">
        <v>2502.66</v>
      </c>
      <c r="E2334" s="3">
        <v>2525.86</v>
      </c>
      <c r="F2334" s="3">
        <v>526383.25</v>
      </c>
      <c r="G2334" s="3">
        <v>3568318.83</v>
      </c>
      <c r="H2334" t="b">
        <f t="shared" si="36"/>
        <v>0</v>
      </c>
    </row>
    <row r="2335" spans="1:8">
      <c r="A2335" s="2">
        <v>39986</v>
      </c>
      <c r="B2335" s="3">
        <v>2526.56</v>
      </c>
      <c r="C2335" s="3">
        <v>2586.83</v>
      </c>
      <c r="D2335" s="3">
        <v>2526.56</v>
      </c>
      <c r="E2335" s="3">
        <v>2545.4699999999998</v>
      </c>
      <c r="F2335" s="3">
        <v>467957.19</v>
      </c>
      <c r="G2335" s="3">
        <v>3432775.86</v>
      </c>
      <c r="H2335" t="b">
        <f t="shared" si="36"/>
        <v>0</v>
      </c>
    </row>
    <row r="2336" spans="1:8">
      <c r="A2336" s="2">
        <v>39987</v>
      </c>
      <c r="B2336" s="3">
        <v>2480.1999999999998</v>
      </c>
      <c r="C2336" s="3">
        <v>2492.7600000000002</v>
      </c>
      <c r="D2336" s="3">
        <v>2451.4</v>
      </c>
      <c r="E2336" s="3">
        <v>2475.9</v>
      </c>
      <c r="F2336" s="3">
        <v>520396.92</v>
      </c>
      <c r="G2336" s="3">
        <v>3603489.79</v>
      </c>
      <c r="H2336" t="b">
        <f t="shared" si="36"/>
        <v>0</v>
      </c>
    </row>
    <row r="2337" spans="1:8">
      <c r="A2337" s="2">
        <v>39988</v>
      </c>
      <c r="B2337" s="3">
        <v>2484.61</v>
      </c>
      <c r="C2337" s="3">
        <v>2531.27</v>
      </c>
      <c r="D2337" s="3">
        <v>2471.39</v>
      </c>
      <c r="E2337" s="3">
        <v>2528.3200000000002</v>
      </c>
      <c r="F2337" s="3">
        <v>438598.29</v>
      </c>
      <c r="G2337" s="3">
        <v>3133875.18</v>
      </c>
      <c r="H2337" t="b">
        <f t="shared" si="36"/>
        <v>0</v>
      </c>
    </row>
    <row r="2338" spans="1:8">
      <c r="A2338" s="2">
        <v>39989</v>
      </c>
      <c r="B2338" s="3">
        <v>2561.23</v>
      </c>
      <c r="C2338" s="3">
        <v>2588.1</v>
      </c>
      <c r="D2338" s="3">
        <v>2552.9299999999998</v>
      </c>
      <c r="E2338" s="3">
        <v>2580.4899999999998</v>
      </c>
      <c r="F2338" s="3">
        <v>466809.18</v>
      </c>
      <c r="G2338" s="3">
        <v>3427271.59</v>
      </c>
      <c r="H2338" t="b">
        <f t="shared" si="36"/>
        <v>0</v>
      </c>
    </row>
    <row r="2339" spans="1:8">
      <c r="A2339" s="2">
        <v>39990</v>
      </c>
      <c r="B2339" s="3">
        <v>2602.34</v>
      </c>
      <c r="C2339" s="3">
        <v>2638.64</v>
      </c>
      <c r="D2339" s="3">
        <v>2593.0700000000002</v>
      </c>
      <c r="E2339" s="3">
        <v>2628.05</v>
      </c>
      <c r="F2339" s="3">
        <v>517255.85</v>
      </c>
      <c r="G2339" s="3">
        <v>3900253.29</v>
      </c>
      <c r="H2339" t="b">
        <f t="shared" si="36"/>
        <v>0</v>
      </c>
    </row>
    <row r="2340" spans="1:8">
      <c r="A2340" s="2">
        <v>39993</v>
      </c>
      <c r="B2340" s="3">
        <v>2624.91</v>
      </c>
      <c r="C2340" s="3">
        <v>2642.57</v>
      </c>
      <c r="D2340" s="3">
        <v>2611.5500000000002</v>
      </c>
      <c r="E2340" s="3">
        <v>2622.49</v>
      </c>
      <c r="F2340" s="3">
        <v>355758.32</v>
      </c>
      <c r="G2340" s="3">
        <v>2765263.33</v>
      </c>
      <c r="H2340" t="b">
        <f t="shared" si="36"/>
        <v>0</v>
      </c>
    </row>
    <row r="2341" spans="1:8">
      <c r="A2341" s="2">
        <v>39994</v>
      </c>
      <c r="B2341" s="3">
        <v>2666.82</v>
      </c>
      <c r="C2341" s="3">
        <v>2666.82</v>
      </c>
      <c r="D2341" s="3">
        <v>2588.36</v>
      </c>
      <c r="E2341" s="3">
        <v>2591.0500000000002</v>
      </c>
      <c r="F2341" s="3">
        <v>487847.3</v>
      </c>
      <c r="G2341" s="3">
        <v>3583233.66</v>
      </c>
      <c r="H2341" t="b">
        <f t="shared" si="36"/>
        <v>0</v>
      </c>
    </row>
    <row r="2342" spans="1:8">
      <c r="A2342" s="2">
        <v>39996</v>
      </c>
      <c r="B2342" s="3">
        <v>2649.49</v>
      </c>
      <c r="C2342" s="3">
        <v>2649.49</v>
      </c>
      <c r="D2342" s="3">
        <v>2556.61</v>
      </c>
      <c r="E2342" s="3">
        <v>2572.4299999999998</v>
      </c>
      <c r="F2342" s="3">
        <v>501564.12</v>
      </c>
      <c r="G2342" s="3">
        <v>3912362.35</v>
      </c>
      <c r="H2342" t="b">
        <f t="shared" si="36"/>
        <v>1</v>
      </c>
    </row>
    <row r="2343" spans="1:8">
      <c r="A2343" s="2">
        <v>39997</v>
      </c>
      <c r="B2343" s="3">
        <v>2542.39</v>
      </c>
      <c r="C2343" s="3">
        <v>2576.92</v>
      </c>
      <c r="D2343" s="3">
        <v>2532.2399999999998</v>
      </c>
      <c r="E2343" s="3">
        <v>2575.19</v>
      </c>
      <c r="F2343" s="3">
        <v>345075.37</v>
      </c>
      <c r="G2343" s="3">
        <v>2611661.84</v>
      </c>
      <c r="H2343" t="b">
        <f t="shared" si="36"/>
        <v>0</v>
      </c>
    </row>
    <row r="2344" spans="1:8">
      <c r="A2344" s="2">
        <v>40000</v>
      </c>
      <c r="B2344" s="3">
        <v>2555.15</v>
      </c>
      <c r="C2344" s="3">
        <v>2584.64</v>
      </c>
      <c r="D2344" s="3">
        <v>2536.1</v>
      </c>
      <c r="E2344" s="3">
        <v>2549.17</v>
      </c>
      <c r="F2344" s="3">
        <v>358220.11</v>
      </c>
      <c r="G2344" s="3">
        <v>2569673.41</v>
      </c>
      <c r="H2344" t="b">
        <f t="shared" si="36"/>
        <v>0</v>
      </c>
    </row>
    <row r="2345" spans="1:8">
      <c r="A2345" s="2">
        <v>40001</v>
      </c>
      <c r="B2345" s="3">
        <v>2545.5</v>
      </c>
      <c r="C2345" s="3">
        <v>2570.62</v>
      </c>
      <c r="D2345" s="3">
        <v>2523.5500000000002</v>
      </c>
      <c r="E2345" s="3">
        <v>2529.9</v>
      </c>
      <c r="F2345" s="3">
        <v>336606.91</v>
      </c>
      <c r="G2345" s="3">
        <v>2522399.4500000002</v>
      </c>
      <c r="H2345" t="b">
        <f t="shared" si="36"/>
        <v>0</v>
      </c>
    </row>
    <row r="2346" spans="1:8">
      <c r="A2346" s="2">
        <v>40002</v>
      </c>
      <c r="B2346" s="3">
        <v>2502.02</v>
      </c>
      <c r="C2346" s="3">
        <v>2514.65</v>
      </c>
      <c r="D2346" s="3">
        <v>2472.0300000000002</v>
      </c>
      <c r="E2346" s="3">
        <v>2504.54</v>
      </c>
      <c r="F2346" s="3">
        <v>405608.28</v>
      </c>
      <c r="G2346" s="3">
        <v>3094834.54</v>
      </c>
      <c r="H2346" t="b">
        <f t="shared" si="36"/>
        <v>0</v>
      </c>
    </row>
    <row r="2347" spans="1:8">
      <c r="A2347" s="2">
        <v>40003</v>
      </c>
      <c r="B2347" s="3">
        <v>2513.19</v>
      </c>
      <c r="C2347" s="3">
        <v>2517.29</v>
      </c>
      <c r="D2347" s="3">
        <v>2473.6799999999998</v>
      </c>
      <c r="E2347" s="3">
        <v>2512.38</v>
      </c>
      <c r="F2347" s="3">
        <v>448122.93</v>
      </c>
      <c r="G2347" s="3">
        <v>3558408.22</v>
      </c>
      <c r="H2347" t="b">
        <f t="shared" si="36"/>
        <v>0</v>
      </c>
    </row>
    <row r="2348" spans="1:8">
      <c r="A2348" s="2">
        <v>40004</v>
      </c>
      <c r="B2348" s="3">
        <v>2515.11</v>
      </c>
      <c r="C2348" s="3">
        <v>2523.0100000000002</v>
      </c>
      <c r="D2348" s="3">
        <v>2495.14</v>
      </c>
      <c r="E2348" s="3">
        <v>2503.9</v>
      </c>
      <c r="F2348" s="3">
        <v>364635.88</v>
      </c>
      <c r="G2348" s="3">
        <v>2762878.08</v>
      </c>
      <c r="H2348" t="b">
        <f t="shared" si="36"/>
        <v>0</v>
      </c>
    </row>
    <row r="2349" spans="1:8">
      <c r="A2349" s="2">
        <v>40007</v>
      </c>
      <c r="B2349" s="3">
        <v>2491.02</v>
      </c>
      <c r="C2349" s="3">
        <v>2491.02</v>
      </c>
      <c r="D2349" s="3">
        <v>2435.35</v>
      </c>
      <c r="E2349" s="3">
        <v>2442.31</v>
      </c>
      <c r="F2349" s="3">
        <v>396408.26</v>
      </c>
      <c r="G2349" s="3">
        <v>2778209.19</v>
      </c>
      <c r="H2349" t="b">
        <f t="shared" si="36"/>
        <v>0</v>
      </c>
    </row>
    <row r="2350" spans="1:8">
      <c r="A2350" s="2">
        <v>40008</v>
      </c>
      <c r="B2350" s="3">
        <v>2490.37</v>
      </c>
      <c r="C2350" s="3">
        <v>2523.46</v>
      </c>
      <c r="D2350" s="3">
        <v>2484.29</v>
      </c>
      <c r="E2350" s="3">
        <v>2523.1999999999998</v>
      </c>
      <c r="F2350" s="3">
        <v>371843.53</v>
      </c>
      <c r="G2350" s="3">
        <v>2697957.73</v>
      </c>
      <c r="H2350" t="b">
        <f t="shared" si="36"/>
        <v>0</v>
      </c>
    </row>
    <row r="2351" spans="1:8">
      <c r="A2351" s="2">
        <v>40009</v>
      </c>
      <c r="B2351" s="3">
        <v>2543.92</v>
      </c>
      <c r="C2351" s="3">
        <v>2582.7600000000002</v>
      </c>
      <c r="D2351" s="3">
        <v>2543.63</v>
      </c>
      <c r="E2351" s="3">
        <v>2578.61</v>
      </c>
      <c r="F2351" s="3">
        <v>474383.3</v>
      </c>
      <c r="G2351" s="3">
        <v>3345586.19</v>
      </c>
      <c r="H2351" t="b">
        <f t="shared" si="36"/>
        <v>0</v>
      </c>
    </row>
    <row r="2352" spans="1:8">
      <c r="A2352" s="2">
        <v>40010</v>
      </c>
      <c r="B2352" s="3">
        <v>2635.15</v>
      </c>
      <c r="C2352" s="3">
        <v>2637.51</v>
      </c>
      <c r="D2352" s="3">
        <v>2583.3000000000002</v>
      </c>
      <c r="E2352" s="3">
        <v>2589.38</v>
      </c>
      <c r="F2352" s="3">
        <v>809810.93</v>
      </c>
      <c r="G2352" s="3">
        <v>4051743.79</v>
      </c>
      <c r="H2352" t="b">
        <f t="shared" si="36"/>
        <v>0</v>
      </c>
    </row>
    <row r="2353" spans="1:8">
      <c r="A2353" s="2">
        <v>40011</v>
      </c>
      <c r="B2353" s="3">
        <v>2614.9</v>
      </c>
      <c r="C2353" s="3">
        <v>2652.96</v>
      </c>
      <c r="D2353" s="3">
        <v>2605.3200000000002</v>
      </c>
      <c r="E2353" s="3">
        <v>2645.67</v>
      </c>
      <c r="F2353" s="3">
        <v>516006.87</v>
      </c>
      <c r="G2353" s="3">
        <v>3798311.56</v>
      </c>
      <c r="H2353" t="b">
        <f t="shared" si="36"/>
        <v>0</v>
      </c>
    </row>
    <row r="2354" spans="1:8">
      <c r="A2354" s="2">
        <v>40014</v>
      </c>
      <c r="B2354" s="3">
        <v>2674.57</v>
      </c>
      <c r="C2354" s="3">
        <v>2734.55</v>
      </c>
      <c r="D2354" s="3">
        <v>2669.86</v>
      </c>
      <c r="E2354" s="3">
        <v>2733.99</v>
      </c>
      <c r="F2354" s="3">
        <v>575223.23</v>
      </c>
      <c r="G2354" s="3">
        <v>4653853.6500000004</v>
      </c>
      <c r="H2354" t="b">
        <f t="shared" si="36"/>
        <v>0</v>
      </c>
    </row>
    <row r="2355" spans="1:8">
      <c r="A2355" s="2">
        <v>40015</v>
      </c>
      <c r="B2355" s="3">
        <v>2746.31</v>
      </c>
      <c r="C2355" s="3">
        <v>2746.31</v>
      </c>
      <c r="D2355" s="3">
        <v>2711.08</v>
      </c>
      <c r="E2355" s="3">
        <v>2737.3</v>
      </c>
      <c r="F2355" s="3">
        <v>601593.64</v>
      </c>
      <c r="G2355" s="3">
        <v>4631216.07</v>
      </c>
      <c r="H2355" t="b">
        <f t="shared" si="36"/>
        <v>0</v>
      </c>
    </row>
    <row r="2356" spans="1:8">
      <c r="A2356" s="2">
        <v>40016</v>
      </c>
      <c r="B2356" s="3">
        <v>2746.31</v>
      </c>
      <c r="C2356" s="3">
        <v>2754.59</v>
      </c>
      <c r="D2356" s="3">
        <v>2697.78</v>
      </c>
      <c r="E2356" s="3">
        <v>2702.54</v>
      </c>
      <c r="F2356" s="3">
        <v>641239.65</v>
      </c>
      <c r="G2356" s="3">
        <v>4337861.74</v>
      </c>
      <c r="H2356" t="b">
        <f t="shared" si="36"/>
        <v>0</v>
      </c>
    </row>
    <row r="2357" spans="1:8">
      <c r="A2357" s="2">
        <v>40017</v>
      </c>
      <c r="B2357" s="3">
        <v>2724.87</v>
      </c>
      <c r="C2357" s="3">
        <v>2770.81</v>
      </c>
      <c r="D2357" s="3">
        <v>2721.91</v>
      </c>
      <c r="E2357" s="3">
        <v>2770.3</v>
      </c>
      <c r="F2357" s="3">
        <v>518719.78</v>
      </c>
      <c r="G2357" s="3">
        <v>4060509.56</v>
      </c>
      <c r="H2357" t="b">
        <f t="shared" si="36"/>
        <v>0</v>
      </c>
    </row>
    <row r="2358" spans="1:8">
      <c r="A2358" s="2">
        <v>40018</v>
      </c>
      <c r="B2358" s="3">
        <v>2804.6</v>
      </c>
      <c r="C2358" s="3">
        <v>2804.6</v>
      </c>
      <c r="D2358" s="3">
        <v>2762.04</v>
      </c>
      <c r="E2358" s="3">
        <v>2795.2</v>
      </c>
      <c r="F2358" s="3">
        <v>599461.81999999995</v>
      </c>
      <c r="G2358" s="3">
        <v>4682924.41</v>
      </c>
      <c r="H2358" t="b">
        <f t="shared" si="36"/>
        <v>0</v>
      </c>
    </row>
    <row r="2359" spans="1:8">
      <c r="A2359" s="2">
        <v>40021</v>
      </c>
      <c r="B2359" s="3">
        <v>2819.47</v>
      </c>
      <c r="C2359" s="3">
        <v>2854.98</v>
      </c>
      <c r="D2359" s="3">
        <v>2814.59</v>
      </c>
      <c r="E2359" s="3">
        <v>2845.17</v>
      </c>
      <c r="F2359" s="3">
        <v>637664.84</v>
      </c>
      <c r="G2359" s="3">
        <v>4572281.67</v>
      </c>
      <c r="H2359" t="b">
        <f t="shared" si="36"/>
        <v>0</v>
      </c>
    </row>
    <row r="2360" spans="1:8">
      <c r="A2360" s="2">
        <v>40022</v>
      </c>
      <c r="B2360" s="3">
        <v>2850.29</v>
      </c>
      <c r="C2360" s="3">
        <v>2906.03</v>
      </c>
      <c r="D2360" s="3">
        <v>2828.89</v>
      </c>
      <c r="E2360" s="3">
        <v>2900.74</v>
      </c>
      <c r="F2360" s="3">
        <v>638766.22</v>
      </c>
      <c r="G2360" s="3">
        <v>4742713.6399999997</v>
      </c>
      <c r="H2360" t="b">
        <f t="shared" si="36"/>
        <v>0</v>
      </c>
    </row>
    <row r="2361" spans="1:8">
      <c r="A2361" s="2">
        <v>40023</v>
      </c>
      <c r="B2361" s="3">
        <v>2872.16</v>
      </c>
      <c r="C2361" s="3">
        <v>2892.52</v>
      </c>
      <c r="D2361" s="3">
        <v>2776.45</v>
      </c>
      <c r="E2361" s="3">
        <v>2829.28</v>
      </c>
      <c r="F2361" s="3">
        <v>716825.13</v>
      </c>
      <c r="G2361" s="3">
        <v>5238643.21</v>
      </c>
      <c r="H2361" t="b">
        <f t="shared" si="36"/>
        <v>0</v>
      </c>
    </row>
    <row r="2362" spans="1:8">
      <c r="A2362" s="2">
        <v>40024</v>
      </c>
      <c r="B2362" s="3">
        <v>2828.54</v>
      </c>
      <c r="C2362" s="3">
        <v>2858.22</v>
      </c>
      <c r="D2362" s="3">
        <v>2797.61</v>
      </c>
      <c r="E2362" s="3">
        <v>2836.74</v>
      </c>
      <c r="F2362" s="3">
        <v>470141.29</v>
      </c>
      <c r="G2362" s="3">
        <v>3970201.82</v>
      </c>
      <c r="H2362" t="b">
        <f t="shared" si="36"/>
        <v>0</v>
      </c>
    </row>
    <row r="2363" spans="1:8">
      <c r="A2363" s="2">
        <v>40025</v>
      </c>
      <c r="B2363" s="3">
        <v>2880.25</v>
      </c>
      <c r="C2363" s="3">
        <v>2903.96</v>
      </c>
      <c r="D2363" s="3">
        <v>2873.26</v>
      </c>
      <c r="E2363" s="3">
        <v>2886.68</v>
      </c>
      <c r="F2363" s="3">
        <v>513688.17</v>
      </c>
      <c r="G2363" s="3">
        <v>4307092.6500000004</v>
      </c>
      <c r="H2363" t="b">
        <f t="shared" si="36"/>
        <v>0</v>
      </c>
    </row>
    <row r="2364" spans="1:8">
      <c r="A2364" s="2">
        <v>40028</v>
      </c>
      <c r="B2364" s="3">
        <v>2893.97</v>
      </c>
      <c r="C2364" s="3">
        <v>2929.09</v>
      </c>
      <c r="D2364" s="3">
        <v>2879.73</v>
      </c>
      <c r="E2364" s="3">
        <v>2928.13</v>
      </c>
      <c r="F2364" s="3">
        <v>534336.74</v>
      </c>
      <c r="G2364" s="3">
        <v>4108472.28</v>
      </c>
      <c r="H2364" t="b">
        <f t="shared" si="36"/>
        <v>1</v>
      </c>
    </row>
    <row r="2365" spans="1:8">
      <c r="A2365" s="2">
        <v>40029</v>
      </c>
      <c r="B2365" s="3">
        <v>2976.47</v>
      </c>
      <c r="C2365" s="3">
        <v>2976.93</v>
      </c>
      <c r="D2365" s="3">
        <v>2913.86</v>
      </c>
      <c r="E2365" s="3">
        <v>2919.3</v>
      </c>
      <c r="F2365" s="3">
        <v>637951.68000000005</v>
      </c>
      <c r="G2365" s="3">
        <v>5264592.32</v>
      </c>
      <c r="H2365" t="b">
        <f t="shared" si="36"/>
        <v>0</v>
      </c>
    </row>
    <row r="2366" spans="1:8">
      <c r="A2366" s="2">
        <v>40030</v>
      </c>
      <c r="B2366" s="3">
        <v>2919.72</v>
      </c>
      <c r="C2366" s="3">
        <v>2943.5</v>
      </c>
      <c r="D2366" s="3">
        <v>2867.41</v>
      </c>
      <c r="E2366" s="3">
        <v>2875.56</v>
      </c>
      <c r="F2366" s="3">
        <v>542125.85</v>
      </c>
      <c r="G2366" s="3">
        <v>4338416.1900000004</v>
      </c>
      <c r="H2366" t="b">
        <f t="shared" si="36"/>
        <v>0</v>
      </c>
    </row>
    <row r="2367" spans="1:8">
      <c r="A2367" s="2">
        <v>40031</v>
      </c>
      <c r="B2367" s="3">
        <v>2873.37</v>
      </c>
      <c r="C2367" s="3">
        <v>2921.83</v>
      </c>
      <c r="D2367" s="3">
        <v>2844.01</v>
      </c>
      <c r="E2367" s="3">
        <v>2921.28</v>
      </c>
      <c r="F2367" s="3">
        <v>578369.32999999996</v>
      </c>
      <c r="G2367" s="3">
        <v>4632490.99</v>
      </c>
      <c r="H2367" t="b">
        <f t="shared" si="36"/>
        <v>0</v>
      </c>
    </row>
    <row r="2368" spans="1:8">
      <c r="A2368" s="2">
        <v>40032</v>
      </c>
      <c r="B2368" s="3">
        <v>2904.44</v>
      </c>
      <c r="C2368" s="3">
        <v>2907.54</v>
      </c>
      <c r="D2368" s="3">
        <v>2840.91</v>
      </c>
      <c r="E2368" s="3">
        <v>2849.71</v>
      </c>
      <c r="F2368" s="3">
        <v>641508.98</v>
      </c>
      <c r="G2368" s="3">
        <v>5268709.33</v>
      </c>
      <c r="H2368" t="b">
        <f t="shared" si="36"/>
        <v>0</v>
      </c>
    </row>
    <row r="2369" spans="1:8">
      <c r="A2369" s="2">
        <v>40035</v>
      </c>
      <c r="B2369" s="3">
        <v>2901.32</v>
      </c>
      <c r="C2369" s="3">
        <v>2933.81</v>
      </c>
      <c r="D2369" s="3">
        <v>2897.96</v>
      </c>
      <c r="E2369" s="3">
        <v>2924.49</v>
      </c>
      <c r="F2369" s="3">
        <v>453405.08</v>
      </c>
      <c r="G2369" s="3">
        <v>3809766.49</v>
      </c>
      <c r="H2369" t="b">
        <f t="shared" si="36"/>
        <v>0</v>
      </c>
    </row>
    <row r="2370" spans="1:8">
      <c r="A2370" s="2">
        <v>40036</v>
      </c>
      <c r="B2370" s="3">
        <v>2906.68</v>
      </c>
      <c r="C2370" s="3">
        <v>2941.09</v>
      </c>
      <c r="D2370" s="3">
        <v>2896.28</v>
      </c>
      <c r="E2370" s="3">
        <v>2939.11</v>
      </c>
      <c r="F2370" s="3">
        <v>366959.99</v>
      </c>
      <c r="G2370" s="3">
        <v>3187224.98</v>
      </c>
      <c r="H2370" t="b">
        <f t="shared" si="36"/>
        <v>0</v>
      </c>
    </row>
    <row r="2371" spans="1:8">
      <c r="A2371" s="2">
        <v>40037</v>
      </c>
      <c r="B2371" s="3">
        <v>2893.62</v>
      </c>
      <c r="C2371" s="3">
        <v>2893.62</v>
      </c>
      <c r="D2371" s="3">
        <v>2853.41</v>
      </c>
      <c r="E2371" s="3">
        <v>2856.4</v>
      </c>
      <c r="F2371" s="3">
        <v>471125.96</v>
      </c>
      <c r="G2371" s="3">
        <v>4063267.01</v>
      </c>
      <c r="H2371" t="b">
        <f t="shared" si="36"/>
        <v>0</v>
      </c>
    </row>
    <row r="2372" spans="1:8">
      <c r="A2372" s="2">
        <v>40038</v>
      </c>
      <c r="B2372" s="3">
        <v>2897.4</v>
      </c>
      <c r="C2372" s="3">
        <v>2920.85</v>
      </c>
      <c r="D2372" s="3">
        <v>2894.05</v>
      </c>
      <c r="E2372" s="3">
        <v>2909.03</v>
      </c>
      <c r="F2372" s="3">
        <v>422582.56</v>
      </c>
      <c r="G2372" s="3">
        <v>3605182.82</v>
      </c>
      <c r="H2372" t="b">
        <f t="shared" ref="H2372:H2435" si="37">MONTH(A2372)&lt;&gt;MONTH(A2371)</f>
        <v>0</v>
      </c>
    </row>
    <row r="2373" spans="1:8">
      <c r="A2373" s="2">
        <v>40039</v>
      </c>
      <c r="B2373" s="3">
        <v>2929.38</v>
      </c>
      <c r="C2373" s="3">
        <v>2931.13</v>
      </c>
      <c r="D2373" s="3">
        <v>2875.72</v>
      </c>
      <c r="E2373" s="3">
        <v>2907.32</v>
      </c>
      <c r="F2373" s="3">
        <v>377649.05</v>
      </c>
      <c r="G2373" s="3">
        <v>3200526.57</v>
      </c>
      <c r="H2373" t="b">
        <f t="shared" si="37"/>
        <v>0</v>
      </c>
    </row>
    <row r="2374" spans="1:8">
      <c r="A2374" s="2">
        <v>40042</v>
      </c>
      <c r="B2374" s="3">
        <v>2851.95</v>
      </c>
      <c r="C2374" s="3">
        <v>2851.95</v>
      </c>
      <c r="D2374" s="3">
        <v>2789.99</v>
      </c>
      <c r="E2374" s="3">
        <v>2799.28</v>
      </c>
      <c r="F2374" s="3">
        <v>507256.83</v>
      </c>
      <c r="G2374" s="3">
        <v>4112711.07</v>
      </c>
      <c r="H2374" t="b">
        <f t="shared" si="37"/>
        <v>0</v>
      </c>
    </row>
    <row r="2375" spans="1:8">
      <c r="A2375" s="2">
        <v>40043</v>
      </c>
      <c r="B2375" s="3">
        <v>2796.66</v>
      </c>
      <c r="C2375" s="3">
        <v>2820.45</v>
      </c>
      <c r="D2375" s="3">
        <v>2755.99</v>
      </c>
      <c r="E2375" s="3">
        <v>2809.78</v>
      </c>
      <c r="F2375" s="3">
        <v>472906.06</v>
      </c>
      <c r="G2375" s="3">
        <v>3767598.85</v>
      </c>
      <c r="H2375" t="b">
        <f t="shared" si="37"/>
        <v>0</v>
      </c>
    </row>
    <row r="2376" spans="1:8">
      <c r="A2376" s="2">
        <v>40044</v>
      </c>
      <c r="B2376" s="3">
        <v>2800.27</v>
      </c>
      <c r="C2376" s="3">
        <v>2821.63</v>
      </c>
      <c r="D2376" s="3">
        <v>2752.24</v>
      </c>
      <c r="E2376" s="3">
        <v>2767.83</v>
      </c>
      <c r="F2376" s="3">
        <v>415528.08</v>
      </c>
      <c r="G2376" s="3">
        <v>3339265.21</v>
      </c>
      <c r="H2376" t="b">
        <f t="shared" si="37"/>
        <v>0</v>
      </c>
    </row>
    <row r="2377" spans="1:8">
      <c r="A2377" s="2">
        <v>40045</v>
      </c>
      <c r="B2377" s="3">
        <v>2809.8</v>
      </c>
      <c r="C2377" s="3">
        <v>2829.83</v>
      </c>
      <c r="D2377" s="3">
        <v>2796.74</v>
      </c>
      <c r="E2377" s="3">
        <v>2813.16</v>
      </c>
      <c r="F2377" s="3">
        <v>362426.5</v>
      </c>
      <c r="G2377" s="3">
        <v>3006735.76</v>
      </c>
      <c r="H2377" t="b">
        <f t="shared" si="37"/>
        <v>0</v>
      </c>
    </row>
    <row r="2378" spans="1:8">
      <c r="A2378" s="2">
        <v>40046</v>
      </c>
      <c r="B2378" s="3">
        <v>2812.04</v>
      </c>
      <c r="C2378" s="3">
        <v>2830.45</v>
      </c>
      <c r="D2378" s="3">
        <v>2773.48</v>
      </c>
      <c r="E2378" s="3">
        <v>2797.24</v>
      </c>
      <c r="F2378" s="3">
        <v>353890.84</v>
      </c>
      <c r="G2378" s="3">
        <v>3104784.43</v>
      </c>
      <c r="H2378" t="b">
        <f t="shared" si="37"/>
        <v>0</v>
      </c>
    </row>
    <row r="2379" spans="1:8">
      <c r="A2379" s="2">
        <v>40049</v>
      </c>
      <c r="B2379" s="3">
        <v>2853.9</v>
      </c>
      <c r="C2379" s="3">
        <v>2855.95</v>
      </c>
      <c r="D2379" s="3">
        <v>2829.73</v>
      </c>
      <c r="E2379" s="3">
        <v>2843.9</v>
      </c>
      <c r="F2379" s="3">
        <v>395134.57</v>
      </c>
      <c r="G2379" s="3">
        <v>3432523.02</v>
      </c>
      <c r="H2379" t="b">
        <f t="shared" si="37"/>
        <v>0</v>
      </c>
    </row>
    <row r="2380" spans="1:8">
      <c r="A2380" s="2">
        <v>40050</v>
      </c>
      <c r="B2380" s="3">
        <v>2809.39</v>
      </c>
      <c r="C2380" s="3">
        <v>2833.97</v>
      </c>
      <c r="D2380" s="3">
        <v>2794.01</v>
      </c>
      <c r="E2380" s="3">
        <v>2829.67</v>
      </c>
      <c r="F2380" s="3">
        <v>350182.15</v>
      </c>
      <c r="G2380" s="3">
        <v>2846482.76</v>
      </c>
      <c r="H2380" t="b">
        <f t="shared" si="37"/>
        <v>0</v>
      </c>
    </row>
    <row r="2381" spans="1:8">
      <c r="A2381" s="2">
        <v>40051</v>
      </c>
      <c r="B2381" s="3">
        <v>2842.92</v>
      </c>
      <c r="C2381" s="3">
        <v>2844.36</v>
      </c>
      <c r="D2381" s="3">
        <v>2819.87</v>
      </c>
      <c r="E2381" s="3">
        <v>2824.19</v>
      </c>
      <c r="F2381" s="3">
        <v>322501.08</v>
      </c>
      <c r="G2381" s="3">
        <v>2790554.7</v>
      </c>
      <c r="H2381" t="b">
        <f t="shared" si="37"/>
        <v>0</v>
      </c>
    </row>
    <row r="2382" spans="1:8">
      <c r="A2382" s="2">
        <v>40052</v>
      </c>
      <c r="B2382" s="3">
        <v>2806.68</v>
      </c>
      <c r="C2382" s="3">
        <v>2816.1</v>
      </c>
      <c r="D2382" s="3">
        <v>2784.08</v>
      </c>
      <c r="E2382" s="3">
        <v>2794.05</v>
      </c>
      <c r="F2382" s="3">
        <v>376449.63</v>
      </c>
      <c r="G2382" s="3">
        <v>3248236.63</v>
      </c>
      <c r="H2382" t="b">
        <f t="shared" si="37"/>
        <v>0</v>
      </c>
    </row>
    <row r="2383" spans="1:8">
      <c r="A2383" s="2">
        <v>40053</v>
      </c>
      <c r="B2383" s="3">
        <v>2815.51</v>
      </c>
      <c r="C2383" s="3">
        <v>2815.51</v>
      </c>
      <c r="D2383" s="3">
        <v>2759.04</v>
      </c>
      <c r="E2383" s="3">
        <v>2772.32</v>
      </c>
      <c r="F2383" s="3">
        <v>390401.63</v>
      </c>
      <c r="G2383" s="3">
        <v>3167450.44</v>
      </c>
      <c r="H2383" t="b">
        <f t="shared" si="37"/>
        <v>0</v>
      </c>
    </row>
    <row r="2384" spans="1:8">
      <c r="A2384" s="2">
        <v>40056</v>
      </c>
      <c r="B2384" s="3">
        <v>2738.03</v>
      </c>
      <c r="C2384" s="3">
        <v>2738.03</v>
      </c>
      <c r="D2384" s="3">
        <v>2703.77</v>
      </c>
      <c r="E2384" s="3">
        <v>2724.4</v>
      </c>
      <c r="F2384" s="3">
        <v>458942.61</v>
      </c>
      <c r="G2384" s="3">
        <v>3789054.31</v>
      </c>
      <c r="H2384" t="b">
        <f t="shared" si="37"/>
        <v>0</v>
      </c>
    </row>
    <row r="2385" spans="1:8">
      <c r="A2385" s="2">
        <v>40057</v>
      </c>
      <c r="B2385" s="3">
        <v>2751.99</v>
      </c>
      <c r="C2385" s="3">
        <v>2751.99</v>
      </c>
      <c r="D2385" s="3">
        <v>2723.64</v>
      </c>
      <c r="E2385" s="3">
        <v>2747.34</v>
      </c>
      <c r="F2385" s="3">
        <v>343437.51</v>
      </c>
      <c r="G2385" s="3">
        <v>2851499.9</v>
      </c>
      <c r="H2385" t="b">
        <f t="shared" si="37"/>
        <v>1</v>
      </c>
    </row>
    <row r="2386" spans="1:8">
      <c r="A2386" s="2">
        <v>40058</v>
      </c>
      <c r="B2386" s="3">
        <v>2708.04</v>
      </c>
      <c r="C2386" s="3">
        <v>2712.8</v>
      </c>
      <c r="D2386" s="3">
        <v>2688.84</v>
      </c>
      <c r="E2386" s="3">
        <v>2698.72</v>
      </c>
      <c r="F2386" s="3">
        <v>346579.33</v>
      </c>
      <c r="G2386" s="3">
        <v>2910564.41</v>
      </c>
      <c r="H2386" t="b">
        <f t="shared" si="37"/>
        <v>0</v>
      </c>
    </row>
    <row r="2387" spans="1:8">
      <c r="A2387" s="2">
        <v>40059</v>
      </c>
      <c r="B2387" s="3">
        <v>2701.48</v>
      </c>
      <c r="C2387" s="3">
        <v>2746.71</v>
      </c>
      <c r="D2387" s="3">
        <v>2701.48</v>
      </c>
      <c r="E2387" s="3">
        <v>2739.85</v>
      </c>
      <c r="F2387" s="3">
        <v>380749.38</v>
      </c>
      <c r="G2387" s="3">
        <v>3199594.51</v>
      </c>
      <c r="H2387" t="b">
        <f t="shared" si="37"/>
        <v>0</v>
      </c>
    </row>
    <row r="2388" spans="1:8">
      <c r="A2388" s="2">
        <v>40060</v>
      </c>
      <c r="B2388" s="3">
        <v>2752.44</v>
      </c>
      <c r="C2388" s="3">
        <v>2824.24</v>
      </c>
      <c r="D2388" s="3">
        <v>2742.18</v>
      </c>
      <c r="E2388" s="3">
        <v>2816.15</v>
      </c>
      <c r="F2388" s="3">
        <v>546134.75</v>
      </c>
      <c r="G2388" s="3">
        <v>4595495.16</v>
      </c>
      <c r="H2388" t="b">
        <f t="shared" si="37"/>
        <v>0</v>
      </c>
    </row>
    <row r="2389" spans="1:8">
      <c r="A2389" s="2">
        <v>40063</v>
      </c>
      <c r="B2389" s="3">
        <v>2840.61</v>
      </c>
      <c r="C2389" s="3">
        <v>2864.22</v>
      </c>
      <c r="D2389" s="3">
        <v>2835.79</v>
      </c>
      <c r="E2389" s="3">
        <v>2857.13</v>
      </c>
      <c r="F2389" s="3">
        <v>444860.94</v>
      </c>
      <c r="G2389" s="3">
        <v>3418104.33</v>
      </c>
      <c r="H2389" t="b">
        <f t="shared" si="37"/>
        <v>0</v>
      </c>
    </row>
    <row r="2390" spans="1:8">
      <c r="A2390" s="2">
        <v>40064</v>
      </c>
      <c r="B2390" s="3">
        <v>2853.88</v>
      </c>
      <c r="C2390" s="3">
        <v>2914.23</v>
      </c>
      <c r="D2390" s="3">
        <v>2853.88</v>
      </c>
      <c r="E2390" s="3">
        <v>2905.75</v>
      </c>
      <c r="F2390" s="3">
        <v>512514.25</v>
      </c>
      <c r="G2390" s="3">
        <v>4120990.92</v>
      </c>
      <c r="H2390" t="b">
        <f t="shared" si="37"/>
        <v>0</v>
      </c>
    </row>
    <row r="2391" spans="1:8">
      <c r="A2391" s="2">
        <v>40065</v>
      </c>
      <c r="B2391" s="3">
        <v>2907.2</v>
      </c>
      <c r="C2391" s="3">
        <v>2907.2</v>
      </c>
      <c r="D2391" s="3">
        <v>2875.35</v>
      </c>
      <c r="E2391" s="3">
        <v>2877.45</v>
      </c>
      <c r="F2391" s="3">
        <v>424836.44</v>
      </c>
      <c r="G2391" s="3">
        <v>3349427.62</v>
      </c>
      <c r="H2391" t="b">
        <f t="shared" si="37"/>
        <v>0</v>
      </c>
    </row>
    <row r="2392" spans="1:8">
      <c r="A2392" s="2">
        <v>40066</v>
      </c>
      <c r="B2392" s="3">
        <v>2912.45</v>
      </c>
      <c r="C2392" s="3">
        <v>2942.38</v>
      </c>
      <c r="D2392" s="3">
        <v>2902.39</v>
      </c>
      <c r="E2392" s="3">
        <v>2909.11</v>
      </c>
      <c r="F2392" s="3">
        <v>477460.28</v>
      </c>
      <c r="G2392" s="3">
        <v>3879518.87</v>
      </c>
      <c r="H2392" t="b">
        <f t="shared" si="37"/>
        <v>0</v>
      </c>
    </row>
    <row r="2393" spans="1:8">
      <c r="A2393" s="2">
        <v>40067</v>
      </c>
      <c r="B2393" s="3">
        <v>2916.75</v>
      </c>
      <c r="C2393" s="3">
        <v>2942.65</v>
      </c>
      <c r="D2393" s="3">
        <v>2900.02</v>
      </c>
      <c r="E2393" s="3">
        <v>2922.16</v>
      </c>
      <c r="F2393" s="3">
        <v>381481.41</v>
      </c>
      <c r="G2393" s="3">
        <v>3251524.21</v>
      </c>
      <c r="H2393" t="b">
        <f t="shared" si="37"/>
        <v>0</v>
      </c>
    </row>
    <row r="2394" spans="1:8">
      <c r="A2394" s="2">
        <v>40070</v>
      </c>
      <c r="B2394" s="3">
        <v>2887.85</v>
      </c>
      <c r="C2394" s="3">
        <v>2909.27</v>
      </c>
      <c r="D2394" s="3">
        <v>2881.01</v>
      </c>
      <c r="E2394" s="3">
        <v>2892.8</v>
      </c>
      <c r="F2394" s="3">
        <v>313671.65000000002</v>
      </c>
      <c r="G2394" s="3">
        <v>2618473.65</v>
      </c>
      <c r="H2394" t="b">
        <f t="shared" si="37"/>
        <v>0</v>
      </c>
    </row>
    <row r="2395" spans="1:8">
      <c r="A2395" s="2">
        <v>40071</v>
      </c>
      <c r="B2395" s="3">
        <v>2904.8</v>
      </c>
      <c r="C2395" s="3">
        <v>2904.8</v>
      </c>
      <c r="D2395" s="3">
        <v>2871.39</v>
      </c>
      <c r="E2395" s="3">
        <v>2877.59</v>
      </c>
      <c r="F2395" s="3">
        <v>205973.25</v>
      </c>
      <c r="G2395" s="3">
        <v>1881291.06</v>
      </c>
      <c r="H2395" t="b">
        <f t="shared" si="37"/>
        <v>0</v>
      </c>
    </row>
    <row r="2396" spans="1:8">
      <c r="A2396" s="2">
        <v>40072</v>
      </c>
      <c r="B2396" s="3">
        <v>2905.27</v>
      </c>
      <c r="C2396" s="3">
        <v>2940.33</v>
      </c>
      <c r="D2396" s="3">
        <v>2888.24</v>
      </c>
      <c r="E2396" s="3">
        <v>2940.18</v>
      </c>
      <c r="F2396" s="3">
        <v>466039.89</v>
      </c>
      <c r="G2396" s="3">
        <v>3969499.96</v>
      </c>
      <c r="H2396" t="b">
        <f t="shared" si="37"/>
        <v>0</v>
      </c>
    </row>
    <row r="2397" spans="1:8">
      <c r="A2397" s="2">
        <v>40073</v>
      </c>
      <c r="B2397" s="3">
        <v>2974.56</v>
      </c>
      <c r="C2397" s="3">
        <v>3003.57</v>
      </c>
      <c r="D2397" s="3">
        <v>2970.95</v>
      </c>
      <c r="E2397" s="3">
        <v>2984.09</v>
      </c>
      <c r="F2397" s="3">
        <v>543600.77</v>
      </c>
      <c r="G2397" s="3">
        <v>5031182.67</v>
      </c>
      <c r="H2397" t="b">
        <f t="shared" si="37"/>
        <v>0</v>
      </c>
    </row>
    <row r="2398" spans="1:8">
      <c r="A2398" s="2">
        <v>40074</v>
      </c>
      <c r="B2398" s="3">
        <v>2968.69</v>
      </c>
      <c r="C2398" s="3">
        <v>2984.89</v>
      </c>
      <c r="D2398" s="3">
        <v>2948.99</v>
      </c>
      <c r="E2398" s="3">
        <v>2958.7</v>
      </c>
      <c r="F2398" s="3">
        <v>444681.55</v>
      </c>
      <c r="G2398" s="3">
        <v>4390841.41</v>
      </c>
      <c r="H2398" t="b">
        <f t="shared" si="37"/>
        <v>0</v>
      </c>
    </row>
    <row r="2399" spans="1:8">
      <c r="A2399" s="2">
        <v>40077</v>
      </c>
      <c r="B2399" s="3">
        <v>2954.46</v>
      </c>
      <c r="C2399" s="3">
        <v>2971.03</v>
      </c>
      <c r="D2399" s="3">
        <v>2937.8</v>
      </c>
      <c r="E2399" s="3">
        <v>2940.36</v>
      </c>
      <c r="F2399" s="3">
        <v>382579.33</v>
      </c>
      <c r="G2399" s="3">
        <v>3081897.47</v>
      </c>
      <c r="H2399" t="b">
        <f t="shared" si="37"/>
        <v>0</v>
      </c>
    </row>
    <row r="2400" spans="1:8">
      <c r="A2400" s="2">
        <v>40078</v>
      </c>
      <c r="B2400" s="3">
        <v>2948.22</v>
      </c>
      <c r="C2400" s="3">
        <v>2966.53</v>
      </c>
      <c r="D2400" s="3">
        <v>2942.92</v>
      </c>
      <c r="E2400" s="3">
        <v>2965.71</v>
      </c>
      <c r="F2400" s="3">
        <v>285827.8</v>
      </c>
      <c r="G2400" s="3">
        <v>2506271.46</v>
      </c>
      <c r="H2400" t="b">
        <f t="shared" si="37"/>
        <v>0</v>
      </c>
    </row>
    <row r="2401" spans="1:8">
      <c r="A2401" s="2">
        <v>40079</v>
      </c>
      <c r="B2401" s="3">
        <v>2963.23</v>
      </c>
      <c r="C2401" s="3">
        <v>2973.9</v>
      </c>
      <c r="D2401" s="3">
        <v>2947.25</v>
      </c>
      <c r="E2401" s="3">
        <v>2954.92</v>
      </c>
      <c r="F2401" s="3">
        <v>321628.06</v>
      </c>
      <c r="G2401" s="3">
        <v>2621835.7599999998</v>
      </c>
      <c r="H2401" t="b">
        <f t="shared" si="37"/>
        <v>0</v>
      </c>
    </row>
    <row r="2402" spans="1:8">
      <c r="A2402" s="2">
        <v>40080</v>
      </c>
      <c r="B2402" s="3">
        <v>2931.74</v>
      </c>
      <c r="C2402" s="3">
        <v>2932.23</v>
      </c>
      <c r="D2402" s="3">
        <v>2876.46</v>
      </c>
      <c r="E2402" s="3">
        <v>2888.39</v>
      </c>
      <c r="F2402" s="3">
        <v>475952.38</v>
      </c>
      <c r="G2402" s="3">
        <v>3828806.43</v>
      </c>
      <c r="H2402" t="b">
        <f t="shared" si="37"/>
        <v>0</v>
      </c>
    </row>
    <row r="2403" spans="1:8">
      <c r="A2403" s="2">
        <v>40081</v>
      </c>
      <c r="B2403" s="3">
        <v>2861.05</v>
      </c>
      <c r="C2403" s="3">
        <v>2891.59</v>
      </c>
      <c r="D2403" s="3">
        <v>2850.39</v>
      </c>
      <c r="E2403" s="3">
        <v>2888.32</v>
      </c>
      <c r="F2403" s="3">
        <v>307854.95</v>
      </c>
      <c r="G2403" s="3">
        <v>2569665.7799999998</v>
      </c>
      <c r="H2403" t="b">
        <f t="shared" si="37"/>
        <v>0</v>
      </c>
    </row>
    <row r="2404" spans="1:8">
      <c r="A2404" s="2">
        <v>40084</v>
      </c>
      <c r="B2404" s="3">
        <v>2862.64</v>
      </c>
      <c r="C2404" s="3">
        <v>2862.64</v>
      </c>
      <c r="D2404" s="3">
        <v>2817.65</v>
      </c>
      <c r="E2404" s="3">
        <v>2825.27</v>
      </c>
      <c r="F2404" s="3">
        <v>294484.47999999998</v>
      </c>
      <c r="G2404" s="3">
        <v>2626407.04</v>
      </c>
      <c r="H2404" t="b">
        <f t="shared" si="37"/>
        <v>0</v>
      </c>
    </row>
    <row r="2405" spans="1:8">
      <c r="A2405" s="2">
        <v>40085</v>
      </c>
      <c r="B2405" s="3">
        <v>2866.59</v>
      </c>
      <c r="C2405" s="3">
        <v>2886.41</v>
      </c>
      <c r="D2405" s="3">
        <v>2866.59</v>
      </c>
      <c r="E2405" s="3">
        <v>2878.15</v>
      </c>
      <c r="F2405" s="3">
        <v>286887.57</v>
      </c>
      <c r="G2405" s="3">
        <v>2445491.31</v>
      </c>
      <c r="H2405" t="b">
        <f t="shared" si="37"/>
        <v>0</v>
      </c>
    </row>
    <row r="2406" spans="1:8">
      <c r="A2406" s="2">
        <v>40086</v>
      </c>
      <c r="B2406" s="3">
        <v>2874.71</v>
      </c>
      <c r="C2406" s="3">
        <v>2889.2</v>
      </c>
      <c r="D2406" s="3">
        <v>2853.91</v>
      </c>
      <c r="E2406" s="3">
        <v>2873.03</v>
      </c>
      <c r="F2406" s="3">
        <v>258108.04</v>
      </c>
      <c r="G2406" s="3">
        <v>2397994.16</v>
      </c>
      <c r="H2406" t="b">
        <f t="shared" si="37"/>
        <v>0</v>
      </c>
    </row>
    <row r="2407" spans="1:8">
      <c r="A2407" s="2">
        <v>40088</v>
      </c>
      <c r="B2407" s="3">
        <v>2804.57</v>
      </c>
      <c r="C2407" s="3">
        <v>2815.98</v>
      </c>
      <c r="D2407" s="3">
        <v>2797.29</v>
      </c>
      <c r="E2407" s="3">
        <v>2807.58</v>
      </c>
      <c r="F2407" s="3">
        <v>368195.78</v>
      </c>
      <c r="G2407" s="3">
        <v>3386021.28</v>
      </c>
      <c r="H2407" t="b">
        <f t="shared" si="37"/>
        <v>1</v>
      </c>
    </row>
    <row r="2408" spans="1:8">
      <c r="A2408" s="2">
        <v>40091</v>
      </c>
      <c r="B2408" s="3">
        <v>2806.52</v>
      </c>
      <c r="C2408" s="3">
        <v>2822.92</v>
      </c>
      <c r="D2408" s="3">
        <v>2801.1</v>
      </c>
      <c r="E2408" s="3">
        <v>2814.16</v>
      </c>
      <c r="F2408" s="3">
        <v>251406.53</v>
      </c>
      <c r="G2408" s="3">
        <v>2311105.13</v>
      </c>
      <c r="H2408" t="b">
        <f t="shared" si="37"/>
        <v>0</v>
      </c>
    </row>
    <row r="2409" spans="1:8">
      <c r="A2409" s="2">
        <v>40092</v>
      </c>
      <c r="B2409" s="3">
        <v>2828.79</v>
      </c>
      <c r="C2409" s="3">
        <v>2872.66</v>
      </c>
      <c r="D2409" s="3">
        <v>2828.79</v>
      </c>
      <c r="E2409" s="3">
        <v>2871.76</v>
      </c>
      <c r="F2409" s="3">
        <v>348431.76</v>
      </c>
      <c r="G2409" s="3">
        <v>3003564.35</v>
      </c>
      <c r="H2409" t="b">
        <f t="shared" si="37"/>
        <v>0</v>
      </c>
    </row>
    <row r="2410" spans="1:8">
      <c r="A2410" s="2">
        <v>40093</v>
      </c>
      <c r="B2410" s="3">
        <v>2907.39</v>
      </c>
      <c r="C2410" s="3">
        <v>2940.05</v>
      </c>
      <c r="D2410" s="3">
        <v>2907.39</v>
      </c>
      <c r="E2410" s="3">
        <v>2928</v>
      </c>
      <c r="F2410" s="3">
        <v>456025.55</v>
      </c>
      <c r="G2410" s="3">
        <v>3792100.92</v>
      </c>
      <c r="H2410" t="b">
        <f t="shared" si="37"/>
        <v>0</v>
      </c>
    </row>
    <row r="2411" spans="1:8">
      <c r="A2411" s="2">
        <v>40094</v>
      </c>
      <c r="B2411" s="3">
        <v>2948.04</v>
      </c>
      <c r="C2411" s="3">
        <v>2960.61</v>
      </c>
      <c r="D2411" s="3">
        <v>2931.05</v>
      </c>
      <c r="E2411" s="3">
        <v>2958.42</v>
      </c>
      <c r="F2411" s="3">
        <v>336734.96</v>
      </c>
      <c r="G2411" s="3">
        <v>2978642.59</v>
      </c>
      <c r="H2411" t="b">
        <f t="shared" si="37"/>
        <v>0</v>
      </c>
    </row>
    <row r="2412" spans="1:8">
      <c r="A2412" s="2">
        <v>40095</v>
      </c>
      <c r="B2412" s="3">
        <v>2970.92</v>
      </c>
      <c r="C2412" s="3">
        <v>2970.92</v>
      </c>
      <c r="D2412" s="3">
        <v>2951.43</v>
      </c>
      <c r="E2412" s="3">
        <v>2961.39</v>
      </c>
      <c r="F2412" s="3">
        <v>335438.95</v>
      </c>
      <c r="G2412" s="3">
        <v>2943123.76</v>
      </c>
      <c r="H2412" t="b">
        <f t="shared" si="37"/>
        <v>0</v>
      </c>
    </row>
    <row r="2413" spans="1:8">
      <c r="A2413" s="2">
        <v>40098</v>
      </c>
      <c r="B2413" s="3">
        <v>2976.78</v>
      </c>
      <c r="C2413" s="3">
        <v>2976.78</v>
      </c>
      <c r="D2413" s="3">
        <v>2935.03</v>
      </c>
      <c r="E2413" s="3">
        <v>2939.1</v>
      </c>
      <c r="F2413" s="3">
        <v>243564.95</v>
      </c>
      <c r="G2413" s="3">
        <v>1960107.17</v>
      </c>
      <c r="H2413" t="b">
        <f t="shared" si="37"/>
        <v>0</v>
      </c>
    </row>
    <row r="2414" spans="1:8">
      <c r="A2414" s="2">
        <v>40099</v>
      </c>
      <c r="B2414" s="3">
        <v>2948.06</v>
      </c>
      <c r="C2414" s="3">
        <v>2982.23</v>
      </c>
      <c r="D2414" s="3">
        <v>2948.06</v>
      </c>
      <c r="E2414" s="3">
        <v>2958.68</v>
      </c>
      <c r="F2414" s="3">
        <v>372722.18</v>
      </c>
      <c r="G2414" s="3">
        <v>3040480.73</v>
      </c>
      <c r="H2414" t="b">
        <f t="shared" si="37"/>
        <v>0</v>
      </c>
    </row>
    <row r="2415" spans="1:8">
      <c r="A2415" s="2">
        <v>40100</v>
      </c>
      <c r="B2415" s="3">
        <v>2970.39</v>
      </c>
      <c r="C2415" s="3">
        <v>3009.89</v>
      </c>
      <c r="D2415" s="3">
        <v>2970.06</v>
      </c>
      <c r="E2415" s="3">
        <v>3008.62</v>
      </c>
      <c r="F2415" s="3">
        <v>398059.62</v>
      </c>
      <c r="G2415" s="3">
        <v>3373432.73</v>
      </c>
      <c r="H2415" t="b">
        <f t="shared" si="37"/>
        <v>0</v>
      </c>
    </row>
    <row r="2416" spans="1:8">
      <c r="A2416" s="2">
        <v>40101</v>
      </c>
      <c r="B2416" s="3">
        <v>3049.65</v>
      </c>
      <c r="C2416" s="3">
        <v>3054</v>
      </c>
      <c r="D2416" s="3">
        <v>3016.26</v>
      </c>
      <c r="E2416" s="3">
        <v>3020.2</v>
      </c>
      <c r="F2416" s="3">
        <v>494964.35</v>
      </c>
      <c r="G2416" s="3">
        <v>4262936.42</v>
      </c>
      <c r="H2416" t="b">
        <f t="shared" si="37"/>
        <v>0</v>
      </c>
    </row>
    <row r="2417" spans="1:8">
      <c r="A2417" s="2">
        <v>40102</v>
      </c>
      <c r="B2417" s="3">
        <v>3035.52</v>
      </c>
      <c r="C2417" s="3">
        <v>3036.89</v>
      </c>
      <c r="D2417" s="3">
        <v>3003.26</v>
      </c>
      <c r="E2417" s="3">
        <v>3011.35</v>
      </c>
      <c r="F2417" s="3">
        <v>418306.47</v>
      </c>
      <c r="G2417" s="3">
        <v>3883460.62</v>
      </c>
      <c r="H2417" t="b">
        <f t="shared" si="37"/>
        <v>0</v>
      </c>
    </row>
    <row r="2418" spans="1:8">
      <c r="A2418" s="2">
        <v>40105</v>
      </c>
      <c r="B2418" s="3">
        <v>2992.78</v>
      </c>
      <c r="C2418" s="3">
        <v>3055.33</v>
      </c>
      <c r="D2418" s="3">
        <v>2992.78</v>
      </c>
      <c r="E2418" s="3">
        <v>3051.11</v>
      </c>
      <c r="F2418" s="3">
        <v>344697.83</v>
      </c>
      <c r="G2418" s="3">
        <v>3118703.44</v>
      </c>
      <c r="H2418" t="b">
        <f t="shared" si="37"/>
        <v>0</v>
      </c>
    </row>
    <row r="2419" spans="1:8">
      <c r="A2419" s="2">
        <v>40106</v>
      </c>
      <c r="B2419" s="3">
        <v>3065.58</v>
      </c>
      <c r="C2419" s="3">
        <v>3086.87</v>
      </c>
      <c r="D2419" s="3">
        <v>3063.97</v>
      </c>
      <c r="E2419" s="3">
        <v>3075.97</v>
      </c>
      <c r="F2419" s="3">
        <v>453583.89</v>
      </c>
      <c r="G2419" s="3">
        <v>4123466.47</v>
      </c>
      <c r="H2419" t="b">
        <f t="shared" si="37"/>
        <v>0</v>
      </c>
    </row>
    <row r="2420" spans="1:8">
      <c r="A2420" s="2">
        <v>40107</v>
      </c>
      <c r="B2420" s="3">
        <v>3066.47</v>
      </c>
      <c r="C2420" s="3">
        <v>3083</v>
      </c>
      <c r="D2420" s="3">
        <v>3053.75</v>
      </c>
      <c r="E2420" s="3">
        <v>3072.04</v>
      </c>
      <c r="F2420" s="3">
        <v>489228.6</v>
      </c>
      <c r="G2420" s="3">
        <v>3752861.53</v>
      </c>
      <c r="H2420" t="b">
        <f t="shared" si="37"/>
        <v>0</v>
      </c>
    </row>
    <row r="2421" spans="1:8">
      <c r="A2421" s="2">
        <v>40108</v>
      </c>
      <c r="B2421" s="3">
        <v>3062.74</v>
      </c>
      <c r="C2421" s="3">
        <v>3064.1</v>
      </c>
      <c r="D2421" s="3">
        <v>3030.55</v>
      </c>
      <c r="E2421" s="3">
        <v>3059.2</v>
      </c>
      <c r="F2421" s="3">
        <v>493139.23</v>
      </c>
      <c r="G2421" s="3">
        <v>3757141.46</v>
      </c>
      <c r="H2421" t="b">
        <f t="shared" si="37"/>
        <v>0</v>
      </c>
    </row>
    <row r="2422" spans="1:8">
      <c r="A2422" s="2">
        <v>40109</v>
      </c>
      <c r="B2422" s="3">
        <v>3091.23</v>
      </c>
      <c r="C2422" s="3">
        <v>3109.78</v>
      </c>
      <c r="D2422" s="3">
        <v>3087.55</v>
      </c>
      <c r="E2422" s="3">
        <v>3104.45</v>
      </c>
      <c r="F2422" s="3">
        <v>539172.36</v>
      </c>
      <c r="G2422" s="3">
        <v>4492554.2300000004</v>
      </c>
      <c r="H2422" t="b">
        <f t="shared" si="37"/>
        <v>0</v>
      </c>
    </row>
    <row r="2423" spans="1:8">
      <c r="A2423" s="2">
        <v>40113</v>
      </c>
      <c r="B2423" s="3">
        <v>3035.21</v>
      </c>
      <c r="C2423" s="3">
        <v>3061.9</v>
      </c>
      <c r="D2423" s="3">
        <v>3035.21</v>
      </c>
      <c r="E2423" s="3">
        <v>3049.88</v>
      </c>
      <c r="F2423" s="3">
        <v>445959.98</v>
      </c>
      <c r="G2423" s="3">
        <v>4199511.6100000003</v>
      </c>
      <c r="H2423" t="b">
        <f t="shared" si="37"/>
        <v>0</v>
      </c>
    </row>
    <row r="2424" spans="1:8">
      <c r="A2424" s="2">
        <v>40114</v>
      </c>
      <c r="B2424" s="3">
        <v>3033.33</v>
      </c>
      <c r="C2424" s="3">
        <v>3049.13</v>
      </c>
      <c r="D2424" s="3">
        <v>2996.11</v>
      </c>
      <c r="E2424" s="3">
        <v>2997.95</v>
      </c>
      <c r="F2424" s="3">
        <v>390290.83</v>
      </c>
      <c r="G2424" s="3">
        <v>3619815.3</v>
      </c>
      <c r="H2424" t="b">
        <f t="shared" si="37"/>
        <v>0</v>
      </c>
    </row>
    <row r="2425" spans="1:8">
      <c r="A2425" s="2">
        <v>40115</v>
      </c>
      <c r="B2425" s="3">
        <v>2934.78</v>
      </c>
      <c r="C2425" s="3">
        <v>2940.49</v>
      </c>
      <c r="D2425" s="3">
        <v>2911.61</v>
      </c>
      <c r="E2425" s="3">
        <v>2927.86</v>
      </c>
      <c r="F2425" s="3">
        <v>529490.35</v>
      </c>
      <c r="G2425" s="3">
        <v>4705222.2699999996</v>
      </c>
      <c r="H2425" t="b">
        <f t="shared" si="37"/>
        <v>0</v>
      </c>
    </row>
    <row r="2426" spans="1:8">
      <c r="A2426" s="2">
        <v>40116</v>
      </c>
      <c r="B2426" s="3">
        <v>2986.84</v>
      </c>
      <c r="C2426" s="3">
        <v>3019.94</v>
      </c>
      <c r="D2426" s="3">
        <v>2986.84</v>
      </c>
      <c r="E2426" s="3">
        <v>2992.48</v>
      </c>
      <c r="F2426" s="3">
        <v>484100.14</v>
      </c>
      <c r="G2426" s="3">
        <v>4211302.47</v>
      </c>
      <c r="H2426" t="b">
        <f t="shared" si="37"/>
        <v>0</v>
      </c>
    </row>
    <row r="2427" spans="1:8">
      <c r="A2427" s="2">
        <v>40119</v>
      </c>
      <c r="B2427" s="3">
        <v>2920.74</v>
      </c>
      <c r="C2427" s="3">
        <v>2977.58</v>
      </c>
      <c r="D2427" s="3">
        <v>2911.12</v>
      </c>
      <c r="E2427" s="3">
        <v>2976.74</v>
      </c>
      <c r="F2427" s="3">
        <v>391476.4</v>
      </c>
      <c r="G2427" s="3">
        <v>3289635.2</v>
      </c>
      <c r="H2427" t="b">
        <f t="shared" si="37"/>
        <v>1</v>
      </c>
    </row>
    <row r="2428" spans="1:8">
      <c r="A2428" s="2">
        <v>40120</v>
      </c>
      <c r="B2428" s="3">
        <v>2976.18</v>
      </c>
      <c r="C2428" s="3">
        <v>2986.83</v>
      </c>
      <c r="D2428" s="3">
        <v>2932.07</v>
      </c>
      <c r="E2428" s="3">
        <v>2933.74</v>
      </c>
      <c r="F2428" s="3">
        <v>379793.87</v>
      </c>
      <c r="G2428" s="3">
        <v>2907101.97</v>
      </c>
      <c r="H2428" t="b">
        <f t="shared" si="37"/>
        <v>0</v>
      </c>
    </row>
    <row r="2429" spans="1:8">
      <c r="A2429" s="2">
        <v>40121</v>
      </c>
      <c r="B2429" s="3">
        <v>2956.62</v>
      </c>
      <c r="C2429" s="3">
        <v>2991.05</v>
      </c>
      <c r="D2429" s="3">
        <v>2952.02</v>
      </c>
      <c r="E2429" s="3">
        <v>2982.46</v>
      </c>
      <c r="F2429" s="3">
        <v>398478.71</v>
      </c>
      <c r="G2429" s="3">
        <v>3019210.17</v>
      </c>
      <c r="H2429" t="b">
        <f t="shared" si="37"/>
        <v>0</v>
      </c>
    </row>
    <row r="2430" spans="1:8">
      <c r="A2430" s="2">
        <v>40122</v>
      </c>
      <c r="B2430" s="3">
        <v>2959.69</v>
      </c>
      <c r="C2430" s="3">
        <v>2979.15</v>
      </c>
      <c r="D2430" s="3">
        <v>2957.2</v>
      </c>
      <c r="E2430" s="3">
        <v>2967.38</v>
      </c>
      <c r="F2430" s="3">
        <v>322113.57</v>
      </c>
      <c r="G2430" s="3">
        <v>2627720.9500000002</v>
      </c>
      <c r="H2430" t="b">
        <f t="shared" si="37"/>
        <v>0</v>
      </c>
    </row>
    <row r="2431" spans="1:8">
      <c r="A2431" s="2">
        <v>40123</v>
      </c>
      <c r="B2431" s="3">
        <v>3016.67</v>
      </c>
      <c r="C2431" s="3">
        <v>3025.6</v>
      </c>
      <c r="D2431" s="3">
        <v>3003.76</v>
      </c>
      <c r="E2431" s="3">
        <v>3009.54</v>
      </c>
      <c r="F2431" s="3">
        <v>402818.97</v>
      </c>
      <c r="G2431" s="3">
        <v>3175137.4</v>
      </c>
      <c r="H2431" t="b">
        <f t="shared" si="37"/>
        <v>0</v>
      </c>
    </row>
    <row r="2432" spans="1:8">
      <c r="A2432" s="2">
        <v>40126</v>
      </c>
      <c r="B2432" s="3">
        <v>3031.63</v>
      </c>
      <c r="C2432" s="3">
        <v>3056.44</v>
      </c>
      <c r="D2432" s="3">
        <v>3024.67</v>
      </c>
      <c r="E2432" s="3">
        <v>3055.75</v>
      </c>
      <c r="F2432" s="3">
        <v>416847.1</v>
      </c>
      <c r="G2432" s="3">
        <v>3338152.37</v>
      </c>
      <c r="H2432" t="b">
        <f t="shared" si="37"/>
        <v>0</v>
      </c>
    </row>
    <row r="2433" spans="1:8">
      <c r="A2433" s="2">
        <v>40127</v>
      </c>
      <c r="B2433" s="3">
        <v>3098.93</v>
      </c>
      <c r="C2433" s="3">
        <v>3100.49</v>
      </c>
      <c r="D2433" s="3">
        <v>3055.54</v>
      </c>
      <c r="E2433" s="3">
        <v>3064.1</v>
      </c>
      <c r="F2433" s="3">
        <v>417206.7</v>
      </c>
      <c r="G2433" s="3">
        <v>3521893.56</v>
      </c>
      <c r="H2433" t="b">
        <f t="shared" si="37"/>
        <v>0</v>
      </c>
    </row>
    <row r="2434" spans="1:8">
      <c r="A2434" s="2">
        <v>40128</v>
      </c>
      <c r="B2434" s="3">
        <v>3093.9</v>
      </c>
      <c r="C2434" s="3">
        <v>3111.68</v>
      </c>
      <c r="D2434" s="3">
        <v>3076.41</v>
      </c>
      <c r="E2434" s="3">
        <v>3109.61</v>
      </c>
      <c r="F2434" s="3">
        <v>584146.03</v>
      </c>
      <c r="G2434" s="3">
        <v>3604137.4</v>
      </c>
      <c r="H2434" t="b">
        <f t="shared" si="37"/>
        <v>0</v>
      </c>
    </row>
    <row r="2435" spans="1:8">
      <c r="A2435" s="2">
        <v>40129</v>
      </c>
      <c r="B2435" s="3">
        <v>3116.81</v>
      </c>
      <c r="C2435" s="3">
        <v>3120.96</v>
      </c>
      <c r="D2435" s="3">
        <v>3086.83</v>
      </c>
      <c r="E2435" s="3">
        <v>3092.01</v>
      </c>
      <c r="F2435" s="3">
        <v>648503.91</v>
      </c>
      <c r="G2435" s="3">
        <v>3753061.46</v>
      </c>
      <c r="H2435" t="b">
        <f t="shared" si="37"/>
        <v>0</v>
      </c>
    </row>
    <row r="2436" spans="1:8">
      <c r="A2436" s="2">
        <v>40130</v>
      </c>
      <c r="B2436" s="3">
        <v>3092.1</v>
      </c>
      <c r="C2436" s="3">
        <v>3115.01</v>
      </c>
      <c r="D2436" s="3">
        <v>3086.41</v>
      </c>
      <c r="E2436" s="3">
        <v>3108.79</v>
      </c>
      <c r="F2436" s="3">
        <v>501178.27</v>
      </c>
      <c r="G2436" s="3">
        <v>3435942.92</v>
      </c>
      <c r="H2436" t="b">
        <f t="shared" ref="H2436:H2499" si="38">MONTH(A2436)&lt;&gt;MONTH(A2435)</f>
        <v>0</v>
      </c>
    </row>
    <row r="2437" spans="1:8">
      <c r="A2437" s="2">
        <v>40133</v>
      </c>
      <c r="B2437" s="3">
        <v>3137.19</v>
      </c>
      <c r="C2437" s="3">
        <v>3166.44</v>
      </c>
      <c r="D2437" s="3">
        <v>3136.94</v>
      </c>
      <c r="E2437" s="3">
        <v>3159.94</v>
      </c>
      <c r="F2437" s="3">
        <v>556714.97</v>
      </c>
      <c r="G2437" s="3">
        <v>4112114.37</v>
      </c>
      <c r="H2437" t="b">
        <f t="shared" si="38"/>
        <v>0</v>
      </c>
    </row>
    <row r="2438" spans="1:8">
      <c r="A2438" s="2">
        <v>40134</v>
      </c>
      <c r="B2438" s="3">
        <v>3175.4</v>
      </c>
      <c r="C2438" s="3">
        <v>3175.4</v>
      </c>
      <c r="D2438" s="3">
        <v>3146.93</v>
      </c>
      <c r="E2438" s="3">
        <v>3160.97</v>
      </c>
      <c r="F2438" s="3">
        <v>481174.53</v>
      </c>
      <c r="G2438" s="3">
        <v>3618610.23</v>
      </c>
      <c r="H2438" t="b">
        <f t="shared" si="38"/>
        <v>0</v>
      </c>
    </row>
    <row r="2439" spans="1:8">
      <c r="A2439" s="2">
        <v>40135</v>
      </c>
      <c r="B2439" s="3">
        <v>3169.68</v>
      </c>
      <c r="C2439" s="3">
        <v>3186.11</v>
      </c>
      <c r="D2439" s="3">
        <v>3122.18</v>
      </c>
      <c r="E2439" s="3">
        <v>3147.83</v>
      </c>
      <c r="F2439" s="3">
        <v>521485.59</v>
      </c>
      <c r="G2439" s="3">
        <v>4022535.7</v>
      </c>
      <c r="H2439" t="b">
        <f t="shared" si="38"/>
        <v>0</v>
      </c>
    </row>
    <row r="2440" spans="1:8">
      <c r="A2440" s="2">
        <v>40136</v>
      </c>
      <c r="B2440" s="3">
        <v>3156.6</v>
      </c>
      <c r="C2440" s="3">
        <v>3156.6</v>
      </c>
      <c r="D2440" s="3">
        <v>3120.33</v>
      </c>
      <c r="E2440" s="3">
        <v>3126.06</v>
      </c>
      <c r="F2440" s="3">
        <v>377533.29</v>
      </c>
      <c r="G2440" s="3">
        <v>3113746.46</v>
      </c>
      <c r="H2440" t="b">
        <f t="shared" si="38"/>
        <v>0</v>
      </c>
    </row>
    <row r="2441" spans="1:8">
      <c r="A2441" s="2">
        <v>40137</v>
      </c>
      <c r="B2441" s="3">
        <v>3108.53</v>
      </c>
      <c r="C2441" s="3">
        <v>3116.63</v>
      </c>
      <c r="D2441" s="3">
        <v>3089</v>
      </c>
      <c r="E2441" s="3">
        <v>3098.17</v>
      </c>
      <c r="F2441" s="3">
        <v>349936.18</v>
      </c>
      <c r="G2441" s="3">
        <v>2989489.77</v>
      </c>
      <c r="H2441" t="b">
        <f t="shared" si="38"/>
        <v>0</v>
      </c>
    </row>
    <row r="2442" spans="1:8">
      <c r="A2442" s="2">
        <v>40140</v>
      </c>
      <c r="B2442" s="3">
        <v>3110.07</v>
      </c>
      <c r="C2442" s="3">
        <v>3139.29</v>
      </c>
      <c r="D2442" s="3">
        <v>3105.3</v>
      </c>
      <c r="E2442" s="3">
        <v>3135.83</v>
      </c>
      <c r="F2442" s="3">
        <v>305914.90999999997</v>
      </c>
      <c r="G2442" s="3">
        <v>2383658.9700000002</v>
      </c>
      <c r="H2442" t="b">
        <f t="shared" si="38"/>
        <v>0</v>
      </c>
    </row>
    <row r="2443" spans="1:8">
      <c r="A2443" s="2">
        <v>40141</v>
      </c>
      <c r="B2443" s="3">
        <v>3131.32</v>
      </c>
      <c r="C2443" s="3">
        <v>3147.61</v>
      </c>
      <c r="D2443" s="3">
        <v>3094.28</v>
      </c>
      <c r="E2443" s="3">
        <v>3097.99</v>
      </c>
      <c r="F2443" s="3">
        <v>424563.66</v>
      </c>
      <c r="G2443" s="3">
        <v>3354370.3</v>
      </c>
      <c r="H2443" t="b">
        <f t="shared" si="38"/>
        <v>0</v>
      </c>
    </row>
    <row r="2444" spans="1:8">
      <c r="A2444" s="2">
        <v>40142</v>
      </c>
      <c r="B2444" s="3">
        <v>3105.83</v>
      </c>
      <c r="C2444" s="3">
        <v>3120.37</v>
      </c>
      <c r="D2444" s="3">
        <v>3084.87</v>
      </c>
      <c r="E2444" s="3">
        <v>3118.28</v>
      </c>
      <c r="F2444" s="3">
        <v>525391.32999999996</v>
      </c>
      <c r="G2444" s="3">
        <v>4097779.69</v>
      </c>
      <c r="H2444" t="b">
        <f t="shared" si="38"/>
        <v>0</v>
      </c>
    </row>
    <row r="2445" spans="1:8">
      <c r="A2445" s="2">
        <v>40143</v>
      </c>
      <c r="B2445" s="3">
        <v>3116.17</v>
      </c>
      <c r="C2445" s="3">
        <v>3116.58</v>
      </c>
      <c r="D2445" s="3">
        <v>3059.65</v>
      </c>
      <c r="E2445" s="3">
        <v>3074.79</v>
      </c>
      <c r="F2445" s="3">
        <v>489443.57</v>
      </c>
      <c r="G2445" s="3">
        <v>3578540.25</v>
      </c>
      <c r="H2445" t="b">
        <f t="shared" si="38"/>
        <v>0</v>
      </c>
    </row>
    <row r="2446" spans="1:8">
      <c r="A2446" s="2">
        <v>40144</v>
      </c>
      <c r="B2446" s="3">
        <v>3003.26</v>
      </c>
      <c r="C2446" s="3">
        <v>3007.79</v>
      </c>
      <c r="D2446" s="3">
        <v>2920.56</v>
      </c>
      <c r="E2446" s="3">
        <v>2936.85</v>
      </c>
      <c r="F2446" s="3">
        <v>758433.19</v>
      </c>
      <c r="G2446" s="3">
        <v>6279757.4500000002</v>
      </c>
      <c r="H2446" t="b">
        <f t="shared" si="38"/>
        <v>0</v>
      </c>
    </row>
    <row r="2447" spans="1:8">
      <c r="A2447" s="2">
        <v>40147</v>
      </c>
      <c r="B2447" s="3">
        <v>3010.92</v>
      </c>
      <c r="C2447" s="3">
        <v>3042.62</v>
      </c>
      <c r="D2447" s="3">
        <v>3010.92</v>
      </c>
      <c r="E2447" s="3">
        <v>3033.16</v>
      </c>
      <c r="F2447" s="3">
        <v>443947.15</v>
      </c>
      <c r="G2447" s="3">
        <v>3999099.72</v>
      </c>
      <c r="H2447" t="b">
        <f t="shared" si="38"/>
        <v>0</v>
      </c>
    </row>
    <row r="2448" spans="1:8">
      <c r="A2448" s="2">
        <v>40148</v>
      </c>
      <c r="B2448" s="3">
        <v>3034.41</v>
      </c>
      <c r="C2448" s="3">
        <v>3079.09</v>
      </c>
      <c r="D2448" s="3">
        <v>3032.14</v>
      </c>
      <c r="E2448" s="3">
        <v>3077.03</v>
      </c>
      <c r="F2448" s="3">
        <v>449093.39</v>
      </c>
      <c r="G2448" s="3">
        <v>3701828.84</v>
      </c>
      <c r="H2448" t="b">
        <f t="shared" si="38"/>
        <v>1</v>
      </c>
    </row>
    <row r="2449" spans="1:8">
      <c r="A2449" s="2">
        <v>40149</v>
      </c>
      <c r="B2449" s="3">
        <v>3115.32</v>
      </c>
      <c r="C2449" s="3">
        <v>3128.74</v>
      </c>
      <c r="D2449" s="3">
        <v>3105.31</v>
      </c>
      <c r="E2449" s="3">
        <v>3109.92</v>
      </c>
      <c r="F2449" s="3">
        <v>455909.54</v>
      </c>
      <c r="G2449" s="3">
        <v>3890404.79</v>
      </c>
      <c r="H2449" t="b">
        <f t="shared" si="38"/>
        <v>0</v>
      </c>
    </row>
    <row r="2450" spans="1:8">
      <c r="A2450" s="2">
        <v>40150</v>
      </c>
      <c r="B2450" s="3">
        <v>3139.6</v>
      </c>
      <c r="C2450" s="3">
        <v>3149.84</v>
      </c>
      <c r="D2450" s="3">
        <v>3118.61</v>
      </c>
      <c r="E2450" s="3">
        <v>3146.09</v>
      </c>
      <c r="F2450" s="3">
        <v>423947.07</v>
      </c>
      <c r="G2450" s="3">
        <v>3537964.21</v>
      </c>
      <c r="H2450" t="b">
        <f t="shared" si="38"/>
        <v>0</v>
      </c>
    </row>
    <row r="2451" spans="1:8">
      <c r="A2451" s="2">
        <v>40151</v>
      </c>
      <c r="B2451" s="3">
        <v>3129.27</v>
      </c>
      <c r="C2451" s="3">
        <v>3143.92</v>
      </c>
      <c r="D2451" s="3">
        <v>3110.26</v>
      </c>
      <c r="E2451" s="3">
        <v>3140.12</v>
      </c>
      <c r="F2451" s="3">
        <v>393854.27</v>
      </c>
      <c r="G2451" s="3">
        <v>3327891.94</v>
      </c>
      <c r="H2451" t="b">
        <f t="shared" si="38"/>
        <v>0</v>
      </c>
    </row>
    <row r="2452" spans="1:8">
      <c r="A2452" s="2">
        <v>40154</v>
      </c>
      <c r="B2452" s="3">
        <v>3132.72</v>
      </c>
      <c r="C2452" s="3">
        <v>3141.41</v>
      </c>
      <c r="D2452" s="3">
        <v>3112.43</v>
      </c>
      <c r="E2452" s="3">
        <v>3122.4</v>
      </c>
      <c r="F2452" s="3">
        <v>333040.05</v>
      </c>
      <c r="G2452" s="3">
        <v>2630652.39</v>
      </c>
      <c r="H2452" t="b">
        <f t="shared" si="38"/>
        <v>0</v>
      </c>
    </row>
    <row r="2453" spans="1:8">
      <c r="A2453" s="2">
        <v>40155</v>
      </c>
      <c r="B2453" s="3">
        <v>3117.35</v>
      </c>
      <c r="C2453" s="3">
        <v>3124.2</v>
      </c>
      <c r="D2453" s="3">
        <v>3093.18</v>
      </c>
      <c r="E2453" s="3">
        <v>3094.32</v>
      </c>
      <c r="F2453" s="3">
        <v>405200.58</v>
      </c>
      <c r="G2453" s="3">
        <v>3081843.66</v>
      </c>
      <c r="H2453" t="b">
        <f t="shared" si="38"/>
        <v>0</v>
      </c>
    </row>
    <row r="2454" spans="1:8">
      <c r="A2454" s="2">
        <v>40156</v>
      </c>
      <c r="B2454" s="3">
        <v>3074.02</v>
      </c>
      <c r="C2454" s="3">
        <v>3089.19</v>
      </c>
      <c r="D2454" s="3">
        <v>3038</v>
      </c>
      <c r="E2454" s="3">
        <v>3048.82</v>
      </c>
      <c r="F2454" s="3">
        <v>431304.97</v>
      </c>
      <c r="G2454" s="3">
        <v>3554207.79</v>
      </c>
      <c r="H2454" t="b">
        <f t="shared" si="38"/>
        <v>0</v>
      </c>
    </row>
    <row r="2455" spans="1:8">
      <c r="A2455" s="2">
        <v>40157</v>
      </c>
      <c r="B2455" s="3">
        <v>3070.96</v>
      </c>
      <c r="C2455" s="3">
        <v>3077.41</v>
      </c>
      <c r="D2455" s="3">
        <v>3015.5</v>
      </c>
      <c r="E2455" s="3">
        <v>3038.12</v>
      </c>
      <c r="F2455" s="3">
        <v>469089.48</v>
      </c>
      <c r="G2455" s="3">
        <v>3512844.77</v>
      </c>
      <c r="H2455" t="b">
        <f t="shared" si="38"/>
        <v>0</v>
      </c>
    </row>
    <row r="2456" spans="1:8">
      <c r="A2456" s="2">
        <v>40158</v>
      </c>
      <c r="B2456" s="3">
        <v>3050.59</v>
      </c>
      <c r="C2456" s="3">
        <v>3091.78</v>
      </c>
      <c r="D2456" s="3">
        <v>3050.59</v>
      </c>
      <c r="E2456" s="3">
        <v>3061.23</v>
      </c>
      <c r="F2456" s="3">
        <v>438294.08</v>
      </c>
      <c r="G2456" s="3">
        <v>3421588.61</v>
      </c>
      <c r="H2456" t="b">
        <f t="shared" si="38"/>
        <v>0</v>
      </c>
    </row>
    <row r="2457" spans="1:8">
      <c r="A2457" s="2">
        <v>40161</v>
      </c>
      <c r="B2457" s="3">
        <v>3034.74</v>
      </c>
      <c r="C2457" s="3">
        <v>3102.3</v>
      </c>
      <c r="D2457" s="3">
        <v>3021.33</v>
      </c>
      <c r="E2457" s="3">
        <v>3086.71</v>
      </c>
      <c r="F2457" s="3">
        <v>404815.98</v>
      </c>
      <c r="G2457" s="3">
        <v>3385492.94</v>
      </c>
      <c r="H2457" t="b">
        <f t="shared" si="38"/>
        <v>0</v>
      </c>
    </row>
    <row r="2458" spans="1:8">
      <c r="A2458" s="2">
        <v>40162</v>
      </c>
      <c r="B2458" s="3">
        <v>3080.57</v>
      </c>
      <c r="C2458" s="3">
        <v>3080.57</v>
      </c>
      <c r="D2458" s="3">
        <v>3049.03</v>
      </c>
      <c r="E2458" s="3">
        <v>3053.67</v>
      </c>
      <c r="F2458" s="3">
        <v>426445.26</v>
      </c>
      <c r="G2458" s="3">
        <v>3298767.92</v>
      </c>
      <c r="H2458" t="b">
        <f t="shared" si="38"/>
        <v>0</v>
      </c>
    </row>
    <row r="2459" spans="1:8">
      <c r="A2459" s="2">
        <v>40163</v>
      </c>
      <c r="B2459" s="3">
        <v>3056.77</v>
      </c>
      <c r="C2459" s="3">
        <v>3062.38</v>
      </c>
      <c r="D2459" s="3">
        <v>3006.57</v>
      </c>
      <c r="E2459" s="3">
        <v>3019.18</v>
      </c>
      <c r="F2459" s="3">
        <v>421856.51</v>
      </c>
      <c r="G2459" s="3">
        <v>3174600.56</v>
      </c>
      <c r="H2459" t="b">
        <f t="shared" si="38"/>
        <v>0</v>
      </c>
    </row>
    <row r="2460" spans="1:8">
      <c r="A2460" s="2">
        <v>40164</v>
      </c>
      <c r="B2460" s="3">
        <v>3028.05</v>
      </c>
      <c r="C2460" s="3">
        <v>3028.05</v>
      </c>
      <c r="D2460" s="3">
        <v>2959.16</v>
      </c>
      <c r="E2460" s="3">
        <v>2976.77</v>
      </c>
      <c r="F2460" s="3">
        <v>449499.37</v>
      </c>
      <c r="G2460" s="3">
        <v>3569678.44</v>
      </c>
      <c r="H2460" t="b">
        <f t="shared" si="38"/>
        <v>0</v>
      </c>
    </row>
    <row r="2461" spans="1:8">
      <c r="A2461" s="2">
        <v>40165</v>
      </c>
      <c r="B2461" s="3">
        <v>2949.47</v>
      </c>
      <c r="C2461" s="3">
        <v>2959.83</v>
      </c>
      <c r="D2461" s="3">
        <v>2925.36</v>
      </c>
      <c r="E2461" s="3">
        <v>2942.96</v>
      </c>
      <c r="F2461" s="3">
        <v>440655.65</v>
      </c>
      <c r="G2461" s="3">
        <v>3630668.27</v>
      </c>
      <c r="H2461" t="b">
        <f t="shared" si="38"/>
        <v>0</v>
      </c>
    </row>
    <row r="2462" spans="1:8">
      <c r="A2462" s="2">
        <v>40168</v>
      </c>
      <c r="B2462" s="3">
        <v>2937.74</v>
      </c>
      <c r="C2462" s="3">
        <v>2945.26</v>
      </c>
      <c r="D2462" s="3">
        <v>2912.45</v>
      </c>
      <c r="E2462" s="3">
        <v>2915.91</v>
      </c>
      <c r="F2462" s="3">
        <v>279573.92</v>
      </c>
      <c r="G2462" s="3">
        <v>2510268.89</v>
      </c>
      <c r="H2462" t="b">
        <f t="shared" si="38"/>
        <v>0</v>
      </c>
    </row>
    <row r="2463" spans="1:8">
      <c r="A2463" s="2">
        <v>40169</v>
      </c>
      <c r="B2463" s="3">
        <v>2942.13</v>
      </c>
      <c r="C2463" s="3">
        <v>2955.49</v>
      </c>
      <c r="D2463" s="3">
        <v>2929.91</v>
      </c>
      <c r="E2463" s="3">
        <v>2937.57</v>
      </c>
      <c r="F2463" s="3">
        <v>261890.23</v>
      </c>
      <c r="G2463" s="3">
        <v>2366616.4300000002</v>
      </c>
      <c r="H2463" t="b">
        <f t="shared" si="38"/>
        <v>0</v>
      </c>
    </row>
    <row r="2464" spans="1:8">
      <c r="A2464" s="2">
        <v>40170</v>
      </c>
      <c r="B2464" s="3">
        <v>2941.06</v>
      </c>
      <c r="C2464" s="3">
        <v>2969.71</v>
      </c>
      <c r="D2464" s="3">
        <v>2927.05</v>
      </c>
      <c r="E2464" s="3">
        <v>2968.54</v>
      </c>
      <c r="F2464" s="3">
        <v>247987.01</v>
      </c>
      <c r="G2464" s="3">
        <v>2013765.6</v>
      </c>
      <c r="H2464" t="b">
        <f t="shared" si="38"/>
        <v>0</v>
      </c>
    </row>
    <row r="2465" spans="1:8">
      <c r="A2465" s="2">
        <v>40171</v>
      </c>
      <c r="B2465" s="3">
        <v>2976.66</v>
      </c>
      <c r="C2465" s="3">
        <v>3002.05</v>
      </c>
      <c r="D2465" s="3">
        <v>2974.2</v>
      </c>
      <c r="E2465" s="3">
        <v>2992.88</v>
      </c>
      <c r="F2465" s="3">
        <v>170283.92</v>
      </c>
      <c r="G2465" s="3">
        <v>1386858.62</v>
      </c>
      <c r="H2465" t="b">
        <f t="shared" si="38"/>
        <v>0</v>
      </c>
    </row>
    <row r="2466" spans="1:8">
      <c r="A2466" s="2">
        <v>40175</v>
      </c>
      <c r="B2466" s="3">
        <v>3005.58</v>
      </c>
      <c r="C2466" s="3">
        <v>3026.12</v>
      </c>
      <c r="D2466" s="3">
        <v>2995.68</v>
      </c>
      <c r="E2466" s="3">
        <v>2997.57</v>
      </c>
      <c r="F2466" s="3">
        <v>230004.18</v>
      </c>
      <c r="G2466" s="3">
        <v>1720286.12</v>
      </c>
      <c r="H2466" t="b">
        <f t="shared" si="38"/>
        <v>0</v>
      </c>
    </row>
    <row r="2467" spans="1:8">
      <c r="A2467" s="2">
        <v>40176</v>
      </c>
      <c r="B2467" s="3">
        <v>3006.79</v>
      </c>
      <c r="C2467" s="3">
        <v>3015.94</v>
      </c>
      <c r="D2467" s="3">
        <v>2984.8</v>
      </c>
      <c r="E2467" s="3">
        <v>2998.94</v>
      </c>
      <c r="F2467" s="3">
        <v>200911.89</v>
      </c>
      <c r="G2467" s="3">
        <v>1533852.74</v>
      </c>
      <c r="H2467" t="b">
        <f t="shared" si="38"/>
        <v>0</v>
      </c>
    </row>
    <row r="2468" spans="1:8">
      <c r="A2468" s="2">
        <v>40177</v>
      </c>
      <c r="B2468" s="3">
        <v>2998.63</v>
      </c>
      <c r="C2468" s="3">
        <v>3015.69</v>
      </c>
      <c r="D2468" s="3">
        <v>2974.94</v>
      </c>
      <c r="E2468" s="3">
        <v>2999.05</v>
      </c>
      <c r="F2468" s="3">
        <v>279463.44</v>
      </c>
      <c r="G2468" s="3">
        <v>2345600.85</v>
      </c>
      <c r="H2468" t="b">
        <f t="shared" si="38"/>
        <v>0</v>
      </c>
    </row>
    <row r="2469" spans="1:8">
      <c r="A2469" s="2">
        <v>40178</v>
      </c>
      <c r="B2469" s="3">
        <v>3016.85</v>
      </c>
      <c r="C2469" s="3">
        <v>3054.49</v>
      </c>
      <c r="D2469" s="3">
        <v>3011.61</v>
      </c>
      <c r="E2469" s="3">
        <v>3052.01</v>
      </c>
      <c r="F2469" s="3">
        <v>170326.3</v>
      </c>
      <c r="G2469" s="3">
        <v>1604447.07</v>
      </c>
      <c r="H2469" t="b">
        <f t="shared" si="38"/>
        <v>0</v>
      </c>
    </row>
    <row r="2470" spans="1:8">
      <c r="A2470" s="2">
        <v>40182</v>
      </c>
      <c r="B2470" s="3">
        <v>3052.51</v>
      </c>
      <c r="C2470" s="3">
        <v>3074.23</v>
      </c>
      <c r="D2470" s="3">
        <v>3033.45</v>
      </c>
      <c r="E2470" s="3">
        <v>3052.05</v>
      </c>
      <c r="F2470" s="3">
        <v>265334.03999999998</v>
      </c>
      <c r="G2470" s="3">
        <v>2015681.39</v>
      </c>
      <c r="H2470" t="b">
        <f t="shared" si="38"/>
        <v>1</v>
      </c>
    </row>
    <row r="2471" spans="1:8">
      <c r="A2471" s="2">
        <v>40183</v>
      </c>
      <c r="B2471" s="3">
        <v>3091.04</v>
      </c>
      <c r="C2471" s="3">
        <v>3123.04</v>
      </c>
      <c r="D2471" s="3">
        <v>3079.2</v>
      </c>
      <c r="E2471" s="3">
        <v>3121.14</v>
      </c>
      <c r="F2471" s="3">
        <v>558291.30000000005</v>
      </c>
      <c r="G2471" s="3">
        <v>4456571.78</v>
      </c>
      <c r="H2471" t="b">
        <f t="shared" si="38"/>
        <v>0</v>
      </c>
    </row>
    <row r="2472" spans="1:8">
      <c r="A2472" s="2">
        <v>40184</v>
      </c>
      <c r="B2472" s="3">
        <v>3134.75</v>
      </c>
      <c r="C2472" s="3">
        <v>3148.24</v>
      </c>
      <c r="D2472" s="3">
        <v>3124.11</v>
      </c>
      <c r="E2472" s="3">
        <v>3134.42</v>
      </c>
      <c r="F2472" s="3">
        <v>556330.02</v>
      </c>
      <c r="G2472" s="3">
        <v>5013357.29</v>
      </c>
      <c r="H2472" t="b">
        <f t="shared" si="38"/>
        <v>0</v>
      </c>
    </row>
    <row r="2473" spans="1:8">
      <c r="A2473" s="2">
        <v>40185</v>
      </c>
      <c r="B2473" s="3">
        <v>3154.09</v>
      </c>
      <c r="C2473" s="3">
        <v>3154.09</v>
      </c>
      <c r="D2473" s="3">
        <v>3100.93</v>
      </c>
      <c r="E2473" s="3">
        <v>3113.61</v>
      </c>
      <c r="F2473" s="3">
        <v>491450.53</v>
      </c>
      <c r="G2473" s="3">
        <v>3980436.56</v>
      </c>
      <c r="H2473" t="b">
        <f t="shared" si="38"/>
        <v>0</v>
      </c>
    </row>
    <row r="2474" spans="1:8">
      <c r="A2474" s="2">
        <v>40186</v>
      </c>
      <c r="B2474" s="3">
        <v>3118.02</v>
      </c>
      <c r="C2474" s="3">
        <v>3132.87</v>
      </c>
      <c r="D2474" s="3">
        <v>3102.9</v>
      </c>
      <c r="E2474" s="3">
        <v>3116.99</v>
      </c>
      <c r="F2474" s="3">
        <v>435922.43</v>
      </c>
      <c r="G2474" s="3">
        <v>3675490.45</v>
      </c>
      <c r="H2474" t="b">
        <f t="shared" si="38"/>
        <v>0</v>
      </c>
    </row>
    <row r="2475" spans="1:8">
      <c r="A2475" s="2">
        <v>40189</v>
      </c>
      <c r="B2475" s="3">
        <v>3146.57</v>
      </c>
      <c r="C2475" s="3">
        <v>3165.25</v>
      </c>
      <c r="D2475" s="3">
        <v>3129.91</v>
      </c>
      <c r="E2475" s="3">
        <v>3136.59</v>
      </c>
      <c r="F2475" s="3">
        <v>499189.29</v>
      </c>
      <c r="G2475" s="3">
        <v>3892759.2</v>
      </c>
      <c r="H2475" t="b">
        <f t="shared" si="38"/>
        <v>0</v>
      </c>
    </row>
    <row r="2476" spans="1:8">
      <c r="A2476" s="2">
        <v>40190</v>
      </c>
      <c r="B2476" s="3">
        <v>3134.89</v>
      </c>
      <c r="C2476" s="3">
        <v>3146.3</v>
      </c>
      <c r="D2476" s="3">
        <v>3109.66</v>
      </c>
      <c r="E2476" s="3">
        <v>3130.49</v>
      </c>
      <c r="F2476" s="3">
        <v>513726</v>
      </c>
      <c r="G2476" s="3">
        <v>4124871.52</v>
      </c>
      <c r="H2476" t="b">
        <f t="shared" si="38"/>
        <v>0</v>
      </c>
    </row>
    <row r="2477" spans="1:8">
      <c r="A2477" s="2">
        <v>40191</v>
      </c>
      <c r="B2477" s="3">
        <v>3087.95</v>
      </c>
      <c r="C2477" s="3">
        <v>3087.95</v>
      </c>
      <c r="D2477" s="3">
        <v>3044.34</v>
      </c>
      <c r="E2477" s="3">
        <v>3053.6</v>
      </c>
      <c r="F2477" s="3">
        <v>661030.35</v>
      </c>
      <c r="G2477" s="3">
        <v>5554770.6100000003</v>
      </c>
      <c r="H2477" t="b">
        <f t="shared" si="38"/>
        <v>0</v>
      </c>
    </row>
    <row r="2478" spans="1:8">
      <c r="A2478" s="2">
        <v>40192</v>
      </c>
      <c r="B2478" s="3">
        <v>3073.43</v>
      </c>
      <c r="C2478" s="3">
        <v>3090.68</v>
      </c>
      <c r="D2478" s="3">
        <v>3060.81</v>
      </c>
      <c r="E2478" s="3">
        <v>3061.9</v>
      </c>
      <c r="F2478" s="3">
        <v>539527.73</v>
      </c>
      <c r="G2478" s="3">
        <v>4584500.33</v>
      </c>
      <c r="H2478" t="b">
        <f t="shared" si="38"/>
        <v>0</v>
      </c>
    </row>
    <row r="2479" spans="1:8">
      <c r="A2479" s="2">
        <v>40193</v>
      </c>
      <c r="B2479" s="3">
        <v>3065.45</v>
      </c>
      <c r="C2479" s="3">
        <v>3076.34</v>
      </c>
      <c r="D2479" s="3">
        <v>3048.67</v>
      </c>
      <c r="E2479" s="3">
        <v>3058.94</v>
      </c>
      <c r="F2479" s="3">
        <v>560358.55000000005</v>
      </c>
      <c r="G2479" s="3">
        <v>4551317.66</v>
      </c>
      <c r="H2479" t="b">
        <f t="shared" si="38"/>
        <v>0</v>
      </c>
    </row>
    <row r="2480" spans="1:8">
      <c r="A2480" s="2">
        <v>40196</v>
      </c>
      <c r="B2480" s="3">
        <v>3031.44</v>
      </c>
      <c r="C2480" s="3">
        <v>3058.27</v>
      </c>
      <c r="D2480" s="3">
        <v>3015.57</v>
      </c>
      <c r="E2480" s="3">
        <v>3031.01</v>
      </c>
      <c r="F2480" s="3">
        <v>409539.96</v>
      </c>
      <c r="G2480" s="3">
        <v>3412414.55</v>
      </c>
      <c r="H2480" t="b">
        <f t="shared" si="38"/>
        <v>0</v>
      </c>
    </row>
    <row r="2481" spans="1:8">
      <c r="A2481" s="2">
        <v>40197</v>
      </c>
      <c r="B2481" s="3">
        <v>3039.08</v>
      </c>
      <c r="C2481" s="3">
        <v>3061.21</v>
      </c>
      <c r="D2481" s="3">
        <v>3015.86</v>
      </c>
      <c r="E2481" s="3">
        <v>3060.89</v>
      </c>
      <c r="F2481" s="3">
        <v>428082.76</v>
      </c>
      <c r="G2481" s="3">
        <v>3630395.82</v>
      </c>
      <c r="H2481" t="b">
        <f t="shared" si="38"/>
        <v>0</v>
      </c>
    </row>
    <row r="2482" spans="1:8">
      <c r="A2482" s="2">
        <v>40198</v>
      </c>
      <c r="B2482" s="3">
        <v>3047.58</v>
      </c>
      <c r="C2482" s="3">
        <v>3048.93</v>
      </c>
      <c r="D2482" s="3">
        <v>2998.86</v>
      </c>
      <c r="E2482" s="3">
        <v>3016.95</v>
      </c>
      <c r="F2482" s="3">
        <v>525928.30000000005</v>
      </c>
      <c r="G2482" s="3">
        <v>3955575.95</v>
      </c>
      <c r="H2482" t="b">
        <f t="shared" si="38"/>
        <v>0</v>
      </c>
    </row>
    <row r="2483" spans="1:8">
      <c r="A2483" s="2">
        <v>40199</v>
      </c>
      <c r="B2483" s="3">
        <v>3002.93</v>
      </c>
      <c r="C2483" s="3">
        <v>3011.18</v>
      </c>
      <c r="D2483" s="3">
        <v>2946.65</v>
      </c>
      <c r="E2483" s="3">
        <v>2951.6</v>
      </c>
      <c r="F2483" s="3">
        <v>543598.15</v>
      </c>
      <c r="G2483" s="3">
        <v>4379400.0199999996</v>
      </c>
      <c r="H2483" t="b">
        <f t="shared" si="38"/>
        <v>0</v>
      </c>
    </row>
    <row r="2484" spans="1:8">
      <c r="A2484" s="2">
        <v>40200</v>
      </c>
      <c r="B2484" s="3">
        <v>2900.99</v>
      </c>
      <c r="C2484" s="3">
        <v>2929.88</v>
      </c>
      <c r="D2484" s="3">
        <v>2855.52</v>
      </c>
      <c r="E2484" s="3">
        <v>2928.63</v>
      </c>
      <c r="F2484" s="3">
        <v>688707.94</v>
      </c>
      <c r="G2484" s="3">
        <v>5897425.9400000004</v>
      </c>
      <c r="H2484" t="b">
        <f t="shared" si="38"/>
        <v>0</v>
      </c>
    </row>
    <row r="2485" spans="1:8">
      <c r="A2485" s="2">
        <v>40203</v>
      </c>
      <c r="B2485" s="3">
        <v>2889.46</v>
      </c>
      <c r="C2485" s="3">
        <v>2913.66</v>
      </c>
      <c r="D2485" s="3">
        <v>2883.66</v>
      </c>
      <c r="E2485" s="3">
        <v>2909.04</v>
      </c>
      <c r="F2485" s="3">
        <v>390471.28</v>
      </c>
      <c r="G2485" s="3">
        <v>3337698.86</v>
      </c>
      <c r="H2485" t="b">
        <f t="shared" si="38"/>
        <v>0</v>
      </c>
    </row>
    <row r="2486" spans="1:8">
      <c r="A2486" s="2">
        <v>40204</v>
      </c>
      <c r="B2486" s="3">
        <v>2904.42</v>
      </c>
      <c r="C2486" s="3">
        <v>2904.42</v>
      </c>
      <c r="D2486" s="3">
        <v>2826.31</v>
      </c>
      <c r="E2486" s="3">
        <v>2833.54</v>
      </c>
      <c r="F2486" s="3">
        <v>496048.66</v>
      </c>
      <c r="G2486" s="3">
        <v>4005076.43</v>
      </c>
      <c r="H2486" t="b">
        <f t="shared" si="38"/>
        <v>0</v>
      </c>
    </row>
    <row r="2487" spans="1:8">
      <c r="A2487" s="2">
        <v>40205</v>
      </c>
      <c r="B2487" s="3">
        <v>2845.06</v>
      </c>
      <c r="C2487" s="3">
        <v>2860.01</v>
      </c>
      <c r="D2487" s="3">
        <v>2798.12</v>
      </c>
      <c r="E2487" s="3">
        <v>2813.42</v>
      </c>
      <c r="F2487" s="3">
        <v>431708.95</v>
      </c>
      <c r="G2487" s="3">
        <v>3570558.93</v>
      </c>
      <c r="H2487" t="b">
        <f t="shared" si="38"/>
        <v>0</v>
      </c>
    </row>
    <row r="2488" spans="1:8">
      <c r="A2488" s="2">
        <v>40206</v>
      </c>
      <c r="B2488" s="3">
        <v>2839.23</v>
      </c>
      <c r="C2488" s="3">
        <v>2868.53</v>
      </c>
      <c r="D2488" s="3">
        <v>2833.26</v>
      </c>
      <c r="E2488" s="3">
        <v>2856.05</v>
      </c>
      <c r="F2488" s="3">
        <v>382303.08</v>
      </c>
      <c r="G2488" s="3">
        <v>3185680.65</v>
      </c>
      <c r="H2488" t="b">
        <f t="shared" si="38"/>
        <v>0</v>
      </c>
    </row>
    <row r="2489" spans="1:8">
      <c r="A2489" s="2">
        <v>40207</v>
      </c>
      <c r="B2489" s="3">
        <v>2812.75</v>
      </c>
      <c r="C2489" s="3">
        <v>2849.94</v>
      </c>
      <c r="D2489" s="3">
        <v>2793.78</v>
      </c>
      <c r="E2489" s="3">
        <v>2822.25</v>
      </c>
      <c r="F2489" s="3">
        <v>378572.89</v>
      </c>
      <c r="G2489" s="3">
        <v>3405713.95</v>
      </c>
      <c r="H2489" t="b">
        <f t="shared" si="38"/>
        <v>0</v>
      </c>
    </row>
    <row r="2490" spans="1:8">
      <c r="A2490" s="2">
        <v>40210</v>
      </c>
      <c r="B2490" s="3">
        <v>2806.77</v>
      </c>
      <c r="C2490" s="3">
        <v>2844.13</v>
      </c>
      <c r="D2490" s="3">
        <v>2786.98</v>
      </c>
      <c r="E2490" s="3">
        <v>2843.18</v>
      </c>
      <c r="F2490" s="3">
        <v>367930.34</v>
      </c>
      <c r="G2490" s="3">
        <v>3196855.6</v>
      </c>
      <c r="H2490" t="b">
        <f t="shared" si="38"/>
        <v>1</v>
      </c>
    </row>
    <row r="2491" spans="1:8">
      <c r="A2491" s="2">
        <v>40211</v>
      </c>
      <c r="B2491" s="3">
        <v>2870.93</v>
      </c>
      <c r="C2491" s="3">
        <v>2890.31</v>
      </c>
      <c r="D2491" s="3">
        <v>2843.68</v>
      </c>
      <c r="E2491" s="3">
        <v>2855.81</v>
      </c>
      <c r="F2491" s="3">
        <v>353989.97</v>
      </c>
      <c r="G2491" s="3">
        <v>2984671.11</v>
      </c>
      <c r="H2491" t="b">
        <f t="shared" si="38"/>
        <v>0</v>
      </c>
    </row>
    <row r="2492" spans="1:8">
      <c r="A2492" s="2">
        <v>40212</v>
      </c>
      <c r="B2492" s="3">
        <v>2889.41</v>
      </c>
      <c r="C2492" s="3">
        <v>2927.24</v>
      </c>
      <c r="D2492" s="3">
        <v>2864.86</v>
      </c>
      <c r="E2492" s="3">
        <v>2920.11</v>
      </c>
      <c r="F2492" s="3">
        <v>385505.13</v>
      </c>
      <c r="G2492" s="3">
        <v>3527292</v>
      </c>
      <c r="H2492" t="b">
        <f t="shared" si="38"/>
        <v>0</v>
      </c>
    </row>
    <row r="2493" spans="1:8">
      <c r="A2493" s="2">
        <v>40213</v>
      </c>
      <c r="B2493" s="3">
        <v>2900.44</v>
      </c>
      <c r="C2493" s="3">
        <v>2900.44</v>
      </c>
      <c r="D2493" s="3">
        <v>2866.12</v>
      </c>
      <c r="E2493" s="3">
        <v>2869.34</v>
      </c>
      <c r="F2493" s="3">
        <v>322047.40000000002</v>
      </c>
      <c r="G2493" s="3">
        <v>2854913.22</v>
      </c>
      <c r="H2493" t="b">
        <f t="shared" si="38"/>
        <v>0</v>
      </c>
    </row>
    <row r="2494" spans="1:8">
      <c r="A2494" s="2">
        <v>40214</v>
      </c>
      <c r="B2494" s="3">
        <v>2783.5</v>
      </c>
      <c r="C2494" s="3">
        <v>2794.55</v>
      </c>
      <c r="D2494" s="3">
        <v>2771.72</v>
      </c>
      <c r="E2494" s="3">
        <v>2773.56</v>
      </c>
      <c r="F2494" s="3">
        <v>468765.11</v>
      </c>
      <c r="G2494" s="3">
        <v>4513324.92</v>
      </c>
      <c r="H2494" t="b">
        <f t="shared" si="38"/>
        <v>0</v>
      </c>
    </row>
    <row r="2495" spans="1:8">
      <c r="A2495" s="2">
        <v>40217</v>
      </c>
      <c r="B2495" s="3">
        <v>2764.77</v>
      </c>
      <c r="C2495" s="3">
        <v>2776.91</v>
      </c>
      <c r="D2495" s="3">
        <v>2740.85</v>
      </c>
      <c r="E2495" s="3">
        <v>2759.06</v>
      </c>
      <c r="F2495" s="3">
        <v>352133.18</v>
      </c>
      <c r="G2495" s="3">
        <v>3017053.67</v>
      </c>
      <c r="H2495" t="b">
        <f t="shared" si="38"/>
        <v>0</v>
      </c>
    </row>
    <row r="2496" spans="1:8">
      <c r="A2496" s="2">
        <v>40218</v>
      </c>
      <c r="B2496" s="3">
        <v>2749.25</v>
      </c>
      <c r="C2496" s="3">
        <v>2789.34</v>
      </c>
      <c r="D2496" s="3">
        <v>2737.22</v>
      </c>
      <c r="E2496" s="3">
        <v>2785.61</v>
      </c>
      <c r="F2496" s="3">
        <v>359998.7</v>
      </c>
      <c r="G2496" s="3">
        <v>3104082.4</v>
      </c>
      <c r="H2496" t="b">
        <f t="shared" si="38"/>
        <v>0</v>
      </c>
    </row>
    <row r="2497" spans="1:8">
      <c r="A2497" s="2">
        <v>40219</v>
      </c>
      <c r="B2497" s="3">
        <v>2806.75</v>
      </c>
      <c r="C2497" s="3">
        <v>2814.61</v>
      </c>
      <c r="D2497" s="3">
        <v>2777.7</v>
      </c>
      <c r="E2497" s="3">
        <v>2808.21</v>
      </c>
      <c r="F2497" s="3">
        <v>326362.11</v>
      </c>
      <c r="G2497" s="3">
        <v>2836593.71</v>
      </c>
      <c r="H2497" t="b">
        <f t="shared" si="38"/>
        <v>0</v>
      </c>
    </row>
    <row r="2498" spans="1:8">
      <c r="A2498" s="2">
        <v>40220</v>
      </c>
      <c r="B2498" s="3">
        <v>2828.99</v>
      </c>
      <c r="C2498" s="3">
        <v>2857.61</v>
      </c>
      <c r="D2498" s="3">
        <v>2828.99</v>
      </c>
      <c r="E2498" s="3">
        <v>2856.78</v>
      </c>
      <c r="F2498" s="3">
        <v>306689.34999999998</v>
      </c>
      <c r="G2498" s="3">
        <v>2572272.17</v>
      </c>
      <c r="H2498" t="b">
        <f t="shared" si="38"/>
        <v>0</v>
      </c>
    </row>
    <row r="2499" spans="1:8">
      <c r="A2499" s="2">
        <v>40221</v>
      </c>
      <c r="B2499" s="3">
        <v>2853.14</v>
      </c>
      <c r="C2499" s="3">
        <v>2875.22</v>
      </c>
      <c r="D2499" s="3">
        <v>2848.28</v>
      </c>
      <c r="E2499" s="3">
        <v>2857.4</v>
      </c>
      <c r="F2499" s="3">
        <v>255466.44</v>
      </c>
      <c r="G2499" s="3">
        <v>2291659.46</v>
      </c>
      <c r="H2499" t="b">
        <f t="shared" si="38"/>
        <v>0</v>
      </c>
    </row>
    <row r="2500" spans="1:8">
      <c r="A2500" s="2">
        <v>40226</v>
      </c>
      <c r="B2500" s="3">
        <v>2908.02</v>
      </c>
      <c r="C2500" s="3">
        <v>2911.85</v>
      </c>
      <c r="D2500" s="3">
        <v>2882.46</v>
      </c>
      <c r="E2500" s="3">
        <v>2890.48</v>
      </c>
      <c r="F2500" s="3">
        <v>224574.34</v>
      </c>
      <c r="G2500" s="3">
        <v>2032787.35</v>
      </c>
      <c r="H2500" t="b">
        <f t="shared" ref="H2500:H2563" si="39">MONTH(A2500)&lt;&gt;MONTH(A2499)</f>
        <v>0</v>
      </c>
    </row>
    <row r="2501" spans="1:8">
      <c r="A2501" s="2">
        <v>40227</v>
      </c>
      <c r="B2501" s="3">
        <v>2891.5</v>
      </c>
      <c r="C2501" s="3">
        <v>2894.7</v>
      </c>
      <c r="D2501" s="3">
        <v>2869.89</v>
      </c>
      <c r="E2501" s="3">
        <v>2875.45</v>
      </c>
      <c r="F2501" s="3">
        <v>179993.99</v>
      </c>
      <c r="G2501" s="3">
        <v>1474497.22</v>
      </c>
      <c r="H2501" t="b">
        <f t="shared" si="39"/>
        <v>0</v>
      </c>
    </row>
    <row r="2502" spans="1:8">
      <c r="A2502" s="2">
        <v>40228</v>
      </c>
      <c r="B2502" s="3">
        <v>2858.29</v>
      </c>
      <c r="C2502" s="3">
        <v>2858.29</v>
      </c>
      <c r="D2502" s="3">
        <v>2800.84</v>
      </c>
      <c r="E2502" s="3">
        <v>2804.5</v>
      </c>
      <c r="F2502" s="3">
        <v>247040.22</v>
      </c>
      <c r="G2502" s="3">
        <v>2147219.2599999998</v>
      </c>
      <c r="H2502" t="b">
        <f t="shared" si="39"/>
        <v>0</v>
      </c>
    </row>
    <row r="2503" spans="1:8">
      <c r="A2503" s="2">
        <v>40231</v>
      </c>
      <c r="B2503" s="3">
        <v>2870.16</v>
      </c>
      <c r="C2503" s="3">
        <v>2874.41</v>
      </c>
      <c r="D2503" s="3">
        <v>2857.74</v>
      </c>
      <c r="E2503" s="3">
        <v>2865.01</v>
      </c>
      <c r="F2503" s="3">
        <v>274939.28000000003</v>
      </c>
      <c r="G2503" s="3">
        <v>2029809.81</v>
      </c>
      <c r="H2503" t="b">
        <f t="shared" si="39"/>
        <v>0</v>
      </c>
    </row>
    <row r="2504" spans="1:8">
      <c r="A2504" s="2">
        <v>40232</v>
      </c>
      <c r="B2504" s="3">
        <v>2848.09</v>
      </c>
      <c r="C2504" s="3">
        <v>2905.51</v>
      </c>
      <c r="D2504" s="3">
        <v>2835.21</v>
      </c>
      <c r="E2504" s="3">
        <v>2898.62</v>
      </c>
      <c r="F2504" s="3">
        <v>335038.64</v>
      </c>
      <c r="G2504" s="3">
        <v>2882334.39</v>
      </c>
      <c r="H2504" t="b">
        <f t="shared" si="39"/>
        <v>0</v>
      </c>
    </row>
    <row r="2505" spans="1:8">
      <c r="A2505" s="2">
        <v>40233</v>
      </c>
      <c r="B2505" s="3">
        <v>2864.3</v>
      </c>
      <c r="C2505" s="3">
        <v>2894.55</v>
      </c>
      <c r="D2505" s="3">
        <v>2862.91</v>
      </c>
      <c r="E2505" s="3">
        <v>2883.72</v>
      </c>
      <c r="F2505" s="3">
        <v>313806.23</v>
      </c>
      <c r="G2505" s="3">
        <v>2649752.81</v>
      </c>
      <c r="H2505" t="b">
        <f t="shared" si="39"/>
        <v>0</v>
      </c>
    </row>
    <row r="2506" spans="1:8">
      <c r="A2506" s="2">
        <v>40234</v>
      </c>
      <c r="B2506" s="3">
        <v>2892.24</v>
      </c>
      <c r="C2506" s="3">
        <v>2907.71</v>
      </c>
      <c r="D2506" s="3">
        <v>2858.53</v>
      </c>
      <c r="E2506" s="3">
        <v>2872.02</v>
      </c>
      <c r="F2506" s="3">
        <v>374619.17</v>
      </c>
      <c r="G2506" s="3">
        <v>2974491.55</v>
      </c>
      <c r="H2506" t="b">
        <f t="shared" si="39"/>
        <v>0</v>
      </c>
    </row>
    <row r="2507" spans="1:8">
      <c r="A2507" s="2">
        <v>40235</v>
      </c>
      <c r="B2507" s="3">
        <v>2903.24</v>
      </c>
      <c r="C2507" s="3">
        <v>2905.01</v>
      </c>
      <c r="D2507" s="3">
        <v>2891.44</v>
      </c>
      <c r="E2507" s="3">
        <v>2898.82</v>
      </c>
      <c r="F2507" s="3">
        <v>346111.06</v>
      </c>
      <c r="G2507" s="3">
        <v>2642082.33</v>
      </c>
      <c r="H2507" t="b">
        <f t="shared" si="39"/>
        <v>0</v>
      </c>
    </row>
    <row r="2508" spans="1:8">
      <c r="A2508" s="2">
        <v>40238</v>
      </c>
      <c r="B2508" s="3">
        <v>2930.31</v>
      </c>
      <c r="C2508" s="3">
        <v>2960.39</v>
      </c>
      <c r="D2508" s="3">
        <v>2930.31</v>
      </c>
      <c r="E2508" s="3">
        <v>2960.39</v>
      </c>
      <c r="F2508" s="3">
        <v>484390.97</v>
      </c>
      <c r="G2508" s="3">
        <v>3773532.99</v>
      </c>
      <c r="H2508" t="b">
        <f t="shared" si="39"/>
        <v>1</v>
      </c>
    </row>
    <row r="2509" spans="1:8">
      <c r="A2509" s="2">
        <v>40239</v>
      </c>
      <c r="B2509" s="3">
        <v>2950.89</v>
      </c>
      <c r="C2509" s="3">
        <v>2954.51</v>
      </c>
      <c r="D2509" s="3">
        <v>2937.81</v>
      </c>
      <c r="E2509" s="3">
        <v>2943.88</v>
      </c>
      <c r="F2509" s="3">
        <v>418401.92</v>
      </c>
      <c r="G2509" s="3">
        <v>4207598.9400000004</v>
      </c>
      <c r="H2509" t="b">
        <f t="shared" si="39"/>
        <v>0</v>
      </c>
    </row>
    <row r="2510" spans="1:8">
      <c r="A2510" s="2">
        <v>40240</v>
      </c>
      <c r="B2510" s="3">
        <v>2956.61</v>
      </c>
      <c r="C2510" s="3">
        <v>2956.61</v>
      </c>
      <c r="D2510" s="3">
        <v>2936.41</v>
      </c>
      <c r="E2510" s="3">
        <v>2940.12</v>
      </c>
      <c r="F2510" s="3">
        <v>355707.45</v>
      </c>
      <c r="G2510" s="3">
        <v>3090665.46</v>
      </c>
      <c r="H2510" t="b">
        <f t="shared" si="39"/>
        <v>0</v>
      </c>
    </row>
    <row r="2511" spans="1:8">
      <c r="A2511" s="2">
        <v>40241</v>
      </c>
      <c r="B2511" s="3">
        <v>2950.15</v>
      </c>
      <c r="C2511" s="3">
        <v>2952.6</v>
      </c>
      <c r="D2511" s="3">
        <v>2901.17</v>
      </c>
      <c r="E2511" s="3">
        <v>2901.17</v>
      </c>
      <c r="F2511" s="3">
        <v>364622.01</v>
      </c>
      <c r="G2511" s="3">
        <v>3243689.08</v>
      </c>
      <c r="H2511" t="b">
        <f t="shared" si="39"/>
        <v>0</v>
      </c>
    </row>
    <row r="2512" spans="1:8">
      <c r="A2512" s="2">
        <v>40242</v>
      </c>
      <c r="B2512" s="3">
        <v>2932.92</v>
      </c>
      <c r="C2512" s="3">
        <v>2937.64</v>
      </c>
      <c r="D2512" s="3">
        <v>2911.96</v>
      </c>
      <c r="E2512" s="3">
        <v>2934.16</v>
      </c>
      <c r="F2512" s="3">
        <v>482519.61</v>
      </c>
      <c r="G2512" s="3">
        <v>3894289.34</v>
      </c>
      <c r="H2512" t="b">
        <f t="shared" si="39"/>
        <v>0</v>
      </c>
    </row>
    <row r="2513" spans="1:8">
      <c r="A2513" s="2">
        <v>40245</v>
      </c>
      <c r="B2513" s="3">
        <v>2992.28</v>
      </c>
      <c r="C2513" s="3">
        <v>2992.28</v>
      </c>
      <c r="D2513" s="3">
        <v>2992.28</v>
      </c>
      <c r="E2513" s="3">
        <v>2992.28</v>
      </c>
      <c r="F2513" s="3">
        <v>557477.29</v>
      </c>
      <c r="G2513" s="3">
        <v>3997248.61</v>
      </c>
      <c r="H2513" t="b">
        <f t="shared" si="39"/>
        <v>0</v>
      </c>
    </row>
    <row r="2514" spans="1:8">
      <c r="A2514" s="2">
        <v>40246</v>
      </c>
      <c r="B2514" s="3">
        <v>2995.95</v>
      </c>
      <c r="C2514" s="3">
        <v>2995.95</v>
      </c>
      <c r="D2514" s="3">
        <v>2995.95</v>
      </c>
      <c r="E2514" s="3">
        <v>2995.95</v>
      </c>
      <c r="F2514" s="3">
        <v>435284.84</v>
      </c>
      <c r="G2514" s="3">
        <v>3266708.84</v>
      </c>
      <c r="H2514" t="b">
        <f t="shared" si="39"/>
        <v>0</v>
      </c>
    </row>
    <row r="2515" spans="1:8">
      <c r="A2515" s="2">
        <v>40247</v>
      </c>
      <c r="B2515" s="3">
        <v>2998.36</v>
      </c>
      <c r="C2515" s="3">
        <v>2998.36</v>
      </c>
      <c r="D2515" s="3">
        <v>2998.36</v>
      </c>
      <c r="E2515" s="3">
        <v>2998.36</v>
      </c>
      <c r="F2515" s="3">
        <v>415022.36</v>
      </c>
      <c r="G2515" s="3">
        <v>2955002.21</v>
      </c>
      <c r="H2515" t="b">
        <f t="shared" si="39"/>
        <v>0</v>
      </c>
    </row>
    <row r="2516" spans="1:8">
      <c r="A2516" s="2">
        <v>40248</v>
      </c>
      <c r="B2516" s="3">
        <v>3001.21</v>
      </c>
      <c r="C2516" s="3">
        <v>3001.21</v>
      </c>
      <c r="D2516" s="3">
        <v>3001.21</v>
      </c>
      <c r="E2516" s="3">
        <v>3001.21</v>
      </c>
      <c r="F2516" s="3">
        <v>420454.97</v>
      </c>
      <c r="G2516" s="3">
        <v>2970623.9</v>
      </c>
      <c r="H2516" t="b">
        <f t="shared" si="39"/>
        <v>0</v>
      </c>
    </row>
    <row r="2517" spans="1:8">
      <c r="A2517" s="2">
        <v>40249</v>
      </c>
      <c r="B2517" s="3">
        <v>2994.59</v>
      </c>
      <c r="C2517" s="3">
        <v>2994.59</v>
      </c>
      <c r="D2517" s="3">
        <v>2994.59</v>
      </c>
      <c r="E2517" s="3">
        <v>2994.59</v>
      </c>
      <c r="F2517" s="3">
        <v>332252.48</v>
      </c>
      <c r="G2517" s="3">
        <v>2511257.86</v>
      </c>
      <c r="H2517" t="b">
        <f t="shared" si="39"/>
        <v>0</v>
      </c>
    </row>
    <row r="2518" spans="1:8">
      <c r="A2518" s="2">
        <v>40252</v>
      </c>
      <c r="B2518" s="3">
        <v>2972.48</v>
      </c>
      <c r="C2518" s="3">
        <v>2972.48</v>
      </c>
      <c r="D2518" s="3">
        <v>2972.48</v>
      </c>
      <c r="E2518" s="3">
        <v>2972.48</v>
      </c>
      <c r="F2518" s="3">
        <v>331815.99</v>
      </c>
      <c r="G2518" s="3">
        <v>2425278.21</v>
      </c>
      <c r="H2518" t="b">
        <f t="shared" si="39"/>
        <v>0</v>
      </c>
    </row>
    <row r="2519" spans="1:8">
      <c r="A2519" s="2">
        <v>40253</v>
      </c>
      <c r="B2519" s="3">
        <v>2965.83</v>
      </c>
      <c r="C2519" s="3">
        <v>2965.83</v>
      </c>
      <c r="D2519" s="3">
        <v>2965.83</v>
      </c>
      <c r="E2519" s="3">
        <v>2965.83</v>
      </c>
      <c r="F2519" s="3">
        <v>348680.77</v>
      </c>
      <c r="G2519" s="3">
        <v>2600177.6800000002</v>
      </c>
      <c r="H2519" t="b">
        <f t="shared" si="39"/>
        <v>0</v>
      </c>
    </row>
    <row r="2520" spans="1:8">
      <c r="A2520" s="2">
        <v>40254</v>
      </c>
      <c r="B2520" s="3">
        <v>3018.76</v>
      </c>
      <c r="C2520" s="3">
        <v>3018.76</v>
      </c>
      <c r="D2520" s="3">
        <v>3018.76</v>
      </c>
      <c r="E2520" s="3">
        <v>3018.76</v>
      </c>
      <c r="F2520" s="3">
        <v>502289.65</v>
      </c>
      <c r="G2520" s="3">
        <v>3846421.73</v>
      </c>
      <c r="H2520" t="b">
        <f t="shared" si="39"/>
        <v>0</v>
      </c>
    </row>
    <row r="2521" spans="1:8">
      <c r="A2521" s="2">
        <v>40255</v>
      </c>
      <c r="B2521" s="3">
        <v>3016.63</v>
      </c>
      <c r="C2521" s="3">
        <v>3016.63</v>
      </c>
      <c r="D2521" s="3">
        <v>3016.63</v>
      </c>
      <c r="E2521" s="3">
        <v>3016.63</v>
      </c>
      <c r="F2521" s="3">
        <v>497861.64</v>
      </c>
      <c r="G2521" s="3">
        <v>3502028.74</v>
      </c>
      <c r="H2521" t="b">
        <f t="shared" si="39"/>
        <v>0</v>
      </c>
    </row>
    <row r="2522" spans="1:8">
      <c r="A2522" s="2">
        <v>40256</v>
      </c>
      <c r="B2522" s="3">
        <v>3026.99</v>
      </c>
      <c r="C2522" s="3">
        <v>3026.99</v>
      </c>
      <c r="D2522" s="3">
        <v>3026.99</v>
      </c>
      <c r="E2522" s="3">
        <v>3026.99</v>
      </c>
      <c r="F2522" s="3">
        <v>527473.24</v>
      </c>
      <c r="G2522" s="3">
        <v>3593231.33</v>
      </c>
      <c r="H2522" t="b">
        <f t="shared" si="39"/>
        <v>0</v>
      </c>
    </row>
    <row r="2523" spans="1:8">
      <c r="A2523" s="2">
        <v>40259</v>
      </c>
      <c r="B2523" s="3">
        <v>2973.52</v>
      </c>
      <c r="C2523" s="3">
        <v>2973.52</v>
      </c>
      <c r="D2523" s="3">
        <v>2973.52</v>
      </c>
      <c r="E2523" s="3">
        <v>2973.52</v>
      </c>
      <c r="F2523" s="3">
        <v>467231.59</v>
      </c>
      <c r="G2523" s="3">
        <v>3299021.22</v>
      </c>
      <c r="H2523" t="b">
        <f t="shared" si="39"/>
        <v>0</v>
      </c>
    </row>
    <row r="2524" spans="1:8">
      <c r="A2524" s="2">
        <v>40260</v>
      </c>
      <c r="B2524" s="3">
        <v>2971.85</v>
      </c>
      <c r="C2524" s="3">
        <v>2971.85</v>
      </c>
      <c r="D2524" s="3">
        <v>2971.85</v>
      </c>
      <c r="E2524" s="3">
        <v>2971.85</v>
      </c>
      <c r="F2524" s="3">
        <v>470632.13</v>
      </c>
      <c r="G2524" s="3">
        <v>3000755.35</v>
      </c>
      <c r="H2524" t="b">
        <f t="shared" si="39"/>
        <v>0</v>
      </c>
    </row>
    <row r="2525" spans="1:8">
      <c r="A2525" s="2">
        <v>40261</v>
      </c>
      <c r="B2525" s="3">
        <v>2975.66</v>
      </c>
      <c r="C2525" s="3">
        <v>2975.66</v>
      </c>
      <c r="D2525" s="3">
        <v>2975.66</v>
      </c>
      <c r="E2525" s="3">
        <v>2975.66</v>
      </c>
      <c r="F2525" s="3">
        <v>434768.25</v>
      </c>
      <c r="G2525" s="3">
        <v>2850239.96</v>
      </c>
      <c r="H2525" t="b">
        <f t="shared" si="39"/>
        <v>0</v>
      </c>
    </row>
    <row r="2526" spans="1:8">
      <c r="A2526" s="2">
        <v>40262</v>
      </c>
      <c r="B2526" s="3">
        <v>2953</v>
      </c>
      <c r="C2526" s="3">
        <v>2953</v>
      </c>
      <c r="D2526" s="3">
        <v>2953</v>
      </c>
      <c r="E2526" s="3">
        <v>2953</v>
      </c>
      <c r="F2526" s="3">
        <v>469747.14</v>
      </c>
      <c r="G2526" s="3">
        <v>3229767.51</v>
      </c>
      <c r="H2526" t="b">
        <f t="shared" si="39"/>
        <v>0</v>
      </c>
    </row>
    <row r="2527" spans="1:8">
      <c r="A2527" s="2">
        <v>40263</v>
      </c>
      <c r="B2527" s="3">
        <v>2990.41</v>
      </c>
      <c r="C2527" s="3">
        <v>2990.41</v>
      </c>
      <c r="D2527" s="3">
        <v>2990.41</v>
      </c>
      <c r="E2527" s="3">
        <v>2990.41</v>
      </c>
      <c r="F2527" s="3">
        <v>483265.47</v>
      </c>
      <c r="G2527" s="3">
        <v>3546135.8</v>
      </c>
      <c r="H2527" t="b">
        <f t="shared" si="39"/>
        <v>0</v>
      </c>
    </row>
    <row r="2528" spans="1:8">
      <c r="A2528" s="2">
        <v>40266</v>
      </c>
      <c r="B2528" s="3">
        <v>3016.58</v>
      </c>
      <c r="C2528" s="3">
        <v>3016.58</v>
      </c>
      <c r="D2528" s="3">
        <v>3016.58</v>
      </c>
      <c r="E2528" s="3">
        <v>3016.58</v>
      </c>
      <c r="F2528" s="3">
        <v>431846.43</v>
      </c>
      <c r="G2528" s="3">
        <v>3051471.82</v>
      </c>
      <c r="H2528" t="b">
        <f t="shared" si="39"/>
        <v>0</v>
      </c>
    </row>
    <row r="2529" spans="1:8">
      <c r="A2529" s="2">
        <v>40267</v>
      </c>
      <c r="B2529" s="3">
        <v>3035.87</v>
      </c>
      <c r="C2529" s="3">
        <v>3035.87</v>
      </c>
      <c r="D2529" s="3">
        <v>3035.87</v>
      </c>
      <c r="E2529" s="3">
        <v>3035.87</v>
      </c>
      <c r="F2529" s="3">
        <v>648026.25</v>
      </c>
      <c r="G2529" s="3">
        <v>3900824.7</v>
      </c>
      <c r="H2529" t="b">
        <f t="shared" si="39"/>
        <v>0</v>
      </c>
    </row>
    <row r="2530" spans="1:8">
      <c r="A2530" s="2">
        <v>40268</v>
      </c>
      <c r="B2530" s="3">
        <v>3013.69</v>
      </c>
      <c r="C2530" s="3">
        <v>3013.69</v>
      </c>
      <c r="D2530" s="3">
        <v>3013.69</v>
      </c>
      <c r="E2530" s="3">
        <v>3013.69</v>
      </c>
      <c r="F2530" s="3">
        <v>551822.9</v>
      </c>
      <c r="G2530" s="3">
        <v>4028795.21</v>
      </c>
      <c r="H2530" t="b">
        <f t="shared" si="39"/>
        <v>0</v>
      </c>
    </row>
    <row r="2531" spans="1:8">
      <c r="A2531" s="2">
        <v>40269</v>
      </c>
      <c r="B2531" s="3">
        <v>3062.56</v>
      </c>
      <c r="C2531" s="3">
        <v>3062.56</v>
      </c>
      <c r="D2531" s="3">
        <v>3062.56</v>
      </c>
      <c r="E2531" s="3">
        <v>3062.56</v>
      </c>
      <c r="F2531" s="3">
        <v>588938.98</v>
      </c>
      <c r="G2531" s="3">
        <v>4413104.33</v>
      </c>
      <c r="H2531" t="b">
        <f t="shared" si="39"/>
        <v>1</v>
      </c>
    </row>
    <row r="2532" spans="1:8">
      <c r="A2532" s="2">
        <v>40275</v>
      </c>
      <c r="B2532" s="3">
        <v>3121.53</v>
      </c>
      <c r="C2532" s="3">
        <v>3121.53</v>
      </c>
      <c r="D2532" s="3">
        <v>3121.53</v>
      </c>
      <c r="E2532" s="3">
        <v>3121.53</v>
      </c>
      <c r="F2532" s="3">
        <v>775595.76</v>
      </c>
      <c r="G2532" s="3">
        <v>5766797.6200000001</v>
      </c>
      <c r="H2532" t="b">
        <f t="shared" si="39"/>
        <v>0</v>
      </c>
    </row>
    <row r="2533" spans="1:8">
      <c r="A2533" s="2">
        <v>40276</v>
      </c>
      <c r="B2533" s="3">
        <v>3105.21</v>
      </c>
      <c r="C2533" s="3">
        <v>3105.21</v>
      </c>
      <c r="D2533" s="3">
        <v>3105.21</v>
      </c>
      <c r="E2533" s="3">
        <v>3105.21</v>
      </c>
      <c r="F2533" s="3">
        <v>520799.94</v>
      </c>
      <c r="G2533" s="3">
        <v>4160005.84</v>
      </c>
      <c r="H2533" t="b">
        <f t="shared" si="39"/>
        <v>0</v>
      </c>
    </row>
    <row r="2534" spans="1:8">
      <c r="A2534" s="2">
        <v>40277</v>
      </c>
      <c r="B2534" s="3">
        <v>3145.3</v>
      </c>
      <c r="C2534" s="3">
        <v>3145.3</v>
      </c>
      <c r="D2534" s="3">
        <v>3145.3</v>
      </c>
      <c r="E2534" s="3">
        <v>3145.3</v>
      </c>
      <c r="F2534" s="3">
        <v>594847.36</v>
      </c>
      <c r="G2534" s="3">
        <v>4560506.5199999996</v>
      </c>
      <c r="H2534" t="b">
        <f t="shared" si="39"/>
        <v>0</v>
      </c>
    </row>
    <row r="2535" spans="1:8">
      <c r="A2535" s="2">
        <v>40280</v>
      </c>
      <c r="B2535" s="3">
        <v>3128.83</v>
      </c>
      <c r="C2535" s="3">
        <v>3128.83</v>
      </c>
      <c r="D2535" s="3">
        <v>3128.83</v>
      </c>
      <c r="E2535" s="3">
        <v>3128.83</v>
      </c>
      <c r="F2535" s="3">
        <v>529688.71</v>
      </c>
      <c r="G2535" s="3">
        <v>3973392.94</v>
      </c>
      <c r="H2535" t="b">
        <f t="shared" si="39"/>
        <v>0</v>
      </c>
    </row>
    <row r="2536" spans="1:8">
      <c r="A2536" s="2">
        <v>40281</v>
      </c>
      <c r="B2536" s="3">
        <v>3115.34</v>
      </c>
      <c r="C2536" s="3">
        <v>3115.34</v>
      </c>
      <c r="D2536" s="3">
        <v>3115.34</v>
      </c>
      <c r="E2536" s="3">
        <v>3115.34</v>
      </c>
      <c r="F2536" s="3">
        <v>570999.71</v>
      </c>
      <c r="G2536" s="3">
        <v>4247542.4400000004</v>
      </c>
      <c r="H2536" t="b">
        <f t="shared" si="39"/>
        <v>0</v>
      </c>
    </row>
    <row r="2537" spans="1:8">
      <c r="A2537" s="2">
        <v>40282</v>
      </c>
      <c r="B2537" s="3">
        <v>3117.76</v>
      </c>
      <c r="C2537" s="3">
        <v>3117.76</v>
      </c>
      <c r="D2537" s="3">
        <v>3117.76</v>
      </c>
      <c r="E2537" s="3">
        <v>3117.76</v>
      </c>
      <c r="F2537" s="3">
        <v>433839.62</v>
      </c>
      <c r="G2537" s="3">
        <v>3105424.56</v>
      </c>
      <c r="H2537" t="b">
        <f t="shared" si="39"/>
        <v>0</v>
      </c>
    </row>
    <row r="2538" spans="1:8">
      <c r="A2538" s="2">
        <v>40283</v>
      </c>
      <c r="B2538" s="3">
        <v>3120.84</v>
      </c>
      <c r="C2538" s="3">
        <v>3120.84</v>
      </c>
      <c r="D2538" s="3">
        <v>3120.84</v>
      </c>
      <c r="E2538" s="3">
        <v>3120.84</v>
      </c>
      <c r="F2538" s="3">
        <v>528004.82999999996</v>
      </c>
      <c r="G2538" s="3">
        <v>4082775.96</v>
      </c>
      <c r="H2538" t="b">
        <f t="shared" si="39"/>
        <v>0</v>
      </c>
    </row>
    <row r="2539" spans="1:8">
      <c r="A2539" s="2">
        <v>40284</v>
      </c>
      <c r="B2539" s="3">
        <v>3076.08</v>
      </c>
      <c r="C2539" s="3">
        <v>3076.08</v>
      </c>
      <c r="D2539" s="3">
        <v>3076.08</v>
      </c>
      <c r="E2539" s="3">
        <v>3076.08</v>
      </c>
      <c r="F2539" s="3">
        <v>610099.14</v>
      </c>
      <c r="G2539" s="3">
        <v>4616663.95</v>
      </c>
      <c r="H2539" t="b">
        <f t="shared" si="39"/>
        <v>0</v>
      </c>
    </row>
    <row r="2540" spans="1:8">
      <c r="A2540" s="2">
        <v>40287</v>
      </c>
      <c r="B2540" s="3">
        <v>3008.58</v>
      </c>
      <c r="C2540" s="3">
        <v>3008.58</v>
      </c>
      <c r="D2540" s="3">
        <v>3008.58</v>
      </c>
      <c r="E2540" s="3">
        <v>3008.58</v>
      </c>
      <c r="F2540" s="3">
        <v>746996.47</v>
      </c>
      <c r="G2540" s="3">
        <v>4665811.1399999997</v>
      </c>
      <c r="H2540" t="b">
        <f t="shared" si="39"/>
        <v>0</v>
      </c>
    </row>
    <row r="2541" spans="1:8">
      <c r="A2541" s="2">
        <v>40288</v>
      </c>
      <c r="B2541" s="3">
        <v>3043.05</v>
      </c>
      <c r="C2541" s="3">
        <v>3043.05</v>
      </c>
      <c r="D2541" s="3">
        <v>3043.05</v>
      </c>
      <c r="E2541" s="3">
        <v>3043.05</v>
      </c>
      <c r="F2541" s="3">
        <v>478373.26</v>
      </c>
      <c r="G2541" s="3">
        <v>3459891.34</v>
      </c>
      <c r="H2541" t="b">
        <f t="shared" si="39"/>
        <v>0</v>
      </c>
    </row>
    <row r="2542" spans="1:8">
      <c r="A2542" s="2">
        <v>40289</v>
      </c>
      <c r="B2542" s="3">
        <v>3038.72</v>
      </c>
      <c r="C2542" s="3">
        <v>3038.72</v>
      </c>
      <c r="D2542" s="3">
        <v>3038.72</v>
      </c>
      <c r="E2542" s="3">
        <v>3038.72</v>
      </c>
      <c r="F2542" s="3">
        <v>533536.43000000005</v>
      </c>
      <c r="G2542" s="3">
        <v>3789168.04</v>
      </c>
      <c r="H2542" t="b">
        <f t="shared" si="39"/>
        <v>0</v>
      </c>
    </row>
    <row r="2543" spans="1:8">
      <c r="A2543" s="2">
        <v>40290</v>
      </c>
      <c r="B2543" s="3">
        <v>3027.09</v>
      </c>
      <c r="C2543" s="3">
        <v>3027.09</v>
      </c>
      <c r="D2543" s="3">
        <v>3027.09</v>
      </c>
      <c r="E2543" s="3">
        <v>3027.09</v>
      </c>
      <c r="F2543" s="3">
        <v>507733.48</v>
      </c>
      <c r="G2543" s="3">
        <v>3778601.47</v>
      </c>
      <c r="H2543" t="b">
        <f t="shared" si="39"/>
        <v>0</v>
      </c>
    </row>
    <row r="2544" spans="1:8">
      <c r="A2544" s="2">
        <v>40291</v>
      </c>
      <c r="B2544" s="3">
        <v>3002.73</v>
      </c>
      <c r="C2544" s="3">
        <v>3002.73</v>
      </c>
      <c r="D2544" s="3">
        <v>3002.73</v>
      </c>
      <c r="E2544" s="3">
        <v>3002.73</v>
      </c>
      <c r="F2544" s="3">
        <v>505538.93</v>
      </c>
      <c r="G2544" s="3">
        <v>3522731.38</v>
      </c>
      <c r="H2544" t="b">
        <f t="shared" si="39"/>
        <v>0</v>
      </c>
    </row>
    <row r="2545" spans="1:8">
      <c r="A2545" s="2">
        <v>40294</v>
      </c>
      <c r="B2545" s="3">
        <v>3051.02</v>
      </c>
      <c r="C2545" s="3">
        <v>3051.02</v>
      </c>
      <c r="D2545" s="3">
        <v>3051.02</v>
      </c>
      <c r="E2545" s="3">
        <v>3051.02</v>
      </c>
      <c r="F2545" s="3">
        <v>432478.99</v>
      </c>
      <c r="G2545" s="3">
        <v>3072565.8</v>
      </c>
      <c r="H2545" t="b">
        <f t="shared" si="39"/>
        <v>0</v>
      </c>
    </row>
    <row r="2546" spans="1:8">
      <c r="A2546" s="2">
        <v>40295</v>
      </c>
      <c r="B2546" s="3">
        <v>3005.72</v>
      </c>
      <c r="C2546" s="3">
        <v>3005.72</v>
      </c>
      <c r="D2546" s="3">
        <v>3005.72</v>
      </c>
      <c r="E2546" s="3">
        <v>3005.72</v>
      </c>
      <c r="F2546" s="3">
        <v>472973.77</v>
      </c>
      <c r="G2546" s="3">
        <v>3230120.94</v>
      </c>
      <c r="H2546" t="b">
        <f t="shared" si="39"/>
        <v>0</v>
      </c>
    </row>
    <row r="2547" spans="1:8">
      <c r="A2547" s="2">
        <v>40296</v>
      </c>
      <c r="B2547" s="3">
        <v>2963.35</v>
      </c>
      <c r="C2547" s="3">
        <v>2963.35</v>
      </c>
      <c r="D2547" s="3">
        <v>2963.35</v>
      </c>
      <c r="E2547" s="3">
        <v>2963.35</v>
      </c>
      <c r="F2547" s="3">
        <v>499339.34</v>
      </c>
      <c r="G2547" s="3">
        <v>3854949.77</v>
      </c>
      <c r="H2547" t="b">
        <f t="shared" si="39"/>
        <v>0</v>
      </c>
    </row>
    <row r="2548" spans="1:8">
      <c r="A2548" s="2">
        <v>40297</v>
      </c>
      <c r="B2548" s="3">
        <v>2941.08</v>
      </c>
      <c r="C2548" s="3">
        <v>2941.08</v>
      </c>
      <c r="D2548" s="3">
        <v>2941.08</v>
      </c>
      <c r="E2548" s="3">
        <v>2941.08</v>
      </c>
      <c r="F2548" s="3">
        <v>496489.11</v>
      </c>
      <c r="G2548" s="3">
        <v>3553287.67</v>
      </c>
      <c r="H2548" t="b">
        <f t="shared" si="39"/>
        <v>0</v>
      </c>
    </row>
    <row r="2549" spans="1:8">
      <c r="A2549" s="2">
        <v>40298</v>
      </c>
      <c r="B2549" s="3">
        <v>2987.56</v>
      </c>
      <c r="C2549" s="3">
        <v>2987.56</v>
      </c>
      <c r="D2549" s="3">
        <v>2987.56</v>
      </c>
      <c r="E2549" s="3">
        <v>2987.56</v>
      </c>
      <c r="F2549" s="3">
        <v>596016.61</v>
      </c>
      <c r="G2549" s="3">
        <v>4397204.58</v>
      </c>
      <c r="H2549" t="b">
        <f t="shared" si="39"/>
        <v>0</v>
      </c>
    </row>
    <row r="2550" spans="1:8">
      <c r="A2550" s="2">
        <v>40301</v>
      </c>
      <c r="B2550" s="3">
        <v>2946.68</v>
      </c>
      <c r="C2550" s="3">
        <v>2946.68</v>
      </c>
      <c r="D2550" s="3">
        <v>2946.68</v>
      </c>
      <c r="E2550" s="3">
        <v>2946.68</v>
      </c>
      <c r="F2550" s="3">
        <v>355613.95</v>
      </c>
      <c r="G2550" s="3">
        <v>2743621.82</v>
      </c>
      <c r="H2550" t="b">
        <f t="shared" si="39"/>
        <v>1</v>
      </c>
    </row>
    <row r="2551" spans="1:8">
      <c r="A2551" s="2">
        <v>40302</v>
      </c>
      <c r="B2551" s="3">
        <v>2937.18</v>
      </c>
      <c r="C2551" s="3">
        <v>2937.18</v>
      </c>
      <c r="D2551" s="3">
        <v>2937.18</v>
      </c>
      <c r="E2551" s="3">
        <v>2937.18</v>
      </c>
      <c r="F2551" s="3">
        <v>382669.6</v>
      </c>
      <c r="G2551" s="3">
        <v>2954466.59</v>
      </c>
      <c r="H2551" t="b">
        <f t="shared" si="39"/>
        <v>0</v>
      </c>
    </row>
    <row r="2552" spans="1:8">
      <c r="A2552" s="2">
        <v>40303</v>
      </c>
      <c r="B2552" s="3">
        <v>2867.07</v>
      </c>
      <c r="C2552" s="3">
        <v>2867.07</v>
      </c>
      <c r="D2552" s="3">
        <v>2867.07</v>
      </c>
      <c r="E2552" s="3">
        <v>2867.07</v>
      </c>
      <c r="F2552" s="3">
        <v>635462.47</v>
      </c>
      <c r="G2552" s="3">
        <v>4546148.12</v>
      </c>
      <c r="H2552" t="b">
        <f t="shared" si="39"/>
        <v>0</v>
      </c>
    </row>
    <row r="2553" spans="1:8">
      <c r="A2553" s="2">
        <v>40304</v>
      </c>
      <c r="B2553" s="3">
        <v>2819.21</v>
      </c>
      <c r="C2553" s="3">
        <v>2819.21</v>
      </c>
      <c r="D2553" s="3">
        <v>2819.21</v>
      </c>
      <c r="E2553" s="3">
        <v>2819.21</v>
      </c>
      <c r="F2553" s="3">
        <v>652606</v>
      </c>
      <c r="G2553" s="3">
        <v>4739149.07</v>
      </c>
      <c r="H2553" t="b">
        <f t="shared" si="39"/>
        <v>0</v>
      </c>
    </row>
    <row r="2554" spans="1:8">
      <c r="A2554" s="2">
        <v>40305</v>
      </c>
      <c r="B2554" s="3">
        <v>2790</v>
      </c>
      <c r="C2554" s="3">
        <v>2790</v>
      </c>
      <c r="D2554" s="3">
        <v>2790</v>
      </c>
      <c r="E2554" s="3">
        <v>2790</v>
      </c>
      <c r="F2554" s="3">
        <v>667613.84</v>
      </c>
      <c r="G2554" s="3">
        <v>5225883.7300000004</v>
      </c>
      <c r="H2554" t="b">
        <f t="shared" si="39"/>
        <v>0</v>
      </c>
    </row>
    <row r="2555" spans="1:8">
      <c r="A2555" s="2">
        <v>40308</v>
      </c>
      <c r="B2555" s="3">
        <v>2863.98</v>
      </c>
      <c r="C2555" s="3">
        <v>2863.98</v>
      </c>
      <c r="D2555" s="3">
        <v>2863.98</v>
      </c>
      <c r="E2555" s="3">
        <v>2863.98</v>
      </c>
      <c r="F2555" s="3">
        <v>491623.55</v>
      </c>
      <c r="G2555" s="3">
        <v>3916779.59</v>
      </c>
      <c r="H2555" t="b">
        <f t="shared" si="39"/>
        <v>0</v>
      </c>
    </row>
    <row r="2556" spans="1:8">
      <c r="A2556" s="2">
        <v>40309</v>
      </c>
      <c r="B2556" s="3">
        <v>2828.91</v>
      </c>
      <c r="C2556" s="3">
        <v>2828.91</v>
      </c>
      <c r="D2556" s="3">
        <v>2828.91</v>
      </c>
      <c r="E2556" s="3">
        <v>2828.91</v>
      </c>
      <c r="F2556" s="3">
        <v>510690.73</v>
      </c>
      <c r="G2556" s="3">
        <v>3898514.04</v>
      </c>
      <c r="H2556" t="b">
        <f t="shared" si="39"/>
        <v>0</v>
      </c>
    </row>
    <row r="2557" spans="1:8">
      <c r="A2557" s="2">
        <v>40310</v>
      </c>
      <c r="B2557" s="3">
        <v>2830.25</v>
      </c>
      <c r="C2557" s="3">
        <v>2830.25</v>
      </c>
      <c r="D2557" s="3">
        <v>2830.25</v>
      </c>
      <c r="E2557" s="3">
        <v>2830.25</v>
      </c>
      <c r="F2557" s="3">
        <v>395986.75</v>
      </c>
      <c r="G2557" s="3">
        <v>2887078.84</v>
      </c>
      <c r="H2557" t="b">
        <f t="shared" si="39"/>
        <v>0</v>
      </c>
    </row>
    <row r="2558" spans="1:8">
      <c r="A2558" s="2">
        <v>40311</v>
      </c>
      <c r="B2558" s="3">
        <v>2868.55</v>
      </c>
      <c r="C2558" s="3">
        <v>2868.55</v>
      </c>
      <c r="D2558" s="3">
        <v>2868.55</v>
      </c>
      <c r="E2558" s="3">
        <v>2868.55</v>
      </c>
      <c r="F2558" s="3">
        <v>410141.12</v>
      </c>
      <c r="G2558" s="3">
        <v>3195140.49</v>
      </c>
      <c r="H2558" t="b">
        <f t="shared" si="39"/>
        <v>0</v>
      </c>
    </row>
    <row r="2559" spans="1:8">
      <c r="A2559" s="2">
        <v>40312</v>
      </c>
      <c r="B2559" s="3">
        <v>2833.39</v>
      </c>
      <c r="C2559" s="3">
        <v>2833.39</v>
      </c>
      <c r="D2559" s="3">
        <v>2833.39</v>
      </c>
      <c r="E2559" s="3">
        <v>2833.39</v>
      </c>
      <c r="F2559" s="3">
        <v>396104.6</v>
      </c>
      <c r="G2559" s="3">
        <v>3803960.02</v>
      </c>
      <c r="H2559" t="b">
        <f t="shared" si="39"/>
        <v>0</v>
      </c>
    </row>
    <row r="2560" spans="1:8">
      <c r="A2560" s="2">
        <v>40315</v>
      </c>
      <c r="B2560" s="3">
        <v>2761.1</v>
      </c>
      <c r="C2560" s="3">
        <v>2761.1</v>
      </c>
      <c r="D2560" s="3">
        <v>2761.1</v>
      </c>
      <c r="E2560" s="3">
        <v>2761.1</v>
      </c>
      <c r="F2560" s="3">
        <v>490074.86</v>
      </c>
      <c r="G2560" s="3">
        <v>3783388.31</v>
      </c>
      <c r="H2560" t="b">
        <f t="shared" si="39"/>
        <v>0</v>
      </c>
    </row>
    <row r="2561" spans="1:8">
      <c r="A2561" s="2">
        <v>40316</v>
      </c>
      <c r="B2561" s="3">
        <v>2788.17</v>
      </c>
      <c r="C2561" s="3">
        <v>2788.17</v>
      </c>
      <c r="D2561" s="3">
        <v>2788.17</v>
      </c>
      <c r="E2561" s="3">
        <v>2788.17</v>
      </c>
      <c r="F2561" s="3">
        <v>423156.27</v>
      </c>
      <c r="G2561" s="3">
        <v>3044176.18</v>
      </c>
      <c r="H2561" t="b">
        <f t="shared" si="39"/>
        <v>0</v>
      </c>
    </row>
    <row r="2562" spans="1:8">
      <c r="A2562" s="2">
        <v>40317</v>
      </c>
      <c r="B2562" s="3">
        <v>2723.84</v>
      </c>
      <c r="C2562" s="3">
        <v>2723.84</v>
      </c>
      <c r="D2562" s="3">
        <v>2723.84</v>
      </c>
      <c r="E2562" s="3">
        <v>2723.84</v>
      </c>
      <c r="F2562" s="3">
        <v>420718.95</v>
      </c>
      <c r="G2562" s="3">
        <v>3093929.33</v>
      </c>
      <c r="H2562" t="b">
        <f t="shared" si="39"/>
        <v>0</v>
      </c>
    </row>
    <row r="2563" spans="1:8">
      <c r="A2563" s="2">
        <v>40318</v>
      </c>
      <c r="B2563" s="3">
        <v>2699.67</v>
      </c>
      <c r="C2563" s="3">
        <v>2699.67</v>
      </c>
      <c r="D2563" s="3">
        <v>2699.67</v>
      </c>
      <c r="E2563" s="3">
        <v>2699.67</v>
      </c>
      <c r="F2563" s="3">
        <v>631166.15</v>
      </c>
      <c r="G2563" s="3">
        <v>3956859.8</v>
      </c>
      <c r="H2563" t="b">
        <f t="shared" si="39"/>
        <v>0</v>
      </c>
    </row>
    <row r="2564" spans="1:8">
      <c r="A2564" s="2">
        <v>40322</v>
      </c>
      <c r="B2564" s="3">
        <v>2730</v>
      </c>
      <c r="C2564" s="3">
        <v>2730</v>
      </c>
      <c r="D2564" s="3">
        <v>2730</v>
      </c>
      <c r="E2564" s="3">
        <v>2730</v>
      </c>
      <c r="F2564" s="3">
        <v>513630.8</v>
      </c>
      <c r="G2564" s="3">
        <v>3628522.49</v>
      </c>
      <c r="H2564" t="b">
        <f t="shared" ref="H2564:H2627" si="40">MONTH(A2564)&lt;&gt;MONTH(A2563)</f>
        <v>0</v>
      </c>
    </row>
    <row r="2565" spans="1:8">
      <c r="A2565" s="2">
        <v>40323</v>
      </c>
      <c r="B2565" s="3">
        <v>2621.34</v>
      </c>
      <c r="C2565" s="3">
        <v>2621.34</v>
      </c>
      <c r="D2565" s="3">
        <v>2621.34</v>
      </c>
      <c r="E2565" s="3">
        <v>2621.34</v>
      </c>
      <c r="F2565" s="3">
        <v>548164.96</v>
      </c>
      <c r="G2565" s="3">
        <v>4066427.97</v>
      </c>
      <c r="H2565" t="b">
        <f t="shared" si="40"/>
        <v>0</v>
      </c>
    </row>
    <row r="2566" spans="1:8">
      <c r="A2566" s="2">
        <v>40324</v>
      </c>
      <c r="B2566" s="3">
        <v>2664.09</v>
      </c>
      <c r="C2566" s="3">
        <v>2664.09</v>
      </c>
      <c r="D2566" s="3">
        <v>2664.09</v>
      </c>
      <c r="E2566" s="3">
        <v>2664.09</v>
      </c>
      <c r="F2566" s="3">
        <v>630556.47</v>
      </c>
      <c r="G2566" s="3">
        <v>4525597.99</v>
      </c>
      <c r="H2566" t="b">
        <f t="shared" si="40"/>
        <v>0</v>
      </c>
    </row>
    <row r="2567" spans="1:8">
      <c r="A2567" s="2">
        <v>40325</v>
      </c>
      <c r="B2567" s="3">
        <v>2713.92</v>
      </c>
      <c r="C2567" s="3">
        <v>2713.92</v>
      </c>
      <c r="D2567" s="3">
        <v>2713.92</v>
      </c>
      <c r="E2567" s="3">
        <v>2713.92</v>
      </c>
      <c r="F2567" s="3">
        <v>574437.76</v>
      </c>
      <c r="G2567" s="3">
        <v>4144122.46</v>
      </c>
      <c r="H2567" t="b">
        <f t="shared" si="40"/>
        <v>0</v>
      </c>
    </row>
    <row r="2568" spans="1:8">
      <c r="A2568" s="2">
        <v>40326</v>
      </c>
      <c r="B2568" s="3">
        <v>2768.75</v>
      </c>
      <c r="C2568" s="3">
        <v>2768.75</v>
      </c>
      <c r="D2568" s="3">
        <v>2768.75</v>
      </c>
      <c r="E2568" s="3">
        <v>2768.75</v>
      </c>
      <c r="F2568" s="3">
        <v>570869.98</v>
      </c>
      <c r="G2568" s="3">
        <v>4242693.8899999997</v>
      </c>
      <c r="H2568" t="b">
        <f t="shared" si="40"/>
        <v>0</v>
      </c>
    </row>
    <row r="2569" spans="1:8">
      <c r="A2569" s="2">
        <v>40329</v>
      </c>
      <c r="B2569" s="3">
        <v>2773.48</v>
      </c>
      <c r="C2569" s="3">
        <v>2773.48</v>
      </c>
      <c r="D2569" s="3">
        <v>2773.48</v>
      </c>
      <c r="E2569" s="3">
        <v>2773.48</v>
      </c>
      <c r="F2569" s="3">
        <v>339733.14</v>
      </c>
      <c r="G2569" s="3">
        <v>2344532.91</v>
      </c>
      <c r="H2569" t="b">
        <f t="shared" si="40"/>
        <v>0</v>
      </c>
    </row>
    <row r="2570" spans="1:8">
      <c r="A2570" s="2">
        <v>40330</v>
      </c>
      <c r="B2570" s="3">
        <v>2725.95</v>
      </c>
      <c r="C2570" s="3">
        <v>2725.95</v>
      </c>
      <c r="D2570" s="3">
        <v>2725.95</v>
      </c>
      <c r="E2570" s="3">
        <v>2725.95</v>
      </c>
      <c r="F2570" s="3">
        <v>317605.96999999997</v>
      </c>
      <c r="G2570" s="3">
        <v>2314196.88</v>
      </c>
      <c r="H2570" t="b">
        <f t="shared" si="40"/>
        <v>1</v>
      </c>
    </row>
    <row r="2571" spans="1:8">
      <c r="A2571" s="2">
        <v>40331</v>
      </c>
      <c r="B2571" s="3">
        <v>2718.32</v>
      </c>
      <c r="C2571" s="3">
        <v>2718.32</v>
      </c>
      <c r="D2571" s="3">
        <v>2718.32</v>
      </c>
      <c r="E2571" s="3">
        <v>2718.32</v>
      </c>
      <c r="F2571" s="3">
        <v>344946.02</v>
      </c>
      <c r="G2571" s="3">
        <v>2765391.54</v>
      </c>
      <c r="H2571" t="b">
        <f t="shared" si="40"/>
        <v>0</v>
      </c>
    </row>
    <row r="2572" spans="1:8">
      <c r="A2572" s="2">
        <v>40332</v>
      </c>
      <c r="B2572" s="3">
        <v>2765.62</v>
      </c>
      <c r="C2572" s="3">
        <v>2765.62</v>
      </c>
      <c r="D2572" s="3">
        <v>2765.62</v>
      </c>
      <c r="E2572" s="3">
        <v>2765.62</v>
      </c>
      <c r="F2572" s="3">
        <v>358629.38</v>
      </c>
      <c r="G2572" s="3">
        <v>2720886</v>
      </c>
      <c r="H2572" t="b">
        <f t="shared" si="40"/>
        <v>0</v>
      </c>
    </row>
    <row r="2573" spans="1:8">
      <c r="A2573" s="2">
        <v>40333</v>
      </c>
      <c r="B2573" s="3">
        <v>2768.22</v>
      </c>
      <c r="C2573" s="3">
        <v>2768.22</v>
      </c>
      <c r="D2573" s="3">
        <v>2768.22</v>
      </c>
      <c r="E2573" s="3">
        <v>2768.22</v>
      </c>
      <c r="F2573" s="3">
        <v>339706.35</v>
      </c>
      <c r="G2573" s="3">
        <v>2491181.17</v>
      </c>
      <c r="H2573" t="b">
        <f t="shared" si="40"/>
        <v>0</v>
      </c>
    </row>
    <row r="2574" spans="1:8">
      <c r="A2574" s="2">
        <v>40336</v>
      </c>
      <c r="B2574" s="3">
        <v>2707.68</v>
      </c>
      <c r="C2574" s="3">
        <v>2707.68</v>
      </c>
      <c r="D2574" s="3">
        <v>2707.68</v>
      </c>
      <c r="E2574" s="3">
        <v>2707.68</v>
      </c>
      <c r="F2574" s="3">
        <v>430737.23</v>
      </c>
      <c r="G2574" s="3">
        <v>3039733.3</v>
      </c>
      <c r="H2574" t="b">
        <f t="shared" si="40"/>
        <v>0</v>
      </c>
    </row>
    <row r="2575" spans="1:8">
      <c r="A2575" s="2">
        <v>40337</v>
      </c>
      <c r="B2575" s="3">
        <v>2719.46</v>
      </c>
      <c r="C2575" s="3">
        <v>2719.46</v>
      </c>
      <c r="D2575" s="3">
        <v>2719.46</v>
      </c>
      <c r="E2575" s="3">
        <v>2719.46</v>
      </c>
      <c r="F2575" s="3">
        <v>283281.38</v>
      </c>
      <c r="G2575" s="3">
        <v>2258995.71</v>
      </c>
      <c r="H2575" t="b">
        <f t="shared" si="40"/>
        <v>0</v>
      </c>
    </row>
    <row r="2576" spans="1:8">
      <c r="A2576" s="2">
        <v>40338</v>
      </c>
      <c r="B2576" s="3">
        <v>2730.26</v>
      </c>
      <c r="C2576" s="3">
        <v>2730.26</v>
      </c>
      <c r="D2576" s="3">
        <v>2730.26</v>
      </c>
      <c r="E2576" s="3">
        <v>2730.26</v>
      </c>
      <c r="F2576" s="3">
        <v>374947.98</v>
      </c>
      <c r="G2576" s="3">
        <v>2920877.61</v>
      </c>
      <c r="H2576" t="b">
        <f t="shared" si="40"/>
        <v>0</v>
      </c>
    </row>
    <row r="2577" spans="1:8">
      <c r="A2577" s="2">
        <v>40339</v>
      </c>
      <c r="B2577" s="3">
        <v>2730.64</v>
      </c>
      <c r="C2577" s="3">
        <v>2730.64</v>
      </c>
      <c r="D2577" s="3">
        <v>2730.64</v>
      </c>
      <c r="E2577" s="3">
        <v>2730.64</v>
      </c>
      <c r="F2577" s="3">
        <v>324885.68</v>
      </c>
      <c r="G2577" s="3">
        <v>2600364.13</v>
      </c>
      <c r="H2577" t="b">
        <f t="shared" si="40"/>
        <v>0</v>
      </c>
    </row>
    <row r="2578" spans="1:8">
      <c r="A2578" s="2">
        <v>40340</v>
      </c>
      <c r="B2578" s="3">
        <v>2770.25</v>
      </c>
      <c r="C2578" s="3">
        <v>2770.25</v>
      </c>
      <c r="D2578" s="3">
        <v>2770.25</v>
      </c>
      <c r="E2578" s="3">
        <v>2770.25</v>
      </c>
      <c r="F2578" s="3">
        <v>349587.06</v>
      </c>
      <c r="G2578" s="3">
        <v>2675175.14</v>
      </c>
      <c r="H2578" t="b">
        <f t="shared" si="40"/>
        <v>0</v>
      </c>
    </row>
    <row r="2579" spans="1:8">
      <c r="A2579" s="2">
        <v>40343</v>
      </c>
      <c r="B2579" s="3">
        <v>2803.7</v>
      </c>
      <c r="C2579" s="3">
        <v>2803.7</v>
      </c>
      <c r="D2579" s="3">
        <v>2803.7</v>
      </c>
      <c r="E2579" s="3">
        <v>2803.7</v>
      </c>
      <c r="F2579" s="3">
        <v>301570.48</v>
      </c>
      <c r="G2579" s="3">
        <v>2112565.9300000002</v>
      </c>
      <c r="H2579" t="b">
        <f t="shared" si="40"/>
        <v>0</v>
      </c>
    </row>
    <row r="2580" spans="1:8">
      <c r="A2580" s="2">
        <v>40344</v>
      </c>
      <c r="B2580" s="3">
        <v>2807.31</v>
      </c>
      <c r="C2580" s="3">
        <v>2807.31</v>
      </c>
      <c r="D2580" s="3">
        <v>2807.31</v>
      </c>
      <c r="E2580" s="3">
        <v>2807.31</v>
      </c>
      <c r="F2580" s="3">
        <v>293695.23</v>
      </c>
      <c r="G2580" s="3">
        <v>2294652.64</v>
      </c>
      <c r="H2580" t="b">
        <f t="shared" si="40"/>
        <v>0</v>
      </c>
    </row>
    <row r="2581" spans="1:8">
      <c r="A2581" s="2">
        <v>40346</v>
      </c>
      <c r="B2581" s="3">
        <v>2826.02</v>
      </c>
      <c r="C2581" s="3">
        <v>2826.02</v>
      </c>
      <c r="D2581" s="3">
        <v>2826.02</v>
      </c>
      <c r="E2581" s="3">
        <v>2826.02</v>
      </c>
      <c r="F2581" s="3">
        <v>389166.76</v>
      </c>
      <c r="G2581" s="3">
        <v>2892411.07</v>
      </c>
      <c r="H2581" t="b">
        <f t="shared" si="40"/>
        <v>0</v>
      </c>
    </row>
    <row r="2582" spans="1:8">
      <c r="A2582" s="2">
        <v>40347</v>
      </c>
      <c r="B2582" s="3">
        <v>2843.68</v>
      </c>
      <c r="C2582" s="3">
        <v>2843.68</v>
      </c>
      <c r="D2582" s="3">
        <v>2843.68</v>
      </c>
      <c r="E2582" s="3">
        <v>2843.68</v>
      </c>
      <c r="F2582" s="3">
        <v>404783.42</v>
      </c>
      <c r="G2582" s="3">
        <v>3251397.4</v>
      </c>
      <c r="H2582" t="b">
        <f t="shared" si="40"/>
        <v>0</v>
      </c>
    </row>
    <row r="2583" spans="1:8">
      <c r="A2583" s="2">
        <v>40350</v>
      </c>
      <c r="B2583" s="3">
        <v>2935.04</v>
      </c>
      <c r="C2583" s="3">
        <v>2935.04</v>
      </c>
      <c r="D2583" s="3">
        <v>2935.04</v>
      </c>
      <c r="E2583" s="3">
        <v>2935.04</v>
      </c>
      <c r="F2583" s="3">
        <v>723871.3</v>
      </c>
      <c r="G2583" s="3">
        <v>5770917.2400000002</v>
      </c>
      <c r="H2583" t="b">
        <f t="shared" si="40"/>
        <v>0</v>
      </c>
    </row>
    <row r="2584" spans="1:8">
      <c r="A2584" s="2">
        <v>40351</v>
      </c>
      <c r="B2584" s="3">
        <v>2920.29</v>
      </c>
      <c r="C2584" s="3">
        <v>2920.29</v>
      </c>
      <c r="D2584" s="3">
        <v>2920.29</v>
      </c>
      <c r="E2584" s="3">
        <v>2920.29</v>
      </c>
      <c r="F2584" s="3">
        <v>425783.06</v>
      </c>
      <c r="G2584" s="3">
        <v>3414254.58</v>
      </c>
      <c r="H2584" t="b">
        <f t="shared" si="40"/>
        <v>0</v>
      </c>
    </row>
    <row r="2585" spans="1:8">
      <c r="A2585" s="2">
        <v>40352</v>
      </c>
      <c r="B2585" s="3">
        <v>2919.35</v>
      </c>
      <c r="C2585" s="3">
        <v>2919.35</v>
      </c>
      <c r="D2585" s="3">
        <v>2919.35</v>
      </c>
      <c r="E2585" s="3">
        <v>2919.35</v>
      </c>
      <c r="F2585" s="3">
        <v>368048.57</v>
      </c>
      <c r="G2585" s="3">
        <v>3009424</v>
      </c>
      <c r="H2585" t="b">
        <f t="shared" si="40"/>
        <v>0</v>
      </c>
    </row>
    <row r="2586" spans="1:8">
      <c r="A2586" s="2">
        <v>40353</v>
      </c>
      <c r="B2586" s="3">
        <v>2902.34</v>
      </c>
      <c r="C2586" s="3">
        <v>2902.34</v>
      </c>
      <c r="D2586" s="3">
        <v>2902.34</v>
      </c>
      <c r="E2586" s="3">
        <v>2902.34</v>
      </c>
      <c r="F2586" s="3">
        <v>296577.03999999998</v>
      </c>
      <c r="G2586" s="3">
        <v>2277785.5499999998</v>
      </c>
      <c r="H2586" t="b">
        <f t="shared" si="40"/>
        <v>0</v>
      </c>
    </row>
    <row r="2587" spans="1:8">
      <c r="A2587" s="2">
        <v>40354</v>
      </c>
      <c r="B2587" s="3">
        <v>2888.84</v>
      </c>
      <c r="C2587" s="3">
        <v>2888.84</v>
      </c>
      <c r="D2587" s="3">
        <v>2888.84</v>
      </c>
      <c r="E2587" s="3">
        <v>2888.84</v>
      </c>
      <c r="F2587" s="3">
        <v>354289.01</v>
      </c>
      <c r="G2587" s="3">
        <v>2599609.1</v>
      </c>
      <c r="H2587" t="b">
        <f t="shared" si="40"/>
        <v>0</v>
      </c>
    </row>
    <row r="2588" spans="1:8">
      <c r="A2588" s="2">
        <v>40357</v>
      </c>
      <c r="B2588" s="3">
        <v>2888.18</v>
      </c>
      <c r="C2588" s="3">
        <v>2888.18</v>
      </c>
      <c r="D2588" s="3">
        <v>2888.18</v>
      </c>
      <c r="E2588" s="3">
        <v>2888.18</v>
      </c>
      <c r="F2588" s="3">
        <v>308021.57</v>
      </c>
      <c r="G2588" s="3">
        <v>2409359.1</v>
      </c>
      <c r="H2588" t="b">
        <f t="shared" si="40"/>
        <v>0</v>
      </c>
    </row>
    <row r="2589" spans="1:8">
      <c r="A2589" s="2">
        <v>40358</v>
      </c>
      <c r="B2589" s="3">
        <v>2821.85</v>
      </c>
      <c r="C2589" s="3">
        <v>2821.85</v>
      </c>
      <c r="D2589" s="3">
        <v>2821.85</v>
      </c>
      <c r="E2589" s="3">
        <v>2821.85</v>
      </c>
      <c r="F2589" s="3">
        <v>498137.04</v>
      </c>
      <c r="G2589" s="3">
        <v>3378072.51</v>
      </c>
      <c r="H2589" t="b">
        <f t="shared" si="40"/>
        <v>0</v>
      </c>
    </row>
    <row r="2590" spans="1:8">
      <c r="A2590" s="2">
        <v>40359</v>
      </c>
      <c r="B2590" s="3">
        <v>2810.54</v>
      </c>
      <c r="C2590" s="3">
        <v>2810.54</v>
      </c>
      <c r="D2590" s="3">
        <v>2810.54</v>
      </c>
      <c r="E2590" s="3">
        <v>2810.54</v>
      </c>
      <c r="F2590" s="3">
        <v>403248.96</v>
      </c>
      <c r="G2590" s="3">
        <v>3089251.05</v>
      </c>
      <c r="H2590" t="b">
        <f t="shared" si="40"/>
        <v>0</v>
      </c>
    </row>
    <row r="2591" spans="1:8">
      <c r="A2591" s="2">
        <v>40361</v>
      </c>
      <c r="B2591" s="3">
        <v>2771.51</v>
      </c>
      <c r="C2591" s="3">
        <v>2771.51</v>
      </c>
      <c r="D2591" s="3">
        <v>2771.51</v>
      </c>
      <c r="E2591" s="3">
        <v>2771.51</v>
      </c>
      <c r="F2591" s="3">
        <v>391966.63</v>
      </c>
      <c r="G2591" s="3">
        <v>3039644.19</v>
      </c>
      <c r="H2591" t="b">
        <f t="shared" si="40"/>
        <v>1</v>
      </c>
    </row>
    <row r="2592" spans="1:8">
      <c r="A2592" s="2">
        <v>40364</v>
      </c>
      <c r="B2592" s="3">
        <v>2758.08</v>
      </c>
      <c r="C2592" s="3">
        <v>2758.08</v>
      </c>
      <c r="D2592" s="3">
        <v>2758.08</v>
      </c>
      <c r="E2592" s="3">
        <v>2758.08</v>
      </c>
      <c r="F2592" s="3">
        <v>295451.84999999998</v>
      </c>
      <c r="G2592" s="3">
        <v>1903006.83</v>
      </c>
      <c r="H2592" t="b">
        <f t="shared" si="40"/>
        <v>0</v>
      </c>
    </row>
    <row r="2593" spans="1:8">
      <c r="A2593" s="2">
        <v>40365</v>
      </c>
      <c r="B2593" s="3">
        <v>2800.56</v>
      </c>
      <c r="C2593" s="3">
        <v>2800.56</v>
      </c>
      <c r="D2593" s="3">
        <v>2800.56</v>
      </c>
      <c r="E2593" s="3">
        <v>2800.56</v>
      </c>
      <c r="F2593" s="3">
        <v>329924.71000000002</v>
      </c>
      <c r="G2593" s="3">
        <v>2366208.2000000002</v>
      </c>
      <c r="H2593" t="b">
        <f t="shared" si="40"/>
        <v>0</v>
      </c>
    </row>
    <row r="2594" spans="1:8">
      <c r="A2594" s="2">
        <v>40366</v>
      </c>
      <c r="B2594" s="3">
        <v>2776.93</v>
      </c>
      <c r="C2594" s="3">
        <v>2776.93</v>
      </c>
      <c r="D2594" s="3">
        <v>2776.93</v>
      </c>
      <c r="E2594" s="3">
        <v>2776.93</v>
      </c>
      <c r="F2594" s="3">
        <v>272137.92</v>
      </c>
      <c r="G2594" s="3">
        <v>2118701.58</v>
      </c>
      <c r="H2594" t="b">
        <f t="shared" si="40"/>
        <v>0</v>
      </c>
    </row>
    <row r="2595" spans="1:8">
      <c r="A2595" s="2">
        <v>40367</v>
      </c>
      <c r="B2595" s="3">
        <v>2806.59</v>
      </c>
      <c r="C2595" s="3">
        <v>2806.59</v>
      </c>
      <c r="D2595" s="3">
        <v>2806.59</v>
      </c>
      <c r="E2595" s="3">
        <v>2806.59</v>
      </c>
      <c r="F2595" s="3">
        <v>349964.29</v>
      </c>
      <c r="G2595" s="3">
        <v>2426255.7799999998</v>
      </c>
      <c r="H2595" t="b">
        <f t="shared" si="40"/>
        <v>0</v>
      </c>
    </row>
    <row r="2596" spans="1:8">
      <c r="A2596" s="2">
        <v>40368</v>
      </c>
      <c r="B2596" s="3">
        <v>2854.27</v>
      </c>
      <c r="C2596" s="3">
        <v>2854.27</v>
      </c>
      <c r="D2596" s="3">
        <v>2854.27</v>
      </c>
      <c r="E2596" s="3">
        <v>2854.27</v>
      </c>
      <c r="F2596" s="3">
        <v>460474.45</v>
      </c>
      <c r="G2596" s="3">
        <v>3170144.62</v>
      </c>
      <c r="H2596" t="b">
        <f t="shared" si="40"/>
        <v>0</v>
      </c>
    </row>
    <row r="2597" spans="1:8">
      <c r="A2597" s="2">
        <v>40371</v>
      </c>
      <c r="B2597" s="3">
        <v>2868.23</v>
      </c>
      <c r="C2597" s="3">
        <v>2881.67</v>
      </c>
      <c r="D2597" s="3">
        <v>2857.73</v>
      </c>
      <c r="E2597" s="3">
        <v>2867.93</v>
      </c>
      <c r="F2597" s="3">
        <v>411887.39</v>
      </c>
      <c r="G2597" s="3">
        <v>2986589.55</v>
      </c>
      <c r="H2597" t="b">
        <f t="shared" si="40"/>
        <v>0</v>
      </c>
    </row>
    <row r="2598" spans="1:8">
      <c r="A2598" s="2">
        <v>40372</v>
      </c>
      <c r="B2598" s="3">
        <v>2868.72</v>
      </c>
      <c r="C2598" s="3">
        <v>2874.12</v>
      </c>
      <c r="D2598" s="3">
        <v>2851.85</v>
      </c>
      <c r="E2598" s="3">
        <v>2859.9</v>
      </c>
      <c r="F2598" s="3">
        <v>363357.16</v>
      </c>
      <c r="G2598" s="3">
        <v>2424711.38</v>
      </c>
      <c r="H2598" t="b">
        <f t="shared" si="40"/>
        <v>0</v>
      </c>
    </row>
    <row r="2599" spans="1:8">
      <c r="A2599" s="2">
        <v>40373</v>
      </c>
      <c r="B2599" s="3">
        <v>2897.18</v>
      </c>
      <c r="C2599" s="3">
        <v>2899.77</v>
      </c>
      <c r="D2599" s="3">
        <v>2871.57</v>
      </c>
      <c r="E2599" s="3">
        <v>2878.53</v>
      </c>
      <c r="F2599" s="3">
        <v>463627.6</v>
      </c>
      <c r="G2599" s="3">
        <v>3072932.55</v>
      </c>
      <c r="H2599" t="b">
        <f t="shared" si="40"/>
        <v>0</v>
      </c>
    </row>
    <row r="2600" spans="1:8">
      <c r="A2600" s="2">
        <v>40374</v>
      </c>
      <c r="B2600" s="3">
        <v>2876.12</v>
      </c>
      <c r="C2600" s="3">
        <v>2889.45</v>
      </c>
      <c r="D2600" s="3">
        <v>2831.01</v>
      </c>
      <c r="E2600" s="3">
        <v>2836.25</v>
      </c>
      <c r="F2600" s="3">
        <v>402487.74</v>
      </c>
      <c r="G2600" s="3">
        <v>2837311.06</v>
      </c>
      <c r="H2600" t="b">
        <f t="shared" si="40"/>
        <v>0</v>
      </c>
    </row>
    <row r="2601" spans="1:8">
      <c r="A2601" s="2">
        <v>40375</v>
      </c>
      <c r="B2601" s="3">
        <v>2838.88</v>
      </c>
      <c r="C2601" s="3">
        <v>2842.77</v>
      </c>
      <c r="D2601" s="3">
        <v>2825.08</v>
      </c>
      <c r="E2601" s="3">
        <v>2833.29</v>
      </c>
      <c r="F2601" s="3">
        <v>369235.1</v>
      </c>
      <c r="G2601" s="3">
        <v>2637376.35</v>
      </c>
      <c r="H2601" t="b">
        <f t="shared" si="40"/>
        <v>0</v>
      </c>
    </row>
    <row r="2602" spans="1:8">
      <c r="A2602" s="2">
        <v>40378</v>
      </c>
      <c r="B2602" s="3">
        <v>2801.57</v>
      </c>
      <c r="C2602" s="3">
        <v>2817.23</v>
      </c>
      <c r="D2602" s="3">
        <v>2800.1</v>
      </c>
      <c r="E2602" s="3">
        <v>2811.46</v>
      </c>
      <c r="F2602" s="3">
        <v>299763.67</v>
      </c>
      <c r="G2602" s="3">
        <v>2045398.03</v>
      </c>
      <c r="H2602" t="b">
        <f t="shared" si="40"/>
        <v>0</v>
      </c>
    </row>
    <row r="2603" spans="1:8">
      <c r="A2603" s="2">
        <v>40379</v>
      </c>
      <c r="B2603" s="3">
        <v>2811.56</v>
      </c>
      <c r="C2603" s="3">
        <v>2856.77</v>
      </c>
      <c r="D2603" s="3">
        <v>2811.56</v>
      </c>
      <c r="E2603" s="3">
        <v>2844.35</v>
      </c>
      <c r="F2603" s="3">
        <v>374602.27</v>
      </c>
      <c r="G2603" s="3">
        <v>2536643.2799999998</v>
      </c>
      <c r="H2603" t="b">
        <f t="shared" si="40"/>
        <v>0</v>
      </c>
    </row>
    <row r="2604" spans="1:8">
      <c r="A2604" s="2">
        <v>40380</v>
      </c>
      <c r="B2604" s="3">
        <v>2861.36</v>
      </c>
      <c r="C2604" s="3">
        <v>2878.78</v>
      </c>
      <c r="D2604" s="3">
        <v>2855.23</v>
      </c>
      <c r="E2604" s="3">
        <v>2877.78</v>
      </c>
      <c r="F2604" s="3">
        <v>433144.4</v>
      </c>
      <c r="G2604" s="3">
        <v>2818083.45</v>
      </c>
      <c r="H2604" t="b">
        <f t="shared" si="40"/>
        <v>0</v>
      </c>
    </row>
    <row r="2605" spans="1:8">
      <c r="A2605" s="2">
        <v>40381</v>
      </c>
      <c r="B2605" s="3">
        <v>2875.8</v>
      </c>
      <c r="C2605" s="3">
        <v>2892.14</v>
      </c>
      <c r="D2605" s="3">
        <v>2862.08</v>
      </c>
      <c r="E2605" s="3">
        <v>2891.32</v>
      </c>
      <c r="F2605" s="3">
        <v>389529.46</v>
      </c>
      <c r="G2605" s="3">
        <v>2556992.91</v>
      </c>
      <c r="H2605" t="b">
        <f t="shared" si="40"/>
        <v>0</v>
      </c>
    </row>
    <row r="2606" spans="1:8">
      <c r="A2606" s="2">
        <v>40382</v>
      </c>
      <c r="B2606" s="3">
        <v>2925.31</v>
      </c>
      <c r="C2606" s="3">
        <v>2927.96</v>
      </c>
      <c r="D2606" s="3">
        <v>2913.31</v>
      </c>
      <c r="E2606" s="3">
        <v>2924.96</v>
      </c>
      <c r="F2606" s="3">
        <v>529002.28</v>
      </c>
      <c r="G2606" s="3">
        <v>3708475.39</v>
      </c>
      <c r="H2606" t="b">
        <f t="shared" si="40"/>
        <v>0</v>
      </c>
    </row>
    <row r="2607" spans="1:8">
      <c r="A2607" s="2">
        <v>40385</v>
      </c>
      <c r="B2607" s="3">
        <v>2940.64</v>
      </c>
      <c r="C2607" s="3">
        <v>2944.16</v>
      </c>
      <c r="D2607" s="3">
        <v>2918.2</v>
      </c>
      <c r="E2607" s="3">
        <v>2921.77</v>
      </c>
      <c r="F2607" s="3">
        <v>375266.62</v>
      </c>
      <c r="G2607" s="3">
        <v>2701904.76</v>
      </c>
      <c r="H2607" t="b">
        <f t="shared" si="40"/>
        <v>0</v>
      </c>
    </row>
    <row r="2608" spans="1:8">
      <c r="A2608" s="2">
        <v>40386</v>
      </c>
      <c r="B2608" s="3">
        <v>2937.59</v>
      </c>
      <c r="C2608" s="3">
        <v>2943.54</v>
      </c>
      <c r="D2608" s="3">
        <v>2920.21</v>
      </c>
      <c r="E2608" s="3">
        <v>2939.7</v>
      </c>
      <c r="F2608" s="3">
        <v>373419</v>
      </c>
      <c r="G2608" s="3">
        <v>2617072.4900000002</v>
      </c>
      <c r="H2608" t="b">
        <f t="shared" si="40"/>
        <v>0</v>
      </c>
    </row>
    <row r="2609" spans="1:8">
      <c r="A2609" s="2">
        <v>40387</v>
      </c>
      <c r="B2609" s="3">
        <v>2938.74</v>
      </c>
      <c r="C2609" s="3">
        <v>2969.83</v>
      </c>
      <c r="D2609" s="3">
        <v>2931.04</v>
      </c>
      <c r="E2609" s="3">
        <v>2955.72</v>
      </c>
      <c r="F2609" s="3">
        <v>431520.95</v>
      </c>
      <c r="G2609" s="3">
        <v>3312790.3</v>
      </c>
      <c r="H2609" t="b">
        <f t="shared" si="40"/>
        <v>0</v>
      </c>
    </row>
    <row r="2610" spans="1:8">
      <c r="A2610" s="2">
        <v>40388</v>
      </c>
      <c r="B2610" s="3">
        <v>2956.7</v>
      </c>
      <c r="C2610" s="3">
        <v>2963.35</v>
      </c>
      <c r="D2610" s="3">
        <v>2940.76</v>
      </c>
      <c r="E2610" s="3">
        <v>2957.92</v>
      </c>
      <c r="F2610" s="3">
        <v>379149.9</v>
      </c>
      <c r="G2610" s="3">
        <v>2739050.9</v>
      </c>
      <c r="H2610" t="b">
        <f t="shared" si="40"/>
        <v>0</v>
      </c>
    </row>
    <row r="2611" spans="1:8">
      <c r="A2611" s="2">
        <v>40389</v>
      </c>
      <c r="B2611" s="3">
        <v>2948.85</v>
      </c>
      <c r="C2611" s="3">
        <v>2961.25</v>
      </c>
      <c r="D2611" s="3">
        <v>2939.61</v>
      </c>
      <c r="E2611" s="3">
        <v>2954.24</v>
      </c>
      <c r="F2611" s="3">
        <v>406437.89</v>
      </c>
      <c r="G2611" s="3">
        <v>2492557.9900000002</v>
      </c>
      <c r="H2611" t="b">
        <f t="shared" si="40"/>
        <v>0</v>
      </c>
    </row>
    <row r="2612" spans="1:8">
      <c r="A2612" s="2">
        <v>40392</v>
      </c>
      <c r="B2612" s="3">
        <v>2982.99</v>
      </c>
      <c r="C2612" s="3">
        <v>3010.36</v>
      </c>
      <c r="D2612" s="3">
        <v>2982.22</v>
      </c>
      <c r="E2612" s="3">
        <v>3009.32</v>
      </c>
      <c r="F2612" s="3">
        <v>509075.34</v>
      </c>
      <c r="G2612" s="3">
        <v>3489069.7</v>
      </c>
      <c r="H2612" t="b">
        <f t="shared" si="40"/>
        <v>1</v>
      </c>
    </row>
    <row r="2613" spans="1:8">
      <c r="A2613" s="2">
        <v>40393</v>
      </c>
      <c r="B2613" s="3">
        <v>3037.48</v>
      </c>
      <c r="C2613" s="3">
        <v>3037.48</v>
      </c>
      <c r="D2613" s="3">
        <v>3006.86</v>
      </c>
      <c r="E2613" s="3">
        <v>3014.06</v>
      </c>
      <c r="F2613" s="3">
        <v>519290.51</v>
      </c>
      <c r="G2613" s="3">
        <v>3927948.47</v>
      </c>
      <c r="H2613" t="b">
        <f t="shared" si="40"/>
        <v>0</v>
      </c>
    </row>
    <row r="2614" spans="1:8">
      <c r="A2614" s="2">
        <v>40394</v>
      </c>
      <c r="B2614" s="3">
        <v>3025.44</v>
      </c>
      <c r="C2614" s="3">
        <v>3032.09</v>
      </c>
      <c r="D2614" s="3">
        <v>3004.66</v>
      </c>
      <c r="E2614" s="3">
        <v>3021.9</v>
      </c>
      <c r="F2614" s="3">
        <v>417496.05</v>
      </c>
      <c r="G2614" s="3">
        <v>3350295.44</v>
      </c>
      <c r="H2614" t="b">
        <f t="shared" si="40"/>
        <v>0</v>
      </c>
    </row>
    <row r="2615" spans="1:8">
      <c r="A2615" s="2">
        <v>40395</v>
      </c>
      <c r="B2615" s="3">
        <v>3026.29</v>
      </c>
      <c r="C2615" s="3">
        <v>3031.87</v>
      </c>
      <c r="D2615" s="3">
        <v>3010.54</v>
      </c>
      <c r="E2615" s="3">
        <v>3019.85</v>
      </c>
      <c r="F2615" s="3">
        <v>382075.63</v>
      </c>
      <c r="G2615" s="3">
        <v>3081907.65</v>
      </c>
      <c r="H2615" t="b">
        <f t="shared" si="40"/>
        <v>0</v>
      </c>
    </row>
    <row r="2616" spans="1:8">
      <c r="A2616" s="2">
        <v>40396</v>
      </c>
      <c r="B2616" s="3">
        <v>3022.27</v>
      </c>
      <c r="C2616" s="3">
        <v>3035.66</v>
      </c>
      <c r="D2616" s="3">
        <v>3000.32</v>
      </c>
      <c r="E2616" s="3">
        <v>3029.29</v>
      </c>
      <c r="F2616" s="3">
        <v>447548.69</v>
      </c>
      <c r="G2616" s="3">
        <v>3394084.52</v>
      </c>
      <c r="H2616" t="b">
        <f t="shared" si="40"/>
        <v>0</v>
      </c>
    </row>
    <row r="2617" spans="1:8">
      <c r="A2617" s="2">
        <v>40399</v>
      </c>
      <c r="B2617" s="3">
        <v>3024.64</v>
      </c>
      <c r="C2617" s="3">
        <v>3046.4</v>
      </c>
      <c r="D2617" s="3">
        <v>3022.98</v>
      </c>
      <c r="E2617" s="3">
        <v>3045.87</v>
      </c>
      <c r="F2617" s="3">
        <v>327876.69</v>
      </c>
      <c r="G2617" s="3">
        <v>2598091.06</v>
      </c>
      <c r="H2617" t="b">
        <f t="shared" si="40"/>
        <v>0</v>
      </c>
    </row>
    <row r="2618" spans="1:8">
      <c r="A2618" s="2">
        <v>40400</v>
      </c>
      <c r="B2618" s="3">
        <v>3044.43</v>
      </c>
      <c r="C2618" s="3">
        <v>3044.43</v>
      </c>
      <c r="D2618" s="3">
        <v>2998.19</v>
      </c>
      <c r="E2618" s="3">
        <v>3001.21</v>
      </c>
      <c r="F2618" s="3">
        <v>445971.59</v>
      </c>
      <c r="G2618" s="3">
        <v>2978192.85</v>
      </c>
      <c r="H2618" t="b">
        <f t="shared" si="40"/>
        <v>0</v>
      </c>
    </row>
    <row r="2619" spans="1:8">
      <c r="A2619" s="2">
        <v>40401</v>
      </c>
      <c r="B2619" s="3">
        <v>3007.94</v>
      </c>
      <c r="C2619" s="3">
        <v>3025.59</v>
      </c>
      <c r="D2619" s="3">
        <v>2967.81</v>
      </c>
      <c r="E2619" s="3">
        <v>2976.32</v>
      </c>
      <c r="F2619" s="3">
        <v>423786.69</v>
      </c>
      <c r="G2619" s="3">
        <v>3211785.15</v>
      </c>
      <c r="H2619" t="b">
        <f t="shared" si="40"/>
        <v>0</v>
      </c>
    </row>
    <row r="2620" spans="1:8">
      <c r="A2620" s="2">
        <v>40402</v>
      </c>
      <c r="B2620" s="3">
        <v>2941.36</v>
      </c>
      <c r="C2620" s="3">
        <v>2950.77</v>
      </c>
      <c r="D2620" s="3">
        <v>2925.39</v>
      </c>
      <c r="E2620" s="3">
        <v>2949.45</v>
      </c>
      <c r="F2620" s="3">
        <v>453175.29</v>
      </c>
      <c r="G2620" s="3">
        <v>3726476.17</v>
      </c>
      <c r="H2620" t="b">
        <f t="shared" si="40"/>
        <v>0</v>
      </c>
    </row>
    <row r="2621" spans="1:8">
      <c r="A2621" s="2">
        <v>40403</v>
      </c>
      <c r="B2621" s="3">
        <v>2948.5</v>
      </c>
      <c r="C2621" s="3">
        <v>2970.08</v>
      </c>
      <c r="D2621" s="3">
        <v>2940.43</v>
      </c>
      <c r="E2621" s="3">
        <v>2956.58</v>
      </c>
      <c r="F2621" s="3">
        <v>336174.54</v>
      </c>
      <c r="G2621" s="3">
        <v>2952321.13</v>
      </c>
      <c r="H2621" t="b">
        <f t="shared" si="40"/>
        <v>0</v>
      </c>
    </row>
    <row r="2622" spans="1:8">
      <c r="A2622" s="2">
        <v>40406</v>
      </c>
      <c r="B2622" s="3">
        <v>2936.01</v>
      </c>
      <c r="C2622" s="3">
        <v>2973.7</v>
      </c>
      <c r="D2622" s="3">
        <v>2936.01</v>
      </c>
      <c r="E2622" s="3">
        <v>2960.22</v>
      </c>
      <c r="F2622" s="3">
        <v>334110.52</v>
      </c>
      <c r="G2622" s="3">
        <v>2973911.86</v>
      </c>
      <c r="H2622" t="b">
        <f t="shared" si="40"/>
        <v>0</v>
      </c>
    </row>
    <row r="2623" spans="1:8">
      <c r="A2623" s="2">
        <v>40407</v>
      </c>
      <c r="B2623" s="3">
        <v>2958.27</v>
      </c>
      <c r="C2623" s="3">
        <v>2967.24</v>
      </c>
      <c r="D2623" s="3">
        <v>2948.98</v>
      </c>
      <c r="E2623" s="3">
        <v>2964.95</v>
      </c>
      <c r="F2623" s="3">
        <v>290899.63</v>
      </c>
      <c r="G2623" s="3">
        <v>2161447.35</v>
      </c>
      <c r="H2623" t="b">
        <f t="shared" si="40"/>
        <v>0</v>
      </c>
    </row>
    <row r="2624" spans="1:8">
      <c r="A2624" s="2">
        <v>40408</v>
      </c>
      <c r="B2624" s="3">
        <v>2972.94</v>
      </c>
      <c r="C2624" s="3">
        <v>2985.64</v>
      </c>
      <c r="D2624" s="3">
        <v>2951.78</v>
      </c>
      <c r="E2624" s="3">
        <v>2957.48</v>
      </c>
      <c r="F2624" s="3">
        <v>431102.2</v>
      </c>
      <c r="G2624" s="3">
        <v>3460345.47</v>
      </c>
      <c r="H2624" t="b">
        <f t="shared" si="40"/>
        <v>0</v>
      </c>
    </row>
    <row r="2625" spans="1:8">
      <c r="A2625" s="2">
        <v>40409</v>
      </c>
      <c r="B2625" s="3">
        <v>2968.13</v>
      </c>
      <c r="C2625" s="3">
        <v>2991.25</v>
      </c>
      <c r="D2625" s="3">
        <v>2958.24</v>
      </c>
      <c r="E2625" s="3">
        <v>2968.47</v>
      </c>
      <c r="F2625" s="3">
        <v>371727.25</v>
      </c>
      <c r="G2625" s="3">
        <v>3196006.52</v>
      </c>
      <c r="H2625" t="b">
        <f t="shared" si="40"/>
        <v>0</v>
      </c>
    </row>
    <row r="2626" spans="1:8">
      <c r="A2626" s="2">
        <v>40410</v>
      </c>
      <c r="B2626" s="3">
        <v>2951.99</v>
      </c>
      <c r="C2626" s="3">
        <v>2957.94</v>
      </c>
      <c r="D2626" s="3">
        <v>2940.74</v>
      </c>
      <c r="E2626" s="3">
        <v>2956.3</v>
      </c>
      <c r="F2626" s="3">
        <v>323678.64</v>
      </c>
      <c r="G2626" s="3">
        <v>2794923.83</v>
      </c>
      <c r="H2626" t="b">
        <f t="shared" si="40"/>
        <v>0</v>
      </c>
    </row>
    <row r="2627" spans="1:8">
      <c r="A2627" s="2">
        <v>40413</v>
      </c>
      <c r="B2627" s="3">
        <v>2952.76</v>
      </c>
      <c r="C2627" s="3">
        <v>2960.29</v>
      </c>
      <c r="D2627" s="3">
        <v>2933.52</v>
      </c>
      <c r="E2627" s="3">
        <v>2939.15</v>
      </c>
      <c r="F2627" s="3">
        <v>265689</v>
      </c>
      <c r="G2627" s="3">
        <v>2014073.93</v>
      </c>
      <c r="H2627" t="b">
        <f t="shared" si="40"/>
        <v>0</v>
      </c>
    </row>
    <row r="2628" spans="1:8">
      <c r="A2628" s="2">
        <v>40414</v>
      </c>
      <c r="B2628" s="3">
        <v>2924.98</v>
      </c>
      <c r="C2628" s="3">
        <v>2947.17</v>
      </c>
      <c r="D2628" s="3">
        <v>2912.7</v>
      </c>
      <c r="E2628" s="3">
        <v>2913.29</v>
      </c>
      <c r="F2628" s="3">
        <v>372372.67</v>
      </c>
      <c r="G2628" s="3">
        <v>2798618.35</v>
      </c>
      <c r="H2628" t="b">
        <f t="shared" ref="H2628:H2691" si="41">MONTH(A2628)&lt;&gt;MONTH(A2627)</f>
        <v>0</v>
      </c>
    </row>
    <row r="2629" spans="1:8">
      <c r="A2629" s="2">
        <v>40415</v>
      </c>
      <c r="B2629" s="3">
        <v>2907.23</v>
      </c>
      <c r="C2629" s="3">
        <v>2913.42</v>
      </c>
      <c r="D2629" s="3">
        <v>2887.45</v>
      </c>
      <c r="E2629" s="3">
        <v>2902.25</v>
      </c>
      <c r="F2629" s="3">
        <v>389756</v>
      </c>
      <c r="G2629" s="3">
        <v>2980347.33</v>
      </c>
      <c r="H2629" t="b">
        <f t="shared" si="41"/>
        <v>0</v>
      </c>
    </row>
    <row r="2630" spans="1:8">
      <c r="A2630" s="2">
        <v>40416</v>
      </c>
      <c r="B2630" s="3">
        <v>2902.17</v>
      </c>
      <c r="C2630" s="3">
        <v>2906.16</v>
      </c>
      <c r="D2630" s="3">
        <v>2893.53</v>
      </c>
      <c r="E2630" s="3">
        <v>2899.31</v>
      </c>
      <c r="F2630" s="3">
        <v>377064.25</v>
      </c>
      <c r="G2630" s="3">
        <v>2798999.21</v>
      </c>
      <c r="H2630" t="b">
        <f t="shared" si="41"/>
        <v>0</v>
      </c>
    </row>
    <row r="2631" spans="1:8">
      <c r="A2631" s="2">
        <v>40417</v>
      </c>
      <c r="B2631" s="3">
        <v>2892.72</v>
      </c>
      <c r="C2631" s="3">
        <v>2900.41</v>
      </c>
      <c r="D2631" s="3">
        <v>2887.83</v>
      </c>
      <c r="E2631" s="3">
        <v>2891.52</v>
      </c>
      <c r="F2631" s="3">
        <v>427766.52</v>
      </c>
      <c r="G2631" s="3">
        <v>2899425.96</v>
      </c>
      <c r="H2631" t="b">
        <f t="shared" si="41"/>
        <v>0</v>
      </c>
    </row>
    <row r="2632" spans="1:8">
      <c r="A2632" s="2">
        <v>40420</v>
      </c>
      <c r="B2632" s="3">
        <v>2918.5</v>
      </c>
      <c r="C2632" s="3">
        <v>2924.65</v>
      </c>
      <c r="D2632" s="3">
        <v>2905.79</v>
      </c>
      <c r="E2632" s="3">
        <v>2915.33</v>
      </c>
      <c r="F2632" s="3">
        <v>336533.98</v>
      </c>
      <c r="G2632" s="3">
        <v>2605409.4</v>
      </c>
      <c r="H2632" t="b">
        <f t="shared" si="41"/>
        <v>0</v>
      </c>
    </row>
    <row r="2633" spans="1:8">
      <c r="A2633" s="2">
        <v>40421</v>
      </c>
      <c r="B2633" s="3">
        <v>2890.74</v>
      </c>
      <c r="C2633" s="3">
        <v>2897.7</v>
      </c>
      <c r="D2633" s="3">
        <v>2869.18</v>
      </c>
      <c r="E2633" s="3">
        <v>2895.96</v>
      </c>
      <c r="F2633" s="3">
        <v>424512.73</v>
      </c>
      <c r="G2633" s="3">
        <v>3217259.29</v>
      </c>
      <c r="H2633" t="b">
        <f t="shared" si="41"/>
        <v>0</v>
      </c>
    </row>
    <row r="2634" spans="1:8">
      <c r="A2634" s="2">
        <v>40422</v>
      </c>
      <c r="B2634" s="3">
        <v>2905.57</v>
      </c>
      <c r="C2634" s="3">
        <v>2918.74</v>
      </c>
      <c r="D2634" s="3">
        <v>2900.06</v>
      </c>
      <c r="E2634" s="3">
        <v>2916.95</v>
      </c>
      <c r="F2634" s="3">
        <v>384482.6</v>
      </c>
      <c r="G2634" s="3">
        <v>3075512.54</v>
      </c>
      <c r="H2634" t="b">
        <f t="shared" si="41"/>
        <v>1</v>
      </c>
    </row>
    <row r="2635" spans="1:8">
      <c r="A2635" s="2">
        <v>40423</v>
      </c>
      <c r="B2635" s="3">
        <v>2949.9</v>
      </c>
      <c r="C2635" s="3">
        <v>2957.84</v>
      </c>
      <c r="D2635" s="3">
        <v>2945.23</v>
      </c>
      <c r="E2635" s="3">
        <v>2953.51</v>
      </c>
      <c r="F2635" s="3">
        <v>424898.7</v>
      </c>
      <c r="G2635" s="3">
        <v>3740076.55</v>
      </c>
      <c r="H2635" t="b">
        <f t="shared" si="41"/>
        <v>0</v>
      </c>
    </row>
    <row r="2636" spans="1:8">
      <c r="A2636" s="2">
        <v>40424</v>
      </c>
      <c r="B2636" s="3">
        <v>2959.96</v>
      </c>
      <c r="C2636" s="3">
        <v>2975.91</v>
      </c>
      <c r="D2636" s="3">
        <v>2952.79</v>
      </c>
      <c r="E2636" s="3">
        <v>2969.6</v>
      </c>
      <c r="F2636" s="3">
        <v>454031.69</v>
      </c>
      <c r="G2636" s="3">
        <v>4337647.5999999996</v>
      </c>
      <c r="H2636" t="b">
        <f t="shared" si="41"/>
        <v>0</v>
      </c>
    </row>
    <row r="2637" spans="1:8">
      <c r="A2637" s="2">
        <v>40427</v>
      </c>
      <c r="B2637" s="3">
        <v>2995.01</v>
      </c>
      <c r="C2637" s="3">
        <v>3025.6</v>
      </c>
      <c r="D2637" s="3">
        <v>2993.6</v>
      </c>
      <c r="E2637" s="3">
        <v>3022</v>
      </c>
      <c r="F2637" s="3">
        <v>557043.54</v>
      </c>
      <c r="G2637" s="3">
        <v>4017318.17</v>
      </c>
      <c r="H2637" t="b">
        <f t="shared" si="41"/>
        <v>0</v>
      </c>
    </row>
    <row r="2638" spans="1:8">
      <c r="A2638" s="2">
        <v>40428</v>
      </c>
      <c r="B2638" s="3">
        <v>3030.7</v>
      </c>
      <c r="C2638" s="3">
        <v>3031.15</v>
      </c>
      <c r="D2638" s="3">
        <v>3013.84</v>
      </c>
      <c r="E2638" s="3">
        <v>3027.06</v>
      </c>
      <c r="F2638" s="3">
        <v>432845.07</v>
      </c>
      <c r="G2638" s="3">
        <v>3090109.58</v>
      </c>
      <c r="H2638" t="b">
        <f t="shared" si="41"/>
        <v>0</v>
      </c>
    </row>
    <row r="2639" spans="1:8">
      <c r="A2639" s="2">
        <v>40429</v>
      </c>
      <c r="B2639" s="3">
        <v>3000.44</v>
      </c>
      <c r="C2639" s="3">
        <v>3000.44</v>
      </c>
      <c r="D2639" s="3">
        <v>2984.19</v>
      </c>
      <c r="E2639" s="3">
        <v>2988.04</v>
      </c>
      <c r="F2639" s="3">
        <v>510784.11</v>
      </c>
      <c r="G2639" s="3">
        <v>8161290.7699999996</v>
      </c>
      <c r="H2639" t="b">
        <f t="shared" si="41"/>
        <v>0</v>
      </c>
    </row>
    <row r="2640" spans="1:8">
      <c r="A2640" s="2">
        <v>40430</v>
      </c>
      <c r="B2640" s="3">
        <v>2999.89</v>
      </c>
      <c r="C2640" s="3">
        <v>3012.88</v>
      </c>
      <c r="D2640" s="3">
        <v>2994.54</v>
      </c>
      <c r="E2640" s="3">
        <v>2999.69</v>
      </c>
      <c r="F2640" s="3">
        <v>429857.19</v>
      </c>
      <c r="G2640" s="3">
        <v>3066610</v>
      </c>
      <c r="H2640" t="b">
        <f t="shared" si="41"/>
        <v>0</v>
      </c>
    </row>
    <row r="2641" spans="1:8">
      <c r="A2641" s="2">
        <v>40431</v>
      </c>
      <c r="B2641" s="3">
        <v>3019.85</v>
      </c>
      <c r="C2641" s="3">
        <v>3019.85</v>
      </c>
      <c r="D2641" s="3">
        <v>2987.49</v>
      </c>
      <c r="E2641" s="3">
        <v>3008.42</v>
      </c>
      <c r="F2641" s="3">
        <v>441571.88</v>
      </c>
      <c r="G2641" s="3">
        <v>3386456.38</v>
      </c>
      <c r="H2641" t="b">
        <f t="shared" si="41"/>
        <v>0</v>
      </c>
    </row>
    <row r="2642" spans="1:8">
      <c r="A2642" s="2">
        <v>40434</v>
      </c>
      <c r="B2642" s="3">
        <v>3028.29</v>
      </c>
      <c r="C2642" s="3">
        <v>3066.54</v>
      </c>
      <c r="D2642" s="3">
        <v>3028.29</v>
      </c>
      <c r="E2642" s="3">
        <v>3061.28</v>
      </c>
      <c r="F2642" s="3">
        <v>548147.37</v>
      </c>
      <c r="G2642" s="3">
        <v>4376012.53</v>
      </c>
      <c r="H2642" t="b">
        <f t="shared" si="41"/>
        <v>0</v>
      </c>
    </row>
    <row r="2643" spans="1:8">
      <c r="A2643" s="2">
        <v>40435</v>
      </c>
      <c r="B2643" s="3">
        <v>3074.98</v>
      </c>
      <c r="C2643" s="3">
        <v>3077</v>
      </c>
      <c r="D2643" s="3">
        <v>3064.22</v>
      </c>
      <c r="E2643" s="3">
        <v>3069.66</v>
      </c>
      <c r="F2643" s="3">
        <v>485296.24</v>
      </c>
      <c r="G2643" s="3">
        <v>3643166.22</v>
      </c>
      <c r="H2643" t="b">
        <f t="shared" si="41"/>
        <v>0</v>
      </c>
    </row>
    <row r="2644" spans="1:8">
      <c r="A2644" s="2">
        <v>40436</v>
      </c>
      <c r="B2644" s="3">
        <v>3084.64</v>
      </c>
      <c r="C2644" s="3">
        <v>3084.64</v>
      </c>
      <c r="D2644" s="3">
        <v>3059.56</v>
      </c>
      <c r="E2644" s="3">
        <v>3072.3</v>
      </c>
      <c r="F2644" s="3">
        <v>427276.54</v>
      </c>
      <c r="G2644" s="3">
        <v>3289418.17</v>
      </c>
      <c r="H2644" t="b">
        <f t="shared" si="41"/>
        <v>0</v>
      </c>
    </row>
    <row r="2645" spans="1:8">
      <c r="A2645" s="2">
        <v>40437</v>
      </c>
      <c r="B2645" s="3">
        <v>3070.03</v>
      </c>
      <c r="C2645" s="3">
        <v>3070.03</v>
      </c>
      <c r="D2645" s="3">
        <v>3041.99</v>
      </c>
      <c r="E2645" s="3">
        <v>3064.3</v>
      </c>
      <c r="F2645" s="3">
        <v>459503.92</v>
      </c>
      <c r="G2645" s="3">
        <v>3287425.08</v>
      </c>
      <c r="H2645" t="b">
        <f t="shared" si="41"/>
        <v>0</v>
      </c>
    </row>
    <row r="2646" spans="1:8">
      <c r="A2646" s="2">
        <v>40438</v>
      </c>
      <c r="B2646" s="3">
        <v>3072.85</v>
      </c>
      <c r="C2646" s="3">
        <v>3109.28</v>
      </c>
      <c r="D2646" s="3">
        <v>3071.05</v>
      </c>
      <c r="E2646" s="3">
        <v>3107.4</v>
      </c>
      <c r="F2646" s="3">
        <v>578531.25</v>
      </c>
      <c r="G2646" s="3">
        <v>4363073.3</v>
      </c>
      <c r="H2646" t="b">
        <f t="shared" si="41"/>
        <v>0</v>
      </c>
    </row>
    <row r="2647" spans="1:8">
      <c r="A2647" s="2">
        <v>40441</v>
      </c>
      <c r="B2647" s="3">
        <v>3103.89</v>
      </c>
      <c r="C2647" s="3">
        <v>3115.1</v>
      </c>
      <c r="D2647" s="3">
        <v>3097.17</v>
      </c>
      <c r="E2647" s="3">
        <v>3111.12</v>
      </c>
      <c r="F2647" s="3">
        <v>443006.88</v>
      </c>
      <c r="G2647" s="3">
        <v>3162089.45</v>
      </c>
      <c r="H2647" t="b">
        <f t="shared" si="41"/>
        <v>0</v>
      </c>
    </row>
    <row r="2648" spans="1:8">
      <c r="A2648" s="2">
        <v>40442</v>
      </c>
      <c r="B2648" s="3">
        <v>3130.18</v>
      </c>
      <c r="C2648" s="3">
        <v>3130.18</v>
      </c>
      <c r="D2648" s="3">
        <v>3108.67</v>
      </c>
      <c r="E2648" s="3">
        <v>3117.58</v>
      </c>
      <c r="F2648" s="3">
        <v>472716.23</v>
      </c>
      <c r="G2648" s="3">
        <v>3597722.73</v>
      </c>
      <c r="H2648" t="b">
        <f t="shared" si="41"/>
        <v>0</v>
      </c>
    </row>
    <row r="2649" spans="1:8">
      <c r="A2649" s="2">
        <v>40443</v>
      </c>
      <c r="B2649" s="3">
        <v>3128.15</v>
      </c>
      <c r="C2649" s="3">
        <v>3146.35</v>
      </c>
      <c r="D2649" s="3">
        <v>3122.11</v>
      </c>
      <c r="E2649" s="3">
        <v>3126.01</v>
      </c>
      <c r="F2649" s="3">
        <v>483601.2</v>
      </c>
      <c r="G2649" s="3">
        <v>3756425.04</v>
      </c>
      <c r="H2649" t="b">
        <f t="shared" si="41"/>
        <v>0</v>
      </c>
    </row>
    <row r="2650" spans="1:8">
      <c r="A2650" s="2">
        <v>40445</v>
      </c>
      <c r="B2650" s="3">
        <v>3120.27</v>
      </c>
      <c r="C2650" s="3">
        <v>3135.28</v>
      </c>
      <c r="D2650" s="3">
        <v>3115.87</v>
      </c>
      <c r="E2650" s="3">
        <v>3132.91</v>
      </c>
      <c r="F2650" s="3">
        <v>481120.48</v>
      </c>
      <c r="G2650" s="3">
        <v>3659420.47</v>
      </c>
      <c r="H2650" t="b">
        <f t="shared" si="41"/>
        <v>0</v>
      </c>
    </row>
    <row r="2651" spans="1:8">
      <c r="A2651" s="2">
        <v>40448</v>
      </c>
      <c r="B2651" s="3">
        <v>3163.45</v>
      </c>
      <c r="C2651" s="3">
        <v>3174.3</v>
      </c>
      <c r="D2651" s="3">
        <v>3161.84</v>
      </c>
      <c r="E2651" s="3">
        <v>3168.07</v>
      </c>
      <c r="F2651" s="3">
        <v>564352.23</v>
      </c>
      <c r="G2651" s="3">
        <v>4497894.59</v>
      </c>
      <c r="H2651" t="b">
        <f t="shared" si="41"/>
        <v>0</v>
      </c>
    </row>
    <row r="2652" spans="1:8">
      <c r="A2652" s="2">
        <v>40449</v>
      </c>
      <c r="B2652" s="3">
        <v>3162.89</v>
      </c>
      <c r="C2652" s="3">
        <v>3168.82</v>
      </c>
      <c r="D2652" s="3">
        <v>3132.03</v>
      </c>
      <c r="E2652" s="3">
        <v>3135.94</v>
      </c>
      <c r="F2652" s="3">
        <v>621015.81999999995</v>
      </c>
      <c r="G2652" s="3">
        <v>4266779.03</v>
      </c>
      <c r="H2652" t="b">
        <f t="shared" si="41"/>
        <v>0</v>
      </c>
    </row>
    <row r="2653" spans="1:8">
      <c r="A2653" s="2">
        <v>40450</v>
      </c>
      <c r="B2653" s="3">
        <v>3161.86</v>
      </c>
      <c r="C2653" s="3">
        <v>3179.93</v>
      </c>
      <c r="D2653" s="3">
        <v>3161.86</v>
      </c>
      <c r="E2653" s="3">
        <v>3173.84</v>
      </c>
      <c r="F2653" s="3">
        <v>649971.81999999995</v>
      </c>
      <c r="G2653" s="3">
        <v>4668642.21</v>
      </c>
      <c r="H2653" t="b">
        <f t="shared" si="41"/>
        <v>0</v>
      </c>
    </row>
    <row r="2654" spans="1:8">
      <c r="A2654" s="2">
        <v>40451</v>
      </c>
      <c r="B2654" s="3">
        <v>3166.27</v>
      </c>
      <c r="C2654" s="3">
        <v>3178.05</v>
      </c>
      <c r="D2654" s="3">
        <v>3151.37</v>
      </c>
      <c r="E2654" s="3">
        <v>3175.61</v>
      </c>
      <c r="F2654" s="3">
        <v>610872.78</v>
      </c>
      <c r="G2654" s="3">
        <v>4866243.34</v>
      </c>
      <c r="H2654" t="b">
        <f t="shared" si="41"/>
        <v>0</v>
      </c>
    </row>
    <row r="2655" spans="1:8">
      <c r="A2655" s="2">
        <v>40455</v>
      </c>
      <c r="B2655" s="3">
        <v>3206.66</v>
      </c>
      <c r="C2655" s="3">
        <v>3232.97</v>
      </c>
      <c r="D2655" s="3">
        <v>3206.66</v>
      </c>
      <c r="E2655" s="3">
        <v>3218.17</v>
      </c>
      <c r="F2655" s="3">
        <v>697524.41</v>
      </c>
      <c r="G2655" s="3">
        <v>5800059.6100000003</v>
      </c>
      <c r="H2655" t="b">
        <f t="shared" si="41"/>
        <v>1</v>
      </c>
    </row>
    <row r="2656" spans="1:8">
      <c r="A2656" s="2">
        <v>40456</v>
      </c>
      <c r="B2656" s="3">
        <v>3205.54</v>
      </c>
      <c r="C2656" s="3">
        <v>3220.69</v>
      </c>
      <c r="D2656" s="3">
        <v>3197.51</v>
      </c>
      <c r="E2656" s="3">
        <v>3214.9</v>
      </c>
      <c r="F2656" s="3">
        <v>526169.47</v>
      </c>
      <c r="G2656" s="3">
        <v>4570366.87</v>
      </c>
      <c r="H2656" t="b">
        <f t="shared" si="41"/>
        <v>0</v>
      </c>
    </row>
    <row r="2657" spans="1:8">
      <c r="A2657" s="2">
        <v>40457</v>
      </c>
      <c r="B2657" s="3">
        <v>3262.36</v>
      </c>
      <c r="C2657" s="3">
        <v>3265.16</v>
      </c>
      <c r="D2657" s="3">
        <v>3242.42</v>
      </c>
      <c r="E2657" s="3">
        <v>3245.58</v>
      </c>
      <c r="F2657" s="3">
        <v>810138.14</v>
      </c>
      <c r="G2657" s="3">
        <v>6410787.3600000003</v>
      </c>
      <c r="H2657" t="b">
        <f t="shared" si="41"/>
        <v>0</v>
      </c>
    </row>
    <row r="2658" spans="1:8">
      <c r="A2658" s="2">
        <v>40458</v>
      </c>
      <c r="B2658" s="3">
        <v>3260.41</v>
      </c>
      <c r="C2658" s="3">
        <v>3260.41</v>
      </c>
      <c r="D2658" s="3">
        <v>3235.88</v>
      </c>
      <c r="E2658" s="3">
        <v>3243.74</v>
      </c>
      <c r="F2658" s="3">
        <v>533274.96</v>
      </c>
      <c r="G2658" s="3">
        <v>4224915.8600000003</v>
      </c>
      <c r="H2658" t="b">
        <f t="shared" si="41"/>
        <v>0</v>
      </c>
    </row>
    <row r="2659" spans="1:8">
      <c r="A2659" s="2">
        <v>40459</v>
      </c>
      <c r="B2659" s="3">
        <v>3242.58</v>
      </c>
      <c r="C2659" s="3">
        <v>3270.94</v>
      </c>
      <c r="D2659" s="3">
        <v>3238.23</v>
      </c>
      <c r="E2659" s="3">
        <v>3248.33</v>
      </c>
      <c r="F2659" s="3">
        <v>496446.84</v>
      </c>
      <c r="G2659" s="3">
        <v>4280138.96</v>
      </c>
      <c r="H2659" t="b">
        <f t="shared" si="41"/>
        <v>0</v>
      </c>
    </row>
    <row r="2660" spans="1:8">
      <c r="A2660" s="2">
        <v>40462</v>
      </c>
      <c r="B2660" s="3">
        <v>3277.99</v>
      </c>
      <c r="C2660" s="3">
        <v>3295.77</v>
      </c>
      <c r="D2660" s="3">
        <v>3272.2</v>
      </c>
      <c r="E2660" s="3">
        <v>3279.14</v>
      </c>
      <c r="F2660" s="3">
        <v>587506.64</v>
      </c>
      <c r="G2660" s="3">
        <v>4800291.3499999996</v>
      </c>
      <c r="H2660" t="b">
        <f t="shared" si="41"/>
        <v>0</v>
      </c>
    </row>
    <row r="2661" spans="1:8">
      <c r="A2661" s="2">
        <v>40463</v>
      </c>
      <c r="B2661" s="3">
        <v>3274.94</v>
      </c>
      <c r="C2661" s="3">
        <v>3287.19</v>
      </c>
      <c r="D2661" s="3">
        <v>3260.1</v>
      </c>
      <c r="E2661" s="3">
        <v>3270.75</v>
      </c>
      <c r="F2661" s="3">
        <v>544475.71</v>
      </c>
      <c r="G2661" s="3">
        <v>4268228.68</v>
      </c>
      <c r="H2661" t="b">
        <f t="shared" si="41"/>
        <v>0</v>
      </c>
    </row>
    <row r="2662" spans="1:8">
      <c r="A2662" s="2">
        <v>40464</v>
      </c>
      <c r="B2662" s="3">
        <v>3300.71</v>
      </c>
      <c r="C2662" s="3">
        <v>3323.57</v>
      </c>
      <c r="D2662" s="3">
        <v>3266.37</v>
      </c>
      <c r="E2662" s="3">
        <v>3322.9</v>
      </c>
      <c r="F2662" s="3">
        <v>702031.23</v>
      </c>
      <c r="G2662" s="3">
        <v>5785813.4699999997</v>
      </c>
      <c r="H2662" t="b">
        <f t="shared" si="41"/>
        <v>0</v>
      </c>
    </row>
    <row r="2663" spans="1:8">
      <c r="A2663" s="2">
        <v>40465</v>
      </c>
      <c r="B2663" s="3">
        <v>3354.29</v>
      </c>
      <c r="C2663" s="3">
        <v>3371.49</v>
      </c>
      <c r="D2663" s="3">
        <v>3341.42</v>
      </c>
      <c r="E2663" s="3">
        <v>3370.25</v>
      </c>
      <c r="F2663" s="3">
        <v>971457.26</v>
      </c>
      <c r="G2663" s="3">
        <v>7816535.4500000002</v>
      </c>
      <c r="H2663" t="b">
        <f t="shared" si="41"/>
        <v>0</v>
      </c>
    </row>
    <row r="2664" spans="1:8">
      <c r="A2664" s="2">
        <v>40466</v>
      </c>
      <c r="B2664" s="3">
        <v>3355.81</v>
      </c>
      <c r="C2664" s="3">
        <v>3371.87</v>
      </c>
      <c r="D2664" s="3">
        <v>3344.55</v>
      </c>
      <c r="E2664" s="3">
        <v>3359.54</v>
      </c>
      <c r="F2664" s="3">
        <v>860040.46</v>
      </c>
      <c r="G2664" s="3">
        <v>6493541.8799999999</v>
      </c>
      <c r="H2664" t="b">
        <f t="shared" si="41"/>
        <v>0</v>
      </c>
    </row>
    <row r="2665" spans="1:8">
      <c r="A2665" s="2">
        <v>40469</v>
      </c>
      <c r="B2665" s="3">
        <v>3357.02</v>
      </c>
      <c r="C2665" s="3">
        <v>3359.7</v>
      </c>
      <c r="D2665" s="3">
        <v>3319.07</v>
      </c>
      <c r="E2665" s="3">
        <v>3319.84</v>
      </c>
      <c r="F2665" s="3">
        <v>646685.34</v>
      </c>
      <c r="G2665" s="3">
        <v>4879644.2300000004</v>
      </c>
      <c r="H2665" t="b">
        <f t="shared" si="41"/>
        <v>0</v>
      </c>
    </row>
    <row r="2666" spans="1:8">
      <c r="A2666" s="2">
        <v>40470</v>
      </c>
      <c r="B2666" s="3">
        <v>3332.61</v>
      </c>
      <c r="C2666" s="3">
        <v>3357.97</v>
      </c>
      <c r="D2666" s="3">
        <v>3331.37</v>
      </c>
      <c r="E2666" s="3">
        <v>3357.94</v>
      </c>
      <c r="F2666" s="3">
        <v>509414.65</v>
      </c>
      <c r="G2666" s="3">
        <v>4027980.66</v>
      </c>
      <c r="H2666" t="b">
        <f t="shared" si="41"/>
        <v>0</v>
      </c>
    </row>
    <row r="2667" spans="1:8">
      <c r="A2667" s="2">
        <v>40471</v>
      </c>
      <c r="B2667" s="3">
        <v>3306.16</v>
      </c>
      <c r="C2667" s="3">
        <v>3342.19</v>
      </c>
      <c r="D2667" s="3">
        <v>3285.09</v>
      </c>
      <c r="E2667" s="3">
        <v>3322.17</v>
      </c>
      <c r="F2667" s="3">
        <v>689191.82</v>
      </c>
      <c r="G2667" s="3">
        <v>5881428.8399999999</v>
      </c>
      <c r="H2667" t="b">
        <f t="shared" si="41"/>
        <v>0</v>
      </c>
    </row>
    <row r="2668" spans="1:8">
      <c r="A2668" s="2">
        <v>40472</v>
      </c>
      <c r="B2668" s="3">
        <v>3350.4</v>
      </c>
      <c r="C2668" s="3">
        <v>3350.99</v>
      </c>
      <c r="D2668" s="3">
        <v>3313.23</v>
      </c>
      <c r="E2668" s="3">
        <v>3342.27</v>
      </c>
      <c r="F2668" s="3">
        <v>532870.49</v>
      </c>
      <c r="G2668" s="3">
        <v>4287526.82</v>
      </c>
      <c r="H2668" t="b">
        <f t="shared" si="41"/>
        <v>0</v>
      </c>
    </row>
    <row r="2669" spans="1:8">
      <c r="A2669" s="2">
        <v>40473</v>
      </c>
      <c r="B2669" s="3">
        <v>3344.64</v>
      </c>
      <c r="C2669" s="3">
        <v>3350.74</v>
      </c>
      <c r="D2669" s="3">
        <v>3323.83</v>
      </c>
      <c r="E2669" s="3">
        <v>3330.92</v>
      </c>
      <c r="F2669" s="3">
        <v>518251.54</v>
      </c>
      <c r="G2669" s="3">
        <v>4133328.82</v>
      </c>
      <c r="H2669" t="b">
        <f t="shared" si="41"/>
        <v>0</v>
      </c>
    </row>
    <row r="2670" spans="1:8">
      <c r="A2670" s="2">
        <v>40476</v>
      </c>
      <c r="B2670" s="3">
        <v>3335.93</v>
      </c>
      <c r="C2670" s="3">
        <v>3369</v>
      </c>
      <c r="D2670" s="3">
        <v>3333.76</v>
      </c>
      <c r="E2670" s="3">
        <v>3349.54</v>
      </c>
      <c r="F2670" s="3">
        <v>489866.55</v>
      </c>
      <c r="G2670" s="3">
        <v>4031604.6</v>
      </c>
      <c r="H2670" t="b">
        <f t="shared" si="41"/>
        <v>0</v>
      </c>
    </row>
    <row r="2671" spans="1:8">
      <c r="A2671" s="2">
        <v>40477</v>
      </c>
      <c r="B2671" s="3">
        <v>3363.36</v>
      </c>
      <c r="C2671" s="3">
        <v>3363.36</v>
      </c>
      <c r="D2671" s="3">
        <v>3335.05</v>
      </c>
      <c r="E2671" s="3">
        <v>3340.14</v>
      </c>
      <c r="F2671" s="3">
        <v>499712.73</v>
      </c>
      <c r="G2671" s="3">
        <v>3886231.15</v>
      </c>
      <c r="H2671" t="b">
        <f t="shared" si="41"/>
        <v>0</v>
      </c>
    </row>
    <row r="2672" spans="1:8">
      <c r="A2672" s="2">
        <v>40478</v>
      </c>
      <c r="B2672" s="3">
        <v>3332.26</v>
      </c>
      <c r="C2672" s="3">
        <v>3352.23</v>
      </c>
      <c r="D2672" s="3">
        <v>3274.09</v>
      </c>
      <c r="E2672" s="3">
        <v>3276.8</v>
      </c>
      <c r="F2672" s="3">
        <v>594872.73</v>
      </c>
      <c r="G2672" s="3">
        <v>4800037.47</v>
      </c>
      <c r="H2672" t="b">
        <f t="shared" si="41"/>
        <v>0</v>
      </c>
    </row>
    <row r="2673" spans="1:8">
      <c r="A2673" s="2">
        <v>40479</v>
      </c>
      <c r="B2673" s="3">
        <v>3293.94</v>
      </c>
      <c r="C2673" s="3">
        <v>3294.54</v>
      </c>
      <c r="D2673" s="3">
        <v>3273.57</v>
      </c>
      <c r="E2673" s="3">
        <v>3280.95</v>
      </c>
      <c r="F2673" s="3">
        <v>438038.3</v>
      </c>
      <c r="G2673" s="3">
        <v>3552604.07</v>
      </c>
      <c r="H2673" t="b">
        <f t="shared" si="41"/>
        <v>0</v>
      </c>
    </row>
    <row r="2674" spans="1:8">
      <c r="A2674" s="2">
        <v>40480</v>
      </c>
      <c r="B2674" s="3">
        <v>3280.56</v>
      </c>
      <c r="C2674" s="3">
        <v>3284.53</v>
      </c>
      <c r="D2674" s="3">
        <v>3237.92</v>
      </c>
      <c r="E2674" s="3">
        <v>3272.67</v>
      </c>
      <c r="F2674" s="3">
        <v>536573.85</v>
      </c>
      <c r="G2674" s="3">
        <v>4318357.5599999996</v>
      </c>
      <c r="H2674" t="b">
        <f t="shared" si="41"/>
        <v>0</v>
      </c>
    </row>
    <row r="2675" spans="1:8">
      <c r="A2675" s="2">
        <v>40483</v>
      </c>
      <c r="B2675" s="3">
        <v>3307.95</v>
      </c>
      <c r="C2675" s="3">
        <v>3344.96</v>
      </c>
      <c r="D2675" s="3">
        <v>3307.95</v>
      </c>
      <c r="E2675" s="3">
        <v>3344.76</v>
      </c>
      <c r="F2675" s="3">
        <v>517194.91</v>
      </c>
      <c r="G2675" s="3">
        <v>4032880.18</v>
      </c>
      <c r="H2675" t="b">
        <f t="shared" si="41"/>
        <v>1</v>
      </c>
    </row>
    <row r="2676" spans="1:8">
      <c r="A2676" s="2">
        <v>40484</v>
      </c>
      <c r="B2676" s="3">
        <v>3342.55</v>
      </c>
      <c r="C2676" s="3">
        <v>3356.38</v>
      </c>
      <c r="D2676" s="3">
        <v>3337.44</v>
      </c>
      <c r="E2676" s="3">
        <v>3351.41</v>
      </c>
      <c r="F2676" s="3">
        <v>473053.4</v>
      </c>
      <c r="G2676" s="3">
        <v>3401677.47</v>
      </c>
      <c r="H2676" t="b">
        <f t="shared" si="41"/>
        <v>0</v>
      </c>
    </row>
    <row r="2677" spans="1:8">
      <c r="A2677" s="2">
        <v>40485</v>
      </c>
      <c r="B2677" s="3">
        <v>3372.78</v>
      </c>
      <c r="C2677" s="3">
        <v>3411.44</v>
      </c>
      <c r="D2677" s="3">
        <v>3359.68</v>
      </c>
      <c r="E2677" s="3">
        <v>3409.7</v>
      </c>
      <c r="F2677" s="3">
        <v>704762.51</v>
      </c>
      <c r="G2677" s="3">
        <v>5331854.2</v>
      </c>
      <c r="H2677" t="b">
        <f t="shared" si="41"/>
        <v>0</v>
      </c>
    </row>
    <row r="2678" spans="1:8">
      <c r="A2678" s="2">
        <v>40486</v>
      </c>
      <c r="B2678" s="3">
        <v>3438.3</v>
      </c>
      <c r="C2678" s="3">
        <v>3455.91</v>
      </c>
      <c r="D2678" s="3">
        <v>3435.57</v>
      </c>
      <c r="E2678" s="3">
        <v>3454.62</v>
      </c>
      <c r="F2678" s="3">
        <v>669680.30000000005</v>
      </c>
      <c r="G2678" s="3">
        <v>6329406.75</v>
      </c>
      <c r="H2678" t="b">
        <f t="shared" si="41"/>
        <v>0</v>
      </c>
    </row>
    <row r="2679" spans="1:8">
      <c r="A2679" s="2">
        <v>40487</v>
      </c>
      <c r="B2679" s="3">
        <v>3506.26</v>
      </c>
      <c r="C2679" s="3">
        <v>3508.48</v>
      </c>
      <c r="D2679" s="3">
        <v>3479.75</v>
      </c>
      <c r="E2679" s="3">
        <v>3497.47</v>
      </c>
      <c r="F2679" s="3">
        <v>733225.73</v>
      </c>
      <c r="G2679" s="3">
        <v>7547649.5099999998</v>
      </c>
      <c r="H2679" t="b">
        <f t="shared" si="41"/>
        <v>0</v>
      </c>
    </row>
    <row r="2680" spans="1:8">
      <c r="A2680" s="2">
        <v>40490</v>
      </c>
      <c r="B2680" s="3">
        <v>3497.69</v>
      </c>
      <c r="C2680" s="3">
        <v>3519.3</v>
      </c>
      <c r="D2680" s="3">
        <v>3483.54</v>
      </c>
      <c r="E2680" s="3">
        <v>3516.46</v>
      </c>
      <c r="F2680" s="3">
        <v>595133.80000000005</v>
      </c>
      <c r="G2680" s="3">
        <v>4994352.92</v>
      </c>
      <c r="H2680" t="b">
        <f t="shared" si="41"/>
        <v>0</v>
      </c>
    </row>
    <row r="2681" spans="1:8">
      <c r="A2681" s="2">
        <v>40491</v>
      </c>
      <c r="B2681" s="3">
        <v>3506.98</v>
      </c>
      <c r="C2681" s="3">
        <v>3516.62</v>
      </c>
      <c r="D2681" s="3">
        <v>3482.76</v>
      </c>
      <c r="E2681" s="3">
        <v>3487.38</v>
      </c>
      <c r="F2681" s="3">
        <v>661058.71</v>
      </c>
      <c r="G2681" s="3">
        <v>5756653.7599999998</v>
      </c>
      <c r="H2681" t="b">
        <f t="shared" si="41"/>
        <v>0</v>
      </c>
    </row>
    <row r="2682" spans="1:8">
      <c r="A2682" s="2">
        <v>40492</v>
      </c>
      <c r="B2682" s="3">
        <v>3483.89</v>
      </c>
      <c r="C2682" s="3">
        <v>3485.46</v>
      </c>
      <c r="D2682" s="3">
        <v>3447.98</v>
      </c>
      <c r="E2682" s="3">
        <v>3458.66</v>
      </c>
      <c r="F2682" s="3">
        <v>638395.54</v>
      </c>
      <c r="G2682" s="3">
        <v>5190359.71</v>
      </c>
      <c r="H2682" t="b">
        <f t="shared" si="41"/>
        <v>0</v>
      </c>
    </row>
    <row r="2683" spans="1:8">
      <c r="A2683" s="2">
        <v>40493</v>
      </c>
      <c r="B2683" s="3">
        <v>3472.15</v>
      </c>
      <c r="C2683" s="3">
        <v>3506.46</v>
      </c>
      <c r="D2683" s="3">
        <v>3464.88</v>
      </c>
      <c r="E2683" s="3">
        <v>3480.31</v>
      </c>
      <c r="F2683" s="3">
        <v>712463.31</v>
      </c>
      <c r="G2683" s="3">
        <v>5302986.71</v>
      </c>
      <c r="H2683" t="b">
        <f t="shared" si="41"/>
        <v>0</v>
      </c>
    </row>
    <row r="2684" spans="1:8">
      <c r="A2684" s="2">
        <v>40494</v>
      </c>
      <c r="B2684" s="3">
        <v>3445.01</v>
      </c>
      <c r="C2684" s="3">
        <v>3465.1</v>
      </c>
      <c r="D2684" s="3">
        <v>3395.69</v>
      </c>
      <c r="E2684" s="3">
        <v>3402.65</v>
      </c>
      <c r="F2684" s="3">
        <v>770515.73</v>
      </c>
      <c r="G2684" s="3">
        <v>6287702.04</v>
      </c>
      <c r="H2684" t="b">
        <f t="shared" si="41"/>
        <v>0</v>
      </c>
    </row>
    <row r="2685" spans="1:8">
      <c r="A2685" s="2">
        <v>40497</v>
      </c>
      <c r="B2685" s="3">
        <v>3419.79</v>
      </c>
      <c r="C2685" s="3">
        <v>3420.39</v>
      </c>
      <c r="D2685" s="3">
        <v>3368.71</v>
      </c>
      <c r="E2685" s="3">
        <v>3372.15</v>
      </c>
      <c r="F2685" s="3">
        <v>501801.22</v>
      </c>
      <c r="G2685" s="3">
        <v>4154291.05</v>
      </c>
      <c r="H2685" t="b">
        <f t="shared" si="41"/>
        <v>0</v>
      </c>
    </row>
    <row r="2686" spans="1:8">
      <c r="A2686" s="2">
        <v>40498</v>
      </c>
      <c r="B2686" s="3">
        <v>3372.76</v>
      </c>
      <c r="C2686" s="3">
        <v>3381.68</v>
      </c>
      <c r="D2686" s="3">
        <v>3310.34</v>
      </c>
      <c r="E2686" s="3">
        <v>3328.1</v>
      </c>
      <c r="F2686" s="3">
        <v>589278.48</v>
      </c>
      <c r="G2686" s="3">
        <v>4919492.26</v>
      </c>
      <c r="H2686" t="b">
        <f t="shared" si="41"/>
        <v>0</v>
      </c>
    </row>
    <row r="2687" spans="1:8">
      <c r="A2687" s="2">
        <v>40499</v>
      </c>
      <c r="B2687" s="3">
        <v>3292.92</v>
      </c>
      <c r="C2687" s="3">
        <v>3304.46</v>
      </c>
      <c r="D2687" s="3">
        <v>3245.46</v>
      </c>
      <c r="E2687" s="3">
        <v>3248.88</v>
      </c>
      <c r="F2687" s="3">
        <v>600143.67000000004</v>
      </c>
      <c r="G2687" s="3">
        <v>5296974.3499999996</v>
      </c>
      <c r="H2687" t="b">
        <f t="shared" si="41"/>
        <v>0</v>
      </c>
    </row>
    <row r="2688" spans="1:8">
      <c r="A2688" s="2">
        <v>40500</v>
      </c>
      <c r="B2688" s="3">
        <v>3281.79</v>
      </c>
      <c r="C2688" s="3">
        <v>3318.54</v>
      </c>
      <c r="D2688" s="3">
        <v>3272.14</v>
      </c>
      <c r="E2688" s="3">
        <v>3317.14</v>
      </c>
      <c r="F2688" s="3">
        <v>464995.09</v>
      </c>
      <c r="G2688" s="3">
        <v>4137561.76</v>
      </c>
      <c r="H2688" t="b">
        <f t="shared" si="41"/>
        <v>0</v>
      </c>
    </row>
    <row r="2689" spans="1:8">
      <c r="A2689" s="2">
        <v>40501</v>
      </c>
      <c r="B2689" s="3">
        <v>3324.27</v>
      </c>
      <c r="C2689" s="3">
        <v>3332.65</v>
      </c>
      <c r="D2689" s="3">
        <v>3275.7</v>
      </c>
      <c r="E2689" s="3">
        <v>3320.4</v>
      </c>
      <c r="F2689" s="3">
        <v>491941.73</v>
      </c>
      <c r="G2689" s="3">
        <v>4206058.8899999997</v>
      </c>
      <c r="H2689" t="b">
        <f t="shared" si="41"/>
        <v>0</v>
      </c>
    </row>
    <row r="2690" spans="1:8">
      <c r="A2690" s="2">
        <v>40504</v>
      </c>
      <c r="B2690" s="3">
        <v>3308.91</v>
      </c>
      <c r="C2690" s="3">
        <v>3319.18</v>
      </c>
      <c r="D2690" s="3">
        <v>3294.39</v>
      </c>
      <c r="E2690" s="3">
        <v>3313.59</v>
      </c>
      <c r="F2690" s="3">
        <v>375379.64</v>
      </c>
      <c r="G2690" s="3">
        <v>3466648.88</v>
      </c>
      <c r="H2690" t="b">
        <f t="shared" si="41"/>
        <v>0</v>
      </c>
    </row>
    <row r="2691" spans="1:8">
      <c r="A2691" s="2">
        <v>40505</v>
      </c>
      <c r="B2691" s="3">
        <v>3288.16</v>
      </c>
      <c r="C2691" s="3">
        <v>3290.18</v>
      </c>
      <c r="D2691" s="3">
        <v>3228.35</v>
      </c>
      <c r="E2691" s="3">
        <v>3231.96</v>
      </c>
      <c r="F2691" s="3">
        <v>502911.12</v>
      </c>
      <c r="G2691" s="3">
        <v>4201342.6500000004</v>
      </c>
      <c r="H2691" t="b">
        <f t="shared" si="41"/>
        <v>0</v>
      </c>
    </row>
    <row r="2692" spans="1:8">
      <c r="A2692" s="2">
        <v>40506</v>
      </c>
      <c r="B2692" s="3">
        <v>3257.77</v>
      </c>
      <c r="C2692" s="3">
        <v>3266.44</v>
      </c>
      <c r="D2692" s="3">
        <v>3236.28</v>
      </c>
      <c r="E2692" s="3">
        <v>3244.07</v>
      </c>
      <c r="F2692" s="3">
        <v>429151.49</v>
      </c>
      <c r="G2692" s="3">
        <v>3560178.89</v>
      </c>
      <c r="H2692" t="b">
        <f t="shared" ref="H2692:H2755" si="42">MONTH(A2692)&lt;&gt;MONTH(A2691)</f>
        <v>0</v>
      </c>
    </row>
    <row r="2693" spans="1:8">
      <c r="A2693" s="2">
        <v>40507</v>
      </c>
      <c r="B2693" s="3">
        <v>3258.71</v>
      </c>
      <c r="C2693" s="3">
        <v>3283.23</v>
      </c>
      <c r="D2693" s="3">
        <v>3252.03</v>
      </c>
      <c r="E2693" s="3">
        <v>3255.94</v>
      </c>
      <c r="F2693" s="3">
        <v>394890.75</v>
      </c>
      <c r="G2693" s="3">
        <v>3243030.88</v>
      </c>
      <c r="H2693" t="b">
        <f t="shared" si="42"/>
        <v>0</v>
      </c>
    </row>
    <row r="2694" spans="1:8">
      <c r="A2694" s="2">
        <v>40508</v>
      </c>
      <c r="B2694" s="3">
        <v>3249.25</v>
      </c>
      <c r="C2694" s="3">
        <v>3261.4</v>
      </c>
      <c r="D2694" s="3">
        <v>3219.32</v>
      </c>
      <c r="E2694" s="3">
        <v>3230.74</v>
      </c>
      <c r="F2694" s="3">
        <v>356069.09</v>
      </c>
      <c r="G2694" s="3">
        <v>2887596.85</v>
      </c>
      <c r="H2694" t="b">
        <f t="shared" si="42"/>
        <v>0</v>
      </c>
    </row>
    <row r="2695" spans="1:8">
      <c r="A2695" s="2">
        <v>40511</v>
      </c>
      <c r="B2695" s="3">
        <v>3224.37</v>
      </c>
      <c r="C2695" s="3">
        <v>3265.4</v>
      </c>
      <c r="D2695" s="3">
        <v>3216.9</v>
      </c>
      <c r="E2695" s="3">
        <v>3262.74</v>
      </c>
      <c r="F2695" s="3">
        <v>351301.5</v>
      </c>
      <c r="G2695" s="3">
        <v>2882201.48</v>
      </c>
      <c r="H2695" t="b">
        <f t="shared" si="42"/>
        <v>0</v>
      </c>
    </row>
    <row r="2696" spans="1:8">
      <c r="A2696" s="2">
        <v>40512</v>
      </c>
      <c r="B2696" s="3">
        <v>3257.35</v>
      </c>
      <c r="C2696" s="3">
        <v>3268.32</v>
      </c>
      <c r="D2696" s="3">
        <v>3223.67</v>
      </c>
      <c r="E2696" s="3">
        <v>3248.8</v>
      </c>
      <c r="F2696" s="3">
        <v>685384.22</v>
      </c>
      <c r="G2696" s="3">
        <v>5160414.91</v>
      </c>
      <c r="H2696" t="b">
        <f t="shared" si="42"/>
        <v>0</v>
      </c>
    </row>
    <row r="2697" spans="1:8">
      <c r="A2697" s="2">
        <v>40513</v>
      </c>
      <c r="B2697" s="3">
        <v>3249.49</v>
      </c>
      <c r="C2697" s="3">
        <v>3289.97</v>
      </c>
      <c r="D2697" s="3">
        <v>3227.57</v>
      </c>
      <c r="E2697" s="3">
        <v>3281.78</v>
      </c>
      <c r="F2697" s="3">
        <v>501906.23</v>
      </c>
      <c r="G2697" s="3">
        <v>4212479.1900000004</v>
      </c>
      <c r="H2697" t="b">
        <f t="shared" si="42"/>
        <v>1</v>
      </c>
    </row>
    <row r="2698" spans="1:8">
      <c r="A2698" s="2">
        <v>40514</v>
      </c>
      <c r="B2698" s="3">
        <v>3325.36</v>
      </c>
      <c r="C2698" s="3">
        <v>3331.72</v>
      </c>
      <c r="D2698" s="3">
        <v>3306.65</v>
      </c>
      <c r="E2698" s="3">
        <v>3313.22</v>
      </c>
      <c r="F2698" s="3">
        <v>544846.28</v>
      </c>
      <c r="G2698" s="3">
        <v>4699522.82</v>
      </c>
      <c r="H2698" t="b">
        <f t="shared" si="42"/>
        <v>0</v>
      </c>
    </row>
    <row r="2699" spans="1:8">
      <c r="A2699" s="2">
        <v>40515</v>
      </c>
      <c r="B2699" s="3">
        <v>3329.28</v>
      </c>
      <c r="C2699" s="3">
        <v>3338.38</v>
      </c>
      <c r="D2699" s="3">
        <v>3299.54</v>
      </c>
      <c r="E2699" s="3">
        <v>3303.51</v>
      </c>
      <c r="F2699" s="3">
        <v>519265.61</v>
      </c>
      <c r="G2699" s="3">
        <v>4247989.18</v>
      </c>
      <c r="H2699" t="b">
        <f t="shared" si="42"/>
        <v>0</v>
      </c>
    </row>
    <row r="2700" spans="1:8">
      <c r="A2700" s="2">
        <v>40518</v>
      </c>
      <c r="B2700" s="3">
        <v>3326.62</v>
      </c>
      <c r="C2700" s="3">
        <v>3339.54</v>
      </c>
      <c r="D2700" s="3">
        <v>3287.66</v>
      </c>
      <c r="E2700" s="3">
        <v>3290.75</v>
      </c>
      <c r="F2700" s="3">
        <v>427068.07</v>
      </c>
      <c r="G2700" s="3">
        <v>3536215.06</v>
      </c>
      <c r="H2700" t="b">
        <f t="shared" si="42"/>
        <v>0</v>
      </c>
    </row>
    <row r="2701" spans="1:8">
      <c r="A2701" s="2">
        <v>40519</v>
      </c>
      <c r="B2701" s="3">
        <v>3283.63</v>
      </c>
      <c r="C2701" s="3">
        <v>3317.17</v>
      </c>
      <c r="D2701" s="3">
        <v>3274.35</v>
      </c>
      <c r="E2701" s="3">
        <v>3311.3</v>
      </c>
      <c r="F2701" s="3">
        <v>412730.98</v>
      </c>
      <c r="G2701" s="3">
        <v>3281795.34</v>
      </c>
      <c r="H2701" t="b">
        <f t="shared" si="42"/>
        <v>0</v>
      </c>
    </row>
    <row r="2702" spans="1:8">
      <c r="A2702" s="2">
        <v>40520</v>
      </c>
      <c r="B2702" s="3">
        <v>3306.82</v>
      </c>
      <c r="C2702" s="3">
        <v>3307.5</v>
      </c>
      <c r="D2702" s="3">
        <v>3259.66</v>
      </c>
      <c r="E2702" s="3">
        <v>3272.52</v>
      </c>
      <c r="F2702" s="3">
        <v>448288.47</v>
      </c>
      <c r="G2702" s="3">
        <v>3737914.52</v>
      </c>
      <c r="H2702" t="b">
        <f t="shared" si="42"/>
        <v>0</v>
      </c>
    </row>
    <row r="2703" spans="1:8">
      <c r="A2703" s="2">
        <v>40521</v>
      </c>
      <c r="B2703" s="3">
        <v>3281.74</v>
      </c>
      <c r="C2703" s="3">
        <v>3293.54</v>
      </c>
      <c r="D2703" s="3">
        <v>3266.2</v>
      </c>
      <c r="E2703" s="3">
        <v>3276.98</v>
      </c>
      <c r="F2703" s="3">
        <v>393487.12</v>
      </c>
      <c r="G2703" s="3">
        <v>3168658.83</v>
      </c>
      <c r="H2703" t="b">
        <f t="shared" si="42"/>
        <v>0</v>
      </c>
    </row>
    <row r="2704" spans="1:8">
      <c r="A2704" s="2">
        <v>40522</v>
      </c>
      <c r="B2704" s="3">
        <v>3266.51</v>
      </c>
      <c r="C2704" s="3">
        <v>3274.96</v>
      </c>
      <c r="D2704" s="3">
        <v>3242.48</v>
      </c>
      <c r="E2704" s="3">
        <v>3267.22</v>
      </c>
      <c r="F2704" s="3">
        <v>378514.16</v>
      </c>
      <c r="G2704" s="3">
        <v>3177520.14</v>
      </c>
      <c r="H2704" t="b">
        <f t="shared" si="42"/>
        <v>0</v>
      </c>
    </row>
    <row r="2705" spans="1:8">
      <c r="A2705" s="2">
        <v>40525</v>
      </c>
      <c r="B2705" s="3">
        <v>3291.09</v>
      </c>
      <c r="C2705" s="3">
        <v>3306.32</v>
      </c>
      <c r="D2705" s="3">
        <v>3271.66</v>
      </c>
      <c r="E2705" s="3">
        <v>3285.49</v>
      </c>
      <c r="F2705" s="3">
        <v>331647.95</v>
      </c>
      <c r="G2705" s="3">
        <v>2834194.52</v>
      </c>
      <c r="H2705" t="b">
        <f t="shared" si="42"/>
        <v>0</v>
      </c>
    </row>
    <row r="2706" spans="1:8">
      <c r="A2706" s="2">
        <v>40526</v>
      </c>
      <c r="B2706" s="3">
        <v>3303.54</v>
      </c>
      <c r="C2706" s="3">
        <v>3304.93</v>
      </c>
      <c r="D2706" s="3">
        <v>3287.86</v>
      </c>
      <c r="E2706" s="3">
        <v>3302.56</v>
      </c>
      <c r="F2706" s="3">
        <v>388393.71</v>
      </c>
      <c r="G2706" s="3">
        <v>2862062.06</v>
      </c>
      <c r="H2706" t="b">
        <f t="shared" si="42"/>
        <v>0</v>
      </c>
    </row>
    <row r="2707" spans="1:8">
      <c r="A2707" s="2">
        <v>40527</v>
      </c>
      <c r="B2707" s="3">
        <v>3298.2</v>
      </c>
      <c r="C2707" s="3">
        <v>3298.2</v>
      </c>
      <c r="D2707" s="3">
        <v>3241.51</v>
      </c>
      <c r="E2707" s="3">
        <v>3247.87</v>
      </c>
      <c r="F2707" s="3">
        <v>447287.27</v>
      </c>
      <c r="G2707" s="3">
        <v>3791335.98</v>
      </c>
      <c r="H2707" t="b">
        <f t="shared" si="42"/>
        <v>0</v>
      </c>
    </row>
    <row r="2708" spans="1:8">
      <c r="A2708" s="2">
        <v>40528</v>
      </c>
      <c r="B2708" s="3">
        <v>3244.88</v>
      </c>
      <c r="C2708" s="3">
        <v>3249.95</v>
      </c>
      <c r="D2708" s="3">
        <v>3193.55</v>
      </c>
      <c r="E2708" s="3">
        <v>3201.7</v>
      </c>
      <c r="F2708" s="3">
        <v>413001.93</v>
      </c>
      <c r="G2708" s="3">
        <v>3796660.63</v>
      </c>
      <c r="H2708" t="b">
        <f t="shared" si="42"/>
        <v>0</v>
      </c>
    </row>
    <row r="2709" spans="1:8">
      <c r="A2709" s="2">
        <v>40529</v>
      </c>
      <c r="B2709" s="3">
        <v>3206.25</v>
      </c>
      <c r="C2709" s="3">
        <v>3216.71</v>
      </c>
      <c r="D2709" s="3">
        <v>3189.76</v>
      </c>
      <c r="E2709" s="3">
        <v>3214.27</v>
      </c>
      <c r="F2709" s="3">
        <v>512280.88</v>
      </c>
      <c r="G2709" s="3">
        <v>3975040.11</v>
      </c>
      <c r="H2709" t="b">
        <f t="shared" si="42"/>
        <v>0</v>
      </c>
    </row>
    <row r="2710" spans="1:8">
      <c r="A2710" s="2">
        <v>40532</v>
      </c>
      <c r="B2710" s="3">
        <v>3213.61</v>
      </c>
      <c r="C2710" s="3">
        <v>3214.33</v>
      </c>
      <c r="D2710" s="3">
        <v>3166.58</v>
      </c>
      <c r="E2710" s="3">
        <v>3194.49</v>
      </c>
      <c r="F2710" s="3">
        <v>345497.11</v>
      </c>
      <c r="G2710" s="3">
        <v>2912097.25</v>
      </c>
      <c r="H2710" t="b">
        <f t="shared" si="42"/>
        <v>0</v>
      </c>
    </row>
    <row r="2711" spans="1:8">
      <c r="A2711" s="2">
        <v>40533</v>
      </c>
      <c r="B2711" s="3">
        <v>3204.91</v>
      </c>
      <c r="C2711" s="3">
        <v>3239.54</v>
      </c>
      <c r="D2711" s="3">
        <v>3197.68</v>
      </c>
      <c r="E2711" s="3">
        <v>3236.72</v>
      </c>
      <c r="F2711" s="3">
        <v>361414.82</v>
      </c>
      <c r="G2711" s="3">
        <v>2995838.48</v>
      </c>
      <c r="H2711" t="b">
        <f t="shared" si="42"/>
        <v>0</v>
      </c>
    </row>
    <row r="2712" spans="1:8">
      <c r="A2712" s="2">
        <v>40534</v>
      </c>
      <c r="B2712" s="3">
        <v>3244.42</v>
      </c>
      <c r="C2712" s="3">
        <v>3260.15</v>
      </c>
      <c r="D2712" s="3">
        <v>3238.33</v>
      </c>
      <c r="E2712" s="3">
        <v>3245.93</v>
      </c>
      <c r="F2712" s="3">
        <v>337029.1</v>
      </c>
      <c r="G2712" s="3">
        <v>2767868.34</v>
      </c>
      <c r="H2712" t="b">
        <f t="shared" si="42"/>
        <v>0</v>
      </c>
    </row>
    <row r="2713" spans="1:8">
      <c r="A2713" s="2">
        <v>40535</v>
      </c>
      <c r="B2713" s="3">
        <v>3258.67</v>
      </c>
      <c r="C2713" s="3">
        <v>3260.57</v>
      </c>
      <c r="D2713" s="3">
        <v>3227.71</v>
      </c>
      <c r="E2713" s="3">
        <v>3232.44</v>
      </c>
      <c r="F2713" s="3">
        <v>239545.1</v>
      </c>
      <c r="G2713" s="3">
        <v>1856689.84</v>
      </c>
      <c r="H2713" t="b">
        <f t="shared" si="42"/>
        <v>0</v>
      </c>
    </row>
    <row r="2714" spans="1:8">
      <c r="A2714" s="2">
        <v>40536</v>
      </c>
      <c r="B2714" s="3">
        <v>3236.58</v>
      </c>
      <c r="C2714" s="3">
        <v>3236.58</v>
      </c>
      <c r="D2714" s="3">
        <v>3212.32</v>
      </c>
      <c r="E2714" s="3">
        <v>3221.22</v>
      </c>
      <c r="F2714" s="3">
        <v>163438.14000000001</v>
      </c>
      <c r="G2714" s="3">
        <v>1163481.28</v>
      </c>
      <c r="H2714" t="b">
        <f t="shared" si="42"/>
        <v>0</v>
      </c>
    </row>
    <row r="2715" spans="1:8">
      <c r="A2715" s="2">
        <v>40540</v>
      </c>
      <c r="B2715" s="3">
        <v>3190.93</v>
      </c>
      <c r="C2715" s="3">
        <v>3200.74</v>
      </c>
      <c r="D2715" s="3">
        <v>3177.09</v>
      </c>
      <c r="E2715" s="3">
        <v>3188.43</v>
      </c>
      <c r="F2715" s="3">
        <v>275010.73</v>
      </c>
      <c r="G2715" s="3">
        <v>2114931.5099999998</v>
      </c>
      <c r="H2715" t="b">
        <f t="shared" si="42"/>
        <v>0</v>
      </c>
    </row>
    <row r="2716" spans="1:8">
      <c r="A2716" s="2">
        <v>40541</v>
      </c>
      <c r="B2716" s="3">
        <v>3200.94</v>
      </c>
      <c r="C2716" s="3">
        <v>3234.72</v>
      </c>
      <c r="D2716" s="3">
        <v>3195.87</v>
      </c>
      <c r="E2716" s="3">
        <v>3232.42</v>
      </c>
      <c r="F2716" s="3">
        <v>238067.93</v>
      </c>
      <c r="G2716" s="3">
        <v>1819431.43</v>
      </c>
      <c r="H2716" t="b">
        <f t="shared" si="42"/>
        <v>0</v>
      </c>
    </row>
    <row r="2717" spans="1:8">
      <c r="A2717" s="2">
        <v>40542</v>
      </c>
      <c r="B2717" s="3">
        <v>3237.58</v>
      </c>
      <c r="C2717" s="3">
        <v>3250.19</v>
      </c>
      <c r="D2717" s="3">
        <v>3225.3</v>
      </c>
      <c r="E2717" s="3">
        <v>3243.11</v>
      </c>
      <c r="F2717" s="3">
        <v>280048.7</v>
      </c>
      <c r="G2717" s="3">
        <v>2734766.73</v>
      </c>
      <c r="H2717" t="b">
        <f t="shared" si="42"/>
        <v>0</v>
      </c>
    </row>
    <row r="2718" spans="1:8">
      <c r="A2718" s="2">
        <v>40543</v>
      </c>
      <c r="B2718" s="3">
        <v>3255.68</v>
      </c>
      <c r="C2718" s="3">
        <v>3256.52</v>
      </c>
      <c r="D2718" s="3">
        <v>3245.33</v>
      </c>
      <c r="E2718" s="3">
        <v>3248.17</v>
      </c>
      <c r="F2718" s="3">
        <v>204846.88</v>
      </c>
      <c r="G2718" s="3">
        <v>1623334.83</v>
      </c>
      <c r="H2718" t="b">
        <f t="shared" si="42"/>
        <v>0</v>
      </c>
    </row>
    <row r="2719" spans="1:8">
      <c r="A2719" s="2">
        <v>40546</v>
      </c>
      <c r="B2719" s="3">
        <v>3261.37</v>
      </c>
      <c r="C2719" s="3">
        <v>3305.14</v>
      </c>
      <c r="D2719" s="3">
        <v>3253.43</v>
      </c>
      <c r="E2719" s="3">
        <v>3303.87</v>
      </c>
      <c r="F2719" s="3">
        <v>298785.76</v>
      </c>
      <c r="G2719" s="3">
        <v>2461137.39</v>
      </c>
      <c r="H2719" t="b">
        <f t="shared" si="42"/>
        <v>1</v>
      </c>
    </row>
    <row r="2720" spans="1:8">
      <c r="A2720" s="2">
        <v>40547</v>
      </c>
      <c r="B2720" s="3">
        <v>3317.56</v>
      </c>
      <c r="C2720" s="3">
        <v>3348.12</v>
      </c>
      <c r="D2720" s="3">
        <v>3309.99</v>
      </c>
      <c r="E2720" s="3">
        <v>3345.12</v>
      </c>
      <c r="F2720" s="3">
        <v>475925.76000000001</v>
      </c>
      <c r="G2720" s="3">
        <v>3811821.41</v>
      </c>
      <c r="H2720" t="b">
        <f t="shared" si="42"/>
        <v>0</v>
      </c>
    </row>
    <row r="2721" spans="1:8">
      <c r="A2721" s="2">
        <v>40548</v>
      </c>
      <c r="B2721" s="3">
        <v>3345.83</v>
      </c>
      <c r="C2721" s="3">
        <v>3359.85</v>
      </c>
      <c r="D2721" s="3">
        <v>3335.34</v>
      </c>
      <c r="E2721" s="3">
        <v>3357.41</v>
      </c>
      <c r="F2721" s="3">
        <v>437582.77</v>
      </c>
      <c r="G2721" s="3">
        <v>3981404.58</v>
      </c>
      <c r="H2721" t="b">
        <f t="shared" si="42"/>
        <v>0</v>
      </c>
    </row>
    <row r="2722" spans="1:8">
      <c r="A2722" s="2">
        <v>40549</v>
      </c>
      <c r="B2722" s="3">
        <v>3374.09</v>
      </c>
      <c r="C2722" s="3">
        <v>3374.09</v>
      </c>
      <c r="D2722" s="3">
        <v>3350.99</v>
      </c>
      <c r="E2722" s="3">
        <v>3363.88</v>
      </c>
      <c r="F2722" s="3">
        <v>417628.35</v>
      </c>
      <c r="G2722" s="3">
        <v>3712796.65</v>
      </c>
      <c r="H2722" t="b">
        <f t="shared" si="42"/>
        <v>0</v>
      </c>
    </row>
    <row r="2723" spans="1:8">
      <c r="A2723" s="2">
        <v>40550</v>
      </c>
      <c r="B2723" s="3">
        <v>3361.05</v>
      </c>
      <c r="C2723" s="3">
        <v>3376.95</v>
      </c>
      <c r="D2723" s="3">
        <v>3348.17</v>
      </c>
      <c r="E2723" s="3">
        <v>3352.59</v>
      </c>
      <c r="F2723" s="3">
        <v>476147.89</v>
      </c>
      <c r="G2723" s="3">
        <v>3977355.34</v>
      </c>
      <c r="H2723" t="b">
        <f t="shared" si="42"/>
        <v>0</v>
      </c>
    </row>
    <row r="2724" spans="1:8">
      <c r="A2724" s="2">
        <v>40553</v>
      </c>
      <c r="B2724" s="3">
        <v>3356.71</v>
      </c>
      <c r="C2724" s="3">
        <v>3363.4</v>
      </c>
      <c r="D2724" s="3">
        <v>3321.08</v>
      </c>
      <c r="E2724" s="3">
        <v>3327.26</v>
      </c>
      <c r="F2724" s="3">
        <v>408400.98</v>
      </c>
      <c r="G2724" s="3">
        <v>4324762.53</v>
      </c>
      <c r="H2724" t="b">
        <f t="shared" si="42"/>
        <v>0</v>
      </c>
    </row>
    <row r="2725" spans="1:8">
      <c r="A2725" s="2">
        <v>40554</v>
      </c>
      <c r="B2725" s="3">
        <v>3338.15</v>
      </c>
      <c r="C2725" s="3">
        <v>3362.6</v>
      </c>
      <c r="D2725" s="3">
        <v>3324.87</v>
      </c>
      <c r="E2725" s="3">
        <v>3352.59</v>
      </c>
      <c r="F2725" s="3">
        <v>394862.43</v>
      </c>
      <c r="G2725" s="3">
        <v>3525394.97</v>
      </c>
      <c r="H2725" t="b">
        <f t="shared" si="42"/>
        <v>0</v>
      </c>
    </row>
    <row r="2726" spans="1:8">
      <c r="A2726" s="2">
        <v>40555</v>
      </c>
      <c r="B2726" s="3">
        <v>3364.92</v>
      </c>
      <c r="C2726" s="3">
        <v>3398.31</v>
      </c>
      <c r="D2726" s="3">
        <v>3364.92</v>
      </c>
      <c r="E2726" s="3">
        <v>3394.42</v>
      </c>
      <c r="F2726" s="3">
        <v>497817.63</v>
      </c>
      <c r="G2726" s="3">
        <v>4684024.0599999996</v>
      </c>
      <c r="H2726" t="b">
        <f t="shared" si="42"/>
        <v>0</v>
      </c>
    </row>
    <row r="2727" spans="1:8">
      <c r="A2727" s="2">
        <v>40556</v>
      </c>
      <c r="B2727" s="3">
        <v>3423.23</v>
      </c>
      <c r="C2727" s="3">
        <v>3426.93</v>
      </c>
      <c r="D2727" s="3">
        <v>3401.18</v>
      </c>
      <c r="E2727" s="3">
        <v>3404.76</v>
      </c>
      <c r="F2727" s="3">
        <v>574216.52</v>
      </c>
      <c r="G2727" s="3">
        <v>4885323.9400000004</v>
      </c>
      <c r="H2727" t="b">
        <f t="shared" si="42"/>
        <v>0</v>
      </c>
    </row>
    <row r="2728" spans="1:8">
      <c r="A2728" s="2">
        <v>40557</v>
      </c>
      <c r="B2728" s="3">
        <v>3409.37</v>
      </c>
      <c r="C2728" s="3">
        <v>3412.2</v>
      </c>
      <c r="D2728" s="3">
        <v>3394.52</v>
      </c>
      <c r="E2728" s="3">
        <v>3404.02</v>
      </c>
      <c r="F2728" s="3">
        <v>392520.32</v>
      </c>
      <c r="G2728" s="3">
        <v>3684725.63</v>
      </c>
      <c r="H2728" t="b">
        <f t="shared" si="42"/>
        <v>0</v>
      </c>
    </row>
    <row r="2729" spans="1:8">
      <c r="A2729" s="2">
        <v>40560</v>
      </c>
      <c r="B2729" s="3">
        <v>3414.24</v>
      </c>
      <c r="C2729" s="3">
        <v>3414.24</v>
      </c>
      <c r="D2729" s="3">
        <v>3372.27</v>
      </c>
      <c r="E2729" s="3">
        <v>3378.39</v>
      </c>
      <c r="F2729" s="3">
        <v>358386.68</v>
      </c>
      <c r="G2729" s="3">
        <v>3201165.63</v>
      </c>
      <c r="H2729" t="b">
        <f t="shared" si="42"/>
        <v>0</v>
      </c>
    </row>
    <row r="2730" spans="1:8">
      <c r="A2730" s="2">
        <v>40561</v>
      </c>
      <c r="B2730" s="3">
        <v>3379.55</v>
      </c>
      <c r="C2730" s="3">
        <v>3409.07</v>
      </c>
      <c r="D2730" s="3">
        <v>3377.36</v>
      </c>
      <c r="E2730" s="3">
        <v>3382.46</v>
      </c>
      <c r="F2730" s="3">
        <v>385049.03</v>
      </c>
      <c r="G2730" s="3">
        <v>3772239.27</v>
      </c>
      <c r="H2730" t="b">
        <f t="shared" si="42"/>
        <v>0</v>
      </c>
    </row>
    <row r="2731" spans="1:8">
      <c r="A2731" s="2">
        <v>40562</v>
      </c>
      <c r="B2731" s="3">
        <v>3404.59</v>
      </c>
      <c r="C2731" s="3">
        <v>3418.98</v>
      </c>
      <c r="D2731" s="3">
        <v>3395.16</v>
      </c>
      <c r="E2731" s="3">
        <v>3417.98</v>
      </c>
      <c r="F2731" s="3">
        <v>419132.69</v>
      </c>
      <c r="G2731" s="3">
        <v>3992587.73</v>
      </c>
      <c r="H2731" t="b">
        <f t="shared" si="42"/>
        <v>0</v>
      </c>
    </row>
    <row r="2732" spans="1:8">
      <c r="A2732" s="2">
        <v>40563</v>
      </c>
      <c r="B2732" s="3">
        <v>3397.52</v>
      </c>
      <c r="C2732" s="3">
        <v>3397.52</v>
      </c>
      <c r="D2732" s="3">
        <v>3354.55</v>
      </c>
      <c r="E2732" s="3">
        <v>3360.63</v>
      </c>
      <c r="F2732" s="3">
        <v>435872.76</v>
      </c>
      <c r="G2732" s="3">
        <v>3993894.32</v>
      </c>
      <c r="H2732" t="b">
        <f t="shared" si="42"/>
        <v>0</v>
      </c>
    </row>
    <row r="2733" spans="1:8">
      <c r="A2733" s="2">
        <v>40564</v>
      </c>
      <c r="B2733" s="3">
        <v>3348.47</v>
      </c>
      <c r="C2733" s="3">
        <v>3369.5</v>
      </c>
      <c r="D2733" s="3">
        <v>3333.93</v>
      </c>
      <c r="E2733" s="3">
        <v>3338.4</v>
      </c>
      <c r="F2733" s="3">
        <v>400553.65</v>
      </c>
      <c r="G2733" s="3">
        <v>3652915.48</v>
      </c>
      <c r="H2733" t="b">
        <f t="shared" si="42"/>
        <v>0</v>
      </c>
    </row>
    <row r="2734" spans="1:8">
      <c r="A2734" s="2">
        <v>40567</v>
      </c>
      <c r="B2734" s="3">
        <v>3350.48</v>
      </c>
      <c r="C2734" s="3">
        <v>3350.48</v>
      </c>
      <c r="D2734" s="3">
        <v>3314.5</v>
      </c>
      <c r="E2734" s="3">
        <v>3320.3</v>
      </c>
      <c r="F2734" s="3">
        <v>353716.76</v>
      </c>
      <c r="G2734" s="3">
        <v>2962051.77</v>
      </c>
      <c r="H2734" t="b">
        <f t="shared" si="42"/>
        <v>0</v>
      </c>
    </row>
    <row r="2735" spans="1:8">
      <c r="A2735" s="2">
        <v>40568</v>
      </c>
      <c r="B2735" s="3">
        <v>3334.9</v>
      </c>
      <c r="C2735" s="3">
        <v>3347.48</v>
      </c>
      <c r="D2735" s="3">
        <v>3317.53</v>
      </c>
      <c r="E2735" s="3">
        <v>3320.54</v>
      </c>
      <c r="F2735" s="3">
        <v>349344.51</v>
      </c>
      <c r="G2735" s="3">
        <v>2991890.47</v>
      </c>
      <c r="H2735" t="b">
        <f t="shared" si="42"/>
        <v>0</v>
      </c>
    </row>
    <row r="2736" spans="1:8">
      <c r="A2736" s="2">
        <v>40569</v>
      </c>
      <c r="B2736" s="3">
        <v>3323.19</v>
      </c>
      <c r="C2736" s="3">
        <v>3338.22</v>
      </c>
      <c r="D2736" s="3">
        <v>3300.26</v>
      </c>
      <c r="E2736" s="3">
        <v>3325.38</v>
      </c>
      <c r="F2736" s="3">
        <v>374060.79999999999</v>
      </c>
      <c r="G2736" s="3">
        <v>3343497.99</v>
      </c>
      <c r="H2736" t="b">
        <f t="shared" si="42"/>
        <v>0</v>
      </c>
    </row>
    <row r="2737" spans="1:8">
      <c r="A2737" s="2">
        <v>40570</v>
      </c>
      <c r="B2737" s="3">
        <v>3319.67</v>
      </c>
      <c r="C2737" s="3">
        <v>3349.79</v>
      </c>
      <c r="D2737" s="3">
        <v>3314.8</v>
      </c>
      <c r="E2737" s="3">
        <v>3321.31</v>
      </c>
      <c r="F2737" s="3">
        <v>424517.28</v>
      </c>
      <c r="G2737" s="3">
        <v>3714884.86</v>
      </c>
      <c r="H2737" t="b">
        <f t="shared" si="42"/>
        <v>0</v>
      </c>
    </row>
    <row r="2738" spans="1:8">
      <c r="A2738" s="2">
        <v>40571</v>
      </c>
      <c r="B2738" s="3">
        <v>3321.78</v>
      </c>
      <c r="C2738" s="3">
        <v>3321.78</v>
      </c>
      <c r="D2738" s="3">
        <v>3295.22</v>
      </c>
      <c r="E2738" s="3">
        <v>3301.1</v>
      </c>
      <c r="F2738" s="3">
        <v>364304.06</v>
      </c>
      <c r="G2738" s="3">
        <v>3454684.28</v>
      </c>
      <c r="H2738" t="b">
        <f t="shared" si="42"/>
        <v>0</v>
      </c>
    </row>
    <row r="2739" spans="1:8">
      <c r="A2739" s="2">
        <v>40574</v>
      </c>
      <c r="B2739" s="3">
        <v>3264.84</v>
      </c>
      <c r="C2739" s="3">
        <v>3284.16</v>
      </c>
      <c r="D2739" s="3">
        <v>3256.63</v>
      </c>
      <c r="E2739" s="3">
        <v>3278.78</v>
      </c>
      <c r="F2739" s="3">
        <v>414523.99</v>
      </c>
      <c r="G2739" s="3">
        <v>3843057.84</v>
      </c>
      <c r="H2739" t="b">
        <f t="shared" si="42"/>
        <v>0</v>
      </c>
    </row>
    <row r="2740" spans="1:8">
      <c r="A2740" s="2">
        <v>40575</v>
      </c>
      <c r="B2740" s="3">
        <v>3281.45</v>
      </c>
      <c r="C2740" s="3">
        <v>3289.17</v>
      </c>
      <c r="D2740" s="3">
        <v>3274.31</v>
      </c>
      <c r="E2740" s="3">
        <v>3280.55</v>
      </c>
      <c r="F2740" s="3">
        <v>354361.37</v>
      </c>
      <c r="G2740" s="3">
        <v>3030536.01</v>
      </c>
      <c r="H2740" t="b">
        <f t="shared" si="42"/>
        <v>1</v>
      </c>
    </row>
    <row r="2741" spans="1:8">
      <c r="A2741" s="2">
        <v>40576</v>
      </c>
      <c r="B2741" s="3">
        <v>3308.14</v>
      </c>
      <c r="C2741" s="3">
        <v>3337.81</v>
      </c>
      <c r="D2741" s="3">
        <v>3307.46</v>
      </c>
      <c r="E2741" s="3">
        <v>3335.37</v>
      </c>
      <c r="F2741" s="3">
        <v>270362.17</v>
      </c>
      <c r="G2741" s="3">
        <v>2590844.06</v>
      </c>
      <c r="H2741" t="b">
        <f t="shared" si="42"/>
        <v>0</v>
      </c>
    </row>
    <row r="2742" spans="1:8">
      <c r="A2742" s="2">
        <v>40581</v>
      </c>
      <c r="B2742" s="3">
        <v>3349.26</v>
      </c>
      <c r="C2742" s="3">
        <v>3349.26</v>
      </c>
      <c r="D2742" s="3">
        <v>3288.68</v>
      </c>
      <c r="E2742" s="3">
        <v>3292.29</v>
      </c>
      <c r="F2742" s="3">
        <v>344101.67</v>
      </c>
      <c r="G2742" s="3">
        <v>3540239.65</v>
      </c>
      <c r="H2742" t="b">
        <f t="shared" si="42"/>
        <v>0</v>
      </c>
    </row>
    <row r="2743" spans="1:8">
      <c r="A2743" s="2">
        <v>40582</v>
      </c>
      <c r="B2743" s="3">
        <v>3299.44</v>
      </c>
      <c r="C2743" s="3">
        <v>3300.1</v>
      </c>
      <c r="D2743" s="3">
        <v>3270.97</v>
      </c>
      <c r="E2743" s="3">
        <v>3281.96</v>
      </c>
      <c r="F2743" s="3">
        <v>381644.69</v>
      </c>
      <c r="G2743" s="3">
        <v>3936637.93</v>
      </c>
      <c r="H2743" t="b">
        <f t="shared" si="42"/>
        <v>0</v>
      </c>
    </row>
    <row r="2744" spans="1:8">
      <c r="A2744" s="2">
        <v>40583</v>
      </c>
      <c r="B2744" s="3">
        <v>3287.6</v>
      </c>
      <c r="C2744" s="3">
        <v>3295.67</v>
      </c>
      <c r="D2744" s="3">
        <v>3227.48</v>
      </c>
      <c r="E2744" s="3">
        <v>3231.38</v>
      </c>
      <c r="F2744" s="3">
        <v>494068.33</v>
      </c>
      <c r="G2744" s="3">
        <v>5037176.62</v>
      </c>
      <c r="H2744" t="b">
        <f t="shared" si="42"/>
        <v>0</v>
      </c>
    </row>
    <row r="2745" spans="1:8">
      <c r="A2745" s="2">
        <v>40584</v>
      </c>
      <c r="B2745" s="3">
        <v>3214.45</v>
      </c>
      <c r="C2745" s="3">
        <v>3218.26</v>
      </c>
      <c r="D2745" s="3">
        <v>3162.33</v>
      </c>
      <c r="E2745" s="3">
        <v>3164.99</v>
      </c>
      <c r="F2745" s="3">
        <v>594382.68999999994</v>
      </c>
      <c r="G2745" s="3">
        <v>5538789.4000000004</v>
      </c>
      <c r="H2745" t="b">
        <f t="shared" si="42"/>
        <v>0</v>
      </c>
    </row>
    <row r="2746" spans="1:8">
      <c r="A2746" s="2">
        <v>40585</v>
      </c>
      <c r="B2746" s="3">
        <v>3171.36</v>
      </c>
      <c r="C2746" s="3">
        <v>3184.52</v>
      </c>
      <c r="D2746" s="3">
        <v>3132.91</v>
      </c>
      <c r="E2746" s="3">
        <v>3179.67</v>
      </c>
      <c r="F2746" s="3">
        <v>515902.44</v>
      </c>
      <c r="G2746" s="3">
        <v>4830224.38</v>
      </c>
      <c r="H2746" t="b">
        <f t="shared" si="42"/>
        <v>0</v>
      </c>
    </row>
    <row r="2747" spans="1:8">
      <c r="A2747" s="2">
        <v>40588</v>
      </c>
      <c r="B2747" s="3">
        <v>3191.32</v>
      </c>
      <c r="C2747" s="3">
        <v>3237.17</v>
      </c>
      <c r="D2747" s="3">
        <v>3191.32</v>
      </c>
      <c r="E2747" s="3">
        <v>3232.07</v>
      </c>
      <c r="F2747" s="3">
        <v>440374.04</v>
      </c>
      <c r="G2747" s="3">
        <v>4069469.08</v>
      </c>
      <c r="H2747" t="b">
        <f t="shared" si="42"/>
        <v>0</v>
      </c>
    </row>
    <row r="2748" spans="1:8">
      <c r="A2748" s="2">
        <v>40589</v>
      </c>
      <c r="B2748" s="3">
        <v>3225.64</v>
      </c>
      <c r="C2748" s="3">
        <v>3235.09</v>
      </c>
      <c r="D2748" s="3">
        <v>3205.09</v>
      </c>
      <c r="E2748" s="3">
        <v>3207.58</v>
      </c>
      <c r="F2748" s="3">
        <v>376568.78</v>
      </c>
      <c r="G2748" s="3">
        <v>3309859.21</v>
      </c>
      <c r="H2748" t="b">
        <f t="shared" si="42"/>
        <v>0</v>
      </c>
    </row>
    <row r="2749" spans="1:8">
      <c r="A2749" s="2">
        <v>40590</v>
      </c>
      <c r="B2749" s="3">
        <v>3220.77</v>
      </c>
      <c r="C2749" s="3">
        <v>3236.77</v>
      </c>
      <c r="D2749" s="3">
        <v>3193.39</v>
      </c>
      <c r="E2749" s="3">
        <v>3233.52</v>
      </c>
      <c r="F2749" s="3">
        <v>353470.98</v>
      </c>
      <c r="G2749" s="3">
        <v>3176195.36</v>
      </c>
      <c r="H2749" t="b">
        <f t="shared" si="42"/>
        <v>0</v>
      </c>
    </row>
    <row r="2750" spans="1:8">
      <c r="A2750" s="2">
        <v>40591</v>
      </c>
      <c r="B2750" s="3">
        <v>3239.97</v>
      </c>
      <c r="C2750" s="3">
        <v>3253.35</v>
      </c>
      <c r="D2750" s="3">
        <v>3224.32</v>
      </c>
      <c r="E2750" s="3">
        <v>3250.95</v>
      </c>
      <c r="F2750" s="3">
        <v>399552.83</v>
      </c>
      <c r="G2750" s="3">
        <v>3613750.78</v>
      </c>
      <c r="H2750" t="b">
        <f t="shared" si="42"/>
        <v>0</v>
      </c>
    </row>
    <row r="2751" spans="1:8">
      <c r="A2751" s="2">
        <v>40592</v>
      </c>
      <c r="B2751" s="3">
        <v>3258.75</v>
      </c>
      <c r="C2751" s="3">
        <v>3286.86</v>
      </c>
      <c r="D2751" s="3">
        <v>3254.05</v>
      </c>
      <c r="E2751" s="3">
        <v>3284.71</v>
      </c>
      <c r="F2751" s="3">
        <v>479874.85</v>
      </c>
      <c r="G2751" s="3">
        <v>4102875.43</v>
      </c>
      <c r="H2751" t="b">
        <f t="shared" si="42"/>
        <v>0</v>
      </c>
    </row>
    <row r="2752" spans="1:8">
      <c r="A2752" s="2">
        <v>40595</v>
      </c>
      <c r="B2752" s="3">
        <v>3273.05</v>
      </c>
      <c r="C2752" s="3">
        <v>3278.68</v>
      </c>
      <c r="D2752" s="3">
        <v>3261.98</v>
      </c>
      <c r="E2752" s="3">
        <v>3267.74</v>
      </c>
      <c r="F2752" s="3">
        <v>399414.98</v>
      </c>
      <c r="G2752" s="3">
        <v>2995519.87</v>
      </c>
      <c r="H2752" t="b">
        <f t="shared" si="42"/>
        <v>0</v>
      </c>
    </row>
    <row r="2753" spans="1:8">
      <c r="A2753" s="2">
        <v>40596</v>
      </c>
      <c r="B2753" s="3">
        <v>3230.94</v>
      </c>
      <c r="C2753" s="3">
        <v>3230.94</v>
      </c>
      <c r="D2753" s="3">
        <v>3190.56</v>
      </c>
      <c r="E2753" s="3">
        <v>3196.48</v>
      </c>
      <c r="F2753" s="3">
        <v>439641.59</v>
      </c>
      <c r="G2753" s="3">
        <v>3784115.7</v>
      </c>
      <c r="H2753" t="b">
        <f t="shared" si="42"/>
        <v>0</v>
      </c>
    </row>
    <row r="2754" spans="1:8">
      <c r="A2754" s="2">
        <v>40597</v>
      </c>
      <c r="B2754" s="3">
        <v>3194.23</v>
      </c>
      <c r="C2754" s="3">
        <v>3197.58</v>
      </c>
      <c r="D2754" s="3">
        <v>3167.17</v>
      </c>
      <c r="E2754" s="3">
        <v>3174.75</v>
      </c>
      <c r="F2754" s="3">
        <v>389228.89</v>
      </c>
      <c r="G2754" s="3">
        <v>3354309.87</v>
      </c>
      <c r="H2754" t="b">
        <f t="shared" si="42"/>
        <v>0</v>
      </c>
    </row>
    <row r="2755" spans="1:8">
      <c r="A2755" s="2">
        <v>40598</v>
      </c>
      <c r="B2755" s="3">
        <v>3166.61</v>
      </c>
      <c r="C2755" s="3">
        <v>3188.46</v>
      </c>
      <c r="D2755" s="3">
        <v>3118.81</v>
      </c>
      <c r="E2755" s="3">
        <v>3122.65</v>
      </c>
      <c r="F2755" s="3">
        <v>455515.12</v>
      </c>
      <c r="G2755" s="3">
        <v>3782023.14</v>
      </c>
      <c r="H2755" t="b">
        <f t="shared" si="42"/>
        <v>0</v>
      </c>
    </row>
    <row r="2756" spans="1:8">
      <c r="A2756" s="2">
        <v>40599</v>
      </c>
      <c r="B2756" s="3">
        <v>3142.42</v>
      </c>
      <c r="C2756" s="3">
        <v>3186.11</v>
      </c>
      <c r="D2756" s="3">
        <v>3137.73</v>
      </c>
      <c r="E2756" s="3">
        <v>3178.55</v>
      </c>
      <c r="F2756" s="3">
        <v>428657.95</v>
      </c>
      <c r="G2756" s="3">
        <v>3691853.95</v>
      </c>
      <c r="H2756" t="b">
        <f t="shared" ref="H2756:H2819" si="43">MONTH(A2756)&lt;&gt;MONTH(A2755)</f>
        <v>0</v>
      </c>
    </row>
    <row r="2757" spans="1:8">
      <c r="A2757" s="2">
        <v>40602</v>
      </c>
      <c r="B2757" s="3">
        <v>3167.64</v>
      </c>
      <c r="C2757" s="3">
        <v>3227.85</v>
      </c>
      <c r="D2757" s="3">
        <v>3165.42</v>
      </c>
      <c r="E2757" s="3">
        <v>3223.12</v>
      </c>
      <c r="F2757" s="3">
        <v>480068.64</v>
      </c>
      <c r="G2757" s="3">
        <v>4240629.68</v>
      </c>
      <c r="H2757" t="b">
        <f t="shared" si="43"/>
        <v>0</v>
      </c>
    </row>
    <row r="2758" spans="1:8">
      <c r="A2758" s="2">
        <v>40603</v>
      </c>
      <c r="B2758" s="3">
        <v>3230.13</v>
      </c>
      <c r="C2758" s="3">
        <v>3252.36</v>
      </c>
      <c r="D2758" s="3">
        <v>3220.95</v>
      </c>
      <c r="E2758" s="3">
        <v>3244.63</v>
      </c>
      <c r="F2758" s="3">
        <v>454657.9</v>
      </c>
      <c r="G2758" s="3">
        <v>4577095.91</v>
      </c>
      <c r="H2758" t="b">
        <f t="shared" si="43"/>
        <v>1</v>
      </c>
    </row>
    <row r="2759" spans="1:8">
      <c r="A2759" s="2">
        <v>40604</v>
      </c>
      <c r="B2759" s="3">
        <v>3208.73</v>
      </c>
      <c r="C2759" s="3">
        <v>3208.73</v>
      </c>
      <c r="D2759" s="3">
        <v>3188.63</v>
      </c>
      <c r="E2759" s="3">
        <v>3207.58</v>
      </c>
      <c r="F2759" s="3">
        <v>361099.55</v>
      </c>
      <c r="G2759" s="3">
        <v>3580961.12</v>
      </c>
      <c r="H2759" t="b">
        <f t="shared" si="43"/>
        <v>0</v>
      </c>
    </row>
    <row r="2760" spans="1:8">
      <c r="A2760" s="2">
        <v>40605</v>
      </c>
      <c r="B2760" s="3">
        <v>3217.46</v>
      </c>
      <c r="C2760" s="3">
        <v>3252.21</v>
      </c>
      <c r="D2760" s="3">
        <v>3217.46</v>
      </c>
      <c r="E2760" s="3">
        <v>3227.56</v>
      </c>
      <c r="F2760" s="3">
        <v>420303</v>
      </c>
      <c r="G2760" s="3">
        <v>3637298.86</v>
      </c>
      <c r="H2760" t="b">
        <f t="shared" si="43"/>
        <v>0</v>
      </c>
    </row>
    <row r="2761" spans="1:8">
      <c r="A2761" s="2">
        <v>40606</v>
      </c>
      <c r="B2761" s="3">
        <v>3270.04</v>
      </c>
      <c r="C2761" s="3">
        <v>3280.35</v>
      </c>
      <c r="D2761" s="3">
        <v>3264.93</v>
      </c>
      <c r="E2761" s="3">
        <v>3267.87</v>
      </c>
      <c r="F2761" s="3">
        <v>456549.03</v>
      </c>
      <c r="G2761" s="3">
        <v>4158239.87</v>
      </c>
      <c r="H2761" t="b">
        <f t="shared" si="43"/>
        <v>0</v>
      </c>
    </row>
    <row r="2762" spans="1:8">
      <c r="A2762" s="2">
        <v>40609</v>
      </c>
      <c r="B2762" s="3">
        <v>3252.69</v>
      </c>
      <c r="C2762" s="3">
        <v>3278.49</v>
      </c>
      <c r="D2762" s="3">
        <v>3245.45</v>
      </c>
      <c r="E2762" s="3">
        <v>3252.51</v>
      </c>
      <c r="F2762" s="3">
        <v>396262.91</v>
      </c>
      <c r="G2762" s="3">
        <v>3416041.8</v>
      </c>
      <c r="H2762" t="b">
        <f t="shared" si="43"/>
        <v>0</v>
      </c>
    </row>
    <row r="2763" spans="1:8">
      <c r="A2763" s="2">
        <v>40610</v>
      </c>
      <c r="B2763" s="3">
        <v>3262.22</v>
      </c>
      <c r="C2763" s="3">
        <v>3295.19</v>
      </c>
      <c r="D2763" s="3">
        <v>3248.42</v>
      </c>
      <c r="E2763" s="3">
        <v>3294.2</v>
      </c>
      <c r="F2763" s="3">
        <v>456538.17</v>
      </c>
      <c r="G2763" s="3">
        <v>4092050.14</v>
      </c>
      <c r="H2763" t="b">
        <f t="shared" si="43"/>
        <v>0</v>
      </c>
    </row>
    <row r="2764" spans="1:8">
      <c r="A2764" s="2">
        <v>40611</v>
      </c>
      <c r="B2764" s="3">
        <v>3314.95</v>
      </c>
      <c r="C2764" s="3">
        <v>3324.53</v>
      </c>
      <c r="D2764" s="3">
        <v>3302.13</v>
      </c>
      <c r="E2764" s="3">
        <v>3308.87</v>
      </c>
      <c r="F2764" s="3">
        <v>534359.87</v>
      </c>
      <c r="G2764" s="3">
        <v>4246814.5999999996</v>
      </c>
      <c r="H2764" t="b">
        <f t="shared" si="43"/>
        <v>0</v>
      </c>
    </row>
    <row r="2765" spans="1:8">
      <c r="A2765" s="2">
        <v>40612</v>
      </c>
      <c r="B2765" s="3">
        <v>3312.92</v>
      </c>
      <c r="C2765" s="3">
        <v>3312.92</v>
      </c>
      <c r="D2765" s="3">
        <v>3275.48</v>
      </c>
      <c r="E2765" s="3">
        <v>3282.93</v>
      </c>
      <c r="F2765" s="3">
        <v>481246.11</v>
      </c>
      <c r="G2765" s="3">
        <v>3830889.52</v>
      </c>
      <c r="H2765" t="b">
        <f t="shared" si="43"/>
        <v>0</v>
      </c>
    </row>
    <row r="2766" spans="1:8">
      <c r="A2766" s="2">
        <v>40613</v>
      </c>
      <c r="B2766" s="3">
        <v>3258.57</v>
      </c>
      <c r="C2766" s="3">
        <v>3267.43</v>
      </c>
      <c r="D2766" s="3">
        <v>3213.7</v>
      </c>
      <c r="E2766" s="3">
        <v>3231.3</v>
      </c>
      <c r="F2766" s="3">
        <v>519168.59</v>
      </c>
      <c r="G2766" s="3">
        <v>4256135.5</v>
      </c>
      <c r="H2766" t="b">
        <f t="shared" si="43"/>
        <v>0</v>
      </c>
    </row>
    <row r="2767" spans="1:8">
      <c r="A2767" s="2">
        <v>40616</v>
      </c>
      <c r="B2767" s="3">
        <v>3223.43</v>
      </c>
      <c r="C2767" s="3">
        <v>3245.2</v>
      </c>
      <c r="D2767" s="3">
        <v>3207.09</v>
      </c>
      <c r="E2767" s="3">
        <v>3245.2</v>
      </c>
      <c r="F2767" s="3">
        <v>432684.24</v>
      </c>
      <c r="G2767" s="3">
        <v>3254761.75</v>
      </c>
      <c r="H2767" t="b">
        <f t="shared" si="43"/>
        <v>0</v>
      </c>
    </row>
    <row r="2768" spans="1:8">
      <c r="A2768" s="2">
        <v>40617</v>
      </c>
      <c r="B2768" s="3">
        <v>3218.3</v>
      </c>
      <c r="C2768" s="3">
        <v>3218.3</v>
      </c>
      <c r="D2768" s="3">
        <v>3107.47</v>
      </c>
      <c r="E2768" s="3">
        <v>3160.36</v>
      </c>
      <c r="F2768" s="3">
        <v>761301.72</v>
      </c>
      <c r="G2768" s="3">
        <v>6545881.96</v>
      </c>
      <c r="H2768" t="b">
        <f t="shared" si="43"/>
        <v>0</v>
      </c>
    </row>
    <row r="2769" spans="1:8">
      <c r="A2769" s="2">
        <v>40618</v>
      </c>
      <c r="B2769" s="3">
        <v>3179.43</v>
      </c>
      <c r="C2769" s="3">
        <v>3182.41</v>
      </c>
      <c r="D2769" s="3">
        <v>3149.6</v>
      </c>
      <c r="E2769" s="3">
        <v>3173.48</v>
      </c>
      <c r="F2769" s="3">
        <v>530476.52</v>
      </c>
      <c r="G2769" s="3">
        <v>4573258.58</v>
      </c>
      <c r="H2769" t="b">
        <f t="shared" si="43"/>
        <v>0</v>
      </c>
    </row>
    <row r="2770" spans="1:8">
      <c r="A2770" s="2">
        <v>40619</v>
      </c>
      <c r="B2770" s="3">
        <v>3112.18</v>
      </c>
      <c r="C2770" s="3">
        <v>3125.75</v>
      </c>
      <c r="D2770" s="3">
        <v>3092.84</v>
      </c>
      <c r="E2770" s="3">
        <v>3107.49</v>
      </c>
      <c r="F2770" s="3">
        <v>613008.47</v>
      </c>
      <c r="G2770" s="3">
        <v>5208774.82</v>
      </c>
      <c r="H2770" t="b">
        <f t="shared" si="43"/>
        <v>0</v>
      </c>
    </row>
    <row r="2771" spans="1:8">
      <c r="A2771" s="2">
        <v>40620</v>
      </c>
      <c r="B2771" s="3">
        <v>3126.45</v>
      </c>
      <c r="C2771" s="3">
        <v>3143.01</v>
      </c>
      <c r="D2771" s="3">
        <v>3119</v>
      </c>
      <c r="E2771" s="3">
        <v>3121.45</v>
      </c>
      <c r="F2771" s="3">
        <v>653873.71</v>
      </c>
      <c r="G2771" s="3">
        <v>5281374.3499999996</v>
      </c>
      <c r="H2771" t="b">
        <f t="shared" si="43"/>
        <v>0</v>
      </c>
    </row>
    <row r="2772" spans="1:8">
      <c r="A2772" s="2">
        <v>40623</v>
      </c>
      <c r="B2772" s="3">
        <v>3138.13</v>
      </c>
      <c r="C2772" s="3">
        <v>3179.81</v>
      </c>
      <c r="D2772" s="3">
        <v>3138.13</v>
      </c>
      <c r="E2772" s="3">
        <v>3177.4</v>
      </c>
      <c r="F2772" s="3">
        <v>508535.64</v>
      </c>
      <c r="G2772" s="3">
        <v>4189796.34</v>
      </c>
      <c r="H2772" t="b">
        <f t="shared" si="43"/>
        <v>0</v>
      </c>
    </row>
    <row r="2773" spans="1:8">
      <c r="A2773" s="2">
        <v>40624</v>
      </c>
      <c r="B2773" s="3">
        <v>3187.25</v>
      </c>
      <c r="C2773" s="3">
        <v>3208.22</v>
      </c>
      <c r="D2773" s="3">
        <v>3176.11</v>
      </c>
      <c r="E2773" s="3">
        <v>3205.86</v>
      </c>
      <c r="F2773" s="3">
        <v>486785.22</v>
      </c>
      <c r="G2773" s="3">
        <v>4030321.65</v>
      </c>
      <c r="H2773" t="b">
        <f t="shared" si="43"/>
        <v>0</v>
      </c>
    </row>
    <row r="2774" spans="1:8">
      <c r="A2774" s="2">
        <v>40625</v>
      </c>
      <c r="B2774" s="3">
        <v>3200.08</v>
      </c>
      <c r="C2774" s="3">
        <v>3206.51</v>
      </c>
      <c r="D2774" s="3">
        <v>3191.13</v>
      </c>
      <c r="E2774" s="3">
        <v>3203.64</v>
      </c>
      <c r="F2774" s="3">
        <v>477361.39</v>
      </c>
      <c r="G2774" s="3">
        <v>3732320.77</v>
      </c>
      <c r="H2774" t="b">
        <f t="shared" si="43"/>
        <v>0</v>
      </c>
    </row>
    <row r="2775" spans="1:8">
      <c r="A2775" s="2">
        <v>40626</v>
      </c>
      <c r="B2775" s="3">
        <v>3225.88</v>
      </c>
      <c r="C2775" s="3">
        <v>3234.81</v>
      </c>
      <c r="D2775" s="3">
        <v>3215.43</v>
      </c>
      <c r="E2775" s="3">
        <v>3218.87</v>
      </c>
      <c r="F2775" s="3">
        <v>558124.23</v>
      </c>
      <c r="G2775" s="3">
        <v>4453786.1900000004</v>
      </c>
      <c r="H2775" t="b">
        <f t="shared" si="43"/>
        <v>0</v>
      </c>
    </row>
    <row r="2776" spans="1:8">
      <c r="A2776" s="2">
        <v>40627</v>
      </c>
      <c r="B2776" s="3">
        <v>3247.31</v>
      </c>
      <c r="C2776" s="3">
        <v>3252.29</v>
      </c>
      <c r="D2776" s="3">
        <v>3237.51</v>
      </c>
      <c r="E2776" s="3">
        <v>3248.09</v>
      </c>
      <c r="F2776" s="3">
        <v>676920.08</v>
      </c>
      <c r="G2776" s="3">
        <v>5373995.1100000003</v>
      </c>
      <c r="H2776" t="b">
        <f t="shared" si="43"/>
        <v>0</v>
      </c>
    </row>
    <row r="2777" spans="1:8">
      <c r="A2777" s="2">
        <v>40630</v>
      </c>
      <c r="B2777" s="3">
        <v>3243.34</v>
      </c>
      <c r="C2777" s="3">
        <v>3262.87</v>
      </c>
      <c r="D2777" s="3">
        <v>3221.78</v>
      </c>
      <c r="E2777" s="3">
        <v>3233.33</v>
      </c>
      <c r="F2777" s="3">
        <v>509779.13</v>
      </c>
      <c r="G2777" s="3">
        <v>4186015.07</v>
      </c>
      <c r="H2777" t="b">
        <f t="shared" si="43"/>
        <v>0</v>
      </c>
    </row>
    <row r="2778" spans="1:8">
      <c r="A2778" s="2">
        <v>40631</v>
      </c>
      <c r="B2778" s="3">
        <v>3228.17</v>
      </c>
      <c r="C2778" s="3">
        <v>3243.81</v>
      </c>
      <c r="D2778" s="3">
        <v>3224.73</v>
      </c>
      <c r="E2778" s="3">
        <v>3233.44</v>
      </c>
      <c r="F2778" s="3">
        <v>526944.55000000005</v>
      </c>
      <c r="G2778" s="3">
        <v>3773729.59</v>
      </c>
      <c r="H2778" t="b">
        <f t="shared" si="43"/>
        <v>0</v>
      </c>
    </row>
    <row r="2779" spans="1:8">
      <c r="A2779" s="2">
        <v>40632</v>
      </c>
      <c r="B2779" s="3">
        <v>3253</v>
      </c>
      <c r="C2779" s="3">
        <v>3286.68</v>
      </c>
      <c r="D2779" s="3">
        <v>3250.81</v>
      </c>
      <c r="E2779" s="3">
        <v>3283.16</v>
      </c>
      <c r="F2779" s="3">
        <v>633970.24</v>
      </c>
      <c r="G2779" s="3">
        <v>5354772.88</v>
      </c>
      <c r="H2779" t="b">
        <f t="shared" si="43"/>
        <v>0</v>
      </c>
    </row>
    <row r="2780" spans="1:8">
      <c r="A2780" s="2">
        <v>40633</v>
      </c>
      <c r="B2780" s="3">
        <v>3308.43</v>
      </c>
      <c r="C2780" s="3">
        <v>3308.43</v>
      </c>
      <c r="D2780" s="3">
        <v>3284.92</v>
      </c>
      <c r="E2780" s="3">
        <v>3295.76</v>
      </c>
      <c r="F2780" s="3">
        <v>742887.32</v>
      </c>
      <c r="G2780" s="3">
        <v>5755571.8600000003</v>
      </c>
      <c r="H2780" t="b">
        <f t="shared" si="43"/>
        <v>0</v>
      </c>
    </row>
    <row r="2781" spans="1:8">
      <c r="A2781" s="2">
        <v>40634</v>
      </c>
      <c r="B2781" s="3">
        <v>3312.8</v>
      </c>
      <c r="C2781" s="3">
        <v>3329.34</v>
      </c>
      <c r="D2781" s="3">
        <v>3286.66</v>
      </c>
      <c r="E2781" s="3">
        <v>3326.13</v>
      </c>
      <c r="F2781" s="3">
        <v>694508.88</v>
      </c>
      <c r="G2781" s="3">
        <v>5624386.5300000003</v>
      </c>
      <c r="H2781" t="b">
        <f t="shared" si="43"/>
        <v>1</v>
      </c>
    </row>
    <row r="2782" spans="1:8">
      <c r="A2782" s="2">
        <v>40637</v>
      </c>
      <c r="B2782" s="3">
        <v>3342.11</v>
      </c>
      <c r="C2782" s="3">
        <v>3378.92</v>
      </c>
      <c r="D2782" s="3">
        <v>3342.11</v>
      </c>
      <c r="E2782" s="3">
        <v>3377.32</v>
      </c>
      <c r="F2782" s="3">
        <v>628979.02</v>
      </c>
      <c r="G2782" s="3">
        <v>5498384.7599999998</v>
      </c>
      <c r="H2782" t="b">
        <f t="shared" si="43"/>
        <v>0</v>
      </c>
    </row>
    <row r="2783" spans="1:8">
      <c r="A2783" s="2">
        <v>40639</v>
      </c>
      <c r="B2783" s="3">
        <v>3383.98</v>
      </c>
      <c r="C2783" s="3">
        <v>3401.38</v>
      </c>
      <c r="D2783" s="3">
        <v>3368.94</v>
      </c>
      <c r="E2783" s="3">
        <v>3398.44</v>
      </c>
      <c r="F2783" s="3">
        <v>686705.74</v>
      </c>
      <c r="G2783" s="3">
        <v>6080223.9100000001</v>
      </c>
      <c r="H2783" t="b">
        <f t="shared" si="43"/>
        <v>0</v>
      </c>
    </row>
    <row r="2784" spans="1:8">
      <c r="A2784" s="2">
        <v>40640</v>
      </c>
      <c r="B2784" s="3">
        <v>3405.83</v>
      </c>
      <c r="C2784" s="3">
        <v>3411.13</v>
      </c>
      <c r="D2784" s="3">
        <v>3387.48</v>
      </c>
      <c r="E2784" s="3">
        <v>3403.44</v>
      </c>
      <c r="F2784" s="3">
        <v>593531.14</v>
      </c>
      <c r="G2784" s="3">
        <v>4876354.76</v>
      </c>
      <c r="H2784" t="b">
        <f t="shared" si="43"/>
        <v>0</v>
      </c>
    </row>
    <row r="2785" spans="1:8">
      <c r="A2785" s="2">
        <v>40641</v>
      </c>
      <c r="B2785" s="3">
        <v>3408.23</v>
      </c>
      <c r="C2785" s="3">
        <v>3425.15</v>
      </c>
      <c r="D2785" s="3">
        <v>3401.74</v>
      </c>
      <c r="E2785" s="3">
        <v>3419.57</v>
      </c>
      <c r="F2785" s="3">
        <v>611474.73</v>
      </c>
      <c r="G2785" s="3">
        <v>5040390.87</v>
      </c>
      <c r="H2785" t="b">
        <f t="shared" si="43"/>
        <v>0</v>
      </c>
    </row>
    <row r="2786" spans="1:8">
      <c r="A2786" s="2">
        <v>40644</v>
      </c>
      <c r="B2786" s="3">
        <v>3418.42</v>
      </c>
      <c r="C2786" s="3">
        <v>3434.25</v>
      </c>
      <c r="D2786" s="3">
        <v>3405.48</v>
      </c>
      <c r="E2786" s="3">
        <v>3412.42</v>
      </c>
      <c r="F2786" s="3">
        <v>554914.37</v>
      </c>
      <c r="G2786" s="3">
        <v>4543479</v>
      </c>
      <c r="H2786" t="b">
        <f t="shared" si="43"/>
        <v>0</v>
      </c>
    </row>
    <row r="2787" spans="1:8">
      <c r="A2787" s="2">
        <v>40645</v>
      </c>
      <c r="B2787" s="3">
        <v>3390.72</v>
      </c>
      <c r="C2787" s="3">
        <v>3390.72</v>
      </c>
      <c r="D2787" s="3">
        <v>3359.47</v>
      </c>
      <c r="E2787" s="3">
        <v>3368.53</v>
      </c>
      <c r="F2787" s="3">
        <v>542767.09</v>
      </c>
      <c r="G2787" s="3">
        <v>4632730.72</v>
      </c>
      <c r="H2787" t="b">
        <f t="shared" si="43"/>
        <v>0</v>
      </c>
    </row>
    <row r="2788" spans="1:8">
      <c r="A2788" s="2">
        <v>40646</v>
      </c>
      <c r="B2788" s="3">
        <v>3369.73</v>
      </c>
      <c r="C2788" s="3">
        <v>3399.95</v>
      </c>
      <c r="D2788" s="3">
        <v>3351</v>
      </c>
      <c r="E2788" s="3">
        <v>3395.16</v>
      </c>
      <c r="F2788" s="3">
        <v>551538.09</v>
      </c>
      <c r="G2788" s="3">
        <v>4333653.43</v>
      </c>
      <c r="H2788" t="b">
        <f t="shared" si="43"/>
        <v>0</v>
      </c>
    </row>
    <row r="2789" spans="1:8">
      <c r="A2789" s="2">
        <v>40647</v>
      </c>
      <c r="B2789" s="3">
        <v>3378.88</v>
      </c>
      <c r="C2789" s="3">
        <v>3398.48</v>
      </c>
      <c r="D2789" s="3">
        <v>3373.96</v>
      </c>
      <c r="E2789" s="3">
        <v>3391.39</v>
      </c>
      <c r="F2789" s="3">
        <v>547345.80000000005</v>
      </c>
      <c r="G2789" s="3">
        <v>3918166.28</v>
      </c>
      <c r="H2789" t="b">
        <f t="shared" si="43"/>
        <v>0</v>
      </c>
    </row>
    <row r="2790" spans="1:8">
      <c r="A2790" s="2">
        <v>40648</v>
      </c>
      <c r="B2790" s="3">
        <v>3400.45</v>
      </c>
      <c r="C2790" s="3">
        <v>3422.15</v>
      </c>
      <c r="D2790" s="3">
        <v>3381.79</v>
      </c>
      <c r="E2790" s="3">
        <v>3398.06</v>
      </c>
      <c r="F2790" s="3">
        <v>526376.02</v>
      </c>
      <c r="G2790" s="3">
        <v>4038859.04</v>
      </c>
      <c r="H2790" t="b">
        <f t="shared" si="43"/>
        <v>0</v>
      </c>
    </row>
    <row r="2791" spans="1:8">
      <c r="A2791" s="2">
        <v>40651</v>
      </c>
      <c r="B2791" s="3">
        <v>3396.46</v>
      </c>
      <c r="C2791" s="3">
        <v>3420.63</v>
      </c>
      <c r="D2791" s="3">
        <v>3374.98</v>
      </c>
      <c r="E2791" s="3">
        <v>3381.87</v>
      </c>
      <c r="F2791" s="3">
        <v>485064.34</v>
      </c>
      <c r="G2791" s="3">
        <v>3908224.53</v>
      </c>
      <c r="H2791" t="b">
        <f t="shared" si="43"/>
        <v>0</v>
      </c>
    </row>
    <row r="2792" spans="1:8">
      <c r="A2792" s="2">
        <v>40652</v>
      </c>
      <c r="B2792" s="3">
        <v>3360.15</v>
      </c>
      <c r="C2792" s="3">
        <v>3360.15</v>
      </c>
      <c r="D2792" s="3">
        <v>3333.72</v>
      </c>
      <c r="E2792" s="3">
        <v>3345.78</v>
      </c>
      <c r="F2792" s="3">
        <v>514292.59</v>
      </c>
      <c r="G2792" s="3">
        <v>3823289.93</v>
      </c>
      <c r="H2792" t="b">
        <f t="shared" si="43"/>
        <v>0</v>
      </c>
    </row>
    <row r="2793" spans="1:8">
      <c r="A2793" s="2">
        <v>40653</v>
      </c>
      <c r="B2793" s="3">
        <v>3367.7</v>
      </c>
      <c r="C2793" s="3">
        <v>3394.15</v>
      </c>
      <c r="D2793" s="3">
        <v>3367.03</v>
      </c>
      <c r="E2793" s="3">
        <v>3393.38</v>
      </c>
      <c r="F2793" s="3">
        <v>504684.05</v>
      </c>
      <c r="G2793" s="3">
        <v>4014278.73</v>
      </c>
      <c r="H2793" t="b">
        <f t="shared" si="43"/>
        <v>0</v>
      </c>
    </row>
    <row r="2794" spans="1:8">
      <c r="A2794" s="2">
        <v>40654</v>
      </c>
      <c r="B2794" s="3">
        <v>3415.15</v>
      </c>
      <c r="C2794" s="3">
        <v>3427.74</v>
      </c>
      <c r="D2794" s="3">
        <v>3410.06</v>
      </c>
      <c r="E2794" s="3">
        <v>3425.02</v>
      </c>
      <c r="F2794" s="3">
        <v>559274.01</v>
      </c>
      <c r="G2794" s="3">
        <v>4605521.7</v>
      </c>
      <c r="H2794" t="b">
        <f t="shared" si="43"/>
        <v>0</v>
      </c>
    </row>
    <row r="2795" spans="1:8">
      <c r="A2795" s="2">
        <v>40659</v>
      </c>
      <c r="B2795" s="3">
        <v>3405.54</v>
      </c>
      <c r="C2795" s="3">
        <v>3415.65</v>
      </c>
      <c r="D2795" s="3">
        <v>3382.74</v>
      </c>
      <c r="E2795" s="3">
        <v>3403.5</v>
      </c>
      <c r="F2795" s="3">
        <v>447015.11</v>
      </c>
      <c r="G2795" s="3">
        <v>3575293.58</v>
      </c>
      <c r="H2795" t="b">
        <f t="shared" si="43"/>
        <v>0</v>
      </c>
    </row>
    <row r="2796" spans="1:8">
      <c r="A2796" s="2">
        <v>40660</v>
      </c>
      <c r="B2796" s="3">
        <v>3426.1</v>
      </c>
      <c r="C2796" s="3">
        <v>3435.49</v>
      </c>
      <c r="D2796" s="3">
        <v>3375.17</v>
      </c>
      <c r="E2796" s="3">
        <v>3384.4</v>
      </c>
      <c r="F2796" s="3">
        <v>531660.59</v>
      </c>
      <c r="G2796" s="3">
        <v>4080320.06</v>
      </c>
      <c r="H2796" t="b">
        <f t="shared" si="43"/>
        <v>0</v>
      </c>
    </row>
    <row r="2797" spans="1:8">
      <c r="A2797" s="2">
        <v>40661</v>
      </c>
      <c r="B2797" s="3">
        <v>3410.91</v>
      </c>
      <c r="C2797" s="3">
        <v>3415.11</v>
      </c>
      <c r="D2797" s="3">
        <v>3359.2</v>
      </c>
      <c r="E2797" s="3">
        <v>3367.26</v>
      </c>
      <c r="F2797" s="3">
        <v>547442.82999999996</v>
      </c>
      <c r="G2797" s="3">
        <v>4416769.12</v>
      </c>
      <c r="H2797" t="b">
        <f t="shared" si="43"/>
        <v>0</v>
      </c>
    </row>
    <row r="2798" spans="1:8">
      <c r="A2798" s="2">
        <v>40662</v>
      </c>
      <c r="B2798" s="3">
        <v>3366.04</v>
      </c>
      <c r="C2798" s="3">
        <v>3369.41</v>
      </c>
      <c r="D2798" s="3">
        <v>3346.97</v>
      </c>
      <c r="E2798" s="3">
        <v>3356.12</v>
      </c>
      <c r="F2798" s="3">
        <v>532761.48</v>
      </c>
      <c r="G2798" s="3">
        <v>3685734.16</v>
      </c>
      <c r="H2798" t="b">
        <f t="shared" si="43"/>
        <v>0</v>
      </c>
    </row>
    <row r="2799" spans="1:8">
      <c r="A2799" s="2">
        <v>40666</v>
      </c>
      <c r="B2799" s="3">
        <v>3366.48</v>
      </c>
      <c r="C2799" s="3">
        <v>3381.42</v>
      </c>
      <c r="D2799" s="3">
        <v>3338.26</v>
      </c>
      <c r="E2799" s="3">
        <v>3342.42</v>
      </c>
      <c r="F2799" s="3">
        <v>603248.12</v>
      </c>
      <c r="G2799" s="3">
        <v>3760255.24</v>
      </c>
      <c r="H2799" t="b">
        <f t="shared" si="43"/>
        <v>1</v>
      </c>
    </row>
    <row r="2800" spans="1:8">
      <c r="A2800" s="2">
        <v>40667</v>
      </c>
      <c r="B2800" s="3">
        <v>3336.25</v>
      </c>
      <c r="C2800" s="3">
        <v>3336.25</v>
      </c>
      <c r="D2800" s="3">
        <v>3283.26</v>
      </c>
      <c r="E2800" s="3">
        <v>3297.15</v>
      </c>
      <c r="F2800" s="3">
        <v>647306.89</v>
      </c>
      <c r="G2800" s="3">
        <v>4503776.2300000004</v>
      </c>
      <c r="H2800" t="b">
        <f t="shared" si="43"/>
        <v>0</v>
      </c>
    </row>
    <row r="2801" spans="1:8">
      <c r="A2801" s="2">
        <v>40668</v>
      </c>
      <c r="B2801" s="3">
        <v>3288.24</v>
      </c>
      <c r="C2801" s="3">
        <v>3306.7</v>
      </c>
      <c r="D2801" s="3">
        <v>3279.22</v>
      </c>
      <c r="E2801" s="3">
        <v>3292.27</v>
      </c>
      <c r="F2801" s="3">
        <v>519183.42</v>
      </c>
      <c r="G2801" s="3">
        <v>3906011.26</v>
      </c>
      <c r="H2801" t="b">
        <f t="shared" si="43"/>
        <v>0</v>
      </c>
    </row>
    <row r="2802" spans="1:8">
      <c r="A2802" s="2">
        <v>40669</v>
      </c>
      <c r="B2802" s="3">
        <v>3265.8</v>
      </c>
      <c r="C2802" s="3">
        <v>3291.34</v>
      </c>
      <c r="D2802" s="3">
        <v>3257.53</v>
      </c>
      <c r="E2802" s="3">
        <v>3287.94</v>
      </c>
      <c r="F2802" s="3">
        <v>511039.4</v>
      </c>
      <c r="G2802" s="3">
        <v>3959418.17</v>
      </c>
      <c r="H2802" t="b">
        <f t="shared" si="43"/>
        <v>0</v>
      </c>
    </row>
    <row r="2803" spans="1:8">
      <c r="A2803" s="2">
        <v>40672</v>
      </c>
      <c r="B2803" s="3">
        <v>3298.94</v>
      </c>
      <c r="C2803" s="3">
        <v>3321.58</v>
      </c>
      <c r="D2803" s="3">
        <v>3298.94</v>
      </c>
      <c r="E2803" s="3">
        <v>3319.18</v>
      </c>
      <c r="F2803" s="3">
        <v>495411.59</v>
      </c>
      <c r="G2803" s="3">
        <v>3164688.23</v>
      </c>
      <c r="H2803" t="b">
        <f t="shared" si="43"/>
        <v>0</v>
      </c>
    </row>
    <row r="2804" spans="1:8">
      <c r="A2804" s="2">
        <v>40674</v>
      </c>
      <c r="B2804" s="3">
        <v>3345.71</v>
      </c>
      <c r="C2804" s="3">
        <v>3345.71</v>
      </c>
      <c r="D2804" s="3">
        <v>3311.76</v>
      </c>
      <c r="E2804" s="3">
        <v>3322.43</v>
      </c>
      <c r="F2804" s="3">
        <v>639019.86</v>
      </c>
      <c r="G2804" s="3">
        <v>4170740.37</v>
      </c>
      <c r="H2804" t="b">
        <f t="shared" si="43"/>
        <v>0</v>
      </c>
    </row>
    <row r="2805" spans="1:8">
      <c r="A2805" s="2">
        <v>40675</v>
      </c>
      <c r="B2805" s="3">
        <v>3297.03</v>
      </c>
      <c r="C2805" s="3">
        <v>3297.03</v>
      </c>
      <c r="D2805" s="3">
        <v>3274.01</v>
      </c>
      <c r="E2805" s="3">
        <v>3282.21</v>
      </c>
      <c r="F2805" s="3">
        <v>582812.68000000005</v>
      </c>
      <c r="G2805" s="3">
        <v>3865417.89</v>
      </c>
      <c r="H2805" t="b">
        <f t="shared" si="43"/>
        <v>0</v>
      </c>
    </row>
    <row r="2806" spans="1:8">
      <c r="A2806" s="2">
        <v>40676</v>
      </c>
      <c r="B2806" s="3">
        <v>3292.42</v>
      </c>
      <c r="C2806" s="3">
        <v>3311.33</v>
      </c>
      <c r="D2806" s="3">
        <v>3264.89</v>
      </c>
      <c r="E2806" s="3">
        <v>3308.99</v>
      </c>
      <c r="F2806" s="3">
        <v>509174.37</v>
      </c>
      <c r="G2806" s="3">
        <v>3611531.36</v>
      </c>
      <c r="H2806" t="b">
        <f t="shared" si="43"/>
        <v>0</v>
      </c>
    </row>
    <row r="2807" spans="1:8">
      <c r="A2807" s="2">
        <v>40679</v>
      </c>
      <c r="B2807" s="3">
        <v>3282.49</v>
      </c>
      <c r="C2807" s="3">
        <v>3291.29</v>
      </c>
      <c r="D2807" s="3">
        <v>3263.5</v>
      </c>
      <c r="E2807" s="3">
        <v>3266.82</v>
      </c>
      <c r="F2807" s="3">
        <v>544634.63</v>
      </c>
      <c r="G2807" s="3">
        <v>3332055.82</v>
      </c>
      <c r="H2807" t="b">
        <f t="shared" si="43"/>
        <v>0</v>
      </c>
    </row>
    <row r="2808" spans="1:8">
      <c r="A2808" s="2">
        <v>40680</v>
      </c>
      <c r="B2808" s="3">
        <v>3260.53</v>
      </c>
      <c r="C2808" s="3">
        <v>3268.17</v>
      </c>
      <c r="D2808" s="3">
        <v>3239.7</v>
      </c>
      <c r="E2808" s="3">
        <v>3261.81</v>
      </c>
      <c r="F2808" s="3">
        <v>555498.62</v>
      </c>
      <c r="G2808" s="3">
        <v>3477374.32</v>
      </c>
      <c r="H2808" t="b">
        <f t="shared" si="43"/>
        <v>0</v>
      </c>
    </row>
    <row r="2809" spans="1:8">
      <c r="A2809" s="2">
        <v>40681</v>
      </c>
      <c r="B2809" s="3">
        <v>3270.66</v>
      </c>
      <c r="C2809" s="3">
        <v>3289.1</v>
      </c>
      <c r="D2809" s="3">
        <v>3266.64</v>
      </c>
      <c r="E2809" s="3">
        <v>3283.83</v>
      </c>
      <c r="F2809" s="3">
        <v>469684.06</v>
      </c>
      <c r="G2809" s="3">
        <v>3329594.19</v>
      </c>
      <c r="H2809" t="b">
        <f t="shared" si="43"/>
        <v>0</v>
      </c>
    </row>
    <row r="2810" spans="1:8">
      <c r="A2810" s="2">
        <v>40682</v>
      </c>
      <c r="B2810" s="3">
        <v>3300.11</v>
      </c>
      <c r="C2810" s="3">
        <v>3313.51</v>
      </c>
      <c r="D2810" s="3">
        <v>3284.41</v>
      </c>
      <c r="E2810" s="3">
        <v>3295.94</v>
      </c>
      <c r="F2810" s="3">
        <v>471917.54</v>
      </c>
      <c r="G2810" s="3">
        <v>3598153.18</v>
      </c>
      <c r="H2810" t="b">
        <f t="shared" si="43"/>
        <v>0</v>
      </c>
    </row>
    <row r="2811" spans="1:8">
      <c r="A2811" s="2">
        <v>40683</v>
      </c>
      <c r="B2811" s="3">
        <v>3303.07</v>
      </c>
      <c r="C2811" s="3">
        <v>3304.44</v>
      </c>
      <c r="D2811" s="3">
        <v>3285.91</v>
      </c>
      <c r="E2811" s="3">
        <v>3292.07</v>
      </c>
      <c r="F2811" s="3">
        <v>507033.33</v>
      </c>
      <c r="G2811" s="3">
        <v>3075343.74</v>
      </c>
      <c r="H2811" t="b">
        <f t="shared" si="43"/>
        <v>0</v>
      </c>
    </row>
    <row r="2812" spans="1:8">
      <c r="A2812" s="2">
        <v>40686</v>
      </c>
      <c r="B2812" s="3">
        <v>3262.89</v>
      </c>
      <c r="C2812" s="3">
        <v>3262.89</v>
      </c>
      <c r="D2812" s="3">
        <v>3218.74</v>
      </c>
      <c r="E2812" s="3">
        <v>3222.12</v>
      </c>
      <c r="F2812" s="3">
        <v>501158.78</v>
      </c>
      <c r="G2812" s="3">
        <v>3693372.61</v>
      </c>
      <c r="H2812" t="b">
        <f t="shared" si="43"/>
        <v>0</v>
      </c>
    </row>
    <row r="2813" spans="1:8">
      <c r="A2813" s="2">
        <v>40687</v>
      </c>
      <c r="B2813" s="3">
        <v>3220.11</v>
      </c>
      <c r="C2813" s="3">
        <v>3231.58</v>
      </c>
      <c r="D2813" s="3">
        <v>3210.13</v>
      </c>
      <c r="E2813" s="3">
        <v>3229.77</v>
      </c>
      <c r="F2813" s="3">
        <v>361421.42</v>
      </c>
      <c r="G2813" s="3">
        <v>2808901.46</v>
      </c>
      <c r="H2813" t="b">
        <f t="shared" si="43"/>
        <v>0</v>
      </c>
    </row>
    <row r="2814" spans="1:8">
      <c r="A2814" s="2">
        <v>40688</v>
      </c>
      <c r="B2814" s="3">
        <v>3211.41</v>
      </c>
      <c r="C2814" s="3">
        <v>3229.06</v>
      </c>
      <c r="D2814" s="3">
        <v>3197.33</v>
      </c>
      <c r="E2814" s="3">
        <v>3226.68</v>
      </c>
      <c r="F2814" s="3">
        <v>537757.47</v>
      </c>
      <c r="G2814" s="3">
        <v>3407872.7</v>
      </c>
      <c r="H2814" t="b">
        <f t="shared" si="43"/>
        <v>0</v>
      </c>
    </row>
    <row r="2815" spans="1:8">
      <c r="A2815" s="2">
        <v>40689</v>
      </c>
      <c r="B2815" s="3">
        <v>3243.23</v>
      </c>
      <c r="C2815" s="3">
        <v>3251.42</v>
      </c>
      <c r="D2815" s="3">
        <v>3230.86</v>
      </c>
      <c r="E2815" s="3">
        <v>3242.93</v>
      </c>
      <c r="F2815" s="3">
        <v>436806.25</v>
      </c>
      <c r="G2815" s="3">
        <v>3036990.03</v>
      </c>
      <c r="H2815" t="b">
        <f t="shared" si="43"/>
        <v>0</v>
      </c>
    </row>
    <row r="2816" spans="1:8">
      <c r="A2816" s="2">
        <v>40690</v>
      </c>
      <c r="B2816" s="3">
        <v>3250.36</v>
      </c>
      <c r="C2816" s="3">
        <v>3274.6</v>
      </c>
      <c r="D2816" s="3">
        <v>3239.17</v>
      </c>
      <c r="E2816" s="3">
        <v>3271.35</v>
      </c>
      <c r="F2816" s="3">
        <v>584282.07999999996</v>
      </c>
      <c r="G2816" s="3">
        <v>3775970.75</v>
      </c>
      <c r="H2816" t="b">
        <f t="shared" si="43"/>
        <v>0</v>
      </c>
    </row>
    <row r="2817" spans="1:8">
      <c r="A2817" s="2">
        <v>40693</v>
      </c>
      <c r="B2817" s="3">
        <v>3274.48</v>
      </c>
      <c r="C2817" s="3">
        <v>3291.05</v>
      </c>
      <c r="D2817" s="3">
        <v>3267.92</v>
      </c>
      <c r="E2817" s="3">
        <v>3283.8</v>
      </c>
      <c r="F2817" s="3">
        <v>375188.14</v>
      </c>
      <c r="G2817" s="3">
        <v>2613971.4</v>
      </c>
      <c r="H2817" t="b">
        <f t="shared" si="43"/>
        <v>0</v>
      </c>
    </row>
    <row r="2818" spans="1:8">
      <c r="A2818" s="2">
        <v>40694</v>
      </c>
      <c r="B2818" s="3">
        <v>3306.41</v>
      </c>
      <c r="C2818" s="3">
        <v>3344</v>
      </c>
      <c r="D2818" s="3">
        <v>3304.54</v>
      </c>
      <c r="E2818" s="3">
        <v>3342.18</v>
      </c>
      <c r="F2818" s="3">
        <v>751225.62</v>
      </c>
      <c r="G2818" s="3">
        <v>5560393.96</v>
      </c>
      <c r="H2818" t="b">
        <f t="shared" si="43"/>
        <v>0</v>
      </c>
    </row>
    <row r="2819" spans="1:8">
      <c r="A2819" s="2">
        <v>40695</v>
      </c>
      <c r="B2819" s="3">
        <v>3345.12</v>
      </c>
      <c r="C2819" s="3">
        <v>3347.25</v>
      </c>
      <c r="D2819" s="3">
        <v>3334.73</v>
      </c>
      <c r="E2819" s="3">
        <v>3339.35</v>
      </c>
      <c r="F2819" s="3">
        <v>534689.42000000004</v>
      </c>
      <c r="G2819" s="3">
        <v>4237261.59</v>
      </c>
      <c r="H2819" t="b">
        <f t="shared" si="43"/>
        <v>1</v>
      </c>
    </row>
    <row r="2820" spans="1:8">
      <c r="A2820" s="2">
        <v>40696</v>
      </c>
      <c r="B2820" s="3">
        <v>3293.58</v>
      </c>
      <c r="C2820" s="3">
        <v>3298.44</v>
      </c>
      <c r="D2820" s="3">
        <v>3283.72</v>
      </c>
      <c r="E2820" s="3">
        <v>3290.29</v>
      </c>
      <c r="F2820" s="3">
        <v>441066.9</v>
      </c>
      <c r="G2820" s="3">
        <v>3488460.46</v>
      </c>
      <c r="H2820" t="b">
        <f t="shared" ref="H2820:H2883" si="44">MONTH(A2820)&lt;&gt;MONTH(A2819)</f>
        <v>0</v>
      </c>
    </row>
    <row r="2821" spans="1:8">
      <c r="A2821" s="2">
        <v>40697</v>
      </c>
      <c r="B2821" s="3">
        <v>3301.87</v>
      </c>
      <c r="C2821" s="3">
        <v>3301.87</v>
      </c>
      <c r="D2821" s="3">
        <v>3256.46</v>
      </c>
      <c r="E2821" s="3">
        <v>3257.69</v>
      </c>
      <c r="F2821" s="3">
        <v>521823.35</v>
      </c>
      <c r="G2821" s="3">
        <v>4463287.41</v>
      </c>
      <c r="H2821" t="b">
        <f t="shared" si="44"/>
        <v>0</v>
      </c>
    </row>
    <row r="2822" spans="1:8">
      <c r="A2822" s="2">
        <v>40701</v>
      </c>
      <c r="B2822" s="3">
        <v>3236.37</v>
      </c>
      <c r="C2822" s="3">
        <v>3251.06</v>
      </c>
      <c r="D2822" s="3">
        <v>3226.12</v>
      </c>
      <c r="E2822" s="3">
        <v>3243.87</v>
      </c>
      <c r="F2822" s="3">
        <v>445274.75</v>
      </c>
      <c r="G2822" s="3">
        <v>3645115.13</v>
      </c>
      <c r="H2822" t="b">
        <f t="shared" si="44"/>
        <v>0</v>
      </c>
    </row>
    <row r="2823" spans="1:8">
      <c r="A2823" s="2">
        <v>40702</v>
      </c>
      <c r="B2823" s="3">
        <v>3233.54</v>
      </c>
      <c r="C2823" s="3">
        <v>3233.54</v>
      </c>
      <c r="D2823" s="3">
        <v>3205.44</v>
      </c>
      <c r="E2823" s="3">
        <v>3212.25</v>
      </c>
      <c r="F2823" s="3">
        <v>530686.26</v>
      </c>
      <c r="G2823" s="3">
        <v>3779681.36</v>
      </c>
      <c r="H2823" t="b">
        <f t="shared" si="44"/>
        <v>0</v>
      </c>
    </row>
    <row r="2824" spans="1:8">
      <c r="A2824" s="2">
        <v>40703</v>
      </c>
      <c r="B2824" s="3">
        <v>3208.18</v>
      </c>
      <c r="C2824" s="3">
        <v>3210.37</v>
      </c>
      <c r="D2824" s="3">
        <v>3162.28</v>
      </c>
      <c r="E2824" s="3">
        <v>3191.92</v>
      </c>
      <c r="F2824" s="3">
        <v>653653.32999999996</v>
      </c>
      <c r="G2824" s="3">
        <v>4588208.18</v>
      </c>
      <c r="H2824" t="b">
        <f t="shared" si="44"/>
        <v>0</v>
      </c>
    </row>
    <row r="2825" spans="1:8">
      <c r="A2825" s="2">
        <v>40704</v>
      </c>
      <c r="B2825" s="3">
        <v>3197.37</v>
      </c>
      <c r="C2825" s="3">
        <v>3202.35</v>
      </c>
      <c r="D2825" s="3">
        <v>3151.01</v>
      </c>
      <c r="E2825" s="3">
        <v>3163.24</v>
      </c>
      <c r="F2825" s="3">
        <v>467966.16</v>
      </c>
      <c r="G2825" s="3">
        <v>3686554.23</v>
      </c>
      <c r="H2825" t="b">
        <f t="shared" si="44"/>
        <v>0</v>
      </c>
    </row>
    <row r="2826" spans="1:8">
      <c r="A2826" s="2">
        <v>40707</v>
      </c>
      <c r="B2826" s="3">
        <v>3131.92</v>
      </c>
      <c r="C2826" s="3">
        <v>3166.57</v>
      </c>
      <c r="D2826" s="3">
        <v>3121.64</v>
      </c>
      <c r="E2826" s="3">
        <v>3166.43</v>
      </c>
      <c r="F2826" s="3">
        <v>431724.43</v>
      </c>
      <c r="G2826" s="3">
        <v>3242611.23</v>
      </c>
      <c r="H2826" t="b">
        <f t="shared" si="44"/>
        <v>0</v>
      </c>
    </row>
    <row r="2827" spans="1:8">
      <c r="A2827" s="2">
        <v>40708</v>
      </c>
      <c r="B2827" s="3">
        <v>3139.83</v>
      </c>
      <c r="C2827" s="3">
        <v>3191.56</v>
      </c>
      <c r="D2827" s="3">
        <v>3137.38</v>
      </c>
      <c r="E2827" s="3">
        <v>3171.25</v>
      </c>
      <c r="F2827" s="3">
        <v>483226.22</v>
      </c>
      <c r="G2827" s="3">
        <v>3569793.81</v>
      </c>
      <c r="H2827" t="b">
        <f t="shared" si="44"/>
        <v>0</v>
      </c>
    </row>
    <row r="2828" spans="1:8">
      <c r="A2828" s="2">
        <v>40709</v>
      </c>
      <c r="B2828" s="3">
        <v>3180.16</v>
      </c>
      <c r="C2828" s="3">
        <v>3193.07</v>
      </c>
      <c r="D2828" s="3">
        <v>3154.7</v>
      </c>
      <c r="E2828" s="3">
        <v>3157.67</v>
      </c>
      <c r="F2828" s="3">
        <v>413105.53</v>
      </c>
      <c r="G2828" s="3">
        <v>3220668.5</v>
      </c>
      <c r="H2828" t="b">
        <f t="shared" si="44"/>
        <v>0</v>
      </c>
    </row>
    <row r="2829" spans="1:8">
      <c r="A2829" s="2">
        <v>40710</v>
      </c>
      <c r="B2829" s="3">
        <v>3120.99</v>
      </c>
      <c r="C2829" s="3">
        <v>3120.99</v>
      </c>
      <c r="D2829" s="3">
        <v>3089.66</v>
      </c>
      <c r="E2829" s="3">
        <v>3100.75</v>
      </c>
      <c r="F2829" s="3">
        <v>554289.15</v>
      </c>
      <c r="G2829" s="3">
        <v>4373047.45</v>
      </c>
      <c r="H2829" t="b">
        <f t="shared" si="44"/>
        <v>0</v>
      </c>
    </row>
    <row r="2830" spans="1:8">
      <c r="A2830" s="2">
        <v>40711</v>
      </c>
      <c r="B2830" s="3">
        <v>3102.27</v>
      </c>
      <c r="C2830" s="3">
        <v>3102.88</v>
      </c>
      <c r="D2830" s="3">
        <v>3058.52</v>
      </c>
      <c r="E2830" s="3">
        <v>3067.84</v>
      </c>
      <c r="F2830" s="3">
        <v>558775.06999999995</v>
      </c>
      <c r="G2830" s="3">
        <v>4308012.5999999996</v>
      </c>
      <c r="H2830" t="b">
        <f t="shared" si="44"/>
        <v>0</v>
      </c>
    </row>
    <row r="2831" spans="1:8">
      <c r="A2831" s="2">
        <v>40714</v>
      </c>
      <c r="B2831" s="3">
        <v>3077.39</v>
      </c>
      <c r="C2831" s="3">
        <v>3097.16</v>
      </c>
      <c r="D2831" s="3">
        <v>3040.42</v>
      </c>
      <c r="E2831" s="3">
        <v>3050.99</v>
      </c>
      <c r="F2831" s="3">
        <v>438158.58</v>
      </c>
      <c r="G2831" s="3">
        <v>3472163.36</v>
      </c>
      <c r="H2831" t="b">
        <f t="shared" si="44"/>
        <v>0</v>
      </c>
    </row>
    <row r="2832" spans="1:8">
      <c r="A2832" s="2">
        <v>40715</v>
      </c>
      <c r="B2832" s="3">
        <v>3077.1</v>
      </c>
      <c r="C2832" s="3">
        <v>3089.58</v>
      </c>
      <c r="D2832" s="3">
        <v>3057.87</v>
      </c>
      <c r="E2832" s="3">
        <v>3087.6</v>
      </c>
      <c r="F2832" s="3">
        <v>550615.5</v>
      </c>
      <c r="G2832" s="3">
        <v>3691379.02</v>
      </c>
      <c r="H2832" t="b">
        <f t="shared" si="44"/>
        <v>0</v>
      </c>
    </row>
    <row r="2833" spans="1:8">
      <c r="A2833" s="2">
        <v>40716</v>
      </c>
      <c r="B2833" s="3">
        <v>3116.11</v>
      </c>
      <c r="C2833" s="3">
        <v>3118.72</v>
      </c>
      <c r="D2833" s="3">
        <v>3093.89</v>
      </c>
      <c r="E2833" s="3">
        <v>3096.5</v>
      </c>
      <c r="F2833" s="3">
        <v>487825.03</v>
      </c>
      <c r="G2833" s="3">
        <v>3501319.17</v>
      </c>
      <c r="H2833" t="b">
        <f t="shared" si="44"/>
        <v>0</v>
      </c>
    </row>
    <row r="2834" spans="1:8">
      <c r="A2834" s="2">
        <v>40717</v>
      </c>
      <c r="B2834" s="3">
        <v>3088.8</v>
      </c>
      <c r="C2834" s="3">
        <v>3103.21</v>
      </c>
      <c r="D2834" s="3">
        <v>3064.29</v>
      </c>
      <c r="E2834" s="3">
        <v>3083.86</v>
      </c>
      <c r="F2834" s="3">
        <v>464118.82</v>
      </c>
      <c r="G2834" s="3">
        <v>3376346.39</v>
      </c>
      <c r="H2834" t="b">
        <f t="shared" si="44"/>
        <v>0</v>
      </c>
    </row>
    <row r="2835" spans="1:8">
      <c r="A2835" s="2">
        <v>40718</v>
      </c>
      <c r="B2835" s="3">
        <v>3096.16</v>
      </c>
      <c r="C2835" s="3">
        <v>3149.64</v>
      </c>
      <c r="D2835" s="3">
        <v>3089.19</v>
      </c>
      <c r="E2835" s="3">
        <v>3147.75</v>
      </c>
      <c r="F2835" s="3">
        <v>589595.98</v>
      </c>
      <c r="G2835" s="3">
        <v>4597735.12</v>
      </c>
      <c r="H2835" t="b">
        <f t="shared" si="44"/>
        <v>0</v>
      </c>
    </row>
    <row r="2836" spans="1:8">
      <c r="A2836" s="2">
        <v>40721</v>
      </c>
      <c r="B2836" s="3">
        <v>3115.26</v>
      </c>
      <c r="C2836" s="3">
        <v>3142.15</v>
      </c>
      <c r="D2836" s="3">
        <v>3115.26</v>
      </c>
      <c r="E2836" s="3">
        <v>3135.18</v>
      </c>
      <c r="F2836" s="3">
        <v>457482.65</v>
      </c>
      <c r="G2836" s="3">
        <v>3625720.65</v>
      </c>
      <c r="H2836" t="b">
        <f t="shared" si="44"/>
        <v>0</v>
      </c>
    </row>
    <row r="2837" spans="1:8">
      <c r="A2837" s="2">
        <v>40722</v>
      </c>
      <c r="B2837" s="3">
        <v>3153.86</v>
      </c>
      <c r="C2837" s="3">
        <v>3158.77</v>
      </c>
      <c r="D2837" s="3">
        <v>3122.41</v>
      </c>
      <c r="E2837" s="3">
        <v>3137.27</v>
      </c>
      <c r="F2837" s="3">
        <v>440323.66</v>
      </c>
      <c r="G2837" s="3">
        <v>3461956.11</v>
      </c>
      <c r="H2837" t="b">
        <f t="shared" si="44"/>
        <v>0</v>
      </c>
    </row>
    <row r="2838" spans="1:8">
      <c r="A2838" s="2">
        <v>40723</v>
      </c>
      <c r="B2838" s="3">
        <v>3160.6</v>
      </c>
      <c r="C2838" s="3">
        <v>3162.51</v>
      </c>
      <c r="D2838" s="3">
        <v>3137.35</v>
      </c>
      <c r="E2838" s="3">
        <v>3144.62</v>
      </c>
      <c r="F2838" s="3">
        <v>469079.23</v>
      </c>
      <c r="G2838" s="3">
        <v>3289494.58</v>
      </c>
      <c r="H2838" t="b">
        <f t="shared" si="44"/>
        <v>0</v>
      </c>
    </row>
    <row r="2839" spans="1:8">
      <c r="A2839" s="2">
        <v>40724</v>
      </c>
      <c r="B2839" s="3">
        <v>3166.07</v>
      </c>
      <c r="C2839" s="3">
        <v>3194.79</v>
      </c>
      <c r="D2839" s="3">
        <v>3160.1</v>
      </c>
      <c r="E2839" s="3">
        <v>3188.98</v>
      </c>
      <c r="F2839" s="3">
        <v>540986.03</v>
      </c>
      <c r="G2839" s="3">
        <v>4261222.88</v>
      </c>
      <c r="H2839" t="b">
        <f t="shared" si="44"/>
        <v>0</v>
      </c>
    </row>
    <row r="2840" spans="1:8">
      <c r="A2840" s="2">
        <v>40728</v>
      </c>
      <c r="B2840" s="3">
        <v>3249.08</v>
      </c>
      <c r="C2840" s="3">
        <v>3254.88</v>
      </c>
      <c r="D2840" s="3">
        <v>3240.64</v>
      </c>
      <c r="E2840" s="3">
        <v>3253.35</v>
      </c>
      <c r="F2840" s="3">
        <v>590024.81000000006</v>
      </c>
      <c r="G2840" s="3">
        <v>4613487.87</v>
      </c>
      <c r="H2840" t="b">
        <f t="shared" si="44"/>
        <v>1</v>
      </c>
    </row>
    <row r="2841" spans="1:8">
      <c r="A2841" s="2">
        <v>40729</v>
      </c>
      <c r="B2841" s="3">
        <v>3259.39</v>
      </c>
      <c r="C2841" s="3">
        <v>3259.39</v>
      </c>
      <c r="D2841" s="3">
        <v>3247.92</v>
      </c>
      <c r="E2841" s="3">
        <v>3253.5</v>
      </c>
      <c r="F2841" s="3">
        <v>484008.69</v>
      </c>
      <c r="G2841" s="3">
        <v>3369782.24</v>
      </c>
      <c r="H2841" t="b">
        <f t="shared" si="44"/>
        <v>0</v>
      </c>
    </row>
    <row r="2842" spans="1:8">
      <c r="A2842" s="2">
        <v>40730</v>
      </c>
      <c r="B2842" s="3">
        <v>3243.85</v>
      </c>
      <c r="C2842" s="3">
        <v>3252.93</v>
      </c>
      <c r="D2842" s="3">
        <v>3221.69</v>
      </c>
      <c r="E2842" s="3">
        <v>3223.11</v>
      </c>
      <c r="F2842" s="3">
        <v>1311638.74</v>
      </c>
      <c r="G2842" s="3">
        <v>6357022.0700000003</v>
      </c>
      <c r="H2842" t="b">
        <f t="shared" si="44"/>
        <v>0</v>
      </c>
    </row>
    <row r="2843" spans="1:8">
      <c r="A2843" s="2">
        <v>40731</v>
      </c>
      <c r="B2843" s="3">
        <v>3234</v>
      </c>
      <c r="C2843" s="3">
        <v>3247.15</v>
      </c>
      <c r="D2843" s="3">
        <v>3225.22</v>
      </c>
      <c r="E2843" s="3">
        <v>3226.9</v>
      </c>
      <c r="F2843" s="3">
        <v>478438.64</v>
      </c>
      <c r="G2843" s="3">
        <v>3293863.75</v>
      </c>
      <c r="H2843" t="b">
        <f t="shared" si="44"/>
        <v>0</v>
      </c>
    </row>
    <row r="2844" spans="1:8">
      <c r="A2844" s="2">
        <v>40732</v>
      </c>
      <c r="B2844" s="3">
        <v>3250.97</v>
      </c>
      <c r="C2844" s="3">
        <v>3267.64</v>
      </c>
      <c r="D2844" s="3">
        <v>3241.8</v>
      </c>
      <c r="E2844" s="3">
        <v>3248.34</v>
      </c>
      <c r="F2844" s="3">
        <v>484816.34</v>
      </c>
      <c r="G2844" s="3">
        <v>3557891.42</v>
      </c>
      <c r="H2844" t="b">
        <f t="shared" si="44"/>
        <v>0</v>
      </c>
    </row>
    <row r="2845" spans="1:8">
      <c r="A2845" s="2">
        <v>40735</v>
      </c>
      <c r="B2845" s="3">
        <v>3230.92</v>
      </c>
      <c r="C2845" s="3">
        <v>3230.92</v>
      </c>
      <c r="D2845" s="3">
        <v>3189.54</v>
      </c>
      <c r="E2845" s="3">
        <v>3195.37</v>
      </c>
      <c r="F2845" s="3">
        <v>472016.44</v>
      </c>
      <c r="G2845" s="3">
        <v>3108879.86</v>
      </c>
      <c r="H2845" t="b">
        <f t="shared" si="44"/>
        <v>0</v>
      </c>
    </row>
    <row r="2846" spans="1:8">
      <c r="A2846" s="2">
        <v>40736</v>
      </c>
      <c r="B2846" s="3">
        <v>3161.79</v>
      </c>
      <c r="C2846" s="3">
        <v>3161.79</v>
      </c>
      <c r="D2846" s="3">
        <v>3093.64</v>
      </c>
      <c r="E2846" s="3">
        <v>3095.6</v>
      </c>
      <c r="F2846" s="3">
        <v>662861.64</v>
      </c>
      <c r="G2846" s="3">
        <v>4537643.4800000004</v>
      </c>
      <c r="H2846" t="b">
        <f t="shared" si="44"/>
        <v>0</v>
      </c>
    </row>
    <row r="2847" spans="1:8">
      <c r="A2847" s="2">
        <v>40737</v>
      </c>
      <c r="B2847" s="3">
        <v>3114.22</v>
      </c>
      <c r="C2847" s="3">
        <v>3142.06</v>
      </c>
      <c r="D2847" s="3">
        <v>3110.08</v>
      </c>
      <c r="E2847" s="3">
        <v>3140.87</v>
      </c>
      <c r="F2847" s="3">
        <v>498475.52000000002</v>
      </c>
      <c r="G2847" s="3">
        <v>3400394.85</v>
      </c>
      <c r="H2847" t="b">
        <f t="shared" si="44"/>
        <v>0</v>
      </c>
    </row>
    <row r="2848" spans="1:8">
      <c r="A2848" s="2">
        <v>40738</v>
      </c>
      <c r="B2848" s="3">
        <v>3145.4</v>
      </c>
      <c r="C2848" s="3">
        <v>3147.66</v>
      </c>
      <c r="D2848" s="3">
        <v>3123.03</v>
      </c>
      <c r="E2848" s="3">
        <v>3147.18</v>
      </c>
      <c r="F2848" s="3">
        <v>479019.36</v>
      </c>
      <c r="G2848" s="3">
        <v>3282987.06</v>
      </c>
      <c r="H2848" t="b">
        <f t="shared" si="44"/>
        <v>0</v>
      </c>
    </row>
    <row r="2849" spans="1:8">
      <c r="A2849" s="2">
        <v>40739</v>
      </c>
      <c r="B2849" s="3">
        <v>3139.34</v>
      </c>
      <c r="C2849" s="3">
        <v>3149.88</v>
      </c>
      <c r="D2849" s="3">
        <v>3121.99</v>
      </c>
      <c r="E2849" s="3">
        <v>3136.34</v>
      </c>
      <c r="F2849" s="3">
        <v>440305.02</v>
      </c>
      <c r="G2849" s="3">
        <v>3217852.96</v>
      </c>
      <c r="H2849" t="b">
        <f t="shared" si="44"/>
        <v>0</v>
      </c>
    </row>
    <row r="2850" spans="1:8">
      <c r="A2850" s="2">
        <v>40742</v>
      </c>
      <c r="B2850" s="3">
        <v>3121.49</v>
      </c>
      <c r="C2850" s="3">
        <v>3155.05</v>
      </c>
      <c r="D2850" s="3">
        <v>3116.27</v>
      </c>
      <c r="E2850" s="3">
        <v>3122.55</v>
      </c>
      <c r="F2850" s="3">
        <v>423270.24</v>
      </c>
      <c r="G2850" s="3">
        <v>2566875.36</v>
      </c>
      <c r="H2850" t="b">
        <f t="shared" si="44"/>
        <v>0</v>
      </c>
    </row>
    <row r="2851" spans="1:8">
      <c r="A2851" s="2">
        <v>40743</v>
      </c>
      <c r="B2851" s="3">
        <v>3122.33</v>
      </c>
      <c r="C2851" s="3">
        <v>3123.29</v>
      </c>
      <c r="D2851" s="3">
        <v>3082.79</v>
      </c>
      <c r="E2851" s="3">
        <v>3122.28</v>
      </c>
      <c r="F2851" s="3">
        <v>527775.1</v>
      </c>
      <c r="G2851" s="3">
        <v>3318190.35</v>
      </c>
      <c r="H2851" t="b">
        <f t="shared" si="44"/>
        <v>0</v>
      </c>
    </row>
    <row r="2852" spans="1:8">
      <c r="A2852" s="2">
        <v>40744</v>
      </c>
      <c r="B2852" s="3">
        <v>3149.05</v>
      </c>
      <c r="C2852" s="3">
        <v>3152.75</v>
      </c>
      <c r="D2852" s="3">
        <v>3123.31</v>
      </c>
      <c r="E2852" s="3">
        <v>3141.82</v>
      </c>
      <c r="F2852" s="3">
        <v>527649.39</v>
      </c>
      <c r="G2852" s="3">
        <v>3616926.62</v>
      </c>
      <c r="H2852" t="b">
        <f t="shared" si="44"/>
        <v>0</v>
      </c>
    </row>
    <row r="2853" spans="1:8">
      <c r="A2853" s="2">
        <v>40745</v>
      </c>
      <c r="B2853" s="3">
        <v>3149.03</v>
      </c>
      <c r="C2853" s="3">
        <v>3150.47</v>
      </c>
      <c r="D2853" s="3">
        <v>3120.64</v>
      </c>
      <c r="E2853" s="3">
        <v>3138.8</v>
      </c>
      <c r="F2853" s="3">
        <v>418011.86</v>
      </c>
      <c r="G2853" s="3">
        <v>3433359.4</v>
      </c>
      <c r="H2853" t="b">
        <f t="shared" si="44"/>
        <v>0</v>
      </c>
    </row>
    <row r="2854" spans="1:8">
      <c r="A2854" s="2">
        <v>40746</v>
      </c>
      <c r="B2854" s="3">
        <v>3168.11</v>
      </c>
      <c r="C2854" s="3">
        <v>3203.21</v>
      </c>
      <c r="D2854" s="3">
        <v>3168.11</v>
      </c>
      <c r="E2854" s="3">
        <v>3202.55</v>
      </c>
      <c r="F2854" s="3">
        <v>526801.05000000005</v>
      </c>
      <c r="G2854" s="3">
        <v>4090003.23</v>
      </c>
      <c r="H2854" t="b">
        <f t="shared" si="44"/>
        <v>0</v>
      </c>
    </row>
    <row r="2855" spans="1:8">
      <c r="A2855" s="2">
        <v>40749</v>
      </c>
      <c r="B2855" s="3">
        <v>3182.31</v>
      </c>
      <c r="C2855" s="3">
        <v>3185.12</v>
      </c>
      <c r="D2855" s="3">
        <v>3165.84</v>
      </c>
      <c r="E2855" s="3">
        <v>3175.6</v>
      </c>
      <c r="F2855" s="3">
        <v>404015.89</v>
      </c>
      <c r="G2855" s="3">
        <v>3012506.2</v>
      </c>
      <c r="H2855" t="b">
        <f t="shared" si="44"/>
        <v>0</v>
      </c>
    </row>
    <row r="2856" spans="1:8">
      <c r="A2856" s="2">
        <v>40750</v>
      </c>
      <c r="B2856" s="3">
        <v>3175.53</v>
      </c>
      <c r="C2856" s="3">
        <v>3213.62</v>
      </c>
      <c r="D2856" s="3">
        <v>3172.23</v>
      </c>
      <c r="E2856" s="3">
        <v>3212.16</v>
      </c>
      <c r="F2856" s="3">
        <v>474972.81</v>
      </c>
      <c r="G2856" s="3">
        <v>3432028.67</v>
      </c>
      <c r="H2856" t="b">
        <f t="shared" si="44"/>
        <v>0</v>
      </c>
    </row>
    <row r="2857" spans="1:8">
      <c r="A2857" s="2">
        <v>40751</v>
      </c>
      <c r="B2857" s="3">
        <v>3202.62</v>
      </c>
      <c r="C2857" s="3">
        <v>3225.14</v>
      </c>
      <c r="D2857" s="3">
        <v>3197.66</v>
      </c>
      <c r="E2857" s="3">
        <v>3213.93</v>
      </c>
      <c r="F2857" s="3">
        <v>471321.94</v>
      </c>
      <c r="G2857" s="3">
        <v>3902869.16</v>
      </c>
      <c r="H2857" t="b">
        <f t="shared" si="44"/>
        <v>0</v>
      </c>
    </row>
    <row r="2858" spans="1:8">
      <c r="A2858" s="2">
        <v>40752</v>
      </c>
      <c r="B2858" s="3">
        <v>3174.69</v>
      </c>
      <c r="C2858" s="3">
        <v>3211.41</v>
      </c>
      <c r="D2858" s="3">
        <v>3171.38</v>
      </c>
      <c r="E2858" s="3">
        <v>3211.41</v>
      </c>
      <c r="F2858" s="3">
        <v>431544.93</v>
      </c>
      <c r="G2858" s="3">
        <v>3501415.08</v>
      </c>
      <c r="H2858" t="b">
        <f t="shared" si="44"/>
        <v>0</v>
      </c>
    </row>
    <row r="2859" spans="1:8">
      <c r="A2859" s="2">
        <v>40753</v>
      </c>
      <c r="B2859" s="3">
        <v>3206.25</v>
      </c>
      <c r="C2859" s="3">
        <v>3216.08</v>
      </c>
      <c r="D2859" s="3">
        <v>3173.49</v>
      </c>
      <c r="E2859" s="3">
        <v>3187.53</v>
      </c>
      <c r="F2859" s="3">
        <v>415261.46</v>
      </c>
      <c r="G2859" s="3">
        <v>3643155.39</v>
      </c>
      <c r="H2859" t="b">
        <f t="shared" si="44"/>
        <v>0</v>
      </c>
    </row>
    <row r="2860" spans="1:8">
      <c r="A2860" s="2">
        <v>40756</v>
      </c>
      <c r="B2860" s="3">
        <v>3225.55</v>
      </c>
      <c r="C2860" s="3">
        <v>3237.57</v>
      </c>
      <c r="D2860" s="3">
        <v>3219.89</v>
      </c>
      <c r="E2860" s="3">
        <v>3220.85</v>
      </c>
      <c r="F2860" s="3">
        <v>430082.89</v>
      </c>
      <c r="G2860" s="3">
        <v>3537659.62</v>
      </c>
      <c r="H2860" t="b">
        <f t="shared" si="44"/>
        <v>1</v>
      </c>
    </row>
    <row r="2861" spans="1:8">
      <c r="A2861" s="2">
        <v>40757</v>
      </c>
      <c r="B2861" s="3">
        <v>3205.24</v>
      </c>
      <c r="C2861" s="3">
        <v>3214.13</v>
      </c>
      <c r="D2861" s="3">
        <v>3180.3</v>
      </c>
      <c r="E2861" s="3">
        <v>3185.31</v>
      </c>
      <c r="F2861" s="3">
        <v>425482.22</v>
      </c>
      <c r="G2861" s="3">
        <v>3520417.31</v>
      </c>
      <c r="H2861" t="b">
        <f t="shared" si="44"/>
        <v>0</v>
      </c>
    </row>
    <row r="2862" spans="1:8">
      <c r="A2862" s="2">
        <v>40758</v>
      </c>
      <c r="B2862" s="3">
        <v>3127.81</v>
      </c>
      <c r="C2862" s="3">
        <v>3130.23</v>
      </c>
      <c r="D2862" s="3">
        <v>3104.65</v>
      </c>
      <c r="E2862" s="3">
        <v>3128.12</v>
      </c>
      <c r="F2862" s="3">
        <v>601153.93999999994</v>
      </c>
      <c r="G2862" s="3">
        <v>4519096.05</v>
      </c>
      <c r="H2862" t="b">
        <f t="shared" si="44"/>
        <v>0</v>
      </c>
    </row>
    <row r="2863" spans="1:8">
      <c r="A2863" s="2">
        <v>40759</v>
      </c>
      <c r="B2863" s="3">
        <v>3131.59</v>
      </c>
      <c r="C2863" s="3">
        <v>3139.83</v>
      </c>
      <c r="D2863" s="3">
        <v>3088.35</v>
      </c>
      <c r="E2863" s="3">
        <v>3107.93</v>
      </c>
      <c r="F2863" s="3">
        <v>465518.76</v>
      </c>
      <c r="G2863" s="3">
        <v>3735872.19</v>
      </c>
      <c r="H2863" t="b">
        <f t="shared" si="44"/>
        <v>0</v>
      </c>
    </row>
    <row r="2864" spans="1:8">
      <c r="A2864" s="2">
        <v>40760</v>
      </c>
      <c r="B2864" s="3">
        <v>2971.4</v>
      </c>
      <c r="C2864" s="3">
        <v>2981.45</v>
      </c>
      <c r="D2864" s="3">
        <v>2927.8</v>
      </c>
      <c r="E2864" s="3">
        <v>2970.69</v>
      </c>
      <c r="F2864" s="3">
        <v>921125.2</v>
      </c>
      <c r="G2864" s="3">
        <v>7603935.4900000002</v>
      </c>
      <c r="H2864" t="b">
        <f t="shared" si="44"/>
        <v>0</v>
      </c>
    </row>
    <row r="2865" spans="1:8">
      <c r="A2865" s="2">
        <v>40763</v>
      </c>
      <c r="B2865" s="3">
        <v>2900.87</v>
      </c>
      <c r="C2865" s="3">
        <v>2908.79</v>
      </c>
      <c r="D2865" s="3">
        <v>2832.27</v>
      </c>
      <c r="E2865" s="3">
        <v>2901.76</v>
      </c>
      <c r="F2865" s="3">
        <v>765529.11</v>
      </c>
      <c r="G2865" s="3">
        <v>5650079.3200000003</v>
      </c>
      <c r="H2865" t="b">
        <f t="shared" si="44"/>
        <v>0</v>
      </c>
    </row>
    <row r="2866" spans="1:8">
      <c r="A2866" s="2">
        <v>40764</v>
      </c>
      <c r="B2866" s="3">
        <v>2731.19</v>
      </c>
      <c r="C2866" s="3">
        <v>2861.5</v>
      </c>
      <c r="D2866" s="3">
        <v>2672.53</v>
      </c>
      <c r="E2866" s="3">
        <v>2756.17</v>
      </c>
      <c r="F2866" s="3">
        <v>1130934.53</v>
      </c>
      <c r="G2866" s="3">
        <v>7789582.4400000004</v>
      </c>
      <c r="H2866" t="b">
        <f t="shared" si="44"/>
        <v>0</v>
      </c>
    </row>
    <row r="2867" spans="1:8">
      <c r="A2867" s="2">
        <v>40765</v>
      </c>
      <c r="B2867" s="3">
        <v>2846.6</v>
      </c>
      <c r="C2867" s="3">
        <v>2866.64</v>
      </c>
      <c r="D2867" s="3">
        <v>2798.56</v>
      </c>
      <c r="E2867" s="3">
        <v>2812.94</v>
      </c>
      <c r="F2867" s="3">
        <v>710665.57</v>
      </c>
      <c r="G2867" s="3">
        <v>5193006.66</v>
      </c>
      <c r="H2867" t="b">
        <f t="shared" si="44"/>
        <v>0</v>
      </c>
    </row>
    <row r="2868" spans="1:8">
      <c r="A2868" s="2">
        <v>40766</v>
      </c>
      <c r="B2868" s="3">
        <v>2748.14</v>
      </c>
      <c r="C2868" s="3">
        <v>2800.89</v>
      </c>
      <c r="D2868" s="3">
        <v>2735.42</v>
      </c>
      <c r="E2868" s="3">
        <v>2786.65</v>
      </c>
      <c r="F2868" s="3">
        <v>694382.51</v>
      </c>
      <c r="G2868" s="3">
        <v>4978372.75</v>
      </c>
      <c r="H2868" t="b">
        <f t="shared" si="44"/>
        <v>0</v>
      </c>
    </row>
    <row r="2869" spans="1:8">
      <c r="A2869" s="2">
        <v>40767</v>
      </c>
      <c r="B2869" s="3">
        <v>2832.49</v>
      </c>
      <c r="C2869" s="3">
        <v>2841.26</v>
      </c>
      <c r="D2869" s="3">
        <v>2786.02</v>
      </c>
      <c r="E2869" s="3">
        <v>2790.69</v>
      </c>
      <c r="F2869" s="3">
        <v>554011.57999999996</v>
      </c>
      <c r="G2869" s="3">
        <v>3947575.35</v>
      </c>
      <c r="H2869" t="b">
        <f t="shared" si="44"/>
        <v>0</v>
      </c>
    </row>
    <row r="2870" spans="1:8">
      <c r="A2870" s="2">
        <v>40770</v>
      </c>
      <c r="B2870" s="3">
        <v>2843.67</v>
      </c>
      <c r="C2870" s="3">
        <v>2881.68</v>
      </c>
      <c r="D2870" s="3">
        <v>2835.03</v>
      </c>
      <c r="E2870" s="3">
        <v>2880.95</v>
      </c>
      <c r="F2870" s="3">
        <v>484647.83</v>
      </c>
      <c r="G2870" s="3">
        <v>3529551.28</v>
      </c>
      <c r="H2870" t="b">
        <f t="shared" si="44"/>
        <v>0</v>
      </c>
    </row>
    <row r="2871" spans="1:8">
      <c r="A2871" s="2">
        <v>40771</v>
      </c>
      <c r="B2871" s="3">
        <v>2896.43</v>
      </c>
      <c r="C2871" s="3">
        <v>2915.3</v>
      </c>
      <c r="D2871" s="3">
        <v>2873.27</v>
      </c>
      <c r="E2871" s="3">
        <v>2883.12</v>
      </c>
      <c r="F2871" s="3">
        <v>536219.02</v>
      </c>
      <c r="G2871" s="3">
        <v>3776485.56</v>
      </c>
      <c r="H2871" t="b">
        <f t="shared" si="44"/>
        <v>0</v>
      </c>
    </row>
    <row r="2872" spans="1:8">
      <c r="A2872" s="2">
        <v>40772</v>
      </c>
      <c r="B2872" s="3">
        <v>2896.45</v>
      </c>
      <c r="C2872" s="3">
        <v>2919.31</v>
      </c>
      <c r="D2872" s="3">
        <v>2881.78</v>
      </c>
      <c r="E2872" s="3">
        <v>2891.64</v>
      </c>
      <c r="F2872" s="3">
        <v>450831.92</v>
      </c>
      <c r="G2872" s="3">
        <v>3280901.45</v>
      </c>
      <c r="H2872" t="b">
        <f t="shared" si="44"/>
        <v>0</v>
      </c>
    </row>
    <row r="2873" spans="1:8">
      <c r="A2873" s="2">
        <v>40773</v>
      </c>
      <c r="B2873" s="3">
        <v>2890.63</v>
      </c>
      <c r="C2873" s="3">
        <v>2899.77</v>
      </c>
      <c r="D2873" s="3">
        <v>2840.96</v>
      </c>
      <c r="E2873" s="3">
        <v>2848.59</v>
      </c>
      <c r="F2873" s="3">
        <v>466521.28</v>
      </c>
      <c r="G2873" s="3">
        <v>3610120.38</v>
      </c>
      <c r="H2873" t="b">
        <f t="shared" si="44"/>
        <v>0</v>
      </c>
    </row>
    <row r="2874" spans="1:8">
      <c r="A2874" s="2">
        <v>40774</v>
      </c>
      <c r="B2874" s="3">
        <v>2773</v>
      </c>
      <c r="C2874" s="3">
        <v>2775.63</v>
      </c>
      <c r="D2874" s="3">
        <v>2737.26</v>
      </c>
      <c r="E2874" s="3">
        <v>2747.23</v>
      </c>
      <c r="F2874" s="3">
        <v>595328.86</v>
      </c>
      <c r="G2874" s="3">
        <v>4391272.5</v>
      </c>
      <c r="H2874" t="b">
        <f t="shared" si="44"/>
        <v>0</v>
      </c>
    </row>
    <row r="2875" spans="1:8">
      <c r="A2875" s="2">
        <v>40777</v>
      </c>
      <c r="B2875" s="3">
        <v>2751.45</v>
      </c>
      <c r="C2875" s="3">
        <v>2780.49</v>
      </c>
      <c r="D2875" s="3">
        <v>2669.02</v>
      </c>
      <c r="E2875" s="3">
        <v>2729.7</v>
      </c>
      <c r="F2875" s="3">
        <v>690505.25</v>
      </c>
      <c r="G2875" s="3">
        <v>4794462.62</v>
      </c>
      <c r="H2875" t="b">
        <f t="shared" si="44"/>
        <v>0</v>
      </c>
    </row>
    <row r="2876" spans="1:8">
      <c r="A2876" s="2">
        <v>40778</v>
      </c>
      <c r="B2876" s="3">
        <v>2730.33</v>
      </c>
      <c r="C2876" s="3">
        <v>2789.39</v>
      </c>
      <c r="D2876" s="3">
        <v>2712.31</v>
      </c>
      <c r="E2876" s="3">
        <v>2786.85</v>
      </c>
      <c r="F2876" s="3">
        <v>579448.62</v>
      </c>
      <c r="G2876" s="3">
        <v>3841463.67</v>
      </c>
      <c r="H2876" t="b">
        <f t="shared" si="44"/>
        <v>0</v>
      </c>
    </row>
    <row r="2877" spans="1:8">
      <c r="A2877" s="2">
        <v>40779</v>
      </c>
      <c r="B2877" s="3">
        <v>2791.58</v>
      </c>
      <c r="C2877" s="3">
        <v>2794.22</v>
      </c>
      <c r="D2877" s="3">
        <v>2731.14</v>
      </c>
      <c r="E2877" s="3">
        <v>2734.46</v>
      </c>
      <c r="F2877" s="3">
        <v>481872.1</v>
      </c>
      <c r="G2877" s="3">
        <v>3907455.67</v>
      </c>
      <c r="H2877" t="b">
        <f t="shared" si="44"/>
        <v>0</v>
      </c>
    </row>
    <row r="2878" spans="1:8">
      <c r="A2878" s="2">
        <v>40780</v>
      </c>
      <c r="B2878" s="3">
        <v>2769.08</v>
      </c>
      <c r="C2878" s="3">
        <v>2783.47</v>
      </c>
      <c r="D2878" s="3">
        <v>2760.94</v>
      </c>
      <c r="E2878" s="3">
        <v>2774.87</v>
      </c>
      <c r="F2878" s="3">
        <v>490913.34</v>
      </c>
      <c r="G2878" s="3">
        <v>3189960.08</v>
      </c>
      <c r="H2878" t="b">
        <f t="shared" si="44"/>
        <v>0</v>
      </c>
    </row>
    <row r="2879" spans="1:8">
      <c r="A2879" s="2">
        <v>40781</v>
      </c>
      <c r="B2879" s="3">
        <v>2771.65</v>
      </c>
      <c r="C2879" s="3">
        <v>2795.76</v>
      </c>
      <c r="D2879" s="3">
        <v>2743.77</v>
      </c>
      <c r="E2879" s="3">
        <v>2747.93</v>
      </c>
      <c r="F2879" s="3">
        <v>507201.71</v>
      </c>
      <c r="G2879" s="3">
        <v>3096774.63</v>
      </c>
      <c r="H2879" t="b">
        <f t="shared" si="44"/>
        <v>0</v>
      </c>
    </row>
    <row r="2880" spans="1:8">
      <c r="A2880" s="2">
        <v>40784</v>
      </c>
      <c r="B2880" s="3">
        <v>2787.19</v>
      </c>
      <c r="C2880" s="3">
        <v>2794.89</v>
      </c>
      <c r="D2880" s="3">
        <v>2771.66</v>
      </c>
      <c r="E2880" s="3">
        <v>2788.92</v>
      </c>
      <c r="F2880" s="3">
        <v>450287.35999999999</v>
      </c>
      <c r="G2880" s="3">
        <v>2835933.71</v>
      </c>
      <c r="H2880" t="b">
        <f t="shared" si="44"/>
        <v>0</v>
      </c>
    </row>
    <row r="2881" spans="1:8">
      <c r="A2881" s="2">
        <v>40785</v>
      </c>
      <c r="B2881" s="3">
        <v>2831.31</v>
      </c>
      <c r="C2881" s="3">
        <v>2860.16</v>
      </c>
      <c r="D2881" s="3">
        <v>2823.15</v>
      </c>
      <c r="E2881" s="3">
        <v>2839.84</v>
      </c>
      <c r="F2881" s="3">
        <v>1035282.63</v>
      </c>
      <c r="G2881" s="3">
        <v>5482513.5300000003</v>
      </c>
      <c r="H2881" t="b">
        <f t="shared" si="44"/>
        <v>0</v>
      </c>
    </row>
    <row r="2882" spans="1:8">
      <c r="A2882" s="2">
        <v>40786</v>
      </c>
      <c r="B2882" s="3">
        <v>2848.45</v>
      </c>
      <c r="C2882" s="3">
        <v>2895.37</v>
      </c>
      <c r="D2882" s="3">
        <v>2839.14</v>
      </c>
      <c r="E2882" s="3">
        <v>2892.84</v>
      </c>
      <c r="F2882" s="3">
        <v>730139.1</v>
      </c>
      <c r="G2882" s="3">
        <v>4256861.4000000004</v>
      </c>
      <c r="H2882" t="b">
        <f t="shared" si="44"/>
        <v>0</v>
      </c>
    </row>
    <row r="2883" spans="1:8">
      <c r="A2883" s="2">
        <v>40787</v>
      </c>
      <c r="B2883" s="3">
        <v>2927.48</v>
      </c>
      <c r="C2883" s="3">
        <v>2959.81</v>
      </c>
      <c r="D2883" s="3">
        <v>2901.5</v>
      </c>
      <c r="E2883" s="3">
        <v>2903.81</v>
      </c>
      <c r="F2883" s="3">
        <v>700853.75</v>
      </c>
      <c r="G2883" s="3">
        <v>4667855.68</v>
      </c>
      <c r="H2883" t="b">
        <f t="shared" si="44"/>
        <v>1</v>
      </c>
    </row>
    <row r="2884" spans="1:8">
      <c r="A2884" s="2">
        <v>40788</v>
      </c>
      <c r="B2884" s="3">
        <v>2901.49</v>
      </c>
      <c r="C2884" s="3">
        <v>2902.6</v>
      </c>
      <c r="D2884" s="3">
        <v>2850.13</v>
      </c>
      <c r="E2884" s="3">
        <v>2853.46</v>
      </c>
      <c r="F2884" s="3">
        <v>501888.39</v>
      </c>
      <c r="G2884" s="3">
        <v>3739118.2</v>
      </c>
      <c r="H2884" t="b">
        <f t="shared" ref="H2884:H2947" si="45">MONTH(A2884)&lt;&gt;MONTH(A2883)</f>
        <v>0</v>
      </c>
    </row>
    <row r="2885" spans="1:8">
      <c r="A2885" s="2">
        <v>40791</v>
      </c>
      <c r="B2885" s="3">
        <v>2807.73</v>
      </c>
      <c r="C2885" s="3">
        <v>2807.73</v>
      </c>
      <c r="D2885" s="3">
        <v>2761.71</v>
      </c>
      <c r="E2885" s="3">
        <v>2767.81</v>
      </c>
      <c r="F2885" s="3">
        <v>453288.93</v>
      </c>
      <c r="G2885" s="3">
        <v>2984924.21</v>
      </c>
      <c r="H2885" t="b">
        <f t="shared" si="45"/>
        <v>0</v>
      </c>
    </row>
    <row r="2886" spans="1:8">
      <c r="A2886" s="2">
        <v>40792</v>
      </c>
      <c r="B2886" s="3">
        <v>2737.9</v>
      </c>
      <c r="C2886" s="3">
        <v>2768.7</v>
      </c>
      <c r="D2886" s="3">
        <v>2715.46</v>
      </c>
      <c r="E2886" s="3">
        <v>2767.16</v>
      </c>
      <c r="F2886" s="3">
        <v>556130.16</v>
      </c>
      <c r="G2886" s="3">
        <v>3565176.96</v>
      </c>
      <c r="H2886" t="b">
        <f t="shared" si="45"/>
        <v>0</v>
      </c>
    </row>
    <row r="2887" spans="1:8">
      <c r="A2887" s="2">
        <v>40793</v>
      </c>
      <c r="B2887" s="3">
        <v>2783.91</v>
      </c>
      <c r="C2887" s="3">
        <v>2815.98</v>
      </c>
      <c r="D2887" s="3">
        <v>2777.41</v>
      </c>
      <c r="E2887" s="3">
        <v>2812.23</v>
      </c>
      <c r="F2887" s="3">
        <v>511633.86</v>
      </c>
      <c r="G2887" s="3">
        <v>3208511.26</v>
      </c>
      <c r="H2887" t="b">
        <f t="shared" si="45"/>
        <v>0</v>
      </c>
    </row>
    <row r="2888" spans="1:8">
      <c r="A2888" s="2">
        <v>40794</v>
      </c>
      <c r="B2888" s="3">
        <v>2829.56</v>
      </c>
      <c r="C2888" s="3">
        <v>2829.56</v>
      </c>
      <c r="D2888" s="3">
        <v>2785.23</v>
      </c>
      <c r="E2888" s="3">
        <v>2798.16</v>
      </c>
      <c r="F2888" s="3">
        <v>460283.41</v>
      </c>
      <c r="G2888" s="3">
        <v>3204074.51</v>
      </c>
      <c r="H2888" t="b">
        <f t="shared" si="45"/>
        <v>0</v>
      </c>
    </row>
    <row r="2889" spans="1:8">
      <c r="A2889" s="2">
        <v>40795</v>
      </c>
      <c r="B2889" s="3">
        <v>2805.98</v>
      </c>
      <c r="C2889" s="3">
        <v>2822.55</v>
      </c>
      <c r="D2889" s="3">
        <v>2782.83</v>
      </c>
      <c r="E2889" s="3">
        <v>2788.67</v>
      </c>
      <c r="F2889" s="3">
        <v>364938.26</v>
      </c>
      <c r="G2889" s="3">
        <v>2344930.64</v>
      </c>
      <c r="H2889" t="b">
        <f t="shared" si="45"/>
        <v>0</v>
      </c>
    </row>
    <row r="2890" spans="1:8">
      <c r="A2890" s="2">
        <v>40798</v>
      </c>
      <c r="B2890" s="3">
        <v>2714.85</v>
      </c>
      <c r="C2890" s="3">
        <v>2714.85</v>
      </c>
      <c r="D2890" s="3">
        <v>2662.47</v>
      </c>
      <c r="E2890" s="3">
        <v>2667.05</v>
      </c>
      <c r="F2890" s="3">
        <v>486261.75</v>
      </c>
      <c r="G2890" s="3">
        <v>3115479.18</v>
      </c>
      <c r="H2890" t="b">
        <f t="shared" si="45"/>
        <v>0</v>
      </c>
    </row>
    <row r="2891" spans="1:8">
      <c r="A2891" s="2">
        <v>40800</v>
      </c>
      <c r="B2891" s="3">
        <v>2693.03</v>
      </c>
      <c r="C2891" s="3">
        <v>2700.11</v>
      </c>
      <c r="D2891" s="3">
        <v>2595.84</v>
      </c>
      <c r="E2891" s="3">
        <v>2650.85</v>
      </c>
      <c r="F2891" s="3">
        <v>719377.84</v>
      </c>
      <c r="G2891" s="3">
        <v>4472776.21</v>
      </c>
      <c r="H2891" t="b">
        <f t="shared" si="45"/>
        <v>0</v>
      </c>
    </row>
    <row r="2892" spans="1:8">
      <c r="A2892" s="2">
        <v>40801</v>
      </c>
      <c r="B2892" s="3">
        <v>2672.17</v>
      </c>
      <c r="C2892" s="3">
        <v>2688.24</v>
      </c>
      <c r="D2892" s="3">
        <v>2638.9</v>
      </c>
      <c r="E2892" s="3">
        <v>2665.81</v>
      </c>
      <c r="F2892" s="3">
        <v>548299.84</v>
      </c>
      <c r="G2892" s="3">
        <v>3453680.84</v>
      </c>
      <c r="H2892" t="b">
        <f t="shared" si="45"/>
        <v>0</v>
      </c>
    </row>
    <row r="2893" spans="1:8">
      <c r="A2893" s="2">
        <v>40802</v>
      </c>
      <c r="B2893" s="3">
        <v>2712.46</v>
      </c>
      <c r="C2893" s="3">
        <v>2730.27</v>
      </c>
      <c r="D2893" s="3">
        <v>2706.49</v>
      </c>
      <c r="E2893" s="3">
        <v>2707.7</v>
      </c>
      <c r="F2893" s="3">
        <v>664774.94999999995</v>
      </c>
      <c r="G2893" s="3">
        <v>4104220.12</v>
      </c>
      <c r="H2893" t="b">
        <f t="shared" si="45"/>
        <v>0</v>
      </c>
    </row>
    <row r="2894" spans="1:8">
      <c r="A2894" s="2">
        <v>40805</v>
      </c>
      <c r="B2894" s="3">
        <v>2684.69</v>
      </c>
      <c r="C2894" s="3">
        <v>2684.69</v>
      </c>
      <c r="D2894" s="3">
        <v>2621.2399999999998</v>
      </c>
      <c r="E2894" s="3">
        <v>2625.94</v>
      </c>
      <c r="F2894" s="3">
        <v>447860.14</v>
      </c>
      <c r="G2894" s="3">
        <v>2635319.5499999998</v>
      </c>
      <c r="H2894" t="b">
        <f t="shared" si="45"/>
        <v>0</v>
      </c>
    </row>
    <row r="2895" spans="1:8">
      <c r="A2895" s="2">
        <v>40806</v>
      </c>
      <c r="B2895" s="3">
        <v>2636.93</v>
      </c>
      <c r="C2895" s="3">
        <v>2644.29</v>
      </c>
      <c r="D2895" s="3">
        <v>2591.71</v>
      </c>
      <c r="E2895" s="3">
        <v>2627.77</v>
      </c>
      <c r="F2895" s="3">
        <v>533123.34</v>
      </c>
      <c r="G2895" s="3">
        <v>3151728.38</v>
      </c>
      <c r="H2895" t="b">
        <f t="shared" si="45"/>
        <v>0</v>
      </c>
    </row>
    <row r="2896" spans="1:8">
      <c r="A2896" s="2">
        <v>40807</v>
      </c>
      <c r="B2896" s="3">
        <v>2610.8000000000002</v>
      </c>
      <c r="C2896" s="3">
        <v>2631.24</v>
      </c>
      <c r="D2896" s="3">
        <v>2586.83</v>
      </c>
      <c r="E2896" s="3">
        <v>2604.65</v>
      </c>
      <c r="F2896" s="3">
        <v>688895.4</v>
      </c>
      <c r="G2896" s="3">
        <v>3338383.95</v>
      </c>
      <c r="H2896" t="b">
        <f t="shared" si="45"/>
        <v>0</v>
      </c>
    </row>
    <row r="2897" spans="1:8">
      <c r="A2897" s="2">
        <v>40808</v>
      </c>
      <c r="B2897" s="3">
        <v>2535.23</v>
      </c>
      <c r="C2897" s="3">
        <v>2535.23</v>
      </c>
      <c r="D2897" s="3">
        <v>2458.02</v>
      </c>
      <c r="E2897" s="3">
        <v>2464.31</v>
      </c>
      <c r="F2897" s="3">
        <v>777542.2</v>
      </c>
      <c r="G2897" s="3">
        <v>4335683.8600000003</v>
      </c>
      <c r="H2897" t="b">
        <f t="shared" si="45"/>
        <v>0</v>
      </c>
    </row>
    <row r="2898" spans="1:8">
      <c r="A2898" s="2">
        <v>40809</v>
      </c>
      <c r="B2898" s="3">
        <v>2422.0100000000002</v>
      </c>
      <c r="C2898" s="3">
        <v>2446</v>
      </c>
      <c r="D2898" s="3">
        <v>2372.0500000000002</v>
      </c>
      <c r="E2898" s="3">
        <v>2428.84</v>
      </c>
      <c r="F2898" s="3">
        <v>998090.6</v>
      </c>
      <c r="G2898" s="3">
        <v>5388470.71</v>
      </c>
      <c r="H2898" t="b">
        <f t="shared" si="45"/>
        <v>0</v>
      </c>
    </row>
    <row r="2899" spans="1:8">
      <c r="A2899" s="2">
        <v>40812</v>
      </c>
      <c r="B2899" s="3">
        <v>2423.0700000000002</v>
      </c>
      <c r="C2899" s="3">
        <v>2434.6</v>
      </c>
      <c r="D2899" s="3">
        <v>2314.84</v>
      </c>
      <c r="E2899" s="3">
        <v>2361.48</v>
      </c>
      <c r="F2899" s="3">
        <v>792553.35</v>
      </c>
      <c r="G2899" s="3">
        <v>4362793.04</v>
      </c>
      <c r="H2899" t="b">
        <f t="shared" si="45"/>
        <v>0</v>
      </c>
    </row>
    <row r="2900" spans="1:8">
      <c r="A2900" s="2">
        <v>40813</v>
      </c>
      <c r="B2900" s="3">
        <v>2416.54</v>
      </c>
      <c r="C2900" s="3">
        <v>2471.2600000000002</v>
      </c>
      <c r="D2900" s="3">
        <v>2416.54</v>
      </c>
      <c r="E2900" s="3">
        <v>2470.69</v>
      </c>
      <c r="F2900" s="3">
        <v>732752.94</v>
      </c>
      <c r="G2900" s="3">
        <v>4038955.63</v>
      </c>
      <c r="H2900" t="b">
        <f t="shared" si="45"/>
        <v>0</v>
      </c>
    </row>
    <row r="2901" spans="1:8">
      <c r="A2901" s="2">
        <v>40814</v>
      </c>
      <c r="B2901" s="3">
        <v>2455.46</v>
      </c>
      <c r="C2901" s="3">
        <v>2484.9499999999998</v>
      </c>
      <c r="D2901" s="3">
        <v>2440.83</v>
      </c>
      <c r="E2901" s="3">
        <v>2470.2600000000002</v>
      </c>
      <c r="F2901" s="3">
        <v>729265.4</v>
      </c>
      <c r="G2901" s="3">
        <v>4134271.1</v>
      </c>
      <c r="H2901" t="b">
        <f t="shared" si="45"/>
        <v>0</v>
      </c>
    </row>
    <row r="2902" spans="1:8">
      <c r="A2902" s="2">
        <v>40816</v>
      </c>
      <c r="B2902" s="3">
        <v>2463.84</v>
      </c>
      <c r="C2902" s="3">
        <v>2463.84</v>
      </c>
      <c r="D2902" s="3">
        <v>2387.29</v>
      </c>
      <c r="E2902" s="3">
        <v>2399.21</v>
      </c>
      <c r="F2902" s="3">
        <v>1006387.74</v>
      </c>
      <c r="G2902" s="3">
        <v>5230503.41</v>
      </c>
      <c r="H2902" t="b">
        <f t="shared" si="45"/>
        <v>0</v>
      </c>
    </row>
    <row r="2903" spans="1:8">
      <c r="A2903" s="2">
        <v>40819</v>
      </c>
      <c r="B2903" s="3">
        <v>2345.88</v>
      </c>
      <c r="C2903" s="3">
        <v>2345.88</v>
      </c>
      <c r="D2903" s="3">
        <v>2259.96</v>
      </c>
      <c r="E2903" s="3">
        <v>2271.67</v>
      </c>
      <c r="F2903" s="3">
        <v>843474.33</v>
      </c>
      <c r="G2903" s="3">
        <v>4563995.21</v>
      </c>
      <c r="H2903" t="b">
        <f t="shared" si="45"/>
        <v>1</v>
      </c>
    </row>
    <row r="2904" spans="1:8">
      <c r="A2904" s="2">
        <v>40820</v>
      </c>
      <c r="B2904" s="3">
        <v>2257.88</v>
      </c>
      <c r="C2904" s="3">
        <v>2275.54</v>
      </c>
      <c r="D2904" s="3">
        <v>2182.4299999999998</v>
      </c>
      <c r="E2904" s="3">
        <v>2191.69</v>
      </c>
      <c r="F2904" s="3">
        <v>771649.8</v>
      </c>
      <c r="G2904" s="3">
        <v>4170363.45</v>
      </c>
      <c r="H2904" t="b">
        <f t="shared" si="45"/>
        <v>0</v>
      </c>
    </row>
    <row r="2905" spans="1:8">
      <c r="A2905" s="2">
        <v>40822</v>
      </c>
      <c r="B2905" s="3">
        <v>2295.04</v>
      </c>
      <c r="C2905" s="3">
        <v>2326.59</v>
      </c>
      <c r="D2905" s="3">
        <v>2285.21</v>
      </c>
      <c r="E2905" s="3">
        <v>2326.14</v>
      </c>
      <c r="F2905" s="3">
        <v>846172.78</v>
      </c>
      <c r="G2905" s="3">
        <v>4717801.38</v>
      </c>
      <c r="H2905" t="b">
        <f t="shared" si="45"/>
        <v>0</v>
      </c>
    </row>
    <row r="2906" spans="1:8">
      <c r="A2906" s="2">
        <v>40823</v>
      </c>
      <c r="B2906" s="3">
        <v>2377.1</v>
      </c>
      <c r="C2906" s="3">
        <v>2427.73</v>
      </c>
      <c r="D2906" s="3">
        <v>2377.1</v>
      </c>
      <c r="E2906" s="3">
        <v>2416.21</v>
      </c>
      <c r="F2906" s="3">
        <v>828436.25</v>
      </c>
      <c r="G2906" s="3">
        <v>4531259.21</v>
      </c>
      <c r="H2906" t="b">
        <f t="shared" si="45"/>
        <v>0</v>
      </c>
    </row>
    <row r="2907" spans="1:8">
      <c r="A2907" s="2">
        <v>40826</v>
      </c>
      <c r="B2907" s="3">
        <v>2433.2199999999998</v>
      </c>
      <c r="C2907" s="3">
        <v>2436.06</v>
      </c>
      <c r="D2907" s="3">
        <v>2376.0500000000002</v>
      </c>
      <c r="E2907" s="3">
        <v>2410.7800000000002</v>
      </c>
      <c r="F2907" s="3">
        <v>506797.03</v>
      </c>
      <c r="G2907" s="3">
        <v>2701613.3</v>
      </c>
      <c r="H2907" t="b">
        <f t="shared" si="45"/>
        <v>0</v>
      </c>
    </row>
    <row r="2908" spans="1:8">
      <c r="A2908" s="2">
        <v>40827</v>
      </c>
      <c r="B2908" s="3">
        <v>2507.62</v>
      </c>
      <c r="C2908" s="3">
        <v>2518.0300000000002</v>
      </c>
      <c r="D2908" s="3">
        <v>2469.7399999999998</v>
      </c>
      <c r="E2908" s="3">
        <v>2484.75</v>
      </c>
      <c r="F2908" s="3">
        <v>872004.24</v>
      </c>
      <c r="G2908" s="3">
        <v>4295313.3899999997</v>
      </c>
      <c r="H2908" t="b">
        <f t="shared" si="45"/>
        <v>0</v>
      </c>
    </row>
    <row r="2909" spans="1:8">
      <c r="A2909" s="2">
        <v>40828</v>
      </c>
      <c r="B2909" s="3">
        <v>2467.7399999999998</v>
      </c>
      <c r="C2909" s="3">
        <v>2536.36</v>
      </c>
      <c r="D2909" s="3">
        <v>2443.33</v>
      </c>
      <c r="E2909" s="3">
        <v>2523.65</v>
      </c>
      <c r="F2909" s="3">
        <v>798035.83</v>
      </c>
      <c r="G2909" s="3">
        <v>3750237.7</v>
      </c>
      <c r="H2909" t="b">
        <f t="shared" si="45"/>
        <v>0</v>
      </c>
    </row>
    <row r="2910" spans="1:8">
      <c r="A2910" s="2">
        <v>40829</v>
      </c>
      <c r="B2910" s="3">
        <v>2562.21</v>
      </c>
      <c r="C2910" s="3">
        <v>2602.84</v>
      </c>
      <c r="D2910" s="3">
        <v>2554.5700000000002</v>
      </c>
      <c r="E2910" s="3">
        <v>2602.84</v>
      </c>
      <c r="F2910" s="3">
        <v>948159.86</v>
      </c>
      <c r="G2910" s="3">
        <v>4825900.83</v>
      </c>
      <c r="H2910" t="b">
        <f t="shared" si="45"/>
        <v>0</v>
      </c>
    </row>
    <row r="2911" spans="1:8">
      <c r="A2911" s="2">
        <v>40830</v>
      </c>
      <c r="B2911" s="3">
        <v>2586.61</v>
      </c>
      <c r="C2911" s="3">
        <v>2586.61</v>
      </c>
      <c r="D2911" s="3">
        <v>2537.4699999999998</v>
      </c>
      <c r="E2911" s="3">
        <v>2553.39</v>
      </c>
      <c r="F2911" s="3">
        <v>576076.09</v>
      </c>
      <c r="G2911" s="3">
        <v>3010166.15</v>
      </c>
      <c r="H2911" t="b">
        <f t="shared" si="45"/>
        <v>0</v>
      </c>
    </row>
    <row r="2912" spans="1:8">
      <c r="A2912" s="2">
        <v>40833</v>
      </c>
      <c r="B2912" s="3">
        <v>2596.02</v>
      </c>
      <c r="C2912" s="3">
        <v>2618.42</v>
      </c>
      <c r="D2912" s="3">
        <v>2582.64</v>
      </c>
      <c r="E2912" s="3">
        <v>2613.9299999999998</v>
      </c>
      <c r="F2912" s="3">
        <v>560303.85</v>
      </c>
      <c r="G2912" s="3">
        <v>3067678.66</v>
      </c>
      <c r="H2912" t="b">
        <f t="shared" si="45"/>
        <v>0</v>
      </c>
    </row>
    <row r="2913" spans="1:8">
      <c r="A2913" s="2">
        <v>40834</v>
      </c>
      <c r="B2913" s="3">
        <v>2548.0500000000002</v>
      </c>
      <c r="C2913" s="3">
        <v>2548.0500000000002</v>
      </c>
      <c r="D2913" s="3">
        <v>2472.33</v>
      </c>
      <c r="E2913" s="3">
        <v>2486.4899999999998</v>
      </c>
      <c r="F2913" s="3">
        <v>624837.67000000004</v>
      </c>
      <c r="G2913" s="3">
        <v>3172794.3</v>
      </c>
      <c r="H2913" t="b">
        <f t="shared" si="45"/>
        <v>0</v>
      </c>
    </row>
    <row r="2914" spans="1:8">
      <c r="A2914" s="2">
        <v>40835</v>
      </c>
      <c r="B2914" s="3">
        <v>2528.5500000000002</v>
      </c>
      <c r="C2914" s="3">
        <v>2537.61</v>
      </c>
      <c r="D2914" s="3">
        <v>2510.25</v>
      </c>
      <c r="E2914" s="3">
        <v>2514.5300000000002</v>
      </c>
      <c r="F2914" s="3">
        <v>439895.07</v>
      </c>
      <c r="G2914" s="3">
        <v>2527256.83</v>
      </c>
      <c r="H2914" t="b">
        <f t="shared" si="45"/>
        <v>0</v>
      </c>
    </row>
    <row r="2915" spans="1:8">
      <c r="A2915" s="2">
        <v>40836</v>
      </c>
      <c r="B2915" s="3">
        <v>2497.9699999999998</v>
      </c>
      <c r="C2915" s="3">
        <v>2497.9699999999998</v>
      </c>
      <c r="D2915" s="3">
        <v>2438.63</v>
      </c>
      <c r="E2915" s="3">
        <v>2464.02</v>
      </c>
      <c r="F2915" s="3">
        <v>456838.54</v>
      </c>
      <c r="G2915" s="3">
        <v>2504904.2200000002</v>
      </c>
      <c r="H2915" t="b">
        <f t="shared" si="45"/>
        <v>0</v>
      </c>
    </row>
    <row r="2916" spans="1:8">
      <c r="A2916" s="2">
        <v>40837</v>
      </c>
      <c r="B2916" s="3">
        <v>2471.42</v>
      </c>
      <c r="C2916" s="3">
        <v>2484.58</v>
      </c>
      <c r="D2916" s="3">
        <v>2458.84</v>
      </c>
      <c r="E2916" s="3">
        <v>2475.67</v>
      </c>
      <c r="F2916" s="3">
        <v>406973.8</v>
      </c>
      <c r="G2916" s="3">
        <v>1989353.94</v>
      </c>
      <c r="H2916" t="b">
        <f t="shared" si="45"/>
        <v>0</v>
      </c>
    </row>
    <row r="2917" spans="1:8">
      <c r="A2917" s="2">
        <v>40840</v>
      </c>
      <c r="B2917" s="3">
        <v>2529.9</v>
      </c>
      <c r="C2917" s="3">
        <v>2586.09</v>
      </c>
      <c r="D2917" s="3">
        <v>2529.9</v>
      </c>
      <c r="E2917" s="3">
        <v>2580.67</v>
      </c>
      <c r="F2917" s="3">
        <v>593732.82999999996</v>
      </c>
      <c r="G2917" s="3">
        <v>2978669.92</v>
      </c>
      <c r="H2917" t="b">
        <f t="shared" si="45"/>
        <v>0</v>
      </c>
    </row>
    <row r="2918" spans="1:8">
      <c r="A2918" s="2">
        <v>40841</v>
      </c>
      <c r="B2918" s="3">
        <v>2594.87</v>
      </c>
      <c r="C2918" s="3">
        <v>2611.1999999999998</v>
      </c>
      <c r="D2918" s="3">
        <v>2586.0100000000002</v>
      </c>
      <c r="E2918" s="3">
        <v>2609.2600000000002</v>
      </c>
      <c r="F2918" s="3">
        <v>558865.98</v>
      </c>
      <c r="G2918" s="3">
        <v>2960279.54</v>
      </c>
      <c r="H2918" t="b">
        <f t="shared" si="45"/>
        <v>0</v>
      </c>
    </row>
    <row r="2919" spans="1:8">
      <c r="A2919" s="2">
        <v>40842</v>
      </c>
      <c r="B2919" s="3">
        <v>2575.75</v>
      </c>
      <c r="C2919" s="3">
        <v>2634.18</v>
      </c>
      <c r="D2919" s="3">
        <v>2567.9699999999998</v>
      </c>
      <c r="E2919" s="3">
        <v>2632.89</v>
      </c>
      <c r="F2919" s="3">
        <v>598195.88</v>
      </c>
      <c r="G2919" s="3">
        <v>3054616.58</v>
      </c>
      <c r="H2919" t="b">
        <f t="shared" si="45"/>
        <v>0</v>
      </c>
    </row>
    <row r="2920" spans="1:8">
      <c r="A2920" s="2">
        <v>40843</v>
      </c>
      <c r="B2920" s="3">
        <v>2638.83</v>
      </c>
      <c r="C2920" s="3">
        <v>2741.42</v>
      </c>
      <c r="D2920" s="3">
        <v>2638.83</v>
      </c>
      <c r="E2920" s="3">
        <v>2741.07</v>
      </c>
      <c r="F2920" s="3">
        <v>1115285.26</v>
      </c>
      <c r="G2920" s="3">
        <v>5607330.1699999999</v>
      </c>
      <c r="H2920" t="b">
        <f t="shared" si="45"/>
        <v>0</v>
      </c>
    </row>
    <row r="2921" spans="1:8">
      <c r="A2921" s="2">
        <v>40844</v>
      </c>
      <c r="B2921" s="3">
        <v>2810.73</v>
      </c>
      <c r="C2921" s="3">
        <v>2837.19</v>
      </c>
      <c r="D2921" s="3">
        <v>2776.72</v>
      </c>
      <c r="E2921" s="3">
        <v>2777.85</v>
      </c>
      <c r="F2921" s="3">
        <v>1115222.6299999999</v>
      </c>
      <c r="G2921" s="3">
        <v>6667496.0800000001</v>
      </c>
      <c r="H2921" t="b">
        <f t="shared" si="45"/>
        <v>0</v>
      </c>
    </row>
    <row r="2922" spans="1:8">
      <c r="A2922" s="2">
        <v>40847</v>
      </c>
      <c r="B2922" s="3">
        <v>2775.92</v>
      </c>
      <c r="C2922" s="3">
        <v>2793.84</v>
      </c>
      <c r="D2922" s="3">
        <v>2720.2</v>
      </c>
      <c r="E2922" s="3">
        <v>2747</v>
      </c>
      <c r="F2922" s="3">
        <v>548917.79</v>
      </c>
      <c r="G2922" s="3">
        <v>3393617.72</v>
      </c>
      <c r="H2922" t="b">
        <f t="shared" si="45"/>
        <v>0</v>
      </c>
    </row>
    <row r="2923" spans="1:8">
      <c r="A2923" s="2">
        <v>40848</v>
      </c>
      <c r="B2923" s="3">
        <v>2687.95</v>
      </c>
      <c r="C2923" s="3">
        <v>2719.92</v>
      </c>
      <c r="D2923" s="3">
        <v>2672.28</v>
      </c>
      <c r="E2923" s="3">
        <v>2678.07</v>
      </c>
      <c r="F2923" s="3">
        <v>550150.36</v>
      </c>
      <c r="G2923" s="3">
        <v>3320444.43</v>
      </c>
      <c r="H2923" t="b">
        <f t="shared" si="45"/>
        <v>1</v>
      </c>
    </row>
    <row r="2924" spans="1:8">
      <c r="A2924" s="2">
        <v>40849</v>
      </c>
      <c r="B2924" s="3">
        <v>2637.23</v>
      </c>
      <c r="C2924" s="3">
        <v>2728.73</v>
      </c>
      <c r="D2924" s="3">
        <v>2623.71</v>
      </c>
      <c r="E2924" s="3">
        <v>2728.59</v>
      </c>
      <c r="F2924" s="3">
        <v>679602.74</v>
      </c>
      <c r="G2924" s="3">
        <v>3772817.4</v>
      </c>
      <c r="H2924" t="b">
        <f t="shared" si="45"/>
        <v>0</v>
      </c>
    </row>
    <row r="2925" spans="1:8">
      <c r="A2925" s="2">
        <v>40850</v>
      </c>
      <c r="B2925" s="3">
        <v>2688.66</v>
      </c>
      <c r="C2925" s="3">
        <v>2721.91</v>
      </c>
      <c r="D2925" s="3">
        <v>2662.63</v>
      </c>
      <c r="E2925" s="3">
        <v>2675.37</v>
      </c>
      <c r="F2925" s="3">
        <v>711457.68</v>
      </c>
      <c r="G2925" s="3">
        <v>4030169.08</v>
      </c>
      <c r="H2925" t="b">
        <f t="shared" si="45"/>
        <v>0</v>
      </c>
    </row>
    <row r="2926" spans="1:8">
      <c r="A2926" s="2">
        <v>40851</v>
      </c>
      <c r="B2926" s="3">
        <v>2766.72</v>
      </c>
      <c r="C2926" s="3">
        <v>2775.24</v>
      </c>
      <c r="D2926" s="3">
        <v>2749.28</v>
      </c>
      <c r="E2926" s="3">
        <v>2756.53</v>
      </c>
      <c r="F2926" s="3">
        <v>627682.04</v>
      </c>
      <c r="G2926" s="3">
        <v>3793534.94</v>
      </c>
      <c r="H2926" t="b">
        <f t="shared" si="45"/>
        <v>0</v>
      </c>
    </row>
    <row r="2927" spans="1:8">
      <c r="A2927" s="2">
        <v>40854</v>
      </c>
      <c r="B2927" s="3">
        <v>2762.25</v>
      </c>
      <c r="C2927" s="3">
        <v>2779.61</v>
      </c>
      <c r="D2927" s="3">
        <v>2733.78</v>
      </c>
      <c r="E2927" s="3">
        <v>2739.27</v>
      </c>
      <c r="F2927" s="3">
        <v>475373.06</v>
      </c>
      <c r="G2927" s="3">
        <v>2741573.55</v>
      </c>
      <c r="H2927" t="b">
        <f t="shared" si="45"/>
        <v>0</v>
      </c>
    </row>
    <row r="2928" spans="1:8">
      <c r="A2928" s="2">
        <v>40855</v>
      </c>
      <c r="B2928" s="3">
        <v>2757.89</v>
      </c>
      <c r="C2928" s="3">
        <v>2771.43</v>
      </c>
      <c r="D2928" s="3">
        <v>2728.96</v>
      </c>
      <c r="E2928" s="3">
        <v>2731.78</v>
      </c>
      <c r="F2928" s="3">
        <v>512856.46</v>
      </c>
      <c r="G2928" s="3">
        <v>2763052.25</v>
      </c>
      <c r="H2928" t="b">
        <f t="shared" si="45"/>
        <v>0</v>
      </c>
    </row>
    <row r="2929" spans="1:8">
      <c r="A2929" s="2">
        <v>40856</v>
      </c>
      <c r="B2929" s="3">
        <v>2782.9</v>
      </c>
      <c r="C2929" s="3">
        <v>2797.42</v>
      </c>
      <c r="D2929" s="3">
        <v>2766.09</v>
      </c>
      <c r="E2929" s="3">
        <v>2772.51</v>
      </c>
      <c r="F2929" s="3">
        <v>561623.48</v>
      </c>
      <c r="G2929" s="3">
        <v>3144408.12</v>
      </c>
      <c r="H2929" t="b">
        <f t="shared" si="45"/>
        <v>0</v>
      </c>
    </row>
    <row r="2930" spans="1:8">
      <c r="A2930" s="2">
        <v>40857</v>
      </c>
      <c r="B2930" s="3">
        <v>2656.3</v>
      </c>
      <c r="C2930" s="3">
        <v>2663.42</v>
      </c>
      <c r="D2930" s="3">
        <v>2626.88</v>
      </c>
      <c r="E2930" s="3">
        <v>2629.74</v>
      </c>
      <c r="F2930" s="3">
        <v>646464.06999999995</v>
      </c>
      <c r="G2930" s="3">
        <v>3841409.48</v>
      </c>
      <c r="H2930" t="b">
        <f t="shared" si="45"/>
        <v>0</v>
      </c>
    </row>
    <row r="2931" spans="1:8">
      <c r="A2931" s="2">
        <v>40858</v>
      </c>
      <c r="B2931" s="3">
        <v>2652.74</v>
      </c>
      <c r="C2931" s="3">
        <v>2660.29</v>
      </c>
      <c r="D2931" s="3">
        <v>2635.62</v>
      </c>
      <c r="E2931" s="3">
        <v>2649.91</v>
      </c>
      <c r="F2931" s="3">
        <v>461824.18</v>
      </c>
      <c r="G2931" s="3">
        <v>2391688.7799999998</v>
      </c>
      <c r="H2931" t="b">
        <f t="shared" si="45"/>
        <v>0</v>
      </c>
    </row>
    <row r="2932" spans="1:8">
      <c r="A2932" s="2">
        <v>40861</v>
      </c>
      <c r="B2932" s="3">
        <v>2712.49</v>
      </c>
      <c r="C2932" s="3">
        <v>2720</v>
      </c>
      <c r="D2932" s="3">
        <v>2702.86</v>
      </c>
      <c r="E2932" s="3">
        <v>2705.12</v>
      </c>
      <c r="F2932" s="3">
        <v>513749.45</v>
      </c>
      <c r="G2932" s="3">
        <v>2920802.7</v>
      </c>
      <c r="H2932" t="b">
        <f t="shared" si="45"/>
        <v>0</v>
      </c>
    </row>
    <row r="2933" spans="1:8">
      <c r="A2933" s="2">
        <v>40862</v>
      </c>
      <c r="B2933" s="3">
        <v>2681.95</v>
      </c>
      <c r="C2933" s="3">
        <v>2694.44</v>
      </c>
      <c r="D2933" s="3">
        <v>2671.49</v>
      </c>
      <c r="E2933" s="3">
        <v>2686.5</v>
      </c>
      <c r="F2933" s="3">
        <v>765525.26</v>
      </c>
      <c r="G2933" s="3">
        <v>3663594.03</v>
      </c>
      <c r="H2933" t="b">
        <f t="shared" si="45"/>
        <v>0</v>
      </c>
    </row>
    <row r="2934" spans="1:8">
      <c r="A2934" s="2">
        <v>40863</v>
      </c>
      <c r="B2934" s="3">
        <v>2704.49</v>
      </c>
      <c r="C2934" s="3">
        <v>2704.49</v>
      </c>
      <c r="D2934" s="3">
        <v>2609.63</v>
      </c>
      <c r="E2934" s="3">
        <v>2633.32</v>
      </c>
      <c r="F2934" s="3">
        <v>477361.66</v>
      </c>
      <c r="G2934" s="3">
        <v>2790676.48</v>
      </c>
      <c r="H2934" t="b">
        <f t="shared" si="45"/>
        <v>0</v>
      </c>
    </row>
    <row r="2935" spans="1:8">
      <c r="A2935" s="2">
        <v>40864</v>
      </c>
      <c r="B2935" s="3">
        <v>2596.08</v>
      </c>
      <c r="C2935" s="3">
        <v>2634.39</v>
      </c>
      <c r="D2935" s="3">
        <v>2591.67</v>
      </c>
      <c r="E2935" s="3">
        <v>2617.23</v>
      </c>
      <c r="F2935" s="3">
        <v>525062.30000000005</v>
      </c>
      <c r="G2935" s="3">
        <v>2797998.26</v>
      </c>
      <c r="H2935" t="b">
        <f t="shared" si="45"/>
        <v>0</v>
      </c>
    </row>
    <row r="2936" spans="1:8">
      <c r="A2936" s="2">
        <v>40865</v>
      </c>
      <c r="B2936" s="3">
        <v>2583.89</v>
      </c>
      <c r="C2936" s="3">
        <v>2583.89</v>
      </c>
      <c r="D2936" s="3">
        <v>2555.5500000000002</v>
      </c>
      <c r="E2936" s="3">
        <v>2565.81</v>
      </c>
      <c r="F2936" s="3">
        <v>438392.03</v>
      </c>
      <c r="G2936" s="3">
        <v>2521272.7200000002</v>
      </c>
      <c r="H2936" t="b">
        <f t="shared" si="45"/>
        <v>0</v>
      </c>
    </row>
    <row r="2937" spans="1:8">
      <c r="A2937" s="2">
        <v>40868</v>
      </c>
      <c r="B2937" s="3">
        <v>2531.92</v>
      </c>
      <c r="C2937" s="3">
        <v>2532.38</v>
      </c>
      <c r="D2937" s="3">
        <v>2505.5100000000002</v>
      </c>
      <c r="E2937" s="3">
        <v>2523.33</v>
      </c>
      <c r="F2937" s="3">
        <v>384988.76</v>
      </c>
      <c r="G2937" s="3">
        <v>2286845.39</v>
      </c>
      <c r="H2937" t="b">
        <f t="shared" si="45"/>
        <v>0</v>
      </c>
    </row>
    <row r="2938" spans="1:8">
      <c r="A2938" s="2">
        <v>40869</v>
      </c>
      <c r="B2938" s="3">
        <v>2522.87</v>
      </c>
      <c r="C2938" s="3">
        <v>2537.08</v>
      </c>
      <c r="D2938" s="3">
        <v>2492.35</v>
      </c>
      <c r="E2938" s="3">
        <v>2529.15</v>
      </c>
      <c r="F2938" s="3">
        <v>475839.84</v>
      </c>
      <c r="G2938" s="3">
        <v>2552039.17</v>
      </c>
      <c r="H2938" t="b">
        <f t="shared" si="45"/>
        <v>0</v>
      </c>
    </row>
    <row r="2939" spans="1:8">
      <c r="A2939" s="2">
        <v>40870</v>
      </c>
      <c r="B2939" s="3">
        <v>2494.77</v>
      </c>
      <c r="C2939" s="3">
        <v>2494.77</v>
      </c>
      <c r="D2939" s="3">
        <v>2472.59</v>
      </c>
      <c r="E2939" s="3">
        <v>2476.48</v>
      </c>
      <c r="F2939" s="3">
        <v>437012.37</v>
      </c>
      <c r="G2939" s="3">
        <v>2285951.5699999998</v>
      </c>
      <c r="H2939" t="b">
        <f t="shared" si="45"/>
        <v>0</v>
      </c>
    </row>
    <row r="2940" spans="1:8">
      <c r="A2940" s="2">
        <v>40871</v>
      </c>
      <c r="B2940" s="3">
        <v>2450.94</v>
      </c>
      <c r="C2940" s="3">
        <v>2497.42</v>
      </c>
      <c r="D2940" s="3">
        <v>2450.94</v>
      </c>
      <c r="E2940" s="3">
        <v>2487.44</v>
      </c>
      <c r="F2940" s="3">
        <v>430514.88</v>
      </c>
      <c r="G2940" s="3">
        <v>2257108.54</v>
      </c>
      <c r="H2940" t="b">
        <f t="shared" si="45"/>
        <v>0</v>
      </c>
    </row>
    <row r="2941" spans="1:8">
      <c r="A2941" s="2">
        <v>40872</v>
      </c>
      <c r="B2941" s="3">
        <v>2454.11</v>
      </c>
      <c r="C2941" s="3">
        <v>2473.91</v>
      </c>
      <c r="D2941" s="3">
        <v>2448.67</v>
      </c>
      <c r="E2941" s="3">
        <v>2451.6799999999998</v>
      </c>
      <c r="F2941" s="3">
        <v>317090.02</v>
      </c>
      <c r="G2941" s="3">
        <v>1661099.92</v>
      </c>
      <c r="H2941" t="b">
        <f t="shared" si="45"/>
        <v>0</v>
      </c>
    </row>
    <row r="2942" spans="1:8">
      <c r="A2942" s="2">
        <v>40875</v>
      </c>
      <c r="B2942" s="3">
        <v>2492.16</v>
      </c>
      <c r="C2942" s="3">
        <v>2505.96</v>
      </c>
      <c r="D2942" s="3">
        <v>2486.9</v>
      </c>
      <c r="E2942" s="3">
        <v>2501.6799999999998</v>
      </c>
      <c r="F2942" s="3">
        <v>349082.7</v>
      </c>
      <c r="G2942" s="3">
        <v>1953975.54</v>
      </c>
      <c r="H2942" t="b">
        <f t="shared" si="45"/>
        <v>0</v>
      </c>
    </row>
    <row r="2943" spans="1:8">
      <c r="A2943" s="2">
        <v>40876</v>
      </c>
      <c r="B2943" s="3">
        <v>2525.4899999999998</v>
      </c>
      <c r="C2943" s="3">
        <v>2549.87</v>
      </c>
      <c r="D2943" s="3">
        <v>2506.9299999999998</v>
      </c>
      <c r="E2943" s="3">
        <v>2537.61</v>
      </c>
      <c r="F2943" s="3">
        <v>504968.79</v>
      </c>
      <c r="G2943" s="3">
        <v>2857271.81</v>
      </c>
      <c r="H2943" t="b">
        <f t="shared" si="45"/>
        <v>0</v>
      </c>
    </row>
    <row r="2944" spans="1:8">
      <c r="A2944" s="2">
        <v>40877</v>
      </c>
      <c r="B2944" s="3">
        <v>2530.02</v>
      </c>
      <c r="C2944" s="3">
        <v>2530.02</v>
      </c>
      <c r="D2944" s="3">
        <v>2485.62</v>
      </c>
      <c r="E2944" s="3">
        <v>2501.1</v>
      </c>
      <c r="F2944" s="3">
        <v>845171.91</v>
      </c>
      <c r="G2944" s="3">
        <v>4160383.48</v>
      </c>
      <c r="H2944" t="b">
        <f t="shared" si="45"/>
        <v>0</v>
      </c>
    </row>
    <row r="2945" spans="1:8">
      <c r="A2945" s="2">
        <v>40878</v>
      </c>
      <c r="B2945" s="3">
        <v>2643.9</v>
      </c>
      <c r="C2945" s="3">
        <v>2650.99</v>
      </c>
      <c r="D2945" s="3">
        <v>2622.73</v>
      </c>
      <c r="E2945" s="3">
        <v>2644.91</v>
      </c>
      <c r="F2945" s="3">
        <v>962782.71</v>
      </c>
      <c r="G2945" s="3">
        <v>5405241.8799999999</v>
      </c>
      <c r="H2945" t="b">
        <f t="shared" si="45"/>
        <v>1</v>
      </c>
    </row>
    <row r="2946" spans="1:8">
      <c r="A2946" s="2">
        <v>40879</v>
      </c>
      <c r="B2946" s="3">
        <v>2640.44</v>
      </c>
      <c r="C2946" s="3">
        <v>2656.49</v>
      </c>
      <c r="D2946" s="3">
        <v>2619.75</v>
      </c>
      <c r="E2946" s="3">
        <v>2645.52</v>
      </c>
      <c r="F2946" s="3">
        <v>544947.48</v>
      </c>
      <c r="G2946" s="3">
        <v>3390280.16</v>
      </c>
      <c r="H2946" t="b">
        <f t="shared" si="45"/>
        <v>0</v>
      </c>
    </row>
    <row r="2947" spans="1:8">
      <c r="A2947" s="2">
        <v>40882</v>
      </c>
      <c r="B2947" s="3">
        <v>2654.51</v>
      </c>
      <c r="C2947" s="3">
        <v>2665</v>
      </c>
      <c r="D2947" s="3">
        <v>2634.78</v>
      </c>
      <c r="E2947" s="3">
        <v>2659.82</v>
      </c>
      <c r="F2947" s="3">
        <v>403124.19</v>
      </c>
      <c r="G2947" s="3">
        <v>2278862.9300000002</v>
      </c>
      <c r="H2947" t="b">
        <f t="shared" si="45"/>
        <v>0</v>
      </c>
    </row>
    <row r="2948" spans="1:8">
      <c r="A2948" s="2">
        <v>40883</v>
      </c>
      <c r="B2948" s="3">
        <v>2637.14</v>
      </c>
      <c r="C2948" s="3">
        <v>2641.25</v>
      </c>
      <c r="D2948" s="3">
        <v>2607.6999999999998</v>
      </c>
      <c r="E2948" s="3">
        <v>2621.77</v>
      </c>
      <c r="F2948" s="3">
        <v>355033.27</v>
      </c>
      <c r="G2948" s="3">
        <v>2059017.32</v>
      </c>
      <c r="H2948" t="b">
        <f t="shared" ref="H2948:H3011" si="46">MONTH(A2948)&lt;&gt;MONTH(A2947)</f>
        <v>0</v>
      </c>
    </row>
    <row r="2949" spans="1:8">
      <c r="A2949" s="2">
        <v>40884</v>
      </c>
      <c r="B2949" s="3">
        <v>2641.21</v>
      </c>
      <c r="C2949" s="3">
        <v>2663.6</v>
      </c>
      <c r="D2949" s="3">
        <v>2630.69</v>
      </c>
      <c r="E2949" s="3">
        <v>2663.52</v>
      </c>
      <c r="F2949" s="3">
        <v>472242.86</v>
      </c>
      <c r="G2949" s="3">
        <v>2586794.1800000002</v>
      </c>
      <c r="H2949" t="b">
        <f t="shared" si="46"/>
        <v>0</v>
      </c>
    </row>
    <row r="2950" spans="1:8">
      <c r="A2950" s="2">
        <v>40885</v>
      </c>
      <c r="B2950" s="3">
        <v>2647.7</v>
      </c>
      <c r="C2950" s="3">
        <v>2648.53</v>
      </c>
      <c r="D2950" s="3">
        <v>2624.69</v>
      </c>
      <c r="E2950" s="3">
        <v>2645.63</v>
      </c>
      <c r="F2950" s="3">
        <v>380050.3</v>
      </c>
      <c r="G2950" s="3">
        <v>2063900.18</v>
      </c>
      <c r="H2950" t="b">
        <f t="shared" si="46"/>
        <v>0</v>
      </c>
    </row>
    <row r="2951" spans="1:8">
      <c r="A2951" s="2">
        <v>40886</v>
      </c>
      <c r="B2951" s="3">
        <v>2591.88</v>
      </c>
      <c r="C2951" s="3">
        <v>2607.44</v>
      </c>
      <c r="D2951" s="3">
        <v>2565.77</v>
      </c>
      <c r="E2951" s="3">
        <v>2574.71</v>
      </c>
      <c r="F2951" s="3">
        <v>403364.64</v>
      </c>
      <c r="G2951" s="3">
        <v>2260858.9500000002</v>
      </c>
      <c r="H2951" t="b">
        <f t="shared" si="46"/>
        <v>0</v>
      </c>
    </row>
    <row r="2952" spans="1:8">
      <c r="A2952" s="2">
        <v>40889</v>
      </c>
      <c r="B2952" s="3">
        <v>2609.5500000000002</v>
      </c>
      <c r="C2952" s="3">
        <v>2621.25</v>
      </c>
      <c r="D2952" s="3">
        <v>2562.36</v>
      </c>
      <c r="E2952" s="3">
        <v>2570.5100000000002</v>
      </c>
      <c r="F2952" s="3">
        <v>381743.43</v>
      </c>
      <c r="G2952" s="3">
        <v>1858761.25</v>
      </c>
      <c r="H2952" t="b">
        <f t="shared" si="46"/>
        <v>0</v>
      </c>
    </row>
    <row r="2953" spans="1:8">
      <c r="A2953" s="2">
        <v>40890</v>
      </c>
      <c r="B2953" s="3">
        <v>2540.77</v>
      </c>
      <c r="C2953" s="3">
        <v>2552.25</v>
      </c>
      <c r="D2953" s="3">
        <v>2534.89</v>
      </c>
      <c r="E2953" s="3">
        <v>2550.59</v>
      </c>
      <c r="F2953" s="3">
        <v>389286.68</v>
      </c>
      <c r="G2953" s="3">
        <v>1939012.73</v>
      </c>
      <c r="H2953" t="b">
        <f t="shared" si="46"/>
        <v>0</v>
      </c>
    </row>
    <row r="2954" spans="1:8">
      <c r="A2954" s="2">
        <v>40891</v>
      </c>
      <c r="B2954" s="3">
        <v>2530.86</v>
      </c>
      <c r="C2954" s="3">
        <v>2553.7399999999998</v>
      </c>
      <c r="D2954" s="3">
        <v>2528.7600000000002</v>
      </c>
      <c r="E2954" s="3">
        <v>2536.77</v>
      </c>
      <c r="F2954" s="3">
        <v>360818.36</v>
      </c>
      <c r="G2954" s="3">
        <v>2037770.15</v>
      </c>
      <c r="H2954" t="b">
        <f t="shared" si="46"/>
        <v>0</v>
      </c>
    </row>
    <row r="2955" spans="1:8">
      <c r="A2955" s="2">
        <v>40892</v>
      </c>
      <c r="B2955" s="3">
        <v>2505.21</v>
      </c>
      <c r="C2955" s="3">
        <v>2505.21</v>
      </c>
      <c r="D2955" s="3">
        <v>2473.11</v>
      </c>
      <c r="E2955" s="3">
        <v>2488.48</v>
      </c>
      <c r="F2955" s="3">
        <v>465368.37</v>
      </c>
      <c r="G2955" s="3">
        <v>2789742.75</v>
      </c>
      <c r="H2955" t="b">
        <f t="shared" si="46"/>
        <v>0</v>
      </c>
    </row>
    <row r="2956" spans="1:8">
      <c r="A2956" s="2">
        <v>40893</v>
      </c>
      <c r="B2956" s="3">
        <v>2488.56</v>
      </c>
      <c r="C2956" s="3">
        <v>2541.9899999999998</v>
      </c>
      <c r="D2956" s="3">
        <v>2488.56</v>
      </c>
      <c r="E2956" s="3">
        <v>2530.06</v>
      </c>
      <c r="F2956" s="3">
        <v>565213.77</v>
      </c>
      <c r="G2956" s="3">
        <v>2976369.9</v>
      </c>
      <c r="H2956" t="b">
        <f t="shared" si="46"/>
        <v>0</v>
      </c>
    </row>
    <row r="2957" spans="1:8">
      <c r="A2957" s="2">
        <v>40896</v>
      </c>
      <c r="B2957" s="3">
        <v>2497.48</v>
      </c>
      <c r="C2957" s="3">
        <v>2500.61</v>
      </c>
      <c r="D2957" s="3">
        <v>2465.1799999999998</v>
      </c>
      <c r="E2957" s="3">
        <v>2496.5100000000002</v>
      </c>
      <c r="F2957" s="3">
        <v>358437.13</v>
      </c>
      <c r="G2957" s="3">
        <v>2071502.61</v>
      </c>
      <c r="H2957" t="b">
        <f t="shared" si="46"/>
        <v>0</v>
      </c>
    </row>
    <row r="2958" spans="1:8">
      <c r="A2958" s="2">
        <v>40897</v>
      </c>
      <c r="B2958" s="3">
        <v>2492.83</v>
      </c>
      <c r="C2958" s="3">
        <v>2522.75</v>
      </c>
      <c r="D2958" s="3">
        <v>2486.69</v>
      </c>
      <c r="E2958" s="3">
        <v>2494.69</v>
      </c>
      <c r="F2958" s="3">
        <v>336154.58</v>
      </c>
      <c r="G2958" s="3">
        <v>1791410.83</v>
      </c>
      <c r="H2958" t="b">
        <f t="shared" si="46"/>
        <v>0</v>
      </c>
    </row>
    <row r="2959" spans="1:8">
      <c r="A2959" s="2">
        <v>40898</v>
      </c>
      <c r="B2959" s="3">
        <v>2543.61</v>
      </c>
      <c r="C2959" s="3">
        <v>2548.34</v>
      </c>
      <c r="D2959" s="3">
        <v>2525.06</v>
      </c>
      <c r="E2959" s="3">
        <v>2542.37</v>
      </c>
      <c r="F2959" s="3">
        <v>395120.61</v>
      </c>
      <c r="G2959" s="3">
        <v>2265527.84</v>
      </c>
      <c r="H2959" t="b">
        <f t="shared" si="46"/>
        <v>0</v>
      </c>
    </row>
    <row r="2960" spans="1:8">
      <c r="A2960" s="2">
        <v>40899</v>
      </c>
      <c r="B2960" s="3">
        <v>2534.5500000000002</v>
      </c>
      <c r="C2960" s="3">
        <v>2540.15</v>
      </c>
      <c r="D2960" s="3">
        <v>2519.1999999999998</v>
      </c>
      <c r="E2960" s="3">
        <v>2539.58</v>
      </c>
      <c r="F2960" s="3">
        <v>270837.02</v>
      </c>
      <c r="G2960" s="3">
        <v>1502459.27</v>
      </c>
      <c r="H2960" t="b">
        <f t="shared" si="46"/>
        <v>0</v>
      </c>
    </row>
    <row r="2961" spans="1:8">
      <c r="A2961" s="2">
        <v>40900</v>
      </c>
      <c r="B2961" s="3">
        <v>2567.94</v>
      </c>
      <c r="C2961" s="3">
        <v>2579.92</v>
      </c>
      <c r="D2961" s="3">
        <v>2563.0500000000002</v>
      </c>
      <c r="E2961" s="3">
        <v>2578.8200000000002</v>
      </c>
      <c r="F2961" s="3">
        <v>297778.03999999998</v>
      </c>
      <c r="G2961" s="3">
        <v>1638143.19</v>
      </c>
      <c r="H2961" t="b">
        <f t="shared" si="46"/>
        <v>0</v>
      </c>
    </row>
    <row r="2962" spans="1:8">
      <c r="A2962" s="2">
        <v>40905</v>
      </c>
      <c r="B2962" s="3">
        <v>2571.5500000000002</v>
      </c>
      <c r="C2962" s="3">
        <v>2571.5500000000002</v>
      </c>
      <c r="D2962" s="3">
        <v>2545.44</v>
      </c>
      <c r="E2962" s="3">
        <v>2553.36</v>
      </c>
      <c r="F2962" s="3">
        <v>258862.79</v>
      </c>
      <c r="G2962" s="3">
        <v>1514201.21</v>
      </c>
      <c r="H2962" t="b">
        <f t="shared" si="46"/>
        <v>0</v>
      </c>
    </row>
    <row r="2963" spans="1:8">
      <c r="A2963" s="2">
        <v>40906</v>
      </c>
      <c r="B2963" s="3">
        <v>2529.85</v>
      </c>
      <c r="C2963" s="3">
        <v>2540.4</v>
      </c>
      <c r="D2963" s="3">
        <v>2523.66</v>
      </c>
      <c r="E2963" s="3">
        <v>2539.7199999999998</v>
      </c>
      <c r="F2963" s="3">
        <v>296533.5</v>
      </c>
      <c r="G2963" s="3">
        <v>1693537.43</v>
      </c>
      <c r="H2963" t="b">
        <f t="shared" si="46"/>
        <v>0</v>
      </c>
    </row>
    <row r="2964" spans="1:8">
      <c r="A2964" s="2">
        <v>40907</v>
      </c>
      <c r="B2964" s="3">
        <v>2549.5</v>
      </c>
      <c r="C2964" s="3">
        <v>2552.29</v>
      </c>
      <c r="D2964" s="3">
        <v>2542.39</v>
      </c>
      <c r="E2964" s="3">
        <v>2546.6</v>
      </c>
      <c r="F2964" s="3">
        <v>238223.72</v>
      </c>
      <c r="G2964" s="3">
        <v>1338740.96</v>
      </c>
      <c r="H2964" t="b">
        <f t="shared" si="46"/>
        <v>0</v>
      </c>
    </row>
    <row r="2965" spans="1:8">
      <c r="A2965" s="2">
        <v>40911</v>
      </c>
      <c r="B2965" s="3">
        <v>2588.23</v>
      </c>
      <c r="C2965" s="3">
        <v>2602.1</v>
      </c>
      <c r="D2965" s="3">
        <v>2581.4</v>
      </c>
      <c r="E2965" s="3">
        <v>2601.15</v>
      </c>
      <c r="F2965" s="3">
        <v>287531.03000000003</v>
      </c>
      <c r="G2965" s="3">
        <v>1851109.31</v>
      </c>
      <c r="H2965" t="b">
        <f t="shared" si="46"/>
        <v>1</v>
      </c>
    </row>
    <row r="2966" spans="1:8">
      <c r="A2966" s="2">
        <v>40912</v>
      </c>
      <c r="B2966" s="3">
        <v>2613.39</v>
      </c>
      <c r="C2966" s="3">
        <v>2613.39</v>
      </c>
      <c r="D2966" s="3">
        <v>2577.65</v>
      </c>
      <c r="E2966" s="3">
        <v>2582.11</v>
      </c>
      <c r="F2966" s="3">
        <v>334483.33</v>
      </c>
      <c r="G2966" s="3">
        <v>2002850.17</v>
      </c>
      <c r="H2966" t="b">
        <f t="shared" si="46"/>
        <v>0</v>
      </c>
    </row>
    <row r="2967" spans="1:8">
      <c r="A2967" s="2">
        <v>40913</v>
      </c>
      <c r="B2967" s="3">
        <v>2585.6999999999998</v>
      </c>
      <c r="C2967" s="3">
        <v>2593.4899999999998</v>
      </c>
      <c r="D2967" s="3">
        <v>2579.52</v>
      </c>
      <c r="E2967" s="3">
        <v>2586.2600000000002</v>
      </c>
      <c r="F2967" s="3">
        <v>313694.49</v>
      </c>
      <c r="G2967" s="3">
        <v>1838923.95</v>
      </c>
      <c r="H2967" t="b">
        <f t="shared" si="46"/>
        <v>0</v>
      </c>
    </row>
    <row r="2968" spans="1:8">
      <c r="A2968" s="2">
        <v>40914</v>
      </c>
      <c r="B2968" s="3">
        <v>2579.87</v>
      </c>
      <c r="C2968" s="3">
        <v>2579.87</v>
      </c>
      <c r="D2968" s="3">
        <v>2542.6</v>
      </c>
      <c r="E2968" s="3">
        <v>2552.9299999999998</v>
      </c>
      <c r="F2968" s="3">
        <v>425771.54</v>
      </c>
      <c r="G2968" s="3">
        <v>2341992.2599999998</v>
      </c>
      <c r="H2968" t="b">
        <f t="shared" si="46"/>
        <v>0</v>
      </c>
    </row>
    <row r="2969" spans="1:8">
      <c r="A2969" s="2">
        <v>40917</v>
      </c>
      <c r="B2969" s="3">
        <v>2551.87</v>
      </c>
      <c r="C2969" s="3">
        <v>2592.5500000000002</v>
      </c>
      <c r="D2969" s="3">
        <v>2514.33</v>
      </c>
      <c r="E2969" s="3">
        <v>2589.98</v>
      </c>
      <c r="F2969" s="3">
        <v>410261.58</v>
      </c>
      <c r="G2969" s="3">
        <v>2329085.06</v>
      </c>
      <c r="H2969" t="b">
        <f t="shared" si="46"/>
        <v>0</v>
      </c>
    </row>
    <row r="2970" spans="1:8">
      <c r="A2970" s="2">
        <v>40918</v>
      </c>
      <c r="B2970" s="3">
        <v>2600</v>
      </c>
      <c r="C2970" s="3">
        <v>2625.55</v>
      </c>
      <c r="D2970" s="3">
        <v>2591.08</v>
      </c>
      <c r="E2970" s="3">
        <v>2615.9</v>
      </c>
      <c r="F2970" s="3">
        <v>561894.19999999995</v>
      </c>
      <c r="G2970" s="3">
        <v>3026214.18</v>
      </c>
      <c r="H2970" t="b">
        <f t="shared" si="46"/>
        <v>0</v>
      </c>
    </row>
    <row r="2971" spans="1:8">
      <c r="A2971" s="2">
        <v>40919</v>
      </c>
      <c r="B2971" s="3">
        <v>2625.51</v>
      </c>
      <c r="C2971" s="3">
        <v>2641.72</v>
      </c>
      <c r="D2971" s="3">
        <v>2615.83</v>
      </c>
      <c r="E2971" s="3">
        <v>2638.96</v>
      </c>
      <c r="F2971" s="3">
        <v>559567.78</v>
      </c>
      <c r="G2971" s="3">
        <v>2897104.65</v>
      </c>
      <c r="H2971" t="b">
        <f t="shared" si="46"/>
        <v>0</v>
      </c>
    </row>
    <row r="2972" spans="1:8">
      <c r="A2972" s="2">
        <v>40920</v>
      </c>
      <c r="B2972" s="3">
        <v>2635.71</v>
      </c>
      <c r="C2972" s="3">
        <v>2658.11</v>
      </c>
      <c r="D2972" s="3">
        <v>2629.27</v>
      </c>
      <c r="E2972" s="3">
        <v>2635.76</v>
      </c>
      <c r="F2972" s="3">
        <v>602084.85</v>
      </c>
      <c r="G2972" s="3">
        <v>2934464.51</v>
      </c>
      <c r="H2972" t="b">
        <f t="shared" si="46"/>
        <v>0</v>
      </c>
    </row>
    <row r="2973" spans="1:8">
      <c r="A2973" s="2">
        <v>40921</v>
      </c>
      <c r="B2973" s="3">
        <v>2653.33</v>
      </c>
      <c r="C2973" s="3">
        <v>2655.1</v>
      </c>
      <c r="D2973" s="3">
        <v>2631.01</v>
      </c>
      <c r="E2973" s="3">
        <v>2650.97</v>
      </c>
      <c r="F2973" s="3">
        <v>532029.61</v>
      </c>
      <c r="G2973" s="3">
        <v>2830920.89</v>
      </c>
      <c r="H2973" t="b">
        <f t="shared" si="46"/>
        <v>0</v>
      </c>
    </row>
    <row r="2974" spans="1:8">
      <c r="A2974" s="2">
        <v>40924</v>
      </c>
      <c r="B2974" s="3">
        <v>2634.29</v>
      </c>
      <c r="C2974" s="3">
        <v>2634.29</v>
      </c>
      <c r="D2974" s="3">
        <v>2618.5700000000002</v>
      </c>
      <c r="E2974" s="3">
        <v>2620.6999999999998</v>
      </c>
      <c r="F2974" s="3">
        <v>365269.16</v>
      </c>
      <c r="G2974" s="3">
        <v>1909149.19</v>
      </c>
      <c r="H2974" t="b">
        <f t="shared" si="46"/>
        <v>0</v>
      </c>
    </row>
    <row r="2975" spans="1:8">
      <c r="A2975" s="2">
        <v>40925</v>
      </c>
      <c r="B2975" s="3">
        <v>2642.08</v>
      </c>
      <c r="C2975" s="3">
        <v>2708.22</v>
      </c>
      <c r="D2975" s="3">
        <v>2642.08</v>
      </c>
      <c r="E2975" s="3">
        <v>2706.77</v>
      </c>
      <c r="F2975" s="3">
        <v>696150.16</v>
      </c>
      <c r="G2975" s="3">
        <v>3782662.23</v>
      </c>
      <c r="H2975" t="b">
        <f t="shared" si="46"/>
        <v>0</v>
      </c>
    </row>
    <row r="2976" spans="1:8">
      <c r="A2976" s="2">
        <v>40926</v>
      </c>
      <c r="B2976" s="3">
        <v>2707.43</v>
      </c>
      <c r="C2976" s="3">
        <v>2716.94</v>
      </c>
      <c r="D2976" s="3">
        <v>2696.39</v>
      </c>
      <c r="E2976" s="3">
        <v>2711.91</v>
      </c>
      <c r="F2976" s="3">
        <v>580200.57999999996</v>
      </c>
      <c r="G2976" s="3">
        <v>3543661.17</v>
      </c>
      <c r="H2976" t="b">
        <f t="shared" si="46"/>
        <v>0</v>
      </c>
    </row>
    <row r="2977" spans="1:8">
      <c r="A2977" s="2">
        <v>40927</v>
      </c>
      <c r="B2977" s="3">
        <v>2731.92</v>
      </c>
      <c r="C2977" s="3">
        <v>2756.36</v>
      </c>
      <c r="D2977" s="3">
        <v>2727.53</v>
      </c>
      <c r="E2977" s="3">
        <v>2755.05</v>
      </c>
      <c r="F2977" s="3">
        <v>738574.12</v>
      </c>
      <c r="G2977" s="3">
        <v>4634606.3</v>
      </c>
      <c r="H2977" t="b">
        <f t="shared" si="46"/>
        <v>0</v>
      </c>
    </row>
    <row r="2978" spans="1:8">
      <c r="A2978" s="2">
        <v>40928</v>
      </c>
      <c r="B2978" s="3">
        <v>2781.21</v>
      </c>
      <c r="C2978" s="3">
        <v>2781.21</v>
      </c>
      <c r="D2978" s="3">
        <v>2748.02</v>
      </c>
      <c r="E2978" s="3">
        <v>2772.18</v>
      </c>
      <c r="F2978" s="3">
        <v>628788.16</v>
      </c>
      <c r="G2978" s="3">
        <v>3973520.22</v>
      </c>
      <c r="H2978" t="b">
        <f t="shared" si="46"/>
        <v>0</v>
      </c>
    </row>
    <row r="2979" spans="1:8">
      <c r="A2979" s="2">
        <v>40934</v>
      </c>
      <c r="B2979" s="3">
        <v>2821.09</v>
      </c>
      <c r="C2979" s="3">
        <v>2825.24</v>
      </c>
      <c r="D2979" s="3">
        <v>2801.38</v>
      </c>
      <c r="E2979" s="3">
        <v>2824.61</v>
      </c>
      <c r="F2979" s="3">
        <v>606721.76</v>
      </c>
      <c r="G2979" s="3">
        <v>3860179.98</v>
      </c>
      <c r="H2979" t="b">
        <f t="shared" si="46"/>
        <v>0</v>
      </c>
    </row>
    <row r="2980" spans="1:8">
      <c r="A2980" s="2">
        <v>40935</v>
      </c>
      <c r="B2980" s="3">
        <v>2826.64</v>
      </c>
      <c r="C2980" s="3">
        <v>2843.63</v>
      </c>
      <c r="D2980" s="3">
        <v>2813.39</v>
      </c>
      <c r="E2980" s="3">
        <v>2831.7</v>
      </c>
      <c r="F2980" s="3">
        <v>534572.93000000005</v>
      </c>
      <c r="G2980" s="3">
        <v>3426212.06</v>
      </c>
      <c r="H2980" t="b">
        <f t="shared" si="46"/>
        <v>0</v>
      </c>
    </row>
    <row r="2981" spans="1:8">
      <c r="A2981" s="2">
        <v>40938</v>
      </c>
      <c r="B2981" s="3">
        <v>2830.46</v>
      </c>
      <c r="C2981" s="3">
        <v>2830.46</v>
      </c>
      <c r="D2981" s="3">
        <v>2773.99</v>
      </c>
      <c r="E2981" s="3">
        <v>2775.4</v>
      </c>
      <c r="F2981" s="3">
        <v>580422.32999999996</v>
      </c>
      <c r="G2981" s="3">
        <v>3481111.13</v>
      </c>
      <c r="H2981" t="b">
        <f t="shared" si="46"/>
        <v>0</v>
      </c>
    </row>
    <row r="2982" spans="1:8">
      <c r="A2982" s="2">
        <v>40939</v>
      </c>
      <c r="B2982" s="3">
        <v>2793.47</v>
      </c>
      <c r="C2982" s="3">
        <v>2808.33</v>
      </c>
      <c r="D2982" s="3">
        <v>2775.29</v>
      </c>
      <c r="E2982" s="3">
        <v>2803.91</v>
      </c>
      <c r="F2982" s="3">
        <v>632832.84</v>
      </c>
      <c r="G2982" s="3">
        <v>4019434.65</v>
      </c>
      <c r="H2982" t="b">
        <f t="shared" si="46"/>
        <v>0</v>
      </c>
    </row>
    <row r="2983" spans="1:8">
      <c r="A2983" s="2">
        <v>40940</v>
      </c>
      <c r="B2983" s="3">
        <v>2807.54</v>
      </c>
      <c r="C2983" s="3">
        <v>2825.48</v>
      </c>
      <c r="D2983" s="3">
        <v>2790.09</v>
      </c>
      <c r="E2983" s="3">
        <v>2797.11</v>
      </c>
      <c r="F2983" s="3">
        <v>522443.22</v>
      </c>
      <c r="G2983" s="3">
        <v>2999819.79</v>
      </c>
      <c r="H2983" t="b">
        <f t="shared" si="46"/>
        <v>1</v>
      </c>
    </row>
    <row r="2984" spans="1:8">
      <c r="A2984" s="2">
        <v>40941</v>
      </c>
      <c r="B2984" s="3">
        <v>2835.04</v>
      </c>
      <c r="C2984" s="3">
        <v>2861.44</v>
      </c>
      <c r="D2984" s="3">
        <v>2828.51</v>
      </c>
      <c r="E2984" s="3">
        <v>2858.93</v>
      </c>
      <c r="F2984" s="3">
        <v>701316.16</v>
      </c>
      <c r="G2984" s="3">
        <v>4226894.37</v>
      </c>
      <c r="H2984" t="b">
        <f t="shared" si="46"/>
        <v>0</v>
      </c>
    </row>
    <row r="2985" spans="1:8">
      <c r="A2985" s="2">
        <v>40942</v>
      </c>
      <c r="B2985" s="3">
        <v>2853.33</v>
      </c>
      <c r="C2985" s="3">
        <v>2868.29</v>
      </c>
      <c r="D2985" s="3">
        <v>2848.36</v>
      </c>
      <c r="E2985" s="3">
        <v>2867.02</v>
      </c>
      <c r="F2985" s="3">
        <v>629983.32999999996</v>
      </c>
      <c r="G2985" s="3">
        <v>3371134.51</v>
      </c>
      <c r="H2985" t="b">
        <f t="shared" si="46"/>
        <v>0</v>
      </c>
    </row>
    <row r="2986" spans="1:8">
      <c r="A2986" s="2">
        <v>40945</v>
      </c>
      <c r="B2986" s="3">
        <v>2900.25</v>
      </c>
      <c r="C2986" s="3">
        <v>2900.52</v>
      </c>
      <c r="D2986" s="3">
        <v>2852.8</v>
      </c>
      <c r="E2986" s="3">
        <v>2865.17</v>
      </c>
      <c r="F2986" s="3">
        <v>702239.12</v>
      </c>
      <c r="G2986" s="3">
        <v>3901166.78</v>
      </c>
      <c r="H2986" t="b">
        <f t="shared" si="46"/>
        <v>0</v>
      </c>
    </row>
    <row r="2987" spans="1:8">
      <c r="A2987" s="2">
        <v>40946</v>
      </c>
      <c r="B2987" s="3">
        <v>2877.62</v>
      </c>
      <c r="C2987" s="3">
        <v>2886.93</v>
      </c>
      <c r="D2987" s="3">
        <v>2853.25</v>
      </c>
      <c r="E2987" s="3">
        <v>2860.78</v>
      </c>
      <c r="F2987" s="3">
        <v>523106.92</v>
      </c>
      <c r="G2987" s="3">
        <v>3075377.66</v>
      </c>
      <c r="H2987" t="b">
        <f t="shared" si="46"/>
        <v>0</v>
      </c>
    </row>
    <row r="2988" spans="1:8">
      <c r="A2988" s="2">
        <v>40947</v>
      </c>
      <c r="B2988" s="3">
        <v>2876.97</v>
      </c>
      <c r="C2988" s="3">
        <v>2919.47</v>
      </c>
      <c r="D2988" s="3">
        <v>2869.23</v>
      </c>
      <c r="E2988" s="3">
        <v>2919.11</v>
      </c>
      <c r="F2988" s="3">
        <v>859101.82</v>
      </c>
      <c r="G2988" s="3">
        <v>4121324.76</v>
      </c>
      <c r="H2988" t="b">
        <f t="shared" si="46"/>
        <v>0</v>
      </c>
    </row>
    <row r="2989" spans="1:8">
      <c r="A2989" s="2">
        <v>40948</v>
      </c>
      <c r="B2989" s="3">
        <v>2908.66</v>
      </c>
      <c r="C2989" s="3">
        <v>2937.69</v>
      </c>
      <c r="D2989" s="3">
        <v>2888.46</v>
      </c>
      <c r="E2989" s="3">
        <v>2931.68</v>
      </c>
      <c r="F2989" s="3">
        <v>971354.91</v>
      </c>
      <c r="G2989" s="3">
        <v>5016371.53</v>
      </c>
      <c r="H2989" t="b">
        <f t="shared" si="46"/>
        <v>0</v>
      </c>
    </row>
    <row r="2990" spans="1:8">
      <c r="A2990" s="2">
        <v>40949</v>
      </c>
      <c r="B2990" s="3">
        <v>2932.22</v>
      </c>
      <c r="C2990" s="3">
        <v>2936.79</v>
      </c>
      <c r="D2990" s="3">
        <v>2886.04</v>
      </c>
      <c r="E2990" s="3">
        <v>2896.31</v>
      </c>
      <c r="F2990" s="3">
        <v>879421.41</v>
      </c>
      <c r="G2990" s="3">
        <v>4186205.61</v>
      </c>
      <c r="H2990" t="b">
        <f t="shared" si="46"/>
        <v>0</v>
      </c>
    </row>
    <row r="2991" spans="1:8">
      <c r="A2991" s="2">
        <v>40952</v>
      </c>
      <c r="B2991" s="3">
        <v>2884.46</v>
      </c>
      <c r="C2991" s="3">
        <v>2912.96</v>
      </c>
      <c r="D2991" s="3">
        <v>2874.31</v>
      </c>
      <c r="E2991" s="3">
        <v>2899.98</v>
      </c>
      <c r="F2991" s="3">
        <v>600828.42000000004</v>
      </c>
      <c r="G2991" s="3">
        <v>3197852.87</v>
      </c>
      <c r="H2991" t="b">
        <f t="shared" si="46"/>
        <v>0</v>
      </c>
    </row>
    <row r="2992" spans="1:8">
      <c r="A2992" s="2">
        <v>40953</v>
      </c>
      <c r="B2992" s="3">
        <v>2895.44</v>
      </c>
      <c r="C2992" s="3">
        <v>2904.74</v>
      </c>
      <c r="D2992" s="3">
        <v>2888.34</v>
      </c>
      <c r="E2992" s="3">
        <v>2898.02</v>
      </c>
      <c r="F2992" s="3">
        <v>513338.13</v>
      </c>
      <c r="G2992" s="3">
        <v>2799040.06</v>
      </c>
      <c r="H2992" t="b">
        <f t="shared" si="46"/>
        <v>0</v>
      </c>
    </row>
    <row r="2993" spans="1:8">
      <c r="A2993" s="2">
        <v>40954</v>
      </c>
      <c r="B2993" s="3">
        <v>2907.86</v>
      </c>
      <c r="C2993" s="3">
        <v>2964.86</v>
      </c>
      <c r="D2993" s="3">
        <v>2901.78</v>
      </c>
      <c r="E2993" s="3">
        <v>2963.24</v>
      </c>
      <c r="F2993" s="3">
        <v>713517.01</v>
      </c>
      <c r="G2993" s="3">
        <v>4532024.9000000004</v>
      </c>
      <c r="H2993" t="b">
        <f t="shared" si="46"/>
        <v>0</v>
      </c>
    </row>
    <row r="2994" spans="1:8">
      <c r="A2994" s="2">
        <v>40955</v>
      </c>
      <c r="B2994" s="3">
        <v>2950.17</v>
      </c>
      <c r="C2994" s="3">
        <v>2958.7</v>
      </c>
      <c r="D2994" s="3">
        <v>2935.05</v>
      </c>
      <c r="E2994" s="3">
        <v>2948.66</v>
      </c>
      <c r="F2994" s="3">
        <v>541125.02</v>
      </c>
      <c r="G2994" s="3">
        <v>3267658.01</v>
      </c>
      <c r="H2994" t="b">
        <f t="shared" si="46"/>
        <v>0</v>
      </c>
    </row>
    <row r="2995" spans="1:8">
      <c r="A2995" s="2">
        <v>40956</v>
      </c>
      <c r="B2995" s="3">
        <v>2978.35</v>
      </c>
      <c r="C2995" s="3">
        <v>2987.04</v>
      </c>
      <c r="D2995" s="3">
        <v>2963.87</v>
      </c>
      <c r="E2995" s="3">
        <v>2979.7</v>
      </c>
      <c r="F2995" s="3">
        <v>555780.37</v>
      </c>
      <c r="G2995" s="3">
        <v>3423104.26</v>
      </c>
      <c r="H2995" t="b">
        <f t="shared" si="46"/>
        <v>0</v>
      </c>
    </row>
    <row r="2996" spans="1:8">
      <c r="A2996" s="2">
        <v>40959</v>
      </c>
      <c r="B2996" s="3">
        <v>3018.94</v>
      </c>
      <c r="C2996" s="3">
        <v>3019.37</v>
      </c>
      <c r="D2996" s="3">
        <v>2970.57</v>
      </c>
      <c r="E2996" s="3">
        <v>2976.11</v>
      </c>
      <c r="F2996" s="3">
        <v>652494.91</v>
      </c>
      <c r="G2996" s="3">
        <v>3742582.51</v>
      </c>
      <c r="H2996" t="b">
        <f t="shared" si="46"/>
        <v>0</v>
      </c>
    </row>
    <row r="2997" spans="1:8">
      <c r="A2997" s="2">
        <v>40960</v>
      </c>
      <c r="B2997" s="3">
        <v>2977.31</v>
      </c>
      <c r="C2997" s="3">
        <v>2980.85</v>
      </c>
      <c r="D2997" s="3">
        <v>2943.96</v>
      </c>
      <c r="E2997" s="3">
        <v>2980.64</v>
      </c>
      <c r="F2997" s="3">
        <v>531845.91</v>
      </c>
      <c r="G2997" s="3">
        <v>3095375.73</v>
      </c>
      <c r="H2997" t="b">
        <f t="shared" si="46"/>
        <v>0</v>
      </c>
    </row>
    <row r="2998" spans="1:8">
      <c r="A2998" s="2">
        <v>40961</v>
      </c>
      <c r="B2998" s="3">
        <v>2966.35</v>
      </c>
      <c r="C2998" s="3">
        <v>3003.43</v>
      </c>
      <c r="D2998" s="3">
        <v>2960.82</v>
      </c>
      <c r="E2998" s="3">
        <v>3001.56</v>
      </c>
      <c r="F2998" s="3">
        <v>675067.94</v>
      </c>
      <c r="G2998" s="3">
        <v>3652771.23</v>
      </c>
      <c r="H2998" t="b">
        <f t="shared" si="46"/>
        <v>0</v>
      </c>
    </row>
    <row r="2999" spans="1:8">
      <c r="A2999" s="2">
        <v>40962</v>
      </c>
      <c r="B2999" s="3">
        <v>2979.04</v>
      </c>
      <c r="C2999" s="3">
        <v>2987</v>
      </c>
      <c r="D2999" s="3">
        <v>2969.92</v>
      </c>
      <c r="E2999" s="3">
        <v>2976.62</v>
      </c>
      <c r="F2999" s="3">
        <v>672246.41</v>
      </c>
      <c r="G2999" s="3">
        <v>3260200.79</v>
      </c>
      <c r="H2999" t="b">
        <f t="shared" si="46"/>
        <v>0</v>
      </c>
    </row>
    <row r="3000" spans="1:8">
      <c r="A3000" s="2">
        <v>40963</v>
      </c>
      <c r="B3000" s="3">
        <v>2986.32</v>
      </c>
      <c r="C3000" s="3">
        <v>2988.91</v>
      </c>
      <c r="D3000" s="3">
        <v>2963.22</v>
      </c>
      <c r="E3000" s="3">
        <v>2984.18</v>
      </c>
      <c r="F3000" s="3">
        <v>605512.63</v>
      </c>
      <c r="G3000" s="3">
        <v>3290033.36</v>
      </c>
      <c r="H3000" t="b">
        <f t="shared" si="46"/>
        <v>0</v>
      </c>
    </row>
    <row r="3001" spans="1:8">
      <c r="A3001" s="2">
        <v>40966</v>
      </c>
      <c r="B3001" s="3">
        <v>2981.86</v>
      </c>
      <c r="C3001" s="3">
        <v>3007.15</v>
      </c>
      <c r="D3001" s="3">
        <v>2940.23</v>
      </c>
      <c r="E3001" s="3">
        <v>2957.58</v>
      </c>
      <c r="F3001" s="3">
        <v>641719.53</v>
      </c>
      <c r="G3001" s="3">
        <v>3499631.07</v>
      </c>
      <c r="H3001" t="b">
        <f t="shared" si="46"/>
        <v>0</v>
      </c>
    </row>
    <row r="3002" spans="1:8">
      <c r="A3002" s="2">
        <v>40967</v>
      </c>
      <c r="B3002" s="3">
        <v>2968.68</v>
      </c>
      <c r="C3002" s="3">
        <v>3001.61</v>
      </c>
      <c r="D3002" s="3">
        <v>2960.91</v>
      </c>
      <c r="E3002" s="3">
        <v>3000.81</v>
      </c>
      <c r="F3002" s="3">
        <v>518574</v>
      </c>
      <c r="G3002" s="3">
        <v>3368300.5</v>
      </c>
      <c r="H3002" t="b">
        <f t="shared" si="46"/>
        <v>0</v>
      </c>
    </row>
    <row r="3003" spans="1:8">
      <c r="A3003" s="2">
        <v>40968</v>
      </c>
      <c r="B3003" s="3">
        <v>3009.42</v>
      </c>
      <c r="C3003" s="3">
        <v>3022.39</v>
      </c>
      <c r="D3003" s="3">
        <v>2995.68</v>
      </c>
      <c r="E3003" s="3">
        <v>3018.82</v>
      </c>
      <c r="F3003" s="3">
        <v>604610.13</v>
      </c>
      <c r="G3003" s="3">
        <v>3701629.35</v>
      </c>
      <c r="H3003" t="b">
        <f t="shared" si="46"/>
        <v>0</v>
      </c>
    </row>
    <row r="3004" spans="1:8">
      <c r="A3004" s="2">
        <v>40969</v>
      </c>
      <c r="B3004" s="3">
        <v>3005.27</v>
      </c>
      <c r="C3004" s="3">
        <v>3012.93</v>
      </c>
      <c r="D3004" s="3">
        <v>2965.74</v>
      </c>
      <c r="E3004" s="3">
        <v>2972.17</v>
      </c>
      <c r="F3004" s="3">
        <v>693324.55</v>
      </c>
      <c r="G3004" s="3">
        <v>3615980.04</v>
      </c>
      <c r="H3004" t="b">
        <f t="shared" si="46"/>
        <v>1</v>
      </c>
    </row>
    <row r="3005" spans="1:8">
      <c r="A3005" s="2">
        <v>40970</v>
      </c>
      <c r="B3005" s="3">
        <v>3001.07</v>
      </c>
      <c r="C3005" s="3">
        <v>3006.19</v>
      </c>
      <c r="D3005" s="3">
        <v>2993.61</v>
      </c>
      <c r="E3005" s="3">
        <v>3004</v>
      </c>
      <c r="F3005" s="3">
        <v>600852.5</v>
      </c>
      <c r="G3005" s="3">
        <v>3395905.42</v>
      </c>
      <c r="H3005" t="b">
        <f t="shared" si="46"/>
        <v>0</v>
      </c>
    </row>
    <row r="3006" spans="1:8">
      <c r="A3006" s="2">
        <v>40973</v>
      </c>
      <c r="B3006" s="3">
        <v>2999.83</v>
      </c>
      <c r="C3006" s="3">
        <v>3007.65</v>
      </c>
      <c r="D3006" s="3">
        <v>2958.77</v>
      </c>
      <c r="E3006" s="3">
        <v>2963.56</v>
      </c>
      <c r="F3006" s="3">
        <v>525922.63</v>
      </c>
      <c r="G3006" s="3">
        <v>2927477.72</v>
      </c>
      <c r="H3006" t="b">
        <f t="shared" si="46"/>
        <v>0</v>
      </c>
    </row>
    <row r="3007" spans="1:8">
      <c r="A3007" s="2">
        <v>40974</v>
      </c>
      <c r="B3007" s="3">
        <v>2955.91</v>
      </c>
      <c r="C3007" s="3">
        <v>2955.91</v>
      </c>
      <c r="D3007" s="3">
        <v>2889.32</v>
      </c>
      <c r="E3007" s="3">
        <v>2892.12</v>
      </c>
      <c r="F3007" s="3">
        <v>893466.54</v>
      </c>
      <c r="G3007" s="3">
        <v>8216398.1600000001</v>
      </c>
      <c r="H3007" t="b">
        <f t="shared" si="46"/>
        <v>0</v>
      </c>
    </row>
    <row r="3008" spans="1:8">
      <c r="A3008" s="2">
        <v>40975</v>
      </c>
      <c r="B3008" s="3">
        <v>2854.38</v>
      </c>
      <c r="C3008" s="3">
        <v>2885.96</v>
      </c>
      <c r="D3008" s="3">
        <v>2851.31</v>
      </c>
      <c r="E3008" s="3">
        <v>2870.77</v>
      </c>
      <c r="F3008" s="3">
        <v>658837.79</v>
      </c>
      <c r="G3008" s="3">
        <v>4314581.71</v>
      </c>
      <c r="H3008" t="b">
        <f t="shared" si="46"/>
        <v>0</v>
      </c>
    </row>
    <row r="3009" spans="1:8">
      <c r="A3009" s="2">
        <v>40976</v>
      </c>
      <c r="B3009" s="3">
        <v>2885.21</v>
      </c>
      <c r="C3009" s="3">
        <v>2914.25</v>
      </c>
      <c r="D3009" s="3">
        <v>2884.67</v>
      </c>
      <c r="E3009" s="3">
        <v>2913.36</v>
      </c>
      <c r="F3009" s="3">
        <v>521383.41</v>
      </c>
      <c r="G3009" s="3">
        <v>3307198.8</v>
      </c>
      <c r="H3009" t="b">
        <f t="shared" si="46"/>
        <v>0</v>
      </c>
    </row>
    <row r="3010" spans="1:8">
      <c r="A3010" s="2">
        <v>40977</v>
      </c>
      <c r="B3010" s="3">
        <v>2919.94</v>
      </c>
      <c r="C3010" s="3">
        <v>2953.27</v>
      </c>
      <c r="D3010" s="3">
        <v>2919.32</v>
      </c>
      <c r="E3010" s="3">
        <v>2938.46</v>
      </c>
      <c r="F3010" s="3">
        <v>515416.44</v>
      </c>
      <c r="G3010" s="3">
        <v>3298646.24</v>
      </c>
      <c r="H3010" t="b">
        <f t="shared" si="46"/>
        <v>0</v>
      </c>
    </row>
    <row r="3011" spans="1:8">
      <c r="A3011" s="2">
        <v>40980</v>
      </c>
      <c r="B3011" s="3">
        <v>2939.28</v>
      </c>
      <c r="C3011" s="3">
        <v>2950.4</v>
      </c>
      <c r="D3011" s="3">
        <v>2911.91</v>
      </c>
      <c r="E3011" s="3">
        <v>2937.12</v>
      </c>
      <c r="F3011" s="3">
        <v>375266.58</v>
      </c>
      <c r="G3011" s="3">
        <v>2711200.2</v>
      </c>
      <c r="H3011" t="b">
        <f t="shared" si="46"/>
        <v>0</v>
      </c>
    </row>
    <row r="3012" spans="1:8">
      <c r="A3012" s="2">
        <v>40981</v>
      </c>
      <c r="B3012" s="3">
        <v>2956.18</v>
      </c>
      <c r="C3012" s="3">
        <v>2975.79</v>
      </c>
      <c r="D3012" s="3">
        <v>2954.75</v>
      </c>
      <c r="E3012" s="3">
        <v>2966.81</v>
      </c>
      <c r="F3012" s="3">
        <v>448391.14</v>
      </c>
      <c r="G3012" s="3">
        <v>3194821.24</v>
      </c>
      <c r="H3012" t="b">
        <f t="shared" ref="H3012:H3075" si="47">MONTH(A3012)&lt;&gt;MONTH(A3011)</f>
        <v>0</v>
      </c>
    </row>
    <row r="3013" spans="1:8">
      <c r="A3013" s="2">
        <v>40982</v>
      </c>
      <c r="B3013" s="3">
        <v>2999.33</v>
      </c>
      <c r="C3013" s="3">
        <v>3011.75</v>
      </c>
      <c r="D3013" s="3">
        <v>2958.49</v>
      </c>
      <c r="E3013" s="3">
        <v>2964.43</v>
      </c>
      <c r="F3013" s="3">
        <v>687491.96</v>
      </c>
      <c r="G3013" s="3">
        <v>4338044.8499999996</v>
      </c>
      <c r="H3013" t="b">
        <f t="shared" si="47"/>
        <v>0</v>
      </c>
    </row>
    <row r="3014" spans="1:8">
      <c r="A3014" s="2">
        <v>40983</v>
      </c>
      <c r="B3014" s="3">
        <v>2968.12</v>
      </c>
      <c r="C3014" s="3">
        <v>2970.15</v>
      </c>
      <c r="D3014" s="3">
        <v>2939.59</v>
      </c>
      <c r="E3014" s="3">
        <v>2961.39</v>
      </c>
      <c r="F3014" s="3">
        <v>517046.16</v>
      </c>
      <c r="G3014" s="3">
        <v>3492054.4</v>
      </c>
      <c r="H3014" t="b">
        <f t="shared" si="47"/>
        <v>0</v>
      </c>
    </row>
    <row r="3015" spans="1:8">
      <c r="A3015" s="2">
        <v>40984</v>
      </c>
      <c r="B3015" s="3">
        <v>2962.87</v>
      </c>
      <c r="C3015" s="3">
        <v>2976.33</v>
      </c>
      <c r="D3015" s="3">
        <v>2948.98</v>
      </c>
      <c r="E3015" s="3">
        <v>2957.7</v>
      </c>
      <c r="F3015" s="3">
        <v>509390.45</v>
      </c>
      <c r="G3015" s="3">
        <v>3333478.44</v>
      </c>
      <c r="H3015" t="b">
        <f t="shared" si="47"/>
        <v>0</v>
      </c>
    </row>
    <row r="3016" spans="1:8">
      <c r="A3016" s="2">
        <v>40987</v>
      </c>
      <c r="B3016" s="3">
        <v>2973.39</v>
      </c>
      <c r="C3016" s="3">
        <v>2973.39</v>
      </c>
      <c r="D3016" s="3">
        <v>2921.62</v>
      </c>
      <c r="E3016" s="3">
        <v>2925.38</v>
      </c>
      <c r="F3016" s="3">
        <v>438094.5</v>
      </c>
      <c r="G3016" s="3">
        <v>3003249.55</v>
      </c>
      <c r="H3016" t="b">
        <f t="shared" si="47"/>
        <v>0</v>
      </c>
    </row>
    <row r="3017" spans="1:8">
      <c r="A3017" s="2">
        <v>40988</v>
      </c>
      <c r="B3017" s="3">
        <v>2933.47</v>
      </c>
      <c r="C3017" s="3">
        <v>2933.47</v>
      </c>
      <c r="D3017" s="3">
        <v>2876.49</v>
      </c>
      <c r="E3017" s="3">
        <v>2889.37</v>
      </c>
      <c r="F3017" s="3">
        <v>543601.94999999995</v>
      </c>
      <c r="G3017" s="3">
        <v>3370982.1</v>
      </c>
      <c r="H3017" t="b">
        <f t="shared" si="47"/>
        <v>0</v>
      </c>
    </row>
    <row r="3018" spans="1:8">
      <c r="A3018" s="2">
        <v>40989</v>
      </c>
      <c r="B3018" s="3">
        <v>2895.17</v>
      </c>
      <c r="C3018" s="3">
        <v>2900.33</v>
      </c>
      <c r="D3018" s="3">
        <v>2860.34</v>
      </c>
      <c r="E3018" s="3">
        <v>2874.56</v>
      </c>
      <c r="F3018" s="3">
        <v>554129.01</v>
      </c>
      <c r="G3018" s="3">
        <v>3232093.67</v>
      </c>
      <c r="H3018" t="b">
        <f t="shared" si="47"/>
        <v>0</v>
      </c>
    </row>
    <row r="3019" spans="1:8">
      <c r="A3019" s="2">
        <v>40990</v>
      </c>
      <c r="B3019" s="3">
        <v>2881.07</v>
      </c>
      <c r="C3019" s="3">
        <v>2890.26</v>
      </c>
      <c r="D3019" s="3">
        <v>2868.45</v>
      </c>
      <c r="E3019" s="3">
        <v>2879.08</v>
      </c>
      <c r="F3019" s="3">
        <v>450552.29</v>
      </c>
      <c r="G3019" s="3">
        <v>2634839.31</v>
      </c>
      <c r="H3019" t="b">
        <f t="shared" si="47"/>
        <v>0</v>
      </c>
    </row>
    <row r="3020" spans="1:8">
      <c r="A3020" s="2">
        <v>40991</v>
      </c>
      <c r="B3020" s="3">
        <v>2859.27</v>
      </c>
      <c r="C3020" s="3">
        <v>2859.27</v>
      </c>
      <c r="D3020" s="3">
        <v>2835.99</v>
      </c>
      <c r="E3020" s="3">
        <v>2849.75</v>
      </c>
      <c r="F3020" s="3">
        <v>488550.24</v>
      </c>
      <c r="G3020" s="3">
        <v>2905961.59</v>
      </c>
      <c r="H3020" t="b">
        <f t="shared" si="47"/>
        <v>0</v>
      </c>
    </row>
    <row r="3021" spans="1:8">
      <c r="A3021" s="2">
        <v>40994</v>
      </c>
      <c r="B3021" s="3">
        <v>2851.13</v>
      </c>
      <c r="C3021" s="3">
        <v>2860.96</v>
      </c>
      <c r="D3021" s="3">
        <v>2837.26</v>
      </c>
      <c r="E3021" s="3">
        <v>2847.53</v>
      </c>
      <c r="F3021" s="3">
        <v>399361.59</v>
      </c>
      <c r="G3021" s="3">
        <v>2422583.66</v>
      </c>
      <c r="H3021" t="b">
        <f t="shared" si="47"/>
        <v>0</v>
      </c>
    </row>
    <row r="3022" spans="1:8">
      <c r="A3022" s="2">
        <v>40995</v>
      </c>
      <c r="B3022" s="3">
        <v>2880.25</v>
      </c>
      <c r="C3022" s="3">
        <v>2904.18</v>
      </c>
      <c r="D3022" s="3">
        <v>2880.13</v>
      </c>
      <c r="E3022" s="3">
        <v>2902.48</v>
      </c>
      <c r="F3022" s="3">
        <v>494032.85</v>
      </c>
      <c r="G3022" s="3">
        <v>3219224.62</v>
      </c>
      <c r="H3022" t="b">
        <f t="shared" si="47"/>
        <v>0</v>
      </c>
    </row>
    <row r="3023" spans="1:8">
      <c r="A3023" s="2">
        <v>40996</v>
      </c>
      <c r="B3023" s="3">
        <v>2892.24</v>
      </c>
      <c r="C3023" s="3">
        <v>2893.34</v>
      </c>
      <c r="D3023" s="3">
        <v>2867.66</v>
      </c>
      <c r="E3023" s="3">
        <v>2878.68</v>
      </c>
      <c r="F3023" s="3">
        <v>604128.94999999995</v>
      </c>
      <c r="G3023" s="3">
        <v>3155488.5</v>
      </c>
      <c r="H3023" t="b">
        <f t="shared" si="47"/>
        <v>0</v>
      </c>
    </row>
    <row r="3024" spans="1:8">
      <c r="A3024" s="2">
        <v>40997</v>
      </c>
      <c r="B3024" s="3">
        <v>2857.49</v>
      </c>
      <c r="C3024" s="3">
        <v>2857.49</v>
      </c>
      <c r="D3024" s="3">
        <v>2830.65</v>
      </c>
      <c r="E3024" s="3">
        <v>2843.62</v>
      </c>
      <c r="F3024" s="3">
        <v>598847.75</v>
      </c>
      <c r="G3024" s="3">
        <v>3175110.3</v>
      </c>
      <c r="H3024" t="b">
        <f t="shared" si="47"/>
        <v>0</v>
      </c>
    </row>
    <row r="3025" spans="1:8">
      <c r="A3025" s="2">
        <v>40998</v>
      </c>
      <c r="B3025" s="3">
        <v>2817.66</v>
      </c>
      <c r="C3025" s="3">
        <v>2843</v>
      </c>
      <c r="D3025" s="3">
        <v>2815.6</v>
      </c>
      <c r="E3025" s="3">
        <v>2841.19</v>
      </c>
      <c r="F3025" s="3">
        <v>614431.43000000005</v>
      </c>
      <c r="G3025" s="3">
        <v>4529920.3899999997</v>
      </c>
      <c r="H3025" t="b">
        <f t="shared" si="47"/>
        <v>0</v>
      </c>
    </row>
    <row r="3026" spans="1:8">
      <c r="A3026" s="2">
        <v>41001</v>
      </c>
      <c r="B3026" s="3">
        <v>2856.19</v>
      </c>
      <c r="C3026" s="3">
        <v>2856.39</v>
      </c>
      <c r="D3026" s="3">
        <v>2825.38</v>
      </c>
      <c r="E3026" s="3">
        <v>2841.14</v>
      </c>
      <c r="F3026" s="3">
        <v>420256.16</v>
      </c>
      <c r="G3026" s="3">
        <v>2667969.69</v>
      </c>
      <c r="H3026" t="b">
        <f t="shared" si="47"/>
        <v>1</v>
      </c>
    </row>
    <row r="3027" spans="1:8">
      <c r="A3027" s="2">
        <v>41002</v>
      </c>
      <c r="B3027" s="3">
        <v>2864.27</v>
      </c>
      <c r="C3027" s="3">
        <v>2884.87</v>
      </c>
      <c r="D3027" s="3">
        <v>2851.48</v>
      </c>
      <c r="E3027" s="3">
        <v>2881.96</v>
      </c>
      <c r="F3027" s="3">
        <v>586175</v>
      </c>
      <c r="G3027" s="3">
        <v>4056433.84</v>
      </c>
      <c r="H3027" t="b">
        <f t="shared" si="47"/>
        <v>0</v>
      </c>
    </row>
    <row r="3028" spans="1:8">
      <c r="A3028" s="2">
        <v>41004</v>
      </c>
      <c r="B3028" s="3">
        <v>2839.42</v>
      </c>
      <c r="C3028" s="3">
        <v>2869.43</v>
      </c>
      <c r="D3028" s="3">
        <v>2828.24</v>
      </c>
      <c r="E3028" s="3">
        <v>2861.67</v>
      </c>
      <c r="F3028" s="3">
        <v>462225.4</v>
      </c>
      <c r="G3028" s="3">
        <v>2802314.65</v>
      </c>
      <c r="H3028" t="b">
        <f t="shared" si="47"/>
        <v>0</v>
      </c>
    </row>
    <row r="3029" spans="1:8">
      <c r="A3029" s="2">
        <v>41009</v>
      </c>
      <c r="B3029" s="3">
        <v>2837.5</v>
      </c>
      <c r="C3029" s="3">
        <v>2845.81</v>
      </c>
      <c r="D3029" s="3">
        <v>2818.17</v>
      </c>
      <c r="E3029" s="3">
        <v>2825.18</v>
      </c>
      <c r="F3029" s="3">
        <v>432439.36</v>
      </c>
      <c r="G3029" s="3">
        <v>2659764.31</v>
      </c>
      <c r="H3029" t="b">
        <f t="shared" si="47"/>
        <v>0</v>
      </c>
    </row>
    <row r="3030" spans="1:8">
      <c r="A3030" s="2">
        <v>41010</v>
      </c>
      <c r="B3030" s="3">
        <v>2790.54</v>
      </c>
      <c r="C3030" s="3">
        <v>2800.06</v>
      </c>
      <c r="D3030" s="3">
        <v>2779.91</v>
      </c>
      <c r="E3030" s="3">
        <v>2795.41</v>
      </c>
      <c r="F3030" s="3">
        <v>422209.54</v>
      </c>
      <c r="G3030" s="3">
        <v>2587991.83</v>
      </c>
      <c r="H3030" t="b">
        <f t="shared" si="47"/>
        <v>0</v>
      </c>
    </row>
    <row r="3031" spans="1:8">
      <c r="A3031" s="2">
        <v>41011</v>
      </c>
      <c r="B3031" s="3">
        <v>2801.75</v>
      </c>
      <c r="C3031" s="3">
        <v>2828.81</v>
      </c>
      <c r="D3031" s="3">
        <v>2800.3</v>
      </c>
      <c r="E3031" s="3">
        <v>2824.59</v>
      </c>
      <c r="F3031" s="3">
        <v>471782.63</v>
      </c>
      <c r="G3031" s="3">
        <v>2812464.37</v>
      </c>
      <c r="H3031" t="b">
        <f t="shared" si="47"/>
        <v>0</v>
      </c>
    </row>
    <row r="3032" spans="1:8">
      <c r="A3032" s="2">
        <v>41012</v>
      </c>
      <c r="B3032" s="3">
        <v>2865.05</v>
      </c>
      <c r="C3032" s="3">
        <v>2876.02</v>
      </c>
      <c r="D3032" s="3">
        <v>2856.84</v>
      </c>
      <c r="E3032" s="3">
        <v>2874.16</v>
      </c>
      <c r="F3032" s="3">
        <v>630540.72</v>
      </c>
      <c r="G3032" s="3">
        <v>3602215.65</v>
      </c>
      <c r="H3032" t="b">
        <f t="shared" si="47"/>
        <v>0</v>
      </c>
    </row>
    <row r="3033" spans="1:8">
      <c r="A3033" s="2">
        <v>41015</v>
      </c>
      <c r="B3033" s="3">
        <v>2851.65</v>
      </c>
      <c r="C3033" s="3">
        <v>2860.92</v>
      </c>
      <c r="D3033" s="3">
        <v>2848.03</v>
      </c>
      <c r="E3033" s="3">
        <v>2858.9</v>
      </c>
      <c r="F3033" s="3">
        <v>761431.05</v>
      </c>
      <c r="G3033" s="3">
        <v>3893968.92</v>
      </c>
      <c r="H3033" t="b">
        <f t="shared" si="47"/>
        <v>0</v>
      </c>
    </row>
    <row r="3034" spans="1:8">
      <c r="A3034" s="2">
        <v>41016</v>
      </c>
      <c r="B3034" s="3">
        <v>2866.06</v>
      </c>
      <c r="C3034" s="3">
        <v>2866.06</v>
      </c>
      <c r="D3034" s="3">
        <v>2827.14</v>
      </c>
      <c r="E3034" s="3">
        <v>2847.65</v>
      </c>
      <c r="F3034" s="3">
        <v>438247.87</v>
      </c>
      <c r="G3034" s="3">
        <v>2664178.91</v>
      </c>
      <c r="H3034" t="b">
        <f t="shared" si="47"/>
        <v>0</v>
      </c>
    </row>
    <row r="3035" spans="1:8">
      <c r="A3035" s="2">
        <v>41017</v>
      </c>
      <c r="B3035" s="3">
        <v>2878.74</v>
      </c>
      <c r="C3035" s="3">
        <v>2887.93</v>
      </c>
      <c r="D3035" s="3">
        <v>2868.08</v>
      </c>
      <c r="E3035" s="3">
        <v>2878.76</v>
      </c>
      <c r="F3035" s="3">
        <v>463589.57</v>
      </c>
      <c r="G3035" s="3">
        <v>2927582.1</v>
      </c>
      <c r="H3035" t="b">
        <f t="shared" si="47"/>
        <v>0</v>
      </c>
    </row>
    <row r="3036" spans="1:8">
      <c r="A3036" s="2">
        <v>41018</v>
      </c>
      <c r="B3036" s="3">
        <v>2877.76</v>
      </c>
      <c r="C3036" s="3">
        <v>2902.85</v>
      </c>
      <c r="D3036" s="3">
        <v>2877.76</v>
      </c>
      <c r="E3036" s="3">
        <v>2902.49</v>
      </c>
      <c r="F3036" s="3">
        <v>343859.72</v>
      </c>
      <c r="G3036" s="3">
        <v>2414524.69</v>
      </c>
      <c r="H3036" t="b">
        <f t="shared" si="47"/>
        <v>0</v>
      </c>
    </row>
    <row r="3037" spans="1:8">
      <c r="A3037" s="2">
        <v>41019</v>
      </c>
      <c r="B3037" s="3">
        <v>2894.49</v>
      </c>
      <c r="C3037" s="3">
        <v>2911.64</v>
      </c>
      <c r="D3037" s="3">
        <v>2888.66</v>
      </c>
      <c r="E3037" s="3">
        <v>2903.17</v>
      </c>
      <c r="F3037" s="3">
        <v>364206.17</v>
      </c>
      <c r="G3037" s="3">
        <v>2278127.67</v>
      </c>
      <c r="H3037" t="b">
        <f t="shared" si="47"/>
        <v>0</v>
      </c>
    </row>
    <row r="3038" spans="1:8">
      <c r="A3038" s="2">
        <v>41022</v>
      </c>
      <c r="B3038" s="3">
        <v>2899.02</v>
      </c>
      <c r="C3038" s="3">
        <v>2899.02</v>
      </c>
      <c r="D3038" s="3">
        <v>2852.33</v>
      </c>
      <c r="E3038" s="3">
        <v>2852.33</v>
      </c>
      <c r="F3038" s="3">
        <v>371317.25</v>
      </c>
      <c r="G3038" s="3">
        <v>2189442.52</v>
      </c>
      <c r="H3038" t="b">
        <f t="shared" si="47"/>
        <v>0</v>
      </c>
    </row>
    <row r="3039" spans="1:8">
      <c r="A3039" s="2">
        <v>41023</v>
      </c>
      <c r="B3039" s="3">
        <v>2848.57</v>
      </c>
      <c r="C3039" s="3">
        <v>2870</v>
      </c>
      <c r="D3039" s="3">
        <v>2836.26</v>
      </c>
      <c r="E3039" s="3">
        <v>2854.3</v>
      </c>
      <c r="F3039" s="3">
        <v>386451.89</v>
      </c>
      <c r="G3039" s="3">
        <v>2450058.61</v>
      </c>
      <c r="H3039" t="b">
        <f t="shared" si="47"/>
        <v>0</v>
      </c>
    </row>
    <row r="3040" spans="1:8">
      <c r="A3040" s="2">
        <v>41024</v>
      </c>
      <c r="B3040" s="3">
        <v>2865.34</v>
      </c>
      <c r="C3040" s="3">
        <v>2866.22</v>
      </c>
      <c r="D3040" s="3">
        <v>2847.87</v>
      </c>
      <c r="E3040" s="3">
        <v>2855.73</v>
      </c>
      <c r="F3040" s="3">
        <v>332606.08000000002</v>
      </c>
      <c r="G3040" s="3">
        <v>2049766.3</v>
      </c>
      <c r="H3040" t="b">
        <f t="shared" si="47"/>
        <v>0</v>
      </c>
    </row>
    <row r="3041" spans="1:8">
      <c r="A3041" s="2">
        <v>41025</v>
      </c>
      <c r="B3041" s="3">
        <v>2868.89</v>
      </c>
      <c r="C3041" s="3">
        <v>2879.81</v>
      </c>
      <c r="D3041" s="3">
        <v>2860.26</v>
      </c>
      <c r="E3041" s="3">
        <v>2878.66</v>
      </c>
      <c r="F3041" s="3">
        <v>378221.07</v>
      </c>
      <c r="G3041" s="3">
        <v>2414884.38</v>
      </c>
      <c r="H3041" t="b">
        <f t="shared" si="47"/>
        <v>0</v>
      </c>
    </row>
    <row r="3042" spans="1:8">
      <c r="A3042" s="2">
        <v>41026</v>
      </c>
      <c r="B3042" s="3">
        <v>2891.18</v>
      </c>
      <c r="C3042" s="3">
        <v>2892.14</v>
      </c>
      <c r="D3042" s="3">
        <v>2856.6</v>
      </c>
      <c r="E3042" s="3">
        <v>2866.69</v>
      </c>
      <c r="F3042" s="3">
        <v>514127.47</v>
      </c>
      <c r="G3042" s="3">
        <v>2886415.49</v>
      </c>
      <c r="H3042" t="b">
        <f t="shared" si="47"/>
        <v>0</v>
      </c>
    </row>
    <row r="3043" spans="1:8">
      <c r="A3043" s="2">
        <v>41029</v>
      </c>
      <c r="B3043" s="3">
        <v>2883.63</v>
      </c>
      <c r="C3043" s="3">
        <v>2910.64</v>
      </c>
      <c r="D3043" s="3">
        <v>2883.63</v>
      </c>
      <c r="E3043" s="3">
        <v>2909.5</v>
      </c>
      <c r="F3043" s="3">
        <v>411465.28</v>
      </c>
      <c r="G3043" s="3">
        <v>2518190.04</v>
      </c>
      <c r="H3043" t="b">
        <f t="shared" si="47"/>
        <v>0</v>
      </c>
    </row>
    <row r="3044" spans="1:8">
      <c r="A3044" s="2">
        <v>41031</v>
      </c>
      <c r="B3044" s="3">
        <v>2928.68</v>
      </c>
      <c r="C3044" s="3">
        <v>2944.33</v>
      </c>
      <c r="D3044" s="3">
        <v>2927.47</v>
      </c>
      <c r="E3044" s="3">
        <v>2934.97</v>
      </c>
      <c r="F3044" s="3">
        <v>574826.47</v>
      </c>
      <c r="G3044" s="3">
        <v>3249939.92</v>
      </c>
      <c r="H3044" t="b">
        <f t="shared" si="47"/>
        <v>1</v>
      </c>
    </row>
    <row r="3045" spans="1:8">
      <c r="A3045" s="2">
        <v>41032</v>
      </c>
      <c r="B3045" s="3">
        <v>2924.08</v>
      </c>
      <c r="C3045" s="3">
        <v>2925.13</v>
      </c>
      <c r="D3045" s="3">
        <v>2912.35</v>
      </c>
      <c r="E3045" s="3">
        <v>2923.48</v>
      </c>
      <c r="F3045" s="3">
        <v>1016154.16</v>
      </c>
      <c r="G3045" s="3">
        <v>4601948.33</v>
      </c>
      <c r="H3045" t="b">
        <f t="shared" si="47"/>
        <v>0</v>
      </c>
    </row>
    <row r="3046" spans="1:8">
      <c r="A3046" s="2">
        <v>41033</v>
      </c>
      <c r="B3046" s="3">
        <v>2904.9</v>
      </c>
      <c r="C3046" s="3">
        <v>2912.15</v>
      </c>
      <c r="D3046" s="3">
        <v>2899.15</v>
      </c>
      <c r="E3046" s="3">
        <v>2903.94</v>
      </c>
      <c r="F3046" s="3">
        <v>441116.73</v>
      </c>
      <c r="G3046" s="3">
        <v>2501851.15</v>
      </c>
      <c r="H3046" t="b">
        <f t="shared" si="47"/>
        <v>0</v>
      </c>
    </row>
    <row r="3047" spans="1:8">
      <c r="A3047" s="2">
        <v>41036</v>
      </c>
      <c r="B3047" s="3">
        <v>2849.67</v>
      </c>
      <c r="C3047" s="3">
        <v>2849.67</v>
      </c>
      <c r="D3047" s="3">
        <v>2818.17</v>
      </c>
      <c r="E3047" s="3">
        <v>2825.89</v>
      </c>
      <c r="F3047" s="3">
        <v>565772.62</v>
      </c>
      <c r="G3047" s="3">
        <v>3406295.33</v>
      </c>
      <c r="H3047" t="b">
        <f t="shared" si="47"/>
        <v>0</v>
      </c>
    </row>
    <row r="3048" spans="1:8">
      <c r="A3048" s="2">
        <v>41037</v>
      </c>
      <c r="B3048" s="3">
        <v>2842.62</v>
      </c>
      <c r="C3048" s="3">
        <v>2843.53</v>
      </c>
      <c r="D3048" s="3">
        <v>2810.63</v>
      </c>
      <c r="E3048" s="3">
        <v>2820.43</v>
      </c>
      <c r="F3048" s="3">
        <v>427422.18</v>
      </c>
      <c r="G3048" s="3">
        <v>2384639.41</v>
      </c>
      <c r="H3048" t="b">
        <f t="shared" si="47"/>
        <v>0</v>
      </c>
    </row>
    <row r="3049" spans="1:8">
      <c r="A3049" s="2">
        <v>41038</v>
      </c>
      <c r="B3049" s="3">
        <v>2804.05</v>
      </c>
      <c r="C3049" s="3">
        <v>2804.37</v>
      </c>
      <c r="D3049" s="3">
        <v>2780.61</v>
      </c>
      <c r="E3049" s="3">
        <v>2787.75</v>
      </c>
      <c r="F3049" s="3">
        <v>507212.34</v>
      </c>
      <c r="G3049" s="3">
        <v>3000244.29</v>
      </c>
      <c r="H3049" t="b">
        <f t="shared" si="47"/>
        <v>0</v>
      </c>
    </row>
    <row r="3050" spans="1:8">
      <c r="A3050" s="2">
        <v>41039</v>
      </c>
      <c r="B3050" s="3">
        <v>2784.6</v>
      </c>
      <c r="C3050" s="3">
        <v>2794.94</v>
      </c>
      <c r="D3050" s="3">
        <v>2758.28</v>
      </c>
      <c r="E3050" s="3">
        <v>2772.48</v>
      </c>
      <c r="F3050" s="3">
        <v>446308.68</v>
      </c>
      <c r="G3050" s="3">
        <v>2792571.96</v>
      </c>
      <c r="H3050" t="b">
        <f t="shared" si="47"/>
        <v>0</v>
      </c>
    </row>
    <row r="3051" spans="1:8">
      <c r="A3051" s="2">
        <v>41040</v>
      </c>
      <c r="B3051" s="3">
        <v>2756.99</v>
      </c>
      <c r="C3051" s="3">
        <v>2756.99</v>
      </c>
      <c r="D3051" s="3">
        <v>2730.38</v>
      </c>
      <c r="E3051" s="3">
        <v>2738.36</v>
      </c>
      <c r="F3051" s="3">
        <v>416499.25</v>
      </c>
      <c r="G3051" s="3">
        <v>2747931.72</v>
      </c>
      <c r="H3051" t="b">
        <f t="shared" si="47"/>
        <v>0</v>
      </c>
    </row>
    <row r="3052" spans="1:8">
      <c r="A3052" s="2">
        <v>41043</v>
      </c>
      <c r="B3052" s="3">
        <v>2749.11</v>
      </c>
      <c r="C3052" s="3">
        <v>2750.89</v>
      </c>
      <c r="D3052" s="3">
        <v>2702.65</v>
      </c>
      <c r="E3052" s="3">
        <v>2704.57</v>
      </c>
      <c r="F3052" s="3">
        <v>419479.03999999998</v>
      </c>
      <c r="G3052" s="3">
        <v>2557343.92</v>
      </c>
      <c r="H3052" t="b">
        <f t="shared" si="47"/>
        <v>0</v>
      </c>
    </row>
    <row r="3053" spans="1:8">
      <c r="A3053" s="2">
        <v>41044</v>
      </c>
      <c r="B3053" s="3">
        <v>2696.26</v>
      </c>
      <c r="C3053" s="3">
        <v>2725.92</v>
      </c>
      <c r="D3053" s="3">
        <v>2684.61</v>
      </c>
      <c r="E3053" s="3">
        <v>2722.73</v>
      </c>
      <c r="F3053" s="3">
        <v>556068.42000000004</v>
      </c>
      <c r="G3053" s="3">
        <v>3048319.96</v>
      </c>
      <c r="H3053" t="b">
        <f t="shared" si="47"/>
        <v>0</v>
      </c>
    </row>
    <row r="3054" spans="1:8">
      <c r="A3054" s="2">
        <v>41045</v>
      </c>
      <c r="B3054" s="3">
        <v>2689.11</v>
      </c>
      <c r="C3054" s="3">
        <v>2689.11</v>
      </c>
      <c r="D3054" s="3">
        <v>2622.38</v>
      </c>
      <c r="E3054" s="3">
        <v>2631.65</v>
      </c>
      <c r="F3054" s="3">
        <v>614985.52</v>
      </c>
      <c r="G3054" s="3">
        <v>3620553.78</v>
      </c>
      <c r="H3054" t="b">
        <f t="shared" si="47"/>
        <v>0</v>
      </c>
    </row>
    <row r="3055" spans="1:8">
      <c r="A3055" s="2">
        <v>41046</v>
      </c>
      <c r="B3055" s="3">
        <v>2644.24</v>
      </c>
      <c r="C3055" s="3">
        <v>2663.67</v>
      </c>
      <c r="D3055" s="3">
        <v>2625.29</v>
      </c>
      <c r="E3055" s="3">
        <v>2632.13</v>
      </c>
      <c r="F3055" s="3">
        <v>533937.79</v>
      </c>
      <c r="G3055" s="3">
        <v>3061337.86</v>
      </c>
      <c r="H3055" t="b">
        <f t="shared" si="47"/>
        <v>0</v>
      </c>
    </row>
    <row r="3056" spans="1:8">
      <c r="A3056" s="2">
        <v>41047</v>
      </c>
      <c r="B3056" s="3">
        <v>2579.86</v>
      </c>
      <c r="C3056" s="3">
        <v>2599.6</v>
      </c>
      <c r="D3056" s="3">
        <v>2552.2199999999998</v>
      </c>
      <c r="E3056" s="3">
        <v>2595.06</v>
      </c>
      <c r="F3056" s="3">
        <v>638801.97</v>
      </c>
      <c r="G3056" s="3">
        <v>3681249.1</v>
      </c>
      <c r="H3056" t="b">
        <f t="shared" si="47"/>
        <v>0</v>
      </c>
    </row>
    <row r="3057" spans="1:8">
      <c r="A3057" s="2">
        <v>41050</v>
      </c>
      <c r="B3057" s="3">
        <v>2590.36</v>
      </c>
      <c r="C3057" s="3">
        <v>2598.36</v>
      </c>
      <c r="D3057" s="3">
        <v>2577.3200000000002</v>
      </c>
      <c r="E3057" s="3">
        <v>2594.38</v>
      </c>
      <c r="F3057" s="3">
        <v>424555.46</v>
      </c>
      <c r="G3057" s="3">
        <v>2280571.71</v>
      </c>
      <c r="H3057" t="b">
        <f t="shared" si="47"/>
        <v>0</v>
      </c>
    </row>
    <row r="3058" spans="1:8">
      <c r="A3058" s="2">
        <v>41051</v>
      </c>
      <c r="B3058" s="3">
        <v>2614.3200000000002</v>
      </c>
      <c r="C3058" s="3">
        <v>2634.63</v>
      </c>
      <c r="D3058" s="3">
        <v>2611.36</v>
      </c>
      <c r="E3058" s="3">
        <v>2619.56</v>
      </c>
      <c r="F3058" s="3">
        <v>516161.59</v>
      </c>
      <c r="G3058" s="3">
        <v>2843325.45</v>
      </c>
      <c r="H3058" t="b">
        <f t="shared" si="47"/>
        <v>0</v>
      </c>
    </row>
    <row r="3059" spans="1:8">
      <c r="A3059" s="2">
        <v>41052</v>
      </c>
      <c r="B3059" s="3">
        <v>2593.6</v>
      </c>
      <c r="C3059" s="3">
        <v>2593.6</v>
      </c>
      <c r="D3059" s="3">
        <v>2566.9299999999998</v>
      </c>
      <c r="E3059" s="3">
        <v>2583.56</v>
      </c>
      <c r="F3059" s="3">
        <v>460647.05</v>
      </c>
      <c r="G3059" s="3">
        <v>2733692.1</v>
      </c>
      <c r="H3059" t="b">
        <f t="shared" si="47"/>
        <v>0</v>
      </c>
    </row>
    <row r="3060" spans="1:8">
      <c r="A3060" s="2">
        <v>41053</v>
      </c>
      <c r="B3060" s="3">
        <v>2580.75</v>
      </c>
      <c r="C3060" s="3">
        <v>2589.36</v>
      </c>
      <c r="D3060" s="3">
        <v>2566.67</v>
      </c>
      <c r="E3060" s="3">
        <v>2569.27</v>
      </c>
      <c r="F3060" s="3">
        <v>458244.4</v>
      </c>
      <c r="G3060" s="3">
        <v>2479811.08</v>
      </c>
      <c r="H3060" t="b">
        <f t="shared" si="47"/>
        <v>0</v>
      </c>
    </row>
    <row r="3061" spans="1:8">
      <c r="A3061" s="2">
        <v>41054</v>
      </c>
      <c r="B3061" s="3">
        <v>2575.9699999999998</v>
      </c>
      <c r="C3061" s="3">
        <v>2580.62</v>
      </c>
      <c r="D3061" s="3">
        <v>2555.1799999999998</v>
      </c>
      <c r="E3061" s="3">
        <v>2574.12</v>
      </c>
      <c r="F3061" s="3">
        <v>459413.66</v>
      </c>
      <c r="G3061" s="3">
        <v>2431409.89</v>
      </c>
      <c r="H3061" t="b">
        <f t="shared" si="47"/>
        <v>0</v>
      </c>
    </row>
    <row r="3062" spans="1:8">
      <c r="A3062" s="2">
        <v>41057</v>
      </c>
      <c r="B3062" s="3">
        <v>2568.35</v>
      </c>
      <c r="C3062" s="3">
        <v>2593.98</v>
      </c>
      <c r="D3062" s="3">
        <v>2566.73</v>
      </c>
      <c r="E3062" s="3">
        <v>2588.46</v>
      </c>
      <c r="F3062" s="3">
        <v>363780.71</v>
      </c>
      <c r="G3062" s="3">
        <v>1860031.53</v>
      </c>
      <c r="H3062" t="b">
        <f t="shared" si="47"/>
        <v>0</v>
      </c>
    </row>
    <row r="3063" spans="1:8">
      <c r="A3063" s="2">
        <v>41058</v>
      </c>
      <c r="B3063" s="3">
        <v>2581.56</v>
      </c>
      <c r="C3063" s="3">
        <v>2635.72</v>
      </c>
      <c r="D3063" s="3">
        <v>2581.56</v>
      </c>
      <c r="E3063" s="3">
        <v>2635.03</v>
      </c>
      <c r="F3063" s="3">
        <v>539769.25</v>
      </c>
      <c r="G3063" s="3">
        <v>2704624.22</v>
      </c>
      <c r="H3063" t="b">
        <f t="shared" si="47"/>
        <v>0</v>
      </c>
    </row>
    <row r="3064" spans="1:8">
      <c r="A3064" s="2">
        <v>41059</v>
      </c>
      <c r="B3064" s="3">
        <v>2616.7600000000002</v>
      </c>
      <c r="C3064" s="3">
        <v>2616.7600000000002</v>
      </c>
      <c r="D3064" s="3">
        <v>2578.33</v>
      </c>
      <c r="E3064" s="3">
        <v>2593.61</v>
      </c>
      <c r="F3064" s="3">
        <v>559567</v>
      </c>
      <c r="G3064" s="3">
        <v>3154037.02</v>
      </c>
      <c r="H3064" t="b">
        <f t="shared" si="47"/>
        <v>0</v>
      </c>
    </row>
    <row r="3065" spans="1:8">
      <c r="A3065" s="2">
        <v>41060</v>
      </c>
      <c r="B3065" s="3">
        <v>2563.9299999999998</v>
      </c>
      <c r="C3065" s="3">
        <v>2582.75</v>
      </c>
      <c r="D3065" s="3">
        <v>2552.48</v>
      </c>
      <c r="E3065" s="3">
        <v>2580.64</v>
      </c>
      <c r="F3065" s="3">
        <v>1080646.21</v>
      </c>
      <c r="G3065" s="3">
        <v>4792878.58</v>
      </c>
      <c r="H3065" t="b">
        <f t="shared" si="47"/>
        <v>0</v>
      </c>
    </row>
    <row r="3066" spans="1:8">
      <c r="A3066" s="2">
        <v>41061</v>
      </c>
      <c r="B3066" s="3">
        <v>2562.2399999999998</v>
      </c>
      <c r="C3066" s="3">
        <v>2589.4899999999998</v>
      </c>
      <c r="D3066" s="3">
        <v>2559.33</v>
      </c>
      <c r="E3066" s="3">
        <v>2565.92</v>
      </c>
      <c r="F3066" s="3">
        <v>585765.67000000004</v>
      </c>
      <c r="G3066" s="3">
        <v>3186522.53</v>
      </c>
      <c r="H3066" t="b">
        <f t="shared" si="47"/>
        <v>1</v>
      </c>
    </row>
    <row r="3067" spans="1:8">
      <c r="A3067" s="2">
        <v>41064</v>
      </c>
      <c r="B3067" s="3">
        <v>2523.3000000000002</v>
      </c>
      <c r="C3067" s="3">
        <v>2523.3000000000002</v>
      </c>
      <c r="D3067" s="3">
        <v>2490.9899999999998</v>
      </c>
      <c r="E3067" s="3">
        <v>2502.56</v>
      </c>
      <c r="F3067" s="3">
        <v>493614.11</v>
      </c>
      <c r="G3067" s="3">
        <v>2793819.83</v>
      </c>
      <c r="H3067" t="b">
        <f t="shared" si="47"/>
        <v>0</v>
      </c>
    </row>
    <row r="3068" spans="1:8">
      <c r="A3068" s="2">
        <v>41065</v>
      </c>
      <c r="B3068" s="3">
        <v>2523.81</v>
      </c>
      <c r="C3068" s="3">
        <v>2533.75</v>
      </c>
      <c r="D3068" s="3">
        <v>2507.94</v>
      </c>
      <c r="E3068" s="3">
        <v>2510.98</v>
      </c>
      <c r="F3068" s="3">
        <v>361282.23</v>
      </c>
      <c r="G3068" s="3">
        <v>1949603.56</v>
      </c>
      <c r="H3068" t="b">
        <f t="shared" si="47"/>
        <v>0</v>
      </c>
    </row>
    <row r="3069" spans="1:8">
      <c r="A3069" s="2">
        <v>41066</v>
      </c>
      <c r="B3069" s="3">
        <v>2524.56</v>
      </c>
      <c r="C3069" s="3">
        <v>2548.0500000000002</v>
      </c>
      <c r="D3069" s="3">
        <v>2523.9</v>
      </c>
      <c r="E3069" s="3">
        <v>2547.77</v>
      </c>
      <c r="F3069" s="3">
        <v>423941.62</v>
      </c>
      <c r="G3069" s="3">
        <v>2398856.25</v>
      </c>
      <c r="H3069" t="b">
        <f t="shared" si="47"/>
        <v>0</v>
      </c>
    </row>
    <row r="3070" spans="1:8">
      <c r="A3070" s="2">
        <v>41067</v>
      </c>
      <c r="B3070" s="3">
        <v>2586.39</v>
      </c>
      <c r="C3070" s="3">
        <v>2594.41</v>
      </c>
      <c r="D3070" s="3">
        <v>2560.91</v>
      </c>
      <c r="E3070" s="3">
        <v>2567.5500000000002</v>
      </c>
      <c r="F3070" s="3">
        <v>425139.93</v>
      </c>
      <c r="G3070" s="3">
        <v>2457951.7999999998</v>
      </c>
      <c r="H3070" t="b">
        <f t="shared" si="47"/>
        <v>0</v>
      </c>
    </row>
    <row r="3071" spans="1:8">
      <c r="A3071" s="2">
        <v>41068</v>
      </c>
      <c r="B3071" s="3">
        <v>2582.38</v>
      </c>
      <c r="C3071" s="3">
        <v>2582.38</v>
      </c>
      <c r="D3071" s="3">
        <v>2543.88</v>
      </c>
      <c r="E3071" s="3">
        <v>2549.4499999999998</v>
      </c>
      <c r="F3071" s="3">
        <v>557961.84</v>
      </c>
      <c r="G3071" s="3">
        <v>2878891.1</v>
      </c>
      <c r="H3071" t="b">
        <f t="shared" si="47"/>
        <v>0</v>
      </c>
    </row>
    <row r="3072" spans="1:8">
      <c r="A3072" s="2">
        <v>41071</v>
      </c>
      <c r="B3072" s="3">
        <v>2610.13</v>
      </c>
      <c r="C3072" s="3">
        <v>2611.4299999999998</v>
      </c>
      <c r="D3072" s="3">
        <v>2594.71</v>
      </c>
      <c r="E3072" s="3">
        <v>2610.69</v>
      </c>
      <c r="F3072" s="3">
        <v>418643.27</v>
      </c>
      <c r="G3072" s="3">
        <v>2421032.48</v>
      </c>
      <c r="H3072" t="b">
        <f t="shared" si="47"/>
        <v>0</v>
      </c>
    </row>
    <row r="3073" spans="1:8">
      <c r="A3073" s="2">
        <v>41072</v>
      </c>
      <c r="B3073" s="3">
        <v>2580.38</v>
      </c>
      <c r="C3073" s="3">
        <v>2607.4699999999998</v>
      </c>
      <c r="D3073" s="3">
        <v>2576.6</v>
      </c>
      <c r="E3073" s="3">
        <v>2601.63</v>
      </c>
      <c r="F3073" s="3">
        <v>424981.43</v>
      </c>
      <c r="G3073" s="3">
        <v>2168174.31</v>
      </c>
      <c r="H3073" t="b">
        <f t="shared" si="47"/>
        <v>0</v>
      </c>
    </row>
    <row r="3074" spans="1:8">
      <c r="A3074" s="2">
        <v>41073</v>
      </c>
      <c r="B3074" s="3">
        <v>2610.5100000000002</v>
      </c>
      <c r="C3074" s="3">
        <v>2622.49</v>
      </c>
      <c r="D3074" s="3">
        <v>2592.23</v>
      </c>
      <c r="E3074" s="3">
        <v>2622.36</v>
      </c>
      <c r="F3074" s="3">
        <v>458594.38</v>
      </c>
      <c r="G3074" s="3">
        <v>2449182.2200000002</v>
      </c>
      <c r="H3074" t="b">
        <f t="shared" si="47"/>
        <v>0</v>
      </c>
    </row>
    <row r="3075" spans="1:8">
      <c r="A3075" s="2">
        <v>41074</v>
      </c>
      <c r="B3075" s="3">
        <v>2609.3000000000002</v>
      </c>
      <c r="C3075" s="3">
        <v>2611.2199999999998</v>
      </c>
      <c r="D3075" s="3">
        <v>2587.46</v>
      </c>
      <c r="E3075" s="3">
        <v>2588.64</v>
      </c>
      <c r="F3075" s="3">
        <v>369569.58</v>
      </c>
      <c r="G3075" s="3">
        <v>2049527.41</v>
      </c>
      <c r="H3075" t="b">
        <f t="shared" si="47"/>
        <v>0</v>
      </c>
    </row>
    <row r="3076" spans="1:8">
      <c r="A3076" s="2">
        <v>41075</v>
      </c>
      <c r="B3076" s="3">
        <v>2601.8200000000002</v>
      </c>
      <c r="C3076" s="3">
        <v>2640.24</v>
      </c>
      <c r="D3076" s="3">
        <v>2601.8200000000002</v>
      </c>
      <c r="E3076" s="3">
        <v>2638.29</v>
      </c>
      <c r="F3076" s="3">
        <v>565957.88</v>
      </c>
      <c r="G3076" s="3">
        <v>3339165.58</v>
      </c>
      <c r="H3076" t="b">
        <f t="shared" ref="H3076:H3139" si="48">MONTH(A3076)&lt;&gt;MONTH(A3075)</f>
        <v>0</v>
      </c>
    </row>
    <row r="3077" spans="1:8">
      <c r="A3077" s="2">
        <v>41078</v>
      </c>
      <c r="B3077" s="3">
        <v>2681.24</v>
      </c>
      <c r="C3077" s="3">
        <v>2681.84</v>
      </c>
      <c r="D3077" s="3">
        <v>2659.46</v>
      </c>
      <c r="E3077" s="3">
        <v>2662.92</v>
      </c>
      <c r="F3077" s="3">
        <v>420584.48</v>
      </c>
      <c r="G3077" s="3">
        <v>2561480.73</v>
      </c>
      <c r="H3077" t="b">
        <f t="shared" si="48"/>
        <v>0</v>
      </c>
    </row>
    <row r="3078" spans="1:8">
      <c r="A3078" s="2">
        <v>41079</v>
      </c>
      <c r="B3078" s="3">
        <v>2663.8</v>
      </c>
      <c r="C3078" s="3">
        <v>2667.69</v>
      </c>
      <c r="D3078" s="3">
        <v>2649.48</v>
      </c>
      <c r="E3078" s="3">
        <v>2662.05</v>
      </c>
      <c r="F3078" s="3">
        <v>360279.07</v>
      </c>
      <c r="G3078" s="3">
        <v>2251941.5299999998</v>
      </c>
      <c r="H3078" t="b">
        <f t="shared" si="48"/>
        <v>0</v>
      </c>
    </row>
    <row r="3079" spans="1:8">
      <c r="A3079" s="2">
        <v>41080</v>
      </c>
      <c r="B3079" s="3">
        <v>2679.45</v>
      </c>
      <c r="C3079" s="3">
        <v>2682.98</v>
      </c>
      <c r="D3079" s="3">
        <v>2669.68</v>
      </c>
      <c r="E3079" s="3">
        <v>2676.14</v>
      </c>
      <c r="F3079" s="3">
        <v>363974.71</v>
      </c>
      <c r="G3079" s="3">
        <v>2178424.7400000002</v>
      </c>
      <c r="H3079" t="b">
        <f t="shared" si="48"/>
        <v>0</v>
      </c>
    </row>
    <row r="3080" spans="1:8">
      <c r="A3080" s="2">
        <v>41081</v>
      </c>
      <c r="B3080" s="3">
        <v>2671.44</v>
      </c>
      <c r="C3080" s="3">
        <v>2672.95</v>
      </c>
      <c r="D3080" s="3">
        <v>2633.63</v>
      </c>
      <c r="E3080" s="3">
        <v>2633.85</v>
      </c>
      <c r="F3080" s="3">
        <v>486766.53</v>
      </c>
      <c r="G3080" s="3">
        <v>2598122.5099999998</v>
      </c>
      <c r="H3080" t="b">
        <f t="shared" si="48"/>
        <v>0</v>
      </c>
    </row>
    <row r="3081" spans="1:8">
      <c r="A3081" s="2">
        <v>41082</v>
      </c>
      <c r="B3081" s="3">
        <v>2599.19</v>
      </c>
      <c r="C3081" s="3">
        <v>2613.4499999999998</v>
      </c>
      <c r="D3081" s="3">
        <v>2595.85</v>
      </c>
      <c r="E3081" s="3">
        <v>2598.35</v>
      </c>
      <c r="F3081" s="3">
        <v>377180.68</v>
      </c>
      <c r="G3081" s="3">
        <v>2098899.33</v>
      </c>
      <c r="H3081" t="b">
        <f t="shared" si="48"/>
        <v>0</v>
      </c>
    </row>
    <row r="3082" spans="1:8">
      <c r="A3082" s="2">
        <v>41085</v>
      </c>
      <c r="B3082" s="3">
        <v>2601.39</v>
      </c>
      <c r="C3082" s="3">
        <v>2606.2800000000002</v>
      </c>
      <c r="D3082" s="3">
        <v>2580.44</v>
      </c>
      <c r="E3082" s="3">
        <v>2581.44</v>
      </c>
      <c r="F3082" s="3">
        <v>351004.15</v>
      </c>
      <c r="G3082" s="3">
        <v>1956681.99</v>
      </c>
      <c r="H3082" t="b">
        <f t="shared" si="48"/>
        <v>0</v>
      </c>
    </row>
    <row r="3083" spans="1:8">
      <c r="A3083" s="2">
        <v>41086</v>
      </c>
      <c r="B3083" s="3">
        <v>2574.5100000000002</v>
      </c>
      <c r="C3083" s="3">
        <v>2589.2600000000002</v>
      </c>
      <c r="D3083" s="3">
        <v>2573.59</v>
      </c>
      <c r="E3083" s="3">
        <v>2587.21</v>
      </c>
      <c r="F3083" s="3">
        <v>364229.34</v>
      </c>
      <c r="G3083" s="3">
        <v>2197957.88</v>
      </c>
      <c r="H3083" t="b">
        <f t="shared" si="48"/>
        <v>0</v>
      </c>
    </row>
    <row r="3084" spans="1:8">
      <c r="A3084" s="2">
        <v>41087</v>
      </c>
      <c r="B3084" s="3">
        <v>2589.33</v>
      </c>
      <c r="C3084" s="3">
        <v>2618.94</v>
      </c>
      <c r="D3084" s="3">
        <v>2584.16</v>
      </c>
      <c r="E3084" s="3">
        <v>2613.08</v>
      </c>
      <c r="F3084" s="3">
        <v>396743.61</v>
      </c>
      <c r="G3084" s="3">
        <v>2280392.34</v>
      </c>
      <c r="H3084" t="b">
        <f t="shared" si="48"/>
        <v>0</v>
      </c>
    </row>
    <row r="3085" spans="1:8">
      <c r="A3085" s="2">
        <v>41088</v>
      </c>
      <c r="B3085" s="3">
        <v>2628.98</v>
      </c>
      <c r="C3085" s="3">
        <v>2629.6</v>
      </c>
      <c r="D3085" s="3">
        <v>2585.9699999999998</v>
      </c>
      <c r="E3085" s="3">
        <v>2588.25</v>
      </c>
      <c r="F3085" s="3">
        <v>403944.02</v>
      </c>
      <c r="G3085" s="3">
        <v>2363719.79</v>
      </c>
      <c r="H3085" t="b">
        <f t="shared" si="48"/>
        <v>0</v>
      </c>
    </row>
    <row r="3086" spans="1:8">
      <c r="A3086" s="2">
        <v>41089</v>
      </c>
      <c r="B3086" s="3">
        <v>2587.11</v>
      </c>
      <c r="C3086" s="3">
        <v>2645.4</v>
      </c>
      <c r="D3086" s="3">
        <v>2585.88</v>
      </c>
      <c r="E3086" s="3">
        <v>2638.83</v>
      </c>
      <c r="F3086" s="3">
        <v>477275.71</v>
      </c>
      <c r="G3086" s="3">
        <v>3049232.47</v>
      </c>
      <c r="H3086" t="b">
        <f t="shared" si="48"/>
        <v>0</v>
      </c>
    </row>
    <row r="3087" spans="1:8">
      <c r="A3087" s="2">
        <v>41093</v>
      </c>
      <c r="B3087" s="3">
        <v>2675.93</v>
      </c>
      <c r="C3087" s="3">
        <v>2679.6</v>
      </c>
      <c r="D3087" s="3">
        <v>2659.7</v>
      </c>
      <c r="E3087" s="3">
        <v>2678.58</v>
      </c>
      <c r="F3087" s="3">
        <v>463793.55</v>
      </c>
      <c r="G3087" s="3">
        <v>2864921.57</v>
      </c>
      <c r="H3087" t="b">
        <f t="shared" si="48"/>
        <v>1</v>
      </c>
    </row>
    <row r="3088" spans="1:8">
      <c r="A3088" s="2">
        <v>41094</v>
      </c>
      <c r="B3088" s="3">
        <v>2692.14</v>
      </c>
      <c r="C3088" s="3">
        <v>2692.95</v>
      </c>
      <c r="D3088" s="3">
        <v>2675.12</v>
      </c>
      <c r="E3088" s="3">
        <v>2682.09</v>
      </c>
      <c r="F3088" s="3">
        <v>443231.82</v>
      </c>
      <c r="G3088" s="3">
        <v>2564240</v>
      </c>
      <c r="H3088" t="b">
        <f t="shared" si="48"/>
        <v>0</v>
      </c>
    </row>
    <row r="3089" spans="1:8">
      <c r="A3089" s="2">
        <v>41095</v>
      </c>
      <c r="B3089" s="3">
        <v>2686.73</v>
      </c>
      <c r="C3089" s="3">
        <v>2697.62</v>
      </c>
      <c r="D3089" s="3">
        <v>2663.54</v>
      </c>
      <c r="E3089" s="3">
        <v>2691.45</v>
      </c>
      <c r="F3089" s="3">
        <v>358785.96</v>
      </c>
      <c r="G3089" s="3">
        <v>2105321.9700000002</v>
      </c>
      <c r="H3089" t="b">
        <f t="shared" si="48"/>
        <v>0</v>
      </c>
    </row>
    <row r="3090" spans="1:8">
      <c r="A3090" s="2">
        <v>41096</v>
      </c>
      <c r="B3090" s="3">
        <v>2686.77</v>
      </c>
      <c r="C3090" s="3">
        <v>2701.11</v>
      </c>
      <c r="D3090" s="3">
        <v>2681.8</v>
      </c>
      <c r="E3090" s="3">
        <v>2698.07</v>
      </c>
      <c r="F3090" s="3">
        <v>501264.1</v>
      </c>
      <c r="G3090" s="3">
        <v>2819973.79</v>
      </c>
      <c r="H3090" t="b">
        <f t="shared" si="48"/>
        <v>0</v>
      </c>
    </row>
    <row r="3091" spans="1:8">
      <c r="A3091" s="2">
        <v>41099</v>
      </c>
      <c r="B3091" s="3">
        <v>2675.97</v>
      </c>
      <c r="C3091" s="3">
        <v>2685.14</v>
      </c>
      <c r="D3091" s="3">
        <v>2644.6</v>
      </c>
      <c r="E3091" s="3">
        <v>2645.27</v>
      </c>
      <c r="F3091" s="3">
        <v>387150.99</v>
      </c>
      <c r="G3091" s="3">
        <v>2317340.25</v>
      </c>
      <c r="H3091" t="b">
        <f t="shared" si="48"/>
        <v>0</v>
      </c>
    </row>
    <row r="3092" spans="1:8">
      <c r="A3092" s="2">
        <v>41100</v>
      </c>
      <c r="B3092" s="3">
        <v>2655.4</v>
      </c>
      <c r="C3092" s="3">
        <v>2655.73</v>
      </c>
      <c r="D3092" s="3">
        <v>2632.49</v>
      </c>
      <c r="E3092" s="3">
        <v>2639.85</v>
      </c>
      <c r="F3092" s="3">
        <v>343753.48</v>
      </c>
      <c r="G3092" s="3">
        <v>2009382.18</v>
      </c>
      <c r="H3092" t="b">
        <f t="shared" si="48"/>
        <v>0</v>
      </c>
    </row>
    <row r="3093" spans="1:8">
      <c r="A3093" s="2">
        <v>41101</v>
      </c>
      <c r="B3093" s="3">
        <v>2624.63</v>
      </c>
      <c r="C3093" s="3">
        <v>2645.56</v>
      </c>
      <c r="D3093" s="3">
        <v>2619.0100000000002</v>
      </c>
      <c r="E3093" s="3">
        <v>2643.7</v>
      </c>
      <c r="F3093" s="3">
        <v>449829.81</v>
      </c>
      <c r="G3093" s="3">
        <v>2421003.64</v>
      </c>
      <c r="H3093" t="b">
        <f t="shared" si="48"/>
        <v>0</v>
      </c>
    </row>
    <row r="3094" spans="1:8">
      <c r="A3094" s="2">
        <v>41102</v>
      </c>
      <c r="B3094" s="3">
        <v>2636.32</v>
      </c>
      <c r="C3094" s="3">
        <v>2636.32</v>
      </c>
      <c r="D3094" s="3">
        <v>2591.4899999999998</v>
      </c>
      <c r="E3094" s="3">
        <v>2593.98</v>
      </c>
      <c r="F3094" s="3">
        <v>467762.32</v>
      </c>
      <c r="G3094" s="3">
        <v>2534228.46</v>
      </c>
      <c r="H3094" t="b">
        <f t="shared" si="48"/>
        <v>0</v>
      </c>
    </row>
    <row r="3095" spans="1:8">
      <c r="A3095" s="2">
        <v>41103</v>
      </c>
      <c r="B3095" s="3">
        <v>2599.16</v>
      </c>
      <c r="C3095" s="3">
        <v>2611.61</v>
      </c>
      <c r="D3095" s="3">
        <v>2596.1999999999998</v>
      </c>
      <c r="E3095" s="3">
        <v>2602.89</v>
      </c>
      <c r="F3095" s="3">
        <v>350552.84</v>
      </c>
      <c r="G3095" s="3">
        <v>1959301.96</v>
      </c>
      <c r="H3095" t="b">
        <f t="shared" si="48"/>
        <v>0</v>
      </c>
    </row>
    <row r="3096" spans="1:8">
      <c r="A3096" s="2">
        <v>41106</v>
      </c>
      <c r="B3096" s="3">
        <v>2623.59</v>
      </c>
      <c r="C3096" s="3">
        <v>2623.59</v>
      </c>
      <c r="D3096" s="3">
        <v>2597.17</v>
      </c>
      <c r="E3096" s="3">
        <v>2603.35</v>
      </c>
      <c r="F3096" s="3">
        <v>318068.86</v>
      </c>
      <c r="G3096" s="3">
        <v>1739164.68</v>
      </c>
      <c r="H3096" t="b">
        <f t="shared" si="48"/>
        <v>0</v>
      </c>
    </row>
    <row r="3097" spans="1:8">
      <c r="A3097" s="2">
        <v>41107</v>
      </c>
      <c r="B3097" s="3">
        <v>2607.41</v>
      </c>
      <c r="C3097" s="3">
        <v>2641.48</v>
      </c>
      <c r="D3097" s="3">
        <v>2607.41</v>
      </c>
      <c r="E3097" s="3">
        <v>2638.56</v>
      </c>
      <c r="F3097" s="3">
        <v>422468.48</v>
      </c>
      <c r="G3097" s="3">
        <v>2311296.36</v>
      </c>
      <c r="H3097" t="b">
        <f t="shared" si="48"/>
        <v>0</v>
      </c>
    </row>
    <row r="3098" spans="1:8">
      <c r="A3098" s="2">
        <v>41108</v>
      </c>
      <c r="B3098" s="3">
        <v>2638.11</v>
      </c>
      <c r="C3098" s="3">
        <v>2638.11</v>
      </c>
      <c r="D3098" s="3">
        <v>2595.04</v>
      </c>
      <c r="E3098" s="3">
        <v>2608.96</v>
      </c>
      <c r="F3098" s="3">
        <v>408792.4</v>
      </c>
      <c r="G3098" s="3">
        <v>2269233.7999999998</v>
      </c>
      <c r="H3098" t="b">
        <f t="shared" si="48"/>
        <v>0</v>
      </c>
    </row>
    <row r="3099" spans="1:8">
      <c r="A3099" s="2">
        <v>41109</v>
      </c>
      <c r="B3099" s="3">
        <v>2629.13</v>
      </c>
      <c r="C3099" s="3">
        <v>2653.26</v>
      </c>
      <c r="D3099" s="3">
        <v>2629.13</v>
      </c>
      <c r="E3099" s="3">
        <v>2644.79</v>
      </c>
      <c r="F3099" s="3">
        <v>447986.87</v>
      </c>
      <c r="G3099" s="3">
        <v>2703744.53</v>
      </c>
      <c r="H3099" t="b">
        <f t="shared" si="48"/>
        <v>0</v>
      </c>
    </row>
    <row r="3100" spans="1:8">
      <c r="A3100" s="2">
        <v>41110</v>
      </c>
      <c r="B3100" s="3">
        <v>2650.66</v>
      </c>
      <c r="C3100" s="3">
        <v>2654.2</v>
      </c>
      <c r="D3100" s="3">
        <v>2639.59</v>
      </c>
      <c r="E3100" s="3">
        <v>2652.21</v>
      </c>
      <c r="F3100" s="3">
        <v>384730.23</v>
      </c>
      <c r="G3100" s="3">
        <v>2174729.75</v>
      </c>
      <c r="H3100" t="b">
        <f t="shared" si="48"/>
        <v>0</v>
      </c>
    </row>
    <row r="3101" spans="1:8">
      <c r="A3101" s="2">
        <v>41113</v>
      </c>
      <c r="B3101" s="3">
        <v>2608</v>
      </c>
      <c r="C3101" s="3">
        <v>2608</v>
      </c>
      <c r="D3101" s="3">
        <v>2570.6799999999998</v>
      </c>
      <c r="E3101" s="3">
        <v>2578.54</v>
      </c>
      <c r="F3101" s="3">
        <v>411461.38</v>
      </c>
      <c r="G3101" s="3">
        <v>2842327.62</v>
      </c>
      <c r="H3101" t="b">
        <f t="shared" si="48"/>
        <v>0</v>
      </c>
    </row>
    <row r="3102" spans="1:8">
      <c r="A3102" s="2">
        <v>41114</v>
      </c>
      <c r="B3102" s="3">
        <v>2580.65</v>
      </c>
      <c r="C3102" s="3">
        <v>2587.2800000000002</v>
      </c>
      <c r="D3102" s="3">
        <v>2555.8000000000002</v>
      </c>
      <c r="E3102" s="3">
        <v>2561.77</v>
      </c>
      <c r="F3102" s="3">
        <v>265852.19</v>
      </c>
      <c r="G3102" s="3">
        <v>1582110.8</v>
      </c>
      <c r="H3102" t="b">
        <f t="shared" si="48"/>
        <v>0</v>
      </c>
    </row>
    <row r="3103" spans="1:8">
      <c r="A3103" s="2">
        <v>41115</v>
      </c>
      <c r="B3103" s="3">
        <v>2544.94</v>
      </c>
      <c r="C3103" s="3">
        <v>2558.09</v>
      </c>
      <c r="D3103" s="3">
        <v>2536.5700000000002</v>
      </c>
      <c r="E3103" s="3">
        <v>2552.4699999999998</v>
      </c>
      <c r="F3103" s="3">
        <v>476327.62</v>
      </c>
      <c r="G3103" s="3">
        <v>2335720.5699999998</v>
      </c>
      <c r="H3103" t="b">
        <f t="shared" si="48"/>
        <v>0</v>
      </c>
    </row>
    <row r="3104" spans="1:8">
      <c r="A3104" s="2">
        <v>41116</v>
      </c>
      <c r="B3104" s="3">
        <v>2550.9499999999998</v>
      </c>
      <c r="C3104" s="3">
        <v>2562.81</v>
      </c>
      <c r="D3104" s="3">
        <v>2542.52</v>
      </c>
      <c r="E3104" s="3">
        <v>2551.7800000000002</v>
      </c>
      <c r="F3104" s="3">
        <v>409346.87</v>
      </c>
      <c r="G3104" s="3">
        <v>2312643.79</v>
      </c>
      <c r="H3104" t="b">
        <f t="shared" si="48"/>
        <v>0</v>
      </c>
    </row>
    <row r="3105" spans="1:8">
      <c r="A3105" s="2">
        <v>41117</v>
      </c>
      <c r="B3105" s="3">
        <v>2584.5</v>
      </c>
      <c r="C3105" s="3">
        <v>2607.86</v>
      </c>
      <c r="D3105" s="3">
        <v>2584.5</v>
      </c>
      <c r="E3105" s="3">
        <v>2601.38</v>
      </c>
      <c r="F3105" s="3">
        <v>414086.44</v>
      </c>
      <c r="G3105" s="3">
        <v>2377248.8199999998</v>
      </c>
      <c r="H3105" t="b">
        <f t="shared" si="48"/>
        <v>0</v>
      </c>
    </row>
    <row r="3106" spans="1:8">
      <c r="A3106" s="2">
        <v>41120</v>
      </c>
      <c r="B3106" s="3">
        <v>2628.1</v>
      </c>
      <c r="C3106" s="3">
        <v>2636.75</v>
      </c>
      <c r="D3106" s="3">
        <v>2622.21</v>
      </c>
      <c r="E3106" s="3">
        <v>2635.04</v>
      </c>
      <c r="F3106" s="3">
        <v>385515.78</v>
      </c>
      <c r="G3106" s="3">
        <v>2399981.71</v>
      </c>
      <c r="H3106" t="b">
        <f t="shared" si="48"/>
        <v>0</v>
      </c>
    </row>
    <row r="3107" spans="1:8">
      <c r="A3107" s="2">
        <v>41121</v>
      </c>
      <c r="B3107" s="3">
        <v>2643.17</v>
      </c>
      <c r="C3107" s="3">
        <v>2665.41</v>
      </c>
      <c r="D3107" s="3">
        <v>2639.72</v>
      </c>
      <c r="E3107" s="3">
        <v>2662.46</v>
      </c>
      <c r="F3107" s="3">
        <v>502713.78</v>
      </c>
      <c r="G3107" s="3">
        <v>2652930.66</v>
      </c>
      <c r="H3107" t="b">
        <f t="shared" si="48"/>
        <v>0</v>
      </c>
    </row>
    <row r="3108" spans="1:8">
      <c r="A3108" s="2">
        <v>41122</v>
      </c>
      <c r="B3108" s="3">
        <v>2645.33</v>
      </c>
      <c r="C3108" s="3">
        <v>2679.11</v>
      </c>
      <c r="D3108" s="3">
        <v>2644.95</v>
      </c>
      <c r="E3108" s="3">
        <v>2671.21</v>
      </c>
      <c r="F3108" s="3">
        <v>513665.7</v>
      </c>
      <c r="G3108" s="3">
        <v>2761415.84</v>
      </c>
      <c r="H3108" t="b">
        <f t="shared" si="48"/>
        <v>1</v>
      </c>
    </row>
    <row r="3109" spans="1:8">
      <c r="A3109" s="2">
        <v>41123</v>
      </c>
      <c r="B3109" s="3">
        <v>2668.84</v>
      </c>
      <c r="C3109" s="3">
        <v>2669.81</v>
      </c>
      <c r="D3109" s="3">
        <v>2648.3</v>
      </c>
      <c r="E3109" s="3">
        <v>2653.8</v>
      </c>
      <c r="F3109" s="3">
        <v>406739.51</v>
      </c>
      <c r="G3109" s="3">
        <v>2155983.6</v>
      </c>
      <c r="H3109" t="b">
        <f t="shared" si="48"/>
        <v>0</v>
      </c>
    </row>
    <row r="3110" spans="1:8">
      <c r="A3110" s="2">
        <v>41124</v>
      </c>
      <c r="B3110" s="3">
        <v>2638.2</v>
      </c>
      <c r="C3110" s="3">
        <v>2651.15</v>
      </c>
      <c r="D3110" s="3">
        <v>2624.68</v>
      </c>
      <c r="E3110" s="3">
        <v>2650.47</v>
      </c>
      <c r="F3110" s="3">
        <v>373431.22</v>
      </c>
      <c r="G3110" s="3">
        <v>1951090.82</v>
      </c>
      <c r="H3110" t="b">
        <f t="shared" si="48"/>
        <v>0</v>
      </c>
    </row>
    <row r="3111" spans="1:8">
      <c r="A3111" s="2">
        <v>41127</v>
      </c>
      <c r="B3111" s="3">
        <v>2696.58</v>
      </c>
      <c r="C3111" s="3">
        <v>2703.82</v>
      </c>
      <c r="D3111" s="3">
        <v>2693.63</v>
      </c>
      <c r="E3111" s="3">
        <v>2696.17</v>
      </c>
      <c r="F3111" s="3">
        <v>432023.78</v>
      </c>
      <c r="G3111" s="3">
        <v>2446305.71</v>
      </c>
      <c r="H3111" t="b">
        <f t="shared" si="48"/>
        <v>0</v>
      </c>
    </row>
    <row r="3112" spans="1:8">
      <c r="A3112" s="2">
        <v>41128</v>
      </c>
      <c r="B3112" s="3">
        <v>2700.52</v>
      </c>
      <c r="C3112" s="3">
        <v>2714.94</v>
      </c>
      <c r="D3112" s="3">
        <v>2694.96</v>
      </c>
      <c r="E3112" s="3">
        <v>2710.27</v>
      </c>
      <c r="F3112" s="3">
        <v>492189.63</v>
      </c>
      <c r="G3112" s="3">
        <v>2609190.29</v>
      </c>
      <c r="H3112" t="b">
        <f t="shared" si="48"/>
        <v>0</v>
      </c>
    </row>
    <row r="3113" spans="1:8">
      <c r="A3113" s="2">
        <v>41129</v>
      </c>
      <c r="B3113" s="3">
        <v>2725.38</v>
      </c>
      <c r="C3113" s="3">
        <v>2725.38</v>
      </c>
      <c r="D3113" s="3">
        <v>2696.49</v>
      </c>
      <c r="E3113" s="3">
        <v>2708.53</v>
      </c>
      <c r="F3113" s="3">
        <v>430869.39</v>
      </c>
      <c r="G3113" s="3">
        <v>2380870.85</v>
      </c>
      <c r="H3113" t="b">
        <f t="shared" si="48"/>
        <v>0</v>
      </c>
    </row>
    <row r="3114" spans="1:8">
      <c r="A3114" s="2">
        <v>41130</v>
      </c>
      <c r="B3114" s="3">
        <v>2718.39</v>
      </c>
      <c r="C3114" s="3">
        <v>2740.13</v>
      </c>
      <c r="D3114" s="3">
        <v>2718.39</v>
      </c>
      <c r="E3114" s="3">
        <v>2737.65</v>
      </c>
      <c r="F3114" s="3">
        <v>459715.86</v>
      </c>
      <c r="G3114" s="3">
        <v>2445135.0699999998</v>
      </c>
      <c r="H3114" t="b">
        <f t="shared" si="48"/>
        <v>0</v>
      </c>
    </row>
    <row r="3115" spans="1:8">
      <c r="A3115" s="2">
        <v>41131</v>
      </c>
      <c r="B3115" s="3">
        <v>2730.61</v>
      </c>
      <c r="C3115" s="3">
        <v>2730.99</v>
      </c>
      <c r="D3115" s="3">
        <v>2706.15</v>
      </c>
      <c r="E3115" s="3">
        <v>2717.99</v>
      </c>
      <c r="F3115" s="3">
        <v>414025.02</v>
      </c>
      <c r="G3115" s="3">
        <v>2532920.94</v>
      </c>
      <c r="H3115" t="b">
        <f t="shared" si="48"/>
        <v>0</v>
      </c>
    </row>
    <row r="3116" spans="1:8">
      <c r="A3116" s="2">
        <v>41134</v>
      </c>
      <c r="B3116" s="3">
        <v>2725.64</v>
      </c>
      <c r="C3116" s="3">
        <v>2725.64</v>
      </c>
      <c r="D3116" s="3">
        <v>2700.82</v>
      </c>
      <c r="E3116" s="3">
        <v>2704.65</v>
      </c>
      <c r="F3116" s="3">
        <v>321109.96000000002</v>
      </c>
      <c r="G3116" s="3">
        <v>1863386.48</v>
      </c>
      <c r="H3116" t="b">
        <f t="shared" si="48"/>
        <v>0</v>
      </c>
    </row>
    <row r="3117" spans="1:8">
      <c r="A3117" s="2">
        <v>41135</v>
      </c>
      <c r="B3117" s="3">
        <v>2723.78</v>
      </c>
      <c r="C3117" s="3">
        <v>2726.37</v>
      </c>
      <c r="D3117" s="3">
        <v>2700.19</v>
      </c>
      <c r="E3117" s="3">
        <v>2724.9</v>
      </c>
      <c r="F3117" s="3">
        <v>415108.78</v>
      </c>
      <c r="G3117" s="3">
        <v>2501084.1800000002</v>
      </c>
      <c r="H3117" t="b">
        <f t="shared" si="48"/>
        <v>0</v>
      </c>
    </row>
    <row r="3118" spans="1:8">
      <c r="A3118" s="2">
        <v>41136</v>
      </c>
      <c r="B3118" s="3">
        <v>2708.07</v>
      </c>
      <c r="C3118" s="3">
        <v>2708.07</v>
      </c>
      <c r="D3118" s="3">
        <v>2690.91</v>
      </c>
      <c r="E3118" s="3">
        <v>2695.37</v>
      </c>
      <c r="F3118" s="3">
        <v>406416.8</v>
      </c>
      <c r="G3118" s="3">
        <v>2178388.2400000002</v>
      </c>
      <c r="H3118" t="b">
        <f t="shared" si="48"/>
        <v>0</v>
      </c>
    </row>
    <row r="3119" spans="1:8">
      <c r="A3119" s="2">
        <v>41137</v>
      </c>
      <c r="B3119" s="3">
        <v>2706.33</v>
      </c>
      <c r="C3119" s="3">
        <v>2706.98</v>
      </c>
      <c r="D3119" s="3">
        <v>2682.53</v>
      </c>
      <c r="E3119" s="3">
        <v>2687.78</v>
      </c>
      <c r="F3119" s="3">
        <v>362606.82</v>
      </c>
      <c r="G3119" s="3">
        <v>2435404.2400000002</v>
      </c>
      <c r="H3119" t="b">
        <f t="shared" si="48"/>
        <v>0</v>
      </c>
    </row>
    <row r="3120" spans="1:8">
      <c r="A3120" s="2">
        <v>41138</v>
      </c>
      <c r="B3120" s="3">
        <v>2699.07</v>
      </c>
      <c r="C3120" s="3">
        <v>2712.07</v>
      </c>
      <c r="D3120" s="3">
        <v>2698.85</v>
      </c>
      <c r="E3120" s="3">
        <v>2709.24</v>
      </c>
      <c r="F3120" s="3">
        <v>437273.92</v>
      </c>
      <c r="G3120" s="3">
        <v>2660061.66</v>
      </c>
      <c r="H3120" t="b">
        <f t="shared" si="48"/>
        <v>0</v>
      </c>
    </row>
    <row r="3121" spans="1:8">
      <c r="A3121" s="2">
        <v>41141</v>
      </c>
      <c r="B3121" s="3">
        <v>2706.1</v>
      </c>
      <c r="C3121" s="3">
        <v>2707.68</v>
      </c>
      <c r="D3121" s="3">
        <v>2684.33</v>
      </c>
      <c r="E3121" s="3">
        <v>2707.2</v>
      </c>
      <c r="F3121" s="3">
        <v>306988.96000000002</v>
      </c>
      <c r="G3121" s="3">
        <v>1928781.18</v>
      </c>
      <c r="H3121" t="b">
        <f t="shared" si="48"/>
        <v>0</v>
      </c>
    </row>
    <row r="3122" spans="1:8">
      <c r="A3122" s="2">
        <v>41142</v>
      </c>
      <c r="B3122" s="3">
        <v>2709.73</v>
      </c>
      <c r="C3122" s="3">
        <v>2716.77</v>
      </c>
      <c r="D3122" s="3">
        <v>2695</v>
      </c>
      <c r="E3122" s="3">
        <v>2712.63</v>
      </c>
      <c r="F3122" s="3">
        <v>411653.06</v>
      </c>
      <c r="G3122" s="3">
        <v>2242242.67</v>
      </c>
      <c r="H3122" t="b">
        <f t="shared" si="48"/>
        <v>0</v>
      </c>
    </row>
    <row r="3123" spans="1:8">
      <c r="A3123" s="2">
        <v>41143</v>
      </c>
      <c r="B3123" s="3">
        <v>2701.09</v>
      </c>
      <c r="C3123" s="3">
        <v>2701.09</v>
      </c>
      <c r="D3123" s="3">
        <v>2681.93</v>
      </c>
      <c r="E3123" s="3">
        <v>2686.28</v>
      </c>
      <c r="F3123" s="3">
        <v>391202.69</v>
      </c>
      <c r="G3123" s="3">
        <v>2060046.39</v>
      </c>
      <c r="H3123" t="b">
        <f t="shared" si="48"/>
        <v>0</v>
      </c>
    </row>
    <row r="3124" spans="1:8">
      <c r="A3124" s="2">
        <v>41144</v>
      </c>
      <c r="B3124" s="3">
        <v>2693.23</v>
      </c>
      <c r="C3124" s="3">
        <v>2721.2</v>
      </c>
      <c r="D3124" s="3">
        <v>2693.23</v>
      </c>
      <c r="E3124" s="3">
        <v>2721.2</v>
      </c>
      <c r="F3124" s="3">
        <v>461689.16</v>
      </c>
      <c r="G3124" s="3">
        <v>2462439.2200000002</v>
      </c>
      <c r="H3124" t="b">
        <f t="shared" si="48"/>
        <v>0</v>
      </c>
    </row>
    <row r="3125" spans="1:8">
      <c r="A3125" s="2">
        <v>41145</v>
      </c>
      <c r="B3125" s="3">
        <v>2696.32</v>
      </c>
      <c r="C3125" s="3">
        <v>2696.32</v>
      </c>
      <c r="D3125" s="3">
        <v>2684.34</v>
      </c>
      <c r="E3125" s="3">
        <v>2688.58</v>
      </c>
      <c r="F3125" s="3">
        <v>386047.91</v>
      </c>
      <c r="G3125" s="3">
        <v>2249216.1</v>
      </c>
      <c r="H3125" t="b">
        <f t="shared" si="48"/>
        <v>0</v>
      </c>
    </row>
    <row r="3126" spans="1:8">
      <c r="A3126" s="2">
        <v>41148</v>
      </c>
      <c r="B3126" s="3">
        <v>2696.37</v>
      </c>
      <c r="C3126" s="3">
        <v>2696.37</v>
      </c>
      <c r="D3126" s="3">
        <v>2669.62</v>
      </c>
      <c r="E3126" s="3">
        <v>2673.34</v>
      </c>
      <c r="F3126" s="3">
        <v>345801.45</v>
      </c>
      <c r="G3126" s="3">
        <v>1918965.01</v>
      </c>
      <c r="H3126" t="b">
        <f t="shared" si="48"/>
        <v>0</v>
      </c>
    </row>
    <row r="3127" spans="1:8">
      <c r="A3127" s="2">
        <v>41149</v>
      </c>
      <c r="B3127" s="3">
        <v>2664.99</v>
      </c>
      <c r="C3127" s="3">
        <v>2678.39</v>
      </c>
      <c r="D3127" s="3">
        <v>2662.53</v>
      </c>
      <c r="E3127" s="3">
        <v>2672.21</v>
      </c>
      <c r="F3127" s="3">
        <v>320056.93</v>
      </c>
      <c r="G3127" s="3">
        <v>1780822.2</v>
      </c>
      <c r="H3127" t="b">
        <f t="shared" si="48"/>
        <v>0</v>
      </c>
    </row>
    <row r="3128" spans="1:8">
      <c r="A3128" s="2">
        <v>41150</v>
      </c>
      <c r="B3128" s="3">
        <v>2676.56</v>
      </c>
      <c r="C3128" s="3">
        <v>2676.56</v>
      </c>
      <c r="D3128" s="3">
        <v>2665.12</v>
      </c>
      <c r="E3128" s="3">
        <v>2666.36</v>
      </c>
      <c r="F3128" s="3">
        <v>419716.61</v>
      </c>
      <c r="G3128" s="3">
        <v>2540395.6800000002</v>
      </c>
      <c r="H3128" t="b">
        <f t="shared" si="48"/>
        <v>0</v>
      </c>
    </row>
    <row r="3129" spans="1:8">
      <c r="A3129" s="2">
        <v>41151</v>
      </c>
      <c r="B3129" s="3">
        <v>2651.32</v>
      </c>
      <c r="C3129" s="3">
        <v>2651.32</v>
      </c>
      <c r="D3129" s="3">
        <v>2630.59</v>
      </c>
      <c r="E3129" s="3">
        <v>2634.57</v>
      </c>
      <c r="F3129" s="3">
        <v>465621.09</v>
      </c>
      <c r="G3129" s="3">
        <v>2445520.15</v>
      </c>
      <c r="H3129" t="b">
        <f t="shared" si="48"/>
        <v>0</v>
      </c>
    </row>
    <row r="3130" spans="1:8">
      <c r="A3130" s="2">
        <v>41152</v>
      </c>
      <c r="B3130" s="3">
        <v>2629.81</v>
      </c>
      <c r="C3130" s="3">
        <v>2635.83</v>
      </c>
      <c r="D3130" s="3">
        <v>2621.3200000000002</v>
      </c>
      <c r="E3130" s="3">
        <v>2626.84</v>
      </c>
      <c r="F3130" s="3">
        <v>436947.58</v>
      </c>
      <c r="G3130" s="3">
        <v>2261198.31</v>
      </c>
      <c r="H3130" t="b">
        <f t="shared" si="48"/>
        <v>0</v>
      </c>
    </row>
    <row r="3131" spans="1:8">
      <c r="A3131" s="2">
        <v>41155</v>
      </c>
      <c r="B3131" s="3">
        <v>2619.69</v>
      </c>
      <c r="C3131" s="3">
        <v>2644.53</v>
      </c>
      <c r="D3131" s="3">
        <v>2616.85</v>
      </c>
      <c r="E3131" s="3">
        <v>2637.29</v>
      </c>
      <c r="F3131" s="3">
        <v>370311.79</v>
      </c>
      <c r="G3131" s="3">
        <v>1925791.45</v>
      </c>
      <c r="H3131" t="b">
        <f t="shared" si="48"/>
        <v>1</v>
      </c>
    </row>
    <row r="3132" spans="1:8">
      <c r="A3132" s="2">
        <v>41156</v>
      </c>
      <c r="B3132" s="3">
        <v>2635.11</v>
      </c>
      <c r="C3132" s="3">
        <v>2640.95</v>
      </c>
      <c r="D3132" s="3">
        <v>2617.88</v>
      </c>
      <c r="E3132" s="3">
        <v>2619.5300000000002</v>
      </c>
      <c r="F3132" s="3">
        <v>330328.95</v>
      </c>
      <c r="G3132" s="3">
        <v>1789587.82</v>
      </c>
      <c r="H3132" t="b">
        <f t="shared" si="48"/>
        <v>0</v>
      </c>
    </row>
    <row r="3133" spans="1:8">
      <c r="A3133" s="2">
        <v>41157</v>
      </c>
      <c r="B3133" s="3">
        <v>2607.5100000000002</v>
      </c>
      <c r="C3133" s="3">
        <v>2607.5100000000002</v>
      </c>
      <c r="D3133" s="3">
        <v>2578.3200000000002</v>
      </c>
      <c r="E3133" s="3">
        <v>2581.39</v>
      </c>
      <c r="F3133" s="3">
        <v>548134.71</v>
      </c>
      <c r="G3133" s="3">
        <v>2980021.8</v>
      </c>
      <c r="H3133" t="b">
        <f t="shared" si="48"/>
        <v>0</v>
      </c>
    </row>
    <row r="3134" spans="1:8">
      <c r="A3134" s="2">
        <v>41158</v>
      </c>
      <c r="B3134" s="3">
        <v>2578.52</v>
      </c>
      <c r="C3134" s="3">
        <v>2591.09</v>
      </c>
      <c r="D3134" s="3">
        <v>2573.69</v>
      </c>
      <c r="E3134" s="3">
        <v>2590.56</v>
      </c>
      <c r="F3134" s="3">
        <v>416641.86</v>
      </c>
      <c r="G3134" s="3">
        <v>2316191.7400000002</v>
      </c>
      <c r="H3134" t="b">
        <f t="shared" si="48"/>
        <v>0</v>
      </c>
    </row>
    <row r="3135" spans="1:8">
      <c r="A3135" s="2">
        <v>41159</v>
      </c>
      <c r="B3135" s="3">
        <v>2632.11</v>
      </c>
      <c r="C3135" s="3">
        <v>2673.41</v>
      </c>
      <c r="D3135" s="3">
        <v>2629.24</v>
      </c>
      <c r="E3135" s="3">
        <v>2669.5</v>
      </c>
      <c r="F3135" s="3">
        <v>817416.62</v>
      </c>
      <c r="G3135" s="3">
        <v>6083310.5700000003</v>
      </c>
      <c r="H3135" t="b">
        <f t="shared" si="48"/>
        <v>0</v>
      </c>
    </row>
    <row r="3136" spans="1:8">
      <c r="A3136" s="2">
        <v>41162</v>
      </c>
      <c r="B3136" s="3">
        <v>2679.35</v>
      </c>
      <c r="C3136" s="3">
        <v>2688.34</v>
      </c>
      <c r="D3136" s="3">
        <v>2668.15</v>
      </c>
      <c r="E3136" s="3">
        <v>2676.21</v>
      </c>
      <c r="F3136" s="3">
        <v>659839.76</v>
      </c>
      <c r="G3136" s="3">
        <v>3539447.14</v>
      </c>
      <c r="H3136" t="b">
        <f t="shared" si="48"/>
        <v>0</v>
      </c>
    </row>
    <row r="3137" spans="1:8">
      <c r="A3137" s="2">
        <v>41163</v>
      </c>
      <c r="B3137" s="3">
        <v>2667.76</v>
      </c>
      <c r="C3137" s="3">
        <v>2681.83</v>
      </c>
      <c r="D3137" s="3">
        <v>2651.29</v>
      </c>
      <c r="E3137" s="3">
        <v>2677.47</v>
      </c>
      <c r="F3137" s="3">
        <v>471076.43</v>
      </c>
      <c r="G3137" s="3">
        <v>2505326.34</v>
      </c>
      <c r="H3137" t="b">
        <f t="shared" si="48"/>
        <v>0</v>
      </c>
    </row>
    <row r="3138" spans="1:8">
      <c r="A3138" s="2">
        <v>41164</v>
      </c>
      <c r="B3138" s="3">
        <v>2694.51</v>
      </c>
      <c r="C3138" s="3">
        <v>2710.8</v>
      </c>
      <c r="D3138" s="3">
        <v>2694.51</v>
      </c>
      <c r="E3138" s="3">
        <v>2706.33</v>
      </c>
      <c r="F3138" s="3">
        <v>477577.69</v>
      </c>
      <c r="G3138" s="3">
        <v>2740482.26</v>
      </c>
      <c r="H3138" t="b">
        <f t="shared" si="48"/>
        <v>0</v>
      </c>
    </row>
    <row r="3139" spans="1:8">
      <c r="A3139" s="2">
        <v>41165</v>
      </c>
      <c r="B3139" s="3">
        <v>2703.99</v>
      </c>
      <c r="C3139" s="3">
        <v>2718.15</v>
      </c>
      <c r="D3139" s="3">
        <v>2700.96</v>
      </c>
      <c r="E3139" s="3">
        <v>2705.61</v>
      </c>
      <c r="F3139" s="3">
        <v>515685.95</v>
      </c>
      <c r="G3139" s="3">
        <v>2675373.83</v>
      </c>
      <c r="H3139" t="b">
        <f t="shared" si="48"/>
        <v>0</v>
      </c>
    </row>
    <row r="3140" spans="1:8">
      <c r="A3140" s="2">
        <v>41166</v>
      </c>
      <c r="B3140" s="3">
        <v>2762.92</v>
      </c>
      <c r="C3140" s="3">
        <v>2786.77</v>
      </c>
      <c r="D3140" s="3">
        <v>2762.92</v>
      </c>
      <c r="E3140" s="3">
        <v>2784.96</v>
      </c>
      <c r="F3140" s="3">
        <v>856496.09</v>
      </c>
      <c r="G3140" s="3">
        <v>5036993.5999999996</v>
      </c>
      <c r="H3140" t="b">
        <f t="shared" ref="H3140:H3203" si="49">MONTH(A3140)&lt;&gt;MONTH(A3139)</f>
        <v>0</v>
      </c>
    </row>
    <row r="3141" spans="1:8">
      <c r="A3141" s="2">
        <v>41169</v>
      </c>
      <c r="B3141" s="3">
        <v>2801.26</v>
      </c>
      <c r="C3141" s="3">
        <v>2802.09</v>
      </c>
      <c r="D3141" s="3">
        <v>2776.69</v>
      </c>
      <c r="E3141" s="3">
        <v>2785.08</v>
      </c>
      <c r="F3141" s="3">
        <v>599783.28</v>
      </c>
      <c r="G3141" s="3">
        <v>3403575.98</v>
      </c>
      <c r="H3141" t="b">
        <f t="shared" si="49"/>
        <v>0</v>
      </c>
    </row>
    <row r="3142" spans="1:8">
      <c r="A3142" s="2">
        <v>41170</v>
      </c>
      <c r="B3142" s="3">
        <v>2778.56</v>
      </c>
      <c r="C3142" s="3">
        <v>2788.77</v>
      </c>
      <c r="D3142" s="3">
        <v>2767.09</v>
      </c>
      <c r="E3142" s="3">
        <v>2771.58</v>
      </c>
      <c r="F3142" s="3">
        <v>476727.9</v>
      </c>
      <c r="G3142" s="3">
        <v>2887700.9</v>
      </c>
      <c r="H3142" t="b">
        <f t="shared" si="49"/>
        <v>0</v>
      </c>
    </row>
    <row r="3143" spans="1:8">
      <c r="A3143" s="2">
        <v>41171</v>
      </c>
      <c r="B3143" s="3">
        <v>2771.27</v>
      </c>
      <c r="C3143" s="3">
        <v>2808.89</v>
      </c>
      <c r="D3143" s="3">
        <v>2771.27</v>
      </c>
      <c r="E3143" s="3">
        <v>2802.71</v>
      </c>
      <c r="F3143" s="3">
        <v>576656.13</v>
      </c>
      <c r="G3143" s="3">
        <v>3612480.87</v>
      </c>
      <c r="H3143" t="b">
        <f t="shared" si="49"/>
        <v>0</v>
      </c>
    </row>
    <row r="3144" spans="1:8">
      <c r="A3144" s="2">
        <v>41172</v>
      </c>
      <c r="B3144" s="3">
        <v>2799.03</v>
      </c>
      <c r="C3144" s="3">
        <v>2799.03</v>
      </c>
      <c r="D3144" s="3">
        <v>2765.93</v>
      </c>
      <c r="E3144" s="3">
        <v>2767.4</v>
      </c>
      <c r="F3144" s="3">
        <v>466651.71</v>
      </c>
      <c r="G3144" s="3">
        <v>2838286.12</v>
      </c>
      <c r="H3144" t="b">
        <f t="shared" si="49"/>
        <v>0</v>
      </c>
    </row>
    <row r="3145" spans="1:8">
      <c r="A3145" s="2">
        <v>41173</v>
      </c>
      <c r="B3145" s="3">
        <v>2779.82</v>
      </c>
      <c r="C3145" s="3">
        <v>2794.43</v>
      </c>
      <c r="D3145" s="3">
        <v>2778.21</v>
      </c>
      <c r="E3145" s="3">
        <v>2786.07</v>
      </c>
      <c r="F3145" s="3">
        <v>566673.82999999996</v>
      </c>
      <c r="G3145" s="3">
        <v>3192256.86</v>
      </c>
      <c r="H3145" t="b">
        <f t="shared" si="49"/>
        <v>0</v>
      </c>
    </row>
    <row r="3146" spans="1:8">
      <c r="A3146" s="2">
        <v>41176</v>
      </c>
      <c r="B3146" s="3">
        <v>2771.67</v>
      </c>
      <c r="C3146" s="3">
        <v>2791.82</v>
      </c>
      <c r="D3146" s="3">
        <v>2757.93</v>
      </c>
      <c r="E3146" s="3">
        <v>2782.71</v>
      </c>
      <c r="F3146" s="3">
        <v>348642.42</v>
      </c>
      <c r="G3146" s="3">
        <v>2007338.95</v>
      </c>
      <c r="H3146" t="b">
        <f t="shared" si="49"/>
        <v>0</v>
      </c>
    </row>
    <row r="3147" spans="1:8">
      <c r="A3147" s="2">
        <v>41177</v>
      </c>
      <c r="B3147" s="3">
        <v>2781.74</v>
      </c>
      <c r="C3147" s="3">
        <v>2790</v>
      </c>
      <c r="D3147" s="3">
        <v>2774.93</v>
      </c>
      <c r="E3147" s="3">
        <v>2782.71</v>
      </c>
      <c r="F3147" s="3">
        <v>361827.5</v>
      </c>
      <c r="G3147" s="3">
        <v>2095487.78</v>
      </c>
      <c r="H3147" t="b">
        <f t="shared" si="49"/>
        <v>0</v>
      </c>
    </row>
    <row r="3148" spans="1:8">
      <c r="A3148" s="2">
        <v>41178</v>
      </c>
      <c r="B3148" s="3">
        <v>2753.77</v>
      </c>
      <c r="C3148" s="3">
        <v>2763.23</v>
      </c>
      <c r="D3148" s="3">
        <v>2750.6</v>
      </c>
      <c r="E3148" s="3">
        <v>2755.33</v>
      </c>
      <c r="F3148" s="3">
        <v>395095.29</v>
      </c>
      <c r="G3148" s="3">
        <v>2321153.17</v>
      </c>
      <c r="H3148" t="b">
        <f t="shared" si="49"/>
        <v>0</v>
      </c>
    </row>
    <row r="3149" spans="1:8">
      <c r="A3149" s="2">
        <v>41179</v>
      </c>
      <c r="B3149" s="3">
        <v>2750.31</v>
      </c>
      <c r="C3149" s="3">
        <v>2794.2</v>
      </c>
      <c r="D3149" s="3">
        <v>2749.6</v>
      </c>
      <c r="E3149" s="3">
        <v>2784.95</v>
      </c>
      <c r="F3149" s="3">
        <v>451840.11</v>
      </c>
      <c r="G3149" s="3">
        <v>2898711.47</v>
      </c>
      <c r="H3149" t="b">
        <f t="shared" si="49"/>
        <v>0</v>
      </c>
    </row>
    <row r="3150" spans="1:8">
      <c r="A3150" s="2">
        <v>41180</v>
      </c>
      <c r="B3150" s="3">
        <v>2785.88</v>
      </c>
      <c r="C3150" s="3">
        <v>2807.1</v>
      </c>
      <c r="D3150" s="3">
        <v>2781.79</v>
      </c>
      <c r="E3150" s="3">
        <v>2803.56</v>
      </c>
      <c r="F3150" s="3">
        <v>436501.39</v>
      </c>
      <c r="G3150" s="3">
        <v>2763295.07</v>
      </c>
      <c r="H3150" t="b">
        <f t="shared" si="49"/>
        <v>0</v>
      </c>
    </row>
    <row r="3151" spans="1:8">
      <c r="A3151" s="2">
        <v>41185</v>
      </c>
      <c r="B3151" s="3">
        <v>2817.84</v>
      </c>
      <c r="C3151" s="3">
        <v>2824.97</v>
      </c>
      <c r="D3151" s="3">
        <v>2800.11</v>
      </c>
      <c r="E3151" s="3">
        <v>2809.7</v>
      </c>
      <c r="F3151" s="3">
        <v>406046.15</v>
      </c>
      <c r="G3151" s="3">
        <v>2796937.26</v>
      </c>
      <c r="H3151" t="b">
        <f t="shared" si="49"/>
        <v>1</v>
      </c>
    </row>
    <row r="3152" spans="1:8">
      <c r="A3152" s="2">
        <v>41186</v>
      </c>
      <c r="B3152" s="3">
        <v>2812.79</v>
      </c>
      <c r="C3152" s="3">
        <v>2818.52</v>
      </c>
      <c r="D3152" s="3">
        <v>2802.49</v>
      </c>
      <c r="E3152" s="3">
        <v>2814.33</v>
      </c>
      <c r="F3152" s="3">
        <v>436271.5</v>
      </c>
      <c r="G3152" s="3">
        <v>2777796.23</v>
      </c>
      <c r="H3152" t="b">
        <f t="shared" si="49"/>
        <v>0</v>
      </c>
    </row>
    <row r="3153" spans="1:8">
      <c r="A3153" s="2">
        <v>41187</v>
      </c>
      <c r="B3153" s="3">
        <v>2826.72</v>
      </c>
      <c r="C3153" s="3">
        <v>2835.05</v>
      </c>
      <c r="D3153" s="3">
        <v>2818.62</v>
      </c>
      <c r="E3153" s="3">
        <v>2834.71</v>
      </c>
      <c r="F3153" s="3">
        <v>481367.5</v>
      </c>
      <c r="G3153" s="3">
        <v>2600028.09</v>
      </c>
      <c r="H3153" t="b">
        <f t="shared" si="49"/>
        <v>0</v>
      </c>
    </row>
    <row r="3154" spans="1:8">
      <c r="A3154" s="2">
        <v>41190</v>
      </c>
      <c r="B3154" s="3">
        <v>2831.23</v>
      </c>
      <c r="C3154" s="3">
        <v>2831.23</v>
      </c>
      <c r="D3154" s="3">
        <v>2805.86</v>
      </c>
      <c r="E3154" s="3">
        <v>2807.75</v>
      </c>
      <c r="F3154" s="3">
        <v>409259.68</v>
      </c>
      <c r="G3154" s="3">
        <v>2231940.84</v>
      </c>
      <c r="H3154" t="b">
        <f t="shared" si="49"/>
        <v>0</v>
      </c>
    </row>
    <row r="3155" spans="1:8">
      <c r="A3155" s="2">
        <v>41191</v>
      </c>
      <c r="B3155" s="3">
        <v>2819.42</v>
      </c>
      <c r="C3155" s="3">
        <v>2842.54</v>
      </c>
      <c r="D3155" s="3">
        <v>2819.42</v>
      </c>
      <c r="E3155" s="3">
        <v>2820.34</v>
      </c>
      <c r="F3155" s="3">
        <v>495368.13</v>
      </c>
      <c r="G3155" s="3">
        <v>2609577.91</v>
      </c>
      <c r="H3155" t="b">
        <f t="shared" si="49"/>
        <v>0</v>
      </c>
    </row>
    <row r="3156" spans="1:8">
      <c r="A3156" s="2">
        <v>41192</v>
      </c>
      <c r="B3156" s="3">
        <v>2803.19</v>
      </c>
      <c r="C3156" s="3">
        <v>2824.19</v>
      </c>
      <c r="D3156" s="3">
        <v>2799.94</v>
      </c>
      <c r="E3156" s="3">
        <v>2822.28</v>
      </c>
      <c r="F3156" s="3">
        <v>452613.3</v>
      </c>
      <c r="G3156" s="3">
        <v>2279201.13</v>
      </c>
      <c r="H3156" t="b">
        <f t="shared" si="49"/>
        <v>0</v>
      </c>
    </row>
    <row r="3157" spans="1:8">
      <c r="A3157" s="2">
        <v>41193</v>
      </c>
      <c r="B3157" s="3">
        <v>2810.42</v>
      </c>
      <c r="C3157" s="3">
        <v>2836.49</v>
      </c>
      <c r="D3157" s="3">
        <v>2810.42</v>
      </c>
      <c r="E3157" s="3">
        <v>2834.08</v>
      </c>
      <c r="F3157" s="3">
        <v>596724.78</v>
      </c>
      <c r="G3157" s="3">
        <v>3162551.14</v>
      </c>
      <c r="H3157" t="b">
        <f t="shared" si="49"/>
        <v>0</v>
      </c>
    </row>
    <row r="3158" spans="1:8">
      <c r="A3158" s="2">
        <v>41194</v>
      </c>
      <c r="B3158" s="3">
        <v>2840.88</v>
      </c>
      <c r="C3158" s="3">
        <v>2865.83</v>
      </c>
      <c r="D3158" s="3">
        <v>2840.88</v>
      </c>
      <c r="E3158" s="3">
        <v>2853.63</v>
      </c>
      <c r="F3158" s="3">
        <v>594319.59</v>
      </c>
      <c r="G3158" s="3">
        <v>3125806.99</v>
      </c>
      <c r="H3158" t="b">
        <f t="shared" si="49"/>
        <v>0</v>
      </c>
    </row>
    <row r="3159" spans="1:8">
      <c r="A3159" s="2">
        <v>41197</v>
      </c>
      <c r="B3159" s="3">
        <v>2854.93</v>
      </c>
      <c r="C3159" s="3">
        <v>2860.7</v>
      </c>
      <c r="D3159" s="3">
        <v>2845.73</v>
      </c>
      <c r="E3159" s="3">
        <v>2854.29</v>
      </c>
      <c r="F3159" s="3">
        <v>421117.78</v>
      </c>
      <c r="G3159" s="3">
        <v>2325188.12</v>
      </c>
      <c r="H3159" t="b">
        <f t="shared" si="49"/>
        <v>0</v>
      </c>
    </row>
    <row r="3160" spans="1:8">
      <c r="A3160" s="2">
        <v>41198</v>
      </c>
      <c r="B3160" s="3">
        <v>2867.42</v>
      </c>
      <c r="C3160" s="3">
        <v>2867.42</v>
      </c>
      <c r="D3160" s="3">
        <v>2850.09</v>
      </c>
      <c r="E3160" s="3">
        <v>2864.49</v>
      </c>
      <c r="F3160" s="3">
        <v>561510.72</v>
      </c>
      <c r="G3160" s="3">
        <v>2718967.03</v>
      </c>
      <c r="H3160" t="b">
        <f t="shared" si="49"/>
        <v>0</v>
      </c>
    </row>
    <row r="3161" spans="1:8">
      <c r="A3161" s="2">
        <v>41199</v>
      </c>
      <c r="B3161" s="3">
        <v>2891.1</v>
      </c>
      <c r="C3161" s="3">
        <v>2895.31</v>
      </c>
      <c r="D3161" s="3">
        <v>2882.31</v>
      </c>
      <c r="E3161" s="3">
        <v>2891.88</v>
      </c>
      <c r="F3161" s="3">
        <v>575329.14</v>
      </c>
      <c r="G3161" s="3">
        <v>3326630.25</v>
      </c>
      <c r="H3161" t="b">
        <f t="shared" si="49"/>
        <v>0</v>
      </c>
    </row>
    <row r="3162" spans="1:8">
      <c r="A3162" s="2">
        <v>41200</v>
      </c>
      <c r="B3162" s="3">
        <v>2901.93</v>
      </c>
      <c r="C3162" s="3">
        <v>2924.41</v>
      </c>
      <c r="D3162" s="3">
        <v>2901.19</v>
      </c>
      <c r="E3162" s="3">
        <v>2914.26</v>
      </c>
      <c r="F3162" s="3">
        <v>790829.61</v>
      </c>
      <c r="G3162" s="3">
        <v>4137320.53</v>
      </c>
      <c r="H3162" t="b">
        <f t="shared" si="49"/>
        <v>0</v>
      </c>
    </row>
    <row r="3163" spans="1:8">
      <c r="A3163" s="2">
        <v>41201</v>
      </c>
      <c r="B3163" s="3">
        <v>2921.75</v>
      </c>
      <c r="C3163" s="3">
        <v>2924.77</v>
      </c>
      <c r="D3163" s="3">
        <v>2915.11</v>
      </c>
      <c r="E3163" s="3">
        <v>2919.35</v>
      </c>
      <c r="F3163" s="3">
        <v>702884.84</v>
      </c>
      <c r="G3163" s="3">
        <v>3296244.29</v>
      </c>
      <c r="H3163" t="b">
        <f t="shared" si="49"/>
        <v>0</v>
      </c>
    </row>
    <row r="3164" spans="1:8">
      <c r="A3164" s="2">
        <v>41204</v>
      </c>
      <c r="B3164" s="3">
        <v>2904.21</v>
      </c>
      <c r="C3164" s="3">
        <v>2938.02</v>
      </c>
      <c r="D3164" s="3">
        <v>2901.41</v>
      </c>
      <c r="E3164" s="3">
        <v>2937.72</v>
      </c>
      <c r="F3164" s="3">
        <v>571579.1</v>
      </c>
      <c r="G3164" s="3">
        <v>2850143.38</v>
      </c>
      <c r="H3164" t="b">
        <f t="shared" si="49"/>
        <v>0</v>
      </c>
    </row>
    <row r="3165" spans="1:8">
      <c r="A3165" s="2">
        <v>41206</v>
      </c>
      <c r="B3165" s="3">
        <v>2920.65</v>
      </c>
      <c r="C3165" s="3">
        <v>2949.93</v>
      </c>
      <c r="D3165" s="3">
        <v>2915.45</v>
      </c>
      <c r="E3165" s="3">
        <v>2945.86</v>
      </c>
      <c r="F3165" s="3">
        <v>756479.91</v>
      </c>
      <c r="G3165" s="3">
        <v>3980066.2</v>
      </c>
      <c r="H3165" t="b">
        <f t="shared" si="49"/>
        <v>0</v>
      </c>
    </row>
    <row r="3166" spans="1:8">
      <c r="A3166" s="2">
        <v>41207</v>
      </c>
      <c r="B3166" s="3">
        <v>2948.65</v>
      </c>
      <c r="C3166" s="3">
        <v>2956.56</v>
      </c>
      <c r="D3166" s="3">
        <v>2930.93</v>
      </c>
      <c r="E3166" s="3">
        <v>2944.51</v>
      </c>
      <c r="F3166" s="3">
        <v>698317.45</v>
      </c>
      <c r="G3166" s="3">
        <v>3460064.39</v>
      </c>
      <c r="H3166" t="b">
        <f t="shared" si="49"/>
        <v>0</v>
      </c>
    </row>
    <row r="3167" spans="1:8">
      <c r="A3167" s="2">
        <v>41208</v>
      </c>
      <c r="B3167" s="3">
        <v>2951.45</v>
      </c>
      <c r="C3167" s="3">
        <v>2951.45</v>
      </c>
      <c r="D3167" s="3">
        <v>2902.95</v>
      </c>
      <c r="E3167" s="3">
        <v>2907.74</v>
      </c>
      <c r="F3167" s="3">
        <v>527743.91</v>
      </c>
      <c r="G3167" s="3">
        <v>3030248.94</v>
      </c>
      <c r="H3167" t="b">
        <f t="shared" si="49"/>
        <v>0</v>
      </c>
    </row>
    <row r="3168" spans="1:8">
      <c r="A3168" s="2">
        <v>41211</v>
      </c>
      <c r="B3168" s="3">
        <v>2897.01</v>
      </c>
      <c r="C3168" s="3">
        <v>2912.28</v>
      </c>
      <c r="D3168" s="3">
        <v>2885.42</v>
      </c>
      <c r="E3168" s="3">
        <v>2907.03</v>
      </c>
      <c r="F3168" s="3">
        <v>445242.75</v>
      </c>
      <c r="G3168" s="3">
        <v>2738890.04</v>
      </c>
      <c r="H3168" t="b">
        <f t="shared" si="49"/>
        <v>0</v>
      </c>
    </row>
    <row r="3169" spans="1:8">
      <c r="A3169" s="2">
        <v>41212</v>
      </c>
      <c r="B3169" s="3">
        <v>2910.47</v>
      </c>
      <c r="C3169" s="3">
        <v>2913.36</v>
      </c>
      <c r="D3169" s="3">
        <v>2883.21</v>
      </c>
      <c r="E3169" s="3">
        <v>2896.08</v>
      </c>
      <c r="F3169" s="3">
        <v>431714.44</v>
      </c>
      <c r="G3169" s="3">
        <v>2365138.86</v>
      </c>
      <c r="H3169" t="b">
        <f t="shared" si="49"/>
        <v>0</v>
      </c>
    </row>
    <row r="3170" spans="1:8">
      <c r="A3170" s="2">
        <v>41213</v>
      </c>
      <c r="B3170" s="3">
        <v>2910.1</v>
      </c>
      <c r="C3170" s="3">
        <v>2927.99</v>
      </c>
      <c r="D3170" s="3">
        <v>2906.32</v>
      </c>
      <c r="E3170" s="3">
        <v>2926.99</v>
      </c>
      <c r="F3170" s="3">
        <v>520581.08</v>
      </c>
      <c r="G3170" s="3">
        <v>2682084.7999999998</v>
      </c>
      <c r="H3170" t="b">
        <f t="shared" si="49"/>
        <v>0</v>
      </c>
    </row>
    <row r="3171" spans="1:8">
      <c r="A3171" s="2">
        <v>41214</v>
      </c>
      <c r="B3171" s="3">
        <v>2919.61</v>
      </c>
      <c r="C3171" s="3">
        <v>2959.69</v>
      </c>
      <c r="D3171" s="3">
        <v>2911.67</v>
      </c>
      <c r="E3171" s="3">
        <v>2958.6</v>
      </c>
      <c r="F3171" s="3">
        <v>637531.79</v>
      </c>
      <c r="G3171" s="3">
        <v>3348417.79</v>
      </c>
      <c r="H3171" t="b">
        <f t="shared" si="49"/>
        <v>1</v>
      </c>
    </row>
    <row r="3172" spans="1:8">
      <c r="A3172" s="2">
        <v>41215</v>
      </c>
      <c r="B3172" s="3">
        <v>2990.69</v>
      </c>
      <c r="C3172" s="3">
        <v>3005.3</v>
      </c>
      <c r="D3172" s="3">
        <v>2986.84</v>
      </c>
      <c r="E3172" s="3">
        <v>2999.43</v>
      </c>
      <c r="F3172" s="3">
        <v>742107.99</v>
      </c>
      <c r="G3172" s="3">
        <v>4115097.46</v>
      </c>
      <c r="H3172" t="b">
        <f t="shared" si="49"/>
        <v>0</v>
      </c>
    </row>
    <row r="3173" spans="1:8">
      <c r="A3173" s="2">
        <v>41218</v>
      </c>
      <c r="B3173" s="3">
        <v>2993.24</v>
      </c>
      <c r="C3173" s="3">
        <v>3007.3</v>
      </c>
      <c r="D3173" s="3">
        <v>2986.12</v>
      </c>
      <c r="E3173" s="3">
        <v>2991.04</v>
      </c>
      <c r="F3173" s="3">
        <v>600736.12</v>
      </c>
      <c r="G3173" s="3">
        <v>2754681.32</v>
      </c>
      <c r="H3173" t="b">
        <f t="shared" si="49"/>
        <v>0</v>
      </c>
    </row>
    <row r="3174" spans="1:8">
      <c r="A3174" s="2">
        <v>41219</v>
      </c>
      <c r="B3174" s="3">
        <v>2986.43</v>
      </c>
      <c r="C3174" s="3">
        <v>2991</v>
      </c>
      <c r="D3174" s="3">
        <v>2963.65</v>
      </c>
      <c r="E3174" s="3">
        <v>2983.88</v>
      </c>
      <c r="F3174" s="3">
        <v>653023.39</v>
      </c>
      <c r="G3174" s="3">
        <v>2890516.48</v>
      </c>
      <c r="H3174" t="b">
        <f t="shared" si="49"/>
        <v>0</v>
      </c>
    </row>
    <row r="3175" spans="1:8">
      <c r="A3175" s="2">
        <v>41220</v>
      </c>
      <c r="B3175" s="3">
        <v>2994.09</v>
      </c>
      <c r="C3175" s="3">
        <v>3003.19</v>
      </c>
      <c r="D3175" s="3">
        <v>2966.72</v>
      </c>
      <c r="E3175" s="3">
        <v>3003.19</v>
      </c>
      <c r="F3175" s="3">
        <v>805475.97</v>
      </c>
      <c r="G3175" s="3">
        <v>3408690.2</v>
      </c>
      <c r="H3175" t="b">
        <f t="shared" si="49"/>
        <v>0</v>
      </c>
    </row>
    <row r="3176" spans="1:8">
      <c r="A3176" s="2">
        <v>41221</v>
      </c>
      <c r="B3176" s="3">
        <v>2960.23</v>
      </c>
      <c r="C3176" s="3">
        <v>2972.76</v>
      </c>
      <c r="D3176" s="3">
        <v>2933.05</v>
      </c>
      <c r="E3176" s="3">
        <v>2935.01</v>
      </c>
      <c r="F3176" s="3">
        <v>738622.59</v>
      </c>
      <c r="G3176" s="3">
        <v>4037857.49</v>
      </c>
      <c r="H3176" t="b">
        <f t="shared" si="49"/>
        <v>0</v>
      </c>
    </row>
    <row r="3177" spans="1:8">
      <c r="A3177" s="2">
        <v>41222</v>
      </c>
      <c r="B3177" s="3">
        <v>2918.68</v>
      </c>
      <c r="C3177" s="3">
        <v>2931.83</v>
      </c>
      <c r="D3177" s="3">
        <v>2907.69</v>
      </c>
      <c r="E3177" s="3">
        <v>2914.88</v>
      </c>
      <c r="F3177" s="3">
        <v>533531.07999999996</v>
      </c>
      <c r="G3177" s="3">
        <v>3024558.99</v>
      </c>
      <c r="H3177" t="b">
        <f t="shared" si="49"/>
        <v>0</v>
      </c>
    </row>
    <row r="3178" spans="1:8">
      <c r="A3178" s="2">
        <v>41225</v>
      </c>
      <c r="B3178" s="3">
        <v>2914.09</v>
      </c>
      <c r="C3178" s="3">
        <v>2926.43</v>
      </c>
      <c r="D3178" s="3">
        <v>2910.1</v>
      </c>
      <c r="E3178" s="3">
        <v>2917.3</v>
      </c>
      <c r="F3178" s="3">
        <v>471609.9</v>
      </c>
      <c r="G3178" s="3">
        <v>2230393.7799999998</v>
      </c>
      <c r="H3178" t="b">
        <f t="shared" si="49"/>
        <v>0</v>
      </c>
    </row>
    <row r="3179" spans="1:8">
      <c r="A3179" s="2">
        <v>41226</v>
      </c>
      <c r="B3179" s="3">
        <v>2912.15</v>
      </c>
      <c r="C3179" s="3">
        <v>2914.65</v>
      </c>
      <c r="D3179" s="3">
        <v>2879.32</v>
      </c>
      <c r="E3179" s="3">
        <v>2880.67</v>
      </c>
      <c r="F3179" s="3">
        <v>511015.13</v>
      </c>
      <c r="G3179" s="3">
        <v>2526152.91</v>
      </c>
      <c r="H3179" t="b">
        <f t="shared" si="49"/>
        <v>0</v>
      </c>
    </row>
    <row r="3180" spans="1:8">
      <c r="A3180" s="2">
        <v>41227</v>
      </c>
      <c r="B3180" s="3">
        <v>2887.31</v>
      </c>
      <c r="C3180" s="3">
        <v>2916.43</v>
      </c>
      <c r="D3180" s="3">
        <v>2884.4</v>
      </c>
      <c r="E3180" s="3">
        <v>2916.1</v>
      </c>
      <c r="F3180" s="3">
        <v>435142.05</v>
      </c>
      <c r="G3180" s="3">
        <v>2387309.6</v>
      </c>
      <c r="H3180" t="b">
        <f t="shared" si="49"/>
        <v>0</v>
      </c>
    </row>
    <row r="3181" spans="1:8">
      <c r="A3181" s="2">
        <v>41228</v>
      </c>
      <c r="B3181" s="3">
        <v>2884.27</v>
      </c>
      <c r="C3181" s="3">
        <v>2897.01</v>
      </c>
      <c r="D3181" s="3">
        <v>2873.12</v>
      </c>
      <c r="E3181" s="3">
        <v>2874.79</v>
      </c>
      <c r="F3181" s="3">
        <v>457208.28</v>
      </c>
      <c r="G3181" s="3">
        <v>2732701.71</v>
      </c>
      <c r="H3181" t="b">
        <f t="shared" si="49"/>
        <v>0</v>
      </c>
    </row>
    <row r="3182" spans="1:8">
      <c r="A3182" s="2">
        <v>41229</v>
      </c>
      <c r="B3182" s="3">
        <v>2886.23</v>
      </c>
      <c r="C3182" s="3">
        <v>2888.35</v>
      </c>
      <c r="D3182" s="3">
        <v>2873.79</v>
      </c>
      <c r="E3182" s="3">
        <v>2880.59</v>
      </c>
      <c r="F3182" s="3">
        <v>389716</v>
      </c>
      <c r="G3182" s="3">
        <v>2328957.71</v>
      </c>
      <c r="H3182" t="b">
        <f t="shared" si="49"/>
        <v>0</v>
      </c>
    </row>
    <row r="3183" spans="1:8">
      <c r="A3183" s="2">
        <v>41232</v>
      </c>
      <c r="B3183" s="3">
        <v>2886.42</v>
      </c>
      <c r="C3183" s="3">
        <v>2898.96</v>
      </c>
      <c r="D3183" s="3">
        <v>2878.23</v>
      </c>
      <c r="E3183" s="3">
        <v>2894.38</v>
      </c>
      <c r="F3183" s="3">
        <v>344126.15</v>
      </c>
      <c r="G3183" s="3">
        <v>2281015.98</v>
      </c>
      <c r="H3183" t="b">
        <f t="shared" si="49"/>
        <v>0</v>
      </c>
    </row>
    <row r="3184" spans="1:8">
      <c r="A3184" s="2">
        <v>41233</v>
      </c>
      <c r="B3184" s="3">
        <v>2921.98</v>
      </c>
      <c r="C3184" s="3">
        <v>2922.7</v>
      </c>
      <c r="D3184" s="3">
        <v>2888.48</v>
      </c>
      <c r="E3184" s="3">
        <v>2890.48</v>
      </c>
      <c r="F3184" s="3">
        <v>415052.34</v>
      </c>
      <c r="G3184" s="3">
        <v>2417158.4500000002</v>
      </c>
      <c r="H3184" t="b">
        <f t="shared" si="49"/>
        <v>0</v>
      </c>
    </row>
    <row r="3185" spans="1:8">
      <c r="A3185" s="2">
        <v>41234</v>
      </c>
      <c r="B3185" s="3">
        <v>2907.77</v>
      </c>
      <c r="C3185" s="3">
        <v>2925.45</v>
      </c>
      <c r="D3185" s="3">
        <v>2886.91</v>
      </c>
      <c r="E3185" s="3">
        <v>2924.8</v>
      </c>
      <c r="F3185" s="3">
        <v>463755.11</v>
      </c>
      <c r="G3185" s="3">
        <v>2743786.22</v>
      </c>
      <c r="H3185" t="b">
        <f t="shared" si="49"/>
        <v>0</v>
      </c>
    </row>
    <row r="3186" spans="1:8">
      <c r="A3186" s="2">
        <v>41235</v>
      </c>
      <c r="B3186" s="3">
        <v>2932</v>
      </c>
      <c r="C3186" s="3">
        <v>2955.54</v>
      </c>
      <c r="D3186" s="3">
        <v>2922.47</v>
      </c>
      <c r="E3186" s="3">
        <v>2952.61</v>
      </c>
      <c r="F3186" s="3">
        <v>430788.51</v>
      </c>
      <c r="G3186" s="3">
        <v>2581914.34</v>
      </c>
      <c r="H3186" t="b">
        <f t="shared" si="49"/>
        <v>0</v>
      </c>
    </row>
    <row r="3187" spans="1:8">
      <c r="A3187" s="2">
        <v>41236</v>
      </c>
      <c r="B3187" s="3">
        <v>2951.97</v>
      </c>
      <c r="C3187" s="3">
        <v>2977.93</v>
      </c>
      <c r="D3187" s="3">
        <v>2951.67</v>
      </c>
      <c r="E3187" s="3">
        <v>2977.47</v>
      </c>
      <c r="F3187" s="3">
        <v>464539.16</v>
      </c>
      <c r="G3187" s="3">
        <v>2684085.4500000002</v>
      </c>
      <c r="H3187" t="b">
        <f t="shared" si="49"/>
        <v>0</v>
      </c>
    </row>
    <row r="3188" spans="1:8">
      <c r="A3188" s="2">
        <v>41239</v>
      </c>
      <c r="B3188" s="3">
        <v>2987.48</v>
      </c>
      <c r="C3188" s="3">
        <v>2987.48</v>
      </c>
      <c r="D3188" s="3">
        <v>2968.16</v>
      </c>
      <c r="E3188" s="3">
        <v>2972.21</v>
      </c>
      <c r="F3188" s="3">
        <v>372152.48</v>
      </c>
      <c r="G3188" s="3">
        <v>2273751.73</v>
      </c>
      <c r="H3188" t="b">
        <f t="shared" si="49"/>
        <v>0</v>
      </c>
    </row>
    <row r="3189" spans="1:8">
      <c r="A3189" s="2">
        <v>41240</v>
      </c>
      <c r="B3189" s="3">
        <v>2983.35</v>
      </c>
      <c r="C3189" s="3">
        <v>2991.26</v>
      </c>
      <c r="D3189" s="3">
        <v>2966.18</v>
      </c>
      <c r="E3189" s="3">
        <v>2969.24</v>
      </c>
      <c r="F3189" s="3">
        <v>411315.97</v>
      </c>
      <c r="G3189" s="3">
        <v>2464416.06</v>
      </c>
      <c r="H3189" t="b">
        <f t="shared" si="49"/>
        <v>0</v>
      </c>
    </row>
    <row r="3190" spans="1:8">
      <c r="A3190" s="2">
        <v>41241</v>
      </c>
      <c r="B3190" s="3">
        <v>2959.96</v>
      </c>
      <c r="C3190" s="3">
        <v>2959.96</v>
      </c>
      <c r="D3190" s="3">
        <v>2941.5</v>
      </c>
      <c r="E3190" s="3">
        <v>2952.51</v>
      </c>
      <c r="F3190" s="3">
        <v>402680.65</v>
      </c>
      <c r="G3190" s="3">
        <v>2505492.65</v>
      </c>
      <c r="H3190" t="b">
        <f t="shared" si="49"/>
        <v>0</v>
      </c>
    </row>
    <row r="3191" spans="1:8">
      <c r="A3191" s="2">
        <v>41242</v>
      </c>
      <c r="B3191" s="3">
        <v>2966.57</v>
      </c>
      <c r="C3191" s="3">
        <v>2990.42</v>
      </c>
      <c r="D3191" s="3">
        <v>2964.33</v>
      </c>
      <c r="E3191" s="3">
        <v>2980.09</v>
      </c>
      <c r="F3191" s="3">
        <v>587029.44999999995</v>
      </c>
      <c r="G3191" s="3">
        <v>3117324.9</v>
      </c>
      <c r="H3191" t="b">
        <f t="shared" si="49"/>
        <v>0</v>
      </c>
    </row>
    <row r="3192" spans="1:8">
      <c r="A3192" s="2">
        <v>41243</v>
      </c>
      <c r="B3192" s="3">
        <v>2984.1</v>
      </c>
      <c r="C3192" s="3">
        <v>3005.93</v>
      </c>
      <c r="D3192" s="3">
        <v>2979.89</v>
      </c>
      <c r="E3192" s="3">
        <v>2999.2</v>
      </c>
      <c r="F3192" s="3">
        <v>780905.71</v>
      </c>
      <c r="G3192" s="3">
        <v>4670060.9000000004</v>
      </c>
      <c r="H3192" t="b">
        <f t="shared" si="49"/>
        <v>0</v>
      </c>
    </row>
    <row r="3193" spans="1:8">
      <c r="A3193" s="2">
        <v>41246</v>
      </c>
      <c r="B3193" s="3">
        <v>3004.81</v>
      </c>
      <c r="C3193" s="3">
        <v>3016.39</v>
      </c>
      <c r="D3193" s="3">
        <v>2959.07</v>
      </c>
      <c r="E3193" s="3">
        <v>2965.87</v>
      </c>
      <c r="F3193" s="3">
        <v>510935.39</v>
      </c>
      <c r="G3193" s="3">
        <v>2954122.5</v>
      </c>
      <c r="H3193" t="b">
        <f t="shared" si="49"/>
        <v>1</v>
      </c>
    </row>
    <row r="3194" spans="1:8">
      <c r="A3194" s="2">
        <v>41247</v>
      </c>
      <c r="B3194" s="3">
        <v>2967.83</v>
      </c>
      <c r="C3194" s="3">
        <v>2974.67</v>
      </c>
      <c r="D3194" s="3">
        <v>2952.39</v>
      </c>
      <c r="E3194" s="3">
        <v>2968.01</v>
      </c>
      <c r="F3194" s="3">
        <v>424910.16</v>
      </c>
      <c r="G3194" s="3">
        <v>2585418.4900000002</v>
      </c>
      <c r="H3194" t="b">
        <f t="shared" si="49"/>
        <v>0</v>
      </c>
    </row>
    <row r="3195" spans="1:8">
      <c r="A3195" s="2">
        <v>41248</v>
      </c>
      <c r="B3195" s="3">
        <v>2970.59</v>
      </c>
      <c r="C3195" s="3">
        <v>3030.1</v>
      </c>
      <c r="D3195" s="3">
        <v>2968.96</v>
      </c>
      <c r="E3195" s="3">
        <v>3029.82</v>
      </c>
      <c r="F3195" s="3">
        <v>748436.56</v>
      </c>
      <c r="G3195" s="3">
        <v>5498994.5499999998</v>
      </c>
      <c r="H3195" t="b">
        <f t="shared" si="49"/>
        <v>0</v>
      </c>
    </row>
    <row r="3196" spans="1:8">
      <c r="A3196" s="2">
        <v>41249</v>
      </c>
      <c r="B3196" s="3">
        <v>3040.38</v>
      </c>
      <c r="C3196" s="3">
        <v>3043.31</v>
      </c>
      <c r="D3196" s="3">
        <v>3026.18</v>
      </c>
      <c r="E3196" s="3">
        <v>3031.07</v>
      </c>
      <c r="F3196" s="3">
        <v>568003.36</v>
      </c>
      <c r="G3196" s="3">
        <v>3300687.06</v>
      </c>
      <c r="H3196" t="b">
        <f t="shared" si="49"/>
        <v>0</v>
      </c>
    </row>
    <row r="3197" spans="1:8">
      <c r="A3197" s="2">
        <v>41250</v>
      </c>
      <c r="B3197" s="3">
        <v>3037.53</v>
      </c>
      <c r="C3197" s="3">
        <v>3052.17</v>
      </c>
      <c r="D3197" s="3">
        <v>3031.37</v>
      </c>
      <c r="E3197" s="3">
        <v>3032.09</v>
      </c>
      <c r="F3197" s="3">
        <v>665625.04</v>
      </c>
      <c r="G3197" s="3">
        <v>3939682.48</v>
      </c>
      <c r="H3197" t="b">
        <f t="shared" si="49"/>
        <v>0</v>
      </c>
    </row>
    <row r="3198" spans="1:8">
      <c r="A3198" s="2">
        <v>41253</v>
      </c>
      <c r="B3198" s="3">
        <v>3054.62</v>
      </c>
      <c r="C3198" s="3">
        <v>3057.92</v>
      </c>
      <c r="D3198" s="3">
        <v>3041.61</v>
      </c>
      <c r="E3198" s="3">
        <v>3047.19</v>
      </c>
      <c r="F3198" s="3">
        <v>601895.62</v>
      </c>
      <c r="G3198" s="3">
        <v>3136430.33</v>
      </c>
      <c r="H3198" t="b">
        <f t="shared" si="49"/>
        <v>0</v>
      </c>
    </row>
    <row r="3199" spans="1:8">
      <c r="A3199" s="2">
        <v>41254</v>
      </c>
      <c r="B3199" s="3">
        <v>3051.75</v>
      </c>
      <c r="C3199" s="3">
        <v>3061.29</v>
      </c>
      <c r="D3199" s="3">
        <v>3039.14</v>
      </c>
      <c r="E3199" s="3">
        <v>3047.2</v>
      </c>
      <c r="F3199" s="3">
        <v>570570.44999999995</v>
      </c>
      <c r="G3199" s="3">
        <v>3164091.73</v>
      </c>
      <c r="H3199" t="b">
        <f t="shared" si="49"/>
        <v>0</v>
      </c>
    </row>
    <row r="3200" spans="1:8">
      <c r="A3200" s="2">
        <v>41255</v>
      </c>
      <c r="B3200" s="3">
        <v>3060.18</v>
      </c>
      <c r="C3200" s="3">
        <v>3076.98</v>
      </c>
      <c r="D3200" s="3">
        <v>3060.18</v>
      </c>
      <c r="E3200" s="3">
        <v>3076.78</v>
      </c>
      <c r="F3200" s="3">
        <v>674104.96</v>
      </c>
      <c r="G3200" s="3">
        <v>3584550.66</v>
      </c>
      <c r="H3200" t="b">
        <f t="shared" si="49"/>
        <v>0</v>
      </c>
    </row>
    <row r="3201" spans="1:8">
      <c r="A3201" s="2">
        <v>41256</v>
      </c>
      <c r="B3201" s="3">
        <v>3081.19</v>
      </c>
      <c r="C3201" s="3">
        <v>3087.66</v>
      </c>
      <c r="D3201" s="3">
        <v>3058.3</v>
      </c>
      <c r="E3201" s="3">
        <v>3067.71</v>
      </c>
      <c r="F3201" s="3">
        <v>593645.38</v>
      </c>
      <c r="G3201" s="3">
        <v>3459012.96</v>
      </c>
      <c r="H3201" t="b">
        <f t="shared" si="49"/>
        <v>0</v>
      </c>
    </row>
    <row r="3202" spans="1:8">
      <c r="A3202" s="2">
        <v>41257</v>
      </c>
      <c r="B3202" s="3">
        <v>3061.07</v>
      </c>
      <c r="C3202" s="3">
        <v>3095.69</v>
      </c>
      <c r="D3202" s="3">
        <v>3060.95</v>
      </c>
      <c r="E3202" s="3">
        <v>3092.95</v>
      </c>
      <c r="F3202" s="3">
        <v>703542.39</v>
      </c>
      <c r="G3202" s="3">
        <v>3820973.59</v>
      </c>
      <c r="H3202" t="b">
        <f t="shared" si="49"/>
        <v>0</v>
      </c>
    </row>
    <row r="3203" spans="1:8">
      <c r="A3203" s="2">
        <v>41260</v>
      </c>
      <c r="B3203" s="3">
        <v>3090.98</v>
      </c>
      <c r="C3203" s="3">
        <v>3098.15</v>
      </c>
      <c r="D3203" s="3">
        <v>3072.26</v>
      </c>
      <c r="E3203" s="3">
        <v>3080.56</v>
      </c>
      <c r="F3203" s="3">
        <v>613327.88</v>
      </c>
      <c r="G3203" s="3">
        <v>3296205.2</v>
      </c>
      <c r="H3203" t="b">
        <f t="shared" si="49"/>
        <v>0</v>
      </c>
    </row>
    <row r="3204" spans="1:8">
      <c r="A3204" s="2">
        <v>41261</v>
      </c>
      <c r="B3204" s="3">
        <v>3084.53</v>
      </c>
      <c r="C3204" s="3">
        <v>3091.4</v>
      </c>
      <c r="D3204" s="3">
        <v>3071.47</v>
      </c>
      <c r="E3204" s="3">
        <v>3077.96</v>
      </c>
      <c r="F3204" s="3">
        <v>750801.47</v>
      </c>
      <c r="G3204" s="3">
        <v>7549403.0300000003</v>
      </c>
      <c r="H3204" t="b">
        <f t="shared" ref="H3204:H3267" si="50">MONTH(A3204)&lt;&gt;MONTH(A3203)</f>
        <v>0</v>
      </c>
    </row>
    <row r="3205" spans="1:8">
      <c r="A3205" s="2">
        <v>41262</v>
      </c>
      <c r="B3205" s="3">
        <v>3098.02</v>
      </c>
      <c r="C3205" s="3">
        <v>3105.43</v>
      </c>
      <c r="D3205" s="3">
        <v>3088.29</v>
      </c>
      <c r="E3205" s="3">
        <v>3099.15</v>
      </c>
      <c r="F3205" s="3">
        <v>592772.61</v>
      </c>
      <c r="G3205" s="3">
        <v>3536137.46</v>
      </c>
      <c r="H3205" t="b">
        <f t="shared" si="50"/>
        <v>0</v>
      </c>
    </row>
    <row r="3206" spans="1:8">
      <c r="A3206" s="2">
        <v>41263</v>
      </c>
      <c r="B3206" s="3">
        <v>3096.52</v>
      </c>
      <c r="C3206" s="3">
        <v>3103.16</v>
      </c>
      <c r="D3206" s="3">
        <v>3078.39</v>
      </c>
      <c r="E3206" s="3">
        <v>3102.58</v>
      </c>
      <c r="F3206" s="3">
        <v>549404.4</v>
      </c>
      <c r="G3206" s="3">
        <v>3275613.32</v>
      </c>
      <c r="H3206" t="b">
        <f t="shared" si="50"/>
        <v>0</v>
      </c>
    </row>
    <row r="3207" spans="1:8">
      <c r="A3207" s="2">
        <v>41264</v>
      </c>
      <c r="B3207" s="3">
        <v>3093.24</v>
      </c>
      <c r="C3207" s="3">
        <v>3093.24</v>
      </c>
      <c r="D3207" s="3">
        <v>3076.09</v>
      </c>
      <c r="E3207" s="3">
        <v>3080.66</v>
      </c>
      <c r="F3207" s="3">
        <v>575590.92000000004</v>
      </c>
      <c r="G3207" s="3">
        <v>3374268.14</v>
      </c>
      <c r="H3207" t="b">
        <f t="shared" si="50"/>
        <v>0</v>
      </c>
    </row>
    <row r="3208" spans="1:8">
      <c r="A3208" s="2">
        <v>41267</v>
      </c>
      <c r="B3208" s="3">
        <v>3080.16</v>
      </c>
      <c r="C3208" s="3">
        <v>3091.23</v>
      </c>
      <c r="D3208" s="3">
        <v>3080.16</v>
      </c>
      <c r="E3208" s="3">
        <v>3086.78</v>
      </c>
      <c r="F3208" s="3">
        <v>189586.38</v>
      </c>
      <c r="G3208" s="3">
        <v>1192122.95</v>
      </c>
      <c r="H3208" t="b">
        <f t="shared" si="50"/>
        <v>0</v>
      </c>
    </row>
    <row r="3209" spans="1:8">
      <c r="A3209" s="2">
        <v>41270</v>
      </c>
      <c r="B3209" s="3">
        <v>3107.37</v>
      </c>
      <c r="C3209" s="3">
        <v>3113.98</v>
      </c>
      <c r="D3209" s="3">
        <v>3098.48</v>
      </c>
      <c r="E3209" s="3">
        <v>3100.46</v>
      </c>
      <c r="F3209" s="3">
        <v>420817.72</v>
      </c>
      <c r="G3209" s="3">
        <v>2135081.65</v>
      </c>
      <c r="H3209" t="b">
        <f t="shared" si="50"/>
        <v>0</v>
      </c>
    </row>
    <row r="3210" spans="1:8">
      <c r="A3210" s="2">
        <v>41271</v>
      </c>
      <c r="B3210" s="3">
        <v>3116.57</v>
      </c>
      <c r="C3210" s="3">
        <v>3116.57</v>
      </c>
      <c r="D3210" s="3">
        <v>3102.33</v>
      </c>
      <c r="E3210" s="3">
        <v>3110.05</v>
      </c>
      <c r="F3210" s="3">
        <v>378457.86</v>
      </c>
      <c r="G3210" s="3">
        <v>2137476.66</v>
      </c>
      <c r="H3210" t="b">
        <f t="shared" si="50"/>
        <v>0</v>
      </c>
    </row>
    <row r="3211" spans="1:8">
      <c r="A3211" s="2">
        <v>41274</v>
      </c>
      <c r="B3211" s="3">
        <v>3100.25</v>
      </c>
      <c r="C3211" s="3">
        <v>3115.14</v>
      </c>
      <c r="D3211" s="3">
        <v>3097.59</v>
      </c>
      <c r="E3211" s="3">
        <v>3113.07</v>
      </c>
      <c r="F3211" s="3">
        <v>293908.2</v>
      </c>
      <c r="G3211" s="3">
        <v>1545057.69</v>
      </c>
      <c r="H3211" t="b">
        <f t="shared" si="50"/>
        <v>0</v>
      </c>
    </row>
    <row r="3212" spans="1:8">
      <c r="A3212" s="2">
        <v>41276</v>
      </c>
      <c r="B3212" s="3">
        <v>3139.18</v>
      </c>
      <c r="C3212" s="3">
        <v>3205.41</v>
      </c>
      <c r="D3212" s="3">
        <v>3139.18</v>
      </c>
      <c r="E3212" s="3">
        <v>3204.66</v>
      </c>
      <c r="F3212" s="3">
        <v>790457.32</v>
      </c>
      <c r="G3212" s="3">
        <v>4603974.25</v>
      </c>
      <c r="H3212" t="b">
        <f t="shared" si="50"/>
        <v>1</v>
      </c>
    </row>
    <row r="3213" spans="1:8">
      <c r="A3213" s="2">
        <v>41277</v>
      </c>
      <c r="B3213" s="3">
        <v>3219.03</v>
      </c>
      <c r="C3213" s="3">
        <v>3224.21</v>
      </c>
      <c r="D3213" s="3">
        <v>3199.28</v>
      </c>
      <c r="E3213" s="3">
        <v>3223.87</v>
      </c>
      <c r="F3213" s="3">
        <v>925083.58</v>
      </c>
      <c r="G3213" s="3">
        <v>4951688.8</v>
      </c>
      <c r="H3213" t="b">
        <f t="shared" si="50"/>
        <v>0</v>
      </c>
    </row>
    <row r="3214" spans="1:8">
      <c r="A3214" s="2">
        <v>41278</v>
      </c>
      <c r="B3214" s="3">
        <v>3223.68</v>
      </c>
      <c r="C3214" s="3">
        <v>3223.68</v>
      </c>
      <c r="D3214" s="3">
        <v>3194.29</v>
      </c>
      <c r="E3214" s="3">
        <v>3220.88</v>
      </c>
      <c r="F3214" s="3">
        <v>816255.88</v>
      </c>
      <c r="G3214" s="3">
        <v>3895460.64</v>
      </c>
      <c r="H3214" t="b">
        <f t="shared" si="50"/>
        <v>0</v>
      </c>
    </row>
    <row r="3215" spans="1:8">
      <c r="A3215" s="2">
        <v>41281</v>
      </c>
      <c r="B3215" s="3">
        <v>3224.57</v>
      </c>
      <c r="C3215" s="3">
        <v>3241.38</v>
      </c>
      <c r="D3215" s="3">
        <v>3218.12</v>
      </c>
      <c r="E3215" s="3">
        <v>3234.29</v>
      </c>
      <c r="F3215" s="3">
        <v>862781.18</v>
      </c>
      <c r="G3215" s="3">
        <v>4370206.59</v>
      </c>
      <c r="H3215" t="b">
        <f t="shared" si="50"/>
        <v>0</v>
      </c>
    </row>
    <row r="3216" spans="1:8">
      <c r="A3216" s="2">
        <v>41282</v>
      </c>
      <c r="B3216" s="3">
        <v>3228.44</v>
      </c>
      <c r="C3216" s="3">
        <v>3228.44</v>
      </c>
      <c r="D3216" s="3">
        <v>3194.14</v>
      </c>
      <c r="E3216" s="3">
        <v>3197.79</v>
      </c>
      <c r="F3216" s="3">
        <v>737264.77</v>
      </c>
      <c r="G3216" s="3">
        <v>4394383.24</v>
      </c>
      <c r="H3216" t="b">
        <f t="shared" si="50"/>
        <v>0</v>
      </c>
    </row>
    <row r="3217" spans="1:8">
      <c r="A3217" s="2">
        <v>41283</v>
      </c>
      <c r="B3217" s="3">
        <v>3205.1</v>
      </c>
      <c r="C3217" s="3">
        <v>3222.12</v>
      </c>
      <c r="D3217" s="3">
        <v>3203.77</v>
      </c>
      <c r="E3217" s="3">
        <v>3220.9</v>
      </c>
      <c r="F3217" s="3">
        <v>795170.37</v>
      </c>
      <c r="G3217" s="3">
        <v>4023158.8</v>
      </c>
      <c r="H3217" t="b">
        <f t="shared" si="50"/>
        <v>0</v>
      </c>
    </row>
    <row r="3218" spans="1:8">
      <c r="A3218" s="2">
        <v>41284</v>
      </c>
      <c r="B3218" s="3">
        <v>3226.71</v>
      </c>
      <c r="C3218" s="3">
        <v>3261.31</v>
      </c>
      <c r="D3218" s="3">
        <v>3218.61</v>
      </c>
      <c r="E3218" s="3">
        <v>3239.89</v>
      </c>
      <c r="F3218" s="3">
        <v>987762.09</v>
      </c>
      <c r="G3218" s="3">
        <v>4945510.1500000004</v>
      </c>
      <c r="H3218" t="b">
        <f t="shared" si="50"/>
        <v>0</v>
      </c>
    </row>
    <row r="3219" spans="1:8">
      <c r="A3219" s="2">
        <v>41285</v>
      </c>
      <c r="B3219" s="3">
        <v>3257.99</v>
      </c>
      <c r="C3219" s="3">
        <v>3260.41</v>
      </c>
      <c r="D3219" s="3">
        <v>3211.39</v>
      </c>
      <c r="E3219" s="3">
        <v>3220.72</v>
      </c>
      <c r="F3219" s="3">
        <v>782341.67</v>
      </c>
      <c r="G3219" s="3">
        <v>4181425.86</v>
      </c>
      <c r="H3219" t="b">
        <f t="shared" si="50"/>
        <v>0</v>
      </c>
    </row>
    <row r="3220" spans="1:8">
      <c r="A3220" s="2">
        <v>41288</v>
      </c>
      <c r="B3220" s="3">
        <v>3227.71</v>
      </c>
      <c r="C3220" s="3">
        <v>3247.98</v>
      </c>
      <c r="D3220" s="3">
        <v>3224.66</v>
      </c>
      <c r="E3220" s="3">
        <v>3245.18</v>
      </c>
      <c r="F3220" s="3">
        <v>610856.72</v>
      </c>
      <c r="G3220" s="3">
        <v>3627100.26</v>
      </c>
      <c r="H3220" t="b">
        <f t="shared" si="50"/>
        <v>0</v>
      </c>
    </row>
    <row r="3221" spans="1:8">
      <c r="A3221" s="2">
        <v>41289</v>
      </c>
      <c r="B3221" s="3">
        <v>3243.58</v>
      </c>
      <c r="C3221" s="3">
        <v>3262.36</v>
      </c>
      <c r="D3221" s="3">
        <v>3231.53</v>
      </c>
      <c r="E3221" s="3">
        <v>3242.68</v>
      </c>
      <c r="F3221" s="3">
        <v>569026.11</v>
      </c>
      <c r="G3221" s="3">
        <v>3539516.53</v>
      </c>
      <c r="H3221" t="b">
        <f t="shared" si="50"/>
        <v>0</v>
      </c>
    </row>
    <row r="3222" spans="1:8">
      <c r="A3222" s="2">
        <v>41290</v>
      </c>
      <c r="B3222" s="3">
        <v>3242.74</v>
      </c>
      <c r="C3222" s="3">
        <v>3242.74</v>
      </c>
      <c r="D3222" s="3">
        <v>3214.94</v>
      </c>
      <c r="E3222" s="3">
        <v>3237.53</v>
      </c>
      <c r="F3222" s="3">
        <v>576500.96</v>
      </c>
      <c r="G3222" s="3">
        <v>3528632.22</v>
      </c>
      <c r="H3222" t="b">
        <f t="shared" si="50"/>
        <v>0</v>
      </c>
    </row>
    <row r="3223" spans="1:8">
      <c r="A3223" s="2">
        <v>41291</v>
      </c>
      <c r="B3223" s="3">
        <v>3251.12</v>
      </c>
      <c r="C3223" s="3">
        <v>3254.83</v>
      </c>
      <c r="D3223" s="3">
        <v>3212.98</v>
      </c>
      <c r="E3223" s="3">
        <v>3229</v>
      </c>
      <c r="F3223" s="3">
        <v>758458.21</v>
      </c>
      <c r="G3223" s="3">
        <v>4015187.38</v>
      </c>
      <c r="H3223" t="b">
        <f t="shared" si="50"/>
        <v>0</v>
      </c>
    </row>
    <row r="3224" spans="1:8">
      <c r="A3224" s="2">
        <v>41292</v>
      </c>
      <c r="B3224" s="3">
        <v>3251.4</v>
      </c>
      <c r="C3224" s="3">
        <v>3268.53</v>
      </c>
      <c r="D3224" s="3">
        <v>3245.92</v>
      </c>
      <c r="E3224" s="3">
        <v>3267.89</v>
      </c>
      <c r="F3224" s="3">
        <v>678532.36</v>
      </c>
      <c r="G3224" s="3">
        <v>4009912.52</v>
      </c>
      <c r="H3224" t="b">
        <f t="shared" si="50"/>
        <v>0</v>
      </c>
    </row>
    <row r="3225" spans="1:8">
      <c r="A3225" s="2">
        <v>41295</v>
      </c>
      <c r="B3225" s="3">
        <v>3266.32</v>
      </c>
      <c r="C3225" s="3">
        <v>3277.56</v>
      </c>
      <c r="D3225" s="3">
        <v>3262.53</v>
      </c>
      <c r="E3225" s="3">
        <v>3273.54</v>
      </c>
      <c r="F3225" s="3">
        <v>553451.56000000006</v>
      </c>
      <c r="G3225" s="3">
        <v>3130484.4</v>
      </c>
      <c r="H3225" t="b">
        <f t="shared" si="50"/>
        <v>0</v>
      </c>
    </row>
    <row r="3226" spans="1:8">
      <c r="A3226" s="2">
        <v>41296</v>
      </c>
      <c r="B3226" s="3">
        <v>3273.65</v>
      </c>
      <c r="C3226" s="3">
        <v>3285.96</v>
      </c>
      <c r="D3226" s="3">
        <v>3260.65</v>
      </c>
      <c r="E3226" s="3">
        <v>3282.41</v>
      </c>
      <c r="F3226" s="3">
        <v>818753.98</v>
      </c>
      <c r="G3226" s="3">
        <v>3691956.31</v>
      </c>
      <c r="H3226" t="b">
        <f t="shared" si="50"/>
        <v>0</v>
      </c>
    </row>
    <row r="3227" spans="1:8">
      <c r="A3227" s="2">
        <v>41297</v>
      </c>
      <c r="B3227" s="3">
        <v>3288.06</v>
      </c>
      <c r="C3227" s="3">
        <v>3290.72</v>
      </c>
      <c r="D3227" s="3">
        <v>3260.04</v>
      </c>
      <c r="E3227" s="3">
        <v>3275.18</v>
      </c>
      <c r="F3227" s="3">
        <v>961407.86</v>
      </c>
      <c r="G3227" s="3">
        <v>4162299.11</v>
      </c>
      <c r="H3227" t="b">
        <f t="shared" si="50"/>
        <v>0</v>
      </c>
    </row>
    <row r="3228" spans="1:8">
      <c r="A3228" s="2">
        <v>41298</v>
      </c>
      <c r="B3228" s="3">
        <v>3268.79</v>
      </c>
      <c r="C3228" s="3">
        <v>3284.83</v>
      </c>
      <c r="D3228" s="3">
        <v>3261.67</v>
      </c>
      <c r="E3228" s="3">
        <v>3265.9</v>
      </c>
      <c r="F3228" s="3">
        <v>743512.09</v>
      </c>
      <c r="G3228" s="3">
        <v>3907714.22</v>
      </c>
      <c r="H3228" t="b">
        <f t="shared" si="50"/>
        <v>0</v>
      </c>
    </row>
    <row r="3229" spans="1:8">
      <c r="A3229" s="2">
        <v>41299</v>
      </c>
      <c r="B3229" s="3">
        <v>3274.61</v>
      </c>
      <c r="C3229" s="3">
        <v>3275.48</v>
      </c>
      <c r="D3229" s="3">
        <v>3237.98</v>
      </c>
      <c r="E3229" s="3">
        <v>3250.24</v>
      </c>
      <c r="F3229" s="3">
        <v>790113.52</v>
      </c>
      <c r="G3229" s="3">
        <v>4362606.55</v>
      </c>
      <c r="H3229" t="b">
        <f t="shared" si="50"/>
        <v>0</v>
      </c>
    </row>
    <row r="3230" spans="1:8">
      <c r="A3230" s="2">
        <v>41302</v>
      </c>
      <c r="B3230" s="3">
        <v>3255.09</v>
      </c>
      <c r="C3230" s="3">
        <v>3267.92</v>
      </c>
      <c r="D3230" s="3">
        <v>3255.09</v>
      </c>
      <c r="E3230" s="3">
        <v>3264.41</v>
      </c>
      <c r="F3230" s="3">
        <v>593951.68000000005</v>
      </c>
      <c r="G3230" s="3">
        <v>3327937.81</v>
      </c>
      <c r="H3230" t="b">
        <f t="shared" si="50"/>
        <v>0</v>
      </c>
    </row>
    <row r="3231" spans="1:8">
      <c r="A3231" s="2">
        <v>41303</v>
      </c>
      <c r="B3231" s="3">
        <v>3264.75</v>
      </c>
      <c r="C3231" s="3">
        <v>3275.38</v>
      </c>
      <c r="D3231" s="3">
        <v>3256.79</v>
      </c>
      <c r="E3231" s="3">
        <v>3268.76</v>
      </c>
      <c r="F3231" s="3">
        <v>684680.92</v>
      </c>
      <c r="G3231" s="3">
        <v>3967423.71</v>
      </c>
      <c r="H3231" t="b">
        <f t="shared" si="50"/>
        <v>0</v>
      </c>
    </row>
    <row r="3232" spans="1:8">
      <c r="A3232" s="2">
        <v>41304</v>
      </c>
      <c r="B3232" s="3">
        <v>3282.5</v>
      </c>
      <c r="C3232" s="3">
        <v>3304.63</v>
      </c>
      <c r="D3232" s="3">
        <v>3282.5</v>
      </c>
      <c r="E3232" s="3">
        <v>3292.77</v>
      </c>
      <c r="F3232" s="3">
        <v>574583.96</v>
      </c>
      <c r="G3232" s="3">
        <v>3924253.93</v>
      </c>
      <c r="H3232" t="b">
        <f t="shared" si="50"/>
        <v>0</v>
      </c>
    </row>
    <row r="3233" spans="1:8">
      <c r="A3233" s="2">
        <v>41305</v>
      </c>
      <c r="B3233" s="3">
        <v>3290.26</v>
      </c>
      <c r="C3233" s="3">
        <v>3290.26</v>
      </c>
      <c r="D3233" s="3">
        <v>3267.91</v>
      </c>
      <c r="E3233" s="3">
        <v>3276.96</v>
      </c>
      <c r="F3233" s="3">
        <v>572736.5</v>
      </c>
      <c r="G3233" s="3">
        <v>3705652.03</v>
      </c>
      <c r="H3233" t="b">
        <f t="shared" si="50"/>
        <v>0</v>
      </c>
    </row>
    <row r="3234" spans="1:8">
      <c r="A3234" s="2">
        <v>41306</v>
      </c>
      <c r="B3234" s="3">
        <v>3281.18</v>
      </c>
      <c r="C3234" s="3">
        <v>3283.02</v>
      </c>
      <c r="D3234" s="3">
        <v>3254.67</v>
      </c>
      <c r="E3234" s="3">
        <v>3282.16</v>
      </c>
      <c r="F3234" s="3">
        <v>611004.79</v>
      </c>
      <c r="G3234" s="3">
        <v>3495024.35</v>
      </c>
      <c r="H3234" t="b">
        <f t="shared" si="50"/>
        <v>1</v>
      </c>
    </row>
    <row r="3235" spans="1:8">
      <c r="A3235" s="2">
        <v>41309</v>
      </c>
      <c r="B3235" s="3">
        <v>3302.63</v>
      </c>
      <c r="C3235" s="3">
        <v>3314.59</v>
      </c>
      <c r="D3235" s="3">
        <v>3274.34</v>
      </c>
      <c r="E3235" s="3">
        <v>3281.3</v>
      </c>
      <c r="F3235" s="3">
        <v>643910.44999999995</v>
      </c>
      <c r="G3235" s="3">
        <v>8312884.0300000003</v>
      </c>
      <c r="H3235" t="b">
        <f t="shared" si="50"/>
        <v>0</v>
      </c>
    </row>
    <row r="3236" spans="1:8">
      <c r="A3236" s="2">
        <v>41310</v>
      </c>
      <c r="B3236" s="3">
        <v>3245.36</v>
      </c>
      <c r="C3236" s="3">
        <v>3245.36</v>
      </c>
      <c r="D3236" s="3">
        <v>3208.67</v>
      </c>
      <c r="E3236" s="3">
        <v>3214.36</v>
      </c>
      <c r="F3236" s="3">
        <v>644415.18000000005</v>
      </c>
      <c r="G3236" s="3">
        <v>4300787.96</v>
      </c>
      <c r="H3236" t="b">
        <f t="shared" si="50"/>
        <v>0</v>
      </c>
    </row>
    <row r="3237" spans="1:8">
      <c r="A3237" s="2">
        <v>41311</v>
      </c>
      <c r="B3237" s="3">
        <v>3233.15</v>
      </c>
      <c r="C3237" s="3">
        <v>3239.49</v>
      </c>
      <c r="D3237" s="3">
        <v>3220.91</v>
      </c>
      <c r="E3237" s="3">
        <v>3228.49</v>
      </c>
      <c r="F3237" s="3">
        <v>513372.3</v>
      </c>
      <c r="G3237" s="3">
        <v>3589228.56</v>
      </c>
      <c r="H3237" t="b">
        <f t="shared" si="50"/>
        <v>0</v>
      </c>
    </row>
    <row r="3238" spans="1:8">
      <c r="A3238" s="2">
        <v>41312</v>
      </c>
      <c r="B3238" s="3">
        <v>3230.56</v>
      </c>
      <c r="C3238" s="3">
        <v>3233.65</v>
      </c>
      <c r="D3238" s="3">
        <v>3202.6</v>
      </c>
      <c r="E3238" s="3">
        <v>3207.55</v>
      </c>
      <c r="F3238" s="3">
        <v>635259.81000000006</v>
      </c>
      <c r="G3238" s="3">
        <v>4070031.68</v>
      </c>
      <c r="H3238" t="b">
        <f t="shared" si="50"/>
        <v>0</v>
      </c>
    </row>
    <row r="3239" spans="1:8">
      <c r="A3239" s="2">
        <v>41313</v>
      </c>
      <c r="B3239" s="3">
        <v>3198.47</v>
      </c>
      <c r="C3239" s="3">
        <v>3220.15</v>
      </c>
      <c r="D3239" s="3">
        <v>3198.47</v>
      </c>
      <c r="E3239" s="3">
        <v>3215.25</v>
      </c>
      <c r="F3239" s="3">
        <v>515556.28</v>
      </c>
      <c r="G3239" s="3">
        <v>3522093.34</v>
      </c>
      <c r="H3239" t="b">
        <f t="shared" si="50"/>
        <v>0</v>
      </c>
    </row>
    <row r="3240" spans="1:8">
      <c r="A3240" s="2">
        <v>41319</v>
      </c>
      <c r="B3240" s="3">
        <v>3250.6</v>
      </c>
      <c r="C3240" s="3">
        <v>3255.84</v>
      </c>
      <c r="D3240" s="3">
        <v>3232.12</v>
      </c>
      <c r="E3240" s="3">
        <v>3248.4</v>
      </c>
      <c r="F3240" s="3">
        <v>483853.26</v>
      </c>
      <c r="G3240" s="3">
        <v>3185959.05</v>
      </c>
      <c r="H3240" t="b">
        <f t="shared" si="50"/>
        <v>0</v>
      </c>
    </row>
    <row r="3241" spans="1:8">
      <c r="A3241" s="2">
        <v>41320</v>
      </c>
      <c r="B3241" s="3">
        <v>3236.84</v>
      </c>
      <c r="C3241" s="3">
        <v>3259.25</v>
      </c>
      <c r="D3241" s="3">
        <v>3233.13</v>
      </c>
      <c r="E3241" s="3">
        <v>3258.95</v>
      </c>
      <c r="F3241" s="3">
        <v>458657.54</v>
      </c>
      <c r="G3241" s="3">
        <v>2490268.86</v>
      </c>
      <c r="H3241" t="b">
        <f t="shared" si="50"/>
        <v>0</v>
      </c>
    </row>
    <row r="3242" spans="1:8">
      <c r="A3242" s="2">
        <v>41323</v>
      </c>
      <c r="B3242" s="3">
        <v>3263.48</v>
      </c>
      <c r="C3242" s="3">
        <v>3263.48</v>
      </c>
      <c r="D3242" s="3">
        <v>3237.45</v>
      </c>
      <c r="E3242" s="3">
        <v>3246.01</v>
      </c>
      <c r="F3242" s="3">
        <v>426970.21</v>
      </c>
      <c r="G3242" s="3">
        <v>2335950.59</v>
      </c>
      <c r="H3242" t="b">
        <f t="shared" si="50"/>
        <v>0</v>
      </c>
    </row>
    <row r="3243" spans="1:8">
      <c r="A3243" s="2">
        <v>41324</v>
      </c>
      <c r="B3243" s="3">
        <v>3243.3</v>
      </c>
      <c r="C3243" s="3">
        <v>3254.95</v>
      </c>
      <c r="D3243" s="3">
        <v>3204.28</v>
      </c>
      <c r="E3243" s="3">
        <v>3204.97</v>
      </c>
      <c r="F3243" s="3">
        <v>505318.57</v>
      </c>
      <c r="G3243" s="3">
        <v>3146416.11</v>
      </c>
      <c r="H3243" t="b">
        <f t="shared" si="50"/>
        <v>0</v>
      </c>
    </row>
    <row r="3244" spans="1:8">
      <c r="A3244" s="2">
        <v>41325</v>
      </c>
      <c r="B3244" s="3">
        <v>3227.71</v>
      </c>
      <c r="C3244" s="3">
        <v>3229.95</v>
      </c>
      <c r="D3244" s="3">
        <v>3208.12</v>
      </c>
      <c r="E3244" s="3">
        <v>3229.44</v>
      </c>
      <c r="F3244" s="3">
        <v>513858.18</v>
      </c>
      <c r="G3244" s="3">
        <v>3215626.72</v>
      </c>
      <c r="H3244" t="b">
        <f t="shared" si="50"/>
        <v>0</v>
      </c>
    </row>
    <row r="3245" spans="1:8">
      <c r="A3245" s="2">
        <v>41326</v>
      </c>
      <c r="B3245" s="3">
        <v>3193.5</v>
      </c>
      <c r="C3245" s="3">
        <v>3193.5</v>
      </c>
      <c r="D3245" s="3">
        <v>3157.83</v>
      </c>
      <c r="E3245" s="3">
        <v>3172.01</v>
      </c>
      <c r="F3245" s="3">
        <v>632535.68000000005</v>
      </c>
      <c r="G3245" s="3">
        <v>4055294.31</v>
      </c>
      <c r="H3245" t="b">
        <f t="shared" si="50"/>
        <v>0</v>
      </c>
    </row>
    <row r="3246" spans="1:8">
      <c r="A3246" s="2">
        <v>41327</v>
      </c>
      <c r="B3246" s="3">
        <v>3163.18</v>
      </c>
      <c r="C3246" s="3">
        <v>3164.83</v>
      </c>
      <c r="D3246" s="3">
        <v>3141.86</v>
      </c>
      <c r="E3246" s="3">
        <v>3154.86</v>
      </c>
      <c r="F3246" s="3">
        <v>549067.48</v>
      </c>
      <c r="G3246" s="3">
        <v>3284857.1</v>
      </c>
      <c r="H3246" t="b">
        <f t="shared" si="50"/>
        <v>0</v>
      </c>
    </row>
    <row r="3247" spans="1:8">
      <c r="A3247" s="2">
        <v>41330</v>
      </c>
      <c r="B3247" s="3">
        <v>3165.1</v>
      </c>
      <c r="C3247" s="3">
        <v>3170.73</v>
      </c>
      <c r="D3247" s="3">
        <v>3151.53</v>
      </c>
      <c r="E3247" s="3">
        <v>3156.53</v>
      </c>
      <c r="F3247" s="3">
        <v>386713.11</v>
      </c>
      <c r="G3247" s="3">
        <v>2562496.14</v>
      </c>
      <c r="H3247" t="b">
        <f t="shared" si="50"/>
        <v>0</v>
      </c>
    </row>
    <row r="3248" spans="1:8">
      <c r="A3248" s="2">
        <v>41331</v>
      </c>
      <c r="B3248" s="3">
        <v>3131.36</v>
      </c>
      <c r="C3248" s="3">
        <v>3148.32</v>
      </c>
      <c r="D3248" s="3">
        <v>3108.06</v>
      </c>
      <c r="E3248" s="3">
        <v>3109.2</v>
      </c>
      <c r="F3248" s="3">
        <v>547315.59</v>
      </c>
      <c r="G3248" s="3">
        <v>3207585.5</v>
      </c>
      <c r="H3248" t="b">
        <f t="shared" si="50"/>
        <v>0</v>
      </c>
    </row>
    <row r="3249" spans="1:8">
      <c r="A3249" s="2">
        <v>41332</v>
      </c>
      <c r="B3249" s="3">
        <v>3126.91</v>
      </c>
      <c r="C3249" s="3">
        <v>3131.87</v>
      </c>
      <c r="D3249" s="3">
        <v>3105.4</v>
      </c>
      <c r="E3249" s="3">
        <v>3124.54</v>
      </c>
      <c r="F3249" s="3">
        <v>478089.7</v>
      </c>
      <c r="G3249" s="3">
        <v>3242192.35</v>
      </c>
      <c r="H3249" t="b">
        <f t="shared" si="50"/>
        <v>0</v>
      </c>
    </row>
    <row r="3250" spans="1:8">
      <c r="A3250" s="2">
        <v>41333</v>
      </c>
      <c r="B3250" s="3">
        <v>3157.3</v>
      </c>
      <c r="C3250" s="3">
        <v>3190.37</v>
      </c>
      <c r="D3250" s="3">
        <v>3149.61</v>
      </c>
      <c r="E3250" s="3">
        <v>3189.12</v>
      </c>
      <c r="F3250" s="3">
        <v>659882.65</v>
      </c>
      <c r="G3250" s="3">
        <v>4474388.3499999996</v>
      </c>
      <c r="H3250" t="b">
        <f t="shared" si="50"/>
        <v>0</v>
      </c>
    </row>
    <row r="3251" spans="1:8">
      <c r="A3251" s="2">
        <v>41334</v>
      </c>
      <c r="B3251" s="3">
        <v>3182.95</v>
      </c>
      <c r="C3251" s="3">
        <v>3193.19</v>
      </c>
      <c r="D3251" s="3">
        <v>3174.49</v>
      </c>
      <c r="E3251" s="3">
        <v>3176.36</v>
      </c>
      <c r="F3251" s="3">
        <v>570223.57999999996</v>
      </c>
      <c r="G3251" s="3">
        <v>4020709.77</v>
      </c>
      <c r="H3251" t="b">
        <f t="shared" si="50"/>
        <v>1</v>
      </c>
    </row>
    <row r="3252" spans="1:8">
      <c r="A3252" s="2">
        <v>41337</v>
      </c>
      <c r="B3252" s="3">
        <v>3172.31</v>
      </c>
      <c r="C3252" s="3">
        <v>3172.31</v>
      </c>
      <c r="D3252" s="3">
        <v>3113.78</v>
      </c>
      <c r="E3252" s="3">
        <v>3123.61</v>
      </c>
      <c r="F3252" s="3">
        <v>596824.06000000006</v>
      </c>
      <c r="G3252" s="3">
        <v>3901656.89</v>
      </c>
      <c r="H3252" t="b">
        <f t="shared" si="50"/>
        <v>0</v>
      </c>
    </row>
    <row r="3253" spans="1:8">
      <c r="A3253" s="2">
        <v>41338</v>
      </c>
      <c r="B3253" s="3">
        <v>3133.52</v>
      </c>
      <c r="C3253" s="3">
        <v>3145.7</v>
      </c>
      <c r="D3253" s="3">
        <v>3124.34</v>
      </c>
      <c r="E3253" s="3">
        <v>3132.53</v>
      </c>
      <c r="F3253" s="3">
        <v>566404.61</v>
      </c>
      <c r="G3253" s="3">
        <v>3545304.27</v>
      </c>
      <c r="H3253" t="b">
        <f t="shared" si="50"/>
        <v>0</v>
      </c>
    </row>
    <row r="3254" spans="1:8">
      <c r="A3254" s="2">
        <v>41339</v>
      </c>
      <c r="B3254" s="3">
        <v>3157.84</v>
      </c>
      <c r="C3254" s="3">
        <v>3171.64</v>
      </c>
      <c r="D3254" s="3">
        <v>3151.11</v>
      </c>
      <c r="E3254" s="3">
        <v>3166.22</v>
      </c>
      <c r="F3254" s="3">
        <v>586483.01</v>
      </c>
      <c r="G3254" s="3">
        <v>3668930.45</v>
      </c>
      <c r="H3254" t="b">
        <f t="shared" si="50"/>
        <v>0</v>
      </c>
    </row>
    <row r="3255" spans="1:8">
      <c r="A3255" s="2">
        <v>41340</v>
      </c>
      <c r="B3255" s="3">
        <v>3161.21</v>
      </c>
      <c r="C3255" s="3">
        <v>3174.77</v>
      </c>
      <c r="D3255" s="3">
        <v>3146.62</v>
      </c>
      <c r="E3255" s="3">
        <v>3161.43</v>
      </c>
      <c r="F3255" s="3">
        <v>449249.71</v>
      </c>
      <c r="G3255" s="3">
        <v>2896328.64</v>
      </c>
      <c r="H3255" t="b">
        <f t="shared" si="50"/>
        <v>0</v>
      </c>
    </row>
    <row r="3256" spans="1:8">
      <c r="A3256" s="2">
        <v>41341</v>
      </c>
      <c r="B3256" s="3">
        <v>3172.53</v>
      </c>
      <c r="C3256" s="3">
        <v>3212.07</v>
      </c>
      <c r="D3256" s="3">
        <v>3172.53</v>
      </c>
      <c r="E3256" s="3">
        <v>3197.06</v>
      </c>
      <c r="F3256" s="3">
        <v>481451.54</v>
      </c>
      <c r="G3256" s="3">
        <v>3502164.08</v>
      </c>
      <c r="H3256" t="b">
        <f t="shared" si="50"/>
        <v>0</v>
      </c>
    </row>
    <row r="3257" spans="1:8">
      <c r="A3257" s="2">
        <v>41344</v>
      </c>
      <c r="B3257" s="3">
        <v>3202.73</v>
      </c>
      <c r="C3257" s="3">
        <v>3214.17</v>
      </c>
      <c r="D3257" s="3">
        <v>3183.92</v>
      </c>
      <c r="E3257" s="3">
        <v>3187.1</v>
      </c>
      <c r="F3257" s="3">
        <v>431883.51</v>
      </c>
      <c r="G3257" s="3">
        <v>2630316.42</v>
      </c>
      <c r="H3257" t="b">
        <f t="shared" si="50"/>
        <v>0</v>
      </c>
    </row>
    <row r="3258" spans="1:8">
      <c r="A3258" s="2">
        <v>41345</v>
      </c>
      <c r="B3258" s="3">
        <v>3191.78</v>
      </c>
      <c r="C3258" s="3">
        <v>3208.9</v>
      </c>
      <c r="D3258" s="3">
        <v>3152.95</v>
      </c>
      <c r="E3258" s="3">
        <v>3154.35</v>
      </c>
      <c r="F3258" s="3">
        <v>593100.31999999995</v>
      </c>
      <c r="G3258" s="3">
        <v>3189384.99</v>
      </c>
      <c r="H3258" t="b">
        <f t="shared" si="50"/>
        <v>0</v>
      </c>
    </row>
    <row r="3259" spans="1:8">
      <c r="A3259" s="2">
        <v>41346</v>
      </c>
      <c r="B3259" s="3">
        <v>3157.6</v>
      </c>
      <c r="C3259" s="3">
        <v>3157.6</v>
      </c>
      <c r="D3259" s="3">
        <v>3094.66</v>
      </c>
      <c r="E3259" s="3">
        <v>3105.46</v>
      </c>
      <c r="F3259" s="3">
        <v>636116.13</v>
      </c>
      <c r="G3259" s="3">
        <v>3729610.44</v>
      </c>
      <c r="H3259" t="b">
        <f t="shared" si="50"/>
        <v>0</v>
      </c>
    </row>
    <row r="3260" spans="1:8">
      <c r="A3260" s="2">
        <v>41347</v>
      </c>
      <c r="B3260" s="3">
        <v>3095.53</v>
      </c>
      <c r="C3260" s="3">
        <v>3119.72</v>
      </c>
      <c r="D3260" s="3">
        <v>3068.18</v>
      </c>
      <c r="E3260" s="3">
        <v>3115.96</v>
      </c>
      <c r="F3260" s="3">
        <v>608117.94999999995</v>
      </c>
      <c r="G3260" s="3">
        <v>4303746.49</v>
      </c>
      <c r="H3260" t="b">
        <f t="shared" si="50"/>
        <v>0</v>
      </c>
    </row>
    <row r="3261" spans="1:8">
      <c r="A3261" s="2">
        <v>41348</v>
      </c>
      <c r="B3261" s="3">
        <v>3127.64</v>
      </c>
      <c r="C3261" s="3">
        <v>3138.06</v>
      </c>
      <c r="D3261" s="3">
        <v>3094.39</v>
      </c>
      <c r="E3261" s="3">
        <v>3096.88</v>
      </c>
      <c r="F3261" s="3">
        <v>848381.83</v>
      </c>
      <c r="G3261" s="3">
        <v>6097115.7000000002</v>
      </c>
      <c r="H3261" t="b">
        <f t="shared" si="50"/>
        <v>0</v>
      </c>
    </row>
    <row r="3262" spans="1:8">
      <c r="A3262" s="2">
        <v>41351</v>
      </c>
      <c r="B3262" s="3">
        <v>3052.88</v>
      </c>
      <c r="C3262" s="3">
        <v>3052.88</v>
      </c>
      <c r="D3262" s="3">
        <v>3023.59</v>
      </c>
      <c r="E3262" s="3">
        <v>3037.65</v>
      </c>
      <c r="F3262" s="3">
        <v>650696.42000000004</v>
      </c>
      <c r="G3262" s="3">
        <v>4255692.92</v>
      </c>
      <c r="H3262" t="b">
        <f t="shared" si="50"/>
        <v>0</v>
      </c>
    </row>
    <row r="3263" spans="1:8">
      <c r="A3263" s="2">
        <v>41352</v>
      </c>
      <c r="B3263" s="3">
        <v>3045.76</v>
      </c>
      <c r="C3263" s="3">
        <v>3060.33</v>
      </c>
      <c r="D3263" s="3">
        <v>3033.78</v>
      </c>
      <c r="E3263" s="3">
        <v>3036.91</v>
      </c>
      <c r="F3263" s="3">
        <v>468616.16</v>
      </c>
      <c r="G3263" s="3">
        <v>3458510.96</v>
      </c>
      <c r="H3263" t="b">
        <f t="shared" si="50"/>
        <v>0</v>
      </c>
    </row>
    <row r="3264" spans="1:8">
      <c r="A3264" s="2">
        <v>41353</v>
      </c>
      <c r="B3264" s="3">
        <v>3033.3</v>
      </c>
      <c r="C3264" s="3">
        <v>3081.15</v>
      </c>
      <c r="D3264" s="3">
        <v>3032.63</v>
      </c>
      <c r="E3264" s="3">
        <v>3075.69</v>
      </c>
      <c r="F3264" s="3">
        <v>556085.85</v>
      </c>
      <c r="G3264" s="3">
        <v>3699712.66</v>
      </c>
      <c r="H3264" t="b">
        <f t="shared" si="50"/>
        <v>0</v>
      </c>
    </row>
    <row r="3265" spans="1:8">
      <c r="A3265" s="2">
        <v>41354</v>
      </c>
      <c r="B3265" s="3">
        <v>3081.59</v>
      </c>
      <c r="C3265" s="3">
        <v>3100.84</v>
      </c>
      <c r="D3265" s="3">
        <v>3070.3</v>
      </c>
      <c r="E3265" s="3">
        <v>3076.08</v>
      </c>
      <c r="F3265" s="3">
        <v>507465.44</v>
      </c>
      <c r="G3265" s="3">
        <v>3493666.73</v>
      </c>
      <c r="H3265" t="b">
        <f t="shared" si="50"/>
        <v>0</v>
      </c>
    </row>
    <row r="3266" spans="1:8">
      <c r="A3266" s="2">
        <v>41355</v>
      </c>
      <c r="B3266" s="3">
        <v>3069.89</v>
      </c>
      <c r="C3266" s="3">
        <v>3077.59</v>
      </c>
      <c r="D3266" s="3">
        <v>3052.16</v>
      </c>
      <c r="E3266" s="3">
        <v>3063.15</v>
      </c>
      <c r="F3266" s="3">
        <v>476704.68</v>
      </c>
      <c r="G3266" s="3">
        <v>3106817.8</v>
      </c>
      <c r="H3266" t="b">
        <f t="shared" si="50"/>
        <v>0</v>
      </c>
    </row>
    <row r="3267" spans="1:8">
      <c r="A3267" s="2">
        <v>41358</v>
      </c>
      <c r="B3267" s="3">
        <v>3088.75</v>
      </c>
      <c r="C3267" s="3">
        <v>3092.39</v>
      </c>
      <c r="D3267" s="3">
        <v>3070.53</v>
      </c>
      <c r="E3267" s="3">
        <v>3077.3</v>
      </c>
      <c r="F3267" s="3">
        <v>417049.62</v>
      </c>
      <c r="G3267" s="3">
        <v>2758049.67</v>
      </c>
      <c r="H3267" t="b">
        <f t="shared" si="50"/>
        <v>0</v>
      </c>
    </row>
    <row r="3268" spans="1:8">
      <c r="A3268" s="2">
        <v>41359</v>
      </c>
      <c r="B3268" s="3">
        <v>3071.01</v>
      </c>
      <c r="C3268" s="3">
        <v>3082.72</v>
      </c>
      <c r="D3268" s="3">
        <v>3052.9</v>
      </c>
      <c r="E3268" s="3">
        <v>3077.78</v>
      </c>
      <c r="F3268" s="3">
        <v>472142.23</v>
      </c>
      <c r="G3268" s="3">
        <v>3290205.07</v>
      </c>
      <c r="H3268" t="b">
        <f t="shared" ref="H3268:H3331" si="51">MONTH(A3268)&lt;&gt;MONTH(A3267)</f>
        <v>0</v>
      </c>
    </row>
    <row r="3269" spans="1:8">
      <c r="A3269" s="2">
        <v>41360</v>
      </c>
      <c r="B3269" s="3">
        <v>3087.81</v>
      </c>
      <c r="C3269" s="3">
        <v>3108.94</v>
      </c>
      <c r="D3269" s="3">
        <v>3087.81</v>
      </c>
      <c r="E3269" s="3">
        <v>3101.7</v>
      </c>
      <c r="F3269" s="3">
        <v>505512.17</v>
      </c>
      <c r="G3269" s="3">
        <v>3367790.46</v>
      </c>
      <c r="H3269" t="b">
        <f t="shared" si="51"/>
        <v>0</v>
      </c>
    </row>
    <row r="3270" spans="1:8">
      <c r="A3270" s="2">
        <v>41361</v>
      </c>
      <c r="B3270" s="3">
        <v>3090.46</v>
      </c>
      <c r="C3270" s="3">
        <v>3090.46</v>
      </c>
      <c r="D3270" s="3">
        <v>3052.28</v>
      </c>
      <c r="E3270" s="3">
        <v>3074.15</v>
      </c>
      <c r="F3270" s="3">
        <v>678417.76</v>
      </c>
      <c r="G3270" s="3">
        <v>4055008.4</v>
      </c>
      <c r="H3270" t="b">
        <f t="shared" si="51"/>
        <v>0</v>
      </c>
    </row>
    <row r="3271" spans="1:8">
      <c r="A3271" s="2">
        <v>41366</v>
      </c>
      <c r="B3271" s="3">
        <v>3059.43</v>
      </c>
      <c r="C3271" s="3">
        <v>3091.74</v>
      </c>
      <c r="D3271" s="3">
        <v>3057.24</v>
      </c>
      <c r="E3271" s="3">
        <v>3071.74</v>
      </c>
      <c r="F3271" s="3">
        <v>505129.97</v>
      </c>
      <c r="G3271" s="3">
        <v>3171472.23</v>
      </c>
      <c r="H3271" t="b">
        <f t="shared" si="51"/>
        <v>1</v>
      </c>
    </row>
    <row r="3272" spans="1:8">
      <c r="A3272" s="2">
        <v>41367</v>
      </c>
      <c r="B3272" s="3">
        <v>3091.38</v>
      </c>
      <c r="C3272" s="3">
        <v>3091.38</v>
      </c>
      <c r="D3272" s="3">
        <v>3057.25</v>
      </c>
      <c r="E3272" s="3">
        <v>3065.06</v>
      </c>
      <c r="F3272" s="3">
        <v>451852.64</v>
      </c>
      <c r="G3272" s="3">
        <v>2695694.58</v>
      </c>
      <c r="H3272" t="b">
        <f t="shared" si="51"/>
        <v>0</v>
      </c>
    </row>
    <row r="3273" spans="1:8">
      <c r="A3273" s="2">
        <v>41369</v>
      </c>
      <c r="B3273" s="3">
        <v>3051.61</v>
      </c>
      <c r="C3273" s="3">
        <v>3051.61</v>
      </c>
      <c r="D3273" s="3">
        <v>2976.07</v>
      </c>
      <c r="E3273" s="3">
        <v>2979.73</v>
      </c>
      <c r="F3273" s="3">
        <v>679859.59</v>
      </c>
      <c r="G3273" s="3">
        <v>4198421.58</v>
      </c>
      <c r="H3273" t="b">
        <f t="shared" si="51"/>
        <v>0</v>
      </c>
    </row>
    <row r="3274" spans="1:8">
      <c r="A3274" s="2">
        <v>41372</v>
      </c>
      <c r="B3274" s="3">
        <v>2979.95</v>
      </c>
      <c r="C3274" s="3">
        <v>2986.46</v>
      </c>
      <c r="D3274" s="3">
        <v>2965.75</v>
      </c>
      <c r="E3274" s="3">
        <v>2980.06</v>
      </c>
      <c r="F3274" s="3">
        <v>402902.3</v>
      </c>
      <c r="G3274" s="3">
        <v>2668592.65</v>
      </c>
      <c r="H3274" t="b">
        <f t="shared" si="51"/>
        <v>0</v>
      </c>
    </row>
    <row r="3275" spans="1:8">
      <c r="A3275" s="2">
        <v>41373</v>
      </c>
      <c r="B3275" s="3">
        <v>2992.44</v>
      </c>
      <c r="C3275" s="3">
        <v>3022.33</v>
      </c>
      <c r="D3275" s="3">
        <v>2992.44</v>
      </c>
      <c r="E3275" s="3">
        <v>3012.02</v>
      </c>
      <c r="F3275" s="3">
        <v>412412.51</v>
      </c>
      <c r="G3275" s="3">
        <v>2751322.5</v>
      </c>
      <c r="H3275" t="b">
        <f t="shared" si="51"/>
        <v>0</v>
      </c>
    </row>
    <row r="3276" spans="1:8">
      <c r="A3276" s="2">
        <v>41374</v>
      </c>
      <c r="B3276" s="3">
        <v>3027.24</v>
      </c>
      <c r="C3276" s="3">
        <v>3038.24</v>
      </c>
      <c r="D3276" s="3">
        <v>3014.9</v>
      </c>
      <c r="E3276" s="3">
        <v>3038.01</v>
      </c>
      <c r="F3276" s="3">
        <v>452777.55</v>
      </c>
      <c r="G3276" s="3">
        <v>3015990.25</v>
      </c>
      <c r="H3276" t="b">
        <f t="shared" si="51"/>
        <v>0</v>
      </c>
    </row>
    <row r="3277" spans="1:8">
      <c r="A3277" s="2">
        <v>41375</v>
      </c>
      <c r="B3277" s="3">
        <v>3060.23</v>
      </c>
      <c r="C3277" s="3">
        <v>3068.6</v>
      </c>
      <c r="D3277" s="3">
        <v>3041.42</v>
      </c>
      <c r="E3277" s="3">
        <v>3046.26</v>
      </c>
      <c r="F3277" s="3">
        <v>457137.85</v>
      </c>
      <c r="G3277" s="3">
        <v>2857819.79</v>
      </c>
      <c r="H3277" t="b">
        <f t="shared" si="51"/>
        <v>0</v>
      </c>
    </row>
    <row r="3278" spans="1:8">
      <c r="A3278" s="2">
        <v>41376</v>
      </c>
      <c r="B3278" s="3">
        <v>3056.3</v>
      </c>
      <c r="C3278" s="3">
        <v>3056.3</v>
      </c>
      <c r="D3278" s="3">
        <v>3037.33</v>
      </c>
      <c r="E3278" s="3">
        <v>3042.6</v>
      </c>
      <c r="F3278" s="3">
        <v>360784.25</v>
      </c>
      <c r="G3278" s="3">
        <v>2284817.33</v>
      </c>
      <c r="H3278" t="b">
        <f t="shared" si="51"/>
        <v>0</v>
      </c>
    </row>
    <row r="3279" spans="1:8">
      <c r="A3279" s="2">
        <v>41379</v>
      </c>
      <c r="B3279" s="3">
        <v>3029.58</v>
      </c>
      <c r="C3279" s="3">
        <v>3029.58</v>
      </c>
      <c r="D3279" s="3">
        <v>2991.72</v>
      </c>
      <c r="E3279" s="3">
        <v>2997.31</v>
      </c>
      <c r="F3279" s="3">
        <v>463121.79</v>
      </c>
      <c r="G3279" s="3">
        <v>2676085.94</v>
      </c>
      <c r="H3279" t="b">
        <f t="shared" si="51"/>
        <v>0</v>
      </c>
    </row>
    <row r="3280" spans="1:8">
      <c r="A3280" s="2">
        <v>41380</v>
      </c>
      <c r="B3280" s="3">
        <v>2966.53</v>
      </c>
      <c r="C3280" s="3">
        <v>3004.51</v>
      </c>
      <c r="D3280" s="3">
        <v>2954.66</v>
      </c>
      <c r="E3280" s="3">
        <v>2988.38</v>
      </c>
      <c r="F3280" s="3">
        <v>498025.26</v>
      </c>
      <c r="G3280" s="3">
        <v>3182916.14</v>
      </c>
      <c r="H3280" t="b">
        <f t="shared" si="51"/>
        <v>0</v>
      </c>
    </row>
    <row r="3281" spans="1:8">
      <c r="A3281" s="2">
        <v>41381</v>
      </c>
      <c r="B3281" s="3">
        <v>3005.12</v>
      </c>
      <c r="C3281" s="3">
        <v>3005.12</v>
      </c>
      <c r="D3281" s="3">
        <v>2974.5</v>
      </c>
      <c r="E3281" s="3">
        <v>2975.49</v>
      </c>
      <c r="F3281" s="3">
        <v>509299.06</v>
      </c>
      <c r="G3281" s="3">
        <v>3275851.11</v>
      </c>
      <c r="H3281" t="b">
        <f t="shared" si="51"/>
        <v>0</v>
      </c>
    </row>
    <row r="3282" spans="1:8">
      <c r="A3282" s="2">
        <v>41382</v>
      </c>
      <c r="B3282" s="3">
        <v>2957.64</v>
      </c>
      <c r="C3282" s="3">
        <v>2983.67</v>
      </c>
      <c r="D3282" s="3">
        <v>2957.27</v>
      </c>
      <c r="E3282" s="3">
        <v>2968.04</v>
      </c>
      <c r="F3282" s="3">
        <v>396703.11</v>
      </c>
      <c r="G3282" s="3">
        <v>2597947.11</v>
      </c>
      <c r="H3282" t="b">
        <f t="shared" si="51"/>
        <v>0</v>
      </c>
    </row>
    <row r="3283" spans="1:8">
      <c r="A3283" s="2">
        <v>41383</v>
      </c>
      <c r="B3283" s="3">
        <v>2968.66</v>
      </c>
      <c r="C3283" s="3">
        <v>3034.43</v>
      </c>
      <c r="D3283" s="3">
        <v>2966.13</v>
      </c>
      <c r="E3283" s="3">
        <v>3033.91</v>
      </c>
      <c r="F3283" s="3">
        <v>538287.61</v>
      </c>
      <c r="G3283" s="3">
        <v>3406648.92</v>
      </c>
      <c r="H3283" t="b">
        <f t="shared" si="51"/>
        <v>0</v>
      </c>
    </row>
    <row r="3284" spans="1:8">
      <c r="A3284" s="2">
        <v>41386</v>
      </c>
      <c r="B3284" s="3">
        <v>3038.47</v>
      </c>
      <c r="C3284" s="3">
        <v>3055.45</v>
      </c>
      <c r="D3284" s="3">
        <v>3029.86</v>
      </c>
      <c r="E3284" s="3">
        <v>3045.86</v>
      </c>
      <c r="F3284" s="3">
        <v>470347.69</v>
      </c>
      <c r="G3284" s="3">
        <v>2747525.78</v>
      </c>
      <c r="H3284" t="b">
        <f t="shared" si="51"/>
        <v>0</v>
      </c>
    </row>
    <row r="3285" spans="1:8">
      <c r="A3285" s="2">
        <v>41387</v>
      </c>
      <c r="B3285" s="3">
        <v>3051.38</v>
      </c>
      <c r="C3285" s="3">
        <v>3051.38</v>
      </c>
      <c r="D3285" s="3">
        <v>3003.47</v>
      </c>
      <c r="E3285" s="3">
        <v>3011.96</v>
      </c>
      <c r="F3285" s="3">
        <v>490213.93</v>
      </c>
      <c r="G3285" s="3">
        <v>2856422.54</v>
      </c>
      <c r="H3285" t="b">
        <f t="shared" si="51"/>
        <v>0</v>
      </c>
    </row>
    <row r="3286" spans="1:8">
      <c r="A3286" s="2">
        <v>41388</v>
      </c>
      <c r="B3286" s="3">
        <v>3044.08</v>
      </c>
      <c r="C3286" s="3">
        <v>3065.38</v>
      </c>
      <c r="D3286" s="3">
        <v>3032.93</v>
      </c>
      <c r="E3286" s="3">
        <v>3063.98</v>
      </c>
      <c r="F3286" s="3">
        <v>544861.80000000005</v>
      </c>
      <c r="G3286" s="3">
        <v>3077977.37</v>
      </c>
      <c r="H3286" t="b">
        <f t="shared" si="51"/>
        <v>0</v>
      </c>
    </row>
    <row r="3287" spans="1:8">
      <c r="A3287" s="2">
        <v>41389</v>
      </c>
      <c r="B3287" s="3">
        <v>3079.45</v>
      </c>
      <c r="C3287" s="3">
        <v>3102.11</v>
      </c>
      <c r="D3287" s="3">
        <v>3065.89</v>
      </c>
      <c r="E3287" s="3">
        <v>3090.65</v>
      </c>
      <c r="F3287" s="3">
        <v>584093.12</v>
      </c>
      <c r="G3287" s="3">
        <v>3329175.64</v>
      </c>
      <c r="H3287" t="b">
        <f t="shared" si="51"/>
        <v>0</v>
      </c>
    </row>
    <row r="3288" spans="1:8">
      <c r="A3288" s="2">
        <v>41390</v>
      </c>
      <c r="B3288" s="3">
        <v>3109.13</v>
      </c>
      <c r="C3288" s="3">
        <v>3126.22</v>
      </c>
      <c r="D3288" s="3">
        <v>3101.71</v>
      </c>
      <c r="E3288" s="3">
        <v>3103.44</v>
      </c>
      <c r="F3288" s="3">
        <v>579220.07999999996</v>
      </c>
      <c r="G3288" s="3">
        <v>3408712.8</v>
      </c>
      <c r="H3288" t="b">
        <f t="shared" si="51"/>
        <v>0</v>
      </c>
    </row>
    <row r="3289" spans="1:8">
      <c r="A3289" s="2">
        <v>41393</v>
      </c>
      <c r="B3289" s="3">
        <v>3104.67</v>
      </c>
      <c r="C3289" s="3">
        <v>3114.69</v>
      </c>
      <c r="D3289" s="3">
        <v>3091.03</v>
      </c>
      <c r="E3289" s="3">
        <v>3103.06</v>
      </c>
      <c r="F3289" s="3">
        <v>398626.97</v>
      </c>
      <c r="G3289" s="3">
        <v>2369135.56</v>
      </c>
      <c r="H3289" t="b">
        <f t="shared" si="51"/>
        <v>0</v>
      </c>
    </row>
    <row r="3290" spans="1:8">
      <c r="A3290" s="2">
        <v>41394</v>
      </c>
      <c r="B3290" s="3">
        <v>3126.09</v>
      </c>
      <c r="C3290" s="3">
        <v>3138.9</v>
      </c>
      <c r="D3290" s="3">
        <v>3117.64</v>
      </c>
      <c r="E3290" s="3">
        <v>3127.38</v>
      </c>
      <c r="F3290" s="3">
        <v>439787.94</v>
      </c>
      <c r="G3290" s="3">
        <v>2929720.32</v>
      </c>
      <c r="H3290" t="b">
        <f t="shared" si="51"/>
        <v>0</v>
      </c>
    </row>
    <row r="3291" spans="1:8">
      <c r="A3291" s="2">
        <v>41396</v>
      </c>
      <c r="B3291" s="3">
        <v>3119.93</v>
      </c>
      <c r="C3291" s="3">
        <v>3122.68</v>
      </c>
      <c r="D3291" s="3">
        <v>3100.85</v>
      </c>
      <c r="E3291" s="3">
        <v>3118.21</v>
      </c>
      <c r="F3291" s="3">
        <v>500927.56</v>
      </c>
      <c r="G3291" s="3">
        <v>2978548.24</v>
      </c>
      <c r="H3291" t="b">
        <f t="shared" si="51"/>
        <v>1</v>
      </c>
    </row>
    <row r="3292" spans="1:8">
      <c r="A3292" s="2">
        <v>41397</v>
      </c>
      <c r="B3292" s="3">
        <v>3137.09</v>
      </c>
      <c r="C3292" s="3">
        <v>3152.68</v>
      </c>
      <c r="D3292" s="3">
        <v>3125.55</v>
      </c>
      <c r="E3292" s="3">
        <v>3127.43</v>
      </c>
      <c r="F3292" s="3">
        <v>486660.46</v>
      </c>
      <c r="G3292" s="3">
        <v>2852108.06</v>
      </c>
      <c r="H3292" t="b">
        <f t="shared" si="51"/>
        <v>0</v>
      </c>
    </row>
    <row r="3293" spans="1:8">
      <c r="A3293" s="2">
        <v>41400</v>
      </c>
      <c r="B3293" s="3">
        <v>3163.66</v>
      </c>
      <c r="C3293" s="3">
        <v>3170.09</v>
      </c>
      <c r="D3293" s="3">
        <v>3153.72</v>
      </c>
      <c r="E3293" s="3">
        <v>3161.5</v>
      </c>
      <c r="F3293" s="3">
        <v>438934.34</v>
      </c>
      <c r="G3293" s="3">
        <v>2658389.2000000002</v>
      </c>
      <c r="H3293" t="b">
        <f t="shared" si="51"/>
        <v>0</v>
      </c>
    </row>
    <row r="3294" spans="1:8">
      <c r="A3294" s="2">
        <v>41401</v>
      </c>
      <c r="B3294" s="3">
        <v>3163.87</v>
      </c>
      <c r="C3294" s="3">
        <v>3182.74</v>
      </c>
      <c r="D3294" s="3">
        <v>3154.16</v>
      </c>
      <c r="E3294" s="3">
        <v>3180.9</v>
      </c>
      <c r="F3294" s="3">
        <v>518114.43</v>
      </c>
      <c r="G3294" s="3">
        <v>3007288.79</v>
      </c>
      <c r="H3294" t="b">
        <f t="shared" si="51"/>
        <v>0</v>
      </c>
    </row>
    <row r="3295" spans="1:8">
      <c r="A3295" s="2">
        <v>41402</v>
      </c>
      <c r="B3295" s="3">
        <v>3201.69</v>
      </c>
      <c r="C3295" s="3">
        <v>3210.67</v>
      </c>
      <c r="D3295" s="3">
        <v>3194.05</v>
      </c>
      <c r="E3295" s="3">
        <v>3207.79</v>
      </c>
      <c r="F3295" s="3">
        <v>584591.06000000006</v>
      </c>
      <c r="G3295" s="3">
        <v>3452350.82</v>
      </c>
      <c r="H3295" t="b">
        <f t="shared" si="51"/>
        <v>0</v>
      </c>
    </row>
    <row r="3296" spans="1:8">
      <c r="A3296" s="2">
        <v>41403</v>
      </c>
      <c r="B3296" s="3">
        <v>3221.77</v>
      </c>
      <c r="C3296" s="3">
        <v>3221.77</v>
      </c>
      <c r="D3296" s="3">
        <v>3194.05</v>
      </c>
      <c r="E3296" s="3">
        <v>3205.49</v>
      </c>
      <c r="F3296" s="3">
        <v>492387</v>
      </c>
      <c r="G3296" s="3">
        <v>2861045</v>
      </c>
      <c r="H3296" t="b">
        <f t="shared" si="51"/>
        <v>0</v>
      </c>
    </row>
    <row r="3297" spans="1:8">
      <c r="A3297" s="2">
        <v>41404</v>
      </c>
      <c r="B3297" s="3">
        <v>3206.54</v>
      </c>
      <c r="C3297" s="3">
        <v>3223.16</v>
      </c>
      <c r="D3297" s="3">
        <v>3197.62</v>
      </c>
      <c r="E3297" s="3">
        <v>3221.53</v>
      </c>
      <c r="F3297" s="3">
        <v>485026.62</v>
      </c>
      <c r="G3297" s="3">
        <v>2859922.84</v>
      </c>
      <c r="H3297" t="b">
        <f t="shared" si="51"/>
        <v>0</v>
      </c>
    </row>
    <row r="3298" spans="1:8">
      <c r="A3298" s="2">
        <v>41407</v>
      </c>
      <c r="B3298" s="3">
        <v>3213.33</v>
      </c>
      <c r="C3298" s="3">
        <v>3213.33</v>
      </c>
      <c r="D3298" s="3">
        <v>3173.96</v>
      </c>
      <c r="E3298" s="3">
        <v>3178.49</v>
      </c>
      <c r="F3298" s="3">
        <v>521678.17</v>
      </c>
      <c r="G3298" s="3">
        <v>3051071.34</v>
      </c>
      <c r="H3298" t="b">
        <f t="shared" si="51"/>
        <v>0</v>
      </c>
    </row>
    <row r="3299" spans="1:8">
      <c r="A3299" s="2">
        <v>41408</v>
      </c>
      <c r="B3299" s="3">
        <v>3192.98</v>
      </c>
      <c r="C3299" s="3">
        <v>3196.56</v>
      </c>
      <c r="D3299" s="3">
        <v>3158.66</v>
      </c>
      <c r="E3299" s="3">
        <v>3166.26</v>
      </c>
      <c r="F3299" s="3">
        <v>462354.4</v>
      </c>
      <c r="G3299" s="3">
        <v>2711896.44</v>
      </c>
      <c r="H3299" t="b">
        <f t="shared" si="51"/>
        <v>0</v>
      </c>
    </row>
    <row r="3300" spans="1:8">
      <c r="A3300" s="2">
        <v>41409</v>
      </c>
      <c r="B3300" s="3">
        <v>3182.27</v>
      </c>
      <c r="C3300" s="3">
        <v>3197.12</v>
      </c>
      <c r="D3300" s="3">
        <v>3176.23</v>
      </c>
      <c r="E3300" s="3">
        <v>3182.76</v>
      </c>
      <c r="F3300" s="3">
        <v>495244.81</v>
      </c>
      <c r="G3300" s="3">
        <v>2786298.53</v>
      </c>
      <c r="H3300" t="b">
        <f t="shared" si="51"/>
        <v>0</v>
      </c>
    </row>
    <row r="3301" spans="1:8">
      <c r="A3301" s="2">
        <v>41410</v>
      </c>
      <c r="B3301" s="3">
        <v>3189.81</v>
      </c>
      <c r="C3301" s="3">
        <v>3195.6</v>
      </c>
      <c r="D3301" s="3">
        <v>3168.69</v>
      </c>
      <c r="E3301" s="3">
        <v>3185.25</v>
      </c>
      <c r="F3301" s="3">
        <v>491302</v>
      </c>
      <c r="G3301" s="3">
        <v>3218391.04</v>
      </c>
      <c r="H3301" t="b">
        <f t="shared" si="51"/>
        <v>0</v>
      </c>
    </row>
    <row r="3302" spans="1:8">
      <c r="A3302" s="2">
        <v>41414</v>
      </c>
      <c r="B3302" s="3">
        <v>3218.4</v>
      </c>
      <c r="C3302" s="3">
        <v>3241.31</v>
      </c>
      <c r="D3302" s="3">
        <v>3218.4</v>
      </c>
      <c r="E3302" s="3">
        <v>3236.22</v>
      </c>
      <c r="F3302" s="3">
        <v>557559.06000000006</v>
      </c>
      <c r="G3302" s="3">
        <v>3812182.24</v>
      </c>
      <c r="H3302" t="b">
        <f t="shared" si="51"/>
        <v>0</v>
      </c>
    </row>
    <row r="3303" spans="1:8">
      <c r="A3303" s="2">
        <v>41415</v>
      </c>
      <c r="B3303" s="3">
        <v>3228.82</v>
      </c>
      <c r="C3303" s="3">
        <v>3231.89</v>
      </c>
      <c r="D3303" s="3">
        <v>3215.52</v>
      </c>
      <c r="E3303" s="3">
        <v>3217.97</v>
      </c>
      <c r="F3303" s="3">
        <v>770961.51</v>
      </c>
      <c r="G3303" s="3">
        <v>4230991.7699999996</v>
      </c>
      <c r="H3303" t="b">
        <f t="shared" si="51"/>
        <v>0</v>
      </c>
    </row>
    <row r="3304" spans="1:8">
      <c r="A3304" s="2">
        <v>41416</v>
      </c>
      <c r="B3304" s="3">
        <v>3214.95</v>
      </c>
      <c r="C3304" s="3">
        <v>3227.01</v>
      </c>
      <c r="D3304" s="3">
        <v>3187.2</v>
      </c>
      <c r="E3304" s="3">
        <v>3202.63</v>
      </c>
      <c r="F3304" s="3">
        <v>471039.5</v>
      </c>
      <c r="G3304" s="3">
        <v>2852627.19</v>
      </c>
      <c r="H3304" t="b">
        <f t="shared" si="51"/>
        <v>0</v>
      </c>
    </row>
    <row r="3305" spans="1:8">
      <c r="A3305" s="2">
        <v>41417</v>
      </c>
      <c r="B3305" s="3">
        <v>3180.87</v>
      </c>
      <c r="C3305" s="3">
        <v>3187.89</v>
      </c>
      <c r="D3305" s="3">
        <v>3118.23</v>
      </c>
      <c r="E3305" s="3">
        <v>3124.34</v>
      </c>
      <c r="F3305" s="3">
        <v>698809.23</v>
      </c>
      <c r="G3305" s="3">
        <v>4406474.43</v>
      </c>
      <c r="H3305" t="b">
        <f t="shared" si="51"/>
        <v>0</v>
      </c>
    </row>
    <row r="3306" spans="1:8">
      <c r="A3306" s="2">
        <v>41418</v>
      </c>
      <c r="B3306" s="3">
        <v>3127.15</v>
      </c>
      <c r="C3306" s="3">
        <v>3141.24</v>
      </c>
      <c r="D3306" s="3">
        <v>3100.37</v>
      </c>
      <c r="E3306" s="3">
        <v>3121.83</v>
      </c>
      <c r="F3306" s="3">
        <v>433299.42</v>
      </c>
      <c r="G3306" s="3">
        <v>2771982.97</v>
      </c>
      <c r="H3306" t="b">
        <f t="shared" si="51"/>
        <v>0</v>
      </c>
    </row>
    <row r="3307" spans="1:8">
      <c r="A3307" s="2">
        <v>41421</v>
      </c>
      <c r="B3307" s="3">
        <v>3115.18</v>
      </c>
      <c r="C3307" s="3">
        <v>3134.37</v>
      </c>
      <c r="D3307" s="3">
        <v>3112.34</v>
      </c>
      <c r="E3307" s="3">
        <v>3129.94</v>
      </c>
      <c r="F3307" s="3">
        <v>362796.08</v>
      </c>
      <c r="G3307" s="3">
        <v>2025404.47</v>
      </c>
      <c r="H3307" t="b">
        <f t="shared" si="51"/>
        <v>0</v>
      </c>
    </row>
    <row r="3308" spans="1:8">
      <c r="A3308" s="2">
        <v>41422</v>
      </c>
      <c r="B3308" s="3">
        <v>3133.43</v>
      </c>
      <c r="C3308" s="3">
        <v>3169.32</v>
      </c>
      <c r="D3308" s="3">
        <v>3125.05</v>
      </c>
      <c r="E3308" s="3">
        <v>3167.57</v>
      </c>
      <c r="F3308" s="3">
        <v>423095.51</v>
      </c>
      <c r="G3308" s="3">
        <v>2443467.35</v>
      </c>
      <c r="H3308" t="b">
        <f t="shared" si="51"/>
        <v>0</v>
      </c>
    </row>
    <row r="3309" spans="1:8">
      <c r="A3309" s="2">
        <v>41423</v>
      </c>
      <c r="B3309" s="3">
        <v>3157.23</v>
      </c>
      <c r="C3309" s="3">
        <v>3162.43</v>
      </c>
      <c r="D3309" s="3">
        <v>3120.88</v>
      </c>
      <c r="E3309" s="3">
        <v>3125.36</v>
      </c>
      <c r="F3309" s="3">
        <v>505669.92</v>
      </c>
      <c r="G3309" s="3">
        <v>3260787.13</v>
      </c>
      <c r="H3309" t="b">
        <f t="shared" si="51"/>
        <v>0</v>
      </c>
    </row>
    <row r="3310" spans="1:8">
      <c r="A3310" s="2">
        <v>41424</v>
      </c>
      <c r="B3310" s="3">
        <v>3124.4</v>
      </c>
      <c r="C3310" s="3">
        <v>3134.31</v>
      </c>
      <c r="D3310" s="3">
        <v>3084.51</v>
      </c>
      <c r="E3310" s="3">
        <v>3110.84</v>
      </c>
      <c r="F3310" s="3">
        <v>517524.97</v>
      </c>
      <c r="G3310" s="3">
        <v>3457474.19</v>
      </c>
      <c r="H3310" t="b">
        <f t="shared" si="51"/>
        <v>0</v>
      </c>
    </row>
    <row r="3311" spans="1:8">
      <c r="A3311" s="2">
        <v>41425</v>
      </c>
      <c r="B3311" s="3">
        <v>3123.14</v>
      </c>
      <c r="C3311" s="3">
        <v>3124.18</v>
      </c>
      <c r="D3311" s="3">
        <v>3093.67</v>
      </c>
      <c r="E3311" s="3">
        <v>3102.14</v>
      </c>
      <c r="F3311" s="3">
        <v>728691.8</v>
      </c>
      <c r="G3311" s="3">
        <v>4652132.41</v>
      </c>
      <c r="H3311" t="b">
        <f t="shared" si="51"/>
        <v>0</v>
      </c>
    </row>
    <row r="3312" spans="1:8">
      <c r="A3312" s="2">
        <v>41428</v>
      </c>
      <c r="B3312" s="3">
        <v>3086.36</v>
      </c>
      <c r="C3312" s="3">
        <v>3118.89</v>
      </c>
      <c r="D3312" s="3">
        <v>3078.37</v>
      </c>
      <c r="E3312" s="3">
        <v>3082.9</v>
      </c>
      <c r="F3312" s="3">
        <v>506347.57</v>
      </c>
      <c r="G3312" s="3">
        <v>3148010.28</v>
      </c>
      <c r="H3312" t="b">
        <f t="shared" si="51"/>
        <v>1</v>
      </c>
    </row>
    <row r="3313" spans="1:8">
      <c r="A3313" s="2">
        <v>41429</v>
      </c>
      <c r="B3313" s="3">
        <v>3085.2</v>
      </c>
      <c r="C3313" s="3">
        <v>3088.55</v>
      </c>
      <c r="D3313" s="3">
        <v>3068.97</v>
      </c>
      <c r="E3313" s="3">
        <v>3082.63</v>
      </c>
      <c r="F3313" s="3">
        <v>419588.73</v>
      </c>
      <c r="G3313" s="3">
        <v>2807323.2</v>
      </c>
      <c r="H3313" t="b">
        <f t="shared" si="51"/>
        <v>0</v>
      </c>
    </row>
    <row r="3314" spans="1:8">
      <c r="A3314" s="2">
        <v>41430</v>
      </c>
      <c r="B3314" s="3">
        <v>3066.01</v>
      </c>
      <c r="C3314" s="3">
        <v>3068.96</v>
      </c>
      <c r="D3314" s="3">
        <v>3032.6</v>
      </c>
      <c r="E3314" s="3">
        <v>3051.63</v>
      </c>
      <c r="F3314" s="3">
        <v>449855.32</v>
      </c>
      <c r="G3314" s="3">
        <v>2962712.49</v>
      </c>
      <c r="H3314" t="b">
        <f t="shared" si="51"/>
        <v>0</v>
      </c>
    </row>
    <row r="3315" spans="1:8">
      <c r="A3315" s="2">
        <v>41431</v>
      </c>
      <c r="B3315" s="3">
        <v>3030.2</v>
      </c>
      <c r="C3315" s="3">
        <v>3034.96</v>
      </c>
      <c r="D3315" s="3">
        <v>3012.05</v>
      </c>
      <c r="E3315" s="3">
        <v>3017.03</v>
      </c>
      <c r="F3315" s="3">
        <v>458409.88</v>
      </c>
      <c r="G3315" s="3">
        <v>2918407.08</v>
      </c>
      <c r="H3315" t="b">
        <f t="shared" si="51"/>
        <v>0</v>
      </c>
    </row>
    <row r="3316" spans="1:8">
      <c r="A3316" s="2">
        <v>41432</v>
      </c>
      <c r="B3316" s="3">
        <v>3012.67</v>
      </c>
      <c r="C3316" s="3">
        <v>3019.99</v>
      </c>
      <c r="D3316" s="3">
        <v>2980.23</v>
      </c>
      <c r="E3316" s="3">
        <v>2987.94</v>
      </c>
      <c r="F3316" s="3">
        <v>484294.73</v>
      </c>
      <c r="G3316" s="3">
        <v>2968665.93</v>
      </c>
      <c r="H3316" t="b">
        <f t="shared" si="51"/>
        <v>0</v>
      </c>
    </row>
    <row r="3317" spans="1:8">
      <c r="A3317" s="2">
        <v>41435</v>
      </c>
      <c r="B3317" s="3">
        <v>2993.48</v>
      </c>
      <c r="C3317" s="3">
        <v>3007.22</v>
      </c>
      <c r="D3317" s="3">
        <v>2977.03</v>
      </c>
      <c r="E3317" s="3">
        <v>2992.84</v>
      </c>
      <c r="F3317" s="3">
        <v>444875.22</v>
      </c>
      <c r="G3317" s="3">
        <v>2511683.7400000002</v>
      </c>
      <c r="H3317" t="b">
        <f t="shared" si="51"/>
        <v>0</v>
      </c>
    </row>
    <row r="3318" spans="1:8">
      <c r="A3318" s="2">
        <v>41436</v>
      </c>
      <c r="B3318" s="3">
        <v>2983.86</v>
      </c>
      <c r="C3318" s="3">
        <v>2992.09</v>
      </c>
      <c r="D3318" s="3">
        <v>2944.49</v>
      </c>
      <c r="E3318" s="3">
        <v>2950</v>
      </c>
      <c r="F3318" s="3">
        <v>579858.73</v>
      </c>
      <c r="G3318" s="3">
        <v>3155819.96</v>
      </c>
      <c r="H3318" t="b">
        <f t="shared" si="51"/>
        <v>0</v>
      </c>
    </row>
    <row r="3319" spans="1:8">
      <c r="A3319" s="2">
        <v>41438</v>
      </c>
      <c r="B3319" s="3">
        <v>2916.57</v>
      </c>
      <c r="C3319" s="3">
        <v>2916.57</v>
      </c>
      <c r="D3319" s="3">
        <v>2851.71</v>
      </c>
      <c r="E3319" s="3">
        <v>2886.95</v>
      </c>
      <c r="F3319" s="3">
        <v>764863.28</v>
      </c>
      <c r="G3319" s="3">
        <v>4878928.79</v>
      </c>
      <c r="H3319" t="b">
        <f t="shared" si="51"/>
        <v>0</v>
      </c>
    </row>
    <row r="3320" spans="1:8">
      <c r="A3320" s="2">
        <v>41439</v>
      </c>
      <c r="B3320" s="3">
        <v>2911.45</v>
      </c>
      <c r="C3320" s="3">
        <v>2930.05</v>
      </c>
      <c r="D3320" s="3">
        <v>2900.1</v>
      </c>
      <c r="E3320" s="3">
        <v>2902.26</v>
      </c>
      <c r="F3320" s="3">
        <v>588826.6</v>
      </c>
      <c r="G3320" s="3">
        <v>3781192.84</v>
      </c>
      <c r="H3320" t="b">
        <f t="shared" si="51"/>
        <v>0</v>
      </c>
    </row>
    <row r="3321" spans="1:8">
      <c r="A3321" s="2">
        <v>41442</v>
      </c>
      <c r="B3321" s="3">
        <v>2906.79</v>
      </c>
      <c r="C3321" s="3">
        <v>2944.78</v>
      </c>
      <c r="D3321" s="3">
        <v>2906.79</v>
      </c>
      <c r="E3321" s="3">
        <v>2936.5</v>
      </c>
      <c r="F3321" s="3">
        <v>520329.04</v>
      </c>
      <c r="G3321" s="3">
        <v>2909577.56</v>
      </c>
      <c r="H3321" t="b">
        <f t="shared" si="51"/>
        <v>0</v>
      </c>
    </row>
    <row r="3322" spans="1:8">
      <c r="A3322" s="2">
        <v>41443</v>
      </c>
      <c r="B3322" s="3">
        <v>2923.37</v>
      </c>
      <c r="C3322" s="3">
        <v>2941.18</v>
      </c>
      <c r="D3322" s="3">
        <v>2909.02</v>
      </c>
      <c r="E3322" s="3">
        <v>2939.71</v>
      </c>
      <c r="F3322" s="3">
        <v>741818</v>
      </c>
      <c r="G3322" s="3">
        <v>3225673.28</v>
      </c>
      <c r="H3322" t="b">
        <f t="shared" si="51"/>
        <v>0</v>
      </c>
    </row>
    <row r="3323" spans="1:8">
      <c r="A3323" s="2">
        <v>41444</v>
      </c>
      <c r="B3323" s="3">
        <v>2936.85</v>
      </c>
      <c r="C3323" s="3">
        <v>2941.02</v>
      </c>
      <c r="D3323" s="3">
        <v>2897.08</v>
      </c>
      <c r="E3323" s="3">
        <v>2909.77</v>
      </c>
      <c r="F3323" s="3">
        <v>520433.98</v>
      </c>
      <c r="G3323" s="3">
        <v>3058160.65</v>
      </c>
      <c r="H3323" t="b">
        <f t="shared" si="51"/>
        <v>0</v>
      </c>
    </row>
    <row r="3324" spans="1:8">
      <c r="A3324" s="2">
        <v>41445</v>
      </c>
      <c r="B3324" s="3">
        <v>2869.65</v>
      </c>
      <c r="C3324" s="3">
        <v>2870.61</v>
      </c>
      <c r="D3324" s="3">
        <v>2825.2</v>
      </c>
      <c r="E3324" s="3">
        <v>2826.54</v>
      </c>
      <c r="F3324" s="3">
        <v>617469.63</v>
      </c>
      <c r="G3324" s="3">
        <v>3854582.81</v>
      </c>
      <c r="H3324" t="b">
        <f t="shared" si="51"/>
        <v>0</v>
      </c>
    </row>
    <row r="3325" spans="1:8">
      <c r="A3325" s="2">
        <v>41446</v>
      </c>
      <c r="B3325" s="3">
        <v>2772.4</v>
      </c>
      <c r="C3325" s="3">
        <v>2817.73</v>
      </c>
      <c r="D3325" s="3">
        <v>2766.48</v>
      </c>
      <c r="E3325" s="3">
        <v>2803.49</v>
      </c>
      <c r="F3325" s="3">
        <v>933344.6</v>
      </c>
      <c r="G3325" s="3">
        <v>5500135.9500000002</v>
      </c>
      <c r="H3325" t="b">
        <f t="shared" si="51"/>
        <v>0</v>
      </c>
    </row>
    <row r="3326" spans="1:8">
      <c r="A3326" s="2">
        <v>41449</v>
      </c>
      <c r="B3326" s="3">
        <v>2772.46</v>
      </c>
      <c r="C3326" s="3">
        <v>2781.04</v>
      </c>
      <c r="D3326" s="3">
        <v>2722.56</v>
      </c>
      <c r="E3326" s="3">
        <v>2730.88</v>
      </c>
      <c r="F3326" s="3">
        <v>724464.58</v>
      </c>
      <c r="G3326" s="3">
        <v>3862340.74</v>
      </c>
      <c r="H3326" t="b">
        <f t="shared" si="51"/>
        <v>0</v>
      </c>
    </row>
    <row r="3327" spans="1:8">
      <c r="A3327" s="2">
        <v>41450</v>
      </c>
      <c r="B3327" s="3">
        <v>2723.47</v>
      </c>
      <c r="C3327" s="3">
        <v>2750.88</v>
      </c>
      <c r="D3327" s="3">
        <v>2659.9</v>
      </c>
      <c r="E3327" s="3">
        <v>2725.73</v>
      </c>
      <c r="F3327" s="3">
        <v>962280.13</v>
      </c>
      <c r="G3327" s="3">
        <v>4889187.24</v>
      </c>
      <c r="H3327" t="b">
        <f t="shared" si="51"/>
        <v>0</v>
      </c>
    </row>
    <row r="3328" spans="1:8">
      <c r="A3328" s="2">
        <v>41451</v>
      </c>
      <c r="B3328" s="3">
        <v>2759.57</v>
      </c>
      <c r="C3328" s="3">
        <v>2800.51</v>
      </c>
      <c r="D3328" s="3">
        <v>2743.29</v>
      </c>
      <c r="E3328" s="3">
        <v>2797.66</v>
      </c>
      <c r="F3328" s="3">
        <v>724784.18</v>
      </c>
      <c r="G3328" s="3">
        <v>4255677.29</v>
      </c>
      <c r="H3328" t="b">
        <f t="shared" si="51"/>
        <v>0</v>
      </c>
    </row>
    <row r="3329" spans="1:8">
      <c r="A3329" s="2">
        <v>41452</v>
      </c>
      <c r="B3329" s="3">
        <v>2813.58</v>
      </c>
      <c r="C3329" s="3">
        <v>2849.24</v>
      </c>
      <c r="D3329" s="3">
        <v>2803.35</v>
      </c>
      <c r="E3329" s="3">
        <v>2811.36</v>
      </c>
      <c r="F3329" s="3">
        <v>607840.05000000005</v>
      </c>
      <c r="G3329" s="3">
        <v>3649639.04</v>
      </c>
      <c r="H3329" t="b">
        <f t="shared" si="51"/>
        <v>0</v>
      </c>
    </row>
    <row r="3330" spans="1:8">
      <c r="A3330" s="2">
        <v>41453</v>
      </c>
      <c r="B3330" s="3">
        <v>2832.22</v>
      </c>
      <c r="C3330" s="3">
        <v>2862.18</v>
      </c>
      <c r="D3330" s="3">
        <v>2821.91</v>
      </c>
      <c r="E3330" s="3">
        <v>2860.17</v>
      </c>
      <c r="F3330" s="3">
        <v>621044.56999999995</v>
      </c>
      <c r="G3330" s="3">
        <v>3795506.03</v>
      </c>
      <c r="H3330" t="b">
        <f t="shared" si="51"/>
        <v>0</v>
      </c>
    </row>
    <row r="3331" spans="1:8">
      <c r="A3331" s="2">
        <v>41457</v>
      </c>
      <c r="B3331" s="3">
        <v>2889.99</v>
      </c>
      <c r="C3331" s="3">
        <v>2889.99</v>
      </c>
      <c r="D3331" s="3">
        <v>2838.86</v>
      </c>
      <c r="E3331" s="3">
        <v>2842.27</v>
      </c>
      <c r="F3331" s="3">
        <v>618394.86</v>
      </c>
      <c r="G3331" s="3">
        <v>3747869.97</v>
      </c>
      <c r="H3331" t="b">
        <f t="shared" si="51"/>
        <v>1</v>
      </c>
    </row>
    <row r="3332" spans="1:8">
      <c r="A3332" s="2">
        <v>41458</v>
      </c>
      <c r="B3332" s="3">
        <v>2832.1</v>
      </c>
      <c r="C3332" s="3">
        <v>2832.97</v>
      </c>
      <c r="D3332" s="3">
        <v>2763.82</v>
      </c>
      <c r="E3332" s="3">
        <v>2767.26</v>
      </c>
      <c r="F3332" s="3">
        <v>636358.38</v>
      </c>
      <c r="G3332" s="3">
        <v>3647770.5</v>
      </c>
      <c r="H3332" t="b">
        <f t="shared" ref="H3332:H3395" si="52">MONTH(A3332)&lt;&gt;MONTH(A3331)</f>
        <v>0</v>
      </c>
    </row>
    <row r="3333" spans="1:8">
      <c r="A3333" s="2">
        <v>41459</v>
      </c>
      <c r="B3333" s="3">
        <v>2787.19</v>
      </c>
      <c r="C3333" s="3">
        <v>2811.72</v>
      </c>
      <c r="D3333" s="3">
        <v>2785.96</v>
      </c>
      <c r="E3333" s="3">
        <v>2801.7</v>
      </c>
      <c r="F3333" s="3">
        <v>430036.03</v>
      </c>
      <c r="G3333" s="3">
        <v>2338744.9500000002</v>
      </c>
      <c r="H3333" t="b">
        <f t="shared" si="52"/>
        <v>0</v>
      </c>
    </row>
    <row r="3334" spans="1:8">
      <c r="A3334" s="2">
        <v>41460</v>
      </c>
      <c r="B3334" s="3">
        <v>2832.09</v>
      </c>
      <c r="C3334" s="3">
        <v>2850.95</v>
      </c>
      <c r="D3334" s="3">
        <v>2832.09</v>
      </c>
      <c r="E3334" s="3">
        <v>2849.02</v>
      </c>
      <c r="F3334" s="3">
        <v>420502.27</v>
      </c>
      <c r="G3334" s="3">
        <v>2394023.39</v>
      </c>
      <c r="H3334" t="b">
        <f t="shared" si="52"/>
        <v>0</v>
      </c>
    </row>
    <row r="3335" spans="1:8">
      <c r="A3335" s="2">
        <v>41463</v>
      </c>
      <c r="B3335" s="3">
        <v>2817.88</v>
      </c>
      <c r="C3335" s="3">
        <v>2826.06</v>
      </c>
      <c r="D3335" s="3">
        <v>2772.26</v>
      </c>
      <c r="E3335" s="3">
        <v>2812.81</v>
      </c>
      <c r="F3335" s="3">
        <v>450248.57</v>
      </c>
      <c r="G3335" s="3">
        <v>2534164.0299999998</v>
      </c>
      <c r="H3335" t="b">
        <f t="shared" si="52"/>
        <v>0</v>
      </c>
    </row>
    <row r="3336" spans="1:8">
      <c r="A3336" s="2">
        <v>41464</v>
      </c>
      <c r="B3336" s="3">
        <v>2817.63</v>
      </c>
      <c r="C3336" s="3">
        <v>2836.61</v>
      </c>
      <c r="D3336" s="3">
        <v>2808.75</v>
      </c>
      <c r="E3336" s="3">
        <v>2820.69</v>
      </c>
      <c r="F3336" s="3">
        <v>358390.68</v>
      </c>
      <c r="G3336" s="3">
        <v>2136021.0699999998</v>
      </c>
      <c r="H3336" t="b">
        <f t="shared" si="52"/>
        <v>0</v>
      </c>
    </row>
    <row r="3337" spans="1:8">
      <c r="A3337" s="2">
        <v>41465</v>
      </c>
      <c r="B3337" s="3">
        <v>2839.93</v>
      </c>
      <c r="C3337" s="3">
        <v>2864.27</v>
      </c>
      <c r="D3337" s="3">
        <v>2811.17</v>
      </c>
      <c r="E3337" s="3">
        <v>2846.35</v>
      </c>
      <c r="F3337" s="3">
        <v>461160.89</v>
      </c>
      <c r="G3337" s="3">
        <v>2732764.62</v>
      </c>
      <c r="H3337" t="b">
        <f t="shared" si="52"/>
        <v>0</v>
      </c>
    </row>
    <row r="3338" spans="1:8">
      <c r="A3338" s="2">
        <v>41466</v>
      </c>
      <c r="B3338" s="3">
        <v>2879.08</v>
      </c>
      <c r="C3338" s="3">
        <v>2931.37</v>
      </c>
      <c r="D3338" s="3">
        <v>2879.08</v>
      </c>
      <c r="E3338" s="3">
        <v>2922.6</v>
      </c>
      <c r="F3338" s="3">
        <v>647263.55000000005</v>
      </c>
      <c r="G3338" s="3">
        <v>3917461.19</v>
      </c>
      <c r="H3338" t="b">
        <f t="shared" si="52"/>
        <v>0</v>
      </c>
    </row>
    <row r="3339" spans="1:8">
      <c r="A3339" s="2">
        <v>41467</v>
      </c>
      <c r="B3339" s="3">
        <v>2933.98</v>
      </c>
      <c r="C3339" s="3">
        <v>2933.98</v>
      </c>
      <c r="D3339" s="3">
        <v>2904.56</v>
      </c>
      <c r="E3339" s="3">
        <v>2909.46</v>
      </c>
      <c r="F3339" s="3">
        <v>482388.51</v>
      </c>
      <c r="G3339" s="3">
        <v>2872622.66</v>
      </c>
      <c r="H3339" t="b">
        <f t="shared" si="52"/>
        <v>0</v>
      </c>
    </row>
    <row r="3340" spans="1:8">
      <c r="A3340" s="2">
        <v>41470</v>
      </c>
      <c r="B3340" s="3">
        <v>2909.81</v>
      </c>
      <c r="C3340" s="3">
        <v>2929.28</v>
      </c>
      <c r="D3340" s="3">
        <v>2904.14</v>
      </c>
      <c r="E3340" s="3">
        <v>2916.96</v>
      </c>
      <c r="F3340" s="3">
        <v>382321.07</v>
      </c>
      <c r="G3340" s="3">
        <v>2204355.6</v>
      </c>
      <c r="H3340" t="b">
        <f t="shared" si="52"/>
        <v>0</v>
      </c>
    </row>
    <row r="3341" spans="1:8">
      <c r="A3341" s="2">
        <v>41471</v>
      </c>
      <c r="B3341" s="3">
        <v>2921.99</v>
      </c>
      <c r="C3341" s="3">
        <v>2929.63</v>
      </c>
      <c r="D3341" s="3">
        <v>2905.33</v>
      </c>
      <c r="E3341" s="3">
        <v>2918.85</v>
      </c>
      <c r="F3341" s="3">
        <v>398458.16</v>
      </c>
      <c r="G3341" s="3">
        <v>2204434.86</v>
      </c>
      <c r="H3341" t="b">
        <f t="shared" si="52"/>
        <v>0</v>
      </c>
    </row>
    <row r="3342" spans="1:8">
      <c r="A3342" s="2">
        <v>41472</v>
      </c>
      <c r="B3342" s="3">
        <v>2925.59</v>
      </c>
      <c r="C3342" s="3">
        <v>2938.59</v>
      </c>
      <c r="D3342" s="3">
        <v>2910.82</v>
      </c>
      <c r="E3342" s="3">
        <v>2924.64</v>
      </c>
      <c r="F3342" s="3">
        <v>365771.09</v>
      </c>
      <c r="G3342" s="3">
        <v>2233516.91</v>
      </c>
      <c r="H3342" t="b">
        <f t="shared" si="52"/>
        <v>0</v>
      </c>
    </row>
    <row r="3343" spans="1:8">
      <c r="A3343" s="2">
        <v>41473</v>
      </c>
      <c r="B3343" s="3">
        <v>2930.48</v>
      </c>
      <c r="C3343" s="3">
        <v>2933.48</v>
      </c>
      <c r="D3343" s="3">
        <v>2913.41</v>
      </c>
      <c r="E3343" s="3">
        <v>2921.37</v>
      </c>
      <c r="F3343" s="3">
        <v>364824.5</v>
      </c>
      <c r="G3343" s="3">
        <v>2133056.75</v>
      </c>
      <c r="H3343" t="b">
        <f t="shared" si="52"/>
        <v>0</v>
      </c>
    </row>
    <row r="3344" spans="1:8">
      <c r="A3344" s="2">
        <v>41474</v>
      </c>
      <c r="B3344" s="3">
        <v>2931.96</v>
      </c>
      <c r="C3344" s="3">
        <v>2931.96</v>
      </c>
      <c r="D3344" s="3">
        <v>2903.85</v>
      </c>
      <c r="E3344" s="3">
        <v>2918.02</v>
      </c>
      <c r="F3344" s="3">
        <v>459870.2</v>
      </c>
      <c r="G3344" s="3">
        <v>2522911.27</v>
      </c>
      <c r="H3344" t="b">
        <f t="shared" si="52"/>
        <v>0</v>
      </c>
    </row>
    <row r="3345" spans="1:8">
      <c r="A3345" s="2">
        <v>41477</v>
      </c>
      <c r="B3345" s="3">
        <v>2933.26</v>
      </c>
      <c r="C3345" s="3">
        <v>2933.26</v>
      </c>
      <c r="D3345" s="3">
        <v>2905.97</v>
      </c>
      <c r="E3345" s="3">
        <v>2923.07</v>
      </c>
      <c r="F3345" s="3">
        <v>312739.75</v>
      </c>
      <c r="G3345" s="3">
        <v>1822016.32</v>
      </c>
      <c r="H3345" t="b">
        <f t="shared" si="52"/>
        <v>0</v>
      </c>
    </row>
    <row r="3346" spans="1:8">
      <c r="A3346" s="2">
        <v>41478</v>
      </c>
      <c r="B3346" s="3">
        <v>2935.71</v>
      </c>
      <c r="C3346" s="3">
        <v>2998.22</v>
      </c>
      <c r="D3346" s="3">
        <v>2935.71</v>
      </c>
      <c r="E3346" s="3">
        <v>2993.79</v>
      </c>
      <c r="F3346" s="3">
        <v>621448.86</v>
      </c>
      <c r="G3346" s="3">
        <v>3839073.13</v>
      </c>
      <c r="H3346" t="b">
        <f t="shared" si="52"/>
        <v>0</v>
      </c>
    </row>
    <row r="3347" spans="1:8">
      <c r="A3347" s="2">
        <v>41479</v>
      </c>
      <c r="B3347" s="3">
        <v>2995.59</v>
      </c>
      <c r="C3347" s="3">
        <v>3004.36</v>
      </c>
      <c r="D3347" s="3">
        <v>2980.42</v>
      </c>
      <c r="E3347" s="3">
        <v>3003.11</v>
      </c>
      <c r="F3347" s="3">
        <v>424166.67</v>
      </c>
      <c r="G3347" s="3">
        <v>2564427.6</v>
      </c>
      <c r="H3347" t="b">
        <f t="shared" si="52"/>
        <v>0</v>
      </c>
    </row>
    <row r="3348" spans="1:8">
      <c r="A3348" s="2">
        <v>41480</v>
      </c>
      <c r="B3348" s="3">
        <v>2991.32</v>
      </c>
      <c r="C3348" s="3">
        <v>3003.97</v>
      </c>
      <c r="D3348" s="3">
        <v>2989.27</v>
      </c>
      <c r="E3348" s="3">
        <v>2998.82</v>
      </c>
      <c r="F3348" s="3">
        <v>444868.3</v>
      </c>
      <c r="G3348" s="3">
        <v>2329182.34</v>
      </c>
      <c r="H3348" t="b">
        <f t="shared" si="52"/>
        <v>0</v>
      </c>
    </row>
    <row r="3349" spans="1:8">
      <c r="A3349" s="2">
        <v>41481</v>
      </c>
      <c r="B3349" s="3">
        <v>2997.6</v>
      </c>
      <c r="C3349" s="3">
        <v>3016.69</v>
      </c>
      <c r="D3349" s="3">
        <v>2990.02</v>
      </c>
      <c r="E3349" s="3">
        <v>3002.9</v>
      </c>
      <c r="F3349" s="3">
        <v>382162.69</v>
      </c>
      <c r="G3349" s="3">
        <v>2216403.61</v>
      </c>
      <c r="H3349" t="b">
        <f t="shared" si="52"/>
        <v>0</v>
      </c>
    </row>
    <row r="3350" spans="1:8">
      <c r="A3350" s="2">
        <v>41484</v>
      </c>
      <c r="B3350" s="3">
        <v>2993.83</v>
      </c>
      <c r="C3350" s="3">
        <v>2994.14</v>
      </c>
      <c r="D3350" s="3">
        <v>2971</v>
      </c>
      <c r="E3350" s="3">
        <v>2980.42</v>
      </c>
      <c r="F3350" s="3">
        <v>352618.08</v>
      </c>
      <c r="G3350" s="3">
        <v>2032531.67</v>
      </c>
      <c r="H3350" t="b">
        <f t="shared" si="52"/>
        <v>0</v>
      </c>
    </row>
    <row r="3351" spans="1:8">
      <c r="A3351" s="2">
        <v>41485</v>
      </c>
      <c r="B3351" s="3">
        <v>2982.66</v>
      </c>
      <c r="C3351" s="3">
        <v>3001.88</v>
      </c>
      <c r="D3351" s="3">
        <v>2976.9</v>
      </c>
      <c r="E3351" s="3">
        <v>2990.27</v>
      </c>
      <c r="F3351" s="3">
        <v>340192.46</v>
      </c>
      <c r="G3351" s="3">
        <v>2222473.37</v>
      </c>
      <c r="H3351" t="b">
        <f t="shared" si="52"/>
        <v>0</v>
      </c>
    </row>
    <row r="3352" spans="1:8">
      <c r="A3352" s="2">
        <v>41486</v>
      </c>
      <c r="B3352" s="3">
        <v>2982.92</v>
      </c>
      <c r="C3352" s="3">
        <v>3008.57</v>
      </c>
      <c r="D3352" s="3">
        <v>2979.56</v>
      </c>
      <c r="E3352" s="3">
        <v>2983.08</v>
      </c>
      <c r="F3352" s="3">
        <v>403094.92</v>
      </c>
      <c r="G3352" s="3">
        <v>2633258.29</v>
      </c>
      <c r="H3352" t="b">
        <f t="shared" si="52"/>
        <v>0</v>
      </c>
    </row>
    <row r="3353" spans="1:8">
      <c r="A3353" s="2">
        <v>41487</v>
      </c>
      <c r="B3353" s="3">
        <v>3003.41</v>
      </c>
      <c r="C3353" s="3">
        <v>3019.94</v>
      </c>
      <c r="D3353" s="3">
        <v>2999.31</v>
      </c>
      <c r="E3353" s="3">
        <v>3015.54</v>
      </c>
      <c r="F3353" s="3">
        <v>384869.41</v>
      </c>
      <c r="G3353" s="3">
        <v>2295811.54</v>
      </c>
      <c r="H3353" t="b">
        <f t="shared" si="52"/>
        <v>1</v>
      </c>
    </row>
    <row r="3354" spans="1:8">
      <c r="A3354" s="2">
        <v>41488</v>
      </c>
      <c r="B3354" s="3">
        <v>3041.61</v>
      </c>
      <c r="C3354" s="3">
        <v>3045.36</v>
      </c>
      <c r="D3354" s="3">
        <v>3025.47</v>
      </c>
      <c r="E3354" s="3">
        <v>3031.66</v>
      </c>
      <c r="F3354" s="3">
        <v>433064.03</v>
      </c>
      <c r="G3354" s="3">
        <v>2629489.98</v>
      </c>
      <c r="H3354" t="b">
        <f t="shared" si="52"/>
        <v>0</v>
      </c>
    </row>
    <row r="3355" spans="1:8">
      <c r="A3355" s="2">
        <v>41491</v>
      </c>
      <c r="B3355" s="3">
        <v>3042.66</v>
      </c>
      <c r="C3355" s="3">
        <v>3043.66</v>
      </c>
      <c r="D3355" s="3">
        <v>3033.5</v>
      </c>
      <c r="E3355" s="3">
        <v>3038.59</v>
      </c>
      <c r="F3355" s="3">
        <v>379439.79</v>
      </c>
      <c r="G3355" s="3">
        <v>2029860.36</v>
      </c>
      <c r="H3355" t="b">
        <f t="shared" si="52"/>
        <v>0</v>
      </c>
    </row>
    <row r="3356" spans="1:8">
      <c r="A3356" s="2">
        <v>41492</v>
      </c>
      <c r="B3356" s="3">
        <v>3013.44</v>
      </c>
      <c r="C3356" s="3">
        <v>3016.62</v>
      </c>
      <c r="D3356" s="3">
        <v>2986.58</v>
      </c>
      <c r="E3356" s="3">
        <v>3007.04</v>
      </c>
      <c r="F3356" s="3">
        <v>412629.4</v>
      </c>
      <c r="G3356" s="3">
        <v>2468740.9700000002</v>
      </c>
      <c r="H3356" t="b">
        <f t="shared" si="52"/>
        <v>0</v>
      </c>
    </row>
    <row r="3357" spans="1:8">
      <c r="A3357" s="2">
        <v>41493</v>
      </c>
      <c r="B3357" s="3">
        <v>2987.81</v>
      </c>
      <c r="C3357" s="3">
        <v>3006.71</v>
      </c>
      <c r="D3357" s="3">
        <v>2960.48</v>
      </c>
      <c r="E3357" s="3">
        <v>2962.68</v>
      </c>
      <c r="F3357" s="3">
        <v>456367.59</v>
      </c>
      <c r="G3357" s="3">
        <v>2607204.63</v>
      </c>
      <c r="H3357" t="b">
        <f t="shared" si="52"/>
        <v>0</v>
      </c>
    </row>
    <row r="3358" spans="1:8">
      <c r="A3358" s="2">
        <v>41494</v>
      </c>
      <c r="B3358" s="3">
        <v>2975.59</v>
      </c>
      <c r="C3358" s="3">
        <v>2988.12</v>
      </c>
      <c r="D3358" s="3">
        <v>2966.94</v>
      </c>
      <c r="E3358" s="3">
        <v>2970.36</v>
      </c>
      <c r="F3358" s="3">
        <v>330819.44</v>
      </c>
      <c r="G3358" s="3">
        <v>1943511.31</v>
      </c>
      <c r="H3358" t="b">
        <f t="shared" si="52"/>
        <v>0</v>
      </c>
    </row>
    <row r="3359" spans="1:8">
      <c r="A3359" s="2">
        <v>41495</v>
      </c>
      <c r="B3359" s="3">
        <v>2984.51</v>
      </c>
      <c r="C3359" s="3">
        <v>2997.26</v>
      </c>
      <c r="D3359" s="3">
        <v>2976.59</v>
      </c>
      <c r="E3359" s="3">
        <v>2996.9</v>
      </c>
      <c r="F3359" s="3">
        <v>412675.83</v>
      </c>
      <c r="G3359" s="3">
        <v>2085861.69</v>
      </c>
      <c r="H3359" t="b">
        <f t="shared" si="52"/>
        <v>0</v>
      </c>
    </row>
    <row r="3360" spans="1:8">
      <c r="A3360" s="2">
        <v>41498</v>
      </c>
      <c r="B3360" s="3">
        <v>2995.99</v>
      </c>
      <c r="C3360" s="3">
        <v>3056.54</v>
      </c>
      <c r="D3360" s="3">
        <v>2989.56</v>
      </c>
      <c r="E3360" s="3">
        <v>3056.15</v>
      </c>
      <c r="F3360" s="3">
        <v>683333.71</v>
      </c>
      <c r="G3360" s="3">
        <v>3680828.32</v>
      </c>
      <c r="H3360" t="b">
        <f t="shared" si="52"/>
        <v>0</v>
      </c>
    </row>
    <row r="3361" spans="1:8">
      <c r="A3361" s="2">
        <v>41499</v>
      </c>
      <c r="B3361" s="3">
        <v>3068.47</v>
      </c>
      <c r="C3361" s="3">
        <v>3100.74</v>
      </c>
      <c r="D3361" s="3">
        <v>3061.87</v>
      </c>
      <c r="E3361" s="3">
        <v>3098.58</v>
      </c>
      <c r="F3361" s="3">
        <v>767588.43</v>
      </c>
      <c r="G3361" s="3">
        <v>4171287.12</v>
      </c>
      <c r="H3361" t="b">
        <f t="shared" si="52"/>
        <v>0</v>
      </c>
    </row>
    <row r="3362" spans="1:8">
      <c r="A3362" s="2">
        <v>41501</v>
      </c>
      <c r="B3362" s="3">
        <v>3105.53</v>
      </c>
      <c r="C3362" s="3">
        <v>3123.89</v>
      </c>
      <c r="D3362" s="3">
        <v>3090.27</v>
      </c>
      <c r="E3362" s="3">
        <v>3098.07</v>
      </c>
      <c r="F3362" s="3">
        <v>703560.26</v>
      </c>
      <c r="G3362" s="3">
        <v>4382284.9400000004</v>
      </c>
      <c r="H3362" t="b">
        <f t="shared" si="52"/>
        <v>0</v>
      </c>
    </row>
    <row r="3363" spans="1:8">
      <c r="A3363" s="2">
        <v>41502</v>
      </c>
      <c r="B3363" s="3">
        <v>3083.89</v>
      </c>
      <c r="C3363" s="3">
        <v>3117.87</v>
      </c>
      <c r="D3363" s="3">
        <v>3065.87</v>
      </c>
      <c r="E3363" s="3">
        <v>3096.33</v>
      </c>
      <c r="F3363" s="3">
        <v>592721.41</v>
      </c>
      <c r="G3363" s="3">
        <v>3460570.14</v>
      </c>
      <c r="H3363" t="b">
        <f t="shared" si="52"/>
        <v>0</v>
      </c>
    </row>
    <row r="3364" spans="1:8">
      <c r="A3364" s="2">
        <v>41505</v>
      </c>
      <c r="B3364" s="3">
        <v>3085.79</v>
      </c>
      <c r="C3364" s="3">
        <v>3100.23</v>
      </c>
      <c r="D3364" s="3">
        <v>3078.92</v>
      </c>
      <c r="E3364" s="3">
        <v>3088.24</v>
      </c>
      <c r="F3364" s="3">
        <v>400612.07</v>
      </c>
      <c r="G3364" s="3">
        <v>2198991.65</v>
      </c>
      <c r="H3364" t="b">
        <f t="shared" si="52"/>
        <v>0</v>
      </c>
    </row>
    <row r="3365" spans="1:8">
      <c r="A3365" s="2">
        <v>41506</v>
      </c>
      <c r="B3365" s="3">
        <v>3080.22</v>
      </c>
      <c r="C3365" s="3">
        <v>3090.98</v>
      </c>
      <c r="D3365" s="3">
        <v>3009.11</v>
      </c>
      <c r="E3365" s="3">
        <v>3018.52</v>
      </c>
      <c r="F3365" s="3">
        <v>573203.05000000005</v>
      </c>
      <c r="G3365" s="3">
        <v>3344388.67</v>
      </c>
      <c r="H3365" t="b">
        <f t="shared" si="52"/>
        <v>0</v>
      </c>
    </row>
    <row r="3366" spans="1:8">
      <c r="A3366" s="2">
        <v>41507</v>
      </c>
      <c r="B3366" s="3">
        <v>3020.04</v>
      </c>
      <c r="C3366" s="3">
        <v>3020.78</v>
      </c>
      <c r="D3366" s="3">
        <v>2977.21</v>
      </c>
      <c r="E3366" s="3">
        <v>3005.05</v>
      </c>
      <c r="F3366" s="3">
        <v>454219.28</v>
      </c>
      <c r="G3366" s="3">
        <v>2980684.96</v>
      </c>
      <c r="H3366" t="b">
        <f t="shared" si="52"/>
        <v>0</v>
      </c>
    </row>
    <row r="3367" spans="1:8">
      <c r="A3367" s="2">
        <v>41508</v>
      </c>
      <c r="B3367" s="3">
        <v>2968.87</v>
      </c>
      <c r="C3367" s="3">
        <v>3019.43</v>
      </c>
      <c r="D3367" s="3">
        <v>2968.87</v>
      </c>
      <c r="E3367" s="3">
        <v>3015.62</v>
      </c>
      <c r="F3367" s="3">
        <v>498622.71</v>
      </c>
      <c r="G3367" s="3">
        <v>3087074.14</v>
      </c>
      <c r="H3367" t="b">
        <f t="shared" si="52"/>
        <v>0</v>
      </c>
    </row>
    <row r="3368" spans="1:8">
      <c r="A3368" s="2">
        <v>41509</v>
      </c>
      <c r="B3368" s="3">
        <v>3031.64</v>
      </c>
      <c r="C3368" s="3">
        <v>3045.32</v>
      </c>
      <c r="D3368" s="3">
        <v>3001.18</v>
      </c>
      <c r="E3368" s="3">
        <v>3015.49</v>
      </c>
      <c r="F3368" s="3">
        <v>419715.76</v>
      </c>
      <c r="G3368" s="3">
        <v>2638651.7200000002</v>
      </c>
      <c r="H3368" t="b">
        <f t="shared" si="52"/>
        <v>0</v>
      </c>
    </row>
    <row r="3369" spans="1:8">
      <c r="A3369" s="2">
        <v>41512</v>
      </c>
      <c r="B3369" s="3">
        <v>3024.84</v>
      </c>
      <c r="C3369" s="3">
        <v>3046.94</v>
      </c>
      <c r="D3369" s="3">
        <v>3019.4</v>
      </c>
      <c r="E3369" s="3">
        <v>3034.29</v>
      </c>
      <c r="F3369" s="3">
        <v>369145.64</v>
      </c>
      <c r="G3369" s="3">
        <v>2245254.6</v>
      </c>
      <c r="H3369" t="b">
        <f t="shared" si="52"/>
        <v>0</v>
      </c>
    </row>
    <row r="3370" spans="1:8">
      <c r="A3370" s="2">
        <v>41513</v>
      </c>
      <c r="B3370" s="3">
        <v>3023.12</v>
      </c>
      <c r="C3370" s="3">
        <v>3032.15</v>
      </c>
      <c r="D3370" s="3">
        <v>3002.52</v>
      </c>
      <c r="E3370" s="3">
        <v>3016.92</v>
      </c>
      <c r="F3370" s="3">
        <v>408456.57</v>
      </c>
      <c r="G3370" s="3">
        <v>2460314.0299999998</v>
      </c>
      <c r="H3370" t="b">
        <f t="shared" si="52"/>
        <v>0</v>
      </c>
    </row>
    <row r="3371" spans="1:8">
      <c r="A3371" s="2">
        <v>41514</v>
      </c>
      <c r="B3371" s="3">
        <v>2981.33</v>
      </c>
      <c r="C3371" s="3">
        <v>2985.75</v>
      </c>
      <c r="D3371" s="3">
        <v>2958.87</v>
      </c>
      <c r="E3371" s="3">
        <v>2967.89</v>
      </c>
      <c r="F3371" s="3">
        <v>581426.71</v>
      </c>
      <c r="G3371" s="3">
        <v>3479633.36</v>
      </c>
      <c r="H3371" t="b">
        <f t="shared" si="52"/>
        <v>0</v>
      </c>
    </row>
    <row r="3372" spans="1:8">
      <c r="A3372" s="2">
        <v>41515</v>
      </c>
      <c r="B3372" s="3">
        <v>2978.1</v>
      </c>
      <c r="C3372" s="3">
        <v>2995.62</v>
      </c>
      <c r="D3372" s="3">
        <v>2974.41</v>
      </c>
      <c r="E3372" s="3">
        <v>2993.86</v>
      </c>
      <c r="F3372" s="3">
        <v>486840.91</v>
      </c>
      <c r="G3372" s="3">
        <v>2664374.61</v>
      </c>
      <c r="H3372" t="b">
        <f t="shared" si="52"/>
        <v>0</v>
      </c>
    </row>
    <row r="3373" spans="1:8">
      <c r="A3373" s="2">
        <v>41516</v>
      </c>
      <c r="B3373" s="3">
        <v>2985.23</v>
      </c>
      <c r="C3373" s="3">
        <v>3003.72</v>
      </c>
      <c r="D3373" s="3">
        <v>2974.3</v>
      </c>
      <c r="E3373" s="3">
        <v>3001.97</v>
      </c>
      <c r="F3373" s="3">
        <v>504976.1</v>
      </c>
      <c r="G3373" s="3">
        <v>2805245.9</v>
      </c>
      <c r="H3373" t="b">
        <f t="shared" si="52"/>
        <v>0</v>
      </c>
    </row>
    <row r="3374" spans="1:8">
      <c r="A3374" s="2">
        <v>41519</v>
      </c>
      <c r="B3374" s="3">
        <v>3026.47</v>
      </c>
      <c r="C3374" s="3">
        <v>3060.28</v>
      </c>
      <c r="D3374" s="3">
        <v>3026.47</v>
      </c>
      <c r="E3374" s="3">
        <v>3051.4</v>
      </c>
      <c r="F3374" s="3">
        <v>495419.9</v>
      </c>
      <c r="G3374" s="3">
        <v>2994470.07</v>
      </c>
      <c r="H3374" t="b">
        <f t="shared" si="52"/>
        <v>1</v>
      </c>
    </row>
    <row r="3375" spans="1:8">
      <c r="A3375" s="2">
        <v>41520</v>
      </c>
      <c r="B3375" s="3">
        <v>3068.84</v>
      </c>
      <c r="C3375" s="3">
        <v>3092.39</v>
      </c>
      <c r="D3375" s="3">
        <v>3066.74</v>
      </c>
      <c r="E3375" s="3">
        <v>3084.53</v>
      </c>
      <c r="F3375" s="3">
        <v>541894.28</v>
      </c>
      <c r="G3375" s="3">
        <v>3090118.56</v>
      </c>
      <c r="H3375" t="b">
        <f t="shared" si="52"/>
        <v>0</v>
      </c>
    </row>
    <row r="3376" spans="1:8">
      <c r="A3376" s="2">
        <v>41521</v>
      </c>
      <c r="B3376" s="3">
        <v>3058.52</v>
      </c>
      <c r="C3376" s="3">
        <v>3089.34</v>
      </c>
      <c r="D3376" s="3">
        <v>3052.72</v>
      </c>
      <c r="E3376" s="3">
        <v>3075.48</v>
      </c>
      <c r="F3376" s="3">
        <v>742513.16</v>
      </c>
      <c r="G3376" s="3">
        <v>4135798.42</v>
      </c>
      <c r="H3376" t="b">
        <f t="shared" si="52"/>
        <v>0</v>
      </c>
    </row>
    <row r="3377" spans="1:8">
      <c r="A3377" s="2">
        <v>41522</v>
      </c>
      <c r="B3377" s="3">
        <v>3102.75</v>
      </c>
      <c r="C3377" s="3">
        <v>3118.84</v>
      </c>
      <c r="D3377" s="3">
        <v>3096.35</v>
      </c>
      <c r="E3377" s="3">
        <v>3107.88</v>
      </c>
      <c r="F3377" s="3">
        <v>589096.03</v>
      </c>
      <c r="G3377" s="3">
        <v>3607974.51</v>
      </c>
      <c r="H3377" t="b">
        <f t="shared" si="52"/>
        <v>0</v>
      </c>
    </row>
    <row r="3378" spans="1:8">
      <c r="A3378" s="2">
        <v>41523</v>
      </c>
      <c r="B3378" s="3">
        <v>3109.73</v>
      </c>
      <c r="C3378" s="3">
        <v>3116.18</v>
      </c>
      <c r="D3378" s="3">
        <v>3103.33</v>
      </c>
      <c r="E3378" s="3">
        <v>3108.2</v>
      </c>
      <c r="F3378" s="3">
        <v>515404.09</v>
      </c>
      <c r="G3378" s="3">
        <v>3225162.98</v>
      </c>
      <c r="H3378" t="b">
        <f t="shared" si="52"/>
        <v>0</v>
      </c>
    </row>
    <row r="3379" spans="1:8">
      <c r="A3379" s="2">
        <v>41526</v>
      </c>
      <c r="B3379" s="3">
        <v>3128.53</v>
      </c>
      <c r="C3379" s="3">
        <v>3141.71</v>
      </c>
      <c r="D3379" s="3">
        <v>3124.52</v>
      </c>
      <c r="E3379" s="3">
        <v>3134.19</v>
      </c>
      <c r="F3379" s="3">
        <v>610202.71</v>
      </c>
      <c r="G3379" s="3">
        <v>3494553.1</v>
      </c>
      <c r="H3379" t="b">
        <f t="shared" si="52"/>
        <v>0</v>
      </c>
    </row>
    <row r="3380" spans="1:8">
      <c r="A3380" s="2">
        <v>41527</v>
      </c>
      <c r="B3380" s="3">
        <v>3159.27</v>
      </c>
      <c r="C3380" s="3">
        <v>3169.54</v>
      </c>
      <c r="D3380" s="3">
        <v>3149.48</v>
      </c>
      <c r="E3380" s="3">
        <v>3167.53</v>
      </c>
      <c r="F3380" s="3">
        <v>798680.5</v>
      </c>
      <c r="G3380" s="3">
        <v>4491439.42</v>
      </c>
      <c r="H3380" t="b">
        <f t="shared" si="52"/>
        <v>0</v>
      </c>
    </row>
    <row r="3381" spans="1:8">
      <c r="A3381" s="2">
        <v>41528</v>
      </c>
      <c r="B3381" s="3">
        <v>3183.38</v>
      </c>
      <c r="C3381" s="3">
        <v>3188.67</v>
      </c>
      <c r="D3381" s="3">
        <v>3151.2</v>
      </c>
      <c r="E3381" s="3">
        <v>3163.36</v>
      </c>
      <c r="F3381" s="3">
        <v>645727.81999999995</v>
      </c>
      <c r="G3381" s="3">
        <v>3844661.58</v>
      </c>
      <c r="H3381" t="b">
        <f t="shared" si="52"/>
        <v>0</v>
      </c>
    </row>
    <row r="3382" spans="1:8">
      <c r="A3382" s="2">
        <v>41529</v>
      </c>
      <c r="B3382" s="3">
        <v>3166.05</v>
      </c>
      <c r="C3382" s="3">
        <v>3174.72</v>
      </c>
      <c r="D3382" s="3">
        <v>3154.94</v>
      </c>
      <c r="E3382" s="3">
        <v>3159.35</v>
      </c>
      <c r="F3382" s="3">
        <v>543726.36</v>
      </c>
      <c r="G3382" s="3">
        <v>3344729.1</v>
      </c>
      <c r="H3382" t="b">
        <f t="shared" si="52"/>
        <v>0</v>
      </c>
    </row>
    <row r="3383" spans="1:8">
      <c r="A3383" s="2">
        <v>41530</v>
      </c>
      <c r="B3383" s="3">
        <v>3154.74</v>
      </c>
      <c r="C3383" s="3">
        <v>3156.71</v>
      </c>
      <c r="D3383" s="3">
        <v>3130.65</v>
      </c>
      <c r="E3383" s="3">
        <v>3147.84</v>
      </c>
      <c r="F3383" s="3">
        <v>547884.28</v>
      </c>
      <c r="G3383" s="3">
        <v>3069740.92</v>
      </c>
      <c r="H3383" t="b">
        <f t="shared" si="52"/>
        <v>0</v>
      </c>
    </row>
    <row r="3384" spans="1:8">
      <c r="A3384" s="2">
        <v>41533</v>
      </c>
      <c r="B3384" s="3">
        <v>3186.41</v>
      </c>
      <c r="C3384" s="3">
        <v>3192.87</v>
      </c>
      <c r="D3384" s="3">
        <v>3179.79</v>
      </c>
      <c r="E3384" s="3">
        <v>3191.6</v>
      </c>
      <c r="F3384" s="3">
        <v>453469.09</v>
      </c>
      <c r="G3384" s="3">
        <v>2878479.8</v>
      </c>
      <c r="H3384" t="b">
        <f t="shared" si="52"/>
        <v>0</v>
      </c>
    </row>
    <row r="3385" spans="1:8">
      <c r="A3385" s="2">
        <v>41534</v>
      </c>
      <c r="B3385" s="3">
        <v>3195.52</v>
      </c>
      <c r="C3385" s="3">
        <v>3195.52</v>
      </c>
      <c r="D3385" s="3">
        <v>3178.67</v>
      </c>
      <c r="E3385" s="3">
        <v>3186.37</v>
      </c>
      <c r="F3385" s="3">
        <v>441744.43</v>
      </c>
      <c r="G3385" s="3">
        <v>2799749.43</v>
      </c>
      <c r="H3385" t="b">
        <f t="shared" si="52"/>
        <v>0</v>
      </c>
    </row>
    <row r="3386" spans="1:8">
      <c r="A3386" s="2">
        <v>41535</v>
      </c>
      <c r="B3386" s="3">
        <v>3190.95</v>
      </c>
      <c r="C3386" s="3">
        <v>3190.95</v>
      </c>
      <c r="D3386" s="3">
        <v>3169.39</v>
      </c>
      <c r="E3386" s="3">
        <v>3175.84</v>
      </c>
      <c r="F3386" s="3">
        <v>402829.6</v>
      </c>
      <c r="G3386" s="3">
        <v>2658292.79</v>
      </c>
      <c r="H3386" t="b">
        <f t="shared" si="52"/>
        <v>0</v>
      </c>
    </row>
    <row r="3387" spans="1:8">
      <c r="A3387" s="2">
        <v>41536</v>
      </c>
      <c r="B3387" s="3">
        <v>3234.63</v>
      </c>
      <c r="C3387" s="3">
        <v>3236.22</v>
      </c>
      <c r="D3387" s="3">
        <v>3219.99</v>
      </c>
      <c r="E3387" s="3">
        <v>3222.57</v>
      </c>
      <c r="F3387" s="3">
        <v>760776.86</v>
      </c>
      <c r="G3387" s="3">
        <v>4338300.01</v>
      </c>
      <c r="H3387" t="b">
        <f t="shared" si="52"/>
        <v>0</v>
      </c>
    </row>
    <row r="3388" spans="1:8">
      <c r="A3388" s="2">
        <v>41540</v>
      </c>
      <c r="B3388" s="3">
        <v>3215.57</v>
      </c>
      <c r="C3388" s="3">
        <v>3221.88</v>
      </c>
      <c r="D3388" s="3">
        <v>3199.12</v>
      </c>
      <c r="E3388" s="3">
        <v>3211.67</v>
      </c>
      <c r="F3388" s="3">
        <v>431017.28</v>
      </c>
      <c r="G3388" s="3">
        <v>2566354.2599999998</v>
      </c>
      <c r="H3388" t="b">
        <f t="shared" si="52"/>
        <v>0</v>
      </c>
    </row>
    <row r="3389" spans="1:8">
      <c r="A3389" s="2">
        <v>41541</v>
      </c>
      <c r="B3389" s="3">
        <v>3206.56</v>
      </c>
      <c r="C3389" s="3">
        <v>3206.56</v>
      </c>
      <c r="D3389" s="3">
        <v>3174.71</v>
      </c>
      <c r="E3389" s="3">
        <v>3185.32</v>
      </c>
      <c r="F3389" s="3">
        <v>504144.34</v>
      </c>
      <c r="G3389" s="3">
        <v>3022637.31</v>
      </c>
      <c r="H3389" t="b">
        <f t="shared" si="52"/>
        <v>0</v>
      </c>
    </row>
    <row r="3390" spans="1:8">
      <c r="A3390" s="2">
        <v>41542</v>
      </c>
      <c r="B3390" s="3">
        <v>3187.01</v>
      </c>
      <c r="C3390" s="3">
        <v>3199.27</v>
      </c>
      <c r="D3390" s="3">
        <v>3182.77</v>
      </c>
      <c r="E3390" s="3">
        <v>3190.86</v>
      </c>
      <c r="F3390" s="3">
        <v>456158.11</v>
      </c>
      <c r="G3390" s="3">
        <v>2681448.7400000002</v>
      </c>
      <c r="H3390" t="b">
        <f t="shared" si="52"/>
        <v>0</v>
      </c>
    </row>
    <row r="3391" spans="1:8">
      <c r="A3391" s="2">
        <v>41543</v>
      </c>
      <c r="B3391" s="3">
        <v>3190.25</v>
      </c>
      <c r="C3391" s="3">
        <v>3190.25</v>
      </c>
      <c r="D3391" s="3">
        <v>3168.06</v>
      </c>
      <c r="E3391" s="3">
        <v>3178.18</v>
      </c>
      <c r="F3391" s="3">
        <v>522073.08</v>
      </c>
      <c r="G3391" s="3">
        <v>2732683.2</v>
      </c>
      <c r="H3391" t="b">
        <f t="shared" si="52"/>
        <v>0</v>
      </c>
    </row>
    <row r="3392" spans="1:8">
      <c r="A3392" s="2">
        <v>41544</v>
      </c>
      <c r="B3392" s="3">
        <v>3188.04</v>
      </c>
      <c r="C3392" s="3">
        <v>3200.72</v>
      </c>
      <c r="D3392" s="3">
        <v>3173.17</v>
      </c>
      <c r="E3392" s="3">
        <v>3185.17</v>
      </c>
      <c r="F3392" s="3">
        <v>495914.35</v>
      </c>
      <c r="G3392" s="3">
        <v>2762830.34</v>
      </c>
      <c r="H3392" t="b">
        <f t="shared" si="52"/>
        <v>0</v>
      </c>
    </row>
    <row r="3393" spans="1:8">
      <c r="A3393" s="2">
        <v>41547</v>
      </c>
      <c r="B3393" s="3">
        <v>3155.45</v>
      </c>
      <c r="C3393" s="3">
        <v>3159.06</v>
      </c>
      <c r="D3393" s="3">
        <v>3144.74</v>
      </c>
      <c r="E3393" s="3">
        <v>3145.99</v>
      </c>
      <c r="F3393" s="3">
        <v>490480.74</v>
      </c>
      <c r="G3393" s="3">
        <v>2993622.82</v>
      </c>
      <c r="H3393" t="b">
        <f t="shared" si="52"/>
        <v>0</v>
      </c>
    </row>
    <row r="3394" spans="1:8">
      <c r="A3394" s="2">
        <v>41549</v>
      </c>
      <c r="B3394" s="3">
        <v>3161.01</v>
      </c>
      <c r="C3394" s="3">
        <v>3183.26</v>
      </c>
      <c r="D3394" s="3">
        <v>3158.82</v>
      </c>
      <c r="E3394" s="3">
        <v>3164.86</v>
      </c>
      <c r="F3394" s="3">
        <v>538383.06000000006</v>
      </c>
      <c r="G3394" s="3">
        <v>3167915.74</v>
      </c>
      <c r="H3394" t="b">
        <f t="shared" si="52"/>
        <v>1</v>
      </c>
    </row>
    <row r="3395" spans="1:8">
      <c r="A3395" s="2">
        <v>41550</v>
      </c>
      <c r="B3395" s="3">
        <v>3187.07</v>
      </c>
      <c r="C3395" s="3">
        <v>3198.92</v>
      </c>
      <c r="D3395" s="3">
        <v>3181.37</v>
      </c>
      <c r="E3395" s="3">
        <v>3197.52</v>
      </c>
      <c r="F3395" s="3">
        <v>434580.52</v>
      </c>
      <c r="G3395" s="3">
        <v>2742716.89</v>
      </c>
      <c r="H3395" t="b">
        <f t="shared" si="52"/>
        <v>0</v>
      </c>
    </row>
    <row r="3396" spans="1:8">
      <c r="A3396" s="2">
        <v>41551</v>
      </c>
      <c r="B3396" s="3">
        <v>3179.53</v>
      </c>
      <c r="C3396" s="3">
        <v>3194.05</v>
      </c>
      <c r="D3396" s="3">
        <v>3169.58</v>
      </c>
      <c r="E3396" s="3">
        <v>3193.29</v>
      </c>
      <c r="F3396" s="3">
        <v>457338.55</v>
      </c>
      <c r="G3396" s="3">
        <v>2909124.64</v>
      </c>
      <c r="H3396" t="b">
        <f t="shared" ref="H3396:H3459" si="53">MONTH(A3396)&lt;&gt;MONTH(A3395)</f>
        <v>0</v>
      </c>
    </row>
    <row r="3397" spans="1:8">
      <c r="A3397" s="2">
        <v>41554</v>
      </c>
      <c r="B3397" s="3">
        <v>3194.54</v>
      </c>
      <c r="C3397" s="3">
        <v>3194.54</v>
      </c>
      <c r="D3397" s="3">
        <v>3163.78</v>
      </c>
      <c r="E3397" s="3">
        <v>3175.57</v>
      </c>
      <c r="F3397" s="3">
        <v>455491.43</v>
      </c>
      <c r="G3397" s="3">
        <v>2647303.33</v>
      </c>
      <c r="H3397" t="b">
        <f t="shared" si="53"/>
        <v>0</v>
      </c>
    </row>
    <row r="3398" spans="1:8">
      <c r="A3398" s="2">
        <v>41555</v>
      </c>
      <c r="B3398" s="3">
        <v>3176.84</v>
      </c>
      <c r="C3398" s="3">
        <v>3211.08</v>
      </c>
      <c r="D3398" s="3">
        <v>3169.23</v>
      </c>
      <c r="E3398" s="3">
        <v>3207.17</v>
      </c>
      <c r="F3398" s="3">
        <v>586495.19999999995</v>
      </c>
      <c r="G3398" s="3">
        <v>2996645.78</v>
      </c>
      <c r="H3398" t="b">
        <f t="shared" si="53"/>
        <v>0</v>
      </c>
    </row>
    <row r="3399" spans="1:8">
      <c r="A3399" s="2">
        <v>41556</v>
      </c>
      <c r="B3399" s="3">
        <v>3184.54</v>
      </c>
      <c r="C3399" s="3">
        <v>3193.65</v>
      </c>
      <c r="D3399" s="3">
        <v>3178.22</v>
      </c>
      <c r="E3399" s="3">
        <v>3191.39</v>
      </c>
      <c r="F3399" s="3">
        <v>573074.93999999994</v>
      </c>
      <c r="G3399" s="3">
        <v>3038746.3</v>
      </c>
      <c r="H3399" t="b">
        <f t="shared" si="53"/>
        <v>0</v>
      </c>
    </row>
    <row r="3400" spans="1:8">
      <c r="A3400" s="2">
        <v>41557</v>
      </c>
      <c r="B3400" s="3">
        <v>3196.6</v>
      </c>
      <c r="C3400" s="3">
        <v>3197.3</v>
      </c>
      <c r="D3400" s="3">
        <v>3155.48</v>
      </c>
      <c r="E3400" s="3">
        <v>3182.94</v>
      </c>
      <c r="F3400" s="3">
        <v>499790.52</v>
      </c>
      <c r="G3400" s="3">
        <v>2942413.72</v>
      </c>
      <c r="H3400" t="b">
        <f t="shared" si="53"/>
        <v>0</v>
      </c>
    </row>
    <row r="3401" spans="1:8">
      <c r="A3401" s="2">
        <v>41558</v>
      </c>
      <c r="B3401" s="3">
        <v>3227.91</v>
      </c>
      <c r="C3401" s="3">
        <v>3231.34</v>
      </c>
      <c r="D3401" s="3">
        <v>3213.89</v>
      </c>
      <c r="E3401" s="3">
        <v>3215.59</v>
      </c>
      <c r="F3401" s="3">
        <v>551640.44999999995</v>
      </c>
      <c r="G3401" s="3">
        <v>3102016.04</v>
      </c>
      <c r="H3401" t="b">
        <f t="shared" si="53"/>
        <v>0</v>
      </c>
    </row>
    <row r="3402" spans="1:8">
      <c r="A3402" s="2">
        <v>41562</v>
      </c>
      <c r="B3402" s="3">
        <v>3239.29</v>
      </c>
      <c r="C3402" s="3">
        <v>3240.54</v>
      </c>
      <c r="D3402" s="3">
        <v>3226.93</v>
      </c>
      <c r="E3402" s="3">
        <v>3233.82</v>
      </c>
      <c r="F3402" s="3">
        <v>498375.22</v>
      </c>
      <c r="G3402" s="3">
        <v>3006018.43</v>
      </c>
      <c r="H3402" t="b">
        <f t="shared" si="53"/>
        <v>0</v>
      </c>
    </row>
    <row r="3403" spans="1:8">
      <c r="A3403" s="2">
        <v>41563</v>
      </c>
      <c r="B3403" s="3">
        <v>3237.78</v>
      </c>
      <c r="C3403" s="3">
        <v>3237.78</v>
      </c>
      <c r="D3403" s="3">
        <v>3208.36</v>
      </c>
      <c r="E3403" s="3">
        <v>3219.97</v>
      </c>
      <c r="F3403" s="3">
        <v>482631.56</v>
      </c>
      <c r="G3403" s="3">
        <v>2549958.79</v>
      </c>
      <c r="H3403" t="b">
        <f t="shared" si="53"/>
        <v>0</v>
      </c>
    </row>
    <row r="3404" spans="1:8">
      <c r="A3404" s="2">
        <v>41564</v>
      </c>
      <c r="B3404" s="3">
        <v>3236.11</v>
      </c>
      <c r="C3404" s="3">
        <v>3238.45</v>
      </c>
      <c r="D3404" s="3">
        <v>3207.39</v>
      </c>
      <c r="E3404" s="3">
        <v>3209.81</v>
      </c>
      <c r="F3404" s="3">
        <v>536076.12</v>
      </c>
      <c r="G3404" s="3">
        <v>2750136.21</v>
      </c>
      <c r="H3404" t="b">
        <f t="shared" si="53"/>
        <v>0</v>
      </c>
    </row>
    <row r="3405" spans="1:8">
      <c r="A3405" s="2">
        <v>41565</v>
      </c>
      <c r="B3405" s="3">
        <v>3229.73</v>
      </c>
      <c r="C3405" s="3">
        <v>3247.44</v>
      </c>
      <c r="D3405" s="3">
        <v>3227.17</v>
      </c>
      <c r="E3405" s="3">
        <v>3244.03</v>
      </c>
      <c r="F3405" s="3">
        <v>560011.03</v>
      </c>
      <c r="G3405" s="3">
        <v>3185272.96</v>
      </c>
      <c r="H3405" t="b">
        <f t="shared" si="53"/>
        <v>0</v>
      </c>
    </row>
    <row r="3406" spans="1:8">
      <c r="A3406" s="2">
        <v>41568</v>
      </c>
      <c r="B3406" s="3">
        <v>3260.73</v>
      </c>
      <c r="C3406" s="3">
        <v>3268.31</v>
      </c>
      <c r="D3406" s="3">
        <v>3249.2</v>
      </c>
      <c r="E3406" s="3">
        <v>3258.84</v>
      </c>
      <c r="F3406" s="3">
        <v>450421.39</v>
      </c>
      <c r="G3406" s="3">
        <v>3067440.08</v>
      </c>
      <c r="H3406" t="b">
        <f t="shared" si="53"/>
        <v>0</v>
      </c>
    </row>
    <row r="3407" spans="1:8">
      <c r="A3407" s="2">
        <v>41569</v>
      </c>
      <c r="B3407" s="3">
        <v>3245.68</v>
      </c>
      <c r="C3407" s="3">
        <v>3251.07</v>
      </c>
      <c r="D3407" s="3">
        <v>3237.49</v>
      </c>
      <c r="E3407" s="3">
        <v>3243.9</v>
      </c>
      <c r="F3407" s="3">
        <v>469597.34</v>
      </c>
      <c r="G3407" s="3">
        <v>3117979.17</v>
      </c>
      <c r="H3407" t="b">
        <f t="shared" si="53"/>
        <v>0</v>
      </c>
    </row>
    <row r="3408" spans="1:8">
      <c r="A3408" s="2">
        <v>41570</v>
      </c>
      <c r="B3408" s="3">
        <v>3261.2</v>
      </c>
      <c r="C3408" s="3">
        <v>3270.09</v>
      </c>
      <c r="D3408" s="3">
        <v>3195.77</v>
      </c>
      <c r="E3408" s="3">
        <v>3199.16</v>
      </c>
      <c r="F3408" s="3">
        <v>628730.46</v>
      </c>
      <c r="G3408" s="3">
        <v>3753331.63</v>
      </c>
      <c r="H3408" t="b">
        <f t="shared" si="53"/>
        <v>0</v>
      </c>
    </row>
    <row r="3409" spans="1:8">
      <c r="A3409" s="2">
        <v>41571</v>
      </c>
      <c r="B3409" s="3">
        <v>3195.06</v>
      </c>
      <c r="C3409" s="3">
        <v>3195.06</v>
      </c>
      <c r="D3409" s="3">
        <v>3167.65</v>
      </c>
      <c r="E3409" s="3">
        <v>3177.76</v>
      </c>
      <c r="F3409" s="3">
        <v>543766.32999999996</v>
      </c>
      <c r="G3409" s="3">
        <v>3313197.98</v>
      </c>
      <c r="H3409" t="b">
        <f t="shared" si="53"/>
        <v>0</v>
      </c>
    </row>
    <row r="3410" spans="1:8">
      <c r="A3410" s="2">
        <v>41572</v>
      </c>
      <c r="B3410" s="3">
        <v>3168.23</v>
      </c>
      <c r="C3410" s="3">
        <v>3178.38</v>
      </c>
      <c r="D3410" s="3">
        <v>3148.97</v>
      </c>
      <c r="E3410" s="3">
        <v>3156.79</v>
      </c>
      <c r="F3410" s="3">
        <v>527571.29</v>
      </c>
      <c r="G3410" s="3">
        <v>3086639.46</v>
      </c>
      <c r="H3410" t="b">
        <f t="shared" si="53"/>
        <v>0</v>
      </c>
    </row>
    <row r="3411" spans="1:8">
      <c r="A3411" s="2">
        <v>41575</v>
      </c>
      <c r="B3411" s="3">
        <v>3161.78</v>
      </c>
      <c r="C3411" s="3">
        <v>3174.1</v>
      </c>
      <c r="D3411" s="3">
        <v>3160.98</v>
      </c>
      <c r="E3411" s="3">
        <v>3167.81</v>
      </c>
      <c r="F3411" s="3">
        <v>341763</v>
      </c>
      <c r="G3411" s="3">
        <v>2306944.7599999998</v>
      </c>
      <c r="H3411" t="b">
        <f t="shared" si="53"/>
        <v>0</v>
      </c>
    </row>
    <row r="3412" spans="1:8">
      <c r="A3412" s="2">
        <v>41576</v>
      </c>
      <c r="B3412" s="3">
        <v>3172.29</v>
      </c>
      <c r="C3412" s="3">
        <v>3192.22</v>
      </c>
      <c r="D3412" s="3">
        <v>3157.55</v>
      </c>
      <c r="E3412" s="3">
        <v>3168.36</v>
      </c>
      <c r="F3412" s="3">
        <v>498492.04</v>
      </c>
      <c r="G3412" s="3">
        <v>3091887.93</v>
      </c>
      <c r="H3412" t="b">
        <f t="shared" si="53"/>
        <v>0</v>
      </c>
    </row>
    <row r="3413" spans="1:8">
      <c r="A3413" s="2">
        <v>41577</v>
      </c>
      <c r="B3413" s="3">
        <v>3183.65</v>
      </c>
      <c r="C3413" s="3">
        <v>3231.29</v>
      </c>
      <c r="D3413" s="3">
        <v>3180.85</v>
      </c>
      <c r="E3413" s="3">
        <v>3229.79</v>
      </c>
      <c r="F3413" s="3">
        <v>553388.73</v>
      </c>
      <c r="G3413" s="3">
        <v>3410908.23</v>
      </c>
      <c r="H3413" t="b">
        <f t="shared" si="53"/>
        <v>0</v>
      </c>
    </row>
    <row r="3414" spans="1:8">
      <c r="A3414" s="2">
        <v>41578</v>
      </c>
      <c r="B3414" s="3">
        <v>3209.25</v>
      </c>
      <c r="C3414" s="3">
        <v>3225.54</v>
      </c>
      <c r="D3414" s="3">
        <v>3206.52</v>
      </c>
      <c r="E3414" s="3">
        <v>3222.36</v>
      </c>
      <c r="F3414" s="3">
        <v>514897.74</v>
      </c>
      <c r="G3414" s="3">
        <v>3214624.14</v>
      </c>
      <c r="H3414" t="b">
        <f t="shared" si="53"/>
        <v>0</v>
      </c>
    </row>
    <row r="3415" spans="1:8">
      <c r="A3415" s="2">
        <v>41579</v>
      </c>
      <c r="B3415" s="3">
        <v>3224.59</v>
      </c>
      <c r="C3415" s="3">
        <v>3239.41</v>
      </c>
      <c r="D3415" s="3">
        <v>3214.56</v>
      </c>
      <c r="E3415" s="3">
        <v>3228.62</v>
      </c>
      <c r="F3415" s="3">
        <v>430758.25</v>
      </c>
      <c r="G3415" s="3">
        <v>2494345.0699999998</v>
      </c>
      <c r="H3415" t="b">
        <f t="shared" si="53"/>
        <v>1</v>
      </c>
    </row>
    <row r="3416" spans="1:8">
      <c r="A3416" s="2">
        <v>41582</v>
      </c>
      <c r="B3416" s="3">
        <v>3238.4</v>
      </c>
      <c r="C3416" s="3">
        <v>3241.15</v>
      </c>
      <c r="D3416" s="3">
        <v>3216.66</v>
      </c>
      <c r="E3416" s="3">
        <v>3220.46</v>
      </c>
      <c r="F3416" s="3">
        <v>358259.69</v>
      </c>
      <c r="G3416" s="3">
        <v>2215529.2799999998</v>
      </c>
      <c r="H3416" t="b">
        <f t="shared" si="53"/>
        <v>0</v>
      </c>
    </row>
    <row r="3417" spans="1:8">
      <c r="A3417" s="2">
        <v>41583</v>
      </c>
      <c r="B3417" s="3">
        <v>3233.97</v>
      </c>
      <c r="C3417" s="3">
        <v>3233.97</v>
      </c>
      <c r="D3417" s="3">
        <v>3191.1</v>
      </c>
      <c r="E3417" s="3">
        <v>3206.06</v>
      </c>
      <c r="F3417" s="3">
        <v>379790.66</v>
      </c>
      <c r="G3417" s="3">
        <v>2483529.64</v>
      </c>
      <c r="H3417" t="b">
        <f t="shared" si="53"/>
        <v>0</v>
      </c>
    </row>
    <row r="3418" spans="1:8">
      <c r="A3418" s="2">
        <v>41584</v>
      </c>
      <c r="B3418" s="3">
        <v>3206.26</v>
      </c>
      <c r="C3418" s="3">
        <v>3215.94</v>
      </c>
      <c r="D3418" s="3">
        <v>3197.32</v>
      </c>
      <c r="E3418" s="3">
        <v>3204.27</v>
      </c>
      <c r="F3418" s="3">
        <v>428035.07</v>
      </c>
      <c r="G3418" s="3">
        <v>2594890.88</v>
      </c>
      <c r="H3418" t="b">
        <f t="shared" si="53"/>
        <v>0</v>
      </c>
    </row>
    <row r="3419" spans="1:8">
      <c r="A3419" s="2">
        <v>41585</v>
      </c>
      <c r="B3419" s="3">
        <v>3203.37</v>
      </c>
      <c r="C3419" s="3">
        <v>3203.37</v>
      </c>
      <c r="D3419" s="3">
        <v>3175.51</v>
      </c>
      <c r="E3419" s="3">
        <v>3182.61</v>
      </c>
      <c r="F3419" s="3">
        <v>344244.45</v>
      </c>
      <c r="G3419" s="3">
        <v>2181215.39</v>
      </c>
      <c r="H3419" t="b">
        <f t="shared" si="53"/>
        <v>0</v>
      </c>
    </row>
    <row r="3420" spans="1:8">
      <c r="A3420" s="2">
        <v>41586</v>
      </c>
      <c r="B3420" s="3">
        <v>3159.8</v>
      </c>
      <c r="C3420" s="3">
        <v>3168.26</v>
      </c>
      <c r="D3420" s="3">
        <v>3151.54</v>
      </c>
      <c r="E3420" s="3">
        <v>3157.47</v>
      </c>
      <c r="F3420" s="3">
        <v>408630.48</v>
      </c>
      <c r="G3420" s="3">
        <v>2536607.7200000002</v>
      </c>
      <c r="H3420" t="b">
        <f t="shared" si="53"/>
        <v>0</v>
      </c>
    </row>
    <row r="3421" spans="1:8">
      <c r="A3421" s="2">
        <v>41589</v>
      </c>
      <c r="B3421" s="3">
        <v>3161.8</v>
      </c>
      <c r="C3421" s="3">
        <v>3201.86</v>
      </c>
      <c r="D3421" s="3">
        <v>3146.3</v>
      </c>
      <c r="E3421" s="3">
        <v>3196.08</v>
      </c>
      <c r="F3421" s="3">
        <v>449376.34</v>
      </c>
      <c r="G3421" s="3">
        <v>2692279.7</v>
      </c>
      <c r="H3421" t="b">
        <f t="shared" si="53"/>
        <v>0</v>
      </c>
    </row>
    <row r="3422" spans="1:8">
      <c r="A3422" s="2">
        <v>41590</v>
      </c>
      <c r="B3422" s="3">
        <v>3196.06</v>
      </c>
      <c r="C3422" s="3">
        <v>3199.25</v>
      </c>
      <c r="D3422" s="3">
        <v>3169.43</v>
      </c>
      <c r="E3422" s="3">
        <v>3177.51</v>
      </c>
      <c r="F3422" s="3">
        <v>341047.05</v>
      </c>
      <c r="G3422" s="3">
        <v>2258576.4500000002</v>
      </c>
      <c r="H3422" t="b">
        <f t="shared" si="53"/>
        <v>0</v>
      </c>
    </row>
    <row r="3423" spans="1:8">
      <c r="A3423" s="2">
        <v>41591</v>
      </c>
      <c r="B3423" s="3">
        <v>3151.15</v>
      </c>
      <c r="C3423" s="3">
        <v>3151.15</v>
      </c>
      <c r="D3423" s="3">
        <v>3122.72</v>
      </c>
      <c r="E3423" s="3">
        <v>3123.4</v>
      </c>
      <c r="F3423" s="3">
        <v>540607.73</v>
      </c>
      <c r="G3423" s="3">
        <v>3220651.11</v>
      </c>
      <c r="H3423" t="b">
        <f t="shared" si="53"/>
        <v>0</v>
      </c>
    </row>
    <row r="3424" spans="1:8">
      <c r="A3424" s="2">
        <v>41592</v>
      </c>
      <c r="B3424" s="3">
        <v>3147.45</v>
      </c>
      <c r="C3424" s="3">
        <v>3157.7</v>
      </c>
      <c r="D3424" s="3">
        <v>3134.38</v>
      </c>
      <c r="E3424" s="3">
        <v>3153.8</v>
      </c>
      <c r="F3424" s="3">
        <v>422536.03</v>
      </c>
      <c r="G3424" s="3">
        <v>2797687.35</v>
      </c>
      <c r="H3424" t="b">
        <f t="shared" si="53"/>
        <v>0</v>
      </c>
    </row>
    <row r="3425" spans="1:8">
      <c r="A3425" s="2">
        <v>41593</v>
      </c>
      <c r="B3425" s="3">
        <v>3165.9</v>
      </c>
      <c r="C3425" s="3">
        <v>3207.5</v>
      </c>
      <c r="D3425" s="3">
        <v>3165.9</v>
      </c>
      <c r="E3425" s="3">
        <v>3205.34</v>
      </c>
      <c r="F3425" s="3">
        <v>598175.80000000005</v>
      </c>
      <c r="G3425" s="3">
        <v>3509404.9</v>
      </c>
      <c r="H3425" t="b">
        <f t="shared" si="53"/>
        <v>0</v>
      </c>
    </row>
    <row r="3426" spans="1:8">
      <c r="A3426" s="2">
        <v>41596</v>
      </c>
      <c r="B3426" s="3">
        <v>3256.27</v>
      </c>
      <c r="C3426" s="3">
        <v>3302.28</v>
      </c>
      <c r="D3426" s="3">
        <v>3256.27</v>
      </c>
      <c r="E3426" s="3">
        <v>3297.8</v>
      </c>
      <c r="F3426" s="3">
        <v>998515.67</v>
      </c>
      <c r="G3426" s="3">
        <v>6589513.8700000001</v>
      </c>
      <c r="H3426" t="b">
        <f t="shared" si="53"/>
        <v>0</v>
      </c>
    </row>
    <row r="3427" spans="1:8">
      <c r="A3427" s="2">
        <v>41597</v>
      </c>
      <c r="B3427" s="3">
        <v>3322.1</v>
      </c>
      <c r="C3427" s="3">
        <v>3324.49</v>
      </c>
      <c r="D3427" s="3">
        <v>3285.33</v>
      </c>
      <c r="E3427" s="3">
        <v>3292.14</v>
      </c>
      <c r="F3427" s="3">
        <v>755982.37</v>
      </c>
      <c r="G3427" s="3">
        <v>5228538.34</v>
      </c>
      <c r="H3427" t="b">
        <f t="shared" si="53"/>
        <v>0</v>
      </c>
    </row>
    <row r="3428" spans="1:8">
      <c r="A3428" s="2">
        <v>41598</v>
      </c>
      <c r="B3428" s="3">
        <v>3308.15</v>
      </c>
      <c r="C3428" s="3">
        <v>3317.53</v>
      </c>
      <c r="D3428" s="3">
        <v>3297.85</v>
      </c>
      <c r="E3428" s="3">
        <v>3300.59</v>
      </c>
      <c r="F3428" s="3">
        <v>596518.07999999996</v>
      </c>
      <c r="G3428" s="3">
        <v>3923487.45</v>
      </c>
      <c r="H3428" t="b">
        <f t="shared" si="53"/>
        <v>0</v>
      </c>
    </row>
    <row r="3429" spans="1:8">
      <c r="A3429" s="2">
        <v>41599</v>
      </c>
      <c r="B3429" s="3">
        <v>3296.59</v>
      </c>
      <c r="C3429" s="3">
        <v>3296.59</v>
      </c>
      <c r="D3429" s="3">
        <v>3272.28</v>
      </c>
      <c r="E3429" s="3">
        <v>3283.59</v>
      </c>
      <c r="F3429" s="3">
        <v>583924.59</v>
      </c>
      <c r="G3429" s="3">
        <v>4017737.86</v>
      </c>
      <c r="H3429" t="b">
        <f t="shared" si="53"/>
        <v>0</v>
      </c>
    </row>
    <row r="3430" spans="1:8">
      <c r="A3430" s="2">
        <v>41600</v>
      </c>
      <c r="B3430" s="3">
        <v>3308.71</v>
      </c>
      <c r="C3430" s="3">
        <v>3311.23</v>
      </c>
      <c r="D3430" s="3">
        <v>3291.97</v>
      </c>
      <c r="E3430" s="3">
        <v>3298.51</v>
      </c>
      <c r="F3430" s="3">
        <v>557793.81000000006</v>
      </c>
      <c r="G3430" s="3">
        <v>3463811.29</v>
      </c>
      <c r="H3430" t="b">
        <f t="shared" si="53"/>
        <v>0</v>
      </c>
    </row>
    <row r="3431" spans="1:8">
      <c r="A3431" s="2">
        <v>41603</v>
      </c>
      <c r="B3431" s="3">
        <v>3318.55</v>
      </c>
      <c r="C3431" s="3">
        <v>3318.55</v>
      </c>
      <c r="D3431" s="3">
        <v>3296.35</v>
      </c>
      <c r="E3431" s="3">
        <v>3297.9</v>
      </c>
      <c r="F3431" s="3">
        <v>496710.16</v>
      </c>
      <c r="G3431" s="3">
        <v>3106062.25</v>
      </c>
      <c r="H3431" t="b">
        <f t="shared" si="53"/>
        <v>0</v>
      </c>
    </row>
    <row r="3432" spans="1:8">
      <c r="A3432" s="2">
        <v>41604</v>
      </c>
      <c r="B3432" s="3">
        <v>3296.89</v>
      </c>
      <c r="C3432" s="3">
        <v>3306.05</v>
      </c>
      <c r="D3432" s="3">
        <v>3291.52</v>
      </c>
      <c r="E3432" s="3">
        <v>3294.97</v>
      </c>
      <c r="F3432" s="3">
        <v>663131.1</v>
      </c>
      <c r="G3432" s="3">
        <v>3776573.97</v>
      </c>
      <c r="H3432" t="b">
        <f t="shared" si="53"/>
        <v>0</v>
      </c>
    </row>
    <row r="3433" spans="1:8">
      <c r="A3433" s="2">
        <v>41605</v>
      </c>
      <c r="B3433" s="3">
        <v>3292.97</v>
      </c>
      <c r="C3433" s="3">
        <v>3318.83</v>
      </c>
      <c r="D3433" s="3">
        <v>3290.99</v>
      </c>
      <c r="E3433" s="3">
        <v>3314.83</v>
      </c>
      <c r="F3433" s="3">
        <v>611912.81999999995</v>
      </c>
      <c r="G3433" s="3">
        <v>3862664.11</v>
      </c>
      <c r="H3433" t="b">
        <f t="shared" si="53"/>
        <v>0</v>
      </c>
    </row>
    <row r="3434" spans="1:8">
      <c r="A3434" s="2">
        <v>41606</v>
      </c>
      <c r="B3434" s="3">
        <v>3331.26</v>
      </c>
      <c r="C3434" s="3">
        <v>3342.13</v>
      </c>
      <c r="D3434" s="3">
        <v>3305.46</v>
      </c>
      <c r="E3434" s="3">
        <v>3313.31</v>
      </c>
      <c r="F3434" s="3">
        <v>543341.85</v>
      </c>
      <c r="G3434" s="3">
        <v>3175202.95</v>
      </c>
      <c r="H3434" t="b">
        <f t="shared" si="53"/>
        <v>0</v>
      </c>
    </row>
    <row r="3435" spans="1:8">
      <c r="A3435" s="2">
        <v>41607</v>
      </c>
      <c r="B3435" s="3">
        <v>3321.44</v>
      </c>
      <c r="C3435" s="3">
        <v>3332.66</v>
      </c>
      <c r="D3435" s="3">
        <v>3314.98</v>
      </c>
      <c r="E3435" s="3">
        <v>3328.98</v>
      </c>
      <c r="F3435" s="3">
        <v>442951.1</v>
      </c>
      <c r="G3435" s="3">
        <v>2340305.77</v>
      </c>
      <c r="H3435" t="b">
        <f t="shared" si="53"/>
        <v>0</v>
      </c>
    </row>
    <row r="3436" spans="1:8">
      <c r="A3436" s="2">
        <v>41610</v>
      </c>
      <c r="B3436" s="3">
        <v>3335.87</v>
      </c>
      <c r="C3436" s="3">
        <v>3359.84</v>
      </c>
      <c r="D3436" s="3">
        <v>3323.57</v>
      </c>
      <c r="E3436" s="3">
        <v>3348.68</v>
      </c>
      <c r="F3436" s="3">
        <v>545572.73</v>
      </c>
      <c r="G3436" s="3">
        <v>3128640.66</v>
      </c>
      <c r="H3436" t="b">
        <f t="shared" si="53"/>
        <v>1</v>
      </c>
    </row>
    <row r="3437" spans="1:8">
      <c r="A3437" s="2">
        <v>41611</v>
      </c>
      <c r="B3437" s="3">
        <v>3331.19</v>
      </c>
      <c r="C3437" s="3">
        <v>3340.87</v>
      </c>
      <c r="D3437" s="3">
        <v>3322.27</v>
      </c>
      <c r="E3437" s="3">
        <v>3333.51</v>
      </c>
      <c r="F3437" s="3">
        <v>501110.05</v>
      </c>
      <c r="G3437" s="3">
        <v>3091648.79</v>
      </c>
      <c r="H3437" t="b">
        <f t="shared" si="53"/>
        <v>0</v>
      </c>
    </row>
    <row r="3438" spans="1:8">
      <c r="A3438" s="2">
        <v>41612</v>
      </c>
      <c r="B3438" s="3">
        <v>3310.31</v>
      </c>
      <c r="C3438" s="3">
        <v>3331.9</v>
      </c>
      <c r="D3438" s="3">
        <v>3294.41</v>
      </c>
      <c r="E3438" s="3">
        <v>3314.92</v>
      </c>
      <c r="F3438" s="3">
        <v>532134.29</v>
      </c>
      <c r="G3438" s="3">
        <v>3509234.5</v>
      </c>
      <c r="H3438" t="b">
        <f t="shared" si="53"/>
        <v>0</v>
      </c>
    </row>
    <row r="3439" spans="1:8">
      <c r="A3439" s="2">
        <v>41613</v>
      </c>
      <c r="B3439" s="3">
        <v>3306.04</v>
      </c>
      <c r="C3439" s="3">
        <v>3315.15</v>
      </c>
      <c r="D3439" s="3">
        <v>3293.99</v>
      </c>
      <c r="E3439" s="3">
        <v>3313.65</v>
      </c>
      <c r="F3439" s="3">
        <v>478033.85</v>
      </c>
      <c r="G3439" s="3">
        <v>3019142.31</v>
      </c>
      <c r="H3439" t="b">
        <f t="shared" si="53"/>
        <v>0</v>
      </c>
    </row>
    <row r="3440" spans="1:8">
      <c r="A3440" s="2">
        <v>41614</v>
      </c>
      <c r="B3440" s="3">
        <v>3300.95</v>
      </c>
      <c r="C3440" s="3">
        <v>3321.63</v>
      </c>
      <c r="D3440" s="3">
        <v>3297.82</v>
      </c>
      <c r="E3440" s="3">
        <v>3310.65</v>
      </c>
      <c r="F3440" s="3">
        <v>484441.59</v>
      </c>
      <c r="G3440" s="3">
        <v>3294281.05</v>
      </c>
      <c r="H3440" t="b">
        <f t="shared" si="53"/>
        <v>0</v>
      </c>
    </row>
    <row r="3441" spans="1:8">
      <c r="A3441" s="2">
        <v>41617</v>
      </c>
      <c r="B3441" s="3">
        <v>3341.51</v>
      </c>
      <c r="C3441" s="3">
        <v>3341.51</v>
      </c>
      <c r="D3441" s="3">
        <v>3314.93</v>
      </c>
      <c r="E3441" s="3">
        <v>3319.61</v>
      </c>
      <c r="F3441" s="3">
        <v>444279.3</v>
      </c>
      <c r="G3441" s="3">
        <v>2775560.12</v>
      </c>
      <c r="H3441" t="b">
        <f t="shared" si="53"/>
        <v>0</v>
      </c>
    </row>
    <row r="3442" spans="1:8">
      <c r="A3442" s="2">
        <v>41618</v>
      </c>
      <c r="B3442" s="3">
        <v>3319.56</v>
      </c>
      <c r="C3442" s="3">
        <v>3320.65</v>
      </c>
      <c r="D3442" s="3">
        <v>3306.23</v>
      </c>
      <c r="E3442" s="3">
        <v>3309.31</v>
      </c>
      <c r="F3442" s="3">
        <v>445061.46</v>
      </c>
      <c r="G3442" s="3">
        <v>2662462.31</v>
      </c>
      <c r="H3442" t="b">
        <f t="shared" si="53"/>
        <v>0</v>
      </c>
    </row>
    <row r="3443" spans="1:8">
      <c r="A3443" s="2">
        <v>41619</v>
      </c>
      <c r="B3443" s="3">
        <v>3304.74</v>
      </c>
      <c r="C3443" s="3">
        <v>3305.26</v>
      </c>
      <c r="D3443" s="3">
        <v>3251.34</v>
      </c>
      <c r="E3443" s="3">
        <v>3258.64</v>
      </c>
      <c r="F3443" s="3">
        <v>602835.4</v>
      </c>
      <c r="G3443" s="3">
        <v>4027873.84</v>
      </c>
      <c r="H3443" t="b">
        <f t="shared" si="53"/>
        <v>0</v>
      </c>
    </row>
    <row r="3444" spans="1:8">
      <c r="A3444" s="2">
        <v>41620</v>
      </c>
      <c r="B3444" s="3">
        <v>3246.29</v>
      </c>
      <c r="C3444" s="3">
        <v>3256.32</v>
      </c>
      <c r="D3444" s="3">
        <v>3233.15</v>
      </c>
      <c r="E3444" s="3">
        <v>3241.9</v>
      </c>
      <c r="F3444" s="3">
        <v>479452.68</v>
      </c>
      <c r="G3444" s="3">
        <v>3068062.91</v>
      </c>
      <c r="H3444" t="b">
        <f t="shared" si="53"/>
        <v>0</v>
      </c>
    </row>
    <row r="3445" spans="1:8">
      <c r="A3445" s="2">
        <v>41621</v>
      </c>
      <c r="B3445" s="3">
        <v>3226.25</v>
      </c>
      <c r="C3445" s="3">
        <v>3259.03</v>
      </c>
      <c r="D3445" s="3">
        <v>3218.53</v>
      </c>
      <c r="E3445" s="3">
        <v>3247.62</v>
      </c>
      <c r="F3445" s="3">
        <v>459263.76</v>
      </c>
      <c r="G3445" s="3">
        <v>3016490.08</v>
      </c>
      <c r="H3445" t="b">
        <f t="shared" si="53"/>
        <v>0</v>
      </c>
    </row>
    <row r="3446" spans="1:8">
      <c r="A3446" s="2">
        <v>41624</v>
      </c>
      <c r="B3446" s="3">
        <v>3235.42</v>
      </c>
      <c r="C3446" s="3">
        <v>3241.8</v>
      </c>
      <c r="D3446" s="3">
        <v>3219.83</v>
      </c>
      <c r="E3446" s="3">
        <v>3231.14</v>
      </c>
      <c r="F3446" s="3">
        <v>402010.44</v>
      </c>
      <c r="G3446" s="3">
        <v>2656127.25</v>
      </c>
      <c r="H3446" t="b">
        <f t="shared" si="53"/>
        <v>0</v>
      </c>
    </row>
    <row r="3447" spans="1:8">
      <c r="A3447" s="2">
        <v>41625</v>
      </c>
      <c r="B3447" s="3">
        <v>3255.35</v>
      </c>
      <c r="C3447" s="3">
        <v>3255.35</v>
      </c>
      <c r="D3447" s="3">
        <v>3223.43</v>
      </c>
      <c r="E3447" s="3">
        <v>3227.78</v>
      </c>
      <c r="F3447" s="3">
        <v>453999.61</v>
      </c>
      <c r="G3447" s="3">
        <v>2896496.17</v>
      </c>
      <c r="H3447" t="b">
        <f t="shared" si="53"/>
        <v>0</v>
      </c>
    </row>
    <row r="3448" spans="1:8">
      <c r="A3448" s="2">
        <v>41626</v>
      </c>
      <c r="B3448" s="3">
        <v>3227.52</v>
      </c>
      <c r="C3448" s="3">
        <v>3248.56</v>
      </c>
      <c r="D3448" s="3">
        <v>3216.27</v>
      </c>
      <c r="E3448" s="3">
        <v>3238.28</v>
      </c>
      <c r="F3448" s="3">
        <v>473034.44</v>
      </c>
      <c r="G3448" s="3">
        <v>2742348.53</v>
      </c>
      <c r="H3448" t="b">
        <f t="shared" si="53"/>
        <v>0</v>
      </c>
    </row>
    <row r="3449" spans="1:8">
      <c r="A3449" s="2">
        <v>41627</v>
      </c>
      <c r="B3449" s="3">
        <v>3270.24</v>
      </c>
      <c r="C3449" s="3">
        <v>3271.5</v>
      </c>
      <c r="D3449" s="3">
        <v>3187.39</v>
      </c>
      <c r="E3449" s="3">
        <v>3204.79</v>
      </c>
      <c r="F3449" s="3">
        <v>529968.19999999995</v>
      </c>
      <c r="G3449" s="3">
        <v>3474654.95</v>
      </c>
      <c r="H3449" t="b">
        <f t="shared" si="53"/>
        <v>0</v>
      </c>
    </row>
    <row r="3450" spans="1:8">
      <c r="A3450" s="2">
        <v>41628</v>
      </c>
      <c r="B3450" s="3">
        <v>3206.1</v>
      </c>
      <c r="C3450" s="3">
        <v>3209.59</v>
      </c>
      <c r="D3450" s="3">
        <v>3170.96</v>
      </c>
      <c r="E3450" s="3">
        <v>3185.71</v>
      </c>
      <c r="F3450" s="3">
        <v>651092.67000000004</v>
      </c>
      <c r="G3450" s="3">
        <v>3869516.49</v>
      </c>
      <c r="H3450" t="b">
        <f t="shared" si="53"/>
        <v>0</v>
      </c>
    </row>
    <row r="3451" spans="1:8">
      <c r="A3451" s="2">
        <v>41631</v>
      </c>
      <c r="B3451" s="3">
        <v>3202.4</v>
      </c>
      <c r="C3451" s="3">
        <v>3212.78</v>
      </c>
      <c r="D3451" s="3">
        <v>3193.83</v>
      </c>
      <c r="E3451" s="3">
        <v>3200.95</v>
      </c>
      <c r="F3451" s="3">
        <v>307643.59999999998</v>
      </c>
      <c r="G3451" s="3">
        <v>2031601.07</v>
      </c>
      <c r="H3451" t="b">
        <f t="shared" si="53"/>
        <v>0</v>
      </c>
    </row>
    <row r="3452" spans="1:8">
      <c r="A3452" s="2">
        <v>41632</v>
      </c>
      <c r="B3452" s="3">
        <v>3214.43</v>
      </c>
      <c r="C3452" s="3">
        <v>3239.12</v>
      </c>
      <c r="D3452" s="3">
        <v>3214.43</v>
      </c>
      <c r="E3452" s="3">
        <v>3237.35</v>
      </c>
      <c r="F3452" s="3">
        <v>221103.5</v>
      </c>
      <c r="G3452" s="3">
        <v>1460556.9</v>
      </c>
      <c r="H3452" t="b">
        <f t="shared" si="53"/>
        <v>0</v>
      </c>
    </row>
    <row r="3453" spans="1:8">
      <c r="A3453" s="2">
        <v>41635</v>
      </c>
      <c r="B3453" s="3">
        <v>3231.55</v>
      </c>
      <c r="C3453" s="3">
        <v>3252.27</v>
      </c>
      <c r="D3453" s="3">
        <v>3229.59</v>
      </c>
      <c r="E3453" s="3">
        <v>3247.24</v>
      </c>
      <c r="F3453" s="3">
        <v>288234.34999999998</v>
      </c>
      <c r="G3453" s="3">
        <v>1817300.56</v>
      </c>
      <c r="H3453" t="b">
        <f t="shared" si="53"/>
        <v>0</v>
      </c>
    </row>
    <row r="3454" spans="1:8">
      <c r="A3454" s="2">
        <v>41638</v>
      </c>
      <c r="B3454" s="3">
        <v>3263.05</v>
      </c>
      <c r="C3454" s="3">
        <v>3263.05</v>
      </c>
      <c r="D3454" s="3">
        <v>3236.56</v>
      </c>
      <c r="E3454" s="3">
        <v>3246.18</v>
      </c>
      <c r="F3454" s="3">
        <v>311562.08</v>
      </c>
      <c r="G3454" s="3">
        <v>2025305.4</v>
      </c>
      <c r="H3454" t="b">
        <f t="shared" si="53"/>
        <v>0</v>
      </c>
    </row>
    <row r="3455" spans="1:8">
      <c r="A3455" s="2">
        <v>41639</v>
      </c>
      <c r="B3455" s="3">
        <v>3258.72</v>
      </c>
      <c r="C3455" s="3">
        <v>3266.01</v>
      </c>
      <c r="D3455" s="3">
        <v>3252.59</v>
      </c>
      <c r="E3455" s="3">
        <v>3260.66</v>
      </c>
      <c r="F3455" s="3">
        <v>255360.18</v>
      </c>
      <c r="G3455" s="3">
        <v>1500495.18</v>
      </c>
      <c r="H3455" t="b">
        <f t="shared" si="53"/>
        <v>0</v>
      </c>
    </row>
    <row r="3456" spans="1:8">
      <c r="A3456" s="2">
        <v>41641</v>
      </c>
      <c r="B3456" s="3">
        <v>3276.8</v>
      </c>
      <c r="C3456" s="3">
        <v>3280.19</v>
      </c>
      <c r="D3456" s="3">
        <v>3241.89</v>
      </c>
      <c r="E3456" s="3">
        <v>3264.46</v>
      </c>
      <c r="F3456" s="3">
        <v>398304.73</v>
      </c>
      <c r="G3456" s="3">
        <v>2198044.27</v>
      </c>
      <c r="H3456" t="b">
        <f t="shared" si="53"/>
        <v>1</v>
      </c>
    </row>
    <row r="3457" spans="1:8">
      <c r="A3457" s="2">
        <v>41642</v>
      </c>
      <c r="B3457" s="3">
        <v>3235.4</v>
      </c>
      <c r="C3457" s="3">
        <v>3235.4</v>
      </c>
      <c r="D3457" s="3">
        <v>3195.57</v>
      </c>
      <c r="E3457" s="3">
        <v>3201.64</v>
      </c>
      <c r="F3457" s="3">
        <v>609285.6</v>
      </c>
      <c r="G3457" s="3">
        <v>3406961.6</v>
      </c>
      <c r="H3457" t="b">
        <f t="shared" si="53"/>
        <v>0</v>
      </c>
    </row>
    <row r="3458" spans="1:8">
      <c r="A3458" s="2">
        <v>41645</v>
      </c>
      <c r="B3458" s="3">
        <v>3193.03</v>
      </c>
      <c r="C3458" s="3">
        <v>3195.25</v>
      </c>
      <c r="D3458" s="3">
        <v>3168.09</v>
      </c>
      <c r="E3458" s="3">
        <v>3177.28</v>
      </c>
      <c r="F3458" s="3">
        <v>505255.06</v>
      </c>
      <c r="G3458" s="3">
        <v>2913952.44</v>
      </c>
      <c r="H3458" t="b">
        <f t="shared" si="53"/>
        <v>0</v>
      </c>
    </row>
    <row r="3459" spans="1:8">
      <c r="A3459" s="2">
        <v>41646</v>
      </c>
      <c r="B3459" s="3">
        <v>3178.43</v>
      </c>
      <c r="C3459" s="3">
        <v>3189.54</v>
      </c>
      <c r="D3459" s="3">
        <v>3172.44</v>
      </c>
      <c r="E3459" s="3">
        <v>3178.21</v>
      </c>
      <c r="F3459" s="3">
        <v>503426.02</v>
      </c>
      <c r="G3459" s="3">
        <v>3090566.91</v>
      </c>
      <c r="H3459" t="b">
        <f t="shared" si="53"/>
        <v>0</v>
      </c>
    </row>
    <row r="3460" spans="1:8">
      <c r="A3460" s="2">
        <v>41647</v>
      </c>
      <c r="B3460" s="3">
        <v>3193.33</v>
      </c>
      <c r="C3460" s="3">
        <v>3218.52</v>
      </c>
      <c r="D3460" s="3">
        <v>3188.04</v>
      </c>
      <c r="E3460" s="3">
        <v>3214.25</v>
      </c>
      <c r="F3460" s="3">
        <v>614229.18000000005</v>
      </c>
      <c r="G3460" s="3">
        <v>3837464.33</v>
      </c>
      <c r="H3460" t="b">
        <f t="shared" ref="H3460:H3523" si="54">MONTH(A3460)&lt;&gt;MONTH(A3459)</f>
        <v>0</v>
      </c>
    </row>
    <row r="3461" spans="1:8">
      <c r="A3461" s="2">
        <v>41648</v>
      </c>
      <c r="B3461" s="3">
        <v>3206.89</v>
      </c>
      <c r="C3461" s="3">
        <v>3224.6</v>
      </c>
      <c r="D3461" s="3">
        <v>3176.49</v>
      </c>
      <c r="E3461" s="3">
        <v>3186.1</v>
      </c>
      <c r="F3461" s="3">
        <v>574065.18999999994</v>
      </c>
      <c r="G3461" s="3">
        <v>3617664.06</v>
      </c>
      <c r="H3461" t="b">
        <f t="shared" si="54"/>
        <v>0</v>
      </c>
    </row>
    <row r="3462" spans="1:8">
      <c r="A3462" s="2">
        <v>41649</v>
      </c>
      <c r="B3462" s="3">
        <v>3181.38</v>
      </c>
      <c r="C3462" s="3">
        <v>3200.28</v>
      </c>
      <c r="D3462" s="3">
        <v>3177.5</v>
      </c>
      <c r="E3462" s="3">
        <v>3190.03</v>
      </c>
      <c r="F3462" s="3">
        <v>702822</v>
      </c>
      <c r="G3462" s="3">
        <v>3404935.22</v>
      </c>
      <c r="H3462" t="b">
        <f t="shared" si="54"/>
        <v>0</v>
      </c>
    </row>
    <row r="3463" spans="1:8">
      <c r="A3463" s="2">
        <v>41652</v>
      </c>
      <c r="B3463" s="3">
        <v>3214.88</v>
      </c>
      <c r="C3463" s="3">
        <v>3217.72</v>
      </c>
      <c r="D3463" s="3">
        <v>3182.11</v>
      </c>
      <c r="E3463" s="3">
        <v>3196.98</v>
      </c>
      <c r="F3463" s="3">
        <v>585784.62</v>
      </c>
      <c r="G3463" s="3">
        <v>2725650.42</v>
      </c>
      <c r="H3463" t="b">
        <f t="shared" si="54"/>
        <v>0</v>
      </c>
    </row>
    <row r="3464" spans="1:8">
      <c r="A3464" s="2">
        <v>41653</v>
      </c>
      <c r="B3464" s="3">
        <v>3164.07</v>
      </c>
      <c r="C3464" s="3">
        <v>3192.54</v>
      </c>
      <c r="D3464" s="3">
        <v>3164.07</v>
      </c>
      <c r="E3464" s="3">
        <v>3182.02</v>
      </c>
      <c r="F3464" s="3">
        <v>489962.03</v>
      </c>
      <c r="G3464" s="3">
        <v>2761599.26</v>
      </c>
      <c r="H3464" t="b">
        <f t="shared" si="54"/>
        <v>0</v>
      </c>
    </row>
    <row r="3465" spans="1:8">
      <c r="A3465" s="2">
        <v>41654</v>
      </c>
      <c r="B3465" s="3">
        <v>3206.38</v>
      </c>
      <c r="C3465" s="3">
        <v>3211.59</v>
      </c>
      <c r="D3465" s="3">
        <v>3188.07</v>
      </c>
      <c r="E3465" s="3">
        <v>3197.47</v>
      </c>
      <c r="F3465" s="3">
        <v>507407.98</v>
      </c>
      <c r="G3465" s="3">
        <v>2705260.13</v>
      </c>
      <c r="H3465" t="b">
        <f t="shared" si="54"/>
        <v>0</v>
      </c>
    </row>
    <row r="3466" spans="1:8">
      <c r="A3466" s="2">
        <v>41655</v>
      </c>
      <c r="B3466" s="3">
        <v>3220.6</v>
      </c>
      <c r="C3466" s="3">
        <v>3220.6</v>
      </c>
      <c r="D3466" s="3">
        <v>3199.36</v>
      </c>
      <c r="E3466" s="3">
        <v>3204.26</v>
      </c>
      <c r="F3466" s="3">
        <v>669321.23</v>
      </c>
      <c r="G3466" s="3">
        <v>3294468.85</v>
      </c>
      <c r="H3466" t="b">
        <f t="shared" si="54"/>
        <v>0</v>
      </c>
    </row>
    <row r="3467" spans="1:8">
      <c r="A3467" s="2">
        <v>41656</v>
      </c>
      <c r="B3467" s="3">
        <v>3194.72</v>
      </c>
      <c r="C3467" s="3">
        <v>3236.95</v>
      </c>
      <c r="D3467" s="3">
        <v>3186.3</v>
      </c>
      <c r="E3467" s="3">
        <v>3220.59</v>
      </c>
      <c r="F3467" s="3">
        <v>624594.49</v>
      </c>
      <c r="G3467" s="3">
        <v>3700741.78</v>
      </c>
      <c r="H3467" t="b">
        <f t="shared" si="54"/>
        <v>0</v>
      </c>
    </row>
    <row r="3468" spans="1:8">
      <c r="A3468" s="2">
        <v>41659</v>
      </c>
      <c r="B3468" s="3">
        <v>3210.25</v>
      </c>
      <c r="C3468" s="3">
        <v>3212.79</v>
      </c>
      <c r="D3468" s="3">
        <v>3185.48</v>
      </c>
      <c r="E3468" s="3">
        <v>3191.7</v>
      </c>
      <c r="F3468" s="3">
        <v>682119.01</v>
      </c>
      <c r="G3468" s="3">
        <v>3326617.38</v>
      </c>
      <c r="H3468" t="b">
        <f t="shared" si="54"/>
        <v>0</v>
      </c>
    </row>
    <row r="3469" spans="1:8">
      <c r="A3469" s="2">
        <v>41660</v>
      </c>
      <c r="B3469" s="3">
        <v>3207.16</v>
      </c>
      <c r="C3469" s="3">
        <v>3220.85</v>
      </c>
      <c r="D3469" s="3">
        <v>3202.96</v>
      </c>
      <c r="E3469" s="3">
        <v>3207.1</v>
      </c>
      <c r="F3469" s="3">
        <v>616527.89</v>
      </c>
      <c r="G3469" s="3">
        <v>3171827.39</v>
      </c>
      <c r="H3469" t="b">
        <f t="shared" si="54"/>
        <v>0</v>
      </c>
    </row>
    <row r="3470" spans="1:8">
      <c r="A3470" s="2">
        <v>41661</v>
      </c>
      <c r="B3470" s="3">
        <v>3199.56</v>
      </c>
      <c r="C3470" s="3">
        <v>3220.57</v>
      </c>
      <c r="D3470" s="3">
        <v>3194.43</v>
      </c>
      <c r="E3470" s="3">
        <v>3217.75</v>
      </c>
      <c r="F3470" s="3">
        <v>611548.36</v>
      </c>
      <c r="G3470" s="3">
        <v>3643745.71</v>
      </c>
      <c r="H3470" t="b">
        <f t="shared" si="54"/>
        <v>0</v>
      </c>
    </row>
    <row r="3471" spans="1:8">
      <c r="A3471" s="2">
        <v>41662</v>
      </c>
      <c r="B3471" s="3">
        <v>3220.64</v>
      </c>
      <c r="C3471" s="3">
        <v>3220.8</v>
      </c>
      <c r="D3471" s="3">
        <v>3172.89</v>
      </c>
      <c r="E3471" s="3">
        <v>3175.21</v>
      </c>
      <c r="F3471" s="3">
        <v>596051.72</v>
      </c>
      <c r="G3471" s="3">
        <v>3609199.2</v>
      </c>
      <c r="H3471" t="b">
        <f t="shared" si="54"/>
        <v>0</v>
      </c>
    </row>
    <row r="3472" spans="1:8">
      <c r="A3472" s="2">
        <v>41663</v>
      </c>
      <c r="B3472" s="3">
        <v>3149.33</v>
      </c>
      <c r="C3472" s="3">
        <v>3165.28</v>
      </c>
      <c r="D3472" s="3">
        <v>3128.3</v>
      </c>
      <c r="E3472" s="3">
        <v>3130.15</v>
      </c>
      <c r="F3472" s="3">
        <v>613052.27</v>
      </c>
      <c r="G3472" s="3">
        <v>3806557.67</v>
      </c>
      <c r="H3472" t="b">
        <f t="shared" si="54"/>
        <v>0</v>
      </c>
    </row>
    <row r="3473" spans="1:8">
      <c r="A3473" s="2">
        <v>41666</v>
      </c>
      <c r="B3473" s="3">
        <v>3066.74</v>
      </c>
      <c r="C3473" s="3">
        <v>3069.29</v>
      </c>
      <c r="D3473" s="3">
        <v>3041.67</v>
      </c>
      <c r="E3473" s="3">
        <v>3060.91</v>
      </c>
      <c r="F3473" s="3">
        <v>767502.19</v>
      </c>
      <c r="G3473" s="3">
        <v>4823793.6100000003</v>
      </c>
      <c r="H3473" t="b">
        <f t="shared" si="54"/>
        <v>0</v>
      </c>
    </row>
    <row r="3474" spans="1:8">
      <c r="A3474" s="2">
        <v>41667</v>
      </c>
      <c r="B3474" s="3">
        <v>3064.86</v>
      </c>
      <c r="C3474" s="3">
        <v>3070.95</v>
      </c>
      <c r="D3474" s="3">
        <v>3053.19</v>
      </c>
      <c r="E3474" s="3">
        <v>3063.2</v>
      </c>
      <c r="F3474" s="3">
        <v>620296.52</v>
      </c>
      <c r="G3474" s="3">
        <v>3798133.59</v>
      </c>
      <c r="H3474" t="b">
        <f t="shared" si="54"/>
        <v>0</v>
      </c>
    </row>
    <row r="3475" spans="1:8">
      <c r="A3475" s="2">
        <v>41668</v>
      </c>
      <c r="B3475" s="3">
        <v>3085.77</v>
      </c>
      <c r="C3475" s="3">
        <v>3100.93</v>
      </c>
      <c r="D3475" s="3">
        <v>3085.77</v>
      </c>
      <c r="E3475" s="3">
        <v>3091.66</v>
      </c>
      <c r="F3475" s="3">
        <v>519134.37</v>
      </c>
      <c r="G3475" s="3">
        <v>3510107.49</v>
      </c>
      <c r="H3475" t="b">
        <f t="shared" si="54"/>
        <v>0</v>
      </c>
    </row>
    <row r="3476" spans="1:8">
      <c r="A3476" s="2">
        <v>41669</v>
      </c>
      <c r="B3476" s="3">
        <v>3049.2</v>
      </c>
      <c r="C3476" s="3">
        <v>3078.03</v>
      </c>
      <c r="D3476" s="3">
        <v>3036.65</v>
      </c>
      <c r="E3476" s="3">
        <v>3076.32</v>
      </c>
      <c r="F3476" s="3">
        <v>368986.86</v>
      </c>
      <c r="G3476" s="3">
        <v>2729302.86</v>
      </c>
      <c r="H3476" t="b">
        <f t="shared" si="54"/>
        <v>0</v>
      </c>
    </row>
    <row r="3477" spans="1:8">
      <c r="A3477" s="2">
        <v>41674</v>
      </c>
      <c r="B3477" s="3">
        <v>3018.27</v>
      </c>
      <c r="C3477" s="3">
        <v>3018.27</v>
      </c>
      <c r="D3477" s="3">
        <v>2988.38</v>
      </c>
      <c r="E3477" s="3">
        <v>2990.57</v>
      </c>
      <c r="F3477" s="3">
        <v>625824.93000000005</v>
      </c>
      <c r="G3477" s="3">
        <v>4324150.82</v>
      </c>
      <c r="H3477" t="b">
        <f t="shared" si="54"/>
        <v>1</v>
      </c>
    </row>
    <row r="3478" spans="1:8">
      <c r="A3478" s="2">
        <v>41675</v>
      </c>
      <c r="B3478" s="3">
        <v>3014.72</v>
      </c>
      <c r="C3478" s="3">
        <v>3015.17</v>
      </c>
      <c r="D3478" s="3">
        <v>2962.91</v>
      </c>
      <c r="E3478" s="3">
        <v>2971.82</v>
      </c>
      <c r="F3478" s="3">
        <v>521300.94</v>
      </c>
      <c r="G3478" s="3">
        <v>3565573.84</v>
      </c>
      <c r="H3478" t="b">
        <f t="shared" si="54"/>
        <v>0</v>
      </c>
    </row>
    <row r="3479" spans="1:8">
      <c r="A3479" s="2">
        <v>41676</v>
      </c>
      <c r="B3479" s="3">
        <v>2979.81</v>
      </c>
      <c r="C3479" s="3">
        <v>2998.17</v>
      </c>
      <c r="D3479" s="3">
        <v>2977.89</v>
      </c>
      <c r="E3479" s="3">
        <v>2996.58</v>
      </c>
      <c r="F3479" s="3">
        <v>447545.2</v>
      </c>
      <c r="G3479" s="3">
        <v>3143286.61</v>
      </c>
      <c r="H3479" t="b">
        <f t="shared" si="54"/>
        <v>0</v>
      </c>
    </row>
    <row r="3480" spans="1:8">
      <c r="A3480" s="2">
        <v>41677</v>
      </c>
      <c r="B3480" s="3">
        <v>3011.53</v>
      </c>
      <c r="C3480" s="3">
        <v>3039.81</v>
      </c>
      <c r="D3480" s="3">
        <v>3008.83</v>
      </c>
      <c r="E3480" s="3">
        <v>3032.35</v>
      </c>
      <c r="F3480" s="3">
        <v>490308.16</v>
      </c>
      <c r="G3480" s="3">
        <v>3300420.74</v>
      </c>
      <c r="H3480" t="b">
        <f t="shared" si="54"/>
        <v>0</v>
      </c>
    </row>
    <row r="3481" spans="1:8">
      <c r="A3481" s="2">
        <v>41680</v>
      </c>
      <c r="B3481" s="3">
        <v>3037.2</v>
      </c>
      <c r="C3481" s="3">
        <v>3045</v>
      </c>
      <c r="D3481" s="3">
        <v>3026.8</v>
      </c>
      <c r="E3481" s="3">
        <v>3031.94</v>
      </c>
      <c r="F3481" s="3">
        <v>504694.94</v>
      </c>
      <c r="G3481" s="3">
        <v>3057831.49</v>
      </c>
      <c r="H3481" t="b">
        <f t="shared" si="54"/>
        <v>0</v>
      </c>
    </row>
    <row r="3482" spans="1:8">
      <c r="A3482" s="2">
        <v>41681</v>
      </c>
      <c r="B3482" s="3">
        <v>3037.91</v>
      </c>
      <c r="C3482" s="3">
        <v>3087.28</v>
      </c>
      <c r="D3482" s="3">
        <v>3037.91</v>
      </c>
      <c r="E3482" s="3">
        <v>3078.81</v>
      </c>
      <c r="F3482" s="3">
        <v>579791.5</v>
      </c>
      <c r="G3482" s="3">
        <v>3388753.51</v>
      </c>
      <c r="H3482" t="b">
        <f t="shared" si="54"/>
        <v>0</v>
      </c>
    </row>
    <row r="3483" spans="1:8">
      <c r="A3483" s="2">
        <v>41682</v>
      </c>
      <c r="B3483" s="3">
        <v>3094.61</v>
      </c>
      <c r="C3483" s="3">
        <v>3124.38</v>
      </c>
      <c r="D3483" s="3">
        <v>3090.3</v>
      </c>
      <c r="E3483" s="3">
        <v>3120.55</v>
      </c>
      <c r="F3483" s="3">
        <v>603811.39</v>
      </c>
      <c r="G3483" s="3">
        <v>3803903.27</v>
      </c>
      <c r="H3483" t="b">
        <f t="shared" si="54"/>
        <v>0</v>
      </c>
    </row>
    <row r="3484" spans="1:8">
      <c r="A3484" s="2">
        <v>41683</v>
      </c>
      <c r="B3484" s="3">
        <v>3122.79</v>
      </c>
      <c r="C3484" s="3">
        <v>3122.79</v>
      </c>
      <c r="D3484" s="3">
        <v>3095.9</v>
      </c>
      <c r="E3484" s="3">
        <v>3104.61</v>
      </c>
      <c r="F3484" s="3">
        <v>430949.94</v>
      </c>
      <c r="G3484" s="3">
        <v>2926589.04</v>
      </c>
      <c r="H3484" t="b">
        <f t="shared" si="54"/>
        <v>0</v>
      </c>
    </row>
    <row r="3485" spans="1:8">
      <c r="A3485" s="2">
        <v>41684</v>
      </c>
      <c r="B3485" s="3">
        <v>3131.84</v>
      </c>
      <c r="C3485" s="3">
        <v>3137.16</v>
      </c>
      <c r="D3485" s="3">
        <v>3114.74</v>
      </c>
      <c r="E3485" s="3">
        <v>3122</v>
      </c>
      <c r="F3485" s="3">
        <v>470205.13</v>
      </c>
      <c r="G3485" s="3">
        <v>2584177.52</v>
      </c>
      <c r="H3485" t="b">
        <f t="shared" si="54"/>
        <v>0</v>
      </c>
    </row>
    <row r="3486" spans="1:8">
      <c r="A3486" s="2">
        <v>41687</v>
      </c>
      <c r="B3486" s="3">
        <v>3142.85</v>
      </c>
      <c r="C3486" s="3">
        <v>3158.51</v>
      </c>
      <c r="D3486" s="3">
        <v>3141.44</v>
      </c>
      <c r="E3486" s="3">
        <v>3149.06</v>
      </c>
      <c r="F3486" s="3">
        <v>442338.37</v>
      </c>
      <c r="G3486" s="3">
        <v>2612774.4900000002</v>
      </c>
      <c r="H3486" t="b">
        <f t="shared" si="54"/>
        <v>0</v>
      </c>
    </row>
    <row r="3487" spans="1:8">
      <c r="A3487" s="2">
        <v>41688</v>
      </c>
      <c r="B3487" s="3">
        <v>3148.94</v>
      </c>
      <c r="C3487" s="3">
        <v>3151.95</v>
      </c>
      <c r="D3487" s="3">
        <v>3132.64</v>
      </c>
      <c r="E3487" s="3">
        <v>3151.47</v>
      </c>
      <c r="F3487" s="3">
        <v>552315.03</v>
      </c>
      <c r="G3487" s="3">
        <v>2431933.19</v>
      </c>
      <c r="H3487" t="b">
        <f t="shared" si="54"/>
        <v>0</v>
      </c>
    </row>
    <row r="3488" spans="1:8">
      <c r="A3488" s="2">
        <v>41689</v>
      </c>
      <c r="B3488" s="3">
        <v>3152.34</v>
      </c>
      <c r="C3488" s="3">
        <v>3166.04</v>
      </c>
      <c r="D3488" s="3">
        <v>3143.14</v>
      </c>
      <c r="E3488" s="3">
        <v>3159.76</v>
      </c>
      <c r="F3488" s="3">
        <v>447986.26</v>
      </c>
      <c r="G3488" s="3">
        <v>2775059.72</v>
      </c>
      <c r="H3488" t="b">
        <f t="shared" si="54"/>
        <v>0</v>
      </c>
    </row>
    <row r="3489" spans="1:8">
      <c r="A3489" s="2">
        <v>41690</v>
      </c>
      <c r="B3489" s="3">
        <v>3150.3</v>
      </c>
      <c r="C3489" s="3">
        <v>3170.92</v>
      </c>
      <c r="D3489" s="3">
        <v>3112</v>
      </c>
      <c r="E3489" s="3">
        <v>3125.39</v>
      </c>
      <c r="F3489" s="3">
        <v>608004.80000000005</v>
      </c>
      <c r="G3489" s="3">
        <v>3768216.28</v>
      </c>
      <c r="H3489" t="b">
        <f t="shared" si="54"/>
        <v>0</v>
      </c>
    </row>
    <row r="3490" spans="1:8">
      <c r="A3490" s="2">
        <v>41691</v>
      </c>
      <c r="B3490" s="3">
        <v>3153.69</v>
      </c>
      <c r="C3490" s="3">
        <v>3154.89</v>
      </c>
      <c r="D3490" s="3">
        <v>3126.72</v>
      </c>
      <c r="E3490" s="3">
        <v>3140.35</v>
      </c>
      <c r="F3490" s="3">
        <v>483036.49</v>
      </c>
      <c r="G3490" s="3">
        <v>2893324.85</v>
      </c>
      <c r="H3490" t="b">
        <f t="shared" si="54"/>
        <v>0</v>
      </c>
    </row>
    <row r="3491" spans="1:8">
      <c r="A3491" s="2">
        <v>41694</v>
      </c>
      <c r="B3491" s="3">
        <v>3141.61</v>
      </c>
      <c r="C3491" s="3">
        <v>3141.61</v>
      </c>
      <c r="D3491" s="3">
        <v>3093.03</v>
      </c>
      <c r="E3491" s="3">
        <v>3109.46</v>
      </c>
      <c r="F3491" s="3">
        <v>490516.32</v>
      </c>
      <c r="G3491" s="3">
        <v>2859546.08</v>
      </c>
      <c r="H3491" t="b">
        <f t="shared" si="54"/>
        <v>0</v>
      </c>
    </row>
    <row r="3492" spans="1:8">
      <c r="A3492" s="2">
        <v>41695</v>
      </c>
      <c r="B3492" s="3">
        <v>3124.79</v>
      </c>
      <c r="C3492" s="3">
        <v>3125.72</v>
      </c>
      <c r="D3492" s="3">
        <v>3089.21</v>
      </c>
      <c r="E3492" s="3">
        <v>3098.23</v>
      </c>
      <c r="F3492" s="3">
        <v>515088.44</v>
      </c>
      <c r="G3492" s="3">
        <v>3176201.97</v>
      </c>
      <c r="H3492" t="b">
        <f t="shared" si="54"/>
        <v>0</v>
      </c>
    </row>
    <row r="3493" spans="1:8">
      <c r="A3493" s="2">
        <v>41696</v>
      </c>
      <c r="B3493" s="3">
        <v>3094.1</v>
      </c>
      <c r="C3493" s="3">
        <v>3123.61</v>
      </c>
      <c r="D3493" s="3">
        <v>3089.83</v>
      </c>
      <c r="E3493" s="3">
        <v>3118.27</v>
      </c>
      <c r="F3493" s="3">
        <v>506338.93</v>
      </c>
      <c r="G3493" s="3">
        <v>3340211.13</v>
      </c>
      <c r="H3493" t="b">
        <f t="shared" si="54"/>
        <v>0</v>
      </c>
    </row>
    <row r="3494" spans="1:8">
      <c r="A3494" s="2">
        <v>41697</v>
      </c>
      <c r="B3494" s="3">
        <v>3120.61</v>
      </c>
      <c r="C3494" s="3">
        <v>3170.1</v>
      </c>
      <c r="D3494" s="3">
        <v>3118.17</v>
      </c>
      <c r="E3494" s="3">
        <v>3165.3</v>
      </c>
      <c r="F3494" s="3">
        <v>609097.97</v>
      </c>
      <c r="G3494" s="3">
        <v>3872191.52</v>
      </c>
      <c r="H3494" t="b">
        <f t="shared" si="54"/>
        <v>0</v>
      </c>
    </row>
    <row r="3495" spans="1:8">
      <c r="A3495" s="2">
        <v>41698</v>
      </c>
      <c r="B3495" s="3">
        <v>3179.33</v>
      </c>
      <c r="C3495" s="3">
        <v>3186.32</v>
      </c>
      <c r="D3495" s="3">
        <v>3149.26</v>
      </c>
      <c r="E3495" s="3">
        <v>3168.23</v>
      </c>
      <c r="F3495" s="3">
        <v>642956.28</v>
      </c>
      <c r="G3495" s="3">
        <v>3884734.67</v>
      </c>
      <c r="H3495" t="b">
        <f t="shared" si="54"/>
        <v>0</v>
      </c>
    </row>
    <row r="3496" spans="1:8">
      <c r="A3496" s="2">
        <v>41701</v>
      </c>
      <c r="B3496" s="3">
        <v>3142.96</v>
      </c>
      <c r="C3496" s="3">
        <v>3159.02</v>
      </c>
      <c r="D3496" s="3">
        <v>3128.39</v>
      </c>
      <c r="E3496" s="3">
        <v>3132</v>
      </c>
      <c r="F3496" s="3">
        <v>646487.77</v>
      </c>
      <c r="G3496" s="3">
        <v>3356812.93</v>
      </c>
      <c r="H3496" t="b">
        <f t="shared" si="54"/>
        <v>1</v>
      </c>
    </row>
    <row r="3497" spans="1:8">
      <c r="A3497" s="2">
        <v>41702</v>
      </c>
      <c r="B3497" s="3">
        <v>3135.42</v>
      </c>
      <c r="C3497" s="3">
        <v>3161.35</v>
      </c>
      <c r="D3497" s="3">
        <v>3131.16</v>
      </c>
      <c r="E3497" s="3">
        <v>3148.02</v>
      </c>
      <c r="F3497" s="3">
        <v>536819.53</v>
      </c>
      <c r="G3497" s="3">
        <v>2976080.29</v>
      </c>
      <c r="H3497" t="b">
        <f t="shared" si="54"/>
        <v>0</v>
      </c>
    </row>
    <row r="3498" spans="1:8">
      <c r="A3498" s="2">
        <v>41703</v>
      </c>
      <c r="B3498" s="3">
        <v>3171.49</v>
      </c>
      <c r="C3498" s="3">
        <v>3171.49</v>
      </c>
      <c r="D3498" s="3">
        <v>3130.91</v>
      </c>
      <c r="E3498" s="3">
        <v>3137</v>
      </c>
      <c r="F3498" s="3">
        <v>546908.52</v>
      </c>
      <c r="G3498" s="3">
        <v>3083001.41</v>
      </c>
      <c r="H3498" t="b">
        <f t="shared" si="54"/>
        <v>0</v>
      </c>
    </row>
    <row r="3499" spans="1:8">
      <c r="A3499" s="2">
        <v>41704</v>
      </c>
      <c r="B3499" s="3">
        <v>3139.1</v>
      </c>
      <c r="C3499" s="3">
        <v>3159.2</v>
      </c>
      <c r="D3499" s="3">
        <v>3137.49</v>
      </c>
      <c r="E3499" s="3">
        <v>3154.67</v>
      </c>
      <c r="F3499" s="3">
        <v>592795.06000000006</v>
      </c>
      <c r="G3499" s="3">
        <v>3156291.57</v>
      </c>
      <c r="H3499" t="b">
        <f t="shared" si="54"/>
        <v>0</v>
      </c>
    </row>
    <row r="3500" spans="1:8">
      <c r="A3500" s="2">
        <v>41705</v>
      </c>
      <c r="B3500" s="3">
        <v>3159.59</v>
      </c>
      <c r="C3500" s="3">
        <v>3171.89</v>
      </c>
      <c r="D3500" s="3">
        <v>3139.8</v>
      </c>
      <c r="E3500" s="3">
        <v>3147.94</v>
      </c>
      <c r="F3500" s="3">
        <v>582066.07999999996</v>
      </c>
      <c r="G3500" s="3">
        <v>3360073.55</v>
      </c>
      <c r="H3500" t="b">
        <f t="shared" si="54"/>
        <v>0</v>
      </c>
    </row>
    <row r="3501" spans="1:8">
      <c r="A3501" s="2">
        <v>41708</v>
      </c>
      <c r="B3501" s="3">
        <v>3111.14</v>
      </c>
      <c r="C3501" s="3">
        <v>3113.88</v>
      </c>
      <c r="D3501" s="3">
        <v>3086.81</v>
      </c>
      <c r="E3501" s="3">
        <v>3096.31</v>
      </c>
      <c r="F3501" s="3">
        <v>701381.72</v>
      </c>
      <c r="G3501" s="3">
        <v>3543298.36</v>
      </c>
      <c r="H3501" t="b">
        <f t="shared" si="54"/>
        <v>0</v>
      </c>
    </row>
    <row r="3502" spans="1:8">
      <c r="A3502" s="2">
        <v>41709</v>
      </c>
      <c r="B3502" s="3">
        <v>3095.02</v>
      </c>
      <c r="C3502" s="3">
        <v>3110.61</v>
      </c>
      <c r="D3502" s="3">
        <v>3090.08</v>
      </c>
      <c r="E3502" s="3">
        <v>3101.38</v>
      </c>
      <c r="F3502" s="3">
        <v>566472.87</v>
      </c>
      <c r="G3502" s="3">
        <v>2884182.12</v>
      </c>
      <c r="H3502" t="b">
        <f t="shared" si="54"/>
        <v>0</v>
      </c>
    </row>
    <row r="3503" spans="1:8">
      <c r="A3503" s="2">
        <v>41710</v>
      </c>
      <c r="B3503" s="3">
        <v>3072.59</v>
      </c>
      <c r="C3503" s="3">
        <v>3072.59</v>
      </c>
      <c r="D3503" s="3">
        <v>3045.68</v>
      </c>
      <c r="E3503" s="3">
        <v>3052.25</v>
      </c>
      <c r="F3503" s="3">
        <v>687266.82</v>
      </c>
      <c r="G3503" s="3">
        <v>3885824.18</v>
      </c>
      <c r="H3503" t="b">
        <f t="shared" si="54"/>
        <v>0</v>
      </c>
    </row>
    <row r="3504" spans="1:8">
      <c r="A3504" s="2">
        <v>41711</v>
      </c>
      <c r="B3504" s="3">
        <v>3056.52</v>
      </c>
      <c r="C3504" s="3">
        <v>3071.63</v>
      </c>
      <c r="D3504" s="3">
        <v>3029.15</v>
      </c>
      <c r="E3504" s="3">
        <v>3031.65</v>
      </c>
      <c r="F3504" s="3">
        <v>585277.17000000004</v>
      </c>
      <c r="G3504" s="3">
        <v>3367573.98</v>
      </c>
      <c r="H3504" t="b">
        <f t="shared" si="54"/>
        <v>0</v>
      </c>
    </row>
    <row r="3505" spans="1:8">
      <c r="A3505" s="2">
        <v>41712</v>
      </c>
      <c r="B3505" s="3">
        <v>3010.9</v>
      </c>
      <c r="C3505" s="3">
        <v>3011.95</v>
      </c>
      <c r="D3505" s="3">
        <v>2982.74</v>
      </c>
      <c r="E3505" s="3">
        <v>2996.34</v>
      </c>
      <c r="F3505" s="3">
        <v>621988.56999999995</v>
      </c>
      <c r="G3505" s="3">
        <v>4035409.53</v>
      </c>
      <c r="H3505" t="b">
        <f t="shared" si="54"/>
        <v>0</v>
      </c>
    </row>
    <row r="3506" spans="1:8">
      <c r="A3506" s="2">
        <v>41715</v>
      </c>
      <c r="B3506" s="3">
        <v>2992.01</v>
      </c>
      <c r="C3506" s="3">
        <v>2998.74</v>
      </c>
      <c r="D3506" s="3">
        <v>2985.92</v>
      </c>
      <c r="E3506" s="3">
        <v>2992.77</v>
      </c>
      <c r="F3506" s="3">
        <v>429448.1</v>
      </c>
      <c r="G3506" s="3">
        <v>2763053.7</v>
      </c>
      <c r="H3506" t="b">
        <f t="shared" si="54"/>
        <v>0</v>
      </c>
    </row>
    <row r="3507" spans="1:8">
      <c r="A3507" s="2">
        <v>41716</v>
      </c>
      <c r="B3507" s="3">
        <v>3003.65</v>
      </c>
      <c r="C3507" s="3">
        <v>3012.99</v>
      </c>
      <c r="D3507" s="3">
        <v>2995.33</v>
      </c>
      <c r="E3507" s="3">
        <v>3010.92</v>
      </c>
      <c r="F3507" s="3">
        <v>540854.81999999995</v>
      </c>
      <c r="G3507" s="3">
        <v>3490193.15</v>
      </c>
      <c r="H3507" t="b">
        <f t="shared" si="54"/>
        <v>0</v>
      </c>
    </row>
    <row r="3508" spans="1:8">
      <c r="A3508" s="2">
        <v>41717</v>
      </c>
      <c r="B3508" s="3">
        <v>3013.85</v>
      </c>
      <c r="C3508" s="3">
        <v>3018.06</v>
      </c>
      <c r="D3508" s="3">
        <v>3000.87</v>
      </c>
      <c r="E3508" s="3">
        <v>3011.93</v>
      </c>
      <c r="F3508" s="3">
        <v>544885.77</v>
      </c>
      <c r="G3508" s="3">
        <v>3243182.98</v>
      </c>
      <c r="H3508" t="b">
        <f t="shared" si="54"/>
        <v>0</v>
      </c>
    </row>
    <row r="3509" spans="1:8">
      <c r="A3509" s="2">
        <v>41718</v>
      </c>
      <c r="B3509" s="3">
        <v>2989.93</v>
      </c>
      <c r="C3509" s="3">
        <v>3002.63</v>
      </c>
      <c r="D3509" s="3">
        <v>2958.3</v>
      </c>
      <c r="E3509" s="3">
        <v>2964.43</v>
      </c>
      <c r="F3509" s="3">
        <v>676720.06</v>
      </c>
      <c r="G3509" s="3">
        <v>3939796.56</v>
      </c>
      <c r="H3509" t="b">
        <f t="shared" si="54"/>
        <v>0</v>
      </c>
    </row>
    <row r="3510" spans="1:8">
      <c r="A3510" s="2">
        <v>41719</v>
      </c>
      <c r="B3510" s="3">
        <v>2972.01</v>
      </c>
      <c r="C3510" s="3">
        <v>3003.13</v>
      </c>
      <c r="D3510" s="3">
        <v>2964.75</v>
      </c>
      <c r="E3510" s="3">
        <v>2999.28</v>
      </c>
      <c r="F3510" s="3">
        <v>923400.82</v>
      </c>
      <c r="G3510" s="3">
        <v>5278636.82</v>
      </c>
      <c r="H3510" t="b">
        <f t="shared" si="54"/>
        <v>0</v>
      </c>
    </row>
    <row r="3511" spans="1:8">
      <c r="A3511" s="2">
        <v>41722</v>
      </c>
      <c r="B3511" s="3">
        <v>3024.43</v>
      </c>
      <c r="C3511" s="3">
        <v>3047.38</v>
      </c>
      <c r="D3511" s="3">
        <v>3018.66</v>
      </c>
      <c r="E3511" s="3">
        <v>3045.43</v>
      </c>
      <c r="F3511" s="3">
        <v>656769.12</v>
      </c>
      <c r="G3511" s="3">
        <v>4193938.01</v>
      </c>
      <c r="H3511" t="b">
        <f t="shared" si="54"/>
        <v>0</v>
      </c>
    </row>
    <row r="3512" spans="1:8">
      <c r="A3512" s="2">
        <v>41723</v>
      </c>
      <c r="B3512" s="3">
        <v>3036.87</v>
      </c>
      <c r="C3512" s="3">
        <v>3044.23</v>
      </c>
      <c r="D3512" s="3">
        <v>3023.1</v>
      </c>
      <c r="E3512" s="3">
        <v>3024.26</v>
      </c>
      <c r="F3512" s="3">
        <v>583953.72</v>
      </c>
      <c r="G3512" s="3">
        <v>3407900.83</v>
      </c>
      <c r="H3512" t="b">
        <f t="shared" si="54"/>
        <v>0</v>
      </c>
    </row>
    <row r="3513" spans="1:8">
      <c r="A3513" s="2">
        <v>41724</v>
      </c>
      <c r="B3513" s="3">
        <v>3045.56</v>
      </c>
      <c r="C3513" s="3">
        <v>3059.1</v>
      </c>
      <c r="D3513" s="3">
        <v>3042.62</v>
      </c>
      <c r="E3513" s="3">
        <v>3046.38</v>
      </c>
      <c r="F3513" s="3">
        <v>634862.84</v>
      </c>
      <c r="G3513" s="3">
        <v>3823991.99</v>
      </c>
      <c r="H3513" t="b">
        <f t="shared" si="54"/>
        <v>0</v>
      </c>
    </row>
    <row r="3514" spans="1:8">
      <c r="A3514" s="2">
        <v>41725</v>
      </c>
      <c r="B3514" s="3">
        <v>3047.08</v>
      </c>
      <c r="C3514" s="3">
        <v>3047.78</v>
      </c>
      <c r="D3514" s="3">
        <v>3012.7</v>
      </c>
      <c r="E3514" s="3">
        <v>3032.48</v>
      </c>
      <c r="F3514" s="3">
        <v>770155.6</v>
      </c>
      <c r="G3514" s="3">
        <v>4937833.45</v>
      </c>
      <c r="H3514" t="b">
        <f t="shared" si="54"/>
        <v>0</v>
      </c>
    </row>
    <row r="3515" spans="1:8">
      <c r="A3515" s="2">
        <v>41726</v>
      </c>
      <c r="B3515" s="3">
        <v>3046.16</v>
      </c>
      <c r="C3515" s="3">
        <v>3073.36</v>
      </c>
      <c r="D3515" s="3">
        <v>3046.16</v>
      </c>
      <c r="E3515" s="3">
        <v>3066.13</v>
      </c>
      <c r="F3515" s="3">
        <v>639968.31000000006</v>
      </c>
      <c r="G3515" s="3">
        <v>3980987.83</v>
      </c>
      <c r="H3515" t="b">
        <f t="shared" si="54"/>
        <v>0</v>
      </c>
    </row>
    <row r="3516" spans="1:8">
      <c r="A3516" s="2">
        <v>41729</v>
      </c>
      <c r="B3516" s="3">
        <v>3090.21</v>
      </c>
      <c r="C3516" s="3">
        <v>3090.21</v>
      </c>
      <c r="D3516" s="3">
        <v>3065.76</v>
      </c>
      <c r="E3516" s="3">
        <v>3085.74</v>
      </c>
      <c r="F3516" s="3">
        <v>592979.77</v>
      </c>
      <c r="G3516" s="3">
        <v>3762236.85</v>
      </c>
      <c r="H3516" t="b">
        <f t="shared" si="54"/>
        <v>0</v>
      </c>
    </row>
    <row r="3517" spans="1:8">
      <c r="A3517" s="2">
        <v>41730</v>
      </c>
      <c r="B3517" s="3">
        <v>3105.4</v>
      </c>
      <c r="C3517" s="3">
        <v>3128.08</v>
      </c>
      <c r="D3517" s="3">
        <v>3099.08</v>
      </c>
      <c r="E3517" s="3">
        <v>3127.12</v>
      </c>
      <c r="F3517" s="3">
        <v>605224.46</v>
      </c>
      <c r="G3517" s="3">
        <v>3857567.85</v>
      </c>
      <c r="H3517" t="b">
        <f t="shared" si="54"/>
        <v>1</v>
      </c>
    </row>
    <row r="3518" spans="1:8">
      <c r="A3518" s="2">
        <v>41731</v>
      </c>
      <c r="B3518" s="3">
        <v>3147.22</v>
      </c>
      <c r="C3518" s="3">
        <v>3147.22</v>
      </c>
      <c r="D3518" s="3">
        <v>3126.35</v>
      </c>
      <c r="E3518" s="3">
        <v>3139.2</v>
      </c>
      <c r="F3518" s="3">
        <v>643927.99</v>
      </c>
      <c r="G3518" s="3">
        <v>4086986.24</v>
      </c>
      <c r="H3518" t="b">
        <f t="shared" si="54"/>
        <v>0</v>
      </c>
    </row>
    <row r="3519" spans="1:8">
      <c r="A3519" s="2">
        <v>41732</v>
      </c>
      <c r="B3519" s="3">
        <v>3160.24</v>
      </c>
      <c r="C3519" s="3">
        <v>3167.49</v>
      </c>
      <c r="D3519" s="3">
        <v>3141.99</v>
      </c>
      <c r="E3519" s="3">
        <v>3147.74</v>
      </c>
      <c r="F3519" s="3">
        <v>592858.64</v>
      </c>
      <c r="G3519" s="3">
        <v>3851194.87</v>
      </c>
      <c r="H3519" t="b">
        <f t="shared" si="54"/>
        <v>0</v>
      </c>
    </row>
    <row r="3520" spans="1:8">
      <c r="A3520" s="2">
        <v>41733</v>
      </c>
      <c r="B3520" s="3">
        <v>3140.08</v>
      </c>
      <c r="C3520" s="3">
        <v>3148.75</v>
      </c>
      <c r="D3520" s="3">
        <v>3129.31</v>
      </c>
      <c r="E3520" s="3">
        <v>3136.42</v>
      </c>
      <c r="F3520" s="3">
        <v>479849.33</v>
      </c>
      <c r="G3520" s="3">
        <v>3187337.51</v>
      </c>
      <c r="H3520" t="b">
        <f t="shared" si="54"/>
        <v>0</v>
      </c>
    </row>
    <row r="3521" spans="1:8">
      <c r="A3521" s="2">
        <v>41736</v>
      </c>
      <c r="B3521" s="3">
        <v>3127.45</v>
      </c>
      <c r="C3521" s="3">
        <v>3134.19</v>
      </c>
      <c r="D3521" s="3">
        <v>3111.54</v>
      </c>
      <c r="E3521" s="3">
        <v>3116.62</v>
      </c>
      <c r="F3521" s="3">
        <v>457985.33</v>
      </c>
      <c r="G3521" s="3">
        <v>3222413.46</v>
      </c>
      <c r="H3521" t="b">
        <f t="shared" si="54"/>
        <v>0</v>
      </c>
    </row>
    <row r="3522" spans="1:8">
      <c r="A3522" s="2">
        <v>41737</v>
      </c>
      <c r="B3522" s="3">
        <v>3118.43</v>
      </c>
      <c r="C3522" s="3">
        <v>3145.6</v>
      </c>
      <c r="D3522" s="3">
        <v>3111.8</v>
      </c>
      <c r="E3522" s="3">
        <v>3142.74</v>
      </c>
      <c r="F3522" s="3">
        <v>638126.18000000005</v>
      </c>
      <c r="G3522" s="3">
        <v>3990971.39</v>
      </c>
      <c r="H3522" t="b">
        <f t="shared" si="54"/>
        <v>0</v>
      </c>
    </row>
    <row r="3523" spans="1:8">
      <c r="A3523" s="2">
        <v>41738</v>
      </c>
      <c r="B3523" s="3">
        <v>3158.75</v>
      </c>
      <c r="C3523" s="3">
        <v>3184.75</v>
      </c>
      <c r="D3523" s="3">
        <v>3158.47</v>
      </c>
      <c r="E3523" s="3">
        <v>3172.08</v>
      </c>
      <c r="F3523" s="3">
        <v>581852.27</v>
      </c>
      <c r="G3523" s="3">
        <v>4028863.94</v>
      </c>
      <c r="H3523" t="b">
        <f t="shared" si="54"/>
        <v>0</v>
      </c>
    </row>
    <row r="3524" spans="1:8">
      <c r="A3524" s="2">
        <v>41739</v>
      </c>
      <c r="B3524" s="3">
        <v>3184.28</v>
      </c>
      <c r="C3524" s="3">
        <v>3222.37</v>
      </c>
      <c r="D3524" s="3">
        <v>3154.85</v>
      </c>
      <c r="E3524" s="3">
        <v>3218.05</v>
      </c>
      <c r="F3524" s="3">
        <v>907655.4</v>
      </c>
      <c r="G3524" s="3">
        <v>5929449.9900000002</v>
      </c>
      <c r="H3524" t="b">
        <f t="shared" ref="H3524:H3587" si="55">MONTH(A3524)&lt;&gt;MONTH(A3523)</f>
        <v>0</v>
      </c>
    </row>
    <row r="3525" spans="1:8">
      <c r="A3525" s="2">
        <v>41740</v>
      </c>
      <c r="B3525" s="3">
        <v>3212.55</v>
      </c>
      <c r="C3525" s="3">
        <v>3215.3</v>
      </c>
      <c r="D3525" s="3">
        <v>3181.49</v>
      </c>
      <c r="E3525" s="3">
        <v>3188.52</v>
      </c>
      <c r="F3525" s="3">
        <v>692081.32</v>
      </c>
      <c r="G3525" s="3">
        <v>5506612.9400000004</v>
      </c>
      <c r="H3525" t="b">
        <f t="shared" si="55"/>
        <v>0</v>
      </c>
    </row>
    <row r="3526" spans="1:8">
      <c r="A3526" s="2">
        <v>41743</v>
      </c>
      <c r="B3526" s="3">
        <v>3179.45</v>
      </c>
      <c r="C3526" s="3">
        <v>3196.72</v>
      </c>
      <c r="D3526" s="3">
        <v>3175.04</v>
      </c>
      <c r="E3526" s="3">
        <v>3186.15</v>
      </c>
      <c r="F3526" s="3">
        <v>460675.22</v>
      </c>
      <c r="G3526" s="3">
        <v>3204128.52</v>
      </c>
      <c r="H3526" t="b">
        <f t="shared" si="55"/>
        <v>0</v>
      </c>
    </row>
    <row r="3527" spans="1:8">
      <c r="A3527" s="2">
        <v>41744</v>
      </c>
      <c r="B3527" s="3">
        <v>3190.46</v>
      </c>
      <c r="C3527" s="3">
        <v>3190.46</v>
      </c>
      <c r="D3527" s="3">
        <v>3135.79</v>
      </c>
      <c r="E3527" s="3">
        <v>3137.15</v>
      </c>
      <c r="F3527" s="3">
        <v>518757.65</v>
      </c>
      <c r="G3527" s="3">
        <v>3396873.25</v>
      </c>
      <c r="H3527" t="b">
        <f t="shared" si="55"/>
        <v>0</v>
      </c>
    </row>
    <row r="3528" spans="1:8">
      <c r="A3528" s="2">
        <v>41745</v>
      </c>
      <c r="B3528" s="3">
        <v>3138.09</v>
      </c>
      <c r="C3528" s="3">
        <v>3159.24</v>
      </c>
      <c r="D3528" s="3">
        <v>3130.57</v>
      </c>
      <c r="E3528" s="3">
        <v>3138.44</v>
      </c>
      <c r="F3528" s="3">
        <v>415541.19</v>
      </c>
      <c r="G3528" s="3">
        <v>2846222.46</v>
      </c>
      <c r="H3528" t="b">
        <f t="shared" si="55"/>
        <v>0</v>
      </c>
    </row>
    <row r="3529" spans="1:8">
      <c r="A3529" s="2">
        <v>41746</v>
      </c>
      <c r="B3529" s="3">
        <v>3158.19</v>
      </c>
      <c r="C3529" s="3">
        <v>3158.19</v>
      </c>
      <c r="D3529" s="3">
        <v>3139.82</v>
      </c>
      <c r="E3529" s="3">
        <v>3151.39</v>
      </c>
      <c r="F3529" s="3">
        <v>346790.99</v>
      </c>
      <c r="G3529" s="3">
        <v>2326316.14</v>
      </c>
      <c r="H3529" t="b">
        <f t="shared" si="55"/>
        <v>0</v>
      </c>
    </row>
    <row r="3530" spans="1:8">
      <c r="A3530" s="2">
        <v>41751</v>
      </c>
      <c r="B3530" s="3">
        <v>3145.06</v>
      </c>
      <c r="C3530" s="3">
        <v>3153.65</v>
      </c>
      <c r="D3530" s="3">
        <v>3132.56</v>
      </c>
      <c r="E3530" s="3">
        <v>3146.53</v>
      </c>
      <c r="F3530" s="3">
        <v>397667.12</v>
      </c>
      <c r="G3530" s="3">
        <v>2480856.4900000002</v>
      </c>
      <c r="H3530" t="b">
        <f t="shared" si="55"/>
        <v>0</v>
      </c>
    </row>
    <row r="3531" spans="1:8">
      <c r="A3531" s="2">
        <v>41752</v>
      </c>
      <c r="B3531" s="3">
        <v>3162.66</v>
      </c>
      <c r="C3531" s="3">
        <v>3162.66</v>
      </c>
      <c r="D3531" s="3">
        <v>3121.7</v>
      </c>
      <c r="E3531" s="3">
        <v>3123.62</v>
      </c>
      <c r="F3531" s="3">
        <v>414914.95</v>
      </c>
      <c r="G3531" s="3">
        <v>3010705.81</v>
      </c>
      <c r="H3531" t="b">
        <f t="shared" si="55"/>
        <v>0</v>
      </c>
    </row>
    <row r="3532" spans="1:8">
      <c r="A3532" s="2">
        <v>41753</v>
      </c>
      <c r="B3532" s="3">
        <v>3128.49</v>
      </c>
      <c r="C3532" s="3">
        <v>3134.27</v>
      </c>
      <c r="D3532" s="3">
        <v>3117.96</v>
      </c>
      <c r="E3532" s="3">
        <v>3130.8</v>
      </c>
      <c r="F3532" s="3">
        <v>466905.59</v>
      </c>
      <c r="G3532" s="3">
        <v>2531614.7999999998</v>
      </c>
      <c r="H3532" t="b">
        <f t="shared" si="55"/>
        <v>0</v>
      </c>
    </row>
    <row r="3533" spans="1:8">
      <c r="A3533" s="2">
        <v>41754</v>
      </c>
      <c r="B3533" s="3">
        <v>3126.3</v>
      </c>
      <c r="C3533" s="3">
        <v>3128.68</v>
      </c>
      <c r="D3533" s="3">
        <v>3084.63</v>
      </c>
      <c r="E3533" s="3">
        <v>3085.91</v>
      </c>
      <c r="F3533" s="3">
        <v>500604.1</v>
      </c>
      <c r="G3533" s="3">
        <v>3011135.51</v>
      </c>
      <c r="H3533" t="b">
        <f t="shared" si="55"/>
        <v>0</v>
      </c>
    </row>
    <row r="3534" spans="1:8">
      <c r="A3534" s="2">
        <v>41757</v>
      </c>
      <c r="B3534" s="3">
        <v>3075.28</v>
      </c>
      <c r="C3534" s="3">
        <v>3082.53</v>
      </c>
      <c r="D3534" s="3">
        <v>3059.48</v>
      </c>
      <c r="E3534" s="3">
        <v>3062.19</v>
      </c>
      <c r="F3534" s="3">
        <v>405189.34</v>
      </c>
      <c r="G3534" s="3">
        <v>2806579.03</v>
      </c>
      <c r="H3534" t="b">
        <f t="shared" si="55"/>
        <v>0</v>
      </c>
    </row>
    <row r="3535" spans="1:8">
      <c r="A3535" s="2">
        <v>41758</v>
      </c>
      <c r="B3535" s="3">
        <v>3067.86</v>
      </c>
      <c r="C3535" s="3">
        <v>3092.47</v>
      </c>
      <c r="D3535" s="3">
        <v>3046.61</v>
      </c>
      <c r="E3535" s="3">
        <v>3090.99</v>
      </c>
      <c r="F3535" s="3">
        <v>532551.28</v>
      </c>
      <c r="G3535" s="3">
        <v>3588091.92</v>
      </c>
      <c r="H3535" t="b">
        <f t="shared" si="55"/>
        <v>0</v>
      </c>
    </row>
    <row r="3536" spans="1:8">
      <c r="A3536" s="2">
        <v>41759</v>
      </c>
      <c r="B3536" s="3">
        <v>3093.09</v>
      </c>
      <c r="C3536" s="3">
        <v>3093.09</v>
      </c>
      <c r="D3536" s="3">
        <v>3050.13</v>
      </c>
      <c r="E3536" s="3">
        <v>3054.46</v>
      </c>
      <c r="F3536" s="3">
        <v>552018.35</v>
      </c>
      <c r="G3536" s="3">
        <v>4058522.06</v>
      </c>
      <c r="H3536" t="b">
        <f t="shared" si="55"/>
        <v>0</v>
      </c>
    </row>
    <row r="3537" spans="1:8">
      <c r="A3537" s="2">
        <v>41761</v>
      </c>
      <c r="B3537" s="3">
        <v>3064.78</v>
      </c>
      <c r="C3537" s="3">
        <v>3083.83</v>
      </c>
      <c r="D3537" s="3">
        <v>3061.19</v>
      </c>
      <c r="E3537" s="3">
        <v>3074.07</v>
      </c>
      <c r="F3537" s="3">
        <v>377786</v>
      </c>
      <c r="G3537" s="3">
        <v>2785019.88</v>
      </c>
      <c r="H3537" t="b">
        <f t="shared" si="55"/>
        <v>1</v>
      </c>
    </row>
    <row r="3538" spans="1:8">
      <c r="A3538" s="2">
        <v>41764</v>
      </c>
      <c r="B3538" s="3">
        <v>3069.18</v>
      </c>
      <c r="C3538" s="3">
        <v>3077.72</v>
      </c>
      <c r="D3538" s="3">
        <v>3029.74</v>
      </c>
      <c r="E3538" s="3">
        <v>3043.6</v>
      </c>
      <c r="F3538" s="3">
        <v>326480.83</v>
      </c>
      <c r="G3538" s="3">
        <v>2229050.1</v>
      </c>
      <c r="H3538" t="b">
        <f t="shared" si="55"/>
        <v>0</v>
      </c>
    </row>
    <row r="3539" spans="1:8">
      <c r="A3539" s="2">
        <v>41766</v>
      </c>
      <c r="B3539" s="3">
        <v>3035.86</v>
      </c>
      <c r="C3539" s="3">
        <v>3036.21</v>
      </c>
      <c r="D3539" s="3">
        <v>3000.81</v>
      </c>
      <c r="E3539" s="3">
        <v>3006.34</v>
      </c>
      <c r="F3539" s="3">
        <v>486057.38</v>
      </c>
      <c r="G3539" s="3">
        <v>3543359</v>
      </c>
      <c r="H3539" t="b">
        <f t="shared" si="55"/>
        <v>0</v>
      </c>
    </row>
    <row r="3540" spans="1:8">
      <c r="A3540" s="2">
        <v>41767</v>
      </c>
      <c r="B3540" s="3">
        <v>3013.69</v>
      </c>
      <c r="C3540" s="3">
        <v>3021.53</v>
      </c>
      <c r="D3540" s="3">
        <v>2995.22</v>
      </c>
      <c r="E3540" s="3">
        <v>3002.78</v>
      </c>
      <c r="F3540" s="3">
        <v>504434.71</v>
      </c>
      <c r="G3540" s="3">
        <v>3718209.28</v>
      </c>
      <c r="H3540" t="b">
        <f t="shared" si="55"/>
        <v>0</v>
      </c>
    </row>
    <row r="3541" spans="1:8">
      <c r="A3541" s="2">
        <v>41768</v>
      </c>
      <c r="B3541" s="3">
        <v>3001.1</v>
      </c>
      <c r="C3541" s="3">
        <v>3013.92</v>
      </c>
      <c r="D3541" s="3">
        <v>2986.85</v>
      </c>
      <c r="E3541" s="3">
        <v>3000.09</v>
      </c>
      <c r="F3541" s="3">
        <v>439296.8</v>
      </c>
      <c r="G3541" s="3">
        <v>3054078.33</v>
      </c>
      <c r="H3541" t="b">
        <f t="shared" si="55"/>
        <v>0</v>
      </c>
    </row>
    <row r="3542" spans="1:8">
      <c r="A3542" s="2">
        <v>41771</v>
      </c>
      <c r="B3542" s="3">
        <v>3008.15</v>
      </c>
      <c r="C3542" s="3">
        <v>3062.92</v>
      </c>
      <c r="D3542" s="3">
        <v>2990.27</v>
      </c>
      <c r="E3542" s="3">
        <v>3049.04</v>
      </c>
      <c r="F3542" s="3">
        <v>517576.67</v>
      </c>
      <c r="G3542" s="3">
        <v>3790880.41</v>
      </c>
      <c r="H3542" t="b">
        <f t="shared" si="55"/>
        <v>0</v>
      </c>
    </row>
    <row r="3543" spans="1:8">
      <c r="A3543" s="2">
        <v>41772</v>
      </c>
      <c r="B3543" s="3">
        <v>3070.46</v>
      </c>
      <c r="C3543" s="3">
        <v>3070.46</v>
      </c>
      <c r="D3543" s="3">
        <v>3055.9</v>
      </c>
      <c r="E3543" s="3">
        <v>3065.94</v>
      </c>
      <c r="F3543" s="3">
        <v>387461.93</v>
      </c>
      <c r="G3543" s="3">
        <v>2771121.91</v>
      </c>
      <c r="H3543" t="b">
        <f t="shared" si="55"/>
        <v>0</v>
      </c>
    </row>
    <row r="3544" spans="1:8">
      <c r="A3544" s="2">
        <v>41773</v>
      </c>
      <c r="B3544" s="3">
        <v>3081.49</v>
      </c>
      <c r="C3544" s="3">
        <v>3105.71</v>
      </c>
      <c r="D3544" s="3">
        <v>3069.09</v>
      </c>
      <c r="E3544" s="3">
        <v>3097.46</v>
      </c>
      <c r="F3544" s="3">
        <v>532289.93999999994</v>
      </c>
      <c r="G3544" s="3">
        <v>3385120.63</v>
      </c>
      <c r="H3544" t="b">
        <f t="shared" si="55"/>
        <v>0</v>
      </c>
    </row>
    <row r="3545" spans="1:8">
      <c r="A3545" s="2">
        <v>41774</v>
      </c>
      <c r="B3545" s="3">
        <v>3112.33</v>
      </c>
      <c r="C3545" s="3">
        <v>3116.45</v>
      </c>
      <c r="D3545" s="3">
        <v>3095.08</v>
      </c>
      <c r="E3545" s="3">
        <v>3110.14</v>
      </c>
      <c r="F3545" s="3">
        <v>415411.51</v>
      </c>
      <c r="G3545" s="3">
        <v>2952312.32</v>
      </c>
      <c r="H3545" t="b">
        <f t="shared" si="55"/>
        <v>0</v>
      </c>
    </row>
    <row r="3546" spans="1:8">
      <c r="A3546" s="2">
        <v>41775</v>
      </c>
      <c r="B3546" s="3">
        <v>3098</v>
      </c>
      <c r="C3546" s="3">
        <v>3103.41</v>
      </c>
      <c r="D3546" s="3">
        <v>3084.64</v>
      </c>
      <c r="E3546" s="3">
        <v>3102.77</v>
      </c>
      <c r="F3546" s="3">
        <v>404827.08</v>
      </c>
      <c r="G3546" s="3">
        <v>2600309.94</v>
      </c>
      <c r="H3546" t="b">
        <f t="shared" si="55"/>
        <v>0</v>
      </c>
    </row>
    <row r="3547" spans="1:8">
      <c r="A3547" s="2">
        <v>41778</v>
      </c>
      <c r="B3547" s="3">
        <v>3104.49</v>
      </c>
      <c r="C3547" s="3">
        <v>3104.49</v>
      </c>
      <c r="D3547" s="3">
        <v>3081.59</v>
      </c>
      <c r="E3547" s="3">
        <v>3099.2</v>
      </c>
      <c r="F3547" s="3">
        <v>348102.47</v>
      </c>
      <c r="G3547" s="3">
        <v>2209112.7999999998</v>
      </c>
      <c r="H3547" t="b">
        <f t="shared" si="55"/>
        <v>0</v>
      </c>
    </row>
    <row r="3548" spans="1:8">
      <c r="A3548" s="2">
        <v>41779</v>
      </c>
      <c r="B3548" s="3">
        <v>3105.31</v>
      </c>
      <c r="C3548" s="3">
        <v>3121.49</v>
      </c>
      <c r="D3548" s="3">
        <v>3102.01</v>
      </c>
      <c r="E3548" s="3">
        <v>3108.72</v>
      </c>
      <c r="F3548" s="3">
        <v>391332.47</v>
      </c>
      <c r="G3548" s="3">
        <v>2823409.82</v>
      </c>
      <c r="H3548" t="b">
        <f t="shared" si="55"/>
        <v>0</v>
      </c>
    </row>
    <row r="3549" spans="1:8">
      <c r="A3549" s="2">
        <v>41780</v>
      </c>
      <c r="B3549" s="3">
        <v>3097.36</v>
      </c>
      <c r="C3549" s="3">
        <v>3118.31</v>
      </c>
      <c r="D3549" s="3">
        <v>3087.02</v>
      </c>
      <c r="E3549" s="3">
        <v>3112.77</v>
      </c>
      <c r="F3549" s="3">
        <v>394735.01</v>
      </c>
      <c r="G3549" s="3">
        <v>2714498.59</v>
      </c>
      <c r="H3549" t="b">
        <f t="shared" si="55"/>
        <v>0</v>
      </c>
    </row>
    <row r="3550" spans="1:8">
      <c r="A3550" s="2">
        <v>41781</v>
      </c>
      <c r="B3550" s="3">
        <v>3126.69</v>
      </c>
      <c r="C3550" s="3">
        <v>3146.48</v>
      </c>
      <c r="D3550" s="3">
        <v>3122.65</v>
      </c>
      <c r="E3550" s="3">
        <v>3137.33</v>
      </c>
      <c r="F3550" s="3">
        <v>523216.48</v>
      </c>
      <c r="G3550" s="3">
        <v>3343332.44</v>
      </c>
      <c r="H3550" t="b">
        <f t="shared" si="55"/>
        <v>0</v>
      </c>
    </row>
    <row r="3551" spans="1:8">
      <c r="A3551" s="2">
        <v>41782</v>
      </c>
      <c r="B3551" s="3">
        <v>3143.69</v>
      </c>
      <c r="C3551" s="3">
        <v>3146.95</v>
      </c>
      <c r="D3551" s="3">
        <v>3134.32</v>
      </c>
      <c r="E3551" s="3">
        <v>3143.49</v>
      </c>
      <c r="F3551" s="3">
        <v>488300.57</v>
      </c>
      <c r="G3551" s="3">
        <v>2847904.45</v>
      </c>
      <c r="H3551" t="b">
        <f t="shared" si="55"/>
        <v>0</v>
      </c>
    </row>
    <row r="3552" spans="1:8">
      <c r="A3552" s="2">
        <v>41785</v>
      </c>
      <c r="B3552" s="3">
        <v>3154.37</v>
      </c>
      <c r="C3552" s="3">
        <v>3158.42</v>
      </c>
      <c r="D3552" s="3">
        <v>3136.74</v>
      </c>
      <c r="E3552" s="3">
        <v>3147.44</v>
      </c>
      <c r="F3552" s="3">
        <v>329950.34999999998</v>
      </c>
      <c r="G3552" s="3">
        <v>1980366.54</v>
      </c>
      <c r="H3552" t="b">
        <f t="shared" si="55"/>
        <v>0</v>
      </c>
    </row>
    <row r="3553" spans="1:8">
      <c r="A3553" s="2">
        <v>41786</v>
      </c>
      <c r="B3553" s="3">
        <v>3146.12</v>
      </c>
      <c r="C3553" s="3">
        <v>3146.12</v>
      </c>
      <c r="D3553" s="3">
        <v>3135.2</v>
      </c>
      <c r="E3553" s="3">
        <v>3140.73</v>
      </c>
      <c r="F3553" s="3">
        <v>347897.22</v>
      </c>
      <c r="G3553" s="3">
        <v>2148380.29</v>
      </c>
      <c r="H3553" t="b">
        <f t="shared" si="55"/>
        <v>0</v>
      </c>
    </row>
    <row r="3554" spans="1:8">
      <c r="A3554" s="2">
        <v>41787</v>
      </c>
      <c r="B3554" s="3">
        <v>3150.59</v>
      </c>
      <c r="C3554" s="3">
        <v>3170.3</v>
      </c>
      <c r="D3554" s="3">
        <v>3142.07</v>
      </c>
      <c r="E3554" s="3">
        <v>3156.25</v>
      </c>
      <c r="F3554" s="3">
        <v>514027.16</v>
      </c>
      <c r="G3554" s="3">
        <v>4197405.66</v>
      </c>
      <c r="H3554" t="b">
        <f t="shared" si="55"/>
        <v>0</v>
      </c>
    </row>
    <row r="3555" spans="1:8">
      <c r="A3555" s="2">
        <v>41788</v>
      </c>
      <c r="B3555" s="3">
        <v>3159.6</v>
      </c>
      <c r="C3555" s="3">
        <v>3169.58</v>
      </c>
      <c r="D3555" s="3">
        <v>3139.79</v>
      </c>
      <c r="E3555" s="3">
        <v>3144.14</v>
      </c>
      <c r="F3555" s="3">
        <v>441092.44</v>
      </c>
      <c r="G3555" s="3">
        <v>3157494.28</v>
      </c>
      <c r="H3555" t="b">
        <f t="shared" si="55"/>
        <v>0</v>
      </c>
    </row>
    <row r="3556" spans="1:8">
      <c r="A3556" s="2">
        <v>41789</v>
      </c>
      <c r="B3556" s="3">
        <v>3151.84</v>
      </c>
      <c r="C3556" s="3">
        <v>3165.43</v>
      </c>
      <c r="D3556" s="3">
        <v>3142.83</v>
      </c>
      <c r="E3556" s="3">
        <v>3155.94</v>
      </c>
      <c r="F3556" s="3">
        <v>740360.04</v>
      </c>
      <c r="G3556" s="3">
        <v>4503406.7</v>
      </c>
      <c r="H3556" t="b">
        <f t="shared" si="55"/>
        <v>0</v>
      </c>
    </row>
    <row r="3557" spans="1:8">
      <c r="A3557" s="2">
        <v>41793</v>
      </c>
      <c r="B3557" s="3">
        <v>3189.26</v>
      </c>
      <c r="C3557" s="3">
        <v>3189.26</v>
      </c>
      <c r="D3557" s="3">
        <v>3168.18</v>
      </c>
      <c r="E3557" s="3">
        <v>3185.75</v>
      </c>
      <c r="F3557" s="3">
        <v>599139</v>
      </c>
      <c r="G3557" s="3">
        <v>3945270.95</v>
      </c>
      <c r="H3557" t="b">
        <f t="shared" si="55"/>
        <v>1</v>
      </c>
    </row>
    <row r="3558" spans="1:8">
      <c r="A3558" s="2">
        <v>41794</v>
      </c>
      <c r="B3558" s="3">
        <v>3184.91</v>
      </c>
      <c r="C3558" s="3">
        <v>3184.91</v>
      </c>
      <c r="D3558" s="3">
        <v>3161.61</v>
      </c>
      <c r="E3558" s="3">
        <v>3166.84</v>
      </c>
      <c r="F3558" s="3">
        <v>475045.21</v>
      </c>
      <c r="G3558" s="3">
        <v>2401960.94</v>
      </c>
      <c r="H3558" t="b">
        <f t="shared" si="55"/>
        <v>0</v>
      </c>
    </row>
    <row r="3559" spans="1:8">
      <c r="A3559" s="2">
        <v>41795</v>
      </c>
      <c r="B3559" s="3">
        <v>3165.71</v>
      </c>
      <c r="C3559" s="3">
        <v>3171.58</v>
      </c>
      <c r="D3559" s="3">
        <v>3154.69</v>
      </c>
      <c r="E3559" s="3">
        <v>3167.22</v>
      </c>
      <c r="F3559" s="3">
        <v>753486.65</v>
      </c>
      <c r="G3559" s="3">
        <v>2619303.9700000002</v>
      </c>
      <c r="H3559" t="b">
        <f t="shared" si="55"/>
        <v>0</v>
      </c>
    </row>
    <row r="3560" spans="1:8">
      <c r="A3560" s="2">
        <v>41796</v>
      </c>
      <c r="B3560" s="3">
        <v>3181.49</v>
      </c>
      <c r="C3560" s="3">
        <v>3181.59</v>
      </c>
      <c r="D3560" s="3">
        <v>3151.73</v>
      </c>
      <c r="E3560" s="3">
        <v>3152.98</v>
      </c>
      <c r="F3560" s="3">
        <v>518031.45</v>
      </c>
      <c r="G3560" s="3">
        <v>2997295.29</v>
      </c>
      <c r="H3560" t="b">
        <f t="shared" si="55"/>
        <v>0</v>
      </c>
    </row>
    <row r="3561" spans="1:8">
      <c r="A3561" s="2">
        <v>41799</v>
      </c>
      <c r="B3561" s="3">
        <v>3168.22</v>
      </c>
      <c r="C3561" s="3">
        <v>3176.18</v>
      </c>
      <c r="D3561" s="3">
        <v>3164.16</v>
      </c>
      <c r="E3561" s="3">
        <v>3170.07</v>
      </c>
      <c r="F3561" s="3">
        <v>371319.75</v>
      </c>
      <c r="G3561" s="3">
        <v>2273884.5699999998</v>
      </c>
      <c r="H3561" t="b">
        <f t="shared" si="55"/>
        <v>0</v>
      </c>
    </row>
    <row r="3562" spans="1:8">
      <c r="A3562" s="2">
        <v>41800</v>
      </c>
      <c r="B3562" s="3">
        <v>3179.62</v>
      </c>
      <c r="C3562" s="3">
        <v>3197.48</v>
      </c>
      <c r="D3562" s="3">
        <v>3162.33</v>
      </c>
      <c r="E3562" s="3">
        <v>3194.37</v>
      </c>
      <c r="F3562" s="3">
        <v>539328.30000000005</v>
      </c>
      <c r="G3562" s="3">
        <v>3279915.81</v>
      </c>
      <c r="H3562" t="b">
        <f t="shared" si="55"/>
        <v>0</v>
      </c>
    </row>
    <row r="3563" spans="1:8">
      <c r="A3563" s="2">
        <v>41801</v>
      </c>
      <c r="B3563" s="3">
        <v>3190.13</v>
      </c>
      <c r="C3563" s="3">
        <v>3190.13</v>
      </c>
      <c r="D3563" s="3">
        <v>3177.85</v>
      </c>
      <c r="E3563" s="3">
        <v>3188.1</v>
      </c>
      <c r="F3563" s="3">
        <v>393568.48</v>
      </c>
      <c r="G3563" s="3">
        <v>2736227.97</v>
      </c>
      <c r="H3563" t="b">
        <f t="shared" si="55"/>
        <v>0</v>
      </c>
    </row>
    <row r="3564" spans="1:8">
      <c r="A3564" s="2">
        <v>41802</v>
      </c>
      <c r="B3564" s="3">
        <v>3175.53</v>
      </c>
      <c r="C3564" s="3">
        <v>3188.04</v>
      </c>
      <c r="D3564" s="3">
        <v>3168.25</v>
      </c>
      <c r="E3564" s="3">
        <v>3181.68</v>
      </c>
      <c r="F3564" s="3">
        <v>431739.21</v>
      </c>
      <c r="G3564" s="3">
        <v>2609165.75</v>
      </c>
      <c r="H3564" t="b">
        <f t="shared" si="55"/>
        <v>0</v>
      </c>
    </row>
    <row r="3565" spans="1:8">
      <c r="A3565" s="2">
        <v>41803</v>
      </c>
      <c r="B3565" s="3">
        <v>3174.46</v>
      </c>
      <c r="C3565" s="3">
        <v>3206.15</v>
      </c>
      <c r="D3565" s="3">
        <v>3173.86</v>
      </c>
      <c r="E3565" s="3">
        <v>3198.47</v>
      </c>
      <c r="F3565" s="3">
        <v>447735.84</v>
      </c>
      <c r="G3565" s="3">
        <v>2636587.12</v>
      </c>
      <c r="H3565" t="b">
        <f t="shared" si="55"/>
        <v>0</v>
      </c>
    </row>
    <row r="3566" spans="1:8">
      <c r="A3566" s="2">
        <v>41806</v>
      </c>
      <c r="B3566" s="3">
        <v>3195.98</v>
      </c>
      <c r="C3566" s="3">
        <v>3201.51</v>
      </c>
      <c r="D3566" s="3">
        <v>3187.82</v>
      </c>
      <c r="E3566" s="3">
        <v>3194.83</v>
      </c>
      <c r="F3566" s="3">
        <v>445800.59</v>
      </c>
      <c r="G3566" s="3">
        <v>2476043.0099999998</v>
      </c>
      <c r="H3566" t="b">
        <f t="shared" si="55"/>
        <v>0</v>
      </c>
    </row>
    <row r="3567" spans="1:8">
      <c r="A3567" s="2">
        <v>41807</v>
      </c>
      <c r="B3567" s="3">
        <v>3188.38</v>
      </c>
      <c r="C3567" s="3">
        <v>3188.38</v>
      </c>
      <c r="D3567" s="3">
        <v>3170.34</v>
      </c>
      <c r="E3567" s="3">
        <v>3177.39</v>
      </c>
      <c r="F3567" s="3">
        <v>455010.75</v>
      </c>
      <c r="G3567" s="3">
        <v>2573897.7799999998</v>
      </c>
      <c r="H3567" t="b">
        <f t="shared" si="55"/>
        <v>0</v>
      </c>
    </row>
    <row r="3568" spans="1:8">
      <c r="A3568" s="2">
        <v>41808</v>
      </c>
      <c r="B3568" s="3">
        <v>3171.22</v>
      </c>
      <c r="C3568" s="3">
        <v>3185.98</v>
      </c>
      <c r="D3568" s="3">
        <v>3169.48</v>
      </c>
      <c r="E3568" s="3">
        <v>3171.61</v>
      </c>
      <c r="F3568" s="3">
        <v>385026.17</v>
      </c>
      <c r="G3568" s="3">
        <v>2460660.5299999998</v>
      </c>
      <c r="H3568" t="b">
        <f t="shared" si="55"/>
        <v>0</v>
      </c>
    </row>
    <row r="3569" spans="1:8">
      <c r="A3569" s="2">
        <v>41809</v>
      </c>
      <c r="B3569" s="3">
        <v>3183.21</v>
      </c>
      <c r="C3569" s="3">
        <v>3187.88</v>
      </c>
      <c r="D3569" s="3">
        <v>3161.43</v>
      </c>
      <c r="E3569" s="3">
        <v>3165.68</v>
      </c>
      <c r="F3569" s="3">
        <v>414385.64</v>
      </c>
      <c r="G3569" s="3">
        <v>2498548.2999999998</v>
      </c>
      <c r="H3569" t="b">
        <f t="shared" si="55"/>
        <v>0</v>
      </c>
    </row>
    <row r="3570" spans="1:8">
      <c r="A3570" s="2">
        <v>41810</v>
      </c>
      <c r="B3570" s="3">
        <v>3170.09</v>
      </c>
      <c r="C3570" s="3">
        <v>3182.38</v>
      </c>
      <c r="D3570" s="3">
        <v>3164.36</v>
      </c>
      <c r="E3570" s="3">
        <v>3169.75</v>
      </c>
      <c r="F3570" s="3">
        <v>468813.81</v>
      </c>
      <c r="G3570" s="3">
        <v>2774904.07</v>
      </c>
      <c r="H3570" t="b">
        <f t="shared" si="55"/>
        <v>0</v>
      </c>
    </row>
    <row r="3571" spans="1:8">
      <c r="A3571" s="2">
        <v>41813</v>
      </c>
      <c r="B3571" s="3">
        <v>3166.13</v>
      </c>
      <c r="C3571" s="3">
        <v>3192.59</v>
      </c>
      <c r="D3571" s="3">
        <v>3121.36</v>
      </c>
      <c r="E3571" s="3">
        <v>3121.82</v>
      </c>
      <c r="F3571" s="3">
        <v>482260.98</v>
      </c>
      <c r="G3571" s="3">
        <v>3290336.25</v>
      </c>
      <c r="H3571" t="b">
        <f t="shared" si="55"/>
        <v>0</v>
      </c>
    </row>
    <row r="3572" spans="1:8">
      <c r="A3572" s="2">
        <v>41814</v>
      </c>
      <c r="B3572" s="3">
        <v>3134.85</v>
      </c>
      <c r="C3572" s="3">
        <v>3140.92</v>
      </c>
      <c r="D3572" s="3">
        <v>3127.84</v>
      </c>
      <c r="E3572" s="3">
        <v>3135.27</v>
      </c>
      <c r="F3572" s="3">
        <v>390006.33</v>
      </c>
      <c r="G3572" s="3">
        <v>2302596.17</v>
      </c>
      <c r="H3572" t="b">
        <f t="shared" si="55"/>
        <v>0</v>
      </c>
    </row>
    <row r="3573" spans="1:8">
      <c r="A3573" s="2">
        <v>41815</v>
      </c>
      <c r="B3573" s="3">
        <v>3139.86</v>
      </c>
      <c r="C3573" s="3">
        <v>3141.1</v>
      </c>
      <c r="D3573" s="3">
        <v>3127.52</v>
      </c>
      <c r="E3573" s="3">
        <v>3133.05</v>
      </c>
      <c r="F3573" s="3">
        <v>361694.53</v>
      </c>
      <c r="G3573" s="3">
        <v>2157948.65</v>
      </c>
      <c r="H3573" t="b">
        <f t="shared" si="55"/>
        <v>0</v>
      </c>
    </row>
    <row r="3574" spans="1:8">
      <c r="A3574" s="2">
        <v>41816</v>
      </c>
      <c r="B3574" s="3">
        <v>3145.2</v>
      </c>
      <c r="C3574" s="3">
        <v>3175.97</v>
      </c>
      <c r="D3574" s="3">
        <v>3142.98</v>
      </c>
      <c r="E3574" s="3">
        <v>3175.55</v>
      </c>
      <c r="F3574" s="3">
        <v>393168.87</v>
      </c>
      <c r="G3574" s="3">
        <v>2740129.84</v>
      </c>
      <c r="H3574" t="b">
        <f t="shared" si="55"/>
        <v>0</v>
      </c>
    </row>
    <row r="3575" spans="1:8">
      <c r="A3575" s="2">
        <v>41817</v>
      </c>
      <c r="B3575" s="3">
        <v>3175.93</v>
      </c>
      <c r="C3575" s="3">
        <v>3183.64</v>
      </c>
      <c r="D3575" s="3">
        <v>3161.97</v>
      </c>
      <c r="E3575" s="3">
        <v>3176.49</v>
      </c>
      <c r="F3575" s="3">
        <v>370366.7</v>
      </c>
      <c r="G3575" s="3">
        <v>2425713.73</v>
      </c>
      <c r="H3575" t="b">
        <f t="shared" si="55"/>
        <v>0</v>
      </c>
    </row>
    <row r="3576" spans="1:8">
      <c r="A3576" s="2">
        <v>41820</v>
      </c>
      <c r="B3576" s="3">
        <v>3182.81</v>
      </c>
      <c r="C3576" s="3">
        <v>3193.32</v>
      </c>
      <c r="D3576" s="3">
        <v>3151.57</v>
      </c>
      <c r="E3576" s="3">
        <v>3179.45</v>
      </c>
      <c r="F3576" s="3">
        <v>410329.84</v>
      </c>
      <c r="G3576" s="3">
        <v>2860009.61</v>
      </c>
      <c r="H3576" t="b">
        <f t="shared" si="55"/>
        <v>0</v>
      </c>
    </row>
    <row r="3577" spans="1:8">
      <c r="A3577" s="2">
        <v>41822</v>
      </c>
      <c r="B3577" s="3">
        <v>3200.52</v>
      </c>
      <c r="C3577" s="3">
        <v>3231.56</v>
      </c>
      <c r="D3577" s="3">
        <v>3197.23</v>
      </c>
      <c r="E3577" s="3">
        <v>3228.19</v>
      </c>
      <c r="F3577" s="3">
        <v>543700.24</v>
      </c>
      <c r="G3577" s="3">
        <v>4059378.11</v>
      </c>
      <c r="H3577" t="b">
        <f t="shared" si="55"/>
        <v>1</v>
      </c>
    </row>
    <row r="3578" spans="1:8">
      <c r="A3578" s="2">
        <v>41823</v>
      </c>
      <c r="B3578" s="3">
        <v>3229.87</v>
      </c>
      <c r="C3578" s="3">
        <v>3238.19</v>
      </c>
      <c r="D3578" s="3">
        <v>3223.06</v>
      </c>
      <c r="E3578" s="3">
        <v>3236.29</v>
      </c>
      <c r="F3578" s="3">
        <v>478027.06</v>
      </c>
      <c r="G3578" s="3">
        <v>2895742.27</v>
      </c>
      <c r="H3578" t="b">
        <f t="shared" si="55"/>
        <v>0</v>
      </c>
    </row>
    <row r="3579" spans="1:8">
      <c r="A3579" s="2">
        <v>41824</v>
      </c>
      <c r="B3579" s="3">
        <v>3247.02</v>
      </c>
      <c r="C3579" s="3">
        <v>3249.93</v>
      </c>
      <c r="D3579" s="3">
        <v>3237.24</v>
      </c>
      <c r="E3579" s="3">
        <v>3242.46</v>
      </c>
      <c r="F3579" s="3">
        <v>551000.46</v>
      </c>
      <c r="G3579" s="3">
        <v>2643459.2000000002</v>
      </c>
      <c r="H3579" t="b">
        <f t="shared" si="55"/>
        <v>0</v>
      </c>
    </row>
    <row r="3580" spans="1:8">
      <c r="A3580" s="2">
        <v>41827</v>
      </c>
      <c r="B3580" s="3">
        <v>3247.98</v>
      </c>
      <c r="C3580" s="3">
        <v>3250.41</v>
      </c>
      <c r="D3580" s="3">
        <v>3230.34</v>
      </c>
      <c r="E3580" s="3">
        <v>3244.52</v>
      </c>
      <c r="F3580" s="3">
        <v>427096.53</v>
      </c>
      <c r="G3580" s="3">
        <v>2327439.59</v>
      </c>
      <c r="H3580" t="b">
        <f t="shared" si="55"/>
        <v>0</v>
      </c>
    </row>
    <row r="3581" spans="1:8">
      <c r="A3581" s="2">
        <v>41828</v>
      </c>
      <c r="B3581" s="3">
        <v>3246.95</v>
      </c>
      <c r="C3581" s="3">
        <v>3246.95</v>
      </c>
      <c r="D3581" s="3">
        <v>3232.58</v>
      </c>
      <c r="E3581" s="3">
        <v>3242.14</v>
      </c>
      <c r="F3581" s="3">
        <v>427026.07</v>
      </c>
      <c r="G3581" s="3">
        <v>2598219.4700000002</v>
      </c>
      <c r="H3581" t="b">
        <f t="shared" si="55"/>
        <v>0</v>
      </c>
    </row>
    <row r="3582" spans="1:8">
      <c r="A3582" s="2">
        <v>41829</v>
      </c>
      <c r="B3582" s="3">
        <v>3225.8</v>
      </c>
      <c r="C3582" s="3">
        <v>3226.54</v>
      </c>
      <c r="D3582" s="3">
        <v>3188.03</v>
      </c>
      <c r="E3582" s="3">
        <v>3195.54</v>
      </c>
      <c r="F3582" s="3">
        <v>453301.44</v>
      </c>
      <c r="G3582" s="3">
        <v>3021292.95</v>
      </c>
      <c r="H3582" t="b">
        <f t="shared" si="55"/>
        <v>0</v>
      </c>
    </row>
    <row r="3583" spans="1:8">
      <c r="A3583" s="2">
        <v>41830</v>
      </c>
      <c r="B3583" s="3">
        <v>3208.81</v>
      </c>
      <c r="C3583" s="3">
        <v>3208.93</v>
      </c>
      <c r="D3583" s="3">
        <v>3197.99</v>
      </c>
      <c r="E3583" s="3">
        <v>3204.39</v>
      </c>
      <c r="F3583" s="3">
        <v>382189.48</v>
      </c>
      <c r="G3583" s="3">
        <v>2351779.36</v>
      </c>
      <c r="H3583" t="b">
        <f t="shared" si="55"/>
        <v>0</v>
      </c>
    </row>
    <row r="3584" spans="1:8">
      <c r="A3584" s="2">
        <v>41831</v>
      </c>
      <c r="B3584" s="3">
        <v>3194.32</v>
      </c>
      <c r="C3584" s="3">
        <v>3212.21</v>
      </c>
      <c r="D3584" s="3">
        <v>3192.24</v>
      </c>
      <c r="E3584" s="3">
        <v>3202.85</v>
      </c>
      <c r="F3584" s="3">
        <v>378518.51</v>
      </c>
      <c r="G3584" s="3">
        <v>2503815.4900000002</v>
      </c>
      <c r="H3584" t="b">
        <f t="shared" si="55"/>
        <v>0</v>
      </c>
    </row>
    <row r="3585" spans="1:8">
      <c r="A3585" s="2">
        <v>41834</v>
      </c>
      <c r="B3585" s="3">
        <v>3212.79</v>
      </c>
      <c r="C3585" s="3">
        <v>3230.91</v>
      </c>
      <c r="D3585" s="3">
        <v>3209.27</v>
      </c>
      <c r="E3585" s="3">
        <v>3217.46</v>
      </c>
      <c r="F3585" s="3">
        <v>372440.69</v>
      </c>
      <c r="G3585" s="3">
        <v>2323679.9900000002</v>
      </c>
      <c r="H3585" t="b">
        <f t="shared" si="55"/>
        <v>0</v>
      </c>
    </row>
    <row r="3586" spans="1:8">
      <c r="A3586" s="2">
        <v>41835</v>
      </c>
      <c r="B3586" s="3">
        <v>3235.16</v>
      </c>
      <c r="C3586" s="3">
        <v>3237.81</v>
      </c>
      <c r="D3586" s="3">
        <v>3225.22</v>
      </c>
      <c r="E3586" s="3">
        <v>3233.89</v>
      </c>
      <c r="F3586" s="3">
        <v>409492.85</v>
      </c>
      <c r="G3586" s="3">
        <v>2613035.7799999998</v>
      </c>
      <c r="H3586" t="b">
        <f t="shared" si="55"/>
        <v>0</v>
      </c>
    </row>
    <row r="3587" spans="1:8">
      <c r="A3587" s="2">
        <v>41836</v>
      </c>
      <c r="B3587" s="3">
        <v>3238.83</v>
      </c>
      <c r="C3587" s="3">
        <v>3246.58</v>
      </c>
      <c r="D3587" s="3">
        <v>3230.33</v>
      </c>
      <c r="E3587" s="3">
        <v>3241.16</v>
      </c>
      <c r="F3587" s="3">
        <v>420415.92</v>
      </c>
      <c r="G3587" s="3">
        <v>2636238.08</v>
      </c>
      <c r="H3587" t="b">
        <f t="shared" si="55"/>
        <v>0</v>
      </c>
    </row>
    <row r="3588" spans="1:8">
      <c r="A3588" s="2">
        <v>41837</v>
      </c>
      <c r="B3588" s="3">
        <v>3247.96</v>
      </c>
      <c r="C3588" s="3">
        <v>3247.96</v>
      </c>
      <c r="D3588" s="3">
        <v>3227.41</v>
      </c>
      <c r="E3588" s="3">
        <v>3238.83</v>
      </c>
      <c r="F3588" s="3">
        <v>401775.79</v>
      </c>
      <c r="G3588" s="3">
        <v>2433737.0299999998</v>
      </c>
      <c r="H3588" t="b">
        <f t="shared" ref="H3588:H3651" si="56">MONTH(A3588)&lt;&gt;MONTH(A3587)</f>
        <v>0</v>
      </c>
    </row>
    <row r="3589" spans="1:8">
      <c r="A3589" s="2">
        <v>41838</v>
      </c>
      <c r="B3589" s="3">
        <v>3214.11</v>
      </c>
      <c r="C3589" s="3">
        <v>3229.33</v>
      </c>
      <c r="D3589" s="3">
        <v>3204.06</v>
      </c>
      <c r="E3589" s="3">
        <v>3228.12</v>
      </c>
      <c r="F3589" s="3">
        <v>387464.92</v>
      </c>
      <c r="G3589" s="3">
        <v>2205128.9900000002</v>
      </c>
      <c r="H3589" t="b">
        <f t="shared" si="56"/>
        <v>0</v>
      </c>
    </row>
    <row r="3590" spans="1:8">
      <c r="A3590" s="2">
        <v>41841</v>
      </c>
      <c r="B3590" s="3">
        <v>3233.4</v>
      </c>
      <c r="C3590" s="3">
        <v>3235.86</v>
      </c>
      <c r="D3590" s="3">
        <v>3217.38</v>
      </c>
      <c r="E3590" s="3">
        <v>3219.05</v>
      </c>
      <c r="F3590" s="3">
        <v>316591.28999999998</v>
      </c>
      <c r="G3590" s="3">
        <v>2028489.97</v>
      </c>
      <c r="H3590" t="b">
        <f t="shared" si="56"/>
        <v>0</v>
      </c>
    </row>
    <row r="3591" spans="1:8">
      <c r="A3591" s="2">
        <v>41842</v>
      </c>
      <c r="B3591" s="3">
        <v>3228.51</v>
      </c>
      <c r="C3591" s="3">
        <v>3271.94</v>
      </c>
      <c r="D3591" s="3">
        <v>3224.85</v>
      </c>
      <c r="E3591" s="3">
        <v>3269.16</v>
      </c>
      <c r="F3591" s="3">
        <v>538470.93000000005</v>
      </c>
      <c r="G3591" s="3">
        <v>3623412.99</v>
      </c>
      <c r="H3591" t="b">
        <f t="shared" si="56"/>
        <v>0</v>
      </c>
    </row>
    <row r="3592" spans="1:8">
      <c r="A3592" s="2">
        <v>41843</v>
      </c>
      <c r="B3592" s="3">
        <v>3278.3</v>
      </c>
      <c r="C3592" s="3">
        <v>3299.22</v>
      </c>
      <c r="D3592" s="3">
        <v>3277.96</v>
      </c>
      <c r="E3592" s="3">
        <v>3298.4</v>
      </c>
      <c r="F3592" s="3">
        <v>634968.01</v>
      </c>
      <c r="G3592" s="3">
        <v>4035213.99</v>
      </c>
      <c r="H3592" t="b">
        <f t="shared" si="56"/>
        <v>0</v>
      </c>
    </row>
    <row r="3593" spans="1:8">
      <c r="A3593" s="2">
        <v>41844</v>
      </c>
      <c r="B3593" s="3">
        <v>3310.01</v>
      </c>
      <c r="C3593" s="3">
        <v>3322.28</v>
      </c>
      <c r="D3593" s="3">
        <v>3303.4</v>
      </c>
      <c r="E3593" s="3">
        <v>3321.39</v>
      </c>
      <c r="F3593" s="3">
        <v>689230.81</v>
      </c>
      <c r="G3593" s="3">
        <v>4389727.59</v>
      </c>
      <c r="H3593" t="b">
        <f t="shared" si="56"/>
        <v>0</v>
      </c>
    </row>
    <row r="3594" spans="1:8">
      <c r="A3594" s="2">
        <v>41845</v>
      </c>
      <c r="B3594" s="3">
        <v>3333.66</v>
      </c>
      <c r="C3594" s="3">
        <v>3333.86</v>
      </c>
      <c r="D3594" s="3">
        <v>3313.61</v>
      </c>
      <c r="E3594" s="3">
        <v>3330.51</v>
      </c>
      <c r="F3594" s="3">
        <v>651660.86</v>
      </c>
      <c r="G3594" s="3">
        <v>3876918.69</v>
      </c>
      <c r="H3594" t="b">
        <f t="shared" si="56"/>
        <v>0</v>
      </c>
    </row>
    <row r="3595" spans="1:8">
      <c r="A3595" s="2">
        <v>41848</v>
      </c>
      <c r="B3595" s="3">
        <v>3334.15</v>
      </c>
      <c r="C3595" s="3">
        <v>3365.89</v>
      </c>
      <c r="D3595" s="3">
        <v>3334.15</v>
      </c>
      <c r="E3595" s="3">
        <v>3355.18</v>
      </c>
      <c r="F3595" s="3">
        <v>662946.98</v>
      </c>
      <c r="G3595" s="3">
        <v>4098758.34</v>
      </c>
      <c r="H3595" t="b">
        <f t="shared" si="56"/>
        <v>0</v>
      </c>
    </row>
    <row r="3596" spans="1:8">
      <c r="A3596" s="2">
        <v>41849</v>
      </c>
      <c r="B3596" s="3">
        <v>3367.47</v>
      </c>
      <c r="C3596" s="3">
        <v>3378.54</v>
      </c>
      <c r="D3596" s="3">
        <v>3356.77</v>
      </c>
      <c r="E3596" s="3">
        <v>3376.23</v>
      </c>
      <c r="F3596" s="3">
        <v>646872.65</v>
      </c>
      <c r="G3596" s="3">
        <v>4660634.46</v>
      </c>
      <c r="H3596" t="b">
        <f t="shared" si="56"/>
        <v>0</v>
      </c>
    </row>
    <row r="3597" spans="1:8">
      <c r="A3597" s="2">
        <v>41850</v>
      </c>
      <c r="B3597" s="3">
        <v>3383.72</v>
      </c>
      <c r="C3597" s="3">
        <v>3408.47</v>
      </c>
      <c r="D3597" s="3">
        <v>3370.54</v>
      </c>
      <c r="E3597" s="3">
        <v>3379.87</v>
      </c>
      <c r="F3597" s="3">
        <v>748530.89</v>
      </c>
      <c r="G3597" s="3">
        <v>5301007.84</v>
      </c>
      <c r="H3597" t="b">
        <f t="shared" si="56"/>
        <v>0</v>
      </c>
    </row>
    <row r="3598" spans="1:8">
      <c r="A3598" s="2">
        <v>41851</v>
      </c>
      <c r="B3598" s="3">
        <v>3389.89</v>
      </c>
      <c r="C3598" s="3">
        <v>3400.03</v>
      </c>
      <c r="D3598" s="3">
        <v>3369.6</v>
      </c>
      <c r="E3598" s="3">
        <v>3384.25</v>
      </c>
      <c r="F3598" s="3">
        <v>616646.6</v>
      </c>
      <c r="G3598" s="3">
        <v>4201507.37</v>
      </c>
      <c r="H3598" t="b">
        <f t="shared" si="56"/>
        <v>0</v>
      </c>
    </row>
    <row r="3599" spans="1:8">
      <c r="A3599" s="2">
        <v>41852</v>
      </c>
      <c r="B3599" s="3">
        <v>3359.73</v>
      </c>
      <c r="C3599" s="3">
        <v>3375.25</v>
      </c>
      <c r="D3599" s="3">
        <v>3346.08</v>
      </c>
      <c r="E3599" s="3">
        <v>3352.18</v>
      </c>
      <c r="F3599" s="3">
        <v>521382.51</v>
      </c>
      <c r="G3599" s="3">
        <v>3757570.54</v>
      </c>
      <c r="H3599" t="b">
        <f t="shared" si="56"/>
        <v>1</v>
      </c>
    </row>
    <row r="3600" spans="1:8">
      <c r="A3600" s="2">
        <v>41855</v>
      </c>
      <c r="B3600" s="3">
        <v>3358.62</v>
      </c>
      <c r="C3600" s="3">
        <v>3376.15</v>
      </c>
      <c r="D3600" s="3">
        <v>3356.67</v>
      </c>
      <c r="E3600" s="3">
        <v>3368.41</v>
      </c>
      <c r="F3600" s="3">
        <v>459814.27</v>
      </c>
      <c r="G3600" s="3">
        <v>3001493.09</v>
      </c>
      <c r="H3600" t="b">
        <f t="shared" si="56"/>
        <v>0</v>
      </c>
    </row>
    <row r="3601" spans="1:8">
      <c r="A3601" s="2">
        <v>41856</v>
      </c>
      <c r="B3601" s="3">
        <v>3377.38</v>
      </c>
      <c r="C3601" s="3">
        <v>3377.38</v>
      </c>
      <c r="D3601" s="3">
        <v>3352.45</v>
      </c>
      <c r="E3601" s="3">
        <v>3370.9</v>
      </c>
      <c r="F3601" s="3">
        <v>456863.84</v>
      </c>
      <c r="G3601" s="3">
        <v>2983640.15</v>
      </c>
      <c r="H3601" t="b">
        <f t="shared" si="56"/>
        <v>0</v>
      </c>
    </row>
    <row r="3602" spans="1:8">
      <c r="A3602" s="2">
        <v>41857</v>
      </c>
      <c r="B3602" s="3">
        <v>3360.45</v>
      </c>
      <c r="C3602" s="3">
        <v>3366.72</v>
      </c>
      <c r="D3602" s="3">
        <v>3338.54</v>
      </c>
      <c r="E3602" s="3">
        <v>3366.34</v>
      </c>
      <c r="F3602" s="3">
        <v>462044.7</v>
      </c>
      <c r="G3602" s="3">
        <v>2864151.2</v>
      </c>
      <c r="H3602" t="b">
        <f t="shared" si="56"/>
        <v>0</v>
      </c>
    </row>
    <row r="3603" spans="1:8">
      <c r="A3603" s="2">
        <v>41858</v>
      </c>
      <c r="B3603" s="3">
        <v>3356.22</v>
      </c>
      <c r="C3603" s="3">
        <v>3356.22</v>
      </c>
      <c r="D3603" s="3">
        <v>3335.31</v>
      </c>
      <c r="E3603" s="3">
        <v>3337.75</v>
      </c>
      <c r="F3603" s="3">
        <v>474629.88</v>
      </c>
      <c r="G3603" s="3">
        <v>3378378.73</v>
      </c>
      <c r="H3603" t="b">
        <f t="shared" si="56"/>
        <v>0</v>
      </c>
    </row>
    <row r="3604" spans="1:8">
      <c r="A3604" s="2">
        <v>41859</v>
      </c>
      <c r="B3604" s="3">
        <v>3329.48</v>
      </c>
      <c r="C3604" s="3">
        <v>3346.96</v>
      </c>
      <c r="D3604" s="3">
        <v>3308.73</v>
      </c>
      <c r="E3604" s="3">
        <v>3328.84</v>
      </c>
      <c r="F3604" s="3">
        <v>453628.74</v>
      </c>
      <c r="G3604" s="3">
        <v>3053519.18</v>
      </c>
      <c r="H3604" t="b">
        <f t="shared" si="56"/>
        <v>0</v>
      </c>
    </row>
    <row r="3605" spans="1:8">
      <c r="A3605" s="2">
        <v>41862</v>
      </c>
      <c r="B3605" s="3">
        <v>3352.68</v>
      </c>
      <c r="C3605" s="3">
        <v>3372.43</v>
      </c>
      <c r="D3605" s="3">
        <v>3350.36</v>
      </c>
      <c r="E3605" s="3">
        <v>3370.32</v>
      </c>
      <c r="F3605" s="3">
        <v>395368.44</v>
      </c>
      <c r="G3605" s="3">
        <v>2694566.55</v>
      </c>
      <c r="H3605" t="b">
        <f t="shared" si="56"/>
        <v>0</v>
      </c>
    </row>
    <row r="3606" spans="1:8">
      <c r="A3606" s="2">
        <v>41863</v>
      </c>
      <c r="B3606" s="3">
        <v>3374.39</v>
      </c>
      <c r="C3606" s="3">
        <v>3380.36</v>
      </c>
      <c r="D3606" s="3">
        <v>3361.73</v>
      </c>
      <c r="E3606" s="3">
        <v>3379.81</v>
      </c>
      <c r="F3606" s="3">
        <v>435479.42</v>
      </c>
      <c r="G3606" s="3">
        <v>2587058.89</v>
      </c>
      <c r="H3606" t="b">
        <f t="shared" si="56"/>
        <v>0</v>
      </c>
    </row>
    <row r="3607" spans="1:8">
      <c r="A3607" s="2">
        <v>41864</v>
      </c>
      <c r="B3607" s="3">
        <v>3386.92</v>
      </c>
      <c r="C3607" s="3">
        <v>3410.55</v>
      </c>
      <c r="D3607" s="3">
        <v>3372.53</v>
      </c>
      <c r="E3607" s="3">
        <v>3408.9</v>
      </c>
      <c r="F3607" s="3">
        <v>525132.4</v>
      </c>
      <c r="G3607" s="3">
        <v>3328827.38</v>
      </c>
      <c r="H3607" t="b">
        <f t="shared" si="56"/>
        <v>0</v>
      </c>
    </row>
    <row r="3608" spans="1:8">
      <c r="A3608" s="2">
        <v>41865</v>
      </c>
      <c r="B3608" s="3">
        <v>3410.25</v>
      </c>
      <c r="C3608" s="3">
        <v>3415.7</v>
      </c>
      <c r="D3608" s="3">
        <v>3385.58</v>
      </c>
      <c r="E3608" s="3">
        <v>3393.83</v>
      </c>
      <c r="F3608" s="3">
        <v>532967.35</v>
      </c>
      <c r="G3608" s="3">
        <v>3893330.63</v>
      </c>
      <c r="H3608" t="b">
        <f t="shared" si="56"/>
        <v>0</v>
      </c>
    </row>
    <row r="3609" spans="1:8">
      <c r="A3609" s="2">
        <v>41866</v>
      </c>
      <c r="B3609" s="3">
        <v>3413.69</v>
      </c>
      <c r="C3609" s="3">
        <v>3414.57</v>
      </c>
      <c r="D3609" s="3">
        <v>3400.41</v>
      </c>
      <c r="E3609" s="3">
        <v>3409.41</v>
      </c>
      <c r="F3609" s="3">
        <v>437262.72</v>
      </c>
      <c r="G3609" s="3">
        <v>3211780.46</v>
      </c>
      <c r="H3609" t="b">
        <f t="shared" si="56"/>
        <v>0</v>
      </c>
    </row>
    <row r="3610" spans="1:8">
      <c r="A3610" s="2">
        <v>41869</v>
      </c>
      <c r="B3610" s="3">
        <v>3408.08</v>
      </c>
      <c r="C3610" s="3">
        <v>3411.75</v>
      </c>
      <c r="D3610" s="3">
        <v>3383.37</v>
      </c>
      <c r="E3610" s="3">
        <v>3405.05</v>
      </c>
      <c r="F3610" s="3">
        <v>477756.51</v>
      </c>
      <c r="G3610" s="3">
        <v>3122491.58</v>
      </c>
      <c r="H3610" t="b">
        <f t="shared" si="56"/>
        <v>0</v>
      </c>
    </row>
    <row r="3611" spans="1:8">
      <c r="A3611" s="2">
        <v>41870</v>
      </c>
      <c r="B3611" s="3">
        <v>3416.26</v>
      </c>
      <c r="C3611" s="3">
        <v>3434.2</v>
      </c>
      <c r="D3611" s="3">
        <v>3401.56</v>
      </c>
      <c r="E3611" s="3">
        <v>3426.51</v>
      </c>
      <c r="F3611" s="3">
        <v>461238.55</v>
      </c>
      <c r="G3611" s="3">
        <v>3342551.4</v>
      </c>
      <c r="H3611" t="b">
        <f t="shared" si="56"/>
        <v>0</v>
      </c>
    </row>
    <row r="3612" spans="1:8">
      <c r="A3612" s="2">
        <v>41871</v>
      </c>
      <c r="B3612" s="3">
        <v>3432.55</v>
      </c>
      <c r="C3612" s="3">
        <v>3436.31</v>
      </c>
      <c r="D3612" s="3">
        <v>3419.49</v>
      </c>
      <c r="E3612" s="3">
        <v>3432.98</v>
      </c>
      <c r="F3612" s="3">
        <v>443287.56</v>
      </c>
      <c r="G3612" s="3">
        <v>3276801.89</v>
      </c>
      <c r="H3612" t="b">
        <f t="shared" si="56"/>
        <v>0</v>
      </c>
    </row>
    <row r="3613" spans="1:8">
      <c r="A3613" s="2">
        <v>41872</v>
      </c>
      <c r="B3613" s="3">
        <v>3429.79</v>
      </c>
      <c r="C3613" s="3">
        <v>3429.79</v>
      </c>
      <c r="D3613" s="3">
        <v>3396.41</v>
      </c>
      <c r="E3613" s="3">
        <v>3408.56</v>
      </c>
      <c r="F3613" s="3">
        <v>531945.6</v>
      </c>
      <c r="G3613" s="3">
        <v>3436700.24</v>
      </c>
      <c r="H3613" t="b">
        <f t="shared" si="56"/>
        <v>0</v>
      </c>
    </row>
    <row r="3614" spans="1:8">
      <c r="A3614" s="2">
        <v>41873</v>
      </c>
      <c r="B3614" s="3">
        <v>3422.1</v>
      </c>
      <c r="C3614" s="3">
        <v>3425.54</v>
      </c>
      <c r="D3614" s="3">
        <v>3411.62</v>
      </c>
      <c r="E3614" s="3">
        <v>3424.68</v>
      </c>
      <c r="F3614" s="3">
        <v>463610.29</v>
      </c>
      <c r="G3614" s="3">
        <v>2874653.13</v>
      </c>
      <c r="H3614" t="b">
        <f t="shared" si="56"/>
        <v>0</v>
      </c>
    </row>
    <row r="3615" spans="1:8">
      <c r="A3615" s="2">
        <v>41876</v>
      </c>
      <c r="B3615" s="3">
        <v>3417.9</v>
      </c>
      <c r="C3615" s="3">
        <v>3435.99</v>
      </c>
      <c r="D3615" s="3">
        <v>3401.87</v>
      </c>
      <c r="E3615" s="3">
        <v>3428.43</v>
      </c>
      <c r="F3615" s="3">
        <v>495319.66</v>
      </c>
      <c r="G3615" s="3">
        <v>2798251.2</v>
      </c>
      <c r="H3615" t="b">
        <f t="shared" si="56"/>
        <v>0</v>
      </c>
    </row>
    <row r="3616" spans="1:8">
      <c r="A3616" s="2">
        <v>41877</v>
      </c>
      <c r="B3616" s="3">
        <v>3427</v>
      </c>
      <c r="C3616" s="3">
        <v>3432.58</v>
      </c>
      <c r="D3616" s="3">
        <v>3414.61</v>
      </c>
      <c r="E3616" s="3">
        <v>3415.63</v>
      </c>
      <c r="F3616" s="3">
        <v>493206.42</v>
      </c>
      <c r="G3616" s="3">
        <v>3026723.13</v>
      </c>
      <c r="H3616" t="b">
        <f t="shared" si="56"/>
        <v>0</v>
      </c>
    </row>
    <row r="3617" spans="1:8">
      <c r="A3617" s="2">
        <v>41878</v>
      </c>
      <c r="B3617" s="3">
        <v>3425.31</v>
      </c>
      <c r="C3617" s="3">
        <v>3427.44</v>
      </c>
      <c r="D3617" s="3">
        <v>3393.55</v>
      </c>
      <c r="E3617" s="3">
        <v>3398.8</v>
      </c>
      <c r="F3617" s="3">
        <v>509494.64</v>
      </c>
      <c r="G3617" s="3">
        <v>3447229.43</v>
      </c>
      <c r="H3617" t="b">
        <f t="shared" si="56"/>
        <v>0</v>
      </c>
    </row>
    <row r="3618" spans="1:8">
      <c r="A3618" s="2">
        <v>41879</v>
      </c>
      <c r="B3618" s="3">
        <v>3413.19</v>
      </c>
      <c r="C3618" s="3">
        <v>3413.19</v>
      </c>
      <c r="D3618" s="3">
        <v>3362.28</v>
      </c>
      <c r="E3618" s="3">
        <v>3369.84</v>
      </c>
      <c r="F3618" s="3">
        <v>570467.78</v>
      </c>
      <c r="G3618" s="3">
        <v>3887583.01</v>
      </c>
      <c r="H3618" t="b">
        <f t="shared" si="56"/>
        <v>0</v>
      </c>
    </row>
    <row r="3619" spans="1:8">
      <c r="A3619" s="2">
        <v>41880</v>
      </c>
      <c r="B3619" s="3">
        <v>3370.03</v>
      </c>
      <c r="C3619" s="3">
        <v>3381.93</v>
      </c>
      <c r="D3619" s="3">
        <v>3355.27</v>
      </c>
      <c r="E3619" s="3">
        <v>3374.32</v>
      </c>
      <c r="F3619" s="3">
        <v>622890.92000000004</v>
      </c>
      <c r="G3619" s="3">
        <v>4281790.8899999997</v>
      </c>
      <c r="H3619" t="b">
        <f t="shared" si="56"/>
        <v>0</v>
      </c>
    </row>
    <row r="3620" spans="1:8">
      <c r="A3620" s="2">
        <v>41883</v>
      </c>
      <c r="B3620" s="3">
        <v>3371.04</v>
      </c>
      <c r="C3620" s="3">
        <v>3389.59</v>
      </c>
      <c r="D3620" s="3">
        <v>3367.06</v>
      </c>
      <c r="E3620" s="3">
        <v>3374.7</v>
      </c>
      <c r="F3620" s="3">
        <v>413826.05</v>
      </c>
      <c r="G3620" s="3">
        <v>2890950.12</v>
      </c>
      <c r="H3620" t="b">
        <f t="shared" si="56"/>
        <v>1</v>
      </c>
    </row>
    <row r="3621" spans="1:8">
      <c r="A3621" s="2">
        <v>41884</v>
      </c>
      <c r="B3621" s="3">
        <v>3370.77</v>
      </c>
      <c r="C3621" s="3">
        <v>3385.61</v>
      </c>
      <c r="D3621" s="3">
        <v>3355.02</v>
      </c>
      <c r="E3621" s="3">
        <v>3379.62</v>
      </c>
      <c r="F3621" s="3">
        <v>499356.74</v>
      </c>
      <c r="G3621" s="3">
        <v>3257631.6</v>
      </c>
      <c r="H3621" t="b">
        <f t="shared" si="56"/>
        <v>0</v>
      </c>
    </row>
    <row r="3622" spans="1:8">
      <c r="A3622" s="2">
        <v>41885</v>
      </c>
      <c r="B3622" s="3">
        <v>3384.8</v>
      </c>
      <c r="C3622" s="3">
        <v>3451.5</v>
      </c>
      <c r="D3622" s="3">
        <v>3381.87</v>
      </c>
      <c r="E3622" s="3">
        <v>3450.42</v>
      </c>
      <c r="F3622" s="3">
        <v>696741.32</v>
      </c>
      <c r="G3622" s="3">
        <v>5131177.53</v>
      </c>
      <c r="H3622" t="b">
        <f t="shared" si="56"/>
        <v>0</v>
      </c>
    </row>
    <row r="3623" spans="1:8">
      <c r="A3623" s="2">
        <v>41886</v>
      </c>
      <c r="B3623" s="3">
        <v>3446.57</v>
      </c>
      <c r="C3623" s="3">
        <v>3460.72</v>
      </c>
      <c r="D3623" s="3">
        <v>3438.66</v>
      </c>
      <c r="E3623" s="3">
        <v>3453.81</v>
      </c>
      <c r="F3623" s="3">
        <v>648834.77</v>
      </c>
      <c r="G3623" s="3">
        <v>4114862.27</v>
      </c>
      <c r="H3623" t="b">
        <f t="shared" si="56"/>
        <v>0</v>
      </c>
    </row>
    <row r="3624" spans="1:8">
      <c r="A3624" s="2">
        <v>41887</v>
      </c>
      <c r="B3624" s="3">
        <v>3460.93</v>
      </c>
      <c r="C3624" s="3">
        <v>3460.93</v>
      </c>
      <c r="D3624" s="3">
        <v>3437.19</v>
      </c>
      <c r="E3624" s="3">
        <v>3446.2</v>
      </c>
      <c r="F3624" s="3">
        <v>658662.44999999995</v>
      </c>
      <c r="G3624" s="3">
        <v>4078110.97</v>
      </c>
      <c r="H3624" t="b">
        <f t="shared" si="56"/>
        <v>0</v>
      </c>
    </row>
    <row r="3625" spans="1:8">
      <c r="A3625" s="2">
        <v>41890</v>
      </c>
      <c r="B3625" s="3">
        <v>3452.85</v>
      </c>
      <c r="C3625" s="3">
        <v>3452.85</v>
      </c>
      <c r="D3625" s="3">
        <v>3429.41</v>
      </c>
      <c r="E3625" s="3">
        <v>3443.35</v>
      </c>
      <c r="F3625" s="3">
        <v>403502.7</v>
      </c>
      <c r="G3625" s="3">
        <v>2682990.21</v>
      </c>
      <c r="H3625" t="b">
        <f t="shared" si="56"/>
        <v>0</v>
      </c>
    </row>
    <row r="3626" spans="1:8">
      <c r="A3626" s="2">
        <v>41892</v>
      </c>
      <c r="B3626" s="3">
        <v>3418.61</v>
      </c>
      <c r="C3626" s="3">
        <v>3418.61</v>
      </c>
      <c r="D3626" s="3">
        <v>3380.37</v>
      </c>
      <c r="E3626" s="3">
        <v>3384.21</v>
      </c>
      <c r="F3626" s="3">
        <v>553679.85</v>
      </c>
      <c r="G3626" s="3">
        <v>3711686.58</v>
      </c>
      <c r="H3626" t="b">
        <f t="shared" si="56"/>
        <v>0</v>
      </c>
    </row>
    <row r="3627" spans="1:8">
      <c r="A3627" s="2">
        <v>41893</v>
      </c>
      <c r="B3627" s="3">
        <v>3385.24</v>
      </c>
      <c r="C3627" s="3">
        <v>3394.59</v>
      </c>
      <c r="D3627" s="3">
        <v>3369.12</v>
      </c>
      <c r="E3627" s="3">
        <v>3377.38</v>
      </c>
      <c r="F3627" s="3">
        <v>481993.89</v>
      </c>
      <c r="G3627" s="3">
        <v>3104561.59</v>
      </c>
      <c r="H3627" t="b">
        <f t="shared" si="56"/>
        <v>0</v>
      </c>
    </row>
    <row r="3628" spans="1:8">
      <c r="A3628" s="2">
        <v>41894</v>
      </c>
      <c r="B3628" s="3">
        <v>3371.98</v>
      </c>
      <c r="C3628" s="3">
        <v>3382.73</v>
      </c>
      <c r="D3628" s="3">
        <v>3358.37</v>
      </c>
      <c r="E3628" s="3">
        <v>3369.18</v>
      </c>
      <c r="F3628" s="3">
        <v>436787.55</v>
      </c>
      <c r="G3628" s="3">
        <v>2645674.92</v>
      </c>
      <c r="H3628" t="b">
        <f t="shared" si="56"/>
        <v>0</v>
      </c>
    </row>
    <row r="3629" spans="1:8">
      <c r="A3629" s="2">
        <v>41897</v>
      </c>
      <c r="B3629" s="3">
        <v>3349.24</v>
      </c>
      <c r="C3629" s="3">
        <v>3354.23</v>
      </c>
      <c r="D3629" s="3">
        <v>3329.37</v>
      </c>
      <c r="E3629" s="3">
        <v>3337.13</v>
      </c>
      <c r="F3629" s="3">
        <v>452311.63</v>
      </c>
      <c r="G3629" s="3">
        <v>2879264.1</v>
      </c>
      <c r="H3629" t="b">
        <f t="shared" si="56"/>
        <v>0</v>
      </c>
    </row>
    <row r="3630" spans="1:8">
      <c r="A3630" s="2">
        <v>41898</v>
      </c>
      <c r="B3630" s="3">
        <v>3334.62</v>
      </c>
      <c r="C3630" s="3">
        <v>3342.5</v>
      </c>
      <c r="D3630" s="3">
        <v>3301.19</v>
      </c>
      <c r="E3630" s="3">
        <v>3303.04</v>
      </c>
      <c r="F3630" s="3">
        <v>419268.76</v>
      </c>
      <c r="G3630" s="3">
        <v>2738742.46</v>
      </c>
      <c r="H3630" t="b">
        <f t="shared" si="56"/>
        <v>0</v>
      </c>
    </row>
    <row r="3631" spans="1:8">
      <c r="A3631" s="2">
        <v>41899</v>
      </c>
      <c r="B3631" s="3">
        <v>3332.97</v>
      </c>
      <c r="C3631" s="3">
        <v>3343.48</v>
      </c>
      <c r="D3631" s="3">
        <v>3327.8</v>
      </c>
      <c r="E3631" s="3">
        <v>3331.95</v>
      </c>
      <c r="F3631" s="3">
        <v>578380.42000000004</v>
      </c>
      <c r="G3631" s="3">
        <v>3667493.53</v>
      </c>
      <c r="H3631" t="b">
        <f t="shared" si="56"/>
        <v>0</v>
      </c>
    </row>
    <row r="3632" spans="1:8">
      <c r="A3632" s="2">
        <v>41900</v>
      </c>
      <c r="B3632" s="3">
        <v>3323.78</v>
      </c>
      <c r="C3632" s="3">
        <v>3323.78</v>
      </c>
      <c r="D3632" s="3">
        <v>3300.18</v>
      </c>
      <c r="E3632" s="3">
        <v>3308.82</v>
      </c>
      <c r="F3632" s="3">
        <v>483413.31</v>
      </c>
      <c r="G3632" s="3">
        <v>3059377.1</v>
      </c>
      <c r="H3632" t="b">
        <f t="shared" si="56"/>
        <v>0</v>
      </c>
    </row>
    <row r="3633" spans="1:8">
      <c r="A3633" s="2">
        <v>41901</v>
      </c>
      <c r="B3633" s="3">
        <v>3329.06</v>
      </c>
      <c r="C3633" s="3">
        <v>3339.24</v>
      </c>
      <c r="D3633" s="3">
        <v>3307.95</v>
      </c>
      <c r="E3633" s="3">
        <v>3326.24</v>
      </c>
      <c r="F3633" s="3">
        <v>649088.23</v>
      </c>
      <c r="G3633" s="3">
        <v>4716180.3</v>
      </c>
      <c r="H3633" t="b">
        <f t="shared" si="56"/>
        <v>0</v>
      </c>
    </row>
    <row r="3634" spans="1:8">
      <c r="A3634" s="2">
        <v>41904</v>
      </c>
      <c r="B3634" s="3">
        <v>3301.79</v>
      </c>
      <c r="C3634" s="3">
        <v>3301.79</v>
      </c>
      <c r="D3634" s="3">
        <v>3279.45</v>
      </c>
      <c r="E3634" s="3">
        <v>3280.11</v>
      </c>
      <c r="F3634" s="3">
        <v>524908.04</v>
      </c>
      <c r="G3634" s="3">
        <v>3215733.08</v>
      </c>
      <c r="H3634" t="b">
        <f t="shared" si="56"/>
        <v>0</v>
      </c>
    </row>
    <row r="3635" spans="1:8">
      <c r="A3635" s="2">
        <v>41905</v>
      </c>
      <c r="B3635" s="3">
        <v>3270.89</v>
      </c>
      <c r="C3635" s="3">
        <v>3287.67</v>
      </c>
      <c r="D3635" s="3">
        <v>3264.32</v>
      </c>
      <c r="E3635" s="3">
        <v>3265.32</v>
      </c>
      <c r="F3635" s="3">
        <v>468805.01</v>
      </c>
      <c r="G3635" s="3">
        <v>3094610.75</v>
      </c>
      <c r="H3635" t="b">
        <f t="shared" si="56"/>
        <v>0</v>
      </c>
    </row>
    <row r="3636" spans="1:8">
      <c r="A3636" s="2">
        <v>41906</v>
      </c>
      <c r="B3636" s="3">
        <v>3260.54</v>
      </c>
      <c r="C3636" s="3">
        <v>3291.66</v>
      </c>
      <c r="D3636" s="3">
        <v>3260.54</v>
      </c>
      <c r="E3636" s="3">
        <v>3281.67</v>
      </c>
      <c r="F3636" s="3">
        <v>551657.53</v>
      </c>
      <c r="G3636" s="3">
        <v>3106572.17</v>
      </c>
      <c r="H3636" t="b">
        <f t="shared" si="56"/>
        <v>0</v>
      </c>
    </row>
    <row r="3637" spans="1:8">
      <c r="A3637" s="2">
        <v>41907</v>
      </c>
      <c r="B3637" s="3">
        <v>3296.54</v>
      </c>
      <c r="C3637" s="3">
        <v>3301.13</v>
      </c>
      <c r="D3637" s="3">
        <v>3262.81</v>
      </c>
      <c r="E3637" s="3">
        <v>3264.61</v>
      </c>
      <c r="F3637" s="3">
        <v>550022.49</v>
      </c>
      <c r="G3637" s="3">
        <v>3191215.24</v>
      </c>
      <c r="H3637" t="b">
        <f t="shared" si="56"/>
        <v>0</v>
      </c>
    </row>
    <row r="3638" spans="1:8">
      <c r="A3638" s="2">
        <v>41908</v>
      </c>
      <c r="B3638" s="3">
        <v>3242.72</v>
      </c>
      <c r="C3638" s="3">
        <v>3255</v>
      </c>
      <c r="D3638" s="3">
        <v>3236.2</v>
      </c>
      <c r="E3638" s="3">
        <v>3251.04</v>
      </c>
      <c r="F3638" s="3">
        <v>458377.44</v>
      </c>
      <c r="G3638" s="3">
        <v>2945029.91</v>
      </c>
      <c r="H3638" t="b">
        <f t="shared" si="56"/>
        <v>0</v>
      </c>
    </row>
    <row r="3639" spans="1:8">
      <c r="A3639" s="2">
        <v>41911</v>
      </c>
      <c r="B3639" s="3">
        <v>3212.71</v>
      </c>
      <c r="C3639" s="3">
        <v>3212.71</v>
      </c>
      <c r="D3639" s="3">
        <v>3169.86</v>
      </c>
      <c r="E3639" s="3">
        <v>3192.3</v>
      </c>
      <c r="F3639" s="3">
        <v>662694.6</v>
      </c>
      <c r="G3639" s="3">
        <v>4516360.2699999996</v>
      </c>
      <c r="H3639" t="b">
        <f t="shared" si="56"/>
        <v>0</v>
      </c>
    </row>
    <row r="3640" spans="1:8">
      <c r="A3640" s="2">
        <v>41912</v>
      </c>
      <c r="B3640" s="3">
        <v>3178.82</v>
      </c>
      <c r="C3640" s="3">
        <v>3178.82</v>
      </c>
      <c r="D3640" s="3">
        <v>3141.4</v>
      </c>
      <c r="E3640" s="3">
        <v>3156.06</v>
      </c>
      <c r="F3640" s="3">
        <v>637424.94999999995</v>
      </c>
      <c r="G3640" s="3">
        <v>4362962.47</v>
      </c>
      <c r="H3640" t="b">
        <f t="shared" si="56"/>
        <v>0</v>
      </c>
    </row>
    <row r="3641" spans="1:8">
      <c r="A3641" s="2">
        <v>41915</v>
      </c>
      <c r="B3641" s="3">
        <v>3127.57</v>
      </c>
      <c r="C3641" s="3">
        <v>3183.65</v>
      </c>
      <c r="D3641" s="3">
        <v>3109.32</v>
      </c>
      <c r="E3641" s="3">
        <v>3171.48</v>
      </c>
      <c r="F3641" s="3">
        <v>710057.91</v>
      </c>
      <c r="G3641" s="3">
        <v>5250677.07</v>
      </c>
      <c r="H3641" t="b">
        <f t="shared" si="56"/>
        <v>1</v>
      </c>
    </row>
    <row r="3642" spans="1:8">
      <c r="A3642" s="2">
        <v>41918</v>
      </c>
      <c r="B3642" s="3">
        <v>3170.59</v>
      </c>
      <c r="C3642" s="3">
        <v>3222.63</v>
      </c>
      <c r="D3642" s="3">
        <v>3164.75</v>
      </c>
      <c r="E3642" s="3">
        <v>3208.6</v>
      </c>
      <c r="F3642" s="3">
        <v>482971.83</v>
      </c>
      <c r="G3642" s="3">
        <v>3578870.42</v>
      </c>
      <c r="H3642" t="b">
        <f t="shared" si="56"/>
        <v>0</v>
      </c>
    </row>
    <row r="3643" spans="1:8">
      <c r="A3643" s="2">
        <v>41919</v>
      </c>
      <c r="B3643" s="3">
        <v>3203.69</v>
      </c>
      <c r="C3643" s="3">
        <v>3235.64</v>
      </c>
      <c r="D3643" s="3">
        <v>3200.17</v>
      </c>
      <c r="E3643" s="3">
        <v>3224.74</v>
      </c>
      <c r="F3643" s="3">
        <v>525069.1</v>
      </c>
      <c r="G3643" s="3">
        <v>3308870.82</v>
      </c>
      <c r="H3643" t="b">
        <f t="shared" si="56"/>
        <v>0</v>
      </c>
    </row>
    <row r="3644" spans="1:8">
      <c r="A3644" s="2">
        <v>41920</v>
      </c>
      <c r="B3644" s="3">
        <v>3199.35</v>
      </c>
      <c r="C3644" s="3">
        <v>3216.53</v>
      </c>
      <c r="D3644" s="3">
        <v>3194.12</v>
      </c>
      <c r="E3644" s="3">
        <v>3204.72</v>
      </c>
      <c r="F3644" s="3">
        <v>458453.45</v>
      </c>
      <c r="G3644" s="3">
        <v>2727925.81</v>
      </c>
      <c r="H3644" t="b">
        <f t="shared" si="56"/>
        <v>0</v>
      </c>
    </row>
    <row r="3645" spans="1:8">
      <c r="A3645" s="2">
        <v>41921</v>
      </c>
      <c r="B3645" s="3">
        <v>3227.98</v>
      </c>
      <c r="C3645" s="3">
        <v>3245.02</v>
      </c>
      <c r="D3645" s="3">
        <v>3226.64</v>
      </c>
      <c r="E3645" s="3">
        <v>3235.86</v>
      </c>
      <c r="F3645" s="3">
        <v>562734.64</v>
      </c>
      <c r="G3645" s="3">
        <v>2898612.57</v>
      </c>
      <c r="H3645" t="b">
        <f t="shared" si="56"/>
        <v>0</v>
      </c>
    </row>
    <row r="3646" spans="1:8">
      <c r="A3646" s="2">
        <v>41922</v>
      </c>
      <c r="B3646" s="3">
        <v>3195.26</v>
      </c>
      <c r="C3646" s="3">
        <v>3195.26</v>
      </c>
      <c r="D3646" s="3">
        <v>3174.73</v>
      </c>
      <c r="E3646" s="3">
        <v>3179.52</v>
      </c>
      <c r="F3646" s="3">
        <v>585015.28</v>
      </c>
      <c r="G3646" s="3">
        <v>3225807.01</v>
      </c>
      <c r="H3646" t="b">
        <f t="shared" si="56"/>
        <v>0</v>
      </c>
    </row>
    <row r="3647" spans="1:8">
      <c r="A3647" s="2">
        <v>41925</v>
      </c>
      <c r="B3647" s="3">
        <v>3152.08</v>
      </c>
      <c r="C3647" s="3">
        <v>3188.63</v>
      </c>
      <c r="D3647" s="3">
        <v>3141.5</v>
      </c>
      <c r="E3647" s="3">
        <v>3174.4</v>
      </c>
      <c r="F3647" s="3">
        <v>554435.94999999995</v>
      </c>
      <c r="G3647" s="3">
        <v>3128001.2</v>
      </c>
      <c r="H3647" t="b">
        <f t="shared" si="56"/>
        <v>0</v>
      </c>
    </row>
    <row r="3648" spans="1:8">
      <c r="A3648" s="2">
        <v>41926</v>
      </c>
      <c r="B3648" s="3">
        <v>3161.97</v>
      </c>
      <c r="C3648" s="3">
        <v>3205.75</v>
      </c>
      <c r="D3648" s="3">
        <v>3161.48</v>
      </c>
      <c r="E3648" s="3">
        <v>3163.69</v>
      </c>
      <c r="F3648" s="3">
        <v>491218.46</v>
      </c>
      <c r="G3648" s="3">
        <v>2961774.31</v>
      </c>
      <c r="H3648" t="b">
        <f t="shared" si="56"/>
        <v>0</v>
      </c>
    </row>
    <row r="3649" spans="1:8">
      <c r="A3649" s="2">
        <v>41927</v>
      </c>
      <c r="B3649" s="3">
        <v>3169.52</v>
      </c>
      <c r="C3649" s="3">
        <v>3187.61</v>
      </c>
      <c r="D3649" s="3">
        <v>3159.75</v>
      </c>
      <c r="E3649" s="3">
        <v>3175.11</v>
      </c>
      <c r="F3649" s="3">
        <v>531854.35</v>
      </c>
      <c r="G3649" s="3">
        <v>2928163.09</v>
      </c>
      <c r="H3649" t="b">
        <f t="shared" si="56"/>
        <v>0</v>
      </c>
    </row>
    <row r="3650" spans="1:8">
      <c r="A3650" s="2">
        <v>41928</v>
      </c>
      <c r="B3650" s="3">
        <v>3147.8</v>
      </c>
      <c r="C3650" s="3">
        <v>3165.13</v>
      </c>
      <c r="D3650" s="3">
        <v>3142.36</v>
      </c>
      <c r="E3650" s="3">
        <v>3145.62</v>
      </c>
      <c r="F3650" s="3">
        <v>514720.35</v>
      </c>
      <c r="G3650" s="3">
        <v>3273299.6</v>
      </c>
      <c r="H3650" t="b">
        <f t="shared" si="56"/>
        <v>0</v>
      </c>
    </row>
    <row r="3651" spans="1:8">
      <c r="A3651" s="2">
        <v>41929</v>
      </c>
      <c r="B3651" s="3">
        <v>3146.97</v>
      </c>
      <c r="C3651" s="3">
        <v>3175.96</v>
      </c>
      <c r="D3651" s="3">
        <v>3140.97</v>
      </c>
      <c r="E3651" s="3">
        <v>3160.27</v>
      </c>
      <c r="F3651" s="3">
        <v>596394.31000000006</v>
      </c>
      <c r="G3651" s="3">
        <v>3829003.59</v>
      </c>
      <c r="H3651" t="b">
        <f t="shared" si="56"/>
        <v>0</v>
      </c>
    </row>
    <row r="3652" spans="1:8">
      <c r="A3652" s="2">
        <v>41932</v>
      </c>
      <c r="B3652" s="3">
        <v>3187.26</v>
      </c>
      <c r="C3652" s="3">
        <v>3194.97</v>
      </c>
      <c r="D3652" s="3">
        <v>3168.28</v>
      </c>
      <c r="E3652" s="3">
        <v>3170.04</v>
      </c>
      <c r="F3652" s="3">
        <v>387937.58</v>
      </c>
      <c r="G3652" s="3">
        <v>2511917.79</v>
      </c>
      <c r="H3652" t="b">
        <f t="shared" ref="H3652:H3715" si="57">MONTH(A3652)&lt;&gt;MONTH(A3651)</f>
        <v>0</v>
      </c>
    </row>
    <row r="3653" spans="1:8">
      <c r="A3653" s="2">
        <v>41933</v>
      </c>
      <c r="B3653" s="3">
        <v>3170.77</v>
      </c>
      <c r="C3653" s="3">
        <v>3190.19</v>
      </c>
      <c r="D3653" s="3">
        <v>3158.22</v>
      </c>
      <c r="E3653" s="3">
        <v>3169.7</v>
      </c>
      <c r="F3653" s="3">
        <v>372994.92</v>
      </c>
      <c r="G3653" s="3">
        <v>2252271.6800000002</v>
      </c>
      <c r="H3653" t="b">
        <f t="shared" si="57"/>
        <v>0</v>
      </c>
    </row>
    <row r="3654" spans="1:8">
      <c r="A3654" s="2">
        <v>41934</v>
      </c>
      <c r="B3654" s="3">
        <v>3196.99</v>
      </c>
      <c r="C3654" s="3">
        <v>3219.7</v>
      </c>
      <c r="D3654" s="3">
        <v>3186.58</v>
      </c>
      <c r="E3654" s="3">
        <v>3211.81</v>
      </c>
      <c r="F3654" s="3">
        <v>499253.18</v>
      </c>
      <c r="G3654" s="3">
        <v>3022851.64</v>
      </c>
      <c r="H3654" t="b">
        <f t="shared" si="57"/>
        <v>0</v>
      </c>
    </row>
    <row r="3655" spans="1:8">
      <c r="A3655" s="2">
        <v>41935</v>
      </c>
      <c r="B3655" s="3">
        <v>3201.04</v>
      </c>
      <c r="C3655" s="3">
        <v>3212.33</v>
      </c>
      <c r="D3655" s="3">
        <v>3187.52</v>
      </c>
      <c r="E3655" s="3">
        <v>3200.98</v>
      </c>
      <c r="F3655" s="3">
        <v>377217.11</v>
      </c>
      <c r="G3655" s="3">
        <v>2288146.7799999998</v>
      </c>
      <c r="H3655" t="b">
        <f t="shared" si="57"/>
        <v>0</v>
      </c>
    </row>
    <row r="3656" spans="1:8">
      <c r="A3656" s="2">
        <v>41936</v>
      </c>
      <c r="B3656" s="3">
        <v>3200.78</v>
      </c>
      <c r="C3656" s="3">
        <v>3203.78</v>
      </c>
      <c r="D3656" s="3">
        <v>3183.16</v>
      </c>
      <c r="E3656" s="3">
        <v>3196.27</v>
      </c>
      <c r="F3656" s="3">
        <v>368696.79</v>
      </c>
      <c r="G3656" s="3">
        <v>2214320.13</v>
      </c>
      <c r="H3656" t="b">
        <f t="shared" si="57"/>
        <v>0</v>
      </c>
    </row>
    <row r="3657" spans="1:8">
      <c r="A3657" s="2">
        <v>41939</v>
      </c>
      <c r="B3657" s="3">
        <v>3194.82</v>
      </c>
      <c r="C3657" s="3">
        <v>3194.82</v>
      </c>
      <c r="D3657" s="3">
        <v>3160.27</v>
      </c>
      <c r="E3657" s="3">
        <v>3171.42</v>
      </c>
      <c r="F3657" s="3">
        <v>358202.29</v>
      </c>
      <c r="G3657" s="3">
        <v>2433340.71</v>
      </c>
      <c r="H3657" t="b">
        <f t="shared" si="57"/>
        <v>0</v>
      </c>
    </row>
    <row r="3658" spans="1:8">
      <c r="A3658" s="2">
        <v>41940</v>
      </c>
      <c r="B3658" s="3">
        <v>3177.57</v>
      </c>
      <c r="C3658" s="3">
        <v>3224.79</v>
      </c>
      <c r="D3658" s="3">
        <v>3177.57</v>
      </c>
      <c r="E3658" s="3">
        <v>3218.54</v>
      </c>
      <c r="F3658" s="3">
        <v>504869.65</v>
      </c>
      <c r="G3658" s="3">
        <v>3142899.19</v>
      </c>
      <c r="H3658" t="b">
        <f t="shared" si="57"/>
        <v>0</v>
      </c>
    </row>
    <row r="3659" spans="1:8">
      <c r="A3659" s="2">
        <v>41941</v>
      </c>
      <c r="B3659" s="3">
        <v>3240.41</v>
      </c>
      <c r="C3659" s="3">
        <v>3261.86</v>
      </c>
      <c r="D3659" s="3">
        <v>3240.41</v>
      </c>
      <c r="E3659" s="3">
        <v>3258.69</v>
      </c>
      <c r="F3659" s="3">
        <v>602020.42000000004</v>
      </c>
      <c r="G3659" s="3">
        <v>3956689.7</v>
      </c>
      <c r="H3659" t="b">
        <f t="shared" si="57"/>
        <v>0</v>
      </c>
    </row>
    <row r="3660" spans="1:8">
      <c r="A3660" s="2">
        <v>41942</v>
      </c>
      <c r="B3660" s="3">
        <v>3261.36</v>
      </c>
      <c r="C3660" s="3">
        <v>3261.36</v>
      </c>
      <c r="D3660" s="3">
        <v>3235.73</v>
      </c>
      <c r="E3660" s="3">
        <v>3245.82</v>
      </c>
      <c r="F3660" s="3">
        <v>471460.69</v>
      </c>
      <c r="G3660" s="3">
        <v>3140148.65</v>
      </c>
      <c r="H3660" t="b">
        <f t="shared" si="57"/>
        <v>0</v>
      </c>
    </row>
    <row r="3661" spans="1:8">
      <c r="A3661" s="2">
        <v>41943</v>
      </c>
      <c r="B3661" s="3">
        <v>3269.8</v>
      </c>
      <c r="C3661" s="3">
        <v>3290.8</v>
      </c>
      <c r="D3661" s="3">
        <v>3265.08</v>
      </c>
      <c r="E3661" s="3">
        <v>3285.21</v>
      </c>
      <c r="F3661" s="3">
        <v>616633.61</v>
      </c>
      <c r="G3661" s="3">
        <v>3999535.55</v>
      </c>
      <c r="H3661" t="b">
        <f t="shared" si="57"/>
        <v>0</v>
      </c>
    </row>
    <row r="3662" spans="1:8">
      <c r="A3662" s="2">
        <v>41946</v>
      </c>
      <c r="B3662" s="3">
        <v>3300.15</v>
      </c>
      <c r="C3662" s="3">
        <v>3300.15</v>
      </c>
      <c r="D3662" s="3">
        <v>3269.96</v>
      </c>
      <c r="E3662" s="3">
        <v>3275.7</v>
      </c>
      <c r="F3662" s="3">
        <v>471607.02</v>
      </c>
      <c r="G3662" s="3">
        <v>2773815.41</v>
      </c>
      <c r="H3662" t="b">
        <f t="shared" si="57"/>
        <v>1</v>
      </c>
    </row>
    <row r="3663" spans="1:8">
      <c r="A3663" s="2">
        <v>41947</v>
      </c>
      <c r="B3663" s="3">
        <v>3269.18</v>
      </c>
      <c r="C3663" s="3">
        <v>3289.59</v>
      </c>
      <c r="D3663" s="3">
        <v>3265.16</v>
      </c>
      <c r="E3663" s="3">
        <v>3272.08</v>
      </c>
      <c r="F3663" s="3">
        <v>559472.74</v>
      </c>
      <c r="G3663" s="3">
        <v>3309124.06</v>
      </c>
      <c r="H3663" t="b">
        <f t="shared" si="57"/>
        <v>0</v>
      </c>
    </row>
    <row r="3664" spans="1:8">
      <c r="A3664" s="2">
        <v>41948</v>
      </c>
      <c r="B3664" s="3">
        <v>3272.28</v>
      </c>
      <c r="C3664" s="3">
        <v>3272.28</v>
      </c>
      <c r="D3664" s="3">
        <v>3240.25</v>
      </c>
      <c r="E3664" s="3">
        <v>3250.17</v>
      </c>
      <c r="F3664" s="3">
        <v>516368.52</v>
      </c>
      <c r="G3664" s="3">
        <v>3189779.85</v>
      </c>
      <c r="H3664" t="b">
        <f t="shared" si="57"/>
        <v>0</v>
      </c>
    </row>
    <row r="3665" spans="1:8">
      <c r="A3665" s="2">
        <v>41949</v>
      </c>
      <c r="B3665" s="3">
        <v>3255.48</v>
      </c>
      <c r="C3665" s="3">
        <v>3257.89</v>
      </c>
      <c r="D3665" s="3">
        <v>3237.34</v>
      </c>
      <c r="E3665" s="3">
        <v>3243.03</v>
      </c>
      <c r="F3665" s="3">
        <v>431662.49</v>
      </c>
      <c r="G3665" s="3">
        <v>2472719.64</v>
      </c>
      <c r="H3665" t="b">
        <f t="shared" si="57"/>
        <v>0</v>
      </c>
    </row>
    <row r="3666" spans="1:8">
      <c r="A3666" s="2">
        <v>41950</v>
      </c>
      <c r="B3666" s="3">
        <v>3238.52</v>
      </c>
      <c r="C3666" s="3">
        <v>3268.73</v>
      </c>
      <c r="D3666" s="3">
        <v>3219.28</v>
      </c>
      <c r="E3666" s="3">
        <v>3231.59</v>
      </c>
      <c r="F3666" s="3">
        <v>580008.89</v>
      </c>
      <c r="G3666" s="3">
        <v>3412104.17</v>
      </c>
      <c r="H3666" t="b">
        <f t="shared" si="57"/>
        <v>0</v>
      </c>
    </row>
    <row r="3667" spans="1:8">
      <c r="A3667" s="2">
        <v>41953</v>
      </c>
      <c r="B3667" s="3">
        <v>3293.93</v>
      </c>
      <c r="C3667" s="3">
        <v>3298.39</v>
      </c>
      <c r="D3667" s="3">
        <v>3255.42</v>
      </c>
      <c r="E3667" s="3">
        <v>3259.56</v>
      </c>
      <c r="F3667" s="3">
        <v>812737.05</v>
      </c>
      <c r="G3667" s="3">
        <v>4646366.1100000003</v>
      </c>
      <c r="H3667" t="b">
        <f t="shared" si="57"/>
        <v>0</v>
      </c>
    </row>
    <row r="3668" spans="1:8">
      <c r="A3668" s="2">
        <v>41954</v>
      </c>
      <c r="B3668" s="3">
        <v>3267.7</v>
      </c>
      <c r="C3668" s="3">
        <v>3284.47</v>
      </c>
      <c r="D3668" s="3">
        <v>3260.67</v>
      </c>
      <c r="E3668" s="3">
        <v>3266.73</v>
      </c>
      <c r="F3668" s="3">
        <v>897669.21</v>
      </c>
      <c r="G3668" s="3">
        <v>4961974.82</v>
      </c>
      <c r="H3668" t="b">
        <f t="shared" si="57"/>
        <v>0</v>
      </c>
    </row>
    <row r="3669" spans="1:8">
      <c r="A3669" s="2">
        <v>41955</v>
      </c>
      <c r="B3669" s="3">
        <v>3274.18</v>
      </c>
      <c r="C3669" s="3">
        <v>3292.18</v>
      </c>
      <c r="D3669" s="3">
        <v>3267.76</v>
      </c>
      <c r="E3669" s="3">
        <v>3284.92</v>
      </c>
      <c r="F3669" s="3">
        <v>622999.72</v>
      </c>
      <c r="G3669" s="3">
        <v>3622445.17</v>
      </c>
      <c r="H3669" t="b">
        <f t="shared" si="57"/>
        <v>0</v>
      </c>
    </row>
    <row r="3670" spans="1:8">
      <c r="A3670" s="2">
        <v>41956</v>
      </c>
      <c r="B3670" s="3">
        <v>3277.82</v>
      </c>
      <c r="C3670" s="3">
        <v>3308.74</v>
      </c>
      <c r="D3670" s="3">
        <v>3277.79</v>
      </c>
      <c r="E3670" s="3">
        <v>3299.52</v>
      </c>
      <c r="F3670" s="3">
        <v>647625.87</v>
      </c>
      <c r="G3670" s="3">
        <v>4321018.04</v>
      </c>
      <c r="H3670" t="b">
        <f t="shared" si="57"/>
        <v>0</v>
      </c>
    </row>
    <row r="3671" spans="1:8">
      <c r="A3671" s="2">
        <v>41957</v>
      </c>
      <c r="B3671" s="3">
        <v>3302.13</v>
      </c>
      <c r="C3671" s="3">
        <v>3311.42</v>
      </c>
      <c r="D3671" s="3">
        <v>3293.08</v>
      </c>
      <c r="E3671" s="3">
        <v>3309.75</v>
      </c>
      <c r="F3671" s="3">
        <v>663288.97</v>
      </c>
      <c r="G3671" s="3">
        <v>3602748.54</v>
      </c>
      <c r="H3671" t="b">
        <f t="shared" si="57"/>
        <v>0</v>
      </c>
    </row>
    <row r="3672" spans="1:8">
      <c r="A3672" s="2">
        <v>41960</v>
      </c>
      <c r="B3672" s="3">
        <v>3340.19</v>
      </c>
      <c r="C3672" s="3">
        <v>3340.78</v>
      </c>
      <c r="D3672" s="3">
        <v>3266.94</v>
      </c>
      <c r="E3672" s="3">
        <v>3268.15</v>
      </c>
      <c r="F3672" s="3">
        <v>692607.97</v>
      </c>
      <c r="G3672" s="3">
        <v>3848162.43</v>
      </c>
      <c r="H3672" t="b">
        <f t="shared" si="57"/>
        <v>0</v>
      </c>
    </row>
    <row r="3673" spans="1:8">
      <c r="A3673" s="2">
        <v>41961</v>
      </c>
      <c r="B3673" s="3">
        <v>3278.04</v>
      </c>
      <c r="C3673" s="3">
        <v>3278.95</v>
      </c>
      <c r="D3673" s="3">
        <v>3227.59</v>
      </c>
      <c r="E3673" s="3">
        <v>3233.24</v>
      </c>
      <c r="F3673" s="3">
        <v>603907.93999999994</v>
      </c>
      <c r="G3673" s="3">
        <v>3461592.33</v>
      </c>
      <c r="H3673" t="b">
        <f t="shared" si="57"/>
        <v>0</v>
      </c>
    </row>
    <row r="3674" spans="1:8">
      <c r="A3674" s="2">
        <v>41962</v>
      </c>
      <c r="B3674" s="3">
        <v>3229.31</v>
      </c>
      <c r="C3674" s="3">
        <v>3242.59</v>
      </c>
      <c r="D3674" s="3">
        <v>3211.52</v>
      </c>
      <c r="E3674" s="3">
        <v>3216.84</v>
      </c>
      <c r="F3674" s="3">
        <v>520297.58</v>
      </c>
      <c r="G3674" s="3">
        <v>3061201.93</v>
      </c>
      <c r="H3674" t="b">
        <f t="shared" si="57"/>
        <v>0</v>
      </c>
    </row>
    <row r="3675" spans="1:8">
      <c r="A3675" s="2">
        <v>41963</v>
      </c>
      <c r="B3675" s="3">
        <v>3221.32</v>
      </c>
      <c r="C3675" s="3">
        <v>3225.15</v>
      </c>
      <c r="D3675" s="3">
        <v>3201.47</v>
      </c>
      <c r="E3675" s="3">
        <v>3213.28</v>
      </c>
      <c r="F3675" s="3">
        <v>455169.09</v>
      </c>
      <c r="G3675" s="3">
        <v>2932163.44</v>
      </c>
      <c r="H3675" t="b">
        <f t="shared" si="57"/>
        <v>0</v>
      </c>
    </row>
    <row r="3676" spans="1:8">
      <c r="A3676" s="2">
        <v>41964</v>
      </c>
      <c r="B3676" s="3">
        <v>3213.29</v>
      </c>
      <c r="C3676" s="3">
        <v>3232.29</v>
      </c>
      <c r="D3676" s="3">
        <v>3207.99</v>
      </c>
      <c r="E3676" s="3">
        <v>3224.24</v>
      </c>
      <c r="F3676" s="3">
        <v>582547.19999999995</v>
      </c>
      <c r="G3676" s="3">
        <v>3574916.43</v>
      </c>
      <c r="H3676" t="b">
        <f t="shared" si="57"/>
        <v>0</v>
      </c>
    </row>
    <row r="3677" spans="1:8">
      <c r="A3677" s="2">
        <v>41967</v>
      </c>
      <c r="B3677" s="3">
        <v>3288.44</v>
      </c>
      <c r="C3677" s="3">
        <v>3296.49</v>
      </c>
      <c r="D3677" s="3">
        <v>3281.12</v>
      </c>
      <c r="E3677" s="3">
        <v>3292.68</v>
      </c>
      <c r="F3677" s="3">
        <v>969919.73</v>
      </c>
      <c r="G3677" s="3">
        <v>5909806.1100000003</v>
      </c>
      <c r="H3677" t="b">
        <f t="shared" si="57"/>
        <v>0</v>
      </c>
    </row>
    <row r="3678" spans="1:8">
      <c r="A3678" s="2">
        <v>41968</v>
      </c>
      <c r="B3678" s="3">
        <v>3287.87</v>
      </c>
      <c r="C3678" s="3">
        <v>3295.61</v>
      </c>
      <c r="D3678" s="3">
        <v>3280.91</v>
      </c>
      <c r="E3678" s="3">
        <v>3284.49</v>
      </c>
      <c r="F3678" s="3">
        <v>987707.09</v>
      </c>
      <c r="G3678" s="3">
        <v>4859113.99</v>
      </c>
      <c r="H3678" t="b">
        <f t="shared" si="57"/>
        <v>0</v>
      </c>
    </row>
    <row r="3679" spans="1:8">
      <c r="A3679" s="2">
        <v>41969</v>
      </c>
      <c r="B3679" s="3">
        <v>3286.44</v>
      </c>
      <c r="C3679" s="3">
        <v>3328.09</v>
      </c>
      <c r="D3679" s="3">
        <v>3281.84</v>
      </c>
      <c r="E3679" s="3">
        <v>3321.56</v>
      </c>
      <c r="F3679" s="3">
        <v>715063.59</v>
      </c>
      <c r="G3679" s="3">
        <v>4568590.2699999996</v>
      </c>
      <c r="H3679" t="b">
        <f t="shared" si="57"/>
        <v>0</v>
      </c>
    </row>
    <row r="3680" spans="1:8">
      <c r="A3680" s="2">
        <v>41970</v>
      </c>
      <c r="B3680" s="3">
        <v>3331.39</v>
      </c>
      <c r="C3680" s="3">
        <v>3339.41</v>
      </c>
      <c r="D3680" s="3">
        <v>3301.6</v>
      </c>
      <c r="E3680" s="3">
        <v>3306.45</v>
      </c>
      <c r="F3680" s="3">
        <v>558183.31000000006</v>
      </c>
      <c r="G3680" s="3">
        <v>3592606.43</v>
      </c>
      <c r="H3680" t="b">
        <f t="shared" si="57"/>
        <v>0</v>
      </c>
    </row>
    <row r="3681" spans="1:8">
      <c r="A3681" s="2">
        <v>41971</v>
      </c>
      <c r="B3681" s="3">
        <v>3305.5</v>
      </c>
      <c r="C3681" s="3">
        <v>3323.31</v>
      </c>
      <c r="D3681" s="3">
        <v>3293.98</v>
      </c>
      <c r="E3681" s="3">
        <v>3309.24</v>
      </c>
      <c r="F3681" s="3">
        <v>821493.68</v>
      </c>
      <c r="G3681" s="3">
        <v>4585061.57</v>
      </c>
      <c r="H3681" t="b">
        <f t="shared" si="57"/>
        <v>0</v>
      </c>
    </row>
    <row r="3682" spans="1:8">
      <c r="A3682" s="2">
        <v>41974</v>
      </c>
      <c r="B3682" s="3">
        <v>3277.86</v>
      </c>
      <c r="C3682" s="3">
        <v>3282.82</v>
      </c>
      <c r="D3682" s="3">
        <v>3219.46</v>
      </c>
      <c r="E3682" s="3">
        <v>3226.53</v>
      </c>
      <c r="F3682" s="3">
        <v>785282.69</v>
      </c>
      <c r="G3682" s="3">
        <v>5420766.9900000002</v>
      </c>
      <c r="H3682" t="b">
        <f t="shared" si="57"/>
        <v>1</v>
      </c>
    </row>
    <row r="3683" spans="1:8">
      <c r="A3683" s="2">
        <v>41975</v>
      </c>
      <c r="B3683" s="3">
        <v>3230.74</v>
      </c>
      <c r="C3683" s="3">
        <v>3278.64</v>
      </c>
      <c r="D3683" s="3">
        <v>3217.15</v>
      </c>
      <c r="E3683" s="3">
        <v>3263.04</v>
      </c>
      <c r="F3683" s="3">
        <v>709053.99</v>
      </c>
      <c r="G3683" s="3">
        <v>4941190.16</v>
      </c>
      <c r="H3683" t="b">
        <f t="shared" si="57"/>
        <v>0</v>
      </c>
    </row>
    <row r="3684" spans="1:8">
      <c r="A3684" s="2">
        <v>41976</v>
      </c>
      <c r="B3684" s="3">
        <v>3276.3</v>
      </c>
      <c r="C3684" s="3">
        <v>3300.54</v>
      </c>
      <c r="D3684" s="3">
        <v>3228.09</v>
      </c>
      <c r="E3684" s="3">
        <v>3235.87</v>
      </c>
      <c r="F3684" s="3">
        <v>880063.58</v>
      </c>
      <c r="G3684" s="3">
        <v>5947389.2999999998</v>
      </c>
      <c r="H3684" t="b">
        <f t="shared" si="57"/>
        <v>0</v>
      </c>
    </row>
    <row r="3685" spans="1:8">
      <c r="A3685" s="2">
        <v>41977</v>
      </c>
      <c r="B3685" s="3">
        <v>3252.53</v>
      </c>
      <c r="C3685" s="3">
        <v>3286.6</v>
      </c>
      <c r="D3685" s="3">
        <v>3241.06</v>
      </c>
      <c r="E3685" s="3">
        <v>3285.58</v>
      </c>
      <c r="F3685" s="3">
        <v>908695.34</v>
      </c>
      <c r="G3685" s="3">
        <v>5938169.8899999997</v>
      </c>
      <c r="H3685" t="b">
        <f t="shared" si="57"/>
        <v>0</v>
      </c>
    </row>
    <row r="3686" spans="1:8">
      <c r="A3686" s="2">
        <v>41978</v>
      </c>
      <c r="B3686" s="3">
        <v>3294.66</v>
      </c>
      <c r="C3686" s="3">
        <v>3326.31</v>
      </c>
      <c r="D3686" s="3">
        <v>3272.79</v>
      </c>
      <c r="E3686" s="3">
        <v>3301.9</v>
      </c>
      <c r="F3686" s="3">
        <v>1112941.8</v>
      </c>
      <c r="G3686" s="3">
        <v>7451618.9400000004</v>
      </c>
      <c r="H3686" t="b">
        <f t="shared" si="57"/>
        <v>0</v>
      </c>
    </row>
    <row r="3687" spans="1:8">
      <c r="A3687" s="2">
        <v>41981</v>
      </c>
      <c r="B3687" s="3">
        <v>3313.03</v>
      </c>
      <c r="C3687" s="3">
        <v>3324.92</v>
      </c>
      <c r="D3687" s="3">
        <v>3301.95</v>
      </c>
      <c r="E3687" s="3">
        <v>3309.61</v>
      </c>
      <c r="F3687" s="3">
        <v>994362.97</v>
      </c>
      <c r="G3687" s="3">
        <v>6397460.4000000004</v>
      </c>
      <c r="H3687" t="b">
        <f t="shared" si="57"/>
        <v>0</v>
      </c>
    </row>
    <row r="3688" spans="1:8">
      <c r="A3688" s="2">
        <v>41982</v>
      </c>
      <c r="B3688" s="3">
        <v>3290.48</v>
      </c>
      <c r="C3688" s="3">
        <v>3295.54</v>
      </c>
      <c r="D3688" s="3">
        <v>3219.41</v>
      </c>
      <c r="E3688" s="3">
        <v>3230.21</v>
      </c>
      <c r="F3688" s="3">
        <v>1103348.44</v>
      </c>
      <c r="G3688" s="3">
        <v>7003915.54</v>
      </c>
      <c r="H3688" t="b">
        <f t="shared" si="57"/>
        <v>0</v>
      </c>
    </row>
    <row r="3689" spans="1:8">
      <c r="A3689" s="2">
        <v>41983</v>
      </c>
      <c r="B3689" s="3">
        <v>3224.13</v>
      </c>
      <c r="C3689" s="3">
        <v>3260.77</v>
      </c>
      <c r="D3689" s="3">
        <v>3217.22</v>
      </c>
      <c r="E3689" s="3">
        <v>3245.26</v>
      </c>
      <c r="F3689" s="3">
        <v>732889.43</v>
      </c>
      <c r="G3689" s="3">
        <v>4692985.08</v>
      </c>
      <c r="H3689" t="b">
        <f t="shared" si="57"/>
        <v>0</v>
      </c>
    </row>
    <row r="3690" spans="1:8">
      <c r="A3690" s="2">
        <v>41984</v>
      </c>
      <c r="B3690" s="3">
        <v>3213.14</v>
      </c>
      <c r="C3690" s="3">
        <v>3229.59</v>
      </c>
      <c r="D3690" s="3">
        <v>3202.94</v>
      </c>
      <c r="E3690" s="3">
        <v>3216.4</v>
      </c>
      <c r="F3690" s="3">
        <v>700465.47</v>
      </c>
      <c r="G3690" s="3">
        <v>4415422.1900000004</v>
      </c>
      <c r="H3690" t="b">
        <f t="shared" si="57"/>
        <v>0</v>
      </c>
    </row>
    <row r="3691" spans="1:8">
      <c r="A3691" s="2">
        <v>41985</v>
      </c>
      <c r="B3691" s="3">
        <v>3222.44</v>
      </c>
      <c r="C3691" s="3">
        <v>3240.1</v>
      </c>
      <c r="D3691" s="3">
        <v>3213.29</v>
      </c>
      <c r="E3691" s="3">
        <v>3215.71</v>
      </c>
      <c r="F3691" s="3">
        <v>587064.94999999995</v>
      </c>
      <c r="G3691" s="3">
        <v>3557844.72</v>
      </c>
      <c r="H3691" t="b">
        <f t="shared" si="57"/>
        <v>0</v>
      </c>
    </row>
    <row r="3692" spans="1:8">
      <c r="A3692" s="2">
        <v>41988</v>
      </c>
      <c r="B3692" s="3">
        <v>3181.45</v>
      </c>
      <c r="C3692" s="3">
        <v>3195</v>
      </c>
      <c r="D3692" s="3">
        <v>3169.06</v>
      </c>
      <c r="E3692" s="3">
        <v>3191.01</v>
      </c>
      <c r="F3692" s="3">
        <v>524422.1</v>
      </c>
      <c r="G3692" s="3">
        <v>3235746.12</v>
      </c>
      <c r="H3692" t="b">
        <f t="shared" si="57"/>
        <v>0</v>
      </c>
    </row>
    <row r="3693" spans="1:8">
      <c r="A3693" s="2">
        <v>41989</v>
      </c>
      <c r="B3693" s="3">
        <v>3172.43</v>
      </c>
      <c r="C3693" s="3">
        <v>3179.45</v>
      </c>
      <c r="D3693" s="3">
        <v>3145.27</v>
      </c>
      <c r="E3693" s="3">
        <v>3148.31</v>
      </c>
      <c r="F3693" s="3">
        <v>660403.04</v>
      </c>
      <c r="G3693" s="3">
        <v>4422141.13</v>
      </c>
      <c r="H3693" t="b">
        <f t="shared" si="57"/>
        <v>0</v>
      </c>
    </row>
    <row r="3694" spans="1:8">
      <c r="A3694" s="2">
        <v>41990</v>
      </c>
      <c r="B3694" s="3">
        <v>3150.11</v>
      </c>
      <c r="C3694" s="3">
        <v>3153.75</v>
      </c>
      <c r="D3694" s="3">
        <v>3124.28</v>
      </c>
      <c r="E3694" s="3">
        <v>3130.32</v>
      </c>
      <c r="F3694" s="3">
        <v>818041.35</v>
      </c>
      <c r="G3694" s="3">
        <v>5238993.33</v>
      </c>
      <c r="H3694" t="b">
        <f t="shared" si="57"/>
        <v>0</v>
      </c>
    </row>
    <row r="3695" spans="1:8">
      <c r="A3695" s="2">
        <v>41991</v>
      </c>
      <c r="B3695" s="3">
        <v>3167.5</v>
      </c>
      <c r="C3695" s="3">
        <v>3174.61</v>
      </c>
      <c r="D3695" s="3">
        <v>3146.85</v>
      </c>
      <c r="E3695" s="3">
        <v>3156.9</v>
      </c>
      <c r="F3695" s="3">
        <v>722924.2</v>
      </c>
      <c r="G3695" s="3">
        <v>5054931.16</v>
      </c>
      <c r="H3695" t="b">
        <f t="shared" si="57"/>
        <v>0</v>
      </c>
    </row>
    <row r="3696" spans="1:8">
      <c r="A3696" s="2">
        <v>41992</v>
      </c>
      <c r="B3696" s="3">
        <v>3196.38</v>
      </c>
      <c r="C3696" s="3">
        <v>3202.57</v>
      </c>
      <c r="D3696" s="3">
        <v>3178.21</v>
      </c>
      <c r="E3696" s="3">
        <v>3186.86</v>
      </c>
      <c r="F3696" s="3">
        <v>788676.38</v>
      </c>
      <c r="G3696" s="3">
        <v>4930395.17</v>
      </c>
      <c r="H3696" t="b">
        <f t="shared" si="57"/>
        <v>0</v>
      </c>
    </row>
    <row r="3697" spans="1:8">
      <c r="A3697" s="2">
        <v>41995</v>
      </c>
      <c r="B3697" s="3">
        <v>3204.01</v>
      </c>
      <c r="C3697" s="3">
        <v>3231.67</v>
      </c>
      <c r="D3697" s="3">
        <v>3204.01</v>
      </c>
      <c r="E3697" s="3">
        <v>3220.09</v>
      </c>
      <c r="F3697" s="3">
        <v>847466.12</v>
      </c>
      <c r="G3697" s="3">
        <v>4958066.3</v>
      </c>
      <c r="H3697" t="b">
        <f t="shared" si="57"/>
        <v>0</v>
      </c>
    </row>
    <row r="3698" spans="1:8">
      <c r="A3698" s="2">
        <v>41996</v>
      </c>
      <c r="B3698" s="3">
        <v>3222.36</v>
      </c>
      <c r="C3698" s="3">
        <v>3234.04</v>
      </c>
      <c r="D3698" s="3">
        <v>3204.52</v>
      </c>
      <c r="E3698" s="3">
        <v>3211.12</v>
      </c>
      <c r="F3698" s="3">
        <v>522267.49</v>
      </c>
      <c r="G3698" s="3">
        <v>3313220.68</v>
      </c>
      <c r="H3698" t="b">
        <f t="shared" si="57"/>
        <v>0</v>
      </c>
    </row>
    <row r="3699" spans="1:8">
      <c r="A3699" s="2">
        <v>41997</v>
      </c>
      <c r="B3699" s="3">
        <v>3207.38</v>
      </c>
      <c r="C3699" s="3">
        <v>3223.93</v>
      </c>
      <c r="D3699" s="3">
        <v>3207.38</v>
      </c>
      <c r="E3699" s="3">
        <v>3211.66</v>
      </c>
      <c r="F3699" s="3">
        <v>252405.09</v>
      </c>
      <c r="G3699" s="3">
        <v>1611835.33</v>
      </c>
      <c r="H3699" t="b">
        <f t="shared" si="57"/>
        <v>0</v>
      </c>
    </row>
    <row r="3700" spans="1:8">
      <c r="A3700" s="2">
        <v>42002</v>
      </c>
      <c r="B3700" s="3">
        <v>3258.98</v>
      </c>
      <c r="C3700" s="3">
        <v>3283.18</v>
      </c>
      <c r="D3700" s="3">
        <v>3258.98</v>
      </c>
      <c r="E3700" s="3">
        <v>3270.67</v>
      </c>
      <c r="F3700" s="3">
        <v>562565.85</v>
      </c>
      <c r="G3700" s="3">
        <v>3890094.37</v>
      </c>
      <c r="H3700" t="b">
        <f t="shared" si="57"/>
        <v>0</v>
      </c>
    </row>
    <row r="3701" spans="1:8">
      <c r="A3701" s="2">
        <v>42003</v>
      </c>
      <c r="B3701" s="3">
        <v>3280.11</v>
      </c>
      <c r="C3701" s="3">
        <v>3280.11</v>
      </c>
      <c r="D3701" s="3">
        <v>3234.9</v>
      </c>
      <c r="E3701" s="3">
        <v>3244.28</v>
      </c>
      <c r="F3701" s="3">
        <v>499763.85</v>
      </c>
      <c r="G3701" s="3">
        <v>3366616.39</v>
      </c>
      <c r="H3701" t="b">
        <f t="shared" si="57"/>
        <v>0</v>
      </c>
    </row>
    <row r="3702" spans="1:8">
      <c r="A3702" s="2">
        <v>42004</v>
      </c>
      <c r="B3702" s="3">
        <v>3249.2</v>
      </c>
      <c r="C3702" s="3">
        <v>3270.3</v>
      </c>
      <c r="D3702" s="3">
        <v>3246.04</v>
      </c>
      <c r="E3702" s="3">
        <v>3267.27</v>
      </c>
      <c r="F3702" s="3">
        <v>388022.45</v>
      </c>
      <c r="G3702" s="3">
        <v>2224599.12</v>
      </c>
      <c r="H3702" t="b">
        <f t="shared" si="57"/>
        <v>0</v>
      </c>
    </row>
    <row r="3703" spans="1:8">
      <c r="A3703" s="2">
        <v>42006</v>
      </c>
      <c r="B3703" s="3">
        <v>3277.05</v>
      </c>
      <c r="C3703" s="3">
        <v>3308.94</v>
      </c>
      <c r="D3703" s="3">
        <v>3272.23</v>
      </c>
      <c r="E3703" s="3">
        <v>3307.98</v>
      </c>
      <c r="F3703" s="3">
        <v>626455.56999999995</v>
      </c>
      <c r="G3703" s="3">
        <v>3877024.99</v>
      </c>
      <c r="H3703" t="b">
        <f t="shared" si="57"/>
        <v>1</v>
      </c>
    </row>
    <row r="3704" spans="1:8">
      <c r="A3704" s="2">
        <v>42009</v>
      </c>
      <c r="B3704" s="3">
        <v>3289.29</v>
      </c>
      <c r="C3704" s="3">
        <v>3330.75</v>
      </c>
      <c r="D3704" s="3">
        <v>3285.48</v>
      </c>
      <c r="E3704" s="3">
        <v>3297.27</v>
      </c>
      <c r="F3704" s="3">
        <v>935917.05</v>
      </c>
      <c r="G3704" s="3">
        <v>5388620.2300000004</v>
      </c>
      <c r="H3704" t="b">
        <f t="shared" si="57"/>
        <v>0</v>
      </c>
    </row>
    <row r="3705" spans="1:8">
      <c r="A3705" s="2">
        <v>42010</v>
      </c>
      <c r="B3705" s="3">
        <v>3270.73</v>
      </c>
      <c r="C3705" s="3">
        <v>3285.54</v>
      </c>
      <c r="D3705" s="3">
        <v>3245.53</v>
      </c>
      <c r="E3705" s="3">
        <v>3265.59</v>
      </c>
      <c r="F3705" s="3">
        <v>766220.49</v>
      </c>
      <c r="G3705" s="3">
        <v>5371631.5</v>
      </c>
      <c r="H3705" t="b">
        <f t="shared" si="57"/>
        <v>0</v>
      </c>
    </row>
    <row r="3706" spans="1:8">
      <c r="A3706" s="2">
        <v>42011</v>
      </c>
      <c r="B3706" s="3">
        <v>3253.7</v>
      </c>
      <c r="C3706" s="3">
        <v>3287.93</v>
      </c>
      <c r="D3706" s="3">
        <v>3248.21</v>
      </c>
      <c r="E3706" s="3">
        <v>3281.21</v>
      </c>
      <c r="F3706" s="3">
        <v>657782.88</v>
      </c>
      <c r="G3706" s="3">
        <v>4945449.9800000004</v>
      </c>
      <c r="H3706" t="b">
        <f t="shared" si="57"/>
        <v>0</v>
      </c>
    </row>
    <row r="3707" spans="1:8">
      <c r="A3707" s="2">
        <v>42012</v>
      </c>
      <c r="B3707" s="3">
        <v>3310.66</v>
      </c>
      <c r="C3707" s="3">
        <v>3315.66</v>
      </c>
      <c r="D3707" s="3">
        <v>3286.38</v>
      </c>
      <c r="E3707" s="3">
        <v>3300.99</v>
      </c>
      <c r="F3707" s="3">
        <v>617623.54</v>
      </c>
      <c r="G3707" s="3">
        <v>4404636.91</v>
      </c>
      <c r="H3707" t="b">
        <f t="shared" si="57"/>
        <v>0</v>
      </c>
    </row>
    <row r="3708" spans="1:8">
      <c r="A3708" s="2">
        <v>42013</v>
      </c>
      <c r="B3708" s="3">
        <v>3328.85</v>
      </c>
      <c r="C3708" s="3">
        <v>3348.6</v>
      </c>
      <c r="D3708" s="3">
        <v>3306.84</v>
      </c>
      <c r="E3708" s="3">
        <v>3313.6</v>
      </c>
      <c r="F3708" s="3">
        <v>745256.11</v>
      </c>
      <c r="G3708" s="3">
        <v>5378670.3600000003</v>
      </c>
      <c r="H3708" t="b">
        <f t="shared" si="57"/>
        <v>0</v>
      </c>
    </row>
    <row r="3709" spans="1:8">
      <c r="A3709" s="2">
        <v>42016</v>
      </c>
      <c r="B3709" s="3">
        <v>3334.06</v>
      </c>
      <c r="C3709" s="3">
        <v>3334.06</v>
      </c>
      <c r="D3709" s="3">
        <v>3298.04</v>
      </c>
      <c r="E3709" s="3">
        <v>3314.43</v>
      </c>
      <c r="F3709" s="3">
        <v>514436.7</v>
      </c>
      <c r="G3709" s="3">
        <v>3994041</v>
      </c>
      <c r="H3709" t="b">
        <f t="shared" si="57"/>
        <v>0</v>
      </c>
    </row>
    <row r="3710" spans="1:8">
      <c r="A3710" s="2">
        <v>42017</v>
      </c>
      <c r="B3710" s="3">
        <v>3301.01</v>
      </c>
      <c r="C3710" s="3">
        <v>3341.21</v>
      </c>
      <c r="D3710" s="3">
        <v>3301.01</v>
      </c>
      <c r="E3710" s="3">
        <v>3336.76</v>
      </c>
      <c r="F3710" s="3">
        <v>465444.01</v>
      </c>
      <c r="G3710" s="3">
        <v>3783166.04</v>
      </c>
      <c r="H3710" t="b">
        <f t="shared" si="57"/>
        <v>0</v>
      </c>
    </row>
    <row r="3711" spans="1:8">
      <c r="A3711" s="2">
        <v>42018</v>
      </c>
      <c r="B3711" s="3">
        <v>3344.21</v>
      </c>
      <c r="C3711" s="3">
        <v>3352.26</v>
      </c>
      <c r="D3711" s="3">
        <v>3317.08</v>
      </c>
      <c r="E3711" s="3">
        <v>3323.89</v>
      </c>
      <c r="F3711" s="3">
        <v>542567.91</v>
      </c>
      <c r="G3711" s="3">
        <v>3733451.23</v>
      </c>
      <c r="H3711" t="b">
        <f t="shared" si="57"/>
        <v>0</v>
      </c>
    </row>
    <row r="3712" spans="1:8">
      <c r="A3712" s="2">
        <v>42019</v>
      </c>
      <c r="B3712" s="3">
        <v>3329.79</v>
      </c>
      <c r="C3712" s="3">
        <v>3348.7</v>
      </c>
      <c r="D3712" s="3">
        <v>3314.66</v>
      </c>
      <c r="E3712" s="3">
        <v>3347.45</v>
      </c>
      <c r="F3712" s="3">
        <v>573725.41</v>
      </c>
      <c r="G3712" s="3">
        <v>4082205.57</v>
      </c>
      <c r="H3712" t="b">
        <f t="shared" si="57"/>
        <v>0</v>
      </c>
    </row>
    <row r="3713" spans="1:8">
      <c r="A3713" s="2">
        <v>42020</v>
      </c>
      <c r="B3713" s="3">
        <v>3330.49</v>
      </c>
      <c r="C3713" s="3">
        <v>3333.6</v>
      </c>
      <c r="D3713" s="3">
        <v>3309.27</v>
      </c>
      <c r="E3713" s="3">
        <v>3313.77</v>
      </c>
      <c r="F3713" s="3">
        <v>585439.96</v>
      </c>
      <c r="G3713" s="3">
        <v>4410305.29</v>
      </c>
      <c r="H3713" t="b">
        <f t="shared" si="57"/>
        <v>0</v>
      </c>
    </row>
    <row r="3714" spans="1:8">
      <c r="A3714" s="2">
        <v>42023</v>
      </c>
      <c r="B3714" s="3">
        <v>3291.98</v>
      </c>
      <c r="C3714" s="3">
        <v>3295.36</v>
      </c>
      <c r="D3714" s="3">
        <v>3222.44</v>
      </c>
      <c r="E3714" s="3">
        <v>3244.35</v>
      </c>
      <c r="F3714" s="3">
        <v>807717.15</v>
      </c>
      <c r="G3714" s="3">
        <v>5714107.3099999996</v>
      </c>
      <c r="H3714" t="b">
        <f t="shared" si="57"/>
        <v>0</v>
      </c>
    </row>
    <row r="3715" spans="1:8">
      <c r="A3715" s="2">
        <v>42024</v>
      </c>
      <c r="B3715" s="3">
        <v>3254.51</v>
      </c>
      <c r="C3715" s="3">
        <v>3285.16</v>
      </c>
      <c r="D3715" s="3">
        <v>3248.66</v>
      </c>
      <c r="E3715" s="3">
        <v>3279.02</v>
      </c>
      <c r="F3715" s="3">
        <v>505786.76</v>
      </c>
      <c r="G3715" s="3">
        <v>3637125.78</v>
      </c>
      <c r="H3715" t="b">
        <f t="shared" si="57"/>
        <v>0</v>
      </c>
    </row>
    <row r="3716" spans="1:8">
      <c r="A3716" s="2">
        <v>42025</v>
      </c>
      <c r="B3716" s="3">
        <v>3289.82</v>
      </c>
      <c r="C3716" s="3">
        <v>3337.41</v>
      </c>
      <c r="D3716" s="3">
        <v>3289.29</v>
      </c>
      <c r="E3716" s="3">
        <v>3334.87</v>
      </c>
      <c r="F3716" s="3">
        <v>607194.54</v>
      </c>
      <c r="G3716" s="3">
        <v>4743017.43</v>
      </c>
      <c r="H3716" t="b">
        <f t="shared" ref="H3716:H3779" si="58">MONTH(A3716)&lt;&gt;MONTH(A3715)</f>
        <v>0</v>
      </c>
    </row>
    <row r="3717" spans="1:8">
      <c r="A3717" s="2">
        <v>42026</v>
      </c>
      <c r="B3717" s="3">
        <v>3351.05</v>
      </c>
      <c r="C3717" s="3">
        <v>3361.52</v>
      </c>
      <c r="D3717" s="3">
        <v>3340.08</v>
      </c>
      <c r="E3717" s="3">
        <v>3350.1</v>
      </c>
      <c r="F3717" s="3">
        <v>855063.13</v>
      </c>
      <c r="G3717" s="3">
        <v>4432280.5</v>
      </c>
      <c r="H3717" t="b">
        <f t="shared" si="58"/>
        <v>0</v>
      </c>
    </row>
    <row r="3718" spans="1:8">
      <c r="A3718" s="2">
        <v>42027</v>
      </c>
      <c r="B3718" s="3">
        <v>3386.41</v>
      </c>
      <c r="C3718" s="3">
        <v>3397.74</v>
      </c>
      <c r="D3718" s="3">
        <v>3376.07</v>
      </c>
      <c r="E3718" s="3">
        <v>3391.72</v>
      </c>
      <c r="F3718" s="3">
        <v>676993.09</v>
      </c>
      <c r="G3718" s="3">
        <v>5128261.13</v>
      </c>
      <c r="H3718" t="b">
        <f t="shared" si="58"/>
        <v>0</v>
      </c>
    </row>
    <row r="3719" spans="1:8">
      <c r="A3719" s="2">
        <v>42030</v>
      </c>
      <c r="B3719" s="3">
        <v>3396.08</v>
      </c>
      <c r="C3719" s="3">
        <v>3396.94</v>
      </c>
      <c r="D3719" s="3">
        <v>3376.79</v>
      </c>
      <c r="E3719" s="3">
        <v>3396.26</v>
      </c>
      <c r="F3719" s="3">
        <v>493950.73</v>
      </c>
      <c r="G3719" s="3">
        <v>3608102.82</v>
      </c>
      <c r="H3719" t="b">
        <f t="shared" si="58"/>
        <v>0</v>
      </c>
    </row>
    <row r="3720" spans="1:8">
      <c r="A3720" s="2">
        <v>42031</v>
      </c>
      <c r="B3720" s="3">
        <v>3407.26</v>
      </c>
      <c r="C3720" s="3">
        <v>3408.28</v>
      </c>
      <c r="D3720" s="3">
        <v>3368.48</v>
      </c>
      <c r="E3720" s="3">
        <v>3384.04</v>
      </c>
      <c r="F3720" s="3">
        <v>567829.07999999996</v>
      </c>
      <c r="G3720" s="3">
        <v>3969959.53</v>
      </c>
      <c r="H3720" t="b">
        <f t="shared" si="58"/>
        <v>0</v>
      </c>
    </row>
    <row r="3721" spans="1:8">
      <c r="A3721" s="2">
        <v>42032</v>
      </c>
      <c r="B3721" s="3">
        <v>3382.79</v>
      </c>
      <c r="C3721" s="3">
        <v>3404.39</v>
      </c>
      <c r="D3721" s="3">
        <v>3373.34</v>
      </c>
      <c r="E3721" s="3">
        <v>3387.79</v>
      </c>
      <c r="F3721" s="3">
        <v>476517.95</v>
      </c>
      <c r="G3721" s="3">
        <v>3344224.32</v>
      </c>
      <c r="H3721" t="b">
        <f t="shared" si="58"/>
        <v>0</v>
      </c>
    </row>
    <row r="3722" spans="1:8">
      <c r="A3722" s="2">
        <v>42033</v>
      </c>
      <c r="B3722" s="3">
        <v>3362.25</v>
      </c>
      <c r="C3722" s="3">
        <v>3370.51</v>
      </c>
      <c r="D3722" s="3">
        <v>3344.78</v>
      </c>
      <c r="E3722" s="3">
        <v>3354.46</v>
      </c>
      <c r="F3722" s="3">
        <v>583535.53</v>
      </c>
      <c r="G3722" s="3">
        <v>3944638.84</v>
      </c>
      <c r="H3722" t="b">
        <f t="shared" si="58"/>
        <v>0</v>
      </c>
    </row>
    <row r="3723" spans="1:8">
      <c r="A3723" s="2">
        <v>42034</v>
      </c>
      <c r="B3723" s="3">
        <v>3375.87</v>
      </c>
      <c r="C3723" s="3">
        <v>3376.49</v>
      </c>
      <c r="D3723" s="3">
        <v>3338.1</v>
      </c>
      <c r="E3723" s="3">
        <v>3344.74</v>
      </c>
      <c r="F3723" s="3">
        <v>534610.87</v>
      </c>
      <c r="G3723" s="3">
        <v>3716345.91</v>
      </c>
      <c r="H3723" t="b">
        <f t="shared" si="58"/>
        <v>0</v>
      </c>
    </row>
    <row r="3724" spans="1:8">
      <c r="A3724" s="2">
        <v>42037</v>
      </c>
      <c r="B3724" s="3">
        <v>3321.17</v>
      </c>
      <c r="C3724" s="3">
        <v>3334.21</v>
      </c>
      <c r="D3724" s="3">
        <v>3312.42</v>
      </c>
      <c r="E3724" s="3">
        <v>3331.63</v>
      </c>
      <c r="F3724" s="3">
        <v>541311.03</v>
      </c>
      <c r="G3724" s="3">
        <v>3685493.8</v>
      </c>
      <c r="H3724" t="b">
        <f t="shared" si="58"/>
        <v>1</v>
      </c>
    </row>
    <row r="3725" spans="1:8">
      <c r="A3725" s="2">
        <v>42038</v>
      </c>
      <c r="B3725" s="3">
        <v>3341.01</v>
      </c>
      <c r="C3725" s="3">
        <v>3348.51</v>
      </c>
      <c r="D3725" s="3">
        <v>3313.91</v>
      </c>
      <c r="E3725" s="3">
        <v>3345.06</v>
      </c>
      <c r="F3725" s="3">
        <v>492073.24</v>
      </c>
      <c r="G3725" s="3">
        <v>3367332.93</v>
      </c>
      <c r="H3725" t="b">
        <f t="shared" si="58"/>
        <v>0</v>
      </c>
    </row>
    <row r="3726" spans="1:8">
      <c r="A3726" s="2">
        <v>42039</v>
      </c>
      <c r="B3726" s="3">
        <v>3370.48</v>
      </c>
      <c r="C3726" s="3">
        <v>3374.3</v>
      </c>
      <c r="D3726" s="3">
        <v>3351.55</v>
      </c>
      <c r="E3726" s="3">
        <v>3355.45</v>
      </c>
      <c r="F3726" s="3">
        <v>586127.46</v>
      </c>
      <c r="G3726" s="3">
        <v>3925532.81</v>
      </c>
      <c r="H3726" t="b">
        <f t="shared" si="58"/>
        <v>0</v>
      </c>
    </row>
    <row r="3727" spans="1:8">
      <c r="A3727" s="2">
        <v>42040</v>
      </c>
      <c r="B3727" s="3">
        <v>3400.89</v>
      </c>
      <c r="C3727" s="3">
        <v>3401.23</v>
      </c>
      <c r="D3727" s="3">
        <v>3344.23</v>
      </c>
      <c r="E3727" s="3">
        <v>3358.25</v>
      </c>
      <c r="F3727" s="3">
        <v>710515.46</v>
      </c>
      <c r="G3727" s="3">
        <v>4648535.75</v>
      </c>
      <c r="H3727" t="b">
        <f t="shared" si="58"/>
        <v>0</v>
      </c>
    </row>
    <row r="3728" spans="1:8">
      <c r="A3728" s="2">
        <v>42041</v>
      </c>
      <c r="B3728" s="3">
        <v>3368.31</v>
      </c>
      <c r="C3728" s="3">
        <v>3368.31</v>
      </c>
      <c r="D3728" s="3">
        <v>3342.58</v>
      </c>
      <c r="E3728" s="3">
        <v>3349.56</v>
      </c>
      <c r="F3728" s="3">
        <v>503019.79</v>
      </c>
      <c r="G3728" s="3">
        <v>3365596.72</v>
      </c>
      <c r="H3728" t="b">
        <f t="shared" si="58"/>
        <v>0</v>
      </c>
    </row>
    <row r="3729" spans="1:8">
      <c r="A3729" s="2">
        <v>42044</v>
      </c>
      <c r="B3729" s="3">
        <v>3333.52</v>
      </c>
      <c r="C3729" s="3">
        <v>3343.84</v>
      </c>
      <c r="D3729" s="3">
        <v>3319.18</v>
      </c>
      <c r="E3729" s="3">
        <v>3328.48</v>
      </c>
      <c r="F3729" s="3">
        <v>433952.52</v>
      </c>
      <c r="G3729" s="3">
        <v>2881955.92</v>
      </c>
      <c r="H3729" t="b">
        <f t="shared" si="58"/>
        <v>0</v>
      </c>
    </row>
    <row r="3730" spans="1:8">
      <c r="A3730" s="2">
        <v>42045</v>
      </c>
      <c r="B3730" s="3">
        <v>3323.33</v>
      </c>
      <c r="C3730" s="3">
        <v>3338.62</v>
      </c>
      <c r="D3730" s="3">
        <v>3317.2</v>
      </c>
      <c r="E3730" s="3">
        <v>3332.32</v>
      </c>
      <c r="F3730" s="3">
        <v>428109.16</v>
      </c>
      <c r="G3730" s="3">
        <v>2744497.91</v>
      </c>
      <c r="H3730" t="b">
        <f t="shared" si="58"/>
        <v>0</v>
      </c>
    </row>
    <row r="3731" spans="1:8">
      <c r="A3731" s="2">
        <v>42046</v>
      </c>
      <c r="B3731" s="3">
        <v>3334.42</v>
      </c>
      <c r="C3731" s="3">
        <v>3338.84</v>
      </c>
      <c r="D3731" s="3">
        <v>3307.85</v>
      </c>
      <c r="E3731" s="3">
        <v>3314.46</v>
      </c>
      <c r="F3731" s="3">
        <v>440057.58</v>
      </c>
      <c r="G3731" s="3">
        <v>3019099.76</v>
      </c>
      <c r="H3731" t="b">
        <f t="shared" si="58"/>
        <v>0</v>
      </c>
    </row>
    <row r="3732" spans="1:8">
      <c r="A3732" s="2">
        <v>42047</v>
      </c>
      <c r="B3732" s="3">
        <v>3320.63</v>
      </c>
      <c r="C3732" s="3">
        <v>3338.66</v>
      </c>
      <c r="D3732" s="3">
        <v>3303.84</v>
      </c>
      <c r="E3732" s="3">
        <v>3329.18</v>
      </c>
      <c r="F3732" s="3">
        <v>484450.46</v>
      </c>
      <c r="G3732" s="3">
        <v>3536522.78</v>
      </c>
      <c r="H3732" t="b">
        <f t="shared" si="58"/>
        <v>0</v>
      </c>
    </row>
    <row r="3733" spans="1:8">
      <c r="A3733" s="2">
        <v>42048</v>
      </c>
      <c r="B3733" s="3">
        <v>3342.04</v>
      </c>
      <c r="C3733" s="3">
        <v>3365.65</v>
      </c>
      <c r="D3733" s="3">
        <v>3342.04</v>
      </c>
      <c r="E3733" s="3">
        <v>3364.11</v>
      </c>
      <c r="F3733" s="3">
        <v>491478.99</v>
      </c>
      <c r="G3733" s="3">
        <v>3334008.3</v>
      </c>
      <c r="H3733" t="b">
        <f t="shared" si="58"/>
        <v>0</v>
      </c>
    </row>
    <row r="3734" spans="1:8">
      <c r="A3734" s="2">
        <v>42051</v>
      </c>
      <c r="B3734" s="3">
        <v>3368.73</v>
      </c>
      <c r="C3734" s="3">
        <v>3374.66</v>
      </c>
      <c r="D3734" s="3">
        <v>3365.36</v>
      </c>
      <c r="E3734" s="3">
        <v>3369.71</v>
      </c>
      <c r="F3734" s="3">
        <v>336627.25</v>
      </c>
      <c r="G3734" s="3">
        <v>2315752.89</v>
      </c>
      <c r="H3734" t="b">
        <f t="shared" si="58"/>
        <v>0</v>
      </c>
    </row>
    <row r="3735" spans="1:8">
      <c r="A3735" s="2">
        <v>42052</v>
      </c>
      <c r="B3735" s="3">
        <v>3364.06</v>
      </c>
      <c r="C3735" s="3">
        <v>3386.48</v>
      </c>
      <c r="D3735" s="3">
        <v>3364.06</v>
      </c>
      <c r="E3735" s="3">
        <v>3378.7</v>
      </c>
      <c r="F3735" s="3">
        <v>298421.68</v>
      </c>
      <c r="G3735" s="3">
        <v>2051515.54</v>
      </c>
      <c r="H3735" t="b">
        <f t="shared" si="58"/>
        <v>0</v>
      </c>
    </row>
    <row r="3736" spans="1:8">
      <c r="A3736" s="2">
        <v>42053</v>
      </c>
      <c r="B3736" s="3">
        <v>3384.18</v>
      </c>
      <c r="C3736" s="3">
        <v>3387.98</v>
      </c>
      <c r="D3736" s="3">
        <v>3380.85</v>
      </c>
      <c r="E3736" s="3">
        <v>3385.18</v>
      </c>
      <c r="F3736" s="3">
        <v>241175.56</v>
      </c>
      <c r="G3736" s="3">
        <v>1574190.38</v>
      </c>
      <c r="H3736" t="b">
        <f t="shared" si="58"/>
        <v>0</v>
      </c>
    </row>
    <row r="3737" spans="1:8">
      <c r="A3737" s="2">
        <v>42058</v>
      </c>
      <c r="B3737" s="3">
        <v>3396.41</v>
      </c>
      <c r="C3737" s="3">
        <v>3396.41</v>
      </c>
      <c r="D3737" s="3">
        <v>3366.69</v>
      </c>
      <c r="E3737" s="3">
        <v>3386.31</v>
      </c>
      <c r="F3737" s="3">
        <v>306420.52</v>
      </c>
      <c r="G3737" s="3">
        <v>2499118</v>
      </c>
      <c r="H3737" t="b">
        <f t="shared" si="58"/>
        <v>0</v>
      </c>
    </row>
    <row r="3738" spans="1:8">
      <c r="A3738" s="2">
        <v>42059</v>
      </c>
      <c r="B3738" s="3">
        <v>3380.34</v>
      </c>
      <c r="C3738" s="3">
        <v>3384.53</v>
      </c>
      <c r="D3738" s="3">
        <v>3371.1</v>
      </c>
      <c r="E3738" s="3">
        <v>3379.69</v>
      </c>
      <c r="F3738" s="3">
        <v>377334.5</v>
      </c>
      <c r="G3738" s="3">
        <v>2879080.26</v>
      </c>
      <c r="H3738" t="b">
        <f t="shared" si="58"/>
        <v>0</v>
      </c>
    </row>
    <row r="3739" spans="1:8">
      <c r="A3739" s="2">
        <v>42060</v>
      </c>
      <c r="B3739" s="3">
        <v>3389.99</v>
      </c>
      <c r="C3739" s="3">
        <v>3394.32</v>
      </c>
      <c r="D3739" s="3">
        <v>3373.73</v>
      </c>
      <c r="E3739" s="3">
        <v>3385.27</v>
      </c>
      <c r="F3739" s="3">
        <v>445843.64</v>
      </c>
      <c r="G3739" s="3">
        <v>3364729.22</v>
      </c>
      <c r="H3739" t="b">
        <f t="shared" si="58"/>
        <v>0</v>
      </c>
    </row>
    <row r="3740" spans="1:8">
      <c r="A3740" s="2">
        <v>42061</v>
      </c>
      <c r="B3740" s="3">
        <v>3380.17</v>
      </c>
      <c r="C3740" s="3">
        <v>3413.33</v>
      </c>
      <c r="D3740" s="3">
        <v>3376.75</v>
      </c>
      <c r="E3740" s="3">
        <v>3405.23</v>
      </c>
      <c r="F3740" s="3">
        <v>556348.06000000006</v>
      </c>
      <c r="G3740" s="3">
        <v>4010390.61</v>
      </c>
      <c r="H3740" t="b">
        <f t="shared" si="58"/>
        <v>0</v>
      </c>
    </row>
    <row r="3741" spans="1:8">
      <c r="A3741" s="2">
        <v>42062</v>
      </c>
      <c r="B3741" s="3">
        <v>3408.06</v>
      </c>
      <c r="C3741" s="3">
        <v>3424.7</v>
      </c>
      <c r="D3741" s="3">
        <v>3394.22</v>
      </c>
      <c r="E3741" s="3">
        <v>3394.72</v>
      </c>
      <c r="F3741" s="3">
        <v>511794.87</v>
      </c>
      <c r="G3741" s="3">
        <v>3746013.02</v>
      </c>
      <c r="H3741" t="b">
        <f t="shared" si="58"/>
        <v>0</v>
      </c>
    </row>
    <row r="3742" spans="1:8">
      <c r="A3742" s="2">
        <v>42065</v>
      </c>
      <c r="B3742" s="3">
        <v>3421.26</v>
      </c>
      <c r="C3742" s="3">
        <v>3421.26</v>
      </c>
      <c r="D3742" s="3">
        <v>3386.17</v>
      </c>
      <c r="E3742" s="3">
        <v>3404.98</v>
      </c>
      <c r="F3742" s="3">
        <v>554580.14</v>
      </c>
      <c r="G3742" s="3">
        <v>4073740.55</v>
      </c>
      <c r="H3742" t="b">
        <f t="shared" si="58"/>
        <v>1</v>
      </c>
    </row>
    <row r="3743" spans="1:8">
      <c r="A3743" s="2">
        <v>42066</v>
      </c>
      <c r="B3743" s="3">
        <v>3415.42</v>
      </c>
      <c r="C3743" s="3">
        <v>3415.42</v>
      </c>
      <c r="D3743" s="3">
        <v>3376.65</v>
      </c>
      <c r="E3743" s="3">
        <v>3380.91</v>
      </c>
      <c r="F3743" s="3">
        <v>559933.80000000005</v>
      </c>
      <c r="G3743" s="3">
        <v>3896623.55</v>
      </c>
      <c r="H3743" t="b">
        <f t="shared" si="58"/>
        <v>0</v>
      </c>
    </row>
    <row r="3744" spans="1:8">
      <c r="A3744" s="2">
        <v>42067</v>
      </c>
      <c r="B3744" s="3">
        <v>3376.23</v>
      </c>
      <c r="C3744" s="3">
        <v>3383.16</v>
      </c>
      <c r="D3744" s="3">
        <v>3352.2</v>
      </c>
      <c r="E3744" s="3">
        <v>3355.73</v>
      </c>
      <c r="F3744" s="3">
        <v>535529.17000000004</v>
      </c>
      <c r="G3744" s="3">
        <v>3738641.34</v>
      </c>
      <c r="H3744" t="b">
        <f t="shared" si="58"/>
        <v>0</v>
      </c>
    </row>
    <row r="3745" spans="1:8">
      <c r="A3745" s="2">
        <v>42068</v>
      </c>
      <c r="B3745" s="3">
        <v>3335.64</v>
      </c>
      <c r="C3745" s="3">
        <v>3355.4</v>
      </c>
      <c r="D3745" s="3">
        <v>3321.4</v>
      </c>
      <c r="E3745" s="3">
        <v>3328.95</v>
      </c>
      <c r="F3745" s="3">
        <v>620942.86</v>
      </c>
      <c r="G3745" s="3">
        <v>4228959.1500000004</v>
      </c>
      <c r="H3745" t="b">
        <f t="shared" si="58"/>
        <v>0</v>
      </c>
    </row>
    <row r="3746" spans="1:8">
      <c r="A3746" s="2">
        <v>42069</v>
      </c>
      <c r="B3746" s="3">
        <v>3337.35</v>
      </c>
      <c r="C3746" s="3">
        <v>3343.48</v>
      </c>
      <c r="D3746" s="3">
        <v>3323.83</v>
      </c>
      <c r="E3746" s="3">
        <v>3330.09</v>
      </c>
      <c r="F3746" s="3">
        <v>501179.96</v>
      </c>
      <c r="G3746" s="3">
        <v>3451433.08</v>
      </c>
      <c r="H3746" t="b">
        <f t="shared" si="58"/>
        <v>0</v>
      </c>
    </row>
    <row r="3747" spans="1:8">
      <c r="A3747" s="2">
        <v>42072</v>
      </c>
      <c r="B3747" s="3">
        <v>3307.81</v>
      </c>
      <c r="C3747" s="3">
        <v>3329</v>
      </c>
      <c r="D3747" s="3">
        <v>3295.07</v>
      </c>
      <c r="E3747" s="3">
        <v>3318.72</v>
      </c>
      <c r="F3747" s="3">
        <v>569542.27</v>
      </c>
      <c r="G3747" s="3">
        <v>3442739.29</v>
      </c>
      <c r="H3747" t="b">
        <f t="shared" si="58"/>
        <v>0</v>
      </c>
    </row>
    <row r="3748" spans="1:8">
      <c r="A3748" s="2">
        <v>42073</v>
      </c>
      <c r="B3748" s="3">
        <v>3320.05</v>
      </c>
      <c r="C3748" s="3">
        <v>3321.21</v>
      </c>
      <c r="D3748" s="3">
        <v>3283.85</v>
      </c>
      <c r="E3748" s="3">
        <v>3286.85</v>
      </c>
      <c r="F3748" s="3">
        <v>585509.87</v>
      </c>
      <c r="G3748" s="3">
        <v>3654175.29</v>
      </c>
      <c r="H3748" t="b">
        <f t="shared" si="58"/>
        <v>0</v>
      </c>
    </row>
    <row r="3749" spans="1:8">
      <c r="A3749" s="2">
        <v>42074</v>
      </c>
      <c r="B3749" s="3">
        <v>3272.3</v>
      </c>
      <c r="C3749" s="3">
        <v>3286.91</v>
      </c>
      <c r="D3749" s="3">
        <v>3260.77</v>
      </c>
      <c r="E3749" s="3">
        <v>3262.48</v>
      </c>
      <c r="F3749" s="3">
        <v>674189.42</v>
      </c>
      <c r="G3749" s="3">
        <v>3571282.22</v>
      </c>
      <c r="H3749" t="b">
        <f t="shared" si="58"/>
        <v>0</v>
      </c>
    </row>
    <row r="3750" spans="1:8">
      <c r="A3750" s="2">
        <v>42075</v>
      </c>
      <c r="B3750" s="3">
        <v>3266.42</v>
      </c>
      <c r="C3750" s="3">
        <v>3284.97</v>
      </c>
      <c r="D3750" s="3">
        <v>3260.87</v>
      </c>
      <c r="E3750" s="3">
        <v>3274.23</v>
      </c>
      <c r="F3750" s="3">
        <v>522925.93</v>
      </c>
      <c r="G3750" s="3">
        <v>3407219.93</v>
      </c>
      <c r="H3750" t="b">
        <f t="shared" si="58"/>
        <v>0</v>
      </c>
    </row>
    <row r="3751" spans="1:8">
      <c r="A3751" s="2">
        <v>42076</v>
      </c>
      <c r="B3751" s="3">
        <v>3275.41</v>
      </c>
      <c r="C3751" s="3">
        <v>3288.67</v>
      </c>
      <c r="D3751" s="3">
        <v>3274.34</v>
      </c>
      <c r="E3751" s="3">
        <v>3277.23</v>
      </c>
      <c r="F3751" s="3">
        <v>538380.48</v>
      </c>
      <c r="G3751" s="3">
        <v>3373466.73</v>
      </c>
      <c r="H3751" t="b">
        <f t="shared" si="58"/>
        <v>0</v>
      </c>
    </row>
    <row r="3752" spans="1:8">
      <c r="A3752" s="2">
        <v>42079</v>
      </c>
      <c r="B3752" s="3">
        <v>3270.72</v>
      </c>
      <c r="C3752" s="3">
        <v>3292.15</v>
      </c>
      <c r="D3752" s="3">
        <v>3262.75</v>
      </c>
      <c r="E3752" s="3">
        <v>3289.67</v>
      </c>
      <c r="F3752" s="3">
        <v>503555.82</v>
      </c>
      <c r="G3752" s="3">
        <v>3220974.11</v>
      </c>
      <c r="H3752" t="b">
        <f t="shared" si="58"/>
        <v>0</v>
      </c>
    </row>
    <row r="3753" spans="1:8">
      <c r="A3753" s="2">
        <v>42080</v>
      </c>
      <c r="B3753" s="3">
        <v>3311.35</v>
      </c>
      <c r="C3753" s="3">
        <v>3311.35</v>
      </c>
      <c r="D3753" s="3">
        <v>3281.81</v>
      </c>
      <c r="E3753" s="3">
        <v>3291.16</v>
      </c>
      <c r="F3753" s="3">
        <v>612410.59</v>
      </c>
      <c r="G3753" s="3">
        <v>3551059.49</v>
      </c>
      <c r="H3753" t="b">
        <f t="shared" si="58"/>
        <v>0</v>
      </c>
    </row>
    <row r="3754" spans="1:8">
      <c r="A3754" s="2">
        <v>42081</v>
      </c>
      <c r="B3754" s="3">
        <v>3298.64</v>
      </c>
      <c r="C3754" s="3">
        <v>3330.95</v>
      </c>
      <c r="D3754" s="3">
        <v>3298.64</v>
      </c>
      <c r="E3754" s="3">
        <v>3319.74</v>
      </c>
      <c r="F3754" s="3">
        <v>758759.54</v>
      </c>
      <c r="G3754" s="3">
        <v>4508566.74</v>
      </c>
      <c r="H3754" t="b">
        <f t="shared" si="58"/>
        <v>0</v>
      </c>
    </row>
    <row r="3755" spans="1:8">
      <c r="A3755" s="2">
        <v>42082</v>
      </c>
      <c r="B3755" s="3">
        <v>3346.12</v>
      </c>
      <c r="C3755" s="3">
        <v>3363.72</v>
      </c>
      <c r="D3755" s="3">
        <v>3338.4</v>
      </c>
      <c r="E3755" s="3">
        <v>3360.72</v>
      </c>
      <c r="F3755" s="3">
        <v>787229.26</v>
      </c>
      <c r="G3755" s="3">
        <v>5018020.6900000004</v>
      </c>
      <c r="H3755" t="b">
        <f t="shared" si="58"/>
        <v>0</v>
      </c>
    </row>
    <row r="3756" spans="1:8">
      <c r="A3756" s="2">
        <v>42083</v>
      </c>
      <c r="B3756" s="3">
        <v>3359.81</v>
      </c>
      <c r="C3756" s="3">
        <v>3368.54</v>
      </c>
      <c r="D3756" s="3">
        <v>3348.73</v>
      </c>
      <c r="E3756" s="3">
        <v>3355.06</v>
      </c>
      <c r="F3756" s="3">
        <v>946129.56</v>
      </c>
      <c r="G3756" s="3">
        <v>6118802.3399999999</v>
      </c>
      <c r="H3756" t="b">
        <f t="shared" si="58"/>
        <v>0</v>
      </c>
    </row>
    <row r="3757" spans="1:8">
      <c r="A3757" s="2">
        <v>42086</v>
      </c>
      <c r="B3757" s="3">
        <v>3378.02</v>
      </c>
      <c r="C3757" s="3">
        <v>3378.94</v>
      </c>
      <c r="D3757" s="3">
        <v>3360.64</v>
      </c>
      <c r="E3757" s="3">
        <v>3368.42</v>
      </c>
      <c r="F3757" s="3">
        <v>658107.49</v>
      </c>
      <c r="G3757" s="3">
        <v>4309810.5</v>
      </c>
      <c r="H3757" t="b">
        <f t="shared" si="58"/>
        <v>0</v>
      </c>
    </row>
    <row r="3758" spans="1:8">
      <c r="A3758" s="2">
        <v>42087</v>
      </c>
      <c r="B3758" s="3">
        <v>3369.57</v>
      </c>
      <c r="C3758" s="3">
        <v>3369.57</v>
      </c>
      <c r="D3758" s="3">
        <v>3342.37</v>
      </c>
      <c r="E3758" s="3">
        <v>3357.25</v>
      </c>
      <c r="F3758" s="3">
        <v>664726.93000000005</v>
      </c>
      <c r="G3758" s="3">
        <v>4071156.57</v>
      </c>
      <c r="H3758" t="b">
        <f t="shared" si="58"/>
        <v>0</v>
      </c>
    </row>
    <row r="3759" spans="1:8">
      <c r="A3759" s="2">
        <v>42088</v>
      </c>
      <c r="B3759" s="3">
        <v>3361.17</v>
      </c>
      <c r="C3759" s="3">
        <v>3379.38</v>
      </c>
      <c r="D3759" s="3">
        <v>3355.89</v>
      </c>
      <c r="E3759" s="3">
        <v>3370.96</v>
      </c>
      <c r="F3759" s="3">
        <v>676723.5</v>
      </c>
      <c r="G3759" s="3">
        <v>3888093.82</v>
      </c>
      <c r="H3759" t="b">
        <f t="shared" si="58"/>
        <v>0</v>
      </c>
    </row>
    <row r="3760" spans="1:8">
      <c r="A3760" s="2">
        <v>42089</v>
      </c>
      <c r="B3760" s="3">
        <v>3361.76</v>
      </c>
      <c r="C3760" s="3">
        <v>3376.98</v>
      </c>
      <c r="D3760" s="3">
        <v>3354.26</v>
      </c>
      <c r="E3760" s="3">
        <v>3364.71</v>
      </c>
      <c r="F3760" s="3">
        <v>644301.44999999995</v>
      </c>
      <c r="G3760" s="3">
        <v>3776793.02</v>
      </c>
      <c r="H3760" t="b">
        <f t="shared" si="58"/>
        <v>0</v>
      </c>
    </row>
    <row r="3761" spans="1:8">
      <c r="A3761" s="2">
        <v>42090</v>
      </c>
      <c r="B3761" s="3">
        <v>3369.36</v>
      </c>
      <c r="C3761" s="3">
        <v>3372.39</v>
      </c>
      <c r="D3761" s="3">
        <v>3356.91</v>
      </c>
      <c r="E3761" s="3">
        <v>3370.37</v>
      </c>
      <c r="F3761" s="3">
        <v>671145.03</v>
      </c>
      <c r="G3761" s="3">
        <v>3723753.54</v>
      </c>
      <c r="H3761" t="b">
        <f t="shared" si="58"/>
        <v>0</v>
      </c>
    </row>
    <row r="3762" spans="1:8">
      <c r="A3762" s="2">
        <v>42093</v>
      </c>
      <c r="B3762" s="3">
        <v>3404.07</v>
      </c>
      <c r="C3762" s="3">
        <v>3448.54</v>
      </c>
      <c r="D3762" s="3">
        <v>3403.88</v>
      </c>
      <c r="E3762" s="3">
        <v>3436.15</v>
      </c>
      <c r="F3762" s="3">
        <v>1266289.82</v>
      </c>
      <c r="G3762" s="3">
        <v>7531542.1699999999</v>
      </c>
      <c r="H3762" t="b">
        <f t="shared" si="58"/>
        <v>0</v>
      </c>
    </row>
    <row r="3763" spans="1:8">
      <c r="A3763" s="2">
        <v>42094</v>
      </c>
      <c r="B3763" s="3">
        <v>3477.73</v>
      </c>
      <c r="C3763" s="3">
        <v>3480.01</v>
      </c>
      <c r="D3763" s="3">
        <v>3441.67</v>
      </c>
      <c r="E3763" s="3">
        <v>3445.12</v>
      </c>
      <c r="F3763" s="3">
        <v>1235673.3600000001</v>
      </c>
      <c r="G3763" s="3">
        <v>8042269.5800000001</v>
      </c>
      <c r="H3763" t="b">
        <f t="shared" si="58"/>
        <v>0</v>
      </c>
    </row>
    <row r="3764" spans="1:8">
      <c r="A3764" s="2">
        <v>42095</v>
      </c>
      <c r="B3764" s="3">
        <v>3453.9</v>
      </c>
      <c r="C3764" s="3">
        <v>3481.6</v>
      </c>
      <c r="D3764" s="3">
        <v>3451.44</v>
      </c>
      <c r="E3764" s="3">
        <v>3480.33</v>
      </c>
      <c r="F3764" s="3">
        <v>952924.07</v>
      </c>
      <c r="G3764" s="3">
        <v>5429812.2800000003</v>
      </c>
      <c r="H3764" t="b">
        <f t="shared" si="58"/>
        <v>1</v>
      </c>
    </row>
    <row r="3765" spans="1:8">
      <c r="A3765" s="2">
        <v>42096</v>
      </c>
      <c r="B3765" s="3">
        <v>3500.05</v>
      </c>
      <c r="C3765" s="3">
        <v>3523.89</v>
      </c>
      <c r="D3765" s="3">
        <v>3494.25</v>
      </c>
      <c r="E3765" s="3">
        <v>3521.81</v>
      </c>
      <c r="F3765" s="3">
        <v>1299327.17</v>
      </c>
      <c r="G3765" s="3">
        <v>6435168.8700000001</v>
      </c>
      <c r="H3765" t="b">
        <f t="shared" si="58"/>
        <v>0</v>
      </c>
    </row>
    <row r="3766" spans="1:8">
      <c r="A3766" s="2">
        <v>42102</v>
      </c>
      <c r="B3766" s="3">
        <v>3593.26</v>
      </c>
      <c r="C3766" s="3">
        <v>3696.63</v>
      </c>
      <c r="D3766" s="3">
        <v>3591.29</v>
      </c>
      <c r="E3766" s="3">
        <v>3696.15</v>
      </c>
      <c r="F3766" s="3">
        <v>2763038.08</v>
      </c>
      <c r="G3766" s="3">
        <v>14796259.92</v>
      </c>
      <c r="H3766" t="b">
        <f t="shared" si="58"/>
        <v>0</v>
      </c>
    </row>
    <row r="3767" spans="1:8">
      <c r="A3767" s="2">
        <v>42103</v>
      </c>
      <c r="B3767" s="3">
        <v>3792.85</v>
      </c>
      <c r="C3767" s="3">
        <v>3950.51</v>
      </c>
      <c r="D3767" s="3">
        <v>3757.24</v>
      </c>
      <c r="E3767" s="3">
        <v>3789.85</v>
      </c>
      <c r="F3767" s="3">
        <v>3074756.53</v>
      </c>
      <c r="G3767" s="3">
        <v>18216817.879999999</v>
      </c>
      <c r="H3767" t="b">
        <f t="shared" si="58"/>
        <v>0</v>
      </c>
    </row>
    <row r="3768" spans="1:8">
      <c r="A3768" s="2">
        <v>42104</v>
      </c>
      <c r="B3768" s="3">
        <v>3850.3</v>
      </c>
      <c r="C3768" s="3">
        <v>3850.3</v>
      </c>
      <c r="D3768" s="3">
        <v>3767.38</v>
      </c>
      <c r="E3768" s="3">
        <v>3838.14</v>
      </c>
      <c r="F3768" s="3">
        <v>1950532.87</v>
      </c>
      <c r="G3768" s="3">
        <v>11939068.08</v>
      </c>
      <c r="H3768" t="b">
        <f t="shared" si="58"/>
        <v>0</v>
      </c>
    </row>
    <row r="3769" spans="1:8">
      <c r="A3769" s="2">
        <v>42107</v>
      </c>
      <c r="B3769" s="3">
        <v>3865.48</v>
      </c>
      <c r="C3769" s="3">
        <v>3955.11</v>
      </c>
      <c r="D3769" s="3">
        <v>3859.09</v>
      </c>
      <c r="E3769" s="3">
        <v>3953.66</v>
      </c>
      <c r="F3769" s="3">
        <v>2570834.9</v>
      </c>
      <c r="G3769" s="3">
        <v>15342438.23</v>
      </c>
      <c r="H3769" t="b">
        <f t="shared" si="58"/>
        <v>0</v>
      </c>
    </row>
    <row r="3770" spans="1:8">
      <c r="A3770" s="2">
        <v>42108</v>
      </c>
      <c r="B3770" s="3">
        <v>3915.27</v>
      </c>
      <c r="C3770" s="3">
        <v>3947.46</v>
      </c>
      <c r="D3770" s="3">
        <v>3871.69</v>
      </c>
      <c r="E3770" s="3">
        <v>3878.52</v>
      </c>
      <c r="F3770" s="3">
        <v>2270421.2200000002</v>
      </c>
      <c r="G3770" s="3">
        <v>13652042.810000001</v>
      </c>
      <c r="H3770" t="b">
        <f t="shared" si="58"/>
        <v>0</v>
      </c>
    </row>
    <row r="3771" spans="1:8">
      <c r="A3771" s="2">
        <v>42109</v>
      </c>
      <c r="B3771" s="3">
        <v>3897.38</v>
      </c>
      <c r="C3771" s="3">
        <v>3919.05</v>
      </c>
      <c r="D3771" s="3">
        <v>3861.05</v>
      </c>
      <c r="E3771" s="3">
        <v>3880.72</v>
      </c>
      <c r="F3771" s="3">
        <v>1907089.84</v>
      </c>
      <c r="G3771" s="3">
        <v>11087842.51</v>
      </c>
      <c r="H3771" t="b">
        <f t="shared" si="58"/>
        <v>0</v>
      </c>
    </row>
    <row r="3772" spans="1:8">
      <c r="A3772" s="2">
        <v>42110</v>
      </c>
      <c r="B3772" s="3">
        <v>3877.2</v>
      </c>
      <c r="C3772" s="3">
        <v>3914.42</v>
      </c>
      <c r="D3772" s="3">
        <v>3865.86</v>
      </c>
      <c r="E3772" s="3">
        <v>3911.77</v>
      </c>
      <c r="F3772" s="3">
        <v>1435539.8</v>
      </c>
      <c r="G3772" s="3">
        <v>9893876.75</v>
      </c>
      <c r="H3772" t="b">
        <f t="shared" si="58"/>
        <v>0</v>
      </c>
    </row>
    <row r="3773" spans="1:8">
      <c r="A3773" s="2">
        <v>42111</v>
      </c>
      <c r="B3773" s="3">
        <v>3925.67</v>
      </c>
      <c r="C3773" s="3">
        <v>3947.09</v>
      </c>
      <c r="D3773" s="3">
        <v>3895.28</v>
      </c>
      <c r="E3773" s="3">
        <v>3900.71</v>
      </c>
      <c r="F3773" s="3">
        <v>1602516.67</v>
      </c>
      <c r="G3773" s="3">
        <v>10570045.51</v>
      </c>
      <c r="H3773" t="b">
        <f t="shared" si="58"/>
        <v>0</v>
      </c>
    </row>
    <row r="3774" spans="1:8">
      <c r="A3774" s="2">
        <v>42114</v>
      </c>
      <c r="B3774" s="3">
        <v>3910.11</v>
      </c>
      <c r="C3774" s="3">
        <v>3910.11</v>
      </c>
      <c r="D3774" s="3">
        <v>3790.86</v>
      </c>
      <c r="E3774" s="3">
        <v>3809.58</v>
      </c>
      <c r="F3774" s="3">
        <v>1560058.15</v>
      </c>
      <c r="G3774" s="3">
        <v>10374380.49</v>
      </c>
      <c r="H3774" t="b">
        <f t="shared" si="58"/>
        <v>0</v>
      </c>
    </row>
    <row r="3775" spans="1:8">
      <c r="A3775" s="2">
        <v>42115</v>
      </c>
      <c r="B3775" s="3">
        <v>3852.77</v>
      </c>
      <c r="C3775" s="3">
        <v>3902.52</v>
      </c>
      <c r="D3775" s="3">
        <v>3848.55</v>
      </c>
      <c r="E3775" s="3">
        <v>3895.69</v>
      </c>
      <c r="F3775" s="3">
        <v>1231023.3700000001</v>
      </c>
      <c r="G3775" s="3">
        <v>9264358.7899999991</v>
      </c>
      <c r="H3775" t="b">
        <f t="shared" si="58"/>
        <v>0</v>
      </c>
    </row>
    <row r="3776" spans="1:8">
      <c r="A3776" s="2">
        <v>42116</v>
      </c>
      <c r="B3776" s="3">
        <v>3898.32</v>
      </c>
      <c r="C3776" s="3">
        <v>3939.35</v>
      </c>
      <c r="D3776" s="3">
        <v>3890.34</v>
      </c>
      <c r="E3776" s="3">
        <v>3934.71</v>
      </c>
      <c r="F3776" s="3">
        <v>1415188.82</v>
      </c>
      <c r="G3776" s="3">
        <v>9375460.0800000001</v>
      </c>
      <c r="H3776" t="b">
        <f t="shared" si="58"/>
        <v>0</v>
      </c>
    </row>
    <row r="3777" spans="1:8">
      <c r="A3777" s="2">
        <v>42117</v>
      </c>
      <c r="B3777" s="3">
        <v>3961.96</v>
      </c>
      <c r="C3777" s="3">
        <v>3977.97</v>
      </c>
      <c r="D3777" s="3">
        <v>3922.89</v>
      </c>
      <c r="E3777" s="3">
        <v>3926.54</v>
      </c>
      <c r="F3777" s="3">
        <v>1666036.98</v>
      </c>
      <c r="G3777" s="3">
        <v>8959697.0800000001</v>
      </c>
      <c r="H3777" t="b">
        <f t="shared" si="58"/>
        <v>0</v>
      </c>
    </row>
    <row r="3778" spans="1:8">
      <c r="A3778" s="2">
        <v>42118</v>
      </c>
      <c r="B3778" s="3">
        <v>3948</v>
      </c>
      <c r="C3778" s="3">
        <v>3954.54</v>
      </c>
      <c r="D3778" s="3">
        <v>3879.29</v>
      </c>
      <c r="E3778" s="3">
        <v>3952.12</v>
      </c>
      <c r="F3778" s="3">
        <v>1229868.81</v>
      </c>
      <c r="G3778" s="3">
        <v>7930451.1399999997</v>
      </c>
      <c r="H3778" t="b">
        <f t="shared" si="58"/>
        <v>0</v>
      </c>
    </row>
    <row r="3779" spans="1:8">
      <c r="A3779" s="2">
        <v>42121</v>
      </c>
      <c r="B3779" s="3">
        <v>3978.68</v>
      </c>
      <c r="C3779" s="3">
        <v>4029.55</v>
      </c>
      <c r="D3779" s="3">
        <v>3978.68</v>
      </c>
      <c r="E3779" s="3">
        <v>4014.42</v>
      </c>
      <c r="F3779" s="3">
        <v>1558554.04</v>
      </c>
      <c r="G3779" s="3">
        <v>9224305.8499999996</v>
      </c>
      <c r="H3779" t="b">
        <f t="shared" si="58"/>
        <v>0</v>
      </c>
    </row>
    <row r="3780" spans="1:8">
      <c r="A3780" s="2">
        <v>42122</v>
      </c>
      <c r="B3780" s="3">
        <v>4021.28</v>
      </c>
      <c r="C3780" s="3">
        <v>4028.02</v>
      </c>
      <c r="D3780" s="3">
        <v>3982.63</v>
      </c>
      <c r="E3780" s="3">
        <v>4007.96</v>
      </c>
      <c r="F3780" s="3">
        <v>1420974.1</v>
      </c>
      <c r="G3780" s="3">
        <v>8052278.7000000002</v>
      </c>
      <c r="H3780" t="b">
        <f t="shared" ref="H3780:H3843" si="59">MONTH(A3780)&lt;&gt;MONTH(A3779)</f>
        <v>0</v>
      </c>
    </row>
    <row r="3781" spans="1:8">
      <c r="A3781" s="2">
        <v>42123</v>
      </c>
      <c r="B3781" s="3">
        <v>4009.51</v>
      </c>
      <c r="C3781" s="3">
        <v>4009.51</v>
      </c>
      <c r="D3781" s="3">
        <v>3966.17</v>
      </c>
      <c r="E3781" s="3">
        <v>3996.86</v>
      </c>
      <c r="F3781" s="3">
        <v>1232592.6499999999</v>
      </c>
      <c r="G3781" s="3">
        <v>7115993.8600000003</v>
      </c>
      <c r="H3781" t="b">
        <f t="shared" si="59"/>
        <v>0</v>
      </c>
    </row>
    <row r="3782" spans="1:8">
      <c r="A3782" s="2">
        <v>42124</v>
      </c>
      <c r="B3782" s="3">
        <v>3983.3</v>
      </c>
      <c r="C3782" s="3">
        <v>3985.98</v>
      </c>
      <c r="D3782" s="3">
        <v>3944.06</v>
      </c>
      <c r="E3782" s="3">
        <v>3971.81</v>
      </c>
      <c r="F3782" s="3">
        <v>2308241.7999999998</v>
      </c>
      <c r="G3782" s="3">
        <v>8107770.6799999997</v>
      </c>
      <c r="H3782" t="b">
        <f t="shared" si="59"/>
        <v>0</v>
      </c>
    </row>
    <row r="3783" spans="1:8">
      <c r="A3783" s="2">
        <v>42128</v>
      </c>
      <c r="B3783" s="3">
        <v>3988.18</v>
      </c>
      <c r="C3783" s="3">
        <v>4004.41</v>
      </c>
      <c r="D3783" s="3">
        <v>3960.98</v>
      </c>
      <c r="E3783" s="3">
        <v>3981.21</v>
      </c>
      <c r="F3783" s="3">
        <v>1606896.77</v>
      </c>
      <c r="G3783" s="3">
        <v>7378059.3600000003</v>
      </c>
      <c r="H3783" t="b">
        <f t="shared" si="59"/>
        <v>1</v>
      </c>
    </row>
    <row r="3784" spans="1:8">
      <c r="A3784" s="2">
        <v>42129</v>
      </c>
      <c r="B3784" s="3">
        <v>4007.08</v>
      </c>
      <c r="C3784" s="3">
        <v>4007.08</v>
      </c>
      <c r="D3784" s="3">
        <v>3894.72</v>
      </c>
      <c r="E3784" s="3">
        <v>3917.47</v>
      </c>
      <c r="F3784" s="3">
        <v>1460901.45</v>
      </c>
      <c r="G3784" s="3">
        <v>7951718.2000000002</v>
      </c>
      <c r="H3784" t="b">
        <f t="shared" si="59"/>
        <v>0</v>
      </c>
    </row>
    <row r="3785" spans="1:8">
      <c r="A3785" s="2">
        <v>42130</v>
      </c>
      <c r="B3785" s="3">
        <v>3908.34</v>
      </c>
      <c r="C3785" s="3">
        <v>3947.6</v>
      </c>
      <c r="D3785" s="3">
        <v>3874.21</v>
      </c>
      <c r="E3785" s="3">
        <v>3884.14</v>
      </c>
      <c r="F3785" s="3">
        <v>1365256.15</v>
      </c>
      <c r="G3785" s="3">
        <v>7565779.2800000003</v>
      </c>
      <c r="H3785" t="b">
        <f t="shared" si="59"/>
        <v>0</v>
      </c>
    </row>
    <row r="3786" spans="1:8">
      <c r="A3786" s="2">
        <v>42131</v>
      </c>
      <c r="B3786" s="3">
        <v>3869.89</v>
      </c>
      <c r="C3786" s="3">
        <v>3870.46</v>
      </c>
      <c r="D3786" s="3">
        <v>3811.31</v>
      </c>
      <c r="E3786" s="3">
        <v>3823.44</v>
      </c>
      <c r="F3786" s="3">
        <v>1191240.94</v>
      </c>
      <c r="G3786" s="3">
        <v>7657726.0099999998</v>
      </c>
      <c r="H3786" t="b">
        <f t="shared" si="59"/>
        <v>0</v>
      </c>
    </row>
    <row r="3787" spans="1:8">
      <c r="A3787" s="2">
        <v>42132</v>
      </c>
      <c r="B3787" s="3">
        <v>3863.95</v>
      </c>
      <c r="C3787" s="3">
        <v>3896.95</v>
      </c>
      <c r="D3787" s="3">
        <v>3852.05</v>
      </c>
      <c r="E3787" s="3">
        <v>3889.04</v>
      </c>
      <c r="F3787" s="3">
        <v>1043223.39</v>
      </c>
      <c r="G3787" s="3">
        <v>6257543.7000000002</v>
      </c>
      <c r="H3787" t="b">
        <f t="shared" si="59"/>
        <v>0</v>
      </c>
    </row>
    <row r="3788" spans="1:8">
      <c r="A3788" s="2">
        <v>42135</v>
      </c>
      <c r="B3788" s="3">
        <v>3930.11</v>
      </c>
      <c r="C3788" s="3">
        <v>3930.11</v>
      </c>
      <c r="D3788" s="3">
        <v>3889.11</v>
      </c>
      <c r="E3788" s="3">
        <v>3916.55</v>
      </c>
      <c r="F3788" s="3">
        <v>1020016.7</v>
      </c>
      <c r="G3788" s="3">
        <v>5798569.0499999998</v>
      </c>
      <c r="H3788" t="b">
        <f t="shared" si="59"/>
        <v>0</v>
      </c>
    </row>
    <row r="3789" spans="1:8">
      <c r="A3789" s="2">
        <v>42136</v>
      </c>
      <c r="B3789" s="3">
        <v>3913.48</v>
      </c>
      <c r="C3789" s="3">
        <v>3913.48</v>
      </c>
      <c r="D3789" s="3">
        <v>3872.02</v>
      </c>
      <c r="E3789" s="3">
        <v>3873.48</v>
      </c>
      <c r="F3789" s="3">
        <v>1011798.51</v>
      </c>
      <c r="G3789" s="3">
        <v>6191849.2999999998</v>
      </c>
      <c r="H3789" t="b">
        <f t="shared" si="59"/>
        <v>0</v>
      </c>
    </row>
    <row r="3790" spans="1:8">
      <c r="A3790" s="2">
        <v>42137</v>
      </c>
      <c r="B3790" s="3">
        <v>3886.85</v>
      </c>
      <c r="C3790" s="3">
        <v>3890.87</v>
      </c>
      <c r="D3790" s="3">
        <v>3852.13</v>
      </c>
      <c r="E3790" s="3">
        <v>3859.9</v>
      </c>
      <c r="F3790" s="3">
        <v>1122336.3600000001</v>
      </c>
      <c r="G3790" s="3">
        <v>6980895.1699999999</v>
      </c>
      <c r="H3790" t="b">
        <f t="shared" si="59"/>
        <v>0</v>
      </c>
    </row>
    <row r="3791" spans="1:8">
      <c r="A3791" s="2">
        <v>42138</v>
      </c>
      <c r="B3791" s="3">
        <v>3875.75</v>
      </c>
      <c r="C3791" s="3">
        <v>3876.81</v>
      </c>
      <c r="D3791" s="3">
        <v>3850.09</v>
      </c>
      <c r="E3791" s="3">
        <v>3861.79</v>
      </c>
      <c r="F3791" s="3">
        <v>964769.8</v>
      </c>
      <c r="G3791" s="3">
        <v>5445638.8300000001</v>
      </c>
      <c r="H3791" t="b">
        <f t="shared" si="59"/>
        <v>0</v>
      </c>
    </row>
    <row r="3792" spans="1:8">
      <c r="A3792" s="2">
        <v>42139</v>
      </c>
      <c r="B3792" s="3">
        <v>3886.11</v>
      </c>
      <c r="C3792" s="3">
        <v>3937.06</v>
      </c>
      <c r="D3792" s="3">
        <v>3857.33</v>
      </c>
      <c r="E3792" s="3">
        <v>3923.5</v>
      </c>
      <c r="F3792" s="3">
        <v>1184683.8799999999</v>
      </c>
      <c r="G3792" s="3">
        <v>5883633.9100000001</v>
      </c>
      <c r="H3792" t="b">
        <f t="shared" si="59"/>
        <v>0</v>
      </c>
    </row>
    <row r="3793" spans="1:8">
      <c r="A3793" s="2">
        <v>42142</v>
      </c>
      <c r="B3793" s="3">
        <v>3921.94</v>
      </c>
      <c r="C3793" s="3">
        <v>3921.94</v>
      </c>
      <c r="D3793" s="3">
        <v>3884.25</v>
      </c>
      <c r="E3793" s="3">
        <v>3906.39</v>
      </c>
      <c r="F3793" s="3">
        <v>892382.05</v>
      </c>
      <c r="G3793" s="3">
        <v>4929059.1100000003</v>
      </c>
      <c r="H3793" t="b">
        <f t="shared" si="59"/>
        <v>0</v>
      </c>
    </row>
    <row r="3794" spans="1:8">
      <c r="A3794" s="2">
        <v>42143</v>
      </c>
      <c r="B3794" s="3">
        <v>3909.62</v>
      </c>
      <c r="C3794" s="3">
        <v>3939.73</v>
      </c>
      <c r="D3794" s="3">
        <v>3899.88</v>
      </c>
      <c r="E3794" s="3">
        <v>3931.74</v>
      </c>
      <c r="F3794" s="3">
        <v>1064290.54</v>
      </c>
      <c r="G3794" s="3">
        <v>5621896.2800000003</v>
      </c>
      <c r="H3794" t="b">
        <f t="shared" si="59"/>
        <v>0</v>
      </c>
    </row>
    <row r="3795" spans="1:8">
      <c r="A3795" s="2">
        <v>42144</v>
      </c>
      <c r="B3795" s="3">
        <v>3943.21</v>
      </c>
      <c r="C3795" s="3">
        <v>3943.21</v>
      </c>
      <c r="D3795" s="3">
        <v>3895.94</v>
      </c>
      <c r="E3795" s="3">
        <v>3907.89</v>
      </c>
      <c r="F3795" s="3">
        <v>919459.93</v>
      </c>
      <c r="G3795" s="3">
        <v>5654365.9000000004</v>
      </c>
      <c r="H3795" t="b">
        <f t="shared" si="59"/>
        <v>0</v>
      </c>
    </row>
    <row r="3796" spans="1:8">
      <c r="A3796" s="2">
        <v>42145</v>
      </c>
      <c r="B3796" s="3">
        <v>3901.22</v>
      </c>
      <c r="C3796" s="3">
        <v>3901.22</v>
      </c>
      <c r="D3796" s="3">
        <v>3868.47</v>
      </c>
      <c r="E3796" s="3">
        <v>3879.74</v>
      </c>
      <c r="F3796" s="3">
        <v>831917.03</v>
      </c>
      <c r="G3796" s="3">
        <v>4798149.99</v>
      </c>
      <c r="H3796" t="b">
        <f t="shared" si="59"/>
        <v>0</v>
      </c>
    </row>
    <row r="3797" spans="1:8">
      <c r="A3797" s="2">
        <v>42146</v>
      </c>
      <c r="B3797" s="3">
        <v>3902.56</v>
      </c>
      <c r="C3797" s="3">
        <v>3936.46</v>
      </c>
      <c r="D3797" s="3">
        <v>3902.2</v>
      </c>
      <c r="E3797" s="3">
        <v>3932.41</v>
      </c>
      <c r="F3797" s="3">
        <v>1057047.1000000001</v>
      </c>
      <c r="G3797" s="3">
        <v>6060867.5999999996</v>
      </c>
      <c r="H3797" t="b">
        <f t="shared" si="59"/>
        <v>0</v>
      </c>
    </row>
    <row r="3798" spans="1:8">
      <c r="A3798" s="2">
        <v>42150</v>
      </c>
      <c r="B3798" s="3">
        <v>4004.89</v>
      </c>
      <c r="C3798" s="3">
        <v>4017.26</v>
      </c>
      <c r="D3798" s="3">
        <v>3984.42</v>
      </c>
      <c r="E3798" s="3">
        <v>3987.56</v>
      </c>
      <c r="F3798" s="3">
        <v>1537021.43</v>
      </c>
      <c r="G3798" s="3">
        <v>9209134.2699999996</v>
      </c>
      <c r="H3798" t="b">
        <f t="shared" si="59"/>
        <v>0</v>
      </c>
    </row>
    <row r="3799" spans="1:8">
      <c r="A3799" s="2">
        <v>42151</v>
      </c>
      <c r="B3799" s="3">
        <v>3983.91</v>
      </c>
      <c r="C3799" s="3">
        <v>3983.91</v>
      </c>
      <c r="D3799" s="3">
        <v>3955.77</v>
      </c>
      <c r="E3799" s="3">
        <v>3967.87</v>
      </c>
      <c r="F3799" s="3">
        <v>1112616.42</v>
      </c>
      <c r="G3799" s="3">
        <v>6238671.2800000003</v>
      </c>
      <c r="H3799" t="b">
        <f t="shared" si="59"/>
        <v>0</v>
      </c>
    </row>
    <row r="3800" spans="1:8">
      <c r="A3800" s="2">
        <v>42152</v>
      </c>
      <c r="B3800" s="3">
        <v>3979.17</v>
      </c>
      <c r="C3800" s="3">
        <v>3979.17</v>
      </c>
      <c r="D3800" s="3">
        <v>3844.69</v>
      </c>
      <c r="E3800" s="3">
        <v>3878.52</v>
      </c>
      <c r="F3800" s="3">
        <v>1483690.28</v>
      </c>
      <c r="G3800" s="3">
        <v>8936610.5800000001</v>
      </c>
      <c r="H3800" t="b">
        <f t="shared" si="59"/>
        <v>0</v>
      </c>
    </row>
    <row r="3801" spans="1:8">
      <c r="A3801" s="2">
        <v>42153</v>
      </c>
      <c r="B3801" s="3">
        <v>3875.22</v>
      </c>
      <c r="C3801" s="3">
        <v>3899.01</v>
      </c>
      <c r="D3801" s="3">
        <v>3845.35</v>
      </c>
      <c r="E3801" s="3">
        <v>3871.14</v>
      </c>
      <c r="F3801" s="3">
        <v>1601795.15</v>
      </c>
      <c r="G3801" s="3">
        <v>9806967.7899999991</v>
      </c>
      <c r="H3801" t="b">
        <f t="shared" si="59"/>
        <v>0</v>
      </c>
    </row>
    <row r="3802" spans="1:8">
      <c r="A3802" s="2">
        <v>42156</v>
      </c>
      <c r="B3802" s="3">
        <v>3865.24</v>
      </c>
      <c r="C3802" s="3">
        <v>3925.63</v>
      </c>
      <c r="D3802" s="3">
        <v>3849.03</v>
      </c>
      <c r="E3802" s="3">
        <v>3905.64</v>
      </c>
      <c r="F3802" s="3">
        <v>1144142.3899999999</v>
      </c>
      <c r="G3802" s="3">
        <v>6342635.3899999997</v>
      </c>
      <c r="H3802" t="b">
        <f t="shared" si="59"/>
        <v>1</v>
      </c>
    </row>
    <row r="3803" spans="1:8">
      <c r="A3803" s="2">
        <v>42157</v>
      </c>
      <c r="B3803" s="3">
        <v>3892.32</v>
      </c>
      <c r="C3803" s="3">
        <v>3904.38</v>
      </c>
      <c r="D3803" s="3">
        <v>3863.51</v>
      </c>
      <c r="E3803" s="3">
        <v>3877.86</v>
      </c>
      <c r="F3803" s="3">
        <v>994430.83</v>
      </c>
      <c r="G3803" s="3">
        <v>5219881.8600000003</v>
      </c>
      <c r="H3803" t="b">
        <f t="shared" si="59"/>
        <v>0</v>
      </c>
    </row>
    <row r="3804" spans="1:8">
      <c r="A3804" s="2">
        <v>42158</v>
      </c>
      <c r="B3804" s="3">
        <v>3904.77</v>
      </c>
      <c r="C3804" s="3">
        <v>3910.89</v>
      </c>
      <c r="D3804" s="3">
        <v>3879.73</v>
      </c>
      <c r="E3804" s="3">
        <v>3886.19</v>
      </c>
      <c r="F3804" s="3">
        <v>987889.79</v>
      </c>
      <c r="G3804" s="3">
        <v>5808113.75</v>
      </c>
      <c r="H3804" t="b">
        <f t="shared" si="59"/>
        <v>0</v>
      </c>
    </row>
    <row r="3805" spans="1:8">
      <c r="A3805" s="2">
        <v>42159</v>
      </c>
      <c r="B3805" s="3">
        <v>3884.36</v>
      </c>
      <c r="C3805" s="3">
        <v>3915.1</v>
      </c>
      <c r="D3805" s="3">
        <v>3812.49</v>
      </c>
      <c r="E3805" s="3">
        <v>3869.3</v>
      </c>
      <c r="F3805" s="3">
        <v>1285492.47</v>
      </c>
      <c r="G3805" s="3">
        <v>8439464.8100000005</v>
      </c>
      <c r="H3805" t="b">
        <f t="shared" si="59"/>
        <v>0</v>
      </c>
    </row>
    <row r="3806" spans="1:8">
      <c r="A3806" s="2">
        <v>42160</v>
      </c>
      <c r="B3806" s="3">
        <v>3866.52</v>
      </c>
      <c r="C3806" s="3">
        <v>3883.08</v>
      </c>
      <c r="D3806" s="3">
        <v>3826.59</v>
      </c>
      <c r="E3806" s="3">
        <v>3831.85</v>
      </c>
      <c r="F3806" s="3">
        <v>1156300.0900000001</v>
      </c>
      <c r="G3806" s="3">
        <v>6892691.7800000003</v>
      </c>
      <c r="H3806" t="b">
        <f t="shared" si="59"/>
        <v>0</v>
      </c>
    </row>
    <row r="3807" spans="1:8">
      <c r="A3807" s="2">
        <v>42163</v>
      </c>
      <c r="B3807" s="3">
        <v>3820.14</v>
      </c>
      <c r="C3807" s="3">
        <v>3842.53</v>
      </c>
      <c r="D3807" s="3">
        <v>3804.74</v>
      </c>
      <c r="E3807" s="3">
        <v>3827.22</v>
      </c>
      <c r="F3807" s="3">
        <v>1014154.98</v>
      </c>
      <c r="G3807" s="3">
        <v>6047282.2599999998</v>
      </c>
      <c r="H3807" t="b">
        <f t="shared" si="59"/>
        <v>0</v>
      </c>
    </row>
    <row r="3808" spans="1:8">
      <c r="A3808" s="2">
        <v>42164</v>
      </c>
      <c r="B3808" s="3">
        <v>3826.17</v>
      </c>
      <c r="C3808" s="3">
        <v>3826.23</v>
      </c>
      <c r="D3808" s="3">
        <v>3755.62</v>
      </c>
      <c r="E3808" s="3">
        <v>3760.98</v>
      </c>
      <c r="F3808" s="3">
        <v>1152990.3400000001</v>
      </c>
      <c r="G3808" s="3">
        <v>6814724.1900000004</v>
      </c>
      <c r="H3808" t="b">
        <f t="shared" si="59"/>
        <v>0</v>
      </c>
    </row>
    <row r="3809" spans="1:8">
      <c r="A3809" s="2">
        <v>42165</v>
      </c>
      <c r="B3809" s="3">
        <v>3767.7</v>
      </c>
      <c r="C3809" s="3">
        <v>3783.54</v>
      </c>
      <c r="D3809" s="3">
        <v>3712.31</v>
      </c>
      <c r="E3809" s="3">
        <v>3723.12</v>
      </c>
      <c r="F3809" s="3">
        <v>1048579.22</v>
      </c>
      <c r="G3809" s="3">
        <v>6033125.1900000004</v>
      </c>
      <c r="H3809" t="b">
        <f t="shared" si="59"/>
        <v>0</v>
      </c>
    </row>
    <row r="3810" spans="1:8">
      <c r="A3810" s="2">
        <v>42166</v>
      </c>
      <c r="B3810" s="3">
        <v>3760.52</v>
      </c>
      <c r="C3810" s="3">
        <v>3770.46</v>
      </c>
      <c r="D3810" s="3">
        <v>3738.97</v>
      </c>
      <c r="E3810" s="3">
        <v>3748.12</v>
      </c>
      <c r="F3810" s="3">
        <v>814953.43</v>
      </c>
      <c r="G3810" s="3">
        <v>4821318.4000000004</v>
      </c>
      <c r="H3810" t="b">
        <f t="shared" si="59"/>
        <v>0</v>
      </c>
    </row>
    <row r="3811" spans="1:8">
      <c r="A3811" s="2">
        <v>42167</v>
      </c>
      <c r="B3811" s="3">
        <v>3770.51</v>
      </c>
      <c r="C3811" s="3">
        <v>3808.29</v>
      </c>
      <c r="D3811" s="3">
        <v>3765.82</v>
      </c>
      <c r="E3811" s="3">
        <v>3805.32</v>
      </c>
      <c r="F3811" s="3">
        <v>930817.08</v>
      </c>
      <c r="G3811" s="3">
        <v>5332081.26</v>
      </c>
      <c r="H3811" t="b">
        <f t="shared" si="59"/>
        <v>0</v>
      </c>
    </row>
    <row r="3812" spans="1:8">
      <c r="A3812" s="2">
        <v>42170</v>
      </c>
      <c r="B3812" s="3">
        <v>3779.9</v>
      </c>
      <c r="C3812" s="3">
        <v>3783.43</v>
      </c>
      <c r="D3812" s="3">
        <v>3739.17</v>
      </c>
      <c r="E3812" s="3">
        <v>3741.35</v>
      </c>
      <c r="F3812" s="3">
        <v>787434.19</v>
      </c>
      <c r="G3812" s="3">
        <v>4064898.65</v>
      </c>
      <c r="H3812" t="b">
        <f t="shared" si="59"/>
        <v>0</v>
      </c>
    </row>
    <row r="3813" spans="1:8">
      <c r="A3813" s="2">
        <v>42171</v>
      </c>
      <c r="B3813" s="3">
        <v>3732.44</v>
      </c>
      <c r="C3813" s="3">
        <v>3741.42</v>
      </c>
      <c r="D3813" s="3">
        <v>3680.94</v>
      </c>
      <c r="E3813" s="3">
        <v>3682.36</v>
      </c>
      <c r="F3813" s="3">
        <v>836176.14</v>
      </c>
      <c r="G3813" s="3">
        <v>4792258.3099999996</v>
      </c>
      <c r="H3813" t="b">
        <f t="shared" si="59"/>
        <v>0</v>
      </c>
    </row>
    <row r="3814" spans="1:8">
      <c r="A3814" s="2">
        <v>42172</v>
      </c>
      <c r="B3814" s="3">
        <v>3694.54</v>
      </c>
      <c r="C3814" s="3">
        <v>3727.08</v>
      </c>
      <c r="D3814" s="3">
        <v>3678.06</v>
      </c>
      <c r="E3814" s="3">
        <v>3713.79</v>
      </c>
      <c r="F3814" s="3">
        <v>850823.5</v>
      </c>
      <c r="G3814" s="3">
        <v>4864671.92</v>
      </c>
      <c r="H3814" t="b">
        <f t="shared" si="59"/>
        <v>0</v>
      </c>
    </row>
    <row r="3815" spans="1:8">
      <c r="A3815" s="2">
        <v>42173</v>
      </c>
      <c r="B3815" s="3">
        <v>3718.3</v>
      </c>
      <c r="C3815" s="3">
        <v>3732.99</v>
      </c>
      <c r="D3815" s="3">
        <v>3700.14</v>
      </c>
      <c r="E3815" s="3">
        <v>3706.74</v>
      </c>
      <c r="F3815" s="3">
        <v>643231.63</v>
      </c>
      <c r="G3815" s="3">
        <v>3883602.79</v>
      </c>
      <c r="H3815" t="b">
        <f t="shared" si="59"/>
        <v>0</v>
      </c>
    </row>
    <row r="3816" spans="1:8">
      <c r="A3816" s="2">
        <v>42174</v>
      </c>
      <c r="B3816" s="3">
        <v>3736.77</v>
      </c>
      <c r="C3816" s="3">
        <v>3749.75</v>
      </c>
      <c r="D3816" s="3">
        <v>3698.63</v>
      </c>
      <c r="E3816" s="3">
        <v>3704.09</v>
      </c>
      <c r="F3816" s="3">
        <v>1042021.86</v>
      </c>
      <c r="G3816" s="3">
        <v>5959979.7999999998</v>
      </c>
      <c r="H3816" t="b">
        <f t="shared" si="59"/>
        <v>0</v>
      </c>
    </row>
    <row r="3817" spans="1:8">
      <c r="A3817" s="2">
        <v>42177</v>
      </c>
      <c r="B3817" s="3">
        <v>3716.5</v>
      </c>
      <c r="C3817" s="3">
        <v>3752.5</v>
      </c>
      <c r="D3817" s="3">
        <v>3710.64</v>
      </c>
      <c r="E3817" s="3">
        <v>3744.61</v>
      </c>
      <c r="F3817" s="3">
        <v>652564.31999999995</v>
      </c>
      <c r="G3817" s="3">
        <v>3618476.64</v>
      </c>
      <c r="H3817" t="b">
        <f t="shared" si="59"/>
        <v>0</v>
      </c>
    </row>
    <row r="3818" spans="1:8">
      <c r="A3818" s="2">
        <v>42178</v>
      </c>
      <c r="B3818" s="3">
        <v>3756.44</v>
      </c>
      <c r="C3818" s="3">
        <v>3797.18</v>
      </c>
      <c r="D3818" s="3">
        <v>3740.2</v>
      </c>
      <c r="E3818" s="3">
        <v>3788.2</v>
      </c>
      <c r="F3818" s="3">
        <v>891535.1</v>
      </c>
      <c r="G3818" s="3">
        <v>5434163.7199999997</v>
      </c>
      <c r="H3818" t="b">
        <f t="shared" si="59"/>
        <v>0</v>
      </c>
    </row>
    <row r="3819" spans="1:8">
      <c r="A3819" s="2">
        <v>42179</v>
      </c>
      <c r="B3819" s="3">
        <v>3797.7</v>
      </c>
      <c r="C3819" s="3">
        <v>3805.77</v>
      </c>
      <c r="D3819" s="3">
        <v>3781.8</v>
      </c>
      <c r="E3819" s="3">
        <v>3798.2</v>
      </c>
      <c r="F3819" s="3">
        <v>848141.19</v>
      </c>
      <c r="G3819" s="3">
        <v>4435405.67</v>
      </c>
      <c r="H3819" t="b">
        <f t="shared" si="59"/>
        <v>0</v>
      </c>
    </row>
    <row r="3820" spans="1:8">
      <c r="A3820" s="2">
        <v>42180</v>
      </c>
      <c r="B3820" s="3">
        <v>3792.62</v>
      </c>
      <c r="C3820" s="3">
        <v>3795.57</v>
      </c>
      <c r="D3820" s="3">
        <v>3760.91</v>
      </c>
      <c r="E3820" s="3">
        <v>3763.52</v>
      </c>
      <c r="F3820" s="3">
        <v>830793.37</v>
      </c>
      <c r="G3820" s="3">
        <v>4726638.57</v>
      </c>
      <c r="H3820" t="b">
        <f t="shared" si="59"/>
        <v>0</v>
      </c>
    </row>
    <row r="3821" spans="1:8">
      <c r="A3821" s="2">
        <v>42181</v>
      </c>
      <c r="B3821" s="3">
        <v>3747.31</v>
      </c>
      <c r="C3821" s="3">
        <v>3747.31</v>
      </c>
      <c r="D3821" s="3">
        <v>3665</v>
      </c>
      <c r="E3821" s="3">
        <v>3686.66</v>
      </c>
      <c r="F3821" s="3">
        <v>922937.03</v>
      </c>
      <c r="G3821" s="3">
        <v>5946320.3600000003</v>
      </c>
      <c r="H3821" t="b">
        <f t="shared" si="59"/>
        <v>0</v>
      </c>
    </row>
    <row r="3822" spans="1:8">
      <c r="A3822" s="2">
        <v>42184</v>
      </c>
      <c r="B3822" s="3">
        <v>3679.07</v>
      </c>
      <c r="C3822" s="3">
        <v>3688.51</v>
      </c>
      <c r="D3822" s="3">
        <v>3523.63</v>
      </c>
      <c r="E3822" s="3">
        <v>3581.93</v>
      </c>
      <c r="F3822" s="3">
        <v>1223924.76</v>
      </c>
      <c r="G3822" s="3">
        <v>7737991.0499999998</v>
      </c>
      <c r="H3822" t="b">
        <f t="shared" si="59"/>
        <v>0</v>
      </c>
    </row>
    <row r="3823" spans="1:8">
      <c r="A3823" s="2">
        <v>42185</v>
      </c>
      <c r="B3823" s="3">
        <v>3581.15</v>
      </c>
      <c r="C3823" s="3">
        <v>3652.72</v>
      </c>
      <c r="D3823" s="3">
        <v>3559.82</v>
      </c>
      <c r="E3823" s="3">
        <v>3630.79</v>
      </c>
      <c r="F3823" s="3">
        <v>1064472.5900000001</v>
      </c>
      <c r="G3823" s="3">
        <v>6598735.2199999997</v>
      </c>
      <c r="H3823" t="b">
        <f t="shared" si="59"/>
        <v>0</v>
      </c>
    </row>
    <row r="3824" spans="1:8">
      <c r="A3824" s="2">
        <v>42187</v>
      </c>
      <c r="B3824" s="3">
        <v>3650.32</v>
      </c>
      <c r="C3824" s="3">
        <v>3651.81</v>
      </c>
      <c r="D3824" s="3">
        <v>3603.5</v>
      </c>
      <c r="E3824" s="3">
        <v>3612.07</v>
      </c>
      <c r="F3824" s="3">
        <v>931747.94</v>
      </c>
      <c r="G3824" s="3">
        <v>6568962.4699999997</v>
      </c>
      <c r="H3824" t="b">
        <f t="shared" si="59"/>
        <v>1</v>
      </c>
    </row>
    <row r="3825" spans="1:8">
      <c r="A3825" s="2">
        <v>42188</v>
      </c>
      <c r="B3825" s="3">
        <v>3622.18</v>
      </c>
      <c r="C3825" s="3">
        <v>3623.84</v>
      </c>
      <c r="D3825" s="3">
        <v>3541.26</v>
      </c>
      <c r="E3825" s="3">
        <v>3557.66</v>
      </c>
      <c r="F3825" s="3">
        <v>1104307.8600000001</v>
      </c>
      <c r="G3825" s="3">
        <v>5926005.54</v>
      </c>
      <c r="H3825" t="b">
        <f t="shared" si="59"/>
        <v>0</v>
      </c>
    </row>
    <row r="3826" spans="1:8">
      <c r="A3826" s="2">
        <v>42191</v>
      </c>
      <c r="B3826" s="3">
        <v>3566.63</v>
      </c>
      <c r="C3826" s="3">
        <v>3591.37</v>
      </c>
      <c r="D3826" s="3">
        <v>3333.05</v>
      </c>
      <c r="E3826" s="3">
        <v>3421.04</v>
      </c>
      <c r="F3826" s="3">
        <v>1938864.84</v>
      </c>
      <c r="G3826" s="3">
        <v>10297537.9</v>
      </c>
      <c r="H3826" t="b">
        <f t="shared" si="59"/>
        <v>0</v>
      </c>
    </row>
    <row r="3827" spans="1:8">
      <c r="A3827" s="2">
        <v>42192</v>
      </c>
      <c r="B3827" s="3">
        <v>3440.86</v>
      </c>
      <c r="C3827" s="3">
        <v>3440.86</v>
      </c>
      <c r="D3827" s="3">
        <v>3335.57</v>
      </c>
      <c r="E3827" s="3">
        <v>3347</v>
      </c>
      <c r="F3827" s="3">
        <v>1537823.5</v>
      </c>
      <c r="G3827" s="3">
        <v>8373189.9699999997</v>
      </c>
      <c r="H3827" t="b">
        <f t="shared" si="59"/>
        <v>0</v>
      </c>
    </row>
    <row r="3828" spans="1:8">
      <c r="A3828" s="2">
        <v>42193</v>
      </c>
      <c r="B3828" s="3">
        <v>3264.23</v>
      </c>
      <c r="C3828" s="3">
        <v>3264.23</v>
      </c>
      <c r="D3828" s="3">
        <v>3068.07</v>
      </c>
      <c r="E3828" s="3">
        <v>3149.14</v>
      </c>
      <c r="F3828" s="3">
        <v>2462207.9700000002</v>
      </c>
      <c r="G3828" s="3">
        <v>13103826.199999999</v>
      </c>
      <c r="H3828" t="b">
        <f t="shared" si="59"/>
        <v>0</v>
      </c>
    </row>
    <row r="3829" spans="1:8">
      <c r="A3829" s="2">
        <v>42194</v>
      </c>
      <c r="B3829" s="3">
        <v>3144.16</v>
      </c>
      <c r="C3829" s="3">
        <v>3353.29</v>
      </c>
      <c r="D3829" s="3">
        <v>3134.61</v>
      </c>
      <c r="E3829" s="3">
        <v>3321.04</v>
      </c>
      <c r="F3829" s="3">
        <v>1973976.46</v>
      </c>
      <c r="G3829" s="3">
        <v>11439700.25</v>
      </c>
      <c r="H3829" t="b">
        <f t="shared" si="59"/>
        <v>0</v>
      </c>
    </row>
    <row r="3830" spans="1:8">
      <c r="A3830" s="2">
        <v>42195</v>
      </c>
      <c r="B3830" s="3">
        <v>3343.01</v>
      </c>
      <c r="C3830" s="3">
        <v>3425.21</v>
      </c>
      <c r="D3830" s="3">
        <v>3343.01</v>
      </c>
      <c r="E3830" s="3">
        <v>3407.91</v>
      </c>
      <c r="F3830" s="3">
        <v>1603378.07</v>
      </c>
      <c r="G3830" s="3">
        <v>9025960.9499999993</v>
      </c>
      <c r="H3830" t="b">
        <f t="shared" si="59"/>
        <v>0</v>
      </c>
    </row>
    <row r="3831" spans="1:8">
      <c r="A3831" s="2">
        <v>42198</v>
      </c>
      <c r="B3831" s="3">
        <v>3386.92</v>
      </c>
      <c r="C3831" s="3">
        <v>3465.54</v>
      </c>
      <c r="D3831" s="3">
        <v>3371.75</v>
      </c>
      <c r="E3831" s="3">
        <v>3461.13</v>
      </c>
      <c r="F3831" s="3">
        <v>1025019.78</v>
      </c>
      <c r="G3831" s="3">
        <v>6079162.8200000003</v>
      </c>
      <c r="H3831" t="b">
        <f t="shared" si="59"/>
        <v>0</v>
      </c>
    </row>
    <row r="3832" spans="1:8">
      <c r="A3832" s="2">
        <v>42199</v>
      </c>
      <c r="B3832" s="3">
        <v>3458.01</v>
      </c>
      <c r="C3832" s="3">
        <v>3465.38</v>
      </c>
      <c r="D3832" s="3">
        <v>3413.18</v>
      </c>
      <c r="E3832" s="3">
        <v>3440.94</v>
      </c>
      <c r="F3832" s="3">
        <v>887257.38</v>
      </c>
      <c r="G3832" s="3">
        <v>5412316.2999999998</v>
      </c>
      <c r="H3832" t="b">
        <f t="shared" si="59"/>
        <v>0</v>
      </c>
    </row>
    <row r="3833" spans="1:8">
      <c r="A3833" s="2">
        <v>42200</v>
      </c>
      <c r="B3833" s="3">
        <v>3453.46</v>
      </c>
      <c r="C3833" s="3">
        <v>3453.46</v>
      </c>
      <c r="D3833" s="3">
        <v>3388.49</v>
      </c>
      <c r="E3833" s="3">
        <v>3411.54</v>
      </c>
      <c r="F3833" s="3">
        <v>756042.54</v>
      </c>
      <c r="G3833" s="3">
        <v>4402846.59</v>
      </c>
      <c r="H3833" t="b">
        <f t="shared" si="59"/>
        <v>0</v>
      </c>
    </row>
    <row r="3834" spans="1:8">
      <c r="A3834" s="2">
        <v>42201</v>
      </c>
      <c r="B3834" s="3">
        <v>3399.21</v>
      </c>
      <c r="C3834" s="3">
        <v>3437.15</v>
      </c>
      <c r="D3834" s="3">
        <v>3382.81</v>
      </c>
      <c r="E3834" s="3">
        <v>3436.36</v>
      </c>
      <c r="F3834" s="3">
        <v>649698.43000000005</v>
      </c>
      <c r="G3834" s="3">
        <v>3704635.24</v>
      </c>
      <c r="H3834" t="b">
        <f t="shared" si="59"/>
        <v>0</v>
      </c>
    </row>
    <row r="3835" spans="1:8">
      <c r="A3835" s="2">
        <v>42202</v>
      </c>
      <c r="B3835" s="3">
        <v>3446.56</v>
      </c>
      <c r="C3835" s="3">
        <v>3490.19</v>
      </c>
      <c r="D3835" s="3">
        <v>3442.52</v>
      </c>
      <c r="E3835" s="3">
        <v>3477.47</v>
      </c>
      <c r="F3835" s="3">
        <v>747216.4</v>
      </c>
      <c r="G3835" s="3">
        <v>4082784.74</v>
      </c>
      <c r="H3835" t="b">
        <f t="shared" si="59"/>
        <v>0</v>
      </c>
    </row>
    <row r="3836" spans="1:8">
      <c r="A3836" s="2">
        <v>42205</v>
      </c>
      <c r="B3836" s="3">
        <v>3493.19</v>
      </c>
      <c r="C3836" s="3">
        <v>3496.17</v>
      </c>
      <c r="D3836" s="3">
        <v>3460.75</v>
      </c>
      <c r="E3836" s="3">
        <v>3474.89</v>
      </c>
      <c r="F3836" s="3">
        <v>584864.02</v>
      </c>
      <c r="G3836" s="3">
        <v>3145946.45</v>
      </c>
      <c r="H3836" t="b">
        <f t="shared" si="59"/>
        <v>0</v>
      </c>
    </row>
    <row r="3837" spans="1:8">
      <c r="A3837" s="2">
        <v>42206</v>
      </c>
      <c r="B3837" s="3">
        <v>3478.95</v>
      </c>
      <c r="C3837" s="3">
        <v>3506.17</v>
      </c>
      <c r="D3837" s="3">
        <v>3466.05</v>
      </c>
      <c r="E3837" s="3">
        <v>3495.39</v>
      </c>
      <c r="F3837" s="3">
        <v>626565.98</v>
      </c>
      <c r="G3837" s="3">
        <v>3166154.3</v>
      </c>
      <c r="H3837" t="b">
        <f t="shared" si="59"/>
        <v>0</v>
      </c>
    </row>
    <row r="3838" spans="1:8">
      <c r="A3838" s="2">
        <v>42207</v>
      </c>
      <c r="B3838" s="3">
        <v>3474.19</v>
      </c>
      <c r="C3838" s="3">
        <v>3474.19</v>
      </c>
      <c r="D3838" s="3">
        <v>3439.9</v>
      </c>
      <c r="E3838" s="3">
        <v>3456.99</v>
      </c>
      <c r="F3838" s="3">
        <v>540474.55000000005</v>
      </c>
      <c r="G3838" s="3">
        <v>3280950.34</v>
      </c>
      <c r="H3838" t="b">
        <f t="shared" si="59"/>
        <v>0</v>
      </c>
    </row>
    <row r="3839" spans="1:8">
      <c r="A3839" s="2">
        <v>42208</v>
      </c>
      <c r="B3839" s="3">
        <v>3460.61</v>
      </c>
      <c r="C3839" s="3">
        <v>3485.95</v>
      </c>
      <c r="D3839" s="3">
        <v>3451.57</v>
      </c>
      <c r="E3839" s="3">
        <v>3478.94</v>
      </c>
      <c r="F3839" s="3">
        <v>516311.54</v>
      </c>
      <c r="G3839" s="3">
        <v>3094998.25</v>
      </c>
      <c r="H3839" t="b">
        <f t="shared" si="59"/>
        <v>0</v>
      </c>
    </row>
    <row r="3840" spans="1:8">
      <c r="A3840" s="2">
        <v>42209</v>
      </c>
      <c r="B3840" s="3">
        <v>3461</v>
      </c>
      <c r="C3840" s="3">
        <v>3462.4</v>
      </c>
      <c r="D3840" s="3">
        <v>3436.03</v>
      </c>
      <c r="E3840" s="3">
        <v>3441.47</v>
      </c>
      <c r="F3840" s="3">
        <v>549586.69999999995</v>
      </c>
      <c r="G3840" s="3">
        <v>3234143.56</v>
      </c>
      <c r="H3840" t="b">
        <f t="shared" si="59"/>
        <v>0</v>
      </c>
    </row>
    <row r="3841" spans="1:8">
      <c r="A3841" s="2">
        <v>42212</v>
      </c>
      <c r="B3841" s="3">
        <v>3409.17</v>
      </c>
      <c r="C3841" s="3">
        <v>3409.17</v>
      </c>
      <c r="D3841" s="3">
        <v>3301.01</v>
      </c>
      <c r="E3841" s="3">
        <v>3311.89</v>
      </c>
      <c r="F3841" s="3">
        <v>1063106.58</v>
      </c>
      <c r="G3841" s="3">
        <v>5342119.1500000004</v>
      </c>
      <c r="H3841" t="b">
        <f t="shared" si="59"/>
        <v>0</v>
      </c>
    </row>
    <row r="3842" spans="1:8">
      <c r="A3842" s="2">
        <v>42213</v>
      </c>
      <c r="B3842" s="3">
        <v>3294.42</v>
      </c>
      <c r="C3842" s="3">
        <v>3389.93</v>
      </c>
      <c r="D3842" s="3">
        <v>3278.39</v>
      </c>
      <c r="E3842" s="3">
        <v>3322.84</v>
      </c>
      <c r="F3842" s="3">
        <v>839305.91</v>
      </c>
      <c r="G3842" s="3">
        <v>5073316.8499999996</v>
      </c>
      <c r="H3842" t="b">
        <f t="shared" si="59"/>
        <v>0</v>
      </c>
    </row>
    <row r="3843" spans="1:8">
      <c r="A3843" s="2">
        <v>42214</v>
      </c>
      <c r="B3843" s="3">
        <v>3343.14</v>
      </c>
      <c r="C3843" s="3">
        <v>3358.61</v>
      </c>
      <c r="D3843" s="3">
        <v>3319.15</v>
      </c>
      <c r="E3843" s="3">
        <v>3346.68</v>
      </c>
      <c r="F3843" s="3">
        <v>579324.52</v>
      </c>
      <c r="G3843" s="3">
        <v>3626826.21</v>
      </c>
      <c r="H3843" t="b">
        <f t="shared" si="59"/>
        <v>0</v>
      </c>
    </row>
    <row r="3844" spans="1:8">
      <c r="A3844" s="2">
        <v>42215</v>
      </c>
      <c r="B3844" s="3">
        <v>3372.54</v>
      </c>
      <c r="C3844" s="3">
        <v>3380.27</v>
      </c>
      <c r="D3844" s="3">
        <v>3330.62</v>
      </c>
      <c r="E3844" s="3">
        <v>3332.74</v>
      </c>
      <c r="F3844" s="3">
        <v>525816.63</v>
      </c>
      <c r="G3844" s="3">
        <v>3202005.88</v>
      </c>
      <c r="H3844" t="b">
        <f t="shared" ref="H3844:H3907" si="60">MONTH(A3844)&lt;&gt;MONTH(A3843)</f>
        <v>0</v>
      </c>
    </row>
    <row r="3845" spans="1:8">
      <c r="A3845" s="2">
        <v>42216</v>
      </c>
      <c r="B3845" s="3">
        <v>3350.95</v>
      </c>
      <c r="C3845" s="3">
        <v>3352.31</v>
      </c>
      <c r="D3845" s="3">
        <v>3328.4</v>
      </c>
      <c r="E3845" s="3">
        <v>3347.67</v>
      </c>
      <c r="F3845" s="3">
        <v>508661.02</v>
      </c>
      <c r="G3845" s="3">
        <v>3449441.25</v>
      </c>
      <c r="H3845" t="b">
        <f t="shared" si="60"/>
        <v>0</v>
      </c>
    </row>
    <row r="3846" spans="1:8">
      <c r="A3846" s="2">
        <v>42219</v>
      </c>
      <c r="B3846" s="3">
        <v>3338.45</v>
      </c>
      <c r="C3846" s="3">
        <v>3338.45</v>
      </c>
      <c r="D3846" s="3">
        <v>3297.06</v>
      </c>
      <c r="E3846" s="3">
        <v>3315.4</v>
      </c>
      <c r="F3846" s="3">
        <v>507789.65</v>
      </c>
      <c r="G3846" s="3">
        <v>3294466.03</v>
      </c>
      <c r="H3846" t="b">
        <f t="shared" si="60"/>
        <v>1</v>
      </c>
    </row>
    <row r="3847" spans="1:8">
      <c r="A3847" s="2">
        <v>42220</v>
      </c>
      <c r="B3847" s="3">
        <v>3307.51</v>
      </c>
      <c r="C3847" s="3">
        <v>3333.13</v>
      </c>
      <c r="D3847" s="3">
        <v>3290.69</v>
      </c>
      <c r="E3847" s="3">
        <v>3319.9</v>
      </c>
      <c r="F3847" s="3">
        <v>469497.56</v>
      </c>
      <c r="G3847" s="3">
        <v>3042224.78</v>
      </c>
      <c r="H3847" t="b">
        <f t="shared" si="60"/>
        <v>0</v>
      </c>
    </row>
    <row r="3848" spans="1:8">
      <c r="A3848" s="2">
        <v>42221</v>
      </c>
      <c r="B3848" s="3">
        <v>3326.86</v>
      </c>
      <c r="C3848" s="3">
        <v>3346.99</v>
      </c>
      <c r="D3848" s="3">
        <v>3323.5</v>
      </c>
      <c r="E3848" s="3">
        <v>3337.28</v>
      </c>
      <c r="F3848" s="3">
        <v>482411.82</v>
      </c>
      <c r="G3848" s="3">
        <v>2669184.34</v>
      </c>
      <c r="H3848" t="b">
        <f t="shared" si="60"/>
        <v>0</v>
      </c>
    </row>
    <row r="3849" spans="1:8">
      <c r="A3849" s="2">
        <v>42222</v>
      </c>
      <c r="B3849" s="3">
        <v>3340.58</v>
      </c>
      <c r="C3849" s="3">
        <v>3340.58</v>
      </c>
      <c r="D3849" s="3">
        <v>3314.76</v>
      </c>
      <c r="E3849" s="3">
        <v>3324.71</v>
      </c>
      <c r="F3849" s="3">
        <v>444561.83</v>
      </c>
      <c r="G3849" s="3">
        <v>2692195.18</v>
      </c>
      <c r="H3849" t="b">
        <f t="shared" si="60"/>
        <v>0</v>
      </c>
    </row>
    <row r="3850" spans="1:8">
      <c r="A3850" s="2">
        <v>42223</v>
      </c>
      <c r="B3850" s="3">
        <v>3318.92</v>
      </c>
      <c r="C3850" s="3">
        <v>3362.44</v>
      </c>
      <c r="D3850" s="3">
        <v>3318.92</v>
      </c>
      <c r="E3850" s="3">
        <v>3349.83</v>
      </c>
      <c r="F3850" s="3">
        <v>511290.23</v>
      </c>
      <c r="G3850" s="3">
        <v>3019865.62</v>
      </c>
      <c r="H3850" t="b">
        <f t="shared" si="60"/>
        <v>0</v>
      </c>
    </row>
    <row r="3851" spans="1:8">
      <c r="A3851" s="2">
        <v>42226</v>
      </c>
      <c r="B3851" s="3">
        <v>3340.7</v>
      </c>
      <c r="C3851" s="3">
        <v>3374.79</v>
      </c>
      <c r="D3851" s="3">
        <v>3309.14</v>
      </c>
      <c r="E3851" s="3">
        <v>3363.48</v>
      </c>
      <c r="F3851" s="3">
        <v>611456.68999999994</v>
      </c>
      <c r="G3851" s="3">
        <v>3487023.4</v>
      </c>
      <c r="H3851" t="b">
        <f t="shared" si="60"/>
        <v>0</v>
      </c>
    </row>
    <row r="3852" spans="1:8">
      <c r="A3852" s="2">
        <v>42227</v>
      </c>
      <c r="B3852" s="3">
        <v>3387.18</v>
      </c>
      <c r="C3852" s="3">
        <v>3418.28</v>
      </c>
      <c r="D3852" s="3">
        <v>3344.53</v>
      </c>
      <c r="E3852" s="3">
        <v>3354.93</v>
      </c>
      <c r="F3852" s="3">
        <v>761276</v>
      </c>
      <c r="G3852" s="3">
        <v>4414377.07</v>
      </c>
      <c r="H3852" t="b">
        <f t="shared" si="60"/>
        <v>0</v>
      </c>
    </row>
    <row r="3853" spans="1:8">
      <c r="A3853" s="2">
        <v>42228</v>
      </c>
      <c r="B3853" s="3">
        <v>3324.63</v>
      </c>
      <c r="C3853" s="3">
        <v>3326.96</v>
      </c>
      <c r="D3853" s="3">
        <v>3262.83</v>
      </c>
      <c r="E3853" s="3">
        <v>3275.32</v>
      </c>
      <c r="F3853" s="3">
        <v>791188.27</v>
      </c>
      <c r="G3853" s="3">
        <v>4984071.42</v>
      </c>
      <c r="H3853" t="b">
        <f t="shared" si="60"/>
        <v>0</v>
      </c>
    </row>
    <row r="3854" spans="1:8">
      <c r="A3854" s="2">
        <v>42229</v>
      </c>
      <c r="B3854" s="3">
        <v>3278.73</v>
      </c>
      <c r="C3854" s="3">
        <v>3301.65</v>
      </c>
      <c r="D3854" s="3">
        <v>3261.46</v>
      </c>
      <c r="E3854" s="3">
        <v>3284.06</v>
      </c>
      <c r="F3854" s="3">
        <v>612334.96</v>
      </c>
      <c r="G3854" s="3">
        <v>4182560.84</v>
      </c>
      <c r="H3854" t="b">
        <f t="shared" si="60"/>
        <v>0</v>
      </c>
    </row>
    <row r="3855" spans="1:8">
      <c r="A3855" s="2">
        <v>42230</v>
      </c>
      <c r="B3855" s="3">
        <v>3290.12</v>
      </c>
      <c r="C3855" s="3">
        <v>3298.46</v>
      </c>
      <c r="D3855" s="3">
        <v>3280.9</v>
      </c>
      <c r="E3855" s="3">
        <v>3284.75</v>
      </c>
      <c r="F3855" s="3">
        <v>547042.59</v>
      </c>
      <c r="G3855" s="3">
        <v>2928103.68</v>
      </c>
      <c r="H3855" t="b">
        <f t="shared" si="60"/>
        <v>0</v>
      </c>
    </row>
    <row r="3856" spans="1:8">
      <c r="A3856" s="2">
        <v>42233</v>
      </c>
      <c r="B3856" s="3">
        <v>3278.71</v>
      </c>
      <c r="C3856" s="3">
        <v>3279.49</v>
      </c>
      <c r="D3856" s="3">
        <v>3244.03</v>
      </c>
      <c r="E3856" s="3">
        <v>3262.07</v>
      </c>
      <c r="F3856" s="3">
        <v>525621.41</v>
      </c>
      <c r="G3856" s="3">
        <v>2898236.23</v>
      </c>
      <c r="H3856" t="b">
        <f t="shared" si="60"/>
        <v>0</v>
      </c>
    </row>
    <row r="3857" spans="1:8">
      <c r="A3857" s="2">
        <v>42234</v>
      </c>
      <c r="B3857" s="3">
        <v>3277.69</v>
      </c>
      <c r="C3857" s="3">
        <v>3288.61</v>
      </c>
      <c r="D3857" s="3">
        <v>3207.75</v>
      </c>
      <c r="E3857" s="3">
        <v>3209.93</v>
      </c>
      <c r="F3857" s="3">
        <v>595700.38</v>
      </c>
      <c r="G3857" s="3">
        <v>3389838.87</v>
      </c>
      <c r="H3857" t="b">
        <f t="shared" si="60"/>
        <v>0</v>
      </c>
    </row>
    <row r="3858" spans="1:8">
      <c r="A3858" s="2">
        <v>42235</v>
      </c>
      <c r="B3858" s="3">
        <v>3217.97</v>
      </c>
      <c r="C3858" s="3">
        <v>3224</v>
      </c>
      <c r="D3858" s="3">
        <v>3161.28</v>
      </c>
      <c r="E3858" s="3">
        <v>3172.31</v>
      </c>
      <c r="F3858" s="3">
        <v>649266.1</v>
      </c>
      <c r="G3858" s="3">
        <v>4302486.1900000004</v>
      </c>
      <c r="H3858" t="b">
        <f t="shared" si="60"/>
        <v>0</v>
      </c>
    </row>
    <row r="3859" spans="1:8">
      <c r="A3859" s="2">
        <v>42236</v>
      </c>
      <c r="B3859" s="3">
        <v>3146.46</v>
      </c>
      <c r="C3859" s="3">
        <v>3151.56</v>
      </c>
      <c r="D3859" s="3">
        <v>3088.97</v>
      </c>
      <c r="E3859" s="3">
        <v>3103.39</v>
      </c>
      <c r="F3859" s="3">
        <v>1150854.6499999999</v>
      </c>
      <c r="G3859" s="3">
        <v>5028799.28</v>
      </c>
      <c r="H3859" t="b">
        <f t="shared" si="60"/>
        <v>0</v>
      </c>
    </row>
    <row r="3860" spans="1:8">
      <c r="A3860" s="2">
        <v>42237</v>
      </c>
      <c r="B3860" s="3">
        <v>3042.3</v>
      </c>
      <c r="C3860" s="3">
        <v>3054.17</v>
      </c>
      <c r="D3860" s="3">
        <v>3016.14</v>
      </c>
      <c r="E3860" s="3">
        <v>3045.33</v>
      </c>
      <c r="F3860" s="3">
        <v>1202861.83</v>
      </c>
      <c r="G3860" s="3">
        <v>5876605.2800000003</v>
      </c>
      <c r="H3860" t="b">
        <f t="shared" si="60"/>
        <v>0</v>
      </c>
    </row>
    <row r="3861" spans="1:8">
      <c r="A3861" s="2">
        <v>42240</v>
      </c>
      <c r="B3861" s="3">
        <v>2932.65</v>
      </c>
      <c r="C3861" s="3">
        <v>2934.55</v>
      </c>
      <c r="D3861" s="3">
        <v>2853.19</v>
      </c>
      <c r="E3861" s="3">
        <v>2871.95</v>
      </c>
      <c r="F3861" s="3">
        <v>1454422.39</v>
      </c>
      <c r="G3861" s="3">
        <v>7572908.9100000001</v>
      </c>
      <c r="H3861" t="b">
        <f t="shared" si="60"/>
        <v>0</v>
      </c>
    </row>
    <row r="3862" spans="1:8">
      <c r="A3862" s="2">
        <v>42241</v>
      </c>
      <c r="B3862" s="3">
        <v>2850.67</v>
      </c>
      <c r="C3862" s="3">
        <v>2952.01</v>
      </c>
      <c r="D3862" s="3">
        <v>2819.2</v>
      </c>
      <c r="E3862" s="3">
        <v>2882.11</v>
      </c>
      <c r="F3862" s="3">
        <v>1304296.05</v>
      </c>
      <c r="G3862" s="3">
        <v>7753452.5700000003</v>
      </c>
      <c r="H3862" t="b">
        <f t="shared" si="60"/>
        <v>0</v>
      </c>
    </row>
    <row r="3863" spans="1:8">
      <c r="A3863" s="2">
        <v>42242</v>
      </c>
      <c r="B3863" s="3">
        <v>2891.21</v>
      </c>
      <c r="C3863" s="3">
        <v>2929.7</v>
      </c>
      <c r="D3863" s="3">
        <v>2845.42</v>
      </c>
      <c r="E3863" s="3">
        <v>2852.87</v>
      </c>
      <c r="F3863" s="3">
        <v>1023646.22</v>
      </c>
      <c r="G3863" s="3">
        <v>5922057.2199999997</v>
      </c>
      <c r="H3863" t="b">
        <f t="shared" si="60"/>
        <v>0</v>
      </c>
    </row>
    <row r="3864" spans="1:8">
      <c r="A3864" s="2">
        <v>42243</v>
      </c>
      <c r="B3864" s="3">
        <v>2936.5</v>
      </c>
      <c r="C3864" s="3">
        <v>2982.74</v>
      </c>
      <c r="D3864" s="3">
        <v>2904.63</v>
      </c>
      <c r="E3864" s="3">
        <v>2970.19</v>
      </c>
      <c r="F3864" s="3">
        <v>1140186.45</v>
      </c>
      <c r="G3864" s="3">
        <v>6681629.7000000002</v>
      </c>
      <c r="H3864" t="b">
        <f t="shared" si="60"/>
        <v>0</v>
      </c>
    </row>
    <row r="3865" spans="1:8">
      <c r="A3865" s="2">
        <v>42244</v>
      </c>
      <c r="B3865" s="3">
        <v>3040.43</v>
      </c>
      <c r="C3865" s="3">
        <v>3040.43</v>
      </c>
      <c r="D3865" s="3">
        <v>2953.48</v>
      </c>
      <c r="E3865" s="3">
        <v>2957.09</v>
      </c>
      <c r="F3865" s="3">
        <v>1109490.72</v>
      </c>
      <c r="G3865" s="3">
        <v>5921192.7999999998</v>
      </c>
      <c r="H3865" t="b">
        <f t="shared" si="60"/>
        <v>0</v>
      </c>
    </row>
    <row r="3866" spans="1:8">
      <c r="A3866" s="2">
        <v>42247</v>
      </c>
      <c r="B3866" s="3">
        <v>2978.98</v>
      </c>
      <c r="C3866" s="3">
        <v>2978.98</v>
      </c>
      <c r="D3866" s="3">
        <v>2911.76</v>
      </c>
      <c r="E3866" s="3">
        <v>2950.49</v>
      </c>
      <c r="F3866" s="3">
        <v>892641.09</v>
      </c>
      <c r="G3866" s="3">
        <v>4875197.2699999996</v>
      </c>
      <c r="H3866" t="b">
        <f t="shared" si="60"/>
        <v>0</v>
      </c>
    </row>
    <row r="3867" spans="1:8">
      <c r="A3867" s="2">
        <v>42248</v>
      </c>
      <c r="B3867" s="3">
        <v>2948.31</v>
      </c>
      <c r="C3867" s="3">
        <v>2948.31</v>
      </c>
      <c r="D3867" s="3">
        <v>2880.5</v>
      </c>
      <c r="E3867" s="3">
        <v>2882.22</v>
      </c>
      <c r="F3867" s="3">
        <v>773141.1</v>
      </c>
      <c r="G3867" s="3">
        <v>4212648.45</v>
      </c>
      <c r="H3867" t="b">
        <f t="shared" si="60"/>
        <v>1</v>
      </c>
    </row>
    <row r="3868" spans="1:8">
      <c r="A3868" s="2">
        <v>42249</v>
      </c>
      <c r="B3868" s="3">
        <v>2865.47</v>
      </c>
      <c r="C3868" s="3">
        <v>2898.41</v>
      </c>
      <c r="D3868" s="3">
        <v>2821.5</v>
      </c>
      <c r="E3868" s="3">
        <v>2847.94</v>
      </c>
      <c r="F3868" s="3">
        <v>886577.23</v>
      </c>
      <c r="G3868" s="3">
        <v>4779679.57</v>
      </c>
      <c r="H3868" t="b">
        <f t="shared" si="60"/>
        <v>0</v>
      </c>
    </row>
    <row r="3869" spans="1:8">
      <c r="A3869" s="2">
        <v>42251</v>
      </c>
      <c r="B3869" s="3">
        <v>2872.95</v>
      </c>
      <c r="C3869" s="3">
        <v>2879.98</v>
      </c>
      <c r="D3869" s="3">
        <v>2822.26</v>
      </c>
      <c r="E3869" s="3">
        <v>2840.37</v>
      </c>
      <c r="F3869" s="3">
        <v>622168.01</v>
      </c>
      <c r="G3869" s="3">
        <v>3736083.9</v>
      </c>
      <c r="H3869" t="b">
        <f t="shared" si="60"/>
        <v>0</v>
      </c>
    </row>
    <row r="3870" spans="1:8">
      <c r="A3870" s="2">
        <v>42254</v>
      </c>
      <c r="B3870" s="3">
        <v>2822.69</v>
      </c>
      <c r="C3870" s="3">
        <v>2872.66</v>
      </c>
      <c r="D3870" s="3">
        <v>2815.18</v>
      </c>
      <c r="E3870" s="3">
        <v>2815.65</v>
      </c>
      <c r="F3870" s="3">
        <v>517810.04</v>
      </c>
      <c r="G3870" s="3">
        <v>3223305.81</v>
      </c>
      <c r="H3870" t="b">
        <f t="shared" si="60"/>
        <v>0</v>
      </c>
    </row>
    <row r="3871" spans="1:8">
      <c r="A3871" s="2">
        <v>42255</v>
      </c>
      <c r="B3871" s="3">
        <v>2822.88</v>
      </c>
      <c r="C3871" s="3">
        <v>2929.65</v>
      </c>
      <c r="D3871" s="3">
        <v>2814.51</v>
      </c>
      <c r="E3871" s="3">
        <v>2911.08</v>
      </c>
      <c r="F3871" s="3">
        <v>732070.24</v>
      </c>
      <c r="G3871" s="3">
        <v>4164043.95</v>
      </c>
      <c r="H3871" t="b">
        <f t="shared" si="60"/>
        <v>0</v>
      </c>
    </row>
    <row r="3872" spans="1:8">
      <c r="A3872" s="2">
        <v>42256</v>
      </c>
      <c r="B3872" s="3">
        <v>2959.97</v>
      </c>
      <c r="C3872" s="3">
        <v>3033.07</v>
      </c>
      <c r="D3872" s="3">
        <v>2947.91</v>
      </c>
      <c r="E3872" s="3">
        <v>3022.71</v>
      </c>
      <c r="F3872" s="3">
        <v>1090344.73</v>
      </c>
      <c r="G3872" s="3">
        <v>6031753.4800000004</v>
      </c>
      <c r="H3872" t="b">
        <f t="shared" si="60"/>
        <v>0</v>
      </c>
    </row>
    <row r="3873" spans="1:8">
      <c r="A3873" s="2">
        <v>42257</v>
      </c>
      <c r="B3873" s="3">
        <v>2964.44</v>
      </c>
      <c r="C3873" s="3">
        <v>2983.15</v>
      </c>
      <c r="D3873" s="3">
        <v>2947.56</v>
      </c>
      <c r="E3873" s="3">
        <v>2960.81</v>
      </c>
      <c r="F3873" s="3">
        <v>674037.74</v>
      </c>
      <c r="G3873" s="3">
        <v>3858032.32</v>
      </c>
      <c r="H3873" t="b">
        <f t="shared" si="60"/>
        <v>0</v>
      </c>
    </row>
    <row r="3874" spans="1:8">
      <c r="A3874" s="2">
        <v>42258</v>
      </c>
      <c r="B3874" s="3">
        <v>2979.08</v>
      </c>
      <c r="C3874" s="3">
        <v>3005.9</v>
      </c>
      <c r="D3874" s="3">
        <v>2949.35</v>
      </c>
      <c r="E3874" s="3">
        <v>2951.57</v>
      </c>
      <c r="F3874" s="3">
        <v>699211.36</v>
      </c>
      <c r="G3874" s="3">
        <v>4253794.18</v>
      </c>
      <c r="H3874" t="b">
        <f t="shared" si="60"/>
        <v>0</v>
      </c>
    </row>
    <row r="3875" spans="1:8">
      <c r="A3875" s="2">
        <v>42261</v>
      </c>
      <c r="B3875" s="3">
        <v>2973.36</v>
      </c>
      <c r="C3875" s="3">
        <v>2986.24</v>
      </c>
      <c r="D3875" s="3">
        <v>2939.38</v>
      </c>
      <c r="E3875" s="3">
        <v>2953.6</v>
      </c>
      <c r="F3875" s="3">
        <v>588595.21</v>
      </c>
      <c r="G3875" s="3">
        <v>2990362.23</v>
      </c>
      <c r="H3875" t="b">
        <f t="shared" si="60"/>
        <v>0</v>
      </c>
    </row>
    <row r="3876" spans="1:8">
      <c r="A3876" s="2">
        <v>42262</v>
      </c>
      <c r="B3876" s="3">
        <v>2951.03</v>
      </c>
      <c r="C3876" s="3">
        <v>2961.24</v>
      </c>
      <c r="D3876" s="3">
        <v>2926.97</v>
      </c>
      <c r="E3876" s="3">
        <v>2932.86</v>
      </c>
      <c r="F3876" s="3">
        <v>496209.52</v>
      </c>
      <c r="G3876" s="3">
        <v>2914864.64</v>
      </c>
      <c r="H3876" t="b">
        <f t="shared" si="60"/>
        <v>0</v>
      </c>
    </row>
    <row r="3877" spans="1:8">
      <c r="A3877" s="2">
        <v>42263</v>
      </c>
      <c r="B3877" s="3">
        <v>2967.7</v>
      </c>
      <c r="C3877" s="3">
        <v>3016.52</v>
      </c>
      <c r="D3877" s="3">
        <v>2953.43</v>
      </c>
      <c r="E3877" s="3">
        <v>2999.03</v>
      </c>
      <c r="F3877" s="3">
        <v>729878.34</v>
      </c>
      <c r="G3877" s="3">
        <v>4096848.61</v>
      </c>
      <c r="H3877" t="b">
        <f t="shared" si="60"/>
        <v>0</v>
      </c>
    </row>
    <row r="3878" spans="1:8">
      <c r="A3878" s="2">
        <v>42264</v>
      </c>
      <c r="B3878" s="3">
        <v>3024.33</v>
      </c>
      <c r="C3878" s="3">
        <v>3037.1</v>
      </c>
      <c r="D3878" s="3">
        <v>2980.32</v>
      </c>
      <c r="E3878" s="3">
        <v>2994.08</v>
      </c>
      <c r="F3878" s="3">
        <v>702831.67</v>
      </c>
      <c r="G3878" s="3">
        <v>4409494.5199999996</v>
      </c>
      <c r="H3878" t="b">
        <f t="shared" si="60"/>
        <v>0</v>
      </c>
    </row>
    <row r="3879" spans="1:8">
      <c r="A3879" s="2">
        <v>42265</v>
      </c>
      <c r="B3879" s="3">
        <v>2991.51</v>
      </c>
      <c r="C3879" s="3">
        <v>3023.89</v>
      </c>
      <c r="D3879" s="3">
        <v>2991.51</v>
      </c>
      <c r="E3879" s="3">
        <v>3014.24</v>
      </c>
      <c r="F3879" s="3">
        <v>932774.6</v>
      </c>
      <c r="G3879" s="3">
        <v>4929052.58</v>
      </c>
      <c r="H3879" t="b">
        <f t="shared" si="60"/>
        <v>0</v>
      </c>
    </row>
    <row r="3880" spans="1:8">
      <c r="A3880" s="2">
        <v>42268</v>
      </c>
      <c r="B3880" s="3">
        <v>2977.81</v>
      </c>
      <c r="C3880" s="3">
        <v>2994.97</v>
      </c>
      <c r="D3880" s="3">
        <v>2972.25</v>
      </c>
      <c r="E3880" s="3">
        <v>2993.49</v>
      </c>
      <c r="F3880" s="3">
        <v>629499.77</v>
      </c>
      <c r="G3880" s="3">
        <v>3124859.18</v>
      </c>
      <c r="H3880" t="b">
        <f t="shared" si="60"/>
        <v>0</v>
      </c>
    </row>
    <row r="3881" spans="1:8">
      <c r="A3881" s="2">
        <v>42269</v>
      </c>
      <c r="B3881" s="3">
        <v>2999.4</v>
      </c>
      <c r="C3881" s="3">
        <v>3037.36</v>
      </c>
      <c r="D3881" s="3">
        <v>2994.2</v>
      </c>
      <c r="E3881" s="3">
        <v>2996.83</v>
      </c>
      <c r="F3881" s="3">
        <v>607446.02</v>
      </c>
      <c r="G3881" s="3">
        <v>3340743.36</v>
      </c>
      <c r="H3881" t="b">
        <f t="shared" si="60"/>
        <v>0</v>
      </c>
    </row>
    <row r="3882" spans="1:8">
      <c r="A3882" s="2">
        <v>42270</v>
      </c>
      <c r="B3882" s="3">
        <v>2964.21</v>
      </c>
      <c r="C3882" s="3">
        <v>2966.21</v>
      </c>
      <c r="D3882" s="3">
        <v>2890.67</v>
      </c>
      <c r="E3882" s="3">
        <v>2926.52</v>
      </c>
      <c r="F3882" s="3">
        <v>743664.14</v>
      </c>
      <c r="G3882" s="3">
        <v>4382599.63</v>
      </c>
      <c r="H3882" t="b">
        <f t="shared" si="60"/>
        <v>0</v>
      </c>
    </row>
    <row r="3883" spans="1:8">
      <c r="A3883" s="2">
        <v>42271</v>
      </c>
      <c r="B3883" s="3">
        <v>2926.71</v>
      </c>
      <c r="C3883" s="3">
        <v>2935.44</v>
      </c>
      <c r="D3883" s="3">
        <v>2900.74</v>
      </c>
      <c r="E3883" s="3">
        <v>2907.91</v>
      </c>
      <c r="F3883" s="3">
        <v>555893.18999999994</v>
      </c>
      <c r="G3883" s="3">
        <v>2935515.41</v>
      </c>
      <c r="H3883" t="b">
        <f t="shared" si="60"/>
        <v>0</v>
      </c>
    </row>
    <row r="3884" spans="1:8">
      <c r="A3884" s="2">
        <v>42272</v>
      </c>
      <c r="B3884" s="3">
        <v>2904.52</v>
      </c>
      <c r="C3884" s="3">
        <v>2927.22</v>
      </c>
      <c r="D3884" s="3">
        <v>2884.24</v>
      </c>
      <c r="E3884" s="3">
        <v>2912.68</v>
      </c>
      <c r="F3884" s="3">
        <v>492742.98</v>
      </c>
      <c r="G3884" s="3">
        <v>3110087.34</v>
      </c>
      <c r="H3884" t="b">
        <f t="shared" si="60"/>
        <v>0</v>
      </c>
    </row>
    <row r="3885" spans="1:8">
      <c r="A3885" s="2">
        <v>42276</v>
      </c>
      <c r="B3885" s="3">
        <v>2835.98</v>
      </c>
      <c r="C3885" s="3">
        <v>2835.98</v>
      </c>
      <c r="D3885" s="3">
        <v>2805.43</v>
      </c>
      <c r="E3885" s="3">
        <v>2828.95</v>
      </c>
      <c r="F3885" s="3">
        <v>646925.25</v>
      </c>
      <c r="G3885" s="3">
        <v>4160734.16</v>
      </c>
      <c r="H3885" t="b">
        <f t="shared" si="60"/>
        <v>0</v>
      </c>
    </row>
    <row r="3886" spans="1:8">
      <c r="A3886" s="2">
        <v>42277</v>
      </c>
      <c r="B3886" s="3">
        <v>2860.5</v>
      </c>
      <c r="C3886" s="3">
        <v>2882.64</v>
      </c>
      <c r="D3886" s="3">
        <v>2845.01</v>
      </c>
      <c r="E3886" s="3">
        <v>2873.61</v>
      </c>
      <c r="F3886" s="3">
        <v>774600.6</v>
      </c>
      <c r="G3886" s="3">
        <v>4379644.8600000003</v>
      </c>
      <c r="H3886" t="b">
        <f t="shared" si="60"/>
        <v>0</v>
      </c>
    </row>
    <row r="3887" spans="1:8">
      <c r="A3887" s="2">
        <v>42279</v>
      </c>
      <c r="B3887" s="3">
        <v>2918.76</v>
      </c>
      <c r="C3887" s="3">
        <v>2965.32</v>
      </c>
      <c r="D3887" s="3">
        <v>2913.77</v>
      </c>
      <c r="E3887" s="3">
        <v>2962.68</v>
      </c>
      <c r="F3887" s="3">
        <v>763863.76</v>
      </c>
      <c r="G3887" s="3">
        <v>4961033.67</v>
      </c>
      <c r="H3887" t="b">
        <f t="shared" si="60"/>
        <v>1</v>
      </c>
    </row>
    <row r="3888" spans="1:8">
      <c r="A3888" s="2">
        <v>42282</v>
      </c>
      <c r="B3888" s="3">
        <v>3013.35</v>
      </c>
      <c r="C3888" s="3">
        <v>3024.47</v>
      </c>
      <c r="D3888" s="3">
        <v>2992.51</v>
      </c>
      <c r="E3888" s="3">
        <v>3007.15</v>
      </c>
      <c r="F3888" s="3">
        <v>550640.97</v>
      </c>
      <c r="G3888" s="3">
        <v>3536588.75</v>
      </c>
      <c r="H3888" t="b">
        <f t="shared" si="60"/>
        <v>0</v>
      </c>
    </row>
    <row r="3889" spans="1:8">
      <c r="A3889" s="2">
        <v>42283</v>
      </c>
      <c r="B3889" s="3">
        <v>3046.1</v>
      </c>
      <c r="C3889" s="3">
        <v>3046.1</v>
      </c>
      <c r="D3889" s="3">
        <v>2990.99</v>
      </c>
      <c r="E3889" s="3">
        <v>3005.3</v>
      </c>
      <c r="F3889" s="3">
        <v>630846.96</v>
      </c>
      <c r="G3889" s="3">
        <v>3668589.27</v>
      </c>
      <c r="H3889" t="b">
        <f t="shared" si="60"/>
        <v>0</v>
      </c>
    </row>
    <row r="3890" spans="1:8">
      <c r="A3890" s="2">
        <v>42284</v>
      </c>
      <c r="B3890" s="3">
        <v>3009.84</v>
      </c>
      <c r="C3890" s="3">
        <v>3099.74</v>
      </c>
      <c r="D3890" s="3">
        <v>3004.59</v>
      </c>
      <c r="E3890" s="3">
        <v>3098.3</v>
      </c>
      <c r="F3890" s="3">
        <v>918947.23</v>
      </c>
      <c r="G3890" s="3">
        <v>5535806.7199999997</v>
      </c>
      <c r="H3890" t="b">
        <f t="shared" si="60"/>
        <v>0</v>
      </c>
    </row>
    <row r="3891" spans="1:8">
      <c r="A3891" s="2">
        <v>42285</v>
      </c>
      <c r="B3891" s="3">
        <v>3106.32</v>
      </c>
      <c r="C3891" s="3">
        <v>3106.32</v>
      </c>
      <c r="D3891" s="3">
        <v>3055.25</v>
      </c>
      <c r="E3891" s="3">
        <v>3073.91</v>
      </c>
      <c r="F3891" s="3">
        <v>719284.93</v>
      </c>
      <c r="G3891" s="3">
        <v>4250777.78</v>
      </c>
      <c r="H3891" t="b">
        <f t="shared" si="60"/>
        <v>0</v>
      </c>
    </row>
    <row r="3892" spans="1:8">
      <c r="A3892" s="2">
        <v>42286</v>
      </c>
      <c r="B3892" s="3">
        <v>3105.57</v>
      </c>
      <c r="C3892" s="3">
        <v>3130.81</v>
      </c>
      <c r="D3892" s="3">
        <v>3089.34</v>
      </c>
      <c r="E3892" s="3">
        <v>3091.74</v>
      </c>
      <c r="F3892" s="3">
        <v>743821.84</v>
      </c>
      <c r="G3892" s="3">
        <v>4366544.3</v>
      </c>
      <c r="H3892" t="b">
        <f t="shared" si="60"/>
        <v>0</v>
      </c>
    </row>
    <row r="3893" spans="1:8">
      <c r="A3893" s="2">
        <v>42289</v>
      </c>
      <c r="B3893" s="3">
        <v>3110.7</v>
      </c>
      <c r="C3893" s="3">
        <v>3138.24</v>
      </c>
      <c r="D3893" s="3">
        <v>3107.17</v>
      </c>
      <c r="E3893" s="3">
        <v>3130.5</v>
      </c>
      <c r="F3893" s="3">
        <v>796158.11</v>
      </c>
      <c r="G3893" s="3">
        <v>4089727.62</v>
      </c>
      <c r="H3893" t="b">
        <f t="shared" si="60"/>
        <v>0</v>
      </c>
    </row>
    <row r="3894" spans="1:8">
      <c r="A3894" s="2">
        <v>42290</v>
      </c>
      <c r="B3894" s="3">
        <v>3125.18</v>
      </c>
      <c r="C3894" s="3">
        <v>3141.81</v>
      </c>
      <c r="D3894" s="3">
        <v>3102.96</v>
      </c>
      <c r="E3894" s="3">
        <v>3111.86</v>
      </c>
      <c r="F3894" s="3">
        <v>614659.43000000005</v>
      </c>
      <c r="G3894" s="3">
        <v>3580714.69</v>
      </c>
      <c r="H3894" t="b">
        <f t="shared" si="60"/>
        <v>0</v>
      </c>
    </row>
    <row r="3895" spans="1:8">
      <c r="A3895" s="2">
        <v>42291</v>
      </c>
      <c r="B3895" s="3">
        <v>3087.99</v>
      </c>
      <c r="C3895" s="3">
        <v>3108.28</v>
      </c>
      <c r="D3895" s="3">
        <v>3081.47</v>
      </c>
      <c r="E3895" s="3">
        <v>3090.54</v>
      </c>
      <c r="F3895" s="3">
        <v>574380.55000000005</v>
      </c>
      <c r="G3895" s="3">
        <v>3103462.85</v>
      </c>
      <c r="H3895" t="b">
        <f t="shared" si="60"/>
        <v>0</v>
      </c>
    </row>
    <row r="3896" spans="1:8">
      <c r="A3896" s="2">
        <v>42292</v>
      </c>
      <c r="B3896" s="3">
        <v>3117.62</v>
      </c>
      <c r="C3896" s="3">
        <v>3153.31</v>
      </c>
      <c r="D3896" s="3">
        <v>3106.35</v>
      </c>
      <c r="E3896" s="3">
        <v>3148.66</v>
      </c>
      <c r="F3896" s="3">
        <v>789322.83</v>
      </c>
      <c r="G3896" s="3">
        <v>4303001.6900000004</v>
      </c>
      <c r="H3896" t="b">
        <f t="shared" si="60"/>
        <v>0</v>
      </c>
    </row>
    <row r="3897" spans="1:8">
      <c r="A3897" s="2">
        <v>42293</v>
      </c>
      <c r="B3897" s="3">
        <v>3181.04</v>
      </c>
      <c r="C3897" s="3">
        <v>3186.72</v>
      </c>
      <c r="D3897" s="3">
        <v>3156.8</v>
      </c>
      <c r="E3897" s="3">
        <v>3170.78</v>
      </c>
      <c r="F3897" s="3">
        <v>846021.43</v>
      </c>
      <c r="G3897" s="3">
        <v>4490319.2300000004</v>
      </c>
      <c r="H3897" t="b">
        <f t="shared" si="60"/>
        <v>0</v>
      </c>
    </row>
    <row r="3898" spans="1:8">
      <c r="A3898" s="2">
        <v>42296</v>
      </c>
      <c r="B3898" s="3">
        <v>3173.66</v>
      </c>
      <c r="C3898" s="3">
        <v>3175.12</v>
      </c>
      <c r="D3898" s="3">
        <v>3150.42</v>
      </c>
      <c r="E3898" s="3">
        <v>3171.79</v>
      </c>
      <c r="F3898" s="3">
        <v>575053.54</v>
      </c>
      <c r="G3898" s="3">
        <v>2992239.3</v>
      </c>
      <c r="H3898" t="b">
        <f t="shared" si="60"/>
        <v>0</v>
      </c>
    </row>
    <row r="3899" spans="1:8">
      <c r="A3899" s="2">
        <v>42297</v>
      </c>
      <c r="B3899" s="3">
        <v>3163.25</v>
      </c>
      <c r="C3899" s="3">
        <v>3169.21</v>
      </c>
      <c r="D3899" s="3">
        <v>3141.17</v>
      </c>
      <c r="E3899" s="3">
        <v>3162.26</v>
      </c>
      <c r="F3899" s="3">
        <v>594623.98</v>
      </c>
      <c r="G3899" s="3">
        <v>2979257.7</v>
      </c>
      <c r="H3899" t="b">
        <f t="shared" si="60"/>
        <v>0</v>
      </c>
    </row>
    <row r="3900" spans="1:8">
      <c r="A3900" s="2">
        <v>42299</v>
      </c>
      <c r="B3900" s="3">
        <v>3134.73</v>
      </c>
      <c r="C3900" s="3">
        <v>3146.1</v>
      </c>
      <c r="D3900" s="3">
        <v>3126.98</v>
      </c>
      <c r="E3900" s="3">
        <v>3143.85</v>
      </c>
      <c r="F3900" s="3">
        <v>661637.88</v>
      </c>
      <c r="G3900" s="3">
        <v>3372839.95</v>
      </c>
      <c r="H3900" t="b">
        <f t="shared" si="60"/>
        <v>0</v>
      </c>
    </row>
    <row r="3901" spans="1:8">
      <c r="A3901" s="2">
        <v>42300</v>
      </c>
      <c r="B3901" s="3">
        <v>3188.03</v>
      </c>
      <c r="C3901" s="3">
        <v>3188.03</v>
      </c>
      <c r="D3901" s="3">
        <v>3171.65</v>
      </c>
      <c r="E3901" s="3">
        <v>3180.55</v>
      </c>
      <c r="F3901" s="3">
        <v>642353.77</v>
      </c>
      <c r="G3901" s="3">
        <v>3593451.59</v>
      </c>
      <c r="H3901" t="b">
        <f t="shared" si="60"/>
        <v>0</v>
      </c>
    </row>
    <row r="3902" spans="1:8">
      <c r="A3902" s="2">
        <v>42303</v>
      </c>
      <c r="B3902" s="3">
        <v>3216.87</v>
      </c>
      <c r="C3902" s="3">
        <v>3216.87</v>
      </c>
      <c r="D3902" s="3">
        <v>3171.75</v>
      </c>
      <c r="E3902" s="3">
        <v>3179.51</v>
      </c>
      <c r="F3902" s="3">
        <v>561044.44999999995</v>
      </c>
      <c r="G3902" s="3">
        <v>3334426.93</v>
      </c>
      <c r="H3902" t="b">
        <f t="shared" si="60"/>
        <v>0</v>
      </c>
    </row>
    <row r="3903" spans="1:8">
      <c r="A3903" s="2">
        <v>42304</v>
      </c>
      <c r="B3903" s="3">
        <v>3172.97</v>
      </c>
      <c r="C3903" s="3">
        <v>3176</v>
      </c>
      <c r="D3903" s="3">
        <v>3143.41</v>
      </c>
      <c r="E3903" s="3">
        <v>3175.85</v>
      </c>
      <c r="F3903" s="3">
        <v>571088.74</v>
      </c>
      <c r="G3903" s="3">
        <v>3298068.27</v>
      </c>
      <c r="H3903" t="b">
        <f t="shared" si="60"/>
        <v>0</v>
      </c>
    </row>
    <row r="3904" spans="1:8">
      <c r="A3904" s="2">
        <v>42305</v>
      </c>
      <c r="B3904" s="3">
        <v>3164.98</v>
      </c>
      <c r="C3904" s="3">
        <v>3171.57</v>
      </c>
      <c r="D3904" s="3">
        <v>3145.77</v>
      </c>
      <c r="E3904" s="3">
        <v>3150</v>
      </c>
      <c r="F3904" s="3">
        <v>537578.25</v>
      </c>
      <c r="G3904" s="3">
        <v>2895156.64</v>
      </c>
      <c r="H3904" t="b">
        <f t="shared" si="60"/>
        <v>0</v>
      </c>
    </row>
    <row r="3905" spans="1:8">
      <c r="A3905" s="2">
        <v>42306</v>
      </c>
      <c r="B3905" s="3">
        <v>3163.74</v>
      </c>
      <c r="C3905" s="3">
        <v>3163.74</v>
      </c>
      <c r="D3905" s="3">
        <v>3130.81</v>
      </c>
      <c r="E3905" s="3">
        <v>3133.42</v>
      </c>
      <c r="F3905" s="3">
        <v>618780.19999999995</v>
      </c>
      <c r="G3905" s="3">
        <v>3440047.93</v>
      </c>
      <c r="H3905" t="b">
        <f t="shared" si="60"/>
        <v>0</v>
      </c>
    </row>
    <row r="3906" spans="1:8">
      <c r="A3906" s="2">
        <v>42307</v>
      </c>
      <c r="B3906" s="3">
        <v>3131.45</v>
      </c>
      <c r="C3906" s="3">
        <v>3140</v>
      </c>
      <c r="D3906" s="3">
        <v>3113.93</v>
      </c>
      <c r="E3906" s="3">
        <v>3117.65</v>
      </c>
      <c r="F3906" s="3">
        <v>617578.68000000005</v>
      </c>
      <c r="G3906" s="3">
        <v>3446279.75</v>
      </c>
      <c r="H3906" t="b">
        <f t="shared" si="60"/>
        <v>0</v>
      </c>
    </row>
    <row r="3907" spans="1:8">
      <c r="A3907" s="2">
        <v>42310</v>
      </c>
      <c r="B3907" s="3">
        <v>3100.78</v>
      </c>
      <c r="C3907" s="3">
        <v>3115.95</v>
      </c>
      <c r="D3907" s="3">
        <v>3078.66</v>
      </c>
      <c r="E3907" s="3">
        <v>3084.03</v>
      </c>
      <c r="F3907" s="3">
        <v>575213</v>
      </c>
      <c r="G3907" s="3">
        <v>3358757.19</v>
      </c>
      <c r="H3907" t="b">
        <f t="shared" si="60"/>
        <v>1</v>
      </c>
    </row>
    <row r="3908" spans="1:8">
      <c r="A3908" s="2">
        <v>42311</v>
      </c>
      <c r="B3908" s="3">
        <v>3112.22</v>
      </c>
      <c r="C3908" s="3">
        <v>3124.59</v>
      </c>
      <c r="D3908" s="3">
        <v>3106.95</v>
      </c>
      <c r="E3908" s="3">
        <v>3108.63</v>
      </c>
      <c r="F3908" s="3">
        <v>532151.16</v>
      </c>
      <c r="G3908" s="3">
        <v>3106853.65</v>
      </c>
      <c r="H3908" t="b">
        <f t="shared" ref="H3908:H3971" si="61">MONTH(A3908)&lt;&gt;MONTH(A3907)</f>
        <v>0</v>
      </c>
    </row>
    <row r="3909" spans="1:8">
      <c r="A3909" s="2">
        <v>42312</v>
      </c>
      <c r="B3909" s="3">
        <v>3125.82</v>
      </c>
      <c r="C3909" s="3">
        <v>3201.65</v>
      </c>
      <c r="D3909" s="3">
        <v>3125.82</v>
      </c>
      <c r="E3909" s="3">
        <v>3171.18</v>
      </c>
      <c r="F3909" s="3">
        <v>908421.34</v>
      </c>
      <c r="G3909" s="3">
        <v>6108402.04</v>
      </c>
      <c r="H3909" t="b">
        <f t="shared" si="61"/>
        <v>0</v>
      </c>
    </row>
    <row r="3910" spans="1:8">
      <c r="A3910" s="2">
        <v>42313</v>
      </c>
      <c r="B3910" s="3">
        <v>3171.92</v>
      </c>
      <c r="C3910" s="3">
        <v>3190.25</v>
      </c>
      <c r="D3910" s="3">
        <v>3161.14</v>
      </c>
      <c r="E3910" s="3">
        <v>3174.97</v>
      </c>
      <c r="F3910" s="3">
        <v>593554.07999999996</v>
      </c>
      <c r="G3910" s="3">
        <v>3947260.04</v>
      </c>
      <c r="H3910" t="b">
        <f t="shared" si="61"/>
        <v>0</v>
      </c>
    </row>
    <row r="3911" spans="1:8">
      <c r="A3911" s="2">
        <v>42314</v>
      </c>
      <c r="B3911" s="3">
        <v>3161.04</v>
      </c>
      <c r="C3911" s="3">
        <v>3166.4</v>
      </c>
      <c r="D3911" s="3">
        <v>3147.39</v>
      </c>
      <c r="E3911" s="3">
        <v>3160.97</v>
      </c>
      <c r="F3911" s="3">
        <v>554496.31999999995</v>
      </c>
      <c r="G3911" s="3">
        <v>3201305.31</v>
      </c>
      <c r="H3911" t="b">
        <f t="shared" si="61"/>
        <v>0</v>
      </c>
    </row>
    <row r="3912" spans="1:8">
      <c r="A3912" s="2">
        <v>42317</v>
      </c>
      <c r="B3912" s="3">
        <v>3151.32</v>
      </c>
      <c r="C3912" s="3">
        <v>3176.15</v>
      </c>
      <c r="D3912" s="3">
        <v>3140.77</v>
      </c>
      <c r="E3912" s="3">
        <v>3144.82</v>
      </c>
      <c r="F3912" s="3">
        <v>593385.76</v>
      </c>
      <c r="G3912" s="3">
        <v>3568409.87</v>
      </c>
      <c r="H3912" t="b">
        <f t="shared" si="61"/>
        <v>0</v>
      </c>
    </row>
    <row r="3913" spans="1:8">
      <c r="A3913" s="2">
        <v>42318</v>
      </c>
      <c r="B3913" s="3">
        <v>3118.68</v>
      </c>
      <c r="C3913" s="3">
        <v>3121.42</v>
      </c>
      <c r="D3913" s="3">
        <v>3092.56</v>
      </c>
      <c r="E3913" s="3">
        <v>3099.61</v>
      </c>
      <c r="F3913" s="3">
        <v>595800.12</v>
      </c>
      <c r="G3913" s="3">
        <v>3714604.55</v>
      </c>
      <c r="H3913" t="b">
        <f t="shared" si="61"/>
        <v>0</v>
      </c>
    </row>
    <row r="3914" spans="1:8">
      <c r="A3914" s="2">
        <v>42319</v>
      </c>
      <c r="B3914" s="3">
        <v>3098.03</v>
      </c>
      <c r="C3914" s="3">
        <v>3104.77</v>
      </c>
      <c r="D3914" s="3">
        <v>3085.2</v>
      </c>
      <c r="E3914" s="3">
        <v>3091.98</v>
      </c>
      <c r="F3914" s="3">
        <v>523315.21</v>
      </c>
      <c r="G3914" s="3">
        <v>3050191.46</v>
      </c>
      <c r="H3914" t="b">
        <f t="shared" si="61"/>
        <v>0</v>
      </c>
    </row>
    <row r="3915" spans="1:8">
      <c r="A3915" s="2">
        <v>42320</v>
      </c>
      <c r="B3915" s="3">
        <v>3106.24</v>
      </c>
      <c r="C3915" s="3">
        <v>3159.72</v>
      </c>
      <c r="D3915" s="3">
        <v>3104.61</v>
      </c>
      <c r="E3915" s="3">
        <v>3150.11</v>
      </c>
      <c r="F3915" s="3">
        <v>703845.08</v>
      </c>
      <c r="G3915" s="3">
        <v>3630173.94</v>
      </c>
      <c r="H3915" t="b">
        <f t="shared" si="61"/>
        <v>0</v>
      </c>
    </row>
    <row r="3916" spans="1:8">
      <c r="A3916" s="2">
        <v>42321</v>
      </c>
      <c r="B3916" s="3">
        <v>3105.88</v>
      </c>
      <c r="C3916" s="3">
        <v>3106.28</v>
      </c>
      <c r="D3916" s="3">
        <v>3080.91</v>
      </c>
      <c r="E3916" s="3">
        <v>3090.91</v>
      </c>
      <c r="F3916" s="3">
        <v>864247.72</v>
      </c>
      <c r="G3916" s="3">
        <v>3808148.52</v>
      </c>
      <c r="H3916" t="b">
        <f t="shared" si="61"/>
        <v>0</v>
      </c>
    </row>
    <row r="3917" spans="1:8">
      <c r="A3917" s="2">
        <v>42324</v>
      </c>
      <c r="B3917" s="3">
        <v>3036.44</v>
      </c>
      <c r="C3917" s="3">
        <v>3056.25</v>
      </c>
      <c r="D3917" s="3">
        <v>3035.45</v>
      </c>
      <c r="E3917" s="3">
        <v>3039.63</v>
      </c>
      <c r="F3917" s="3">
        <v>705605.12</v>
      </c>
      <c r="G3917" s="3">
        <v>3444097.28</v>
      </c>
      <c r="H3917" t="b">
        <f t="shared" si="61"/>
        <v>0</v>
      </c>
    </row>
    <row r="3918" spans="1:8">
      <c r="A3918" s="2">
        <v>42325</v>
      </c>
      <c r="B3918" s="3">
        <v>3075.57</v>
      </c>
      <c r="C3918" s="3">
        <v>3099.6</v>
      </c>
      <c r="D3918" s="3">
        <v>3067.22</v>
      </c>
      <c r="E3918" s="3">
        <v>3069.8</v>
      </c>
      <c r="F3918" s="3">
        <v>626918.37</v>
      </c>
      <c r="G3918" s="3">
        <v>3200215.87</v>
      </c>
      <c r="H3918" t="b">
        <f t="shared" si="61"/>
        <v>0</v>
      </c>
    </row>
    <row r="3919" spans="1:8">
      <c r="A3919" s="2">
        <v>42326</v>
      </c>
      <c r="B3919" s="3">
        <v>3080.34</v>
      </c>
      <c r="C3919" s="3">
        <v>3082.16</v>
      </c>
      <c r="D3919" s="3">
        <v>3062.56</v>
      </c>
      <c r="E3919" s="3">
        <v>3065.71</v>
      </c>
      <c r="F3919" s="3">
        <v>461484.82</v>
      </c>
      <c r="G3919" s="3">
        <v>2731922.47</v>
      </c>
      <c r="H3919" t="b">
        <f t="shared" si="61"/>
        <v>0</v>
      </c>
    </row>
    <row r="3920" spans="1:8">
      <c r="A3920" s="2">
        <v>42327</v>
      </c>
      <c r="B3920" s="3">
        <v>3095.83</v>
      </c>
      <c r="C3920" s="3">
        <v>3111.88</v>
      </c>
      <c r="D3920" s="3">
        <v>3095.36</v>
      </c>
      <c r="E3920" s="3">
        <v>3106.82</v>
      </c>
      <c r="F3920" s="3">
        <v>553908.56000000006</v>
      </c>
      <c r="G3920" s="3">
        <v>3059085.13</v>
      </c>
      <c r="H3920" t="b">
        <f t="shared" si="61"/>
        <v>0</v>
      </c>
    </row>
    <row r="3921" spans="1:8">
      <c r="A3921" s="2">
        <v>42328</v>
      </c>
      <c r="B3921" s="3">
        <v>3109.44</v>
      </c>
      <c r="C3921" s="3">
        <v>3142.13</v>
      </c>
      <c r="D3921" s="3">
        <v>3096.71</v>
      </c>
      <c r="E3921" s="3">
        <v>3138.98</v>
      </c>
      <c r="F3921" s="3">
        <v>540439.27</v>
      </c>
      <c r="G3921" s="3">
        <v>2791702.21</v>
      </c>
      <c r="H3921" t="b">
        <f t="shared" si="61"/>
        <v>0</v>
      </c>
    </row>
    <row r="3922" spans="1:8">
      <c r="A3922" s="2">
        <v>42331</v>
      </c>
      <c r="B3922" s="3">
        <v>3141.1</v>
      </c>
      <c r="C3922" s="3">
        <v>3146.1</v>
      </c>
      <c r="D3922" s="3">
        <v>3122.4</v>
      </c>
      <c r="E3922" s="3">
        <v>3127.71</v>
      </c>
      <c r="F3922" s="3">
        <v>578426.28</v>
      </c>
      <c r="G3922" s="3">
        <v>2717998.51</v>
      </c>
      <c r="H3922" t="b">
        <f t="shared" si="61"/>
        <v>0</v>
      </c>
    </row>
    <row r="3923" spans="1:8">
      <c r="A3923" s="2">
        <v>42332</v>
      </c>
      <c r="B3923" s="3">
        <v>3120.91</v>
      </c>
      <c r="C3923" s="3">
        <v>3120.91</v>
      </c>
      <c r="D3923" s="3">
        <v>3098.2</v>
      </c>
      <c r="E3923" s="3">
        <v>3117.06</v>
      </c>
      <c r="F3923" s="3">
        <v>572516.05000000005</v>
      </c>
      <c r="G3923" s="3">
        <v>2476548.21</v>
      </c>
      <c r="H3923" t="b">
        <f t="shared" si="61"/>
        <v>0</v>
      </c>
    </row>
    <row r="3924" spans="1:8">
      <c r="A3924" s="2">
        <v>42333</v>
      </c>
      <c r="B3924" s="3">
        <v>3112.12</v>
      </c>
      <c r="C3924" s="3">
        <v>3119.26</v>
      </c>
      <c r="D3924" s="3">
        <v>3097.61</v>
      </c>
      <c r="E3924" s="3">
        <v>3106.32</v>
      </c>
      <c r="F3924" s="3">
        <v>595359.67000000004</v>
      </c>
      <c r="G3924" s="3">
        <v>2967333.66</v>
      </c>
      <c r="H3924" t="b">
        <f t="shared" si="61"/>
        <v>0</v>
      </c>
    </row>
    <row r="3925" spans="1:8">
      <c r="A3925" s="2">
        <v>42334</v>
      </c>
      <c r="B3925" s="3">
        <v>3132</v>
      </c>
      <c r="C3925" s="3">
        <v>3137.46</v>
      </c>
      <c r="D3925" s="3">
        <v>3094.78</v>
      </c>
      <c r="E3925" s="3">
        <v>3099.34</v>
      </c>
      <c r="F3925" s="3">
        <v>540761.18999999994</v>
      </c>
      <c r="G3925" s="3">
        <v>2802045.1</v>
      </c>
      <c r="H3925" t="b">
        <f t="shared" si="61"/>
        <v>0</v>
      </c>
    </row>
    <row r="3926" spans="1:8">
      <c r="A3926" s="2">
        <v>42335</v>
      </c>
      <c r="B3926" s="3">
        <v>3107.42</v>
      </c>
      <c r="C3926" s="3">
        <v>3107.89</v>
      </c>
      <c r="D3926" s="3">
        <v>3037.34</v>
      </c>
      <c r="E3926" s="3">
        <v>3041.13</v>
      </c>
      <c r="F3926" s="3">
        <v>650899.03</v>
      </c>
      <c r="G3926" s="3">
        <v>3839833.11</v>
      </c>
      <c r="H3926" t="b">
        <f t="shared" si="61"/>
        <v>0</v>
      </c>
    </row>
    <row r="3927" spans="1:8">
      <c r="A3927" s="2">
        <v>42338</v>
      </c>
      <c r="B3927" s="3">
        <v>3032.8</v>
      </c>
      <c r="C3927" s="3">
        <v>3054.58</v>
      </c>
      <c r="D3927" s="3">
        <v>3021.48</v>
      </c>
      <c r="E3927" s="3">
        <v>3032.02</v>
      </c>
      <c r="F3927" s="3">
        <v>1255130.75</v>
      </c>
      <c r="G3927" s="3">
        <v>5862953.2400000002</v>
      </c>
      <c r="H3927" t="b">
        <f t="shared" si="61"/>
        <v>0</v>
      </c>
    </row>
    <row r="3928" spans="1:8">
      <c r="A3928" s="2">
        <v>42339</v>
      </c>
      <c r="B3928" s="3">
        <v>3057.45</v>
      </c>
      <c r="C3928" s="3">
        <v>3087.95</v>
      </c>
      <c r="D3928" s="3">
        <v>3050.5</v>
      </c>
      <c r="E3928" s="3">
        <v>3079.08</v>
      </c>
      <c r="F3928" s="3">
        <v>746131.57</v>
      </c>
      <c r="G3928" s="3">
        <v>4045837.96</v>
      </c>
      <c r="H3928" t="b">
        <f t="shared" si="61"/>
        <v>1</v>
      </c>
    </row>
    <row r="3929" spans="1:8">
      <c r="A3929" s="2">
        <v>42340</v>
      </c>
      <c r="B3929" s="3">
        <v>3089.53</v>
      </c>
      <c r="C3929" s="3">
        <v>3106.81</v>
      </c>
      <c r="D3929" s="3">
        <v>3079.11</v>
      </c>
      <c r="E3929" s="3">
        <v>3098.19</v>
      </c>
      <c r="F3929" s="3">
        <v>693114.55</v>
      </c>
      <c r="G3929" s="3">
        <v>4011452.72</v>
      </c>
      <c r="H3929" t="b">
        <f t="shared" si="61"/>
        <v>0</v>
      </c>
    </row>
    <row r="3930" spans="1:8">
      <c r="A3930" s="2">
        <v>42341</v>
      </c>
      <c r="B3930" s="3">
        <v>3080.41</v>
      </c>
      <c r="C3930" s="3">
        <v>3093.88</v>
      </c>
      <c r="D3930" s="3">
        <v>3079.7</v>
      </c>
      <c r="E3930" s="3">
        <v>3087.52</v>
      </c>
      <c r="F3930" s="3">
        <v>496541.69</v>
      </c>
      <c r="G3930" s="3">
        <v>3056107.94</v>
      </c>
      <c r="H3930" t="b">
        <f t="shared" si="61"/>
        <v>0</v>
      </c>
    </row>
    <row r="3931" spans="1:8">
      <c r="A3931" s="2">
        <v>42342</v>
      </c>
      <c r="B3931" s="3">
        <v>3053.93</v>
      </c>
      <c r="C3931" s="3">
        <v>3060.93</v>
      </c>
      <c r="D3931" s="3">
        <v>3046.08</v>
      </c>
      <c r="E3931" s="3">
        <v>3059.66</v>
      </c>
      <c r="F3931" s="3">
        <v>557880.78</v>
      </c>
      <c r="G3931" s="3">
        <v>3783330.72</v>
      </c>
      <c r="H3931" t="b">
        <f t="shared" si="61"/>
        <v>0</v>
      </c>
    </row>
    <row r="3932" spans="1:8">
      <c r="A3932" s="2">
        <v>42345</v>
      </c>
      <c r="B3932" s="3">
        <v>3073.33</v>
      </c>
      <c r="C3932" s="3">
        <v>3076.04</v>
      </c>
      <c r="D3932" s="3">
        <v>3058.42</v>
      </c>
      <c r="E3932" s="3">
        <v>3059.18</v>
      </c>
      <c r="F3932" s="3">
        <v>699155.92</v>
      </c>
      <c r="G3932" s="3">
        <v>3343465.44</v>
      </c>
      <c r="H3932" t="b">
        <f t="shared" si="61"/>
        <v>0</v>
      </c>
    </row>
    <row r="3933" spans="1:8">
      <c r="A3933" s="2">
        <v>42346</v>
      </c>
      <c r="B3933" s="3">
        <v>3043.21</v>
      </c>
      <c r="C3933" s="3">
        <v>3043.21</v>
      </c>
      <c r="D3933" s="3">
        <v>3005.5</v>
      </c>
      <c r="E3933" s="3">
        <v>3023.51</v>
      </c>
      <c r="F3933" s="3">
        <v>689863.87</v>
      </c>
      <c r="G3933" s="3">
        <v>4038691.44</v>
      </c>
      <c r="H3933" t="b">
        <f t="shared" si="61"/>
        <v>0</v>
      </c>
    </row>
    <row r="3934" spans="1:8">
      <c r="A3934" s="2">
        <v>42347</v>
      </c>
      <c r="B3934" s="3">
        <v>3007.94</v>
      </c>
      <c r="C3934" s="3">
        <v>3016.23</v>
      </c>
      <c r="D3934" s="3">
        <v>3001.51</v>
      </c>
      <c r="E3934" s="3">
        <v>3006.78</v>
      </c>
      <c r="F3934" s="3">
        <v>587512.23</v>
      </c>
      <c r="G3934" s="3">
        <v>3035606.13</v>
      </c>
      <c r="H3934" t="b">
        <f t="shared" si="61"/>
        <v>0</v>
      </c>
    </row>
    <row r="3935" spans="1:8">
      <c r="A3935" s="2">
        <v>42348</v>
      </c>
      <c r="B3935" s="3">
        <v>2998.15</v>
      </c>
      <c r="C3935" s="3">
        <v>3017.6</v>
      </c>
      <c r="D3935" s="3">
        <v>2982.66</v>
      </c>
      <c r="E3935" s="3">
        <v>2987.23</v>
      </c>
      <c r="F3935" s="3">
        <v>656380.14</v>
      </c>
      <c r="G3935" s="3">
        <v>3289741.45</v>
      </c>
      <c r="H3935" t="b">
        <f t="shared" si="61"/>
        <v>0</v>
      </c>
    </row>
    <row r="3936" spans="1:8">
      <c r="A3936" s="2">
        <v>42349</v>
      </c>
      <c r="B3936" s="3">
        <v>2989.95</v>
      </c>
      <c r="C3936" s="3">
        <v>2990.8</v>
      </c>
      <c r="D3936" s="3">
        <v>2945.16</v>
      </c>
      <c r="E3936" s="3">
        <v>2948.24</v>
      </c>
      <c r="F3936" s="3">
        <v>645794.21</v>
      </c>
      <c r="G3936" s="3">
        <v>3337842.46</v>
      </c>
      <c r="H3936" t="b">
        <f t="shared" si="61"/>
        <v>0</v>
      </c>
    </row>
    <row r="3937" spans="1:8">
      <c r="A3937" s="2">
        <v>42352</v>
      </c>
      <c r="B3937" s="3">
        <v>2894.55</v>
      </c>
      <c r="C3937" s="3">
        <v>2939.73</v>
      </c>
      <c r="D3937" s="3">
        <v>2885.62</v>
      </c>
      <c r="E3937" s="3">
        <v>2932.75</v>
      </c>
      <c r="F3937" s="3">
        <v>738429.52</v>
      </c>
      <c r="G3937" s="3">
        <v>3928302.28</v>
      </c>
      <c r="H3937" t="b">
        <f t="shared" si="61"/>
        <v>0</v>
      </c>
    </row>
    <row r="3938" spans="1:8">
      <c r="A3938" s="2">
        <v>42353</v>
      </c>
      <c r="B3938" s="3">
        <v>2923.34</v>
      </c>
      <c r="C3938" s="3">
        <v>2951.12</v>
      </c>
      <c r="D3938" s="3">
        <v>2923.34</v>
      </c>
      <c r="E3938" s="3">
        <v>2930.45</v>
      </c>
      <c r="F3938" s="3">
        <v>591038.63</v>
      </c>
      <c r="G3938" s="3">
        <v>3127045.29</v>
      </c>
      <c r="H3938" t="b">
        <f t="shared" si="61"/>
        <v>0</v>
      </c>
    </row>
    <row r="3939" spans="1:8">
      <c r="A3939" s="2">
        <v>42354</v>
      </c>
      <c r="B3939" s="3">
        <v>2963.31</v>
      </c>
      <c r="C3939" s="3">
        <v>2991.94</v>
      </c>
      <c r="D3939" s="3">
        <v>2963.31</v>
      </c>
      <c r="E3939" s="3">
        <v>2980.53</v>
      </c>
      <c r="F3939" s="3">
        <v>641221.13</v>
      </c>
      <c r="G3939" s="3">
        <v>3214374.6</v>
      </c>
      <c r="H3939" t="b">
        <f t="shared" si="61"/>
        <v>0</v>
      </c>
    </row>
    <row r="3940" spans="1:8">
      <c r="A3940" s="2">
        <v>42355</v>
      </c>
      <c r="B3940" s="3">
        <v>3001</v>
      </c>
      <c r="C3940" s="3">
        <v>3027.36</v>
      </c>
      <c r="D3940" s="3">
        <v>2994.3</v>
      </c>
      <c r="E3940" s="3">
        <v>3011.06</v>
      </c>
      <c r="F3940" s="3">
        <v>692919.17</v>
      </c>
      <c r="G3940" s="3">
        <v>3575396.15</v>
      </c>
      <c r="H3940" t="b">
        <f t="shared" si="61"/>
        <v>0</v>
      </c>
    </row>
    <row r="3941" spans="1:8">
      <c r="A3941" s="2">
        <v>42356</v>
      </c>
      <c r="B3941" s="3">
        <v>2984.92</v>
      </c>
      <c r="C3941" s="3">
        <v>3014.82</v>
      </c>
      <c r="D3941" s="3">
        <v>2980.69</v>
      </c>
      <c r="E3941" s="3">
        <v>2994.37</v>
      </c>
      <c r="F3941" s="3">
        <v>834197.08</v>
      </c>
      <c r="G3941" s="3">
        <v>3776286.37</v>
      </c>
      <c r="H3941" t="b">
        <f t="shared" si="61"/>
        <v>0</v>
      </c>
    </row>
    <row r="3942" spans="1:8">
      <c r="A3942" s="2">
        <v>42359</v>
      </c>
      <c r="B3942" s="3">
        <v>2980.66</v>
      </c>
      <c r="C3942" s="3">
        <v>3010.16</v>
      </c>
      <c r="D3942" s="3">
        <v>2980.01</v>
      </c>
      <c r="E3942" s="3">
        <v>3001.26</v>
      </c>
      <c r="F3942" s="3">
        <v>562787.5</v>
      </c>
      <c r="G3942" s="3">
        <v>2678642.46</v>
      </c>
      <c r="H3942" t="b">
        <f t="shared" si="61"/>
        <v>0</v>
      </c>
    </row>
    <row r="3943" spans="1:8">
      <c r="A3943" s="2">
        <v>42360</v>
      </c>
      <c r="B3943" s="3">
        <v>3008.05</v>
      </c>
      <c r="C3943" s="3">
        <v>3010.25</v>
      </c>
      <c r="D3943" s="3">
        <v>2996.71</v>
      </c>
      <c r="E3943" s="3">
        <v>3006.15</v>
      </c>
      <c r="F3943" s="3">
        <v>500006.40000000002</v>
      </c>
      <c r="G3943" s="3">
        <v>2107731.71</v>
      </c>
      <c r="H3943" t="b">
        <f t="shared" si="61"/>
        <v>0</v>
      </c>
    </row>
    <row r="3944" spans="1:8">
      <c r="A3944" s="2">
        <v>42361</v>
      </c>
      <c r="B3944" s="3">
        <v>3010.67</v>
      </c>
      <c r="C3944" s="3">
        <v>3041.77</v>
      </c>
      <c r="D3944" s="3">
        <v>3009.58</v>
      </c>
      <c r="E3944" s="3">
        <v>3035.33</v>
      </c>
      <c r="F3944" s="3">
        <v>488543.31</v>
      </c>
      <c r="G3944" s="3">
        <v>2331111.73</v>
      </c>
      <c r="H3944" t="b">
        <f t="shared" si="61"/>
        <v>0</v>
      </c>
    </row>
    <row r="3945" spans="1:8">
      <c r="A3945" s="2">
        <v>42362</v>
      </c>
      <c r="B3945" s="3">
        <v>3054.86</v>
      </c>
      <c r="C3945" s="3">
        <v>3058.58</v>
      </c>
      <c r="D3945" s="3">
        <v>3047.65</v>
      </c>
      <c r="E3945" s="3">
        <v>3048.69</v>
      </c>
      <c r="F3945" s="3">
        <v>280576.45</v>
      </c>
      <c r="G3945" s="3">
        <v>1226247.3600000001</v>
      </c>
      <c r="H3945" t="b">
        <f t="shared" si="61"/>
        <v>0</v>
      </c>
    </row>
    <row r="3946" spans="1:8">
      <c r="A3946" s="2">
        <v>42366</v>
      </c>
      <c r="B3946" s="3">
        <v>3050.97</v>
      </c>
      <c r="C3946" s="3">
        <v>3050.97</v>
      </c>
      <c r="D3946" s="3">
        <v>3016.81</v>
      </c>
      <c r="E3946" s="3">
        <v>3020.75</v>
      </c>
      <c r="F3946" s="3">
        <v>431360.23</v>
      </c>
      <c r="G3946" s="3">
        <v>1739703.01</v>
      </c>
      <c r="H3946" t="b">
        <f t="shared" si="61"/>
        <v>0</v>
      </c>
    </row>
    <row r="3947" spans="1:8">
      <c r="A3947" s="2">
        <v>42367</v>
      </c>
      <c r="B3947" s="3">
        <v>3021.7</v>
      </c>
      <c r="C3947" s="3">
        <v>3031.65</v>
      </c>
      <c r="D3947" s="3">
        <v>3017.24</v>
      </c>
      <c r="E3947" s="3">
        <v>3030.04</v>
      </c>
      <c r="F3947" s="3">
        <v>358178.41</v>
      </c>
      <c r="G3947" s="3">
        <v>1664386.7</v>
      </c>
      <c r="H3947" t="b">
        <f t="shared" si="61"/>
        <v>0</v>
      </c>
    </row>
    <row r="3948" spans="1:8">
      <c r="A3948" s="2">
        <v>42368</v>
      </c>
      <c r="B3948" s="3">
        <v>3040.12</v>
      </c>
      <c r="C3948" s="3">
        <v>3043.26</v>
      </c>
      <c r="D3948" s="3">
        <v>3011.4</v>
      </c>
      <c r="E3948" s="3">
        <v>3015.7</v>
      </c>
      <c r="F3948" s="3">
        <v>404163.12</v>
      </c>
      <c r="G3948" s="3">
        <v>2017704.59</v>
      </c>
      <c r="H3948" t="b">
        <f t="shared" si="61"/>
        <v>0</v>
      </c>
    </row>
    <row r="3949" spans="1:8">
      <c r="A3949" s="2">
        <v>42369</v>
      </c>
      <c r="B3949" s="3">
        <v>3016.06</v>
      </c>
      <c r="C3949" s="3">
        <v>3024.33</v>
      </c>
      <c r="D3949" s="3">
        <v>3013.69</v>
      </c>
      <c r="E3949" s="3">
        <v>3021.47</v>
      </c>
      <c r="F3949" s="3">
        <v>319799.11</v>
      </c>
      <c r="G3949" s="3">
        <v>1227193.8999999999</v>
      </c>
      <c r="H3949" t="b">
        <f t="shared" si="61"/>
        <v>0</v>
      </c>
    </row>
    <row r="3950" spans="1:8">
      <c r="A3950" s="2">
        <v>42373</v>
      </c>
      <c r="B3950" s="3">
        <v>3007.26</v>
      </c>
      <c r="C3950" s="3">
        <v>3008.52</v>
      </c>
      <c r="D3950" s="3">
        <v>2919.69</v>
      </c>
      <c r="E3950" s="3">
        <v>2933.81</v>
      </c>
      <c r="F3950" s="3">
        <v>635233.80000000005</v>
      </c>
      <c r="G3950" s="3">
        <v>3454069.96</v>
      </c>
      <c r="H3950" t="b">
        <f t="shared" si="61"/>
        <v>1</v>
      </c>
    </row>
    <row r="3951" spans="1:8">
      <c r="A3951" s="2">
        <v>42374</v>
      </c>
      <c r="B3951" s="3">
        <v>2932.61</v>
      </c>
      <c r="C3951" s="3">
        <v>2949.4</v>
      </c>
      <c r="D3951" s="3">
        <v>2901.47</v>
      </c>
      <c r="E3951" s="3">
        <v>2916.5</v>
      </c>
      <c r="F3951" s="3">
        <v>556416.69999999995</v>
      </c>
      <c r="G3951" s="3">
        <v>3330983.99</v>
      </c>
      <c r="H3951" t="b">
        <f t="shared" si="61"/>
        <v>0</v>
      </c>
    </row>
    <row r="3952" spans="1:8">
      <c r="A3952" s="2">
        <v>42375</v>
      </c>
      <c r="B3952" s="3">
        <v>2912.46</v>
      </c>
      <c r="C3952" s="3">
        <v>2918.21</v>
      </c>
      <c r="D3952" s="3">
        <v>2885.37</v>
      </c>
      <c r="E3952" s="3">
        <v>2893.18</v>
      </c>
      <c r="F3952" s="3">
        <v>572004.29</v>
      </c>
      <c r="G3952" s="3">
        <v>3339494.94</v>
      </c>
      <c r="H3952" t="b">
        <f t="shared" si="61"/>
        <v>0</v>
      </c>
    </row>
    <row r="3953" spans="1:8">
      <c r="A3953" s="2">
        <v>42376</v>
      </c>
      <c r="B3953" s="3">
        <v>2867.18</v>
      </c>
      <c r="C3953" s="3">
        <v>2870.43</v>
      </c>
      <c r="D3953" s="3">
        <v>2789.11</v>
      </c>
      <c r="E3953" s="3">
        <v>2792.52</v>
      </c>
      <c r="F3953" s="3">
        <v>1019334.4</v>
      </c>
      <c r="G3953" s="3">
        <v>5460837.7800000003</v>
      </c>
      <c r="H3953" t="b">
        <f t="shared" si="61"/>
        <v>0</v>
      </c>
    </row>
    <row r="3954" spans="1:8">
      <c r="A3954" s="2">
        <v>42377</v>
      </c>
      <c r="B3954" s="3">
        <v>2810.33</v>
      </c>
      <c r="C3954" s="3">
        <v>2822.8</v>
      </c>
      <c r="D3954" s="3">
        <v>2785.34</v>
      </c>
      <c r="E3954" s="3">
        <v>2806.71</v>
      </c>
      <c r="F3954" s="3">
        <v>679219.17</v>
      </c>
      <c r="G3954" s="3">
        <v>4145218.24</v>
      </c>
      <c r="H3954" t="b">
        <f t="shared" si="61"/>
        <v>0</v>
      </c>
    </row>
    <row r="3955" spans="1:8">
      <c r="A3955" s="2">
        <v>42380</v>
      </c>
      <c r="B3955" s="3">
        <v>2745.99</v>
      </c>
      <c r="C3955" s="3">
        <v>2745.99</v>
      </c>
      <c r="D3955" s="3">
        <v>2717.13</v>
      </c>
      <c r="E3955" s="3">
        <v>2718.74</v>
      </c>
      <c r="F3955" s="3">
        <v>777937.38</v>
      </c>
      <c r="G3955" s="3">
        <v>4372634.7300000004</v>
      </c>
      <c r="H3955" t="b">
        <f t="shared" si="61"/>
        <v>0</v>
      </c>
    </row>
    <row r="3956" spans="1:8">
      <c r="A3956" s="2">
        <v>42381</v>
      </c>
      <c r="B3956" s="3">
        <v>2737.51</v>
      </c>
      <c r="C3956" s="3">
        <v>2753.7</v>
      </c>
      <c r="D3956" s="3">
        <v>2698.04</v>
      </c>
      <c r="E3956" s="3">
        <v>2700.02</v>
      </c>
      <c r="F3956" s="3">
        <v>600970.77</v>
      </c>
      <c r="G3956" s="3">
        <v>3541278.26</v>
      </c>
      <c r="H3956" t="b">
        <f t="shared" si="61"/>
        <v>0</v>
      </c>
    </row>
    <row r="3957" spans="1:8">
      <c r="A3957" s="2">
        <v>42382</v>
      </c>
      <c r="B3957" s="3">
        <v>2739.69</v>
      </c>
      <c r="C3957" s="3">
        <v>2765.62</v>
      </c>
      <c r="D3957" s="3">
        <v>2714.98</v>
      </c>
      <c r="E3957" s="3">
        <v>2725.43</v>
      </c>
      <c r="F3957" s="3">
        <v>599059.74</v>
      </c>
      <c r="G3957" s="3">
        <v>3564536.19</v>
      </c>
      <c r="H3957" t="b">
        <f t="shared" si="61"/>
        <v>0</v>
      </c>
    </row>
    <row r="3958" spans="1:8">
      <c r="A3958" s="2">
        <v>42383</v>
      </c>
      <c r="B3958" s="3">
        <v>2681.07</v>
      </c>
      <c r="C3958" s="3">
        <v>2715.63</v>
      </c>
      <c r="D3958" s="3">
        <v>2666.55</v>
      </c>
      <c r="E3958" s="3">
        <v>2708.48</v>
      </c>
      <c r="F3958" s="3">
        <v>619460.98</v>
      </c>
      <c r="G3958" s="3">
        <v>3512392.2</v>
      </c>
      <c r="H3958" t="b">
        <f t="shared" si="61"/>
        <v>0</v>
      </c>
    </row>
    <row r="3959" spans="1:8">
      <c r="A3959" s="2">
        <v>42384</v>
      </c>
      <c r="B3959" s="3">
        <v>2705.47</v>
      </c>
      <c r="C3959" s="3">
        <v>2711.11</v>
      </c>
      <c r="D3959" s="3">
        <v>2662.73</v>
      </c>
      <c r="E3959" s="3">
        <v>2665.04</v>
      </c>
      <c r="F3959" s="3">
        <v>607896.46</v>
      </c>
      <c r="G3959" s="3">
        <v>3352773.45</v>
      </c>
      <c r="H3959" t="b">
        <f t="shared" si="61"/>
        <v>0</v>
      </c>
    </row>
    <row r="3960" spans="1:8">
      <c r="A3960" s="2">
        <v>42387</v>
      </c>
      <c r="B3960" s="3">
        <v>2633.67</v>
      </c>
      <c r="C3960" s="3">
        <v>2652.27</v>
      </c>
      <c r="D3960" s="3">
        <v>2620.77</v>
      </c>
      <c r="E3960" s="3">
        <v>2628.05</v>
      </c>
      <c r="F3960" s="3">
        <v>640469.26</v>
      </c>
      <c r="G3960" s="3">
        <v>3415010.66</v>
      </c>
      <c r="H3960" t="b">
        <f t="shared" si="61"/>
        <v>0</v>
      </c>
    </row>
    <row r="3961" spans="1:8">
      <c r="A3961" s="2">
        <v>42388</v>
      </c>
      <c r="B3961" s="3">
        <v>2632.64</v>
      </c>
      <c r="C3961" s="3">
        <v>2687.18</v>
      </c>
      <c r="D3961" s="3">
        <v>2623.02</v>
      </c>
      <c r="E3961" s="3">
        <v>2686.04</v>
      </c>
      <c r="F3961" s="3">
        <v>626147.9</v>
      </c>
      <c r="G3961" s="3">
        <v>3751281.49</v>
      </c>
      <c r="H3961" t="b">
        <f t="shared" si="61"/>
        <v>0</v>
      </c>
    </row>
    <row r="3962" spans="1:8">
      <c r="A3962" s="2">
        <v>42389</v>
      </c>
      <c r="B3962" s="3">
        <v>2651.19</v>
      </c>
      <c r="C3962" s="3">
        <v>2651.19</v>
      </c>
      <c r="D3962" s="3">
        <v>2577.1</v>
      </c>
      <c r="E3962" s="3">
        <v>2585.83</v>
      </c>
      <c r="F3962" s="3">
        <v>765914.5</v>
      </c>
      <c r="G3962" s="3">
        <v>4394012.28</v>
      </c>
      <c r="H3962" t="b">
        <f t="shared" si="61"/>
        <v>0</v>
      </c>
    </row>
    <row r="3963" spans="1:8">
      <c r="A3963" s="2">
        <v>42390</v>
      </c>
      <c r="B3963" s="3">
        <v>2603.5100000000002</v>
      </c>
      <c r="C3963" s="3">
        <v>2625.24</v>
      </c>
      <c r="D3963" s="3">
        <v>2526.25</v>
      </c>
      <c r="E3963" s="3">
        <v>2527.19</v>
      </c>
      <c r="F3963" s="3">
        <v>843663.66</v>
      </c>
      <c r="G3963" s="3">
        <v>4642182.8099999996</v>
      </c>
      <c r="H3963" t="b">
        <f t="shared" si="61"/>
        <v>0</v>
      </c>
    </row>
    <row r="3964" spans="1:8">
      <c r="A3964" s="2">
        <v>42391</v>
      </c>
      <c r="B3964" s="3">
        <v>2582.86</v>
      </c>
      <c r="C3964" s="3">
        <v>2606.0300000000002</v>
      </c>
      <c r="D3964" s="3">
        <v>2555.81</v>
      </c>
      <c r="E3964" s="3">
        <v>2600.34</v>
      </c>
      <c r="F3964" s="3">
        <v>767454.38</v>
      </c>
      <c r="G3964" s="3">
        <v>4263013.5199999996</v>
      </c>
      <c r="H3964" t="b">
        <f t="shared" si="61"/>
        <v>0</v>
      </c>
    </row>
    <row r="3965" spans="1:8">
      <c r="A3965" s="2">
        <v>42394</v>
      </c>
      <c r="B3965" s="3">
        <v>2631.21</v>
      </c>
      <c r="C3965" s="3">
        <v>2653.18</v>
      </c>
      <c r="D3965" s="3">
        <v>2626.44</v>
      </c>
      <c r="E3965" s="3">
        <v>2636.78</v>
      </c>
      <c r="F3965" s="3">
        <v>615033.79</v>
      </c>
      <c r="G3965" s="3">
        <v>3312635.71</v>
      </c>
      <c r="H3965" t="b">
        <f t="shared" si="61"/>
        <v>0</v>
      </c>
    </row>
    <row r="3966" spans="1:8">
      <c r="A3966" s="2">
        <v>42395</v>
      </c>
      <c r="B3966" s="3">
        <v>2604.9899999999998</v>
      </c>
      <c r="C3966" s="3">
        <v>2605.46</v>
      </c>
      <c r="D3966" s="3">
        <v>2559.81</v>
      </c>
      <c r="E3966" s="3">
        <v>2566.85</v>
      </c>
      <c r="F3966" s="3">
        <v>605426.07999999996</v>
      </c>
      <c r="G3966" s="3">
        <v>3399656.9</v>
      </c>
      <c r="H3966" t="b">
        <f t="shared" si="61"/>
        <v>0</v>
      </c>
    </row>
    <row r="3967" spans="1:8">
      <c r="A3967" s="2">
        <v>42396</v>
      </c>
      <c r="B3967" s="3">
        <v>2610.7199999999998</v>
      </c>
      <c r="C3967" s="3">
        <v>2611.2399999999998</v>
      </c>
      <c r="D3967" s="3">
        <v>2570.94</v>
      </c>
      <c r="E3967" s="3">
        <v>2588.3000000000002</v>
      </c>
      <c r="F3967" s="3">
        <v>615860.63</v>
      </c>
      <c r="G3967" s="3">
        <v>3504290.66</v>
      </c>
      <c r="H3967" t="b">
        <f t="shared" si="61"/>
        <v>0</v>
      </c>
    </row>
    <row r="3968" spans="1:8">
      <c r="A3968" s="2">
        <v>42397</v>
      </c>
      <c r="B3968" s="3">
        <v>2591.61</v>
      </c>
      <c r="C3968" s="3">
        <v>2609.9699999999998</v>
      </c>
      <c r="D3968" s="3">
        <v>2576.77</v>
      </c>
      <c r="E3968" s="3">
        <v>2602.7600000000002</v>
      </c>
      <c r="F3968" s="3">
        <v>751063.4</v>
      </c>
      <c r="G3968" s="3">
        <v>3482024.6</v>
      </c>
      <c r="H3968" t="b">
        <f t="shared" si="61"/>
        <v>0</v>
      </c>
    </row>
    <row r="3969" spans="1:8">
      <c r="A3969" s="2">
        <v>42398</v>
      </c>
      <c r="B3969" s="3">
        <v>2597.7399999999998</v>
      </c>
      <c r="C3969" s="3">
        <v>2668.32</v>
      </c>
      <c r="D3969" s="3">
        <v>2594.1</v>
      </c>
      <c r="E3969" s="3">
        <v>2665</v>
      </c>
      <c r="F3969" s="3">
        <v>879458.31</v>
      </c>
      <c r="G3969" s="3">
        <v>4709078.26</v>
      </c>
      <c r="H3969" t="b">
        <f t="shared" si="61"/>
        <v>0</v>
      </c>
    </row>
    <row r="3970" spans="1:8">
      <c r="A3970" s="2">
        <v>42401</v>
      </c>
      <c r="B3970" s="3">
        <v>2673.93</v>
      </c>
      <c r="C3970" s="3">
        <v>2675.72</v>
      </c>
      <c r="D3970" s="3">
        <v>2637.4</v>
      </c>
      <c r="E3970" s="3">
        <v>2655.53</v>
      </c>
      <c r="F3970" s="3">
        <v>552613.18000000005</v>
      </c>
      <c r="G3970" s="3">
        <v>3225277.91</v>
      </c>
      <c r="H3970" t="b">
        <f t="shared" si="61"/>
        <v>1</v>
      </c>
    </row>
    <row r="3971" spans="1:8">
      <c r="A3971" s="2">
        <v>42402</v>
      </c>
      <c r="B3971" s="3">
        <v>2643.47</v>
      </c>
      <c r="C3971" s="3">
        <v>2661.89</v>
      </c>
      <c r="D3971" s="3">
        <v>2633.26</v>
      </c>
      <c r="E3971" s="3">
        <v>2641.91</v>
      </c>
      <c r="F3971" s="3">
        <v>551003.67000000004</v>
      </c>
      <c r="G3971" s="3">
        <v>3063822.15</v>
      </c>
      <c r="H3971" t="b">
        <f t="shared" si="61"/>
        <v>0</v>
      </c>
    </row>
    <row r="3972" spans="1:8">
      <c r="A3972" s="2">
        <v>42403</v>
      </c>
      <c r="B3972" s="3">
        <v>2580.06</v>
      </c>
      <c r="C3972" s="3">
        <v>2583.33</v>
      </c>
      <c r="D3972" s="3">
        <v>2555.2600000000002</v>
      </c>
      <c r="E3972" s="3">
        <v>2579.06</v>
      </c>
      <c r="F3972" s="3">
        <v>625091.96</v>
      </c>
      <c r="G3972" s="3">
        <v>3868168.01</v>
      </c>
      <c r="H3972" t="b">
        <f t="shared" ref="H3972:H4035" si="62">MONTH(A3972)&lt;&gt;MONTH(A3971)</f>
        <v>0</v>
      </c>
    </row>
    <row r="3973" spans="1:8">
      <c r="A3973" s="2">
        <v>42404</v>
      </c>
      <c r="B3973" s="3">
        <v>2599.6</v>
      </c>
      <c r="C3973" s="3">
        <v>2618.77</v>
      </c>
      <c r="D3973" s="3">
        <v>2599.6</v>
      </c>
      <c r="E3973" s="3">
        <v>2602.0500000000002</v>
      </c>
      <c r="F3973" s="3">
        <v>455434.47</v>
      </c>
      <c r="G3973" s="3">
        <v>2825892.32</v>
      </c>
      <c r="H3973" t="b">
        <f t="shared" si="62"/>
        <v>0</v>
      </c>
    </row>
    <row r="3974" spans="1:8">
      <c r="A3974" s="2">
        <v>42405</v>
      </c>
      <c r="B3974" s="3">
        <v>2614.4299999999998</v>
      </c>
      <c r="C3974" s="3">
        <v>2630.02</v>
      </c>
      <c r="D3974" s="3">
        <v>2607.04</v>
      </c>
      <c r="E3974" s="3">
        <v>2613.37</v>
      </c>
      <c r="F3974" s="3">
        <v>1939610.49</v>
      </c>
      <c r="G3974" s="3">
        <v>2454681.2000000002</v>
      </c>
      <c r="H3974" t="b">
        <f t="shared" si="62"/>
        <v>0</v>
      </c>
    </row>
    <row r="3975" spans="1:8">
      <c r="A3975" s="2">
        <v>42411</v>
      </c>
      <c r="B3975" s="3">
        <v>2518.58</v>
      </c>
      <c r="C3975" s="3">
        <v>2526.8000000000002</v>
      </c>
      <c r="D3975" s="3">
        <v>2503.6</v>
      </c>
      <c r="E3975" s="3">
        <v>2513.4299999999998</v>
      </c>
      <c r="F3975" s="3">
        <v>882045.84</v>
      </c>
      <c r="G3975" s="3">
        <v>3568464.91</v>
      </c>
      <c r="H3975" t="b">
        <f t="shared" si="62"/>
        <v>0</v>
      </c>
    </row>
    <row r="3976" spans="1:8">
      <c r="A3976" s="2">
        <v>42412</v>
      </c>
      <c r="B3976" s="3">
        <v>2482.35</v>
      </c>
      <c r="C3976" s="3">
        <v>2503.04</v>
      </c>
      <c r="D3976" s="3">
        <v>2477.75</v>
      </c>
      <c r="E3976" s="3">
        <v>2480.02</v>
      </c>
      <c r="F3976" s="3">
        <v>772102.42</v>
      </c>
      <c r="G3976" s="3">
        <v>3240697.92</v>
      </c>
      <c r="H3976" t="b">
        <f t="shared" si="62"/>
        <v>0</v>
      </c>
    </row>
    <row r="3977" spans="1:8">
      <c r="A3977" s="2">
        <v>42415</v>
      </c>
      <c r="B3977" s="3">
        <v>2521.39</v>
      </c>
      <c r="C3977" s="3">
        <v>2567.54</v>
      </c>
      <c r="D3977" s="3">
        <v>2521.39</v>
      </c>
      <c r="E3977" s="3">
        <v>2565.36</v>
      </c>
      <c r="F3977" s="3">
        <v>566904.21</v>
      </c>
      <c r="G3977" s="3">
        <v>3134523.44</v>
      </c>
      <c r="H3977" t="b">
        <f t="shared" si="62"/>
        <v>0</v>
      </c>
    </row>
    <row r="3978" spans="1:8">
      <c r="A3978" s="2">
        <v>42416</v>
      </c>
      <c r="B3978" s="3">
        <v>2575.9299999999998</v>
      </c>
      <c r="C3978" s="3">
        <v>2614.87</v>
      </c>
      <c r="D3978" s="3">
        <v>2572.2800000000002</v>
      </c>
      <c r="E3978" s="3">
        <v>2596.83</v>
      </c>
      <c r="F3978" s="3">
        <v>1013103.34</v>
      </c>
      <c r="G3978" s="3">
        <v>3132630.44</v>
      </c>
      <c r="H3978" t="b">
        <f t="shared" si="62"/>
        <v>0</v>
      </c>
    </row>
    <row r="3979" spans="1:8">
      <c r="A3979" s="2">
        <v>42417</v>
      </c>
      <c r="B3979" s="3">
        <v>2605.48</v>
      </c>
      <c r="C3979" s="3">
        <v>2622.8</v>
      </c>
      <c r="D3979" s="3">
        <v>2572.3200000000002</v>
      </c>
      <c r="E3979" s="3">
        <v>2574.59</v>
      </c>
      <c r="F3979" s="3">
        <v>825899.77</v>
      </c>
      <c r="G3979" s="3">
        <v>3034067.52</v>
      </c>
      <c r="H3979" t="b">
        <f t="shared" si="62"/>
        <v>0</v>
      </c>
    </row>
    <row r="3980" spans="1:8">
      <c r="A3980" s="2">
        <v>42418</v>
      </c>
      <c r="B3980" s="3">
        <v>2630.25</v>
      </c>
      <c r="C3980" s="3">
        <v>2641.75</v>
      </c>
      <c r="D3980" s="3">
        <v>2622.69</v>
      </c>
      <c r="E3980" s="3">
        <v>2638.96</v>
      </c>
      <c r="F3980" s="3">
        <v>867064.86</v>
      </c>
      <c r="G3980" s="3">
        <v>3530664.26</v>
      </c>
      <c r="H3980" t="b">
        <f t="shared" si="62"/>
        <v>0</v>
      </c>
    </row>
    <row r="3981" spans="1:8">
      <c r="A3981" s="2">
        <v>42419</v>
      </c>
      <c r="B3981" s="3">
        <v>2624.33</v>
      </c>
      <c r="C3981" s="3">
        <v>2636.6</v>
      </c>
      <c r="D3981" s="3">
        <v>2619.92</v>
      </c>
      <c r="E3981" s="3">
        <v>2632.24</v>
      </c>
      <c r="F3981" s="3">
        <v>764889.07</v>
      </c>
      <c r="G3981" s="3">
        <v>2504219.69</v>
      </c>
      <c r="H3981" t="b">
        <f t="shared" si="62"/>
        <v>0</v>
      </c>
    </row>
    <row r="3982" spans="1:8">
      <c r="A3982" s="2">
        <v>42422</v>
      </c>
      <c r="B3982" s="3">
        <v>2642.5</v>
      </c>
      <c r="C3982" s="3">
        <v>2661.72</v>
      </c>
      <c r="D3982" s="3">
        <v>2642.5</v>
      </c>
      <c r="E3982" s="3">
        <v>2654.09</v>
      </c>
      <c r="F3982" s="3">
        <v>613954.61</v>
      </c>
      <c r="G3982" s="3">
        <v>2646750.64</v>
      </c>
      <c r="H3982" t="b">
        <f t="shared" si="62"/>
        <v>0</v>
      </c>
    </row>
    <row r="3983" spans="1:8">
      <c r="A3983" s="2">
        <v>42423</v>
      </c>
      <c r="B3983" s="3">
        <v>2660.32</v>
      </c>
      <c r="C3983" s="3">
        <v>2662.22</v>
      </c>
      <c r="D3983" s="3">
        <v>2635.72</v>
      </c>
      <c r="E3983" s="3">
        <v>2644.15</v>
      </c>
      <c r="F3983" s="3">
        <v>532595.04</v>
      </c>
      <c r="G3983" s="3">
        <v>2590478.29</v>
      </c>
      <c r="H3983" t="b">
        <f t="shared" si="62"/>
        <v>0</v>
      </c>
    </row>
    <row r="3984" spans="1:8">
      <c r="A3984" s="2">
        <v>42424</v>
      </c>
      <c r="B3984" s="3">
        <v>2630.36</v>
      </c>
      <c r="C3984" s="3">
        <v>2636.71</v>
      </c>
      <c r="D3984" s="3">
        <v>2599.58</v>
      </c>
      <c r="E3984" s="3">
        <v>2617.52</v>
      </c>
      <c r="F3984" s="3">
        <v>621110.85</v>
      </c>
      <c r="G3984" s="3">
        <v>2640212</v>
      </c>
      <c r="H3984" t="b">
        <f t="shared" si="62"/>
        <v>0</v>
      </c>
    </row>
    <row r="3985" spans="1:8">
      <c r="A3985" s="2">
        <v>42425</v>
      </c>
      <c r="B3985" s="3">
        <v>2619.13</v>
      </c>
      <c r="C3985" s="3">
        <v>2619.13</v>
      </c>
      <c r="D3985" s="3">
        <v>2565.16</v>
      </c>
      <c r="E3985" s="3">
        <v>2570.23</v>
      </c>
      <c r="F3985" s="3">
        <v>587460.09</v>
      </c>
      <c r="G3985" s="3">
        <v>2774132.52</v>
      </c>
      <c r="H3985" t="b">
        <f t="shared" si="62"/>
        <v>0</v>
      </c>
    </row>
    <row r="3986" spans="1:8">
      <c r="A3986" s="2">
        <v>42426</v>
      </c>
      <c r="B3986" s="3">
        <v>2607.17</v>
      </c>
      <c r="C3986" s="3">
        <v>2637.48</v>
      </c>
      <c r="D3986" s="3">
        <v>2603.11</v>
      </c>
      <c r="E3986" s="3">
        <v>2630.02</v>
      </c>
      <c r="F3986" s="3">
        <v>560180.76</v>
      </c>
      <c r="G3986" s="3">
        <v>2910316.77</v>
      </c>
      <c r="H3986" t="b">
        <f t="shared" si="62"/>
        <v>0</v>
      </c>
    </row>
    <row r="3987" spans="1:8">
      <c r="A3987" s="2">
        <v>42429</v>
      </c>
      <c r="B3987" s="3">
        <v>2632.94</v>
      </c>
      <c r="C3987" s="3">
        <v>2633.89</v>
      </c>
      <c r="D3987" s="3">
        <v>2588.9699999999998</v>
      </c>
      <c r="E3987" s="3">
        <v>2597.8200000000002</v>
      </c>
      <c r="F3987" s="3">
        <v>1154103.0900000001</v>
      </c>
      <c r="G3987" s="3">
        <v>2767632.1</v>
      </c>
      <c r="H3987" t="b">
        <f t="shared" si="62"/>
        <v>0</v>
      </c>
    </row>
    <row r="3988" spans="1:8">
      <c r="A3988" s="2">
        <v>42430</v>
      </c>
      <c r="B3988" s="3">
        <v>2613.85</v>
      </c>
      <c r="C3988" s="3">
        <v>2639.24</v>
      </c>
      <c r="D3988" s="3">
        <v>2598.88</v>
      </c>
      <c r="E3988" s="3">
        <v>2638.14</v>
      </c>
      <c r="F3988" s="3">
        <v>779040.24</v>
      </c>
      <c r="G3988" s="3">
        <v>3005122.91</v>
      </c>
      <c r="H3988" t="b">
        <f t="shared" si="62"/>
        <v>1</v>
      </c>
    </row>
    <row r="3989" spans="1:8">
      <c r="A3989" s="2">
        <v>42431</v>
      </c>
      <c r="B3989" s="3">
        <v>2683.84</v>
      </c>
      <c r="C3989" s="3">
        <v>2727.54</v>
      </c>
      <c r="D3989" s="3">
        <v>2683.84</v>
      </c>
      <c r="E3989" s="3">
        <v>2720.28</v>
      </c>
      <c r="F3989" s="3">
        <v>1120780.2</v>
      </c>
      <c r="G3989" s="3">
        <v>4882238.3</v>
      </c>
      <c r="H3989" t="b">
        <f t="shared" si="62"/>
        <v>0</v>
      </c>
    </row>
    <row r="3990" spans="1:8">
      <c r="A3990" s="2">
        <v>42432</v>
      </c>
      <c r="B3990" s="3">
        <v>2729.63</v>
      </c>
      <c r="C3990" s="3">
        <v>2731.35</v>
      </c>
      <c r="D3990" s="3">
        <v>2693.38</v>
      </c>
      <c r="E3990" s="3">
        <v>2713.79</v>
      </c>
      <c r="F3990" s="3">
        <v>1095768.02</v>
      </c>
      <c r="G3990" s="3">
        <v>3443747.35</v>
      </c>
      <c r="H3990" t="b">
        <f t="shared" si="62"/>
        <v>0</v>
      </c>
    </row>
    <row r="3991" spans="1:8">
      <c r="A3991" s="2">
        <v>42433</v>
      </c>
      <c r="B3991" s="3">
        <v>2726.74</v>
      </c>
      <c r="C3991" s="3">
        <v>2751.73</v>
      </c>
      <c r="D3991" s="3">
        <v>2721.6</v>
      </c>
      <c r="E3991" s="3">
        <v>2750.4</v>
      </c>
      <c r="F3991" s="3">
        <v>996890.54</v>
      </c>
      <c r="G3991" s="3">
        <v>3961956.84</v>
      </c>
      <c r="H3991" t="b">
        <f t="shared" si="62"/>
        <v>0</v>
      </c>
    </row>
    <row r="3992" spans="1:8">
      <c r="A3992" s="2">
        <v>42436</v>
      </c>
      <c r="B3992" s="3">
        <v>2765.54</v>
      </c>
      <c r="C3992" s="3">
        <v>2775.93</v>
      </c>
      <c r="D3992" s="3">
        <v>2747.12</v>
      </c>
      <c r="E3992" s="3">
        <v>2752.01</v>
      </c>
      <c r="F3992" s="3">
        <v>826380.92</v>
      </c>
      <c r="G3992" s="3">
        <v>3852517.65</v>
      </c>
      <c r="H3992" t="b">
        <f t="shared" si="62"/>
        <v>0</v>
      </c>
    </row>
    <row r="3993" spans="1:8">
      <c r="A3993" s="2">
        <v>42437</v>
      </c>
      <c r="B3993" s="3">
        <v>2747.54</v>
      </c>
      <c r="C3993" s="3">
        <v>2748.62</v>
      </c>
      <c r="D3993" s="3">
        <v>2709.81</v>
      </c>
      <c r="E3993" s="3">
        <v>2729.11</v>
      </c>
      <c r="F3993" s="3">
        <v>691363</v>
      </c>
      <c r="G3993" s="3">
        <v>2845205.3</v>
      </c>
      <c r="H3993" t="b">
        <f t="shared" si="62"/>
        <v>0</v>
      </c>
    </row>
    <row r="3994" spans="1:8">
      <c r="A3994" s="2">
        <v>42438</v>
      </c>
      <c r="B3994" s="3">
        <v>2715.09</v>
      </c>
      <c r="C3994" s="3">
        <v>2720.71</v>
      </c>
      <c r="D3994" s="3">
        <v>2700.71</v>
      </c>
      <c r="E3994" s="3">
        <v>2719.72</v>
      </c>
      <c r="F3994" s="3">
        <v>576085.34</v>
      </c>
      <c r="G3994" s="3">
        <v>2658838.96</v>
      </c>
      <c r="H3994" t="b">
        <f t="shared" si="62"/>
        <v>0</v>
      </c>
    </row>
    <row r="3995" spans="1:8">
      <c r="A3995" s="2">
        <v>42439</v>
      </c>
      <c r="B3995" s="3">
        <v>2726.59</v>
      </c>
      <c r="C3995" s="3">
        <v>2742.11</v>
      </c>
      <c r="D3995" s="3">
        <v>2705.49</v>
      </c>
      <c r="E3995" s="3">
        <v>2714.12</v>
      </c>
      <c r="F3995" s="3">
        <v>621026.43999999994</v>
      </c>
      <c r="G3995" s="3">
        <v>2578155.2599999998</v>
      </c>
      <c r="H3995" t="b">
        <f t="shared" si="62"/>
        <v>0</v>
      </c>
    </row>
    <row r="3996" spans="1:8">
      <c r="A3996" s="2">
        <v>42440</v>
      </c>
      <c r="B3996" s="3">
        <v>2707.53</v>
      </c>
      <c r="C3996" s="3">
        <v>2750.15</v>
      </c>
      <c r="D3996" s="3">
        <v>2701.64</v>
      </c>
      <c r="E3996" s="3">
        <v>2748.54</v>
      </c>
      <c r="F3996" s="3">
        <v>728073.52</v>
      </c>
      <c r="G3996" s="3">
        <v>3451407.55</v>
      </c>
      <c r="H3996" t="b">
        <f t="shared" si="62"/>
        <v>0</v>
      </c>
    </row>
    <row r="3997" spans="1:8">
      <c r="A3997" s="2">
        <v>42443</v>
      </c>
      <c r="B3997" s="3">
        <v>2771.51</v>
      </c>
      <c r="C3997" s="3">
        <v>2793.77</v>
      </c>
      <c r="D3997" s="3">
        <v>2768.49</v>
      </c>
      <c r="E3997" s="3">
        <v>2781.85</v>
      </c>
      <c r="F3997" s="3">
        <v>880339.97</v>
      </c>
      <c r="G3997" s="3">
        <v>3873271.87</v>
      </c>
      <c r="H3997" t="b">
        <f t="shared" si="62"/>
        <v>0</v>
      </c>
    </row>
    <row r="3998" spans="1:8">
      <c r="A3998" s="2">
        <v>42444</v>
      </c>
      <c r="B3998" s="3">
        <v>2768.47</v>
      </c>
      <c r="C3998" s="3">
        <v>2773.32</v>
      </c>
      <c r="D3998" s="3">
        <v>2754.72</v>
      </c>
      <c r="E3998" s="3">
        <v>2759.62</v>
      </c>
      <c r="F3998" s="3">
        <v>704397.58</v>
      </c>
      <c r="G3998" s="3">
        <v>2587272.54</v>
      </c>
      <c r="H3998" t="b">
        <f t="shared" si="62"/>
        <v>0</v>
      </c>
    </row>
    <row r="3999" spans="1:8">
      <c r="A3999" s="2">
        <v>42445</v>
      </c>
      <c r="B3999" s="3">
        <v>2765.43</v>
      </c>
      <c r="C3999" s="3">
        <v>2769.74</v>
      </c>
      <c r="D3999" s="3">
        <v>2736.44</v>
      </c>
      <c r="E3999" s="3">
        <v>2748.38</v>
      </c>
      <c r="F3999" s="3">
        <v>628707.99</v>
      </c>
      <c r="G3999" s="3">
        <v>2625814.7400000002</v>
      </c>
      <c r="H3999" t="b">
        <f t="shared" si="62"/>
        <v>0</v>
      </c>
    </row>
    <row r="4000" spans="1:8">
      <c r="A4000" s="2">
        <v>42446</v>
      </c>
      <c r="B4000" s="3">
        <v>2787</v>
      </c>
      <c r="C4000" s="3">
        <v>2796.35</v>
      </c>
      <c r="D4000" s="3">
        <v>2777.72</v>
      </c>
      <c r="E4000" s="3">
        <v>2788.89</v>
      </c>
      <c r="F4000" s="3">
        <v>931289</v>
      </c>
      <c r="G4000" s="3">
        <v>3550033.2</v>
      </c>
      <c r="H4000" t="b">
        <f t="shared" si="62"/>
        <v>0</v>
      </c>
    </row>
    <row r="4001" spans="1:8">
      <c r="A4001" s="2">
        <v>42447</v>
      </c>
      <c r="B4001" s="3">
        <v>2799.99</v>
      </c>
      <c r="C4001" s="3">
        <v>2819.51</v>
      </c>
      <c r="D4001" s="3">
        <v>2791.51</v>
      </c>
      <c r="E4001" s="3">
        <v>2817.29</v>
      </c>
      <c r="F4001" s="3">
        <v>1599882.53</v>
      </c>
      <c r="G4001" s="3">
        <v>5208945.6399999997</v>
      </c>
      <c r="H4001" t="b">
        <f t="shared" si="62"/>
        <v>0</v>
      </c>
    </row>
    <row r="4002" spans="1:8">
      <c r="A4002" s="2">
        <v>42450</v>
      </c>
      <c r="B4002" s="3">
        <v>2826.44</v>
      </c>
      <c r="C4002" s="3">
        <v>2840.74</v>
      </c>
      <c r="D4002" s="3">
        <v>2821.08</v>
      </c>
      <c r="E4002" s="3">
        <v>2830.59</v>
      </c>
      <c r="F4002" s="3">
        <v>775989.16</v>
      </c>
      <c r="G4002" s="3">
        <v>4142096.11</v>
      </c>
      <c r="H4002" t="b">
        <f t="shared" si="62"/>
        <v>0</v>
      </c>
    </row>
    <row r="4003" spans="1:8">
      <c r="A4003" s="2">
        <v>42451</v>
      </c>
      <c r="B4003" s="3">
        <v>2840.63</v>
      </c>
      <c r="C4003" s="3">
        <v>2840.63</v>
      </c>
      <c r="D4003" s="3">
        <v>2817.11</v>
      </c>
      <c r="E4003" s="3">
        <v>2826.13</v>
      </c>
      <c r="F4003" s="3">
        <v>663094.96</v>
      </c>
      <c r="G4003" s="3">
        <v>3339852.68</v>
      </c>
      <c r="H4003" t="b">
        <f t="shared" si="62"/>
        <v>0</v>
      </c>
    </row>
    <row r="4004" spans="1:8">
      <c r="A4004" s="2">
        <v>42452</v>
      </c>
      <c r="B4004" s="3">
        <v>2823.41</v>
      </c>
      <c r="C4004" s="3">
        <v>2831.32</v>
      </c>
      <c r="D4004" s="3">
        <v>2803.28</v>
      </c>
      <c r="E4004" s="3">
        <v>2817.29</v>
      </c>
      <c r="F4004" s="3">
        <v>601778.44999999995</v>
      </c>
      <c r="G4004" s="3">
        <v>3246585.9</v>
      </c>
      <c r="H4004" t="b">
        <f t="shared" si="62"/>
        <v>0</v>
      </c>
    </row>
    <row r="4005" spans="1:8">
      <c r="A4005" s="2">
        <v>42453</v>
      </c>
      <c r="B4005" s="3">
        <v>2799.51</v>
      </c>
      <c r="C4005" s="3">
        <v>2805.52</v>
      </c>
      <c r="D4005" s="3">
        <v>2773.7</v>
      </c>
      <c r="E4005" s="3">
        <v>2783.27</v>
      </c>
      <c r="F4005" s="3">
        <v>617254.05000000005</v>
      </c>
      <c r="G4005" s="3">
        <v>3315999.92</v>
      </c>
      <c r="H4005" t="b">
        <f t="shared" si="62"/>
        <v>0</v>
      </c>
    </row>
    <row r="4006" spans="1:8">
      <c r="A4006" s="2">
        <v>42458</v>
      </c>
      <c r="B4006" s="3">
        <v>2788.88</v>
      </c>
      <c r="C4006" s="3">
        <v>2788.88</v>
      </c>
      <c r="D4006" s="3">
        <v>2771.1</v>
      </c>
      <c r="E4006" s="3">
        <v>2784.18</v>
      </c>
      <c r="F4006" s="3">
        <v>577159.66</v>
      </c>
      <c r="G4006" s="3">
        <v>3197115.58</v>
      </c>
      <c r="H4006" t="b">
        <f t="shared" si="62"/>
        <v>0</v>
      </c>
    </row>
    <row r="4007" spans="1:8">
      <c r="A4007" s="2">
        <v>42459</v>
      </c>
      <c r="B4007" s="3">
        <v>2806.94</v>
      </c>
      <c r="C4007" s="3">
        <v>2843.13</v>
      </c>
      <c r="D4007" s="3">
        <v>2806.94</v>
      </c>
      <c r="E4007" s="3">
        <v>2841.49</v>
      </c>
      <c r="F4007" s="3">
        <v>766043.55</v>
      </c>
      <c r="G4007" s="3">
        <v>4115798.24</v>
      </c>
      <c r="H4007" t="b">
        <f t="shared" si="62"/>
        <v>0</v>
      </c>
    </row>
    <row r="4008" spans="1:8">
      <c r="A4008" s="2">
        <v>42460</v>
      </c>
      <c r="B4008" s="3">
        <v>2844.36</v>
      </c>
      <c r="C4008" s="3">
        <v>2853.4</v>
      </c>
      <c r="D4008" s="3">
        <v>2831.39</v>
      </c>
      <c r="E4008" s="3">
        <v>2844.78</v>
      </c>
      <c r="F4008" s="3">
        <v>705150.25</v>
      </c>
      <c r="G4008" s="3">
        <v>3989475.51</v>
      </c>
      <c r="H4008" t="b">
        <f t="shared" si="62"/>
        <v>0</v>
      </c>
    </row>
    <row r="4009" spans="1:8">
      <c r="A4009" s="2">
        <v>42461</v>
      </c>
      <c r="B4009" s="3">
        <v>2846.84</v>
      </c>
      <c r="C4009" s="3">
        <v>2846.84</v>
      </c>
      <c r="D4009" s="3">
        <v>2802.46</v>
      </c>
      <c r="E4009" s="3">
        <v>2808.87</v>
      </c>
      <c r="F4009" s="3">
        <v>747025.2</v>
      </c>
      <c r="G4009" s="3">
        <v>3404011.39</v>
      </c>
      <c r="H4009" t="b">
        <f t="shared" si="62"/>
        <v>1</v>
      </c>
    </row>
    <row r="4010" spans="1:8">
      <c r="A4010" s="2">
        <v>42465</v>
      </c>
      <c r="B4010" s="3">
        <v>2790.11</v>
      </c>
      <c r="C4010" s="3">
        <v>2790.11</v>
      </c>
      <c r="D4010" s="3">
        <v>2760.95</v>
      </c>
      <c r="E4010" s="3">
        <v>2772.43</v>
      </c>
      <c r="F4010" s="3">
        <v>703152.62</v>
      </c>
      <c r="G4010" s="3">
        <v>3703132.52</v>
      </c>
      <c r="H4010" t="b">
        <f t="shared" si="62"/>
        <v>0</v>
      </c>
    </row>
    <row r="4011" spans="1:8">
      <c r="A4011" s="2">
        <v>42466</v>
      </c>
      <c r="B4011" s="3">
        <v>2763.63</v>
      </c>
      <c r="C4011" s="3">
        <v>2781.02</v>
      </c>
      <c r="D4011" s="3">
        <v>2763.63</v>
      </c>
      <c r="E4011" s="3">
        <v>2777.31</v>
      </c>
      <c r="F4011" s="3">
        <v>551466.93999999994</v>
      </c>
      <c r="G4011" s="3">
        <v>2888525.82</v>
      </c>
      <c r="H4011" t="b">
        <f t="shared" si="62"/>
        <v>0</v>
      </c>
    </row>
    <row r="4012" spans="1:8">
      <c r="A4012" s="2">
        <v>42467</v>
      </c>
      <c r="B4012" s="3">
        <v>2788.97</v>
      </c>
      <c r="C4012" s="3">
        <v>2798.19</v>
      </c>
      <c r="D4012" s="3">
        <v>2772.94</v>
      </c>
      <c r="E4012" s="3">
        <v>2784.66</v>
      </c>
      <c r="F4012" s="3">
        <v>580233.01</v>
      </c>
      <c r="G4012" s="3">
        <v>3100333.94</v>
      </c>
      <c r="H4012" t="b">
        <f t="shared" si="62"/>
        <v>0</v>
      </c>
    </row>
    <row r="4013" spans="1:8">
      <c r="A4013" s="2">
        <v>42468</v>
      </c>
      <c r="B4013" s="3">
        <v>2761.19</v>
      </c>
      <c r="C4013" s="3">
        <v>2795.41</v>
      </c>
      <c r="D4013" s="3">
        <v>2755.83</v>
      </c>
      <c r="E4013" s="3">
        <v>2794.95</v>
      </c>
      <c r="F4013" s="3">
        <v>558172.14</v>
      </c>
      <c r="G4013" s="3">
        <v>2759986.36</v>
      </c>
      <c r="H4013" t="b">
        <f t="shared" si="62"/>
        <v>0</v>
      </c>
    </row>
    <row r="4014" spans="1:8">
      <c r="A4014" s="2">
        <v>42471</v>
      </c>
      <c r="B4014" s="3">
        <v>2782.45</v>
      </c>
      <c r="C4014" s="3">
        <v>2822.71</v>
      </c>
      <c r="D4014" s="3">
        <v>2782.2</v>
      </c>
      <c r="E4014" s="3">
        <v>2812.57</v>
      </c>
      <c r="F4014" s="3">
        <v>643363.04</v>
      </c>
      <c r="G4014" s="3">
        <v>2809548.03</v>
      </c>
      <c r="H4014" t="b">
        <f t="shared" si="62"/>
        <v>0</v>
      </c>
    </row>
    <row r="4015" spans="1:8">
      <c r="A4015" s="2">
        <v>42472</v>
      </c>
      <c r="B4015" s="3">
        <v>2812.61</v>
      </c>
      <c r="C4015" s="3">
        <v>2824.66</v>
      </c>
      <c r="D4015" s="3">
        <v>2809.3</v>
      </c>
      <c r="E4015" s="3">
        <v>2821.97</v>
      </c>
      <c r="F4015" s="3">
        <v>546543.81000000006</v>
      </c>
      <c r="G4015" s="3">
        <v>2562168.56</v>
      </c>
      <c r="H4015" t="b">
        <f t="shared" si="62"/>
        <v>0</v>
      </c>
    </row>
    <row r="4016" spans="1:8">
      <c r="A4016" s="2">
        <v>42473</v>
      </c>
      <c r="B4016" s="3">
        <v>2851.37</v>
      </c>
      <c r="C4016" s="3">
        <v>2905.32</v>
      </c>
      <c r="D4016" s="3">
        <v>2849.63</v>
      </c>
      <c r="E4016" s="3">
        <v>2904.22</v>
      </c>
      <c r="F4016" s="3">
        <v>945235.07</v>
      </c>
      <c r="G4016" s="3">
        <v>5305923.09</v>
      </c>
      <c r="H4016" t="b">
        <f t="shared" si="62"/>
        <v>0</v>
      </c>
    </row>
    <row r="4017" spans="1:8">
      <c r="A4017" s="2">
        <v>42474</v>
      </c>
      <c r="B4017" s="3">
        <v>2940.8</v>
      </c>
      <c r="C4017" s="3">
        <v>2949.53</v>
      </c>
      <c r="D4017" s="3">
        <v>2916.18</v>
      </c>
      <c r="E4017" s="3">
        <v>2923.23</v>
      </c>
      <c r="F4017" s="3">
        <v>845539.36</v>
      </c>
      <c r="G4017" s="3">
        <v>4594946.6500000004</v>
      </c>
      <c r="H4017" t="b">
        <f t="shared" si="62"/>
        <v>0</v>
      </c>
    </row>
    <row r="4018" spans="1:8">
      <c r="A4018" s="2">
        <v>42475</v>
      </c>
      <c r="B4018" s="3">
        <v>2928.39</v>
      </c>
      <c r="C4018" s="3">
        <v>2932.63</v>
      </c>
      <c r="D4018" s="3">
        <v>2911.5</v>
      </c>
      <c r="E4018" s="3">
        <v>2922.11</v>
      </c>
      <c r="F4018" s="3">
        <v>606938.18999999994</v>
      </c>
      <c r="G4018" s="3">
        <v>3025777.74</v>
      </c>
      <c r="H4018" t="b">
        <f t="shared" si="62"/>
        <v>0</v>
      </c>
    </row>
    <row r="4019" spans="1:8">
      <c r="A4019" s="2">
        <v>42478</v>
      </c>
      <c r="B4019" s="3">
        <v>2901.21</v>
      </c>
      <c r="C4019" s="3">
        <v>2901.21</v>
      </c>
      <c r="D4019" s="3">
        <v>2878.26</v>
      </c>
      <c r="E4019" s="3">
        <v>2899.03</v>
      </c>
      <c r="F4019" s="3">
        <v>812015.31</v>
      </c>
      <c r="G4019" s="3">
        <v>2664861.23</v>
      </c>
      <c r="H4019" t="b">
        <f t="shared" si="62"/>
        <v>0</v>
      </c>
    </row>
    <row r="4020" spans="1:8">
      <c r="A4020" s="2">
        <v>42479</v>
      </c>
      <c r="B4020" s="3">
        <v>2931.95</v>
      </c>
      <c r="C4020" s="3">
        <v>2936.3</v>
      </c>
      <c r="D4020" s="3">
        <v>2911.9</v>
      </c>
      <c r="E4020" s="3">
        <v>2935.61</v>
      </c>
      <c r="F4020" s="3">
        <v>876016.42</v>
      </c>
      <c r="G4020" s="3">
        <v>3232707.16</v>
      </c>
      <c r="H4020" t="b">
        <f t="shared" si="62"/>
        <v>0</v>
      </c>
    </row>
    <row r="4021" spans="1:8">
      <c r="A4021" s="2">
        <v>42480</v>
      </c>
      <c r="B4021" s="3">
        <v>2938.17</v>
      </c>
      <c r="C4021" s="3">
        <v>2938.17</v>
      </c>
      <c r="D4021" s="3">
        <v>2885.31</v>
      </c>
      <c r="E4021" s="3">
        <v>2903.43</v>
      </c>
      <c r="F4021" s="3">
        <v>984305.4</v>
      </c>
      <c r="G4021" s="3">
        <v>3798198.15</v>
      </c>
      <c r="H4021" t="b">
        <f t="shared" si="62"/>
        <v>0</v>
      </c>
    </row>
    <row r="4022" spans="1:8">
      <c r="A4022" s="2">
        <v>42481</v>
      </c>
      <c r="B4022" s="3">
        <v>2923.5</v>
      </c>
      <c r="C4022" s="3">
        <v>2951.63</v>
      </c>
      <c r="D4022" s="3">
        <v>2914.26</v>
      </c>
      <c r="E4022" s="3">
        <v>2948.42</v>
      </c>
      <c r="F4022" s="3">
        <v>1103328.52</v>
      </c>
      <c r="G4022" s="3">
        <v>3731309.56</v>
      </c>
      <c r="H4022" t="b">
        <f t="shared" si="62"/>
        <v>0</v>
      </c>
    </row>
    <row r="4023" spans="1:8">
      <c r="A4023" s="2">
        <v>42482</v>
      </c>
      <c r="B4023" s="3">
        <v>2928.01</v>
      </c>
      <c r="C4023" s="3">
        <v>2932.05</v>
      </c>
      <c r="D4023" s="3">
        <v>2913.15</v>
      </c>
      <c r="E4023" s="3">
        <v>2925</v>
      </c>
      <c r="F4023" s="3">
        <v>1066050.31</v>
      </c>
      <c r="G4023" s="3">
        <v>3146080.29</v>
      </c>
      <c r="H4023" t="b">
        <f t="shared" si="62"/>
        <v>0</v>
      </c>
    </row>
    <row r="4024" spans="1:8">
      <c r="A4024" s="2">
        <v>42485</v>
      </c>
      <c r="B4024" s="3">
        <v>2918.48</v>
      </c>
      <c r="C4024" s="3">
        <v>2921.75</v>
      </c>
      <c r="D4024" s="3">
        <v>2894.49</v>
      </c>
      <c r="E4024" s="3">
        <v>2900.54</v>
      </c>
      <c r="F4024" s="3">
        <v>721461.6</v>
      </c>
      <c r="G4024" s="3">
        <v>2727411.62</v>
      </c>
      <c r="H4024" t="b">
        <f t="shared" si="62"/>
        <v>0</v>
      </c>
    </row>
    <row r="4025" spans="1:8">
      <c r="A4025" s="2">
        <v>42486</v>
      </c>
      <c r="B4025" s="3">
        <v>2908.81</v>
      </c>
      <c r="C4025" s="3">
        <v>2912.23</v>
      </c>
      <c r="D4025" s="3">
        <v>2866.62</v>
      </c>
      <c r="E4025" s="3">
        <v>2907.27</v>
      </c>
      <c r="F4025" s="3">
        <v>746796.38</v>
      </c>
      <c r="G4025" s="3">
        <v>3135880.5</v>
      </c>
      <c r="H4025" t="b">
        <f t="shared" si="62"/>
        <v>0</v>
      </c>
    </row>
    <row r="4026" spans="1:8">
      <c r="A4026" s="2">
        <v>42487</v>
      </c>
      <c r="B4026" s="3">
        <v>2903.26</v>
      </c>
      <c r="C4026" s="3">
        <v>2910.33</v>
      </c>
      <c r="D4026" s="3">
        <v>2889.61</v>
      </c>
      <c r="E4026" s="3">
        <v>2900.37</v>
      </c>
      <c r="F4026" s="3">
        <v>588662.21</v>
      </c>
      <c r="G4026" s="3">
        <v>2679304.16</v>
      </c>
      <c r="H4026" t="b">
        <f t="shared" si="62"/>
        <v>0</v>
      </c>
    </row>
    <row r="4027" spans="1:8">
      <c r="A4027" s="2">
        <v>42488</v>
      </c>
      <c r="B4027" s="3">
        <v>2916.63</v>
      </c>
      <c r="C4027" s="3">
        <v>2935.09</v>
      </c>
      <c r="D4027" s="3">
        <v>2888.22</v>
      </c>
      <c r="E4027" s="3">
        <v>2902.07</v>
      </c>
      <c r="F4027" s="3">
        <v>716652.22</v>
      </c>
      <c r="G4027" s="3">
        <v>3533879.77</v>
      </c>
      <c r="H4027" t="b">
        <f t="shared" si="62"/>
        <v>0</v>
      </c>
    </row>
    <row r="4028" spans="1:8">
      <c r="A4028" s="2">
        <v>42489</v>
      </c>
      <c r="B4028" s="3">
        <v>2885.46</v>
      </c>
      <c r="C4028" s="3">
        <v>2886.14</v>
      </c>
      <c r="D4028" s="3">
        <v>2861.81</v>
      </c>
      <c r="E4028" s="3">
        <v>2867.32</v>
      </c>
      <c r="F4028" s="3">
        <v>713348.01</v>
      </c>
      <c r="G4028" s="3">
        <v>3050375.87</v>
      </c>
      <c r="H4028" t="b">
        <f t="shared" si="62"/>
        <v>0</v>
      </c>
    </row>
    <row r="4029" spans="1:8">
      <c r="A4029" s="2">
        <v>42493</v>
      </c>
      <c r="B4029" s="3">
        <v>2865.9</v>
      </c>
      <c r="C4029" s="3">
        <v>2866.08</v>
      </c>
      <c r="D4029" s="3">
        <v>2821.45</v>
      </c>
      <c r="E4029" s="3">
        <v>2823.04</v>
      </c>
      <c r="F4029" s="3">
        <v>825239.29</v>
      </c>
      <c r="G4029" s="3">
        <v>4396825.68</v>
      </c>
      <c r="H4029" t="b">
        <f t="shared" si="62"/>
        <v>1</v>
      </c>
    </row>
    <row r="4030" spans="1:8">
      <c r="A4030" s="2">
        <v>42494</v>
      </c>
      <c r="B4030" s="3">
        <v>2809.06</v>
      </c>
      <c r="C4030" s="3">
        <v>2812.18</v>
      </c>
      <c r="D4030" s="3">
        <v>2791.8</v>
      </c>
      <c r="E4030" s="3">
        <v>2806.69</v>
      </c>
      <c r="F4030" s="3">
        <v>615510.94999999995</v>
      </c>
      <c r="G4030" s="3">
        <v>3198873.52</v>
      </c>
      <c r="H4030" t="b">
        <f t="shared" si="62"/>
        <v>0</v>
      </c>
    </row>
    <row r="4031" spans="1:8">
      <c r="A4031" s="2">
        <v>42495</v>
      </c>
      <c r="B4031" s="3">
        <v>2786.92</v>
      </c>
      <c r="C4031" s="3">
        <v>2802.63</v>
      </c>
      <c r="D4031" s="3">
        <v>2782.81</v>
      </c>
      <c r="E4031" s="3">
        <v>2792.77</v>
      </c>
      <c r="F4031" s="3">
        <v>736947.44</v>
      </c>
      <c r="G4031" s="3">
        <v>2818033.18</v>
      </c>
      <c r="H4031" t="b">
        <f t="shared" si="62"/>
        <v>0</v>
      </c>
    </row>
    <row r="4032" spans="1:8">
      <c r="A4032" s="2">
        <v>42496</v>
      </c>
      <c r="B4032" s="3">
        <v>2784.6</v>
      </c>
      <c r="C4032" s="3">
        <v>2786.49</v>
      </c>
      <c r="D4032" s="3">
        <v>2739.63</v>
      </c>
      <c r="E4032" s="3">
        <v>2745.17</v>
      </c>
      <c r="F4032" s="3">
        <v>920636.83</v>
      </c>
      <c r="G4032" s="3">
        <v>3427715.27</v>
      </c>
      <c r="H4032" t="b">
        <f t="shared" si="62"/>
        <v>0</v>
      </c>
    </row>
    <row r="4033" spans="1:8">
      <c r="A4033" s="2">
        <v>42499</v>
      </c>
      <c r="B4033" s="3">
        <v>2764.91</v>
      </c>
      <c r="C4033" s="3">
        <v>2768.42</v>
      </c>
      <c r="D4033" s="3">
        <v>2742.16</v>
      </c>
      <c r="E4033" s="3">
        <v>2745.08</v>
      </c>
      <c r="F4033" s="3">
        <v>660833.23</v>
      </c>
      <c r="G4033" s="3">
        <v>2525500.42</v>
      </c>
      <c r="H4033" t="b">
        <f t="shared" si="62"/>
        <v>0</v>
      </c>
    </row>
    <row r="4034" spans="1:8">
      <c r="A4034" s="2">
        <v>42500</v>
      </c>
      <c r="B4034" s="3">
        <v>2723.97</v>
      </c>
      <c r="C4034" s="3">
        <v>2757.67</v>
      </c>
      <c r="D4034" s="3">
        <v>2723.97</v>
      </c>
      <c r="E4034" s="3">
        <v>2753.49</v>
      </c>
      <c r="F4034" s="3">
        <v>638750.63</v>
      </c>
      <c r="G4034" s="3">
        <v>2872749.61</v>
      </c>
      <c r="H4034" t="b">
        <f t="shared" si="62"/>
        <v>0</v>
      </c>
    </row>
    <row r="4035" spans="1:8">
      <c r="A4035" s="2">
        <v>42501</v>
      </c>
      <c r="B4035" s="3">
        <v>2769.24</v>
      </c>
      <c r="C4035" s="3">
        <v>2769.24</v>
      </c>
      <c r="D4035" s="3">
        <v>2731.17</v>
      </c>
      <c r="E4035" s="3">
        <v>2740.5</v>
      </c>
      <c r="F4035" s="3">
        <v>527335.68000000005</v>
      </c>
      <c r="G4035" s="3">
        <v>2755427.62</v>
      </c>
      <c r="H4035" t="b">
        <f t="shared" si="62"/>
        <v>0</v>
      </c>
    </row>
    <row r="4036" spans="1:8">
      <c r="A4036" s="2">
        <v>42502</v>
      </c>
      <c r="B4036" s="3">
        <v>2744.52</v>
      </c>
      <c r="C4036" s="3">
        <v>2744.52</v>
      </c>
      <c r="D4036" s="3">
        <v>2715.78</v>
      </c>
      <c r="E4036" s="3">
        <v>2723.35</v>
      </c>
      <c r="F4036" s="3">
        <v>520123.56</v>
      </c>
      <c r="G4036" s="3">
        <v>2650336.2200000002</v>
      </c>
      <c r="H4036" t="b">
        <f t="shared" ref="H4036:H4099" si="63">MONTH(A4036)&lt;&gt;MONTH(A4035)</f>
        <v>0</v>
      </c>
    </row>
    <row r="4037" spans="1:8">
      <c r="A4037" s="2">
        <v>42503</v>
      </c>
      <c r="B4037" s="3">
        <v>2715.68</v>
      </c>
      <c r="C4037" s="3">
        <v>2719.39</v>
      </c>
      <c r="D4037" s="3">
        <v>2680.42</v>
      </c>
      <c r="E4037" s="3">
        <v>2693.28</v>
      </c>
      <c r="F4037" s="3">
        <v>616344.51</v>
      </c>
      <c r="G4037" s="3">
        <v>3412462.04</v>
      </c>
      <c r="H4037" t="b">
        <f t="shared" si="63"/>
        <v>0</v>
      </c>
    </row>
    <row r="4038" spans="1:8">
      <c r="A4038" s="2">
        <v>42506</v>
      </c>
      <c r="B4038" s="3">
        <v>2689.54</v>
      </c>
      <c r="C4038" s="3">
        <v>2726.64</v>
      </c>
      <c r="D4038" s="3">
        <v>2689.5</v>
      </c>
      <c r="E4038" s="3">
        <v>2713.27</v>
      </c>
      <c r="F4038" s="3">
        <v>549303.54</v>
      </c>
      <c r="G4038" s="3">
        <v>2780536.97</v>
      </c>
      <c r="H4038" t="b">
        <f t="shared" si="63"/>
        <v>0</v>
      </c>
    </row>
    <row r="4039" spans="1:8">
      <c r="A4039" s="2">
        <v>42507</v>
      </c>
      <c r="B4039" s="3">
        <v>2726.78</v>
      </c>
      <c r="C4039" s="3">
        <v>2749.1</v>
      </c>
      <c r="D4039" s="3">
        <v>2712.79</v>
      </c>
      <c r="E4039" s="3">
        <v>2746.14</v>
      </c>
      <c r="F4039" s="3">
        <v>622173.67000000004</v>
      </c>
      <c r="G4039" s="3">
        <v>2812101.75</v>
      </c>
      <c r="H4039" t="b">
        <f t="shared" si="63"/>
        <v>0</v>
      </c>
    </row>
    <row r="4040" spans="1:8">
      <c r="A4040" s="2">
        <v>42508</v>
      </c>
      <c r="B4040" s="3">
        <v>2714.98</v>
      </c>
      <c r="C4040" s="3">
        <v>2721.4</v>
      </c>
      <c r="D4040" s="3">
        <v>2699.23</v>
      </c>
      <c r="E4040" s="3">
        <v>2709.75</v>
      </c>
      <c r="F4040" s="3">
        <v>535374.65</v>
      </c>
      <c r="G4040" s="3">
        <v>2613165.13</v>
      </c>
      <c r="H4040" t="b">
        <f t="shared" si="63"/>
        <v>0</v>
      </c>
    </row>
    <row r="4041" spans="1:8">
      <c r="A4041" s="2">
        <v>42509</v>
      </c>
      <c r="B4041" s="3">
        <v>2698.84</v>
      </c>
      <c r="C4041" s="3">
        <v>2705.09</v>
      </c>
      <c r="D4041" s="3">
        <v>2686.83</v>
      </c>
      <c r="E4041" s="3">
        <v>2691.05</v>
      </c>
      <c r="F4041" s="3">
        <v>534129.89</v>
      </c>
      <c r="G4041" s="3">
        <v>2673154.84</v>
      </c>
      <c r="H4041" t="b">
        <f t="shared" si="63"/>
        <v>0</v>
      </c>
    </row>
    <row r="4042" spans="1:8">
      <c r="A4042" s="2">
        <v>42510</v>
      </c>
      <c r="B4042" s="3">
        <v>2682.84</v>
      </c>
      <c r="C4042" s="3">
        <v>2719.38</v>
      </c>
      <c r="D4042" s="3">
        <v>2681.8</v>
      </c>
      <c r="E4042" s="3">
        <v>2704.62</v>
      </c>
      <c r="F4042" s="3">
        <v>458415.98</v>
      </c>
      <c r="G4042" s="3">
        <v>2576081.12</v>
      </c>
      <c r="H4042" t="b">
        <f t="shared" si="63"/>
        <v>0</v>
      </c>
    </row>
    <row r="4043" spans="1:8">
      <c r="A4043" s="2">
        <v>42513</v>
      </c>
      <c r="B4043" s="3">
        <v>2699.2</v>
      </c>
      <c r="C4043" s="3">
        <v>2719.59</v>
      </c>
      <c r="D4043" s="3">
        <v>2693.06</v>
      </c>
      <c r="E4043" s="3">
        <v>2700.21</v>
      </c>
      <c r="F4043" s="3">
        <v>433094.08</v>
      </c>
      <c r="G4043" s="3">
        <v>2051522.25</v>
      </c>
      <c r="H4043" t="b">
        <f t="shared" si="63"/>
        <v>0</v>
      </c>
    </row>
    <row r="4044" spans="1:8">
      <c r="A4044" s="2">
        <v>42514</v>
      </c>
      <c r="B4044" s="3">
        <v>2702.23</v>
      </c>
      <c r="C4044" s="3">
        <v>2705.37</v>
      </c>
      <c r="D4044" s="3">
        <v>2687.66</v>
      </c>
      <c r="E4044" s="3">
        <v>2701.38</v>
      </c>
      <c r="F4044" s="3">
        <v>411401.74</v>
      </c>
      <c r="G4044" s="3">
        <v>2195673.25</v>
      </c>
      <c r="H4044" t="b">
        <f t="shared" si="63"/>
        <v>0</v>
      </c>
    </row>
    <row r="4045" spans="1:8">
      <c r="A4045" s="2">
        <v>42515</v>
      </c>
      <c r="B4045" s="3">
        <v>2739.29</v>
      </c>
      <c r="C4045" s="3">
        <v>2762.67</v>
      </c>
      <c r="D4045" s="3">
        <v>2739.29</v>
      </c>
      <c r="E4045" s="3">
        <v>2761</v>
      </c>
      <c r="F4045" s="3">
        <v>595593.6</v>
      </c>
      <c r="G4045" s="3">
        <v>3435156.63</v>
      </c>
      <c r="H4045" t="b">
        <f t="shared" si="63"/>
        <v>0</v>
      </c>
    </row>
    <row r="4046" spans="1:8">
      <c r="A4046" s="2">
        <v>42516</v>
      </c>
      <c r="B4046" s="3">
        <v>2762.95</v>
      </c>
      <c r="C4046" s="3">
        <v>2765.86</v>
      </c>
      <c r="D4046" s="3">
        <v>2748.03</v>
      </c>
      <c r="E4046" s="3">
        <v>2764.83</v>
      </c>
      <c r="F4046" s="3">
        <v>471862.59</v>
      </c>
      <c r="G4046" s="3">
        <v>2406252.63</v>
      </c>
      <c r="H4046" t="b">
        <f t="shared" si="63"/>
        <v>0</v>
      </c>
    </row>
    <row r="4047" spans="1:8">
      <c r="A4047" s="2">
        <v>42517</v>
      </c>
      <c r="B4047" s="3">
        <v>2769.35</v>
      </c>
      <c r="C4047" s="3">
        <v>2793.49</v>
      </c>
      <c r="D4047" s="3">
        <v>2753.45</v>
      </c>
      <c r="E4047" s="3">
        <v>2789.25</v>
      </c>
      <c r="F4047" s="3">
        <v>533947.86</v>
      </c>
      <c r="G4047" s="3">
        <v>3171193.16</v>
      </c>
      <c r="H4047" t="b">
        <f t="shared" si="63"/>
        <v>0</v>
      </c>
    </row>
    <row r="4048" spans="1:8">
      <c r="A4048" s="2">
        <v>42520</v>
      </c>
      <c r="B4048" s="3">
        <v>2783.98</v>
      </c>
      <c r="C4048" s="3">
        <v>2811.41</v>
      </c>
      <c r="D4048" s="3">
        <v>2776.8</v>
      </c>
      <c r="E4048" s="3">
        <v>2798.26</v>
      </c>
      <c r="F4048" s="3">
        <v>545526.77</v>
      </c>
      <c r="G4048" s="3">
        <v>3049281.52</v>
      </c>
      <c r="H4048" t="b">
        <f t="shared" si="63"/>
        <v>0</v>
      </c>
    </row>
    <row r="4049" spans="1:8">
      <c r="A4049" s="2">
        <v>42521</v>
      </c>
      <c r="B4049" s="3">
        <v>2797.32</v>
      </c>
      <c r="C4049" s="3">
        <v>2843.06</v>
      </c>
      <c r="D4049" s="3">
        <v>2797.32</v>
      </c>
      <c r="E4049" s="3">
        <v>2826.28</v>
      </c>
      <c r="F4049" s="3">
        <v>1164485.8999999999</v>
      </c>
      <c r="G4049" s="3">
        <v>6500028.1200000001</v>
      </c>
      <c r="H4049" t="b">
        <f t="shared" si="63"/>
        <v>0</v>
      </c>
    </row>
    <row r="4050" spans="1:8">
      <c r="A4050" s="2">
        <v>42522</v>
      </c>
      <c r="B4050" s="3">
        <v>2816.73</v>
      </c>
      <c r="C4050" s="3">
        <v>2835.82</v>
      </c>
      <c r="D4050" s="3">
        <v>2812.34</v>
      </c>
      <c r="E4050" s="3">
        <v>2818.29</v>
      </c>
      <c r="F4050" s="3">
        <v>582257.27</v>
      </c>
      <c r="G4050" s="3">
        <v>3225945.79</v>
      </c>
      <c r="H4050" t="b">
        <f t="shared" si="63"/>
        <v>1</v>
      </c>
    </row>
    <row r="4051" spans="1:8">
      <c r="A4051" s="2">
        <v>42523</v>
      </c>
      <c r="B4051" s="3">
        <v>2819.55</v>
      </c>
      <c r="C4051" s="3">
        <v>2830.9</v>
      </c>
      <c r="D4051" s="3">
        <v>2810.51</v>
      </c>
      <c r="E4051" s="3">
        <v>2827.87</v>
      </c>
      <c r="F4051" s="3">
        <v>561010.14</v>
      </c>
      <c r="G4051" s="3">
        <v>3014123.16</v>
      </c>
      <c r="H4051" t="b">
        <f t="shared" si="63"/>
        <v>0</v>
      </c>
    </row>
    <row r="4052" spans="1:8">
      <c r="A4052" s="2">
        <v>42524</v>
      </c>
      <c r="B4052" s="3">
        <v>2839.16</v>
      </c>
      <c r="C4052" s="3">
        <v>2850.76</v>
      </c>
      <c r="D4052" s="3">
        <v>2833.29</v>
      </c>
      <c r="E4052" s="3">
        <v>2840.59</v>
      </c>
      <c r="F4052" s="3">
        <v>539648.86</v>
      </c>
      <c r="G4052" s="3">
        <v>3387205.06</v>
      </c>
      <c r="H4052" t="b">
        <f t="shared" si="63"/>
        <v>0</v>
      </c>
    </row>
    <row r="4053" spans="1:8">
      <c r="A4053" s="2">
        <v>42527</v>
      </c>
      <c r="B4053" s="3">
        <v>2842.56</v>
      </c>
      <c r="C4053" s="3">
        <v>2852.89</v>
      </c>
      <c r="D4053" s="3">
        <v>2827.91</v>
      </c>
      <c r="E4053" s="3">
        <v>2852.04</v>
      </c>
      <c r="F4053" s="3">
        <v>538736.68000000005</v>
      </c>
      <c r="G4053" s="3">
        <v>2654538.0099999998</v>
      </c>
      <c r="H4053" t="b">
        <f t="shared" si="63"/>
        <v>0</v>
      </c>
    </row>
    <row r="4054" spans="1:8">
      <c r="A4054" s="2">
        <v>42528</v>
      </c>
      <c r="B4054" s="3">
        <v>2873.45</v>
      </c>
      <c r="C4054" s="3">
        <v>2895.22</v>
      </c>
      <c r="D4054" s="3">
        <v>2869.29</v>
      </c>
      <c r="E4054" s="3">
        <v>2894.22</v>
      </c>
      <c r="F4054" s="3">
        <v>695292.18</v>
      </c>
      <c r="G4054" s="3">
        <v>3600297.46</v>
      </c>
      <c r="H4054" t="b">
        <f t="shared" si="63"/>
        <v>0</v>
      </c>
    </row>
    <row r="4055" spans="1:8">
      <c r="A4055" s="2">
        <v>42529</v>
      </c>
      <c r="B4055" s="3">
        <v>2890.54</v>
      </c>
      <c r="C4055" s="3">
        <v>2891.63</v>
      </c>
      <c r="D4055" s="3">
        <v>2872.96</v>
      </c>
      <c r="E4055" s="3">
        <v>2883.58</v>
      </c>
      <c r="F4055" s="3">
        <v>601889.41</v>
      </c>
      <c r="G4055" s="3">
        <v>3070441.46</v>
      </c>
      <c r="H4055" t="b">
        <f t="shared" si="63"/>
        <v>0</v>
      </c>
    </row>
    <row r="4056" spans="1:8">
      <c r="A4056" s="2">
        <v>42531</v>
      </c>
      <c r="B4056" s="3">
        <v>2877.55</v>
      </c>
      <c r="C4056" s="3">
        <v>2879.41</v>
      </c>
      <c r="D4056" s="3">
        <v>2837.16</v>
      </c>
      <c r="E4056" s="3">
        <v>2839.48</v>
      </c>
      <c r="F4056" s="3">
        <v>629359.86</v>
      </c>
      <c r="G4056" s="3">
        <v>3212209.57</v>
      </c>
      <c r="H4056" t="b">
        <f t="shared" si="63"/>
        <v>0</v>
      </c>
    </row>
    <row r="4057" spans="1:8">
      <c r="A4057" s="2">
        <v>42534</v>
      </c>
      <c r="B4057" s="3">
        <v>2791.73</v>
      </c>
      <c r="C4057" s="3">
        <v>2792.41</v>
      </c>
      <c r="D4057" s="3">
        <v>2760.96</v>
      </c>
      <c r="E4057" s="3">
        <v>2770.98</v>
      </c>
      <c r="F4057" s="3">
        <v>736259.15</v>
      </c>
      <c r="G4057" s="3">
        <v>3525571.18</v>
      </c>
      <c r="H4057" t="b">
        <f t="shared" si="63"/>
        <v>0</v>
      </c>
    </row>
    <row r="4058" spans="1:8">
      <c r="A4058" s="2">
        <v>42535</v>
      </c>
      <c r="B4058" s="3">
        <v>2766.04</v>
      </c>
      <c r="C4058" s="3">
        <v>2773.82</v>
      </c>
      <c r="D4058" s="3">
        <v>2751.5</v>
      </c>
      <c r="E4058" s="3">
        <v>2755.62</v>
      </c>
      <c r="F4058" s="3">
        <v>577548.41</v>
      </c>
      <c r="G4058" s="3">
        <v>2806526.68</v>
      </c>
      <c r="H4058" t="b">
        <f t="shared" si="63"/>
        <v>0</v>
      </c>
    </row>
    <row r="4059" spans="1:8">
      <c r="A4059" s="2">
        <v>42536</v>
      </c>
      <c r="B4059" s="3">
        <v>2732.56</v>
      </c>
      <c r="C4059" s="3">
        <v>2780.41</v>
      </c>
      <c r="D4059" s="3">
        <v>2731.39</v>
      </c>
      <c r="E4059" s="3">
        <v>2770.52</v>
      </c>
      <c r="F4059" s="3">
        <v>563558.26</v>
      </c>
      <c r="G4059" s="3">
        <v>2955257.43</v>
      </c>
      <c r="H4059" t="b">
        <f t="shared" si="63"/>
        <v>0</v>
      </c>
    </row>
    <row r="4060" spans="1:8">
      <c r="A4060" s="2">
        <v>42537</v>
      </c>
      <c r="B4060" s="3">
        <v>2752.52</v>
      </c>
      <c r="C4060" s="3">
        <v>2753.34</v>
      </c>
      <c r="D4060" s="3">
        <v>2710.61</v>
      </c>
      <c r="E4060" s="3">
        <v>2719.05</v>
      </c>
      <c r="F4060" s="3">
        <v>611237.56999999995</v>
      </c>
      <c r="G4060" s="3">
        <v>3243232.94</v>
      </c>
      <c r="H4060" t="b">
        <f t="shared" si="63"/>
        <v>0</v>
      </c>
    </row>
    <row r="4061" spans="1:8">
      <c r="A4061" s="2">
        <v>42538</v>
      </c>
      <c r="B4061" s="3">
        <v>2743.78</v>
      </c>
      <c r="C4061" s="3">
        <v>2750.77</v>
      </c>
      <c r="D4061" s="3">
        <v>2728.94</v>
      </c>
      <c r="E4061" s="3">
        <v>2740.4</v>
      </c>
      <c r="F4061" s="3">
        <v>633055.03</v>
      </c>
      <c r="G4061" s="3">
        <v>3458977.02</v>
      </c>
      <c r="H4061" t="b">
        <f t="shared" si="63"/>
        <v>0</v>
      </c>
    </row>
    <row r="4062" spans="1:8">
      <c r="A4062" s="2">
        <v>42541</v>
      </c>
      <c r="B4062" s="3">
        <v>2767.54</v>
      </c>
      <c r="C4062" s="3">
        <v>2783.58</v>
      </c>
      <c r="D4062" s="3">
        <v>2752.39</v>
      </c>
      <c r="E4062" s="3">
        <v>2779.93</v>
      </c>
      <c r="F4062" s="3">
        <v>517777.76</v>
      </c>
      <c r="G4062" s="3">
        <v>2772295.11</v>
      </c>
      <c r="H4062" t="b">
        <f t="shared" si="63"/>
        <v>0</v>
      </c>
    </row>
    <row r="4063" spans="1:8">
      <c r="A4063" s="2">
        <v>42542</v>
      </c>
      <c r="B4063" s="3">
        <v>2783.06</v>
      </c>
      <c r="C4063" s="3">
        <v>2800.48</v>
      </c>
      <c r="D4063" s="3">
        <v>2781.39</v>
      </c>
      <c r="E4063" s="3">
        <v>2799.23</v>
      </c>
      <c r="F4063" s="3">
        <v>501682.55</v>
      </c>
      <c r="G4063" s="3">
        <v>2580759.7599999998</v>
      </c>
      <c r="H4063" t="b">
        <f t="shared" si="63"/>
        <v>0</v>
      </c>
    </row>
    <row r="4064" spans="1:8">
      <c r="A4064" s="2">
        <v>42543</v>
      </c>
      <c r="B4064" s="3">
        <v>2790.03</v>
      </c>
      <c r="C4064" s="3">
        <v>2823.5</v>
      </c>
      <c r="D4064" s="3">
        <v>2783.31</v>
      </c>
      <c r="E4064" s="3">
        <v>2819.22</v>
      </c>
      <c r="F4064" s="3">
        <v>598692.81000000006</v>
      </c>
      <c r="G4064" s="3">
        <v>3118206.54</v>
      </c>
      <c r="H4064" t="b">
        <f t="shared" si="63"/>
        <v>0</v>
      </c>
    </row>
    <row r="4065" spans="1:8">
      <c r="A4065" s="2">
        <v>42544</v>
      </c>
      <c r="B4065" s="3">
        <v>2826.68</v>
      </c>
      <c r="C4065" s="3">
        <v>2827.71</v>
      </c>
      <c r="D4065" s="3">
        <v>2813.7</v>
      </c>
      <c r="E4065" s="3">
        <v>2824.63</v>
      </c>
      <c r="F4065" s="3">
        <v>524238.59</v>
      </c>
      <c r="G4065" s="3">
        <v>2643909.25</v>
      </c>
      <c r="H4065" t="b">
        <f t="shared" si="63"/>
        <v>0</v>
      </c>
    </row>
    <row r="4066" spans="1:8">
      <c r="A4066" s="2">
        <v>42545</v>
      </c>
      <c r="B4066" s="3">
        <v>2781.44</v>
      </c>
      <c r="C4066" s="3">
        <v>2840.18</v>
      </c>
      <c r="D4066" s="3">
        <v>2671.13</v>
      </c>
      <c r="E4066" s="3">
        <v>2748.03</v>
      </c>
      <c r="F4066" s="3">
        <v>1036360.42</v>
      </c>
      <c r="G4066" s="3">
        <v>6800851.04</v>
      </c>
      <c r="H4066" t="b">
        <f t="shared" si="63"/>
        <v>0</v>
      </c>
    </row>
    <row r="4067" spans="1:8">
      <c r="A4067" s="2">
        <v>42548</v>
      </c>
      <c r="B4067" s="3">
        <v>2715.82</v>
      </c>
      <c r="C4067" s="3">
        <v>2756.12</v>
      </c>
      <c r="D4067" s="3">
        <v>2712.77</v>
      </c>
      <c r="E4067" s="3">
        <v>2745.16</v>
      </c>
      <c r="F4067" s="3">
        <v>586954.47</v>
      </c>
      <c r="G4067" s="3">
        <v>3367201.59</v>
      </c>
      <c r="H4067" t="b">
        <f t="shared" si="63"/>
        <v>0</v>
      </c>
    </row>
    <row r="4068" spans="1:8">
      <c r="A4068" s="2">
        <v>42549</v>
      </c>
      <c r="B4068" s="3">
        <v>2704.84</v>
      </c>
      <c r="C4068" s="3">
        <v>2739.32</v>
      </c>
      <c r="D4068" s="3">
        <v>2704.84</v>
      </c>
      <c r="E4068" s="3">
        <v>2736.88</v>
      </c>
      <c r="F4068" s="3">
        <v>559098.47</v>
      </c>
      <c r="G4068" s="3">
        <v>3375677</v>
      </c>
      <c r="H4068" t="b">
        <f t="shared" si="63"/>
        <v>0</v>
      </c>
    </row>
    <row r="4069" spans="1:8">
      <c r="A4069" s="2">
        <v>42550</v>
      </c>
      <c r="B4069" s="3">
        <v>2743.3</v>
      </c>
      <c r="C4069" s="3">
        <v>2771.31</v>
      </c>
      <c r="D4069" s="3">
        <v>2743.3</v>
      </c>
      <c r="E4069" s="3">
        <v>2768.7</v>
      </c>
      <c r="F4069" s="3">
        <v>491209.51</v>
      </c>
      <c r="G4069" s="3">
        <v>3246099.49</v>
      </c>
      <c r="H4069" t="b">
        <f t="shared" si="63"/>
        <v>0</v>
      </c>
    </row>
    <row r="4070" spans="1:8">
      <c r="A4070" s="2">
        <v>42551</v>
      </c>
      <c r="B4070" s="3">
        <v>2801.9</v>
      </c>
      <c r="C4070" s="3">
        <v>2817.37</v>
      </c>
      <c r="D4070" s="3">
        <v>2790.76</v>
      </c>
      <c r="E4070" s="3">
        <v>2815.02</v>
      </c>
      <c r="F4070" s="3">
        <v>652830.62</v>
      </c>
      <c r="G4070" s="3">
        <v>4057469.76</v>
      </c>
      <c r="H4070" t="b">
        <f t="shared" si="63"/>
        <v>0</v>
      </c>
    </row>
    <row r="4071" spans="1:8">
      <c r="A4071" s="2">
        <v>42555</v>
      </c>
      <c r="B4071" s="3">
        <v>2834.8</v>
      </c>
      <c r="C4071" s="3">
        <v>2859.5</v>
      </c>
      <c r="D4071" s="3">
        <v>2820.65</v>
      </c>
      <c r="E4071" s="3">
        <v>2848.48</v>
      </c>
      <c r="F4071" s="3">
        <v>699064.12</v>
      </c>
      <c r="G4071" s="3">
        <v>3856673.12</v>
      </c>
      <c r="H4071" t="b">
        <f t="shared" si="63"/>
        <v>1</v>
      </c>
    </row>
    <row r="4072" spans="1:8">
      <c r="A4072" s="2">
        <v>42556</v>
      </c>
      <c r="B4072" s="3">
        <v>2835.99</v>
      </c>
      <c r="C4072" s="3">
        <v>2835.99</v>
      </c>
      <c r="D4072" s="3">
        <v>2808.87</v>
      </c>
      <c r="E4072" s="3">
        <v>2810.14</v>
      </c>
      <c r="F4072" s="3">
        <v>478486.01</v>
      </c>
      <c r="G4072" s="3">
        <v>2610272.9700000002</v>
      </c>
      <c r="H4072" t="b">
        <f t="shared" si="63"/>
        <v>0</v>
      </c>
    </row>
    <row r="4073" spans="1:8">
      <c r="A4073" s="2">
        <v>42557</v>
      </c>
      <c r="B4073" s="3">
        <v>2780.7</v>
      </c>
      <c r="C4073" s="3">
        <v>2785.67</v>
      </c>
      <c r="D4073" s="3">
        <v>2755.44</v>
      </c>
      <c r="E4073" s="3">
        <v>2777.97</v>
      </c>
      <c r="F4073" s="3">
        <v>544382.17000000004</v>
      </c>
      <c r="G4073" s="3">
        <v>3113585.21</v>
      </c>
      <c r="H4073" t="b">
        <f t="shared" si="63"/>
        <v>0</v>
      </c>
    </row>
    <row r="4074" spans="1:8">
      <c r="A4074" s="2">
        <v>42558</v>
      </c>
      <c r="B4074" s="3">
        <v>2790.23</v>
      </c>
      <c r="C4074" s="3">
        <v>2805.99</v>
      </c>
      <c r="D4074" s="3">
        <v>2787.32</v>
      </c>
      <c r="E4074" s="3">
        <v>2804.43</v>
      </c>
      <c r="F4074" s="3">
        <v>461475.3</v>
      </c>
      <c r="G4074" s="3">
        <v>2416442.0299999998</v>
      </c>
      <c r="H4074" t="b">
        <f t="shared" si="63"/>
        <v>0</v>
      </c>
    </row>
    <row r="4075" spans="1:8">
      <c r="A4075" s="2">
        <v>42559</v>
      </c>
      <c r="B4075" s="3">
        <v>2795.8</v>
      </c>
      <c r="C4075" s="3">
        <v>2797.41</v>
      </c>
      <c r="D4075" s="3">
        <v>2778.87</v>
      </c>
      <c r="E4075" s="3">
        <v>2789.87</v>
      </c>
      <c r="F4075" s="3">
        <v>413817.31</v>
      </c>
      <c r="G4075" s="3">
        <v>2375560.36</v>
      </c>
      <c r="H4075" t="b">
        <f t="shared" si="63"/>
        <v>0</v>
      </c>
    </row>
    <row r="4076" spans="1:8">
      <c r="A4076" s="2">
        <v>42562</v>
      </c>
      <c r="B4076" s="3">
        <v>2834.1</v>
      </c>
      <c r="C4076" s="3">
        <v>2839.36</v>
      </c>
      <c r="D4076" s="3">
        <v>2822.95</v>
      </c>
      <c r="E4076" s="3">
        <v>2830.7</v>
      </c>
      <c r="F4076" s="3">
        <v>538457.49</v>
      </c>
      <c r="G4076" s="3">
        <v>3263460</v>
      </c>
      <c r="H4076" t="b">
        <f t="shared" si="63"/>
        <v>0</v>
      </c>
    </row>
    <row r="4077" spans="1:8">
      <c r="A4077" s="2">
        <v>42563</v>
      </c>
      <c r="B4077" s="3">
        <v>2849.55</v>
      </c>
      <c r="C4077" s="3">
        <v>2875.97</v>
      </c>
      <c r="D4077" s="3">
        <v>2840.03</v>
      </c>
      <c r="E4077" s="3">
        <v>2874.16</v>
      </c>
      <c r="F4077" s="3">
        <v>624015.79</v>
      </c>
      <c r="G4077" s="3">
        <v>4039062.31</v>
      </c>
      <c r="H4077" t="b">
        <f t="shared" si="63"/>
        <v>0</v>
      </c>
    </row>
    <row r="4078" spans="1:8">
      <c r="A4078" s="2">
        <v>42564</v>
      </c>
      <c r="B4078" s="3">
        <v>2888.05</v>
      </c>
      <c r="C4078" s="3">
        <v>2899.37</v>
      </c>
      <c r="D4078" s="3">
        <v>2880.36</v>
      </c>
      <c r="E4078" s="3">
        <v>2885.7</v>
      </c>
      <c r="F4078" s="3">
        <v>612660.64</v>
      </c>
      <c r="G4078" s="3">
        <v>3787606.57</v>
      </c>
      <c r="H4078" t="b">
        <f t="shared" si="63"/>
        <v>0</v>
      </c>
    </row>
    <row r="4079" spans="1:8">
      <c r="A4079" s="2">
        <v>42565</v>
      </c>
      <c r="B4079" s="3">
        <v>2884.1</v>
      </c>
      <c r="C4079" s="3">
        <v>2913.02</v>
      </c>
      <c r="D4079" s="3">
        <v>2875.43</v>
      </c>
      <c r="E4079" s="3">
        <v>2910.85</v>
      </c>
      <c r="F4079" s="3">
        <v>537064.81999999995</v>
      </c>
      <c r="G4079" s="3">
        <v>3314702.38</v>
      </c>
      <c r="H4079" t="b">
        <f t="shared" si="63"/>
        <v>0</v>
      </c>
    </row>
    <row r="4080" spans="1:8">
      <c r="A4080" s="2">
        <v>42566</v>
      </c>
      <c r="B4080" s="3">
        <v>2916.21</v>
      </c>
      <c r="C4080" s="3">
        <v>2933.5</v>
      </c>
      <c r="D4080" s="3">
        <v>2906.09</v>
      </c>
      <c r="E4080" s="3">
        <v>2922.96</v>
      </c>
      <c r="F4080" s="3">
        <v>610237.18999999994</v>
      </c>
      <c r="G4080" s="3">
        <v>3934779.57</v>
      </c>
      <c r="H4080" t="b">
        <f t="shared" si="63"/>
        <v>0</v>
      </c>
    </row>
    <row r="4081" spans="1:8">
      <c r="A4081" s="2">
        <v>42569</v>
      </c>
      <c r="B4081" s="3">
        <v>2922.93</v>
      </c>
      <c r="C4081" s="3">
        <v>2938.71</v>
      </c>
      <c r="D4081" s="3">
        <v>2915.73</v>
      </c>
      <c r="E4081" s="3">
        <v>2936.61</v>
      </c>
      <c r="F4081" s="3">
        <v>478011.44</v>
      </c>
      <c r="G4081" s="3">
        <v>2862219.41</v>
      </c>
      <c r="H4081" t="b">
        <f t="shared" si="63"/>
        <v>0</v>
      </c>
    </row>
    <row r="4082" spans="1:8">
      <c r="A4082" s="2">
        <v>42570</v>
      </c>
      <c r="B4082" s="3">
        <v>2930.84</v>
      </c>
      <c r="C4082" s="3">
        <v>2933.89</v>
      </c>
      <c r="D4082" s="3">
        <v>2914.56</v>
      </c>
      <c r="E4082" s="3">
        <v>2920.99</v>
      </c>
      <c r="F4082" s="3">
        <v>454336.33</v>
      </c>
      <c r="G4082" s="3">
        <v>2706102.96</v>
      </c>
      <c r="H4082" t="b">
        <f t="shared" si="63"/>
        <v>0</v>
      </c>
    </row>
    <row r="4083" spans="1:8">
      <c r="A4083" s="2">
        <v>42571</v>
      </c>
      <c r="B4083" s="3">
        <v>2918.87</v>
      </c>
      <c r="C4083" s="3">
        <v>2946.65</v>
      </c>
      <c r="D4083" s="3">
        <v>2917.22</v>
      </c>
      <c r="E4083" s="3">
        <v>2945.46</v>
      </c>
      <c r="F4083" s="3">
        <v>547116.47</v>
      </c>
      <c r="G4083" s="3">
        <v>3123571.45</v>
      </c>
      <c r="H4083" t="b">
        <f t="shared" si="63"/>
        <v>0</v>
      </c>
    </row>
    <row r="4084" spans="1:8">
      <c r="A4084" s="2">
        <v>42572</v>
      </c>
      <c r="B4084" s="3">
        <v>2955.65</v>
      </c>
      <c r="C4084" s="3">
        <v>2974.7</v>
      </c>
      <c r="D4084" s="3">
        <v>2949.04</v>
      </c>
      <c r="E4084" s="3">
        <v>2962.09</v>
      </c>
      <c r="F4084" s="3">
        <v>612290.80000000005</v>
      </c>
      <c r="G4084" s="3">
        <v>3599950.77</v>
      </c>
      <c r="H4084" t="b">
        <f t="shared" si="63"/>
        <v>0</v>
      </c>
    </row>
    <row r="4085" spans="1:8">
      <c r="A4085" s="2">
        <v>42573</v>
      </c>
      <c r="B4085" s="3">
        <v>2952.95</v>
      </c>
      <c r="C4085" s="3">
        <v>2955.22</v>
      </c>
      <c r="D4085" s="3">
        <v>2943.66</v>
      </c>
      <c r="E4085" s="3">
        <v>2954.4</v>
      </c>
      <c r="F4085" s="3">
        <v>450428.68</v>
      </c>
      <c r="G4085" s="3">
        <v>2651038.62</v>
      </c>
      <c r="H4085" t="b">
        <f t="shared" si="63"/>
        <v>0</v>
      </c>
    </row>
    <row r="4086" spans="1:8">
      <c r="A4086" s="2">
        <v>42576</v>
      </c>
      <c r="B4086" s="3">
        <v>2968.61</v>
      </c>
      <c r="C4086" s="3">
        <v>2968.61</v>
      </c>
      <c r="D4086" s="3">
        <v>2945.84</v>
      </c>
      <c r="E4086" s="3">
        <v>2958.28</v>
      </c>
      <c r="F4086" s="3">
        <v>425238.27</v>
      </c>
      <c r="G4086" s="3">
        <v>2482651.2000000002</v>
      </c>
      <c r="H4086" t="b">
        <f t="shared" si="63"/>
        <v>0</v>
      </c>
    </row>
    <row r="4087" spans="1:8">
      <c r="A4087" s="2">
        <v>42577</v>
      </c>
      <c r="B4087" s="3">
        <v>2945.81</v>
      </c>
      <c r="C4087" s="3">
        <v>2991.67</v>
      </c>
      <c r="D4087" s="3">
        <v>2945.81</v>
      </c>
      <c r="E4087" s="3">
        <v>2972.66</v>
      </c>
      <c r="F4087" s="3">
        <v>596950.31999999995</v>
      </c>
      <c r="G4087" s="3">
        <v>3903784.48</v>
      </c>
      <c r="H4087" t="b">
        <f t="shared" si="63"/>
        <v>0</v>
      </c>
    </row>
    <row r="4088" spans="1:8">
      <c r="A4088" s="2">
        <v>42578</v>
      </c>
      <c r="B4088" s="3">
        <v>2980.04</v>
      </c>
      <c r="C4088" s="3">
        <v>2990.25</v>
      </c>
      <c r="D4088" s="3">
        <v>2954.28</v>
      </c>
      <c r="E4088" s="3">
        <v>2980.24</v>
      </c>
      <c r="F4088" s="3">
        <v>589081.44999999995</v>
      </c>
      <c r="G4088" s="3">
        <v>3639446.57</v>
      </c>
      <c r="H4088" t="b">
        <f t="shared" si="63"/>
        <v>0</v>
      </c>
    </row>
    <row r="4089" spans="1:8">
      <c r="A4089" s="2">
        <v>42579</v>
      </c>
      <c r="B4089" s="3">
        <v>2971.63</v>
      </c>
      <c r="C4089" s="3">
        <v>2980.01</v>
      </c>
      <c r="D4089" s="3">
        <v>2960.77</v>
      </c>
      <c r="E4089" s="3">
        <v>2975.41</v>
      </c>
      <c r="F4089" s="3">
        <v>580438.85</v>
      </c>
      <c r="G4089" s="3">
        <v>3213958.53</v>
      </c>
      <c r="H4089" t="b">
        <f t="shared" si="63"/>
        <v>0</v>
      </c>
    </row>
    <row r="4090" spans="1:8">
      <c r="A4090" s="2">
        <v>42580</v>
      </c>
      <c r="B4090" s="3">
        <v>2964.22</v>
      </c>
      <c r="C4090" s="3">
        <v>2972.65</v>
      </c>
      <c r="D4090" s="3">
        <v>2929.33</v>
      </c>
      <c r="E4090" s="3">
        <v>2935.56</v>
      </c>
      <c r="F4090" s="3">
        <v>984782.48</v>
      </c>
      <c r="G4090" s="3">
        <v>3607988.89</v>
      </c>
      <c r="H4090" t="b">
        <f t="shared" si="63"/>
        <v>0</v>
      </c>
    </row>
    <row r="4091" spans="1:8">
      <c r="A4091" s="2">
        <v>42583</v>
      </c>
      <c r="B4091" s="3">
        <v>2954.39</v>
      </c>
      <c r="C4091" s="3">
        <v>2980.2</v>
      </c>
      <c r="D4091" s="3">
        <v>2954.39</v>
      </c>
      <c r="E4091" s="3">
        <v>2968.01</v>
      </c>
      <c r="F4091" s="3">
        <v>779864.23</v>
      </c>
      <c r="G4091" s="3">
        <v>3561667.17</v>
      </c>
      <c r="H4091" t="b">
        <f t="shared" si="63"/>
        <v>1</v>
      </c>
    </row>
    <row r="4092" spans="1:8">
      <c r="A4092" s="2">
        <v>42585</v>
      </c>
      <c r="B4092" s="3">
        <v>2930.73</v>
      </c>
      <c r="C4092" s="3">
        <v>2938.3</v>
      </c>
      <c r="D4092" s="3">
        <v>2923.9</v>
      </c>
      <c r="E4092" s="3">
        <v>2929.18</v>
      </c>
      <c r="F4092" s="3">
        <v>1067183.95</v>
      </c>
      <c r="G4092" s="3">
        <v>3899473.63</v>
      </c>
      <c r="H4092" t="b">
        <f t="shared" si="63"/>
        <v>0</v>
      </c>
    </row>
    <row r="4093" spans="1:8">
      <c r="A4093" s="2">
        <v>42586</v>
      </c>
      <c r="B4093" s="3">
        <v>2947.02</v>
      </c>
      <c r="C4093" s="3">
        <v>2952.37</v>
      </c>
      <c r="D4093" s="3">
        <v>2936.43</v>
      </c>
      <c r="E4093" s="3">
        <v>2945.28</v>
      </c>
      <c r="F4093" s="3">
        <v>962053.51</v>
      </c>
      <c r="G4093" s="3">
        <v>2740877.94</v>
      </c>
      <c r="H4093" t="b">
        <f t="shared" si="63"/>
        <v>0</v>
      </c>
    </row>
    <row r="4094" spans="1:8">
      <c r="A4094" s="2">
        <v>42587</v>
      </c>
      <c r="B4094" s="3">
        <v>2959.68</v>
      </c>
      <c r="C4094" s="3">
        <v>2987.99</v>
      </c>
      <c r="D4094" s="3">
        <v>2959.68</v>
      </c>
      <c r="E4094" s="3">
        <v>2983.32</v>
      </c>
      <c r="F4094" s="3">
        <v>679860.29</v>
      </c>
      <c r="G4094" s="3">
        <v>2902782.38</v>
      </c>
      <c r="H4094" t="b">
        <f t="shared" si="63"/>
        <v>0</v>
      </c>
    </row>
    <row r="4095" spans="1:8">
      <c r="A4095" s="2">
        <v>42590</v>
      </c>
      <c r="B4095" s="3">
        <v>3003.38</v>
      </c>
      <c r="C4095" s="3">
        <v>3029.86</v>
      </c>
      <c r="D4095" s="3">
        <v>2998.9</v>
      </c>
      <c r="E4095" s="3">
        <v>3029.86</v>
      </c>
      <c r="F4095" s="3">
        <v>644804.81000000006</v>
      </c>
      <c r="G4095" s="3">
        <v>3327215.79</v>
      </c>
      <c r="H4095" t="b">
        <f t="shared" si="63"/>
        <v>0</v>
      </c>
    </row>
    <row r="4096" spans="1:8">
      <c r="A4096" s="2">
        <v>42591</v>
      </c>
      <c r="B4096" s="3">
        <v>3028.07</v>
      </c>
      <c r="C4096" s="3">
        <v>3032.51</v>
      </c>
      <c r="D4096" s="3">
        <v>3020.94</v>
      </c>
      <c r="E4096" s="3">
        <v>3030.77</v>
      </c>
      <c r="F4096" s="3">
        <v>618527.04</v>
      </c>
      <c r="G4096" s="3">
        <v>2979403.44</v>
      </c>
      <c r="H4096" t="b">
        <f t="shared" si="63"/>
        <v>0</v>
      </c>
    </row>
    <row r="4097" spans="1:8">
      <c r="A4097" s="2">
        <v>42592</v>
      </c>
      <c r="B4097" s="3">
        <v>3036.74</v>
      </c>
      <c r="C4097" s="3">
        <v>3049.29</v>
      </c>
      <c r="D4097" s="3">
        <v>3020.67</v>
      </c>
      <c r="E4097" s="3">
        <v>3031.99</v>
      </c>
      <c r="F4097" s="3">
        <v>687264.3</v>
      </c>
      <c r="G4097" s="3">
        <v>3454410.65</v>
      </c>
      <c r="H4097" t="b">
        <f t="shared" si="63"/>
        <v>0</v>
      </c>
    </row>
    <row r="4098" spans="1:8">
      <c r="A4098" s="2">
        <v>42593</v>
      </c>
      <c r="B4098" s="3">
        <v>3024.8</v>
      </c>
      <c r="C4098" s="3">
        <v>3057.08</v>
      </c>
      <c r="D4098" s="3">
        <v>3018.4</v>
      </c>
      <c r="E4098" s="3">
        <v>3046.88</v>
      </c>
      <c r="F4098" s="3">
        <v>806655.24</v>
      </c>
      <c r="G4098" s="3">
        <v>4226887.03</v>
      </c>
      <c r="H4098" t="b">
        <f t="shared" si="63"/>
        <v>0</v>
      </c>
    </row>
    <row r="4099" spans="1:8">
      <c r="A4099" s="2">
        <v>42594</v>
      </c>
      <c r="B4099" s="3">
        <v>3071.14</v>
      </c>
      <c r="C4099" s="3">
        <v>3075.84</v>
      </c>
      <c r="D4099" s="3">
        <v>3062.95</v>
      </c>
      <c r="E4099" s="3">
        <v>3070.16</v>
      </c>
      <c r="F4099" s="3">
        <v>767144</v>
      </c>
      <c r="G4099" s="3">
        <v>4401832.8099999996</v>
      </c>
      <c r="H4099" t="b">
        <f t="shared" si="63"/>
        <v>0</v>
      </c>
    </row>
    <row r="4100" spans="1:8">
      <c r="A4100" s="2">
        <v>42597</v>
      </c>
      <c r="B4100" s="3">
        <v>3071.27</v>
      </c>
      <c r="C4100" s="3">
        <v>3099.44</v>
      </c>
      <c r="D4100" s="3">
        <v>3071.27</v>
      </c>
      <c r="E4100" s="3">
        <v>3093.85</v>
      </c>
      <c r="F4100" s="3">
        <v>828039.33</v>
      </c>
      <c r="G4100" s="3">
        <v>4843101.8099999996</v>
      </c>
      <c r="H4100" t="b">
        <f t="shared" ref="H4100:H4163" si="64">MONTH(A4100)&lt;&gt;MONTH(A4099)</f>
        <v>0</v>
      </c>
    </row>
    <row r="4101" spans="1:8">
      <c r="A4101" s="2">
        <v>42598</v>
      </c>
      <c r="B4101" s="3">
        <v>3107.41</v>
      </c>
      <c r="C4101" s="3">
        <v>3115.82</v>
      </c>
      <c r="D4101" s="3">
        <v>3083.89</v>
      </c>
      <c r="E4101" s="3">
        <v>3093.88</v>
      </c>
      <c r="F4101" s="3">
        <v>858537.37</v>
      </c>
      <c r="G4101" s="3">
        <v>4595708.21</v>
      </c>
      <c r="H4101" t="b">
        <f t="shared" si="64"/>
        <v>0</v>
      </c>
    </row>
    <row r="4102" spans="1:8">
      <c r="A4102" s="2">
        <v>42599</v>
      </c>
      <c r="B4102" s="3">
        <v>3103.79</v>
      </c>
      <c r="C4102" s="3">
        <v>3108.22</v>
      </c>
      <c r="D4102" s="3">
        <v>3077.89</v>
      </c>
      <c r="E4102" s="3">
        <v>3081.64</v>
      </c>
      <c r="F4102" s="3">
        <v>952516.73</v>
      </c>
      <c r="G4102" s="3">
        <v>4683827.1500000004</v>
      </c>
      <c r="H4102" t="b">
        <f t="shared" si="64"/>
        <v>0</v>
      </c>
    </row>
    <row r="4103" spans="1:8">
      <c r="A4103" s="2">
        <v>42600</v>
      </c>
      <c r="B4103" s="3">
        <v>3111.6</v>
      </c>
      <c r="C4103" s="3">
        <v>3127.21</v>
      </c>
      <c r="D4103" s="3">
        <v>3102.4</v>
      </c>
      <c r="E4103" s="3">
        <v>3109.01</v>
      </c>
      <c r="F4103" s="3">
        <v>901913.94</v>
      </c>
      <c r="G4103" s="3">
        <v>5286206.42</v>
      </c>
      <c r="H4103" t="b">
        <f t="shared" si="64"/>
        <v>0</v>
      </c>
    </row>
    <row r="4104" spans="1:8">
      <c r="A4104" s="2">
        <v>42601</v>
      </c>
      <c r="B4104" s="3">
        <v>3125.25</v>
      </c>
      <c r="C4104" s="3">
        <v>3125.25</v>
      </c>
      <c r="D4104" s="3">
        <v>3088.36</v>
      </c>
      <c r="E4104" s="3">
        <v>3096.99</v>
      </c>
      <c r="F4104" s="3">
        <v>688074.6</v>
      </c>
      <c r="G4104" s="3">
        <v>4188826.33</v>
      </c>
      <c r="H4104" t="b">
        <f t="shared" si="64"/>
        <v>0</v>
      </c>
    </row>
    <row r="4105" spans="1:8">
      <c r="A4105" s="2">
        <v>42604</v>
      </c>
      <c r="B4105" s="3">
        <v>3098.36</v>
      </c>
      <c r="C4105" s="3">
        <v>3105.63</v>
      </c>
      <c r="D4105" s="3">
        <v>3075.4</v>
      </c>
      <c r="E4105" s="3">
        <v>3101.32</v>
      </c>
      <c r="F4105" s="3">
        <v>668327.67000000004</v>
      </c>
      <c r="G4105" s="3">
        <v>3605958.81</v>
      </c>
      <c r="H4105" t="b">
        <f t="shared" si="64"/>
        <v>0</v>
      </c>
    </row>
    <row r="4106" spans="1:8">
      <c r="A4106" s="2">
        <v>42605</v>
      </c>
      <c r="B4106" s="3">
        <v>3094.64</v>
      </c>
      <c r="C4106" s="3">
        <v>3096.36</v>
      </c>
      <c r="D4106" s="3">
        <v>3079.94</v>
      </c>
      <c r="E4106" s="3">
        <v>3095.29</v>
      </c>
      <c r="F4106" s="3">
        <v>650327.75</v>
      </c>
      <c r="G4106" s="3">
        <v>3289203.83</v>
      </c>
      <c r="H4106" t="b">
        <f t="shared" si="64"/>
        <v>0</v>
      </c>
    </row>
    <row r="4107" spans="1:8">
      <c r="A4107" s="2">
        <v>42606</v>
      </c>
      <c r="B4107" s="3">
        <v>3099.09</v>
      </c>
      <c r="C4107" s="3">
        <v>3102.36</v>
      </c>
      <c r="D4107" s="3">
        <v>3063.36</v>
      </c>
      <c r="E4107" s="3">
        <v>3079.37</v>
      </c>
      <c r="F4107" s="3">
        <v>641420.13</v>
      </c>
      <c r="G4107" s="3">
        <v>3508633.85</v>
      </c>
      <c r="H4107" t="b">
        <f t="shared" si="64"/>
        <v>0</v>
      </c>
    </row>
    <row r="4108" spans="1:8">
      <c r="A4108" s="2">
        <v>42607</v>
      </c>
      <c r="B4108" s="3">
        <v>3080.16</v>
      </c>
      <c r="C4108" s="3">
        <v>3081.52</v>
      </c>
      <c r="D4108" s="3">
        <v>3066.29</v>
      </c>
      <c r="E4108" s="3">
        <v>3073.1</v>
      </c>
      <c r="F4108" s="3">
        <v>657163.76</v>
      </c>
      <c r="G4108" s="3">
        <v>3856113.8</v>
      </c>
      <c r="H4108" t="b">
        <f t="shared" si="64"/>
        <v>0</v>
      </c>
    </row>
    <row r="4109" spans="1:8">
      <c r="A4109" s="2">
        <v>42608</v>
      </c>
      <c r="B4109" s="3">
        <v>3074.17</v>
      </c>
      <c r="C4109" s="3">
        <v>3096.02</v>
      </c>
      <c r="D4109" s="3">
        <v>3074.17</v>
      </c>
      <c r="E4109" s="3">
        <v>3089.27</v>
      </c>
      <c r="F4109" s="3">
        <v>577276.84</v>
      </c>
      <c r="G4109" s="3">
        <v>3081992.45</v>
      </c>
      <c r="H4109" t="b">
        <f t="shared" si="64"/>
        <v>0</v>
      </c>
    </row>
    <row r="4110" spans="1:8">
      <c r="A4110" s="2">
        <v>42611</v>
      </c>
      <c r="B4110" s="3">
        <v>3089.29</v>
      </c>
      <c r="C4110" s="3">
        <v>3091.8</v>
      </c>
      <c r="D4110" s="3">
        <v>3072.1</v>
      </c>
      <c r="E4110" s="3">
        <v>3080.25</v>
      </c>
      <c r="F4110" s="3">
        <v>720234.66</v>
      </c>
      <c r="G4110" s="3">
        <v>3073355.38</v>
      </c>
      <c r="H4110" t="b">
        <f t="shared" si="64"/>
        <v>0</v>
      </c>
    </row>
    <row r="4111" spans="1:8">
      <c r="A4111" s="2">
        <v>42612</v>
      </c>
      <c r="B4111" s="3">
        <v>3093.99</v>
      </c>
      <c r="C4111" s="3">
        <v>3114.12</v>
      </c>
      <c r="D4111" s="3">
        <v>3090.44</v>
      </c>
      <c r="E4111" s="3">
        <v>3109.45</v>
      </c>
      <c r="F4111" s="3">
        <v>708780.05</v>
      </c>
      <c r="G4111" s="3">
        <v>3641717.36</v>
      </c>
      <c r="H4111" t="b">
        <f t="shared" si="64"/>
        <v>0</v>
      </c>
    </row>
    <row r="4112" spans="1:8">
      <c r="A4112" s="2">
        <v>42613</v>
      </c>
      <c r="B4112" s="3">
        <v>3112.86</v>
      </c>
      <c r="C4112" s="3">
        <v>3112.98</v>
      </c>
      <c r="D4112" s="3">
        <v>3094.75</v>
      </c>
      <c r="E4112" s="3">
        <v>3100.73</v>
      </c>
      <c r="F4112" s="3">
        <v>784756.78</v>
      </c>
      <c r="G4112" s="3">
        <v>4313418.83</v>
      </c>
      <c r="H4112" t="b">
        <f t="shared" si="64"/>
        <v>0</v>
      </c>
    </row>
    <row r="4113" spans="1:8">
      <c r="A4113" s="2">
        <v>42614</v>
      </c>
      <c r="B4113" s="3">
        <v>3092.22</v>
      </c>
      <c r="C4113" s="3">
        <v>3121.58</v>
      </c>
      <c r="D4113" s="3">
        <v>3084.99</v>
      </c>
      <c r="E4113" s="3">
        <v>3119.04</v>
      </c>
      <c r="F4113" s="3">
        <v>800739.89</v>
      </c>
      <c r="G4113" s="3">
        <v>4388633.45</v>
      </c>
      <c r="H4113" t="b">
        <f t="shared" si="64"/>
        <v>1</v>
      </c>
    </row>
    <row r="4114" spans="1:8">
      <c r="A4114" s="2">
        <v>42615</v>
      </c>
      <c r="B4114" s="3">
        <v>3119.95</v>
      </c>
      <c r="C4114" s="3">
        <v>3138.96</v>
      </c>
      <c r="D4114" s="3">
        <v>3119.24</v>
      </c>
      <c r="E4114" s="3">
        <v>3134.81</v>
      </c>
      <c r="F4114" s="3">
        <v>851038.94</v>
      </c>
      <c r="G4114" s="3">
        <v>5336892.83</v>
      </c>
      <c r="H4114" t="b">
        <f t="shared" si="64"/>
        <v>0</v>
      </c>
    </row>
    <row r="4115" spans="1:8">
      <c r="A4115" s="2">
        <v>42618</v>
      </c>
      <c r="B4115" s="3">
        <v>3172.15</v>
      </c>
      <c r="C4115" s="3">
        <v>3191.38</v>
      </c>
      <c r="D4115" s="3">
        <v>3170.25</v>
      </c>
      <c r="E4115" s="3">
        <v>3188.2</v>
      </c>
      <c r="F4115" s="3">
        <v>787865.25</v>
      </c>
      <c r="G4115" s="3">
        <v>4652232.7699999996</v>
      </c>
      <c r="H4115" t="b">
        <f t="shared" si="64"/>
        <v>0</v>
      </c>
    </row>
    <row r="4116" spans="1:8">
      <c r="A4116" s="2">
        <v>42619</v>
      </c>
      <c r="B4116" s="3">
        <v>3193.42</v>
      </c>
      <c r="C4116" s="3">
        <v>3215.67</v>
      </c>
      <c r="D4116" s="3">
        <v>3177.79</v>
      </c>
      <c r="E4116" s="3">
        <v>3215.67</v>
      </c>
      <c r="F4116" s="3">
        <v>826911.03</v>
      </c>
      <c r="G4116" s="3">
        <v>4463124.07</v>
      </c>
      <c r="H4116" t="b">
        <f t="shared" si="64"/>
        <v>0</v>
      </c>
    </row>
    <row r="4117" spans="1:8">
      <c r="A4117" s="2">
        <v>42620</v>
      </c>
      <c r="B4117" s="3">
        <v>3216.32</v>
      </c>
      <c r="C4117" s="3">
        <v>3220.93</v>
      </c>
      <c r="D4117" s="3">
        <v>3201.14</v>
      </c>
      <c r="E4117" s="3">
        <v>3207.31</v>
      </c>
      <c r="F4117" s="3">
        <v>788787.05</v>
      </c>
      <c r="G4117" s="3">
        <v>4777350.76</v>
      </c>
      <c r="H4117" t="b">
        <f t="shared" si="64"/>
        <v>0</v>
      </c>
    </row>
    <row r="4118" spans="1:8">
      <c r="A4118" s="2">
        <v>42621</v>
      </c>
      <c r="B4118" s="3">
        <v>3204.07</v>
      </c>
      <c r="C4118" s="3">
        <v>3229.99</v>
      </c>
      <c r="D4118" s="3">
        <v>3199.07</v>
      </c>
      <c r="E4118" s="3">
        <v>3229.99</v>
      </c>
      <c r="F4118" s="3">
        <v>755659.22</v>
      </c>
      <c r="G4118" s="3">
        <v>4647726.9000000004</v>
      </c>
      <c r="H4118" t="b">
        <f t="shared" si="64"/>
        <v>0</v>
      </c>
    </row>
    <row r="4119" spans="1:8">
      <c r="A4119" s="2">
        <v>42622</v>
      </c>
      <c r="B4119" s="3">
        <v>3231.19</v>
      </c>
      <c r="C4119" s="3">
        <v>3284.32</v>
      </c>
      <c r="D4119" s="3">
        <v>3230.48</v>
      </c>
      <c r="E4119" s="3">
        <v>3249.17</v>
      </c>
      <c r="F4119" s="3">
        <v>1145467.8899999999</v>
      </c>
      <c r="G4119" s="3">
        <v>7374410.7199999997</v>
      </c>
      <c r="H4119" t="b">
        <f t="shared" si="64"/>
        <v>0</v>
      </c>
    </row>
    <row r="4120" spans="1:8">
      <c r="A4120" s="2">
        <v>42625</v>
      </c>
      <c r="B4120" s="3">
        <v>3186.41</v>
      </c>
      <c r="C4120" s="3">
        <v>3186.41</v>
      </c>
      <c r="D4120" s="3">
        <v>3141.93</v>
      </c>
      <c r="E4120" s="3">
        <v>3141.93</v>
      </c>
      <c r="F4120" s="3">
        <v>873169.37</v>
      </c>
      <c r="G4120" s="3">
        <v>5751144.0199999996</v>
      </c>
      <c r="H4120" t="b">
        <f t="shared" si="64"/>
        <v>0</v>
      </c>
    </row>
    <row r="4121" spans="1:8">
      <c r="A4121" s="2">
        <v>42626</v>
      </c>
      <c r="B4121" s="3">
        <v>3174.87</v>
      </c>
      <c r="C4121" s="3">
        <v>3189.44</v>
      </c>
      <c r="D4121" s="3">
        <v>3128.79</v>
      </c>
      <c r="E4121" s="3">
        <v>3132.31</v>
      </c>
      <c r="F4121" s="3">
        <v>576348.4</v>
      </c>
      <c r="G4121" s="3">
        <v>3930202.84</v>
      </c>
      <c r="H4121" t="b">
        <f t="shared" si="64"/>
        <v>0</v>
      </c>
    </row>
    <row r="4122" spans="1:8">
      <c r="A4122" s="2">
        <v>42627</v>
      </c>
      <c r="B4122" s="3">
        <v>3130.58</v>
      </c>
      <c r="C4122" s="3">
        <v>3149.4</v>
      </c>
      <c r="D4122" s="3">
        <v>3122.22</v>
      </c>
      <c r="E4122" s="3">
        <v>3128.01</v>
      </c>
      <c r="F4122" s="3">
        <v>549588.62</v>
      </c>
      <c r="G4122" s="3">
        <v>3244992.02</v>
      </c>
      <c r="H4122" t="b">
        <f t="shared" si="64"/>
        <v>0</v>
      </c>
    </row>
    <row r="4123" spans="1:8">
      <c r="A4123" s="2">
        <v>42628</v>
      </c>
      <c r="B4123" s="3">
        <v>3132.12</v>
      </c>
      <c r="C4123" s="3">
        <v>3164.22</v>
      </c>
      <c r="D4123" s="3">
        <v>3128.45</v>
      </c>
      <c r="E4123" s="3">
        <v>3150.17</v>
      </c>
      <c r="F4123" s="3">
        <v>662080.31000000006</v>
      </c>
      <c r="G4123" s="3">
        <v>4017217.35</v>
      </c>
      <c r="H4123" t="b">
        <f t="shared" si="64"/>
        <v>0</v>
      </c>
    </row>
    <row r="4124" spans="1:8">
      <c r="A4124" s="2">
        <v>42632</v>
      </c>
      <c r="B4124" s="3">
        <v>3165.72</v>
      </c>
      <c r="C4124" s="3">
        <v>3187.8</v>
      </c>
      <c r="D4124" s="3">
        <v>3156.4</v>
      </c>
      <c r="E4124" s="3">
        <v>3177.54</v>
      </c>
      <c r="F4124" s="3">
        <v>697624.27</v>
      </c>
      <c r="G4124" s="3">
        <v>4462931.3</v>
      </c>
      <c r="H4124" t="b">
        <f t="shared" si="64"/>
        <v>0</v>
      </c>
    </row>
    <row r="4125" spans="1:8">
      <c r="A4125" s="2">
        <v>42633</v>
      </c>
      <c r="B4125" s="3">
        <v>3173.93</v>
      </c>
      <c r="C4125" s="3">
        <v>3178.58</v>
      </c>
      <c r="D4125" s="3">
        <v>3159.55</v>
      </c>
      <c r="E4125" s="3">
        <v>3176.97</v>
      </c>
      <c r="F4125" s="3">
        <v>537773.9</v>
      </c>
      <c r="G4125" s="3">
        <v>3446449.54</v>
      </c>
      <c r="H4125" t="b">
        <f t="shared" si="64"/>
        <v>0</v>
      </c>
    </row>
    <row r="4126" spans="1:8">
      <c r="A4126" s="2">
        <v>42634</v>
      </c>
      <c r="B4126" s="3">
        <v>3176.22</v>
      </c>
      <c r="C4126" s="3">
        <v>3203.53</v>
      </c>
      <c r="D4126" s="3">
        <v>3165.97</v>
      </c>
      <c r="E4126" s="3">
        <v>3196.82</v>
      </c>
      <c r="F4126" s="3">
        <v>716818.24</v>
      </c>
      <c r="G4126" s="3">
        <v>3852398.1</v>
      </c>
      <c r="H4126" t="b">
        <f t="shared" si="64"/>
        <v>0</v>
      </c>
    </row>
    <row r="4127" spans="1:8">
      <c r="A4127" s="2">
        <v>42635</v>
      </c>
      <c r="B4127" s="3">
        <v>3230.19</v>
      </c>
      <c r="C4127" s="3">
        <v>3247.59</v>
      </c>
      <c r="D4127" s="3">
        <v>3197.93</v>
      </c>
      <c r="E4127" s="3">
        <v>3209.98</v>
      </c>
      <c r="F4127" s="3">
        <v>883189.27</v>
      </c>
      <c r="G4127" s="3">
        <v>5051340.5199999996</v>
      </c>
      <c r="H4127" t="b">
        <f t="shared" si="64"/>
        <v>0</v>
      </c>
    </row>
    <row r="4128" spans="1:8">
      <c r="A4128" s="2">
        <v>42636</v>
      </c>
      <c r="B4128" s="3">
        <v>3218.52</v>
      </c>
      <c r="C4128" s="3">
        <v>3218.52</v>
      </c>
      <c r="D4128" s="3">
        <v>3190.31</v>
      </c>
      <c r="E4128" s="3">
        <v>3198.55</v>
      </c>
      <c r="F4128" s="3">
        <v>712674.04</v>
      </c>
      <c r="G4128" s="3">
        <v>4076037.21</v>
      </c>
      <c r="H4128" t="b">
        <f t="shared" si="64"/>
        <v>0</v>
      </c>
    </row>
    <row r="4129" spans="1:8">
      <c r="A4129" s="2">
        <v>42639</v>
      </c>
      <c r="B4129" s="3">
        <v>3183.7</v>
      </c>
      <c r="C4129" s="3">
        <v>3183.89</v>
      </c>
      <c r="D4129" s="3">
        <v>3139.64</v>
      </c>
      <c r="E4129" s="3">
        <v>3144.97</v>
      </c>
      <c r="F4129" s="3">
        <v>695226.01</v>
      </c>
      <c r="G4129" s="3">
        <v>3718087.45</v>
      </c>
      <c r="H4129" t="b">
        <f t="shared" si="64"/>
        <v>0</v>
      </c>
    </row>
    <row r="4130" spans="1:8">
      <c r="A4130" s="2">
        <v>42640</v>
      </c>
      <c r="B4130" s="3">
        <v>3147.15</v>
      </c>
      <c r="C4130" s="3">
        <v>3183.22</v>
      </c>
      <c r="D4130" s="3">
        <v>3140.19</v>
      </c>
      <c r="E4130" s="3">
        <v>3175.29</v>
      </c>
      <c r="F4130" s="3">
        <v>648868.43999999994</v>
      </c>
      <c r="G4130" s="3">
        <v>3616616.26</v>
      </c>
      <c r="H4130" t="b">
        <f t="shared" si="64"/>
        <v>0</v>
      </c>
    </row>
    <row r="4131" spans="1:8">
      <c r="A4131" s="2">
        <v>42641</v>
      </c>
      <c r="B4131" s="3">
        <v>3162.8</v>
      </c>
      <c r="C4131" s="3">
        <v>3176.72</v>
      </c>
      <c r="D4131" s="3">
        <v>3151.87</v>
      </c>
      <c r="E4131" s="3">
        <v>3176.72</v>
      </c>
      <c r="F4131" s="3">
        <v>552683.93999999994</v>
      </c>
      <c r="G4131" s="3">
        <v>3081063.98</v>
      </c>
      <c r="H4131" t="b">
        <f t="shared" si="64"/>
        <v>0</v>
      </c>
    </row>
    <row r="4132" spans="1:8">
      <c r="A4132" s="2">
        <v>42642</v>
      </c>
      <c r="B4132" s="3">
        <v>3200.6</v>
      </c>
      <c r="C4132" s="3">
        <v>3201.2</v>
      </c>
      <c r="D4132" s="3">
        <v>3178.71</v>
      </c>
      <c r="E4132" s="3">
        <v>3194.22</v>
      </c>
      <c r="F4132" s="3">
        <v>633823.23</v>
      </c>
      <c r="G4132" s="3">
        <v>3018453.44</v>
      </c>
      <c r="H4132" t="b">
        <f t="shared" si="64"/>
        <v>0</v>
      </c>
    </row>
    <row r="4133" spans="1:8">
      <c r="A4133" s="2">
        <v>42643</v>
      </c>
      <c r="B4133" s="3">
        <v>3160.96</v>
      </c>
      <c r="C4133" s="3">
        <v>3163.15</v>
      </c>
      <c r="D4133" s="3">
        <v>3131.55</v>
      </c>
      <c r="E4133" s="3">
        <v>3137.14</v>
      </c>
      <c r="F4133" s="3">
        <v>667749</v>
      </c>
      <c r="G4133" s="3">
        <v>3928603.11</v>
      </c>
      <c r="H4133" t="b">
        <f t="shared" si="64"/>
        <v>0</v>
      </c>
    </row>
    <row r="4134" spans="1:8">
      <c r="A4134" s="2">
        <v>42646</v>
      </c>
      <c r="B4134" s="3">
        <v>3177.38</v>
      </c>
      <c r="C4134" s="3">
        <v>3188.63</v>
      </c>
      <c r="D4134" s="3">
        <v>3164.38</v>
      </c>
      <c r="E4134" s="3">
        <v>3175.27</v>
      </c>
      <c r="F4134" s="3">
        <v>373971.65</v>
      </c>
      <c r="G4134" s="3">
        <v>2520462.42</v>
      </c>
      <c r="H4134" t="b">
        <f t="shared" si="64"/>
        <v>1</v>
      </c>
    </row>
    <row r="4135" spans="1:8">
      <c r="A4135" s="2">
        <v>42647</v>
      </c>
      <c r="B4135" s="3">
        <v>3185.31</v>
      </c>
      <c r="C4135" s="3">
        <v>3192.2</v>
      </c>
      <c r="D4135" s="3">
        <v>3168.19</v>
      </c>
      <c r="E4135" s="3">
        <v>3192.2</v>
      </c>
      <c r="F4135" s="3">
        <v>474623.86</v>
      </c>
      <c r="G4135" s="3">
        <v>2644390.83</v>
      </c>
      <c r="H4135" t="b">
        <f t="shared" si="64"/>
        <v>0</v>
      </c>
    </row>
    <row r="4136" spans="1:8">
      <c r="A4136" s="2">
        <v>42648</v>
      </c>
      <c r="B4136" s="3">
        <v>3184.76</v>
      </c>
      <c r="C4136" s="3">
        <v>3208.31</v>
      </c>
      <c r="D4136" s="3">
        <v>3176.05</v>
      </c>
      <c r="E4136" s="3">
        <v>3203.17</v>
      </c>
      <c r="F4136" s="3">
        <v>510398.87</v>
      </c>
      <c r="G4136" s="3">
        <v>2856992.11</v>
      </c>
      <c r="H4136" t="b">
        <f t="shared" si="64"/>
        <v>0</v>
      </c>
    </row>
    <row r="4137" spans="1:8">
      <c r="A4137" s="2">
        <v>42649</v>
      </c>
      <c r="B4137" s="3">
        <v>3212.08</v>
      </c>
      <c r="C4137" s="3">
        <v>3228.08</v>
      </c>
      <c r="D4137" s="3">
        <v>3207.69</v>
      </c>
      <c r="E4137" s="3">
        <v>3223.24</v>
      </c>
      <c r="F4137" s="3">
        <v>643573.78</v>
      </c>
      <c r="G4137" s="3">
        <v>3733520.46</v>
      </c>
      <c r="H4137" t="b">
        <f t="shared" si="64"/>
        <v>0</v>
      </c>
    </row>
    <row r="4138" spans="1:8">
      <c r="A4138" s="2">
        <v>42650</v>
      </c>
      <c r="B4138" s="3">
        <v>3223.08</v>
      </c>
      <c r="C4138" s="3">
        <v>3223.08</v>
      </c>
      <c r="D4138" s="3">
        <v>3199.04</v>
      </c>
      <c r="E4138" s="3">
        <v>3209.7</v>
      </c>
      <c r="F4138" s="3">
        <v>461015.64</v>
      </c>
      <c r="G4138" s="3">
        <v>2799252.3</v>
      </c>
      <c r="H4138" t="b">
        <f t="shared" si="64"/>
        <v>0</v>
      </c>
    </row>
    <row r="4139" spans="1:8">
      <c r="A4139" s="2">
        <v>42654</v>
      </c>
      <c r="B4139" s="3">
        <v>3229.54</v>
      </c>
      <c r="C4139" s="3">
        <v>3237.48</v>
      </c>
      <c r="D4139" s="3">
        <v>3164.37</v>
      </c>
      <c r="E4139" s="3">
        <v>3179.78</v>
      </c>
      <c r="F4139" s="3">
        <v>885233.17</v>
      </c>
      <c r="G4139" s="3">
        <v>4934563.05</v>
      </c>
      <c r="H4139" t="b">
        <f t="shared" si="64"/>
        <v>0</v>
      </c>
    </row>
    <row r="4140" spans="1:8">
      <c r="A4140" s="2">
        <v>42655</v>
      </c>
      <c r="B4140" s="3">
        <v>3162.18</v>
      </c>
      <c r="C4140" s="3">
        <v>3163.09</v>
      </c>
      <c r="D4140" s="3">
        <v>3141.15</v>
      </c>
      <c r="E4140" s="3">
        <v>3158.19</v>
      </c>
      <c r="F4140" s="3">
        <v>800671.46</v>
      </c>
      <c r="G4140" s="3">
        <v>3869954.75</v>
      </c>
      <c r="H4140" t="b">
        <f t="shared" si="64"/>
        <v>0</v>
      </c>
    </row>
    <row r="4141" spans="1:8">
      <c r="A4141" s="2">
        <v>42656</v>
      </c>
      <c r="B4141" s="3">
        <v>3148.15</v>
      </c>
      <c r="C4141" s="3">
        <v>3151.49</v>
      </c>
      <c r="D4141" s="3">
        <v>3108.52</v>
      </c>
      <c r="E4141" s="3">
        <v>3111.99</v>
      </c>
      <c r="F4141" s="3">
        <v>709203.17</v>
      </c>
      <c r="G4141" s="3">
        <v>4137033.85</v>
      </c>
      <c r="H4141" t="b">
        <f t="shared" si="64"/>
        <v>0</v>
      </c>
    </row>
    <row r="4142" spans="1:8">
      <c r="A4142" s="2">
        <v>42657</v>
      </c>
      <c r="B4142" s="3">
        <v>3120.31</v>
      </c>
      <c r="C4142" s="3">
        <v>3144.56</v>
      </c>
      <c r="D4142" s="3">
        <v>3119.12</v>
      </c>
      <c r="E4142" s="3">
        <v>3135.19</v>
      </c>
      <c r="F4142" s="3">
        <v>692886.58</v>
      </c>
      <c r="G4142" s="3">
        <v>3293943.26</v>
      </c>
      <c r="H4142" t="b">
        <f t="shared" si="64"/>
        <v>0</v>
      </c>
    </row>
    <row r="4143" spans="1:8">
      <c r="A4143" s="2">
        <v>42660</v>
      </c>
      <c r="B4143" s="3">
        <v>3128.39</v>
      </c>
      <c r="C4143" s="3">
        <v>3130.09</v>
      </c>
      <c r="D4143" s="3">
        <v>3107.9</v>
      </c>
      <c r="E4143" s="3">
        <v>3114.97</v>
      </c>
      <c r="F4143" s="3">
        <v>515037.06</v>
      </c>
      <c r="G4143" s="3">
        <v>2888189.87</v>
      </c>
      <c r="H4143" t="b">
        <f t="shared" si="64"/>
        <v>0</v>
      </c>
    </row>
    <row r="4144" spans="1:8">
      <c r="A4144" s="2">
        <v>42661</v>
      </c>
      <c r="B4144" s="3">
        <v>3125.98</v>
      </c>
      <c r="C4144" s="3">
        <v>3163.67</v>
      </c>
      <c r="D4144" s="3">
        <v>3125.98</v>
      </c>
      <c r="E4144" s="3">
        <v>3163.67</v>
      </c>
      <c r="F4144" s="3">
        <v>596816.82999999996</v>
      </c>
      <c r="G4144" s="3">
        <v>3442861.86</v>
      </c>
      <c r="H4144" t="b">
        <f t="shared" si="64"/>
        <v>0</v>
      </c>
    </row>
    <row r="4145" spans="1:8">
      <c r="A4145" s="2">
        <v>42662</v>
      </c>
      <c r="B4145" s="3">
        <v>3164.82</v>
      </c>
      <c r="C4145" s="3">
        <v>3172.15</v>
      </c>
      <c r="D4145" s="3">
        <v>3147.79</v>
      </c>
      <c r="E4145" s="3">
        <v>3155.28</v>
      </c>
      <c r="F4145" s="3">
        <v>553275.49</v>
      </c>
      <c r="G4145" s="3">
        <v>2949151.1</v>
      </c>
      <c r="H4145" t="b">
        <f t="shared" si="64"/>
        <v>0</v>
      </c>
    </row>
    <row r="4146" spans="1:8">
      <c r="A4146" s="2">
        <v>42663</v>
      </c>
      <c r="B4146" s="3">
        <v>3167.92</v>
      </c>
      <c r="C4146" s="3">
        <v>3178.71</v>
      </c>
      <c r="D4146" s="3">
        <v>3162.28</v>
      </c>
      <c r="E4146" s="3">
        <v>3164.43</v>
      </c>
      <c r="F4146" s="3">
        <v>629673.5</v>
      </c>
      <c r="G4146" s="3">
        <v>3062253.52</v>
      </c>
      <c r="H4146" t="b">
        <f t="shared" si="64"/>
        <v>0</v>
      </c>
    </row>
    <row r="4147" spans="1:8">
      <c r="A4147" s="2">
        <v>42667</v>
      </c>
      <c r="B4147" s="3">
        <v>3172.77</v>
      </c>
      <c r="C4147" s="3">
        <v>3197.98</v>
      </c>
      <c r="D4147" s="3">
        <v>3151.27</v>
      </c>
      <c r="E4147" s="3">
        <v>3197.49</v>
      </c>
      <c r="F4147" s="3">
        <v>708296.71</v>
      </c>
      <c r="G4147" s="3">
        <v>4609838.09</v>
      </c>
      <c r="H4147" t="b">
        <f t="shared" si="64"/>
        <v>0</v>
      </c>
    </row>
    <row r="4148" spans="1:8">
      <c r="A4148" s="2">
        <v>42668</v>
      </c>
      <c r="B4148" s="3">
        <v>3195.1</v>
      </c>
      <c r="C4148" s="3">
        <v>3198.45</v>
      </c>
      <c r="D4148" s="3">
        <v>3186.45</v>
      </c>
      <c r="E4148" s="3">
        <v>3192.22</v>
      </c>
      <c r="F4148" s="3">
        <v>559314.81000000006</v>
      </c>
      <c r="G4148" s="3">
        <v>3246246.56</v>
      </c>
      <c r="H4148" t="b">
        <f t="shared" si="64"/>
        <v>0</v>
      </c>
    </row>
    <row r="4149" spans="1:8">
      <c r="A4149" s="2">
        <v>42669</v>
      </c>
      <c r="B4149" s="3">
        <v>3175.9</v>
      </c>
      <c r="C4149" s="3">
        <v>3177</v>
      </c>
      <c r="D4149" s="3">
        <v>3157.44</v>
      </c>
      <c r="E4149" s="3">
        <v>3159.28</v>
      </c>
      <c r="F4149" s="3">
        <v>512302.96</v>
      </c>
      <c r="G4149" s="3">
        <v>3068428.38</v>
      </c>
      <c r="H4149" t="b">
        <f t="shared" si="64"/>
        <v>0</v>
      </c>
    </row>
    <row r="4150" spans="1:8">
      <c r="A4150" s="2">
        <v>42670</v>
      </c>
      <c r="B4150" s="3">
        <v>3162.87</v>
      </c>
      <c r="C4150" s="3">
        <v>3162.98</v>
      </c>
      <c r="D4150" s="3">
        <v>3119.73</v>
      </c>
      <c r="E4150" s="3">
        <v>3136.08</v>
      </c>
      <c r="F4150" s="3">
        <v>607350.43999999994</v>
      </c>
      <c r="G4150" s="3">
        <v>3485051.15</v>
      </c>
      <c r="H4150" t="b">
        <f t="shared" si="64"/>
        <v>0</v>
      </c>
    </row>
    <row r="4151" spans="1:8">
      <c r="A4151" s="2">
        <v>42671</v>
      </c>
      <c r="B4151" s="3">
        <v>3131.47</v>
      </c>
      <c r="C4151" s="3">
        <v>3138.49</v>
      </c>
      <c r="D4151" s="3">
        <v>3098.36</v>
      </c>
      <c r="E4151" s="3">
        <v>3110.24</v>
      </c>
      <c r="F4151" s="3">
        <v>616879.27</v>
      </c>
      <c r="G4151" s="3">
        <v>4024558.84</v>
      </c>
      <c r="H4151" t="b">
        <f t="shared" si="64"/>
        <v>0</v>
      </c>
    </row>
    <row r="4152" spans="1:8">
      <c r="A4152" s="2">
        <v>42674</v>
      </c>
      <c r="B4152" s="3">
        <v>3099.14</v>
      </c>
      <c r="C4152" s="3">
        <v>3119.32</v>
      </c>
      <c r="D4152" s="3">
        <v>3089.1</v>
      </c>
      <c r="E4152" s="3">
        <v>3103.37</v>
      </c>
      <c r="F4152" s="3">
        <v>491172.15</v>
      </c>
      <c r="G4152" s="3">
        <v>3600359.94</v>
      </c>
      <c r="H4152" t="b">
        <f t="shared" si="64"/>
        <v>0</v>
      </c>
    </row>
    <row r="4153" spans="1:8">
      <c r="A4153" s="2">
        <v>42675</v>
      </c>
      <c r="B4153" s="3">
        <v>3114.55</v>
      </c>
      <c r="C4153" s="3">
        <v>3145.54</v>
      </c>
      <c r="D4153" s="3">
        <v>3114.55</v>
      </c>
      <c r="E4153" s="3">
        <v>3131.72</v>
      </c>
      <c r="F4153" s="3">
        <v>583420.16000000003</v>
      </c>
      <c r="G4153" s="3">
        <v>3872110.47</v>
      </c>
      <c r="H4153" t="b">
        <f t="shared" si="64"/>
        <v>1</v>
      </c>
    </row>
    <row r="4154" spans="1:8">
      <c r="A4154" s="2">
        <v>42676</v>
      </c>
      <c r="B4154" s="3">
        <v>3105.37</v>
      </c>
      <c r="C4154" s="3">
        <v>3105.56</v>
      </c>
      <c r="D4154" s="3">
        <v>3082.76</v>
      </c>
      <c r="E4154" s="3">
        <v>3086.17</v>
      </c>
      <c r="F4154" s="3">
        <v>522449.68</v>
      </c>
      <c r="G4154" s="3">
        <v>2930074.96</v>
      </c>
      <c r="H4154" t="b">
        <f t="shared" si="64"/>
        <v>0</v>
      </c>
    </row>
    <row r="4155" spans="1:8">
      <c r="A4155" s="2">
        <v>42677</v>
      </c>
      <c r="B4155" s="3">
        <v>3074.66</v>
      </c>
      <c r="C4155" s="3">
        <v>3091.05</v>
      </c>
      <c r="D4155" s="3">
        <v>3069.15</v>
      </c>
      <c r="E4155" s="3">
        <v>3070.44</v>
      </c>
      <c r="F4155" s="3">
        <v>490599.56</v>
      </c>
      <c r="G4155" s="3">
        <v>2929063.6</v>
      </c>
      <c r="H4155" t="b">
        <f t="shared" si="64"/>
        <v>0</v>
      </c>
    </row>
    <row r="4156" spans="1:8">
      <c r="A4156" s="2">
        <v>42678</v>
      </c>
      <c r="B4156" s="3">
        <v>3062.87</v>
      </c>
      <c r="C4156" s="3">
        <v>3079.81</v>
      </c>
      <c r="D4156" s="3">
        <v>3059.63</v>
      </c>
      <c r="E4156" s="3">
        <v>3065.51</v>
      </c>
      <c r="F4156" s="3">
        <v>543010.85</v>
      </c>
      <c r="G4156" s="3">
        <v>2780169.25</v>
      </c>
      <c r="H4156" t="b">
        <f t="shared" si="64"/>
        <v>0</v>
      </c>
    </row>
    <row r="4157" spans="1:8">
      <c r="A4157" s="2">
        <v>42681</v>
      </c>
      <c r="B4157" s="3">
        <v>3067.7</v>
      </c>
      <c r="C4157" s="3">
        <v>3099.59</v>
      </c>
      <c r="D4157" s="3">
        <v>3063.04</v>
      </c>
      <c r="E4157" s="3">
        <v>3092.64</v>
      </c>
      <c r="F4157" s="3">
        <v>585553.03</v>
      </c>
      <c r="G4157" s="3">
        <v>3837864.53</v>
      </c>
      <c r="H4157" t="b">
        <f t="shared" si="64"/>
        <v>0</v>
      </c>
    </row>
    <row r="4158" spans="1:8">
      <c r="A4158" s="2">
        <v>42682</v>
      </c>
      <c r="B4158" s="3">
        <v>3116</v>
      </c>
      <c r="C4158" s="3">
        <v>3117.34</v>
      </c>
      <c r="D4158" s="3">
        <v>3096.42</v>
      </c>
      <c r="E4158" s="3">
        <v>3106.56</v>
      </c>
      <c r="F4158" s="3">
        <v>472809.94</v>
      </c>
      <c r="G4158" s="3">
        <v>3046180.9</v>
      </c>
      <c r="H4158" t="b">
        <f t="shared" si="64"/>
        <v>0</v>
      </c>
    </row>
    <row r="4159" spans="1:8">
      <c r="A4159" s="2">
        <v>42683</v>
      </c>
      <c r="B4159" s="3">
        <v>3122.15</v>
      </c>
      <c r="C4159" s="3">
        <v>3122.15</v>
      </c>
      <c r="D4159" s="3">
        <v>2985.42</v>
      </c>
      <c r="E4159" s="3">
        <v>3046.38</v>
      </c>
      <c r="F4159" s="3">
        <v>1045647.4</v>
      </c>
      <c r="G4159" s="3">
        <v>6953161.1399999997</v>
      </c>
      <c r="H4159" t="b">
        <f t="shared" si="64"/>
        <v>0</v>
      </c>
    </row>
    <row r="4160" spans="1:8">
      <c r="A4160" s="2">
        <v>42684</v>
      </c>
      <c r="B4160" s="3">
        <v>3098.02</v>
      </c>
      <c r="C4160" s="3">
        <v>3114.39</v>
      </c>
      <c r="D4160" s="3">
        <v>3095.6</v>
      </c>
      <c r="E4160" s="3">
        <v>3105.13</v>
      </c>
      <c r="F4160" s="3">
        <v>720103.81</v>
      </c>
      <c r="G4160" s="3">
        <v>4558563.62</v>
      </c>
      <c r="H4160" t="b">
        <f t="shared" si="64"/>
        <v>0</v>
      </c>
    </row>
    <row r="4161" spans="1:8">
      <c r="A4161" s="2">
        <v>42685</v>
      </c>
      <c r="B4161" s="3">
        <v>3080.55</v>
      </c>
      <c r="C4161" s="3">
        <v>3083.94</v>
      </c>
      <c r="D4161" s="3">
        <v>3052.67</v>
      </c>
      <c r="E4161" s="3">
        <v>3068.36</v>
      </c>
      <c r="F4161" s="3">
        <v>859535.08</v>
      </c>
      <c r="G4161" s="3">
        <v>6165626.25</v>
      </c>
      <c r="H4161" t="b">
        <f t="shared" si="64"/>
        <v>0</v>
      </c>
    </row>
    <row r="4162" spans="1:8">
      <c r="A4162" s="2">
        <v>42688</v>
      </c>
      <c r="B4162" s="3">
        <v>3041.74</v>
      </c>
      <c r="C4162" s="3">
        <v>3045.65</v>
      </c>
      <c r="D4162" s="3">
        <v>3016.1</v>
      </c>
      <c r="E4162" s="3">
        <v>3026.56</v>
      </c>
      <c r="F4162" s="3">
        <v>786258.9</v>
      </c>
      <c r="G4162" s="3">
        <v>5032997.49</v>
      </c>
      <c r="H4162" t="b">
        <f t="shared" si="64"/>
        <v>0</v>
      </c>
    </row>
    <row r="4163" spans="1:8">
      <c r="A4163" s="2">
        <v>42689</v>
      </c>
      <c r="B4163" s="3">
        <v>3031.4</v>
      </c>
      <c r="C4163" s="3">
        <v>3049.88</v>
      </c>
      <c r="D4163" s="3">
        <v>3031.15</v>
      </c>
      <c r="E4163" s="3">
        <v>3038.59</v>
      </c>
      <c r="F4163" s="3">
        <v>674652.82</v>
      </c>
      <c r="G4163" s="3">
        <v>4181666.54</v>
      </c>
      <c r="H4163" t="b">
        <f t="shared" si="64"/>
        <v>0</v>
      </c>
    </row>
    <row r="4164" spans="1:8">
      <c r="A4164" s="2">
        <v>42690</v>
      </c>
      <c r="B4164" s="3">
        <v>3054.07</v>
      </c>
      <c r="C4164" s="3">
        <v>3062.6</v>
      </c>
      <c r="D4164" s="3">
        <v>3041.14</v>
      </c>
      <c r="E4164" s="3">
        <v>3041.14</v>
      </c>
      <c r="F4164" s="3">
        <v>641284.54</v>
      </c>
      <c r="G4164" s="3">
        <v>4107469.85</v>
      </c>
      <c r="H4164" t="b">
        <f t="shared" ref="H4164:H4227" si="65">MONTH(A4164)&lt;&gt;MONTH(A4163)</f>
        <v>0</v>
      </c>
    </row>
    <row r="4165" spans="1:8">
      <c r="A4165" s="2">
        <v>42691</v>
      </c>
      <c r="B4165" s="3">
        <v>3027.81</v>
      </c>
      <c r="C4165" s="3">
        <v>3050.17</v>
      </c>
      <c r="D4165" s="3">
        <v>3019.9</v>
      </c>
      <c r="E4165" s="3">
        <v>3035.77</v>
      </c>
      <c r="F4165" s="3">
        <v>577473.51</v>
      </c>
      <c r="G4165" s="3">
        <v>3780725.29</v>
      </c>
      <c r="H4165" t="b">
        <f t="shared" si="65"/>
        <v>0</v>
      </c>
    </row>
    <row r="4166" spans="1:8">
      <c r="A4166" s="2">
        <v>42692</v>
      </c>
      <c r="B4166" s="3">
        <v>3035.17</v>
      </c>
      <c r="C4166" s="3">
        <v>3051.09</v>
      </c>
      <c r="D4166" s="3">
        <v>3023.75</v>
      </c>
      <c r="E4166" s="3">
        <v>3048.21</v>
      </c>
      <c r="F4166" s="3">
        <v>559466.43000000005</v>
      </c>
      <c r="G4166" s="3">
        <v>3252094.32</v>
      </c>
      <c r="H4166" t="b">
        <f t="shared" si="65"/>
        <v>0</v>
      </c>
    </row>
    <row r="4167" spans="1:8">
      <c r="A4167" s="2">
        <v>42695</v>
      </c>
      <c r="B4167" s="3">
        <v>3044.85</v>
      </c>
      <c r="C4167" s="3">
        <v>3063.59</v>
      </c>
      <c r="D4167" s="3">
        <v>3034.38</v>
      </c>
      <c r="E4167" s="3">
        <v>3051.09</v>
      </c>
      <c r="F4167" s="3">
        <v>545990.79</v>
      </c>
      <c r="G4167" s="3">
        <v>3791518.36</v>
      </c>
      <c r="H4167" t="b">
        <f t="shared" si="65"/>
        <v>0</v>
      </c>
    </row>
    <row r="4168" spans="1:8">
      <c r="A4168" s="2">
        <v>42696</v>
      </c>
      <c r="B4168" s="3">
        <v>3066.42</v>
      </c>
      <c r="C4168" s="3">
        <v>3093.09</v>
      </c>
      <c r="D4168" s="3">
        <v>3066.42</v>
      </c>
      <c r="E4168" s="3">
        <v>3089.91</v>
      </c>
      <c r="F4168" s="3">
        <v>736347.52</v>
      </c>
      <c r="G4168" s="3">
        <v>4395821.01</v>
      </c>
      <c r="H4168" t="b">
        <f t="shared" si="65"/>
        <v>0</v>
      </c>
    </row>
    <row r="4169" spans="1:8">
      <c r="A4169" s="2">
        <v>42697</v>
      </c>
      <c r="B4169" s="3">
        <v>3092.68</v>
      </c>
      <c r="C4169" s="3">
        <v>3104.63</v>
      </c>
      <c r="D4169" s="3">
        <v>3082.9</v>
      </c>
      <c r="E4169" s="3">
        <v>3087.71</v>
      </c>
      <c r="F4169" s="3">
        <v>687200.23</v>
      </c>
      <c r="G4169" s="3">
        <v>3642336.6</v>
      </c>
      <c r="H4169" t="b">
        <f t="shared" si="65"/>
        <v>0</v>
      </c>
    </row>
    <row r="4170" spans="1:8">
      <c r="A4170" s="2">
        <v>42698</v>
      </c>
      <c r="B4170" s="3">
        <v>3078.12</v>
      </c>
      <c r="C4170" s="3">
        <v>3085.15</v>
      </c>
      <c r="D4170" s="3">
        <v>3064.47</v>
      </c>
      <c r="E4170" s="3">
        <v>3081.19</v>
      </c>
      <c r="F4170" s="3">
        <v>581301.23</v>
      </c>
      <c r="G4170" s="3">
        <v>3217504.41</v>
      </c>
      <c r="H4170" t="b">
        <f t="shared" si="65"/>
        <v>0</v>
      </c>
    </row>
    <row r="4171" spans="1:8">
      <c r="A4171" s="2">
        <v>42699</v>
      </c>
      <c r="B4171" s="3">
        <v>3081.58</v>
      </c>
      <c r="C4171" s="3">
        <v>3100.41</v>
      </c>
      <c r="D4171" s="3">
        <v>3079.52</v>
      </c>
      <c r="E4171" s="3">
        <v>3095.94</v>
      </c>
      <c r="F4171" s="3">
        <v>525969.35</v>
      </c>
      <c r="G4171" s="3">
        <v>3299355.92</v>
      </c>
      <c r="H4171" t="b">
        <f t="shared" si="65"/>
        <v>0</v>
      </c>
    </row>
    <row r="4172" spans="1:8">
      <c r="A4172" s="2">
        <v>42702</v>
      </c>
      <c r="B4172" s="3">
        <v>3099.62</v>
      </c>
      <c r="C4172" s="3">
        <v>3129.53</v>
      </c>
      <c r="D4172" s="3">
        <v>3099.62</v>
      </c>
      <c r="E4172" s="3">
        <v>3114.61</v>
      </c>
      <c r="F4172" s="3">
        <v>738492.39</v>
      </c>
      <c r="G4172" s="3">
        <v>4374385.0599999996</v>
      </c>
      <c r="H4172" t="b">
        <f t="shared" si="65"/>
        <v>0</v>
      </c>
    </row>
    <row r="4173" spans="1:8">
      <c r="A4173" s="2">
        <v>42703</v>
      </c>
      <c r="B4173" s="3">
        <v>3105.09</v>
      </c>
      <c r="C4173" s="3">
        <v>3119.39</v>
      </c>
      <c r="D4173" s="3">
        <v>3101.98</v>
      </c>
      <c r="E4173" s="3">
        <v>3101.98</v>
      </c>
      <c r="F4173" s="3">
        <v>737918.04</v>
      </c>
      <c r="G4173" s="3">
        <v>4238434.8899999997</v>
      </c>
      <c r="H4173" t="b">
        <f t="shared" si="65"/>
        <v>0</v>
      </c>
    </row>
    <row r="4174" spans="1:8">
      <c r="A4174" s="2">
        <v>42704</v>
      </c>
      <c r="B4174" s="3">
        <v>3115.15</v>
      </c>
      <c r="C4174" s="3">
        <v>3121.51</v>
      </c>
      <c r="D4174" s="3">
        <v>3105.86</v>
      </c>
      <c r="E4174" s="3">
        <v>3110.02</v>
      </c>
      <c r="F4174" s="3">
        <v>1261099.1000000001</v>
      </c>
      <c r="G4174" s="3">
        <v>5928711.5599999996</v>
      </c>
      <c r="H4174" t="b">
        <f t="shared" si="65"/>
        <v>0</v>
      </c>
    </row>
    <row r="4175" spans="1:8">
      <c r="A4175" s="2">
        <v>42705</v>
      </c>
      <c r="B4175" s="3">
        <v>3128.44</v>
      </c>
      <c r="C4175" s="3">
        <v>3136.35</v>
      </c>
      <c r="D4175" s="3">
        <v>3113.35</v>
      </c>
      <c r="E4175" s="3">
        <v>3117.56</v>
      </c>
      <c r="F4175" s="3">
        <v>926935.67</v>
      </c>
      <c r="G4175" s="3">
        <v>4647993.8600000003</v>
      </c>
      <c r="H4175" t="b">
        <f t="shared" si="65"/>
        <v>1</v>
      </c>
    </row>
    <row r="4176" spans="1:8">
      <c r="A4176" s="2">
        <v>42706</v>
      </c>
      <c r="B4176" s="3">
        <v>3102.1</v>
      </c>
      <c r="C4176" s="3">
        <v>3103.53</v>
      </c>
      <c r="D4176" s="3">
        <v>3079.74</v>
      </c>
      <c r="E4176" s="3">
        <v>3082.12</v>
      </c>
      <c r="F4176" s="3">
        <v>847112.4</v>
      </c>
      <c r="G4176" s="3">
        <v>5377454.4500000002</v>
      </c>
      <c r="H4176" t="b">
        <f t="shared" si="65"/>
        <v>0</v>
      </c>
    </row>
    <row r="4177" spans="1:8">
      <c r="A4177" s="2">
        <v>42709</v>
      </c>
      <c r="B4177" s="3">
        <v>3085.93</v>
      </c>
      <c r="C4177" s="3">
        <v>3089.78</v>
      </c>
      <c r="D4177" s="3">
        <v>3053.42</v>
      </c>
      <c r="E4177" s="3">
        <v>3069.37</v>
      </c>
      <c r="F4177" s="3">
        <v>724092.41</v>
      </c>
      <c r="G4177" s="3">
        <v>3975146.49</v>
      </c>
      <c r="H4177" t="b">
        <f t="shared" si="65"/>
        <v>0</v>
      </c>
    </row>
    <row r="4178" spans="1:8">
      <c r="A4178" s="2">
        <v>42710</v>
      </c>
      <c r="B4178" s="3">
        <v>3091</v>
      </c>
      <c r="C4178" s="3">
        <v>3098.28</v>
      </c>
      <c r="D4178" s="3">
        <v>3085.22</v>
      </c>
      <c r="E4178" s="3">
        <v>3091.73</v>
      </c>
      <c r="F4178" s="3">
        <v>584596.29</v>
      </c>
      <c r="G4178" s="3">
        <v>3509377.01</v>
      </c>
      <c r="H4178" t="b">
        <f t="shared" si="65"/>
        <v>0</v>
      </c>
    </row>
    <row r="4179" spans="1:8">
      <c r="A4179" s="2">
        <v>42711</v>
      </c>
      <c r="B4179" s="3">
        <v>3108</v>
      </c>
      <c r="C4179" s="3">
        <v>3114.77</v>
      </c>
      <c r="D4179" s="3">
        <v>3098.03</v>
      </c>
      <c r="E4179" s="3">
        <v>3110.3</v>
      </c>
      <c r="F4179" s="3">
        <v>588001.55000000005</v>
      </c>
      <c r="G4179" s="3">
        <v>3761187.12</v>
      </c>
      <c r="H4179" t="b">
        <f t="shared" si="65"/>
        <v>0</v>
      </c>
    </row>
    <row r="4180" spans="1:8">
      <c r="A4180" s="2">
        <v>42712</v>
      </c>
      <c r="B4180" s="3">
        <v>3139.2</v>
      </c>
      <c r="C4180" s="3">
        <v>3145.82</v>
      </c>
      <c r="D4180" s="3">
        <v>3113.45</v>
      </c>
      <c r="E4180" s="3">
        <v>3121.7</v>
      </c>
      <c r="F4180" s="3">
        <v>727278.06</v>
      </c>
      <c r="G4180" s="3">
        <v>4640433.95</v>
      </c>
      <c r="H4180" t="b">
        <f t="shared" si="65"/>
        <v>0</v>
      </c>
    </row>
    <row r="4181" spans="1:8">
      <c r="A4181" s="2">
        <v>42713</v>
      </c>
      <c r="B4181" s="3">
        <v>3111.72</v>
      </c>
      <c r="C4181" s="3">
        <v>3112.09</v>
      </c>
      <c r="D4181" s="3">
        <v>3090.69</v>
      </c>
      <c r="E4181" s="3">
        <v>3103.15</v>
      </c>
      <c r="F4181" s="3">
        <v>652446.23</v>
      </c>
      <c r="G4181" s="3">
        <v>4776116.4800000004</v>
      </c>
      <c r="H4181" t="b">
        <f t="shared" si="65"/>
        <v>0</v>
      </c>
    </row>
    <row r="4182" spans="1:8">
      <c r="A4182" s="2">
        <v>42716</v>
      </c>
      <c r="B4182" s="3">
        <v>3113.53</v>
      </c>
      <c r="C4182" s="3">
        <v>3113.6</v>
      </c>
      <c r="D4182" s="3">
        <v>3045.17</v>
      </c>
      <c r="E4182" s="3">
        <v>3053.11</v>
      </c>
      <c r="F4182" s="3">
        <v>729800.75</v>
      </c>
      <c r="G4182" s="3">
        <v>4687041.7</v>
      </c>
      <c r="H4182" t="b">
        <f t="shared" si="65"/>
        <v>0</v>
      </c>
    </row>
    <row r="4183" spans="1:8">
      <c r="A4183" s="2">
        <v>42717</v>
      </c>
      <c r="B4183" s="3">
        <v>3050.15</v>
      </c>
      <c r="C4183" s="3">
        <v>3057.97</v>
      </c>
      <c r="D4183" s="3">
        <v>3036.51</v>
      </c>
      <c r="E4183" s="3">
        <v>3057.97</v>
      </c>
      <c r="F4183" s="3">
        <v>582653.52</v>
      </c>
      <c r="G4183" s="3">
        <v>3755519.17</v>
      </c>
      <c r="H4183" t="b">
        <f t="shared" si="65"/>
        <v>0</v>
      </c>
    </row>
    <row r="4184" spans="1:8">
      <c r="A4184" s="2">
        <v>42718</v>
      </c>
      <c r="B4184" s="3">
        <v>3077.69</v>
      </c>
      <c r="C4184" s="3">
        <v>3080.9</v>
      </c>
      <c r="D4184" s="3">
        <v>3055.63</v>
      </c>
      <c r="E4184" s="3">
        <v>3057.16</v>
      </c>
      <c r="F4184" s="3">
        <v>582886.22</v>
      </c>
      <c r="G4184" s="3">
        <v>3717278.85</v>
      </c>
      <c r="H4184" t="b">
        <f t="shared" si="65"/>
        <v>0</v>
      </c>
    </row>
    <row r="4185" spans="1:8">
      <c r="A4185" s="2">
        <v>42719</v>
      </c>
      <c r="B4185" s="3">
        <v>3036.28</v>
      </c>
      <c r="C4185" s="3">
        <v>3036.98</v>
      </c>
      <c r="D4185" s="3">
        <v>2997.08</v>
      </c>
      <c r="E4185" s="3">
        <v>3007.44</v>
      </c>
      <c r="F4185" s="3">
        <v>724480.16</v>
      </c>
      <c r="G4185" s="3">
        <v>4896580.22</v>
      </c>
      <c r="H4185" t="b">
        <f t="shared" si="65"/>
        <v>0</v>
      </c>
    </row>
    <row r="4186" spans="1:8">
      <c r="A4186" s="2">
        <v>42720</v>
      </c>
      <c r="B4186" s="3">
        <v>3001.13</v>
      </c>
      <c r="C4186" s="3">
        <v>3022.72</v>
      </c>
      <c r="D4186" s="3">
        <v>2997.1</v>
      </c>
      <c r="E4186" s="3">
        <v>3006.35</v>
      </c>
      <c r="F4186" s="3">
        <v>661095.22</v>
      </c>
      <c r="G4186" s="3">
        <v>4547550.8600000003</v>
      </c>
      <c r="H4186" t="b">
        <f t="shared" si="65"/>
        <v>0</v>
      </c>
    </row>
    <row r="4187" spans="1:8">
      <c r="A4187" s="2">
        <v>42723</v>
      </c>
      <c r="B4187" s="3">
        <v>2998.87</v>
      </c>
      <c r="C4187" s="3">
        <v>3000.14</v>
      </c>
      <c r="D4187" s="3">
        <v>2974.88</v>
      </c>
      <c r="E4187" s="3">
        <v>2979.16</v>
      </c>
      <c r="F4187" s="3">
        <v>550065.86</v>
      </c>
      <c r="G4187" s="3">
        <v>3075058.01</v>
      </c>
      <c r="H4187" t="b">
        <f t="shared" si="65"/>
        <v>0</v>
      </c>
    </row>
    <row r="4188" spans="1:8">
      <c r="A4188" s="2">
        <v>42724</v>
      </c>
      <c r="B4188" s="3">
        <v>2971.88</v>
      </c>
      <c r="C4188" s="3">
        <v>2981.62</v>
      </c>
      <c r="D4188" s="3">
        <v>2950.94</v>
      </c>
      <c r="E4188" s="3">
        <v>2958.69</v>
      </c>
      <c r="F4188" s="3">
        <v>483255.77</v>
      </c>
      <c r="G4188" s="3">
        <v>3015873.78</v>
      </c>
      <c r="H4188" t="b">
        <f t="shared" si="65"/>
        <v>0</v>
      </c>
    </row>
    <row r="4189" spans="1:8">
      <c r="A4189" s="2">
        <v>42725</v>
      </c>
      <c r="B4189" s="3">
        <v>2962.33</v>
      </c>
      <c r="C4189" s="3">
        <v>2981.23</v>
      </c>
      <c r="D4189" s="3">
        <v>2961.69</v>
      </c>
      <c r="E4189" s="3">
        <v>2970.52</v>
      </c>
      <c r="F4189" s="3">
        <v>470910.74</v>
      </c>
      <c r="G4189" s="3">
        <v>2717080.81</v>
      </c>
      <c r="H4189" t="b">
        <f t="shared" si="65"/>
        <v>0</v>
      </c>
    </row>
    <row r="4190" spans="1:8">
      <c r="A4190" s="2">
        <v>42726</v>
      </c>
      <c r="B4190" s="3">
        <v>2969.78</v>
      </c>
      <c r="C4190" s="3">
        <v>2972.03</v>
      </c>
      <c r="D4190" s="3">
        <v>2942.44</v>
      </c>
      <c r="E4190" s="3">
        <v>2946.23</v>
      </c>
      <c r="F4190" s="3">
        <v>464912.8</v>
      </c>
      <c r="G4190" s="3">
        <v>2969306.49</v>
      </c>
      <c r="H4190" t="b">
        <f t="shared" si="65"/>
        <v>0</v>
      </c>
    </row>
    <row r="4191" spans="1:8">
      <c r="A4191" s="2">
        <v>42727</v>
      </c>
      <c r="B4191" s="3">
        <v>2936.25</v>
      </c>
      <c r="C4191" s="3">
        <v>2940.96</v>
      </c>
      <c r="D4191" s="3">
        <v>2926.9</v>
      </c>
      <c r="E4191" s="3">
        <v>2934.91</v>
      </c>
      <c r="F4191" s="3">
        <v>604394.77</v>
      </c>
      <c r="G4191" s="3">
        <v>2952210.04</v>
      </c>
      <c r="H4191" t="b">
        <f t="shared" si="65"/>
        <v>0</v>
      </c>
    </row>
    <row r="4192" spans="1:8">
      <c r="A4192" s="2">
        <v>42732</v>
      </c>
      <c r="B4192" s="3">
        <v>2933.83</v>
      </c>
      <c r="C4192" s="3">
        <v>2963.69</v>
      </c>
      <c r="D4192" s="3">
        <v>2928.64</v>
      </c>
      <c r="E4192" s="3">
        <v>2958.08</v>
      </c>
      <c r="F4192" s="3">
        <v>639319.47</v>
      </c>
      <c r="G4192" s="3">
        <v>3357920.97</v>
      </c>
      <c r="H4192" t="b">
        <f t="shared" si="65"/>
        <v>0</v>
      </c>
    </row>
    <row r="4193" spans="1:8">
      <c r="A4193" s="2">
        <v>42733</v>
      </c>
      <c r="B4193" s="3">
        <v>2940.22</v>
      </c>
      <c r="C4193" s="3">
        <v>2967.3</v>
      </c>
      <c r="D4193" s="3">
        <v>2939.43</v>
      </c>
      <c r="E4193" s="3">
        <v>2965.03</v>
      </c>
      <c r="F4193" s="3">
        <v>503028.6</v>
      </c>
      <c r="G4193" s="3">
        <v>3137508.47</v>
      </c>
      <c r="H4193" t="b">
        <f t="shared" si="65"/>
        <v>0</v>
      </c>
    </row>
    <row r="4194" spans="1:8">
      <c r="A4194" s="2">
        <v>42734</v>
      </c>
      <c r="B4194" s="3">
        <v>2968.88</v>
      </c>
      <c r="C4194" s="3">
        <v>2999.3</v>
      </c>
      <c r="D4194" s="3">
        <v>2968.88</v>
      </c>
      <c r="E4194" s="3">
        <v>2994.61</v>
      </c>
      <c r="F4194" s="3">
        <v>570081.97</v>
      </c>
      <c r="G4194" s="3">
        <v>3326372.54</v>
      </c>
      <c r="H4194" t="b">
        <f t="shared" si="65"/>
        <v>0</v>
      </c>
    </row>
    <row r="4195" spans="1:8">
      <c r="A4195" s="2">
        <v>42738</v>
      </c>
      <c r="B4195" s="3">
        <v>2993.51</v>
      </c>
      <c r="C4195" s="3">
        <v>3015.12</v>
      </c>
      <c r="D4195" s="3">
        <v>2980.1</v>
      </c>
      <c r="E4195" s="3">
        <v>3011.03</v>
      </c>
      <c r="F4195" s="3">
        <v>444470.82</v>
      </c>
      <c r="G4195" s="3">
        <v>2557406.7599999998</v>
      </c>
      <c r="H4195" t="b">
        <f t="shared" si="65"/>
        <v>1</v>
      </c>
    </row>
    <row r="4196" spans="1:8">
      <c r="A4196" s="2">
        <v>42739</v>
      </c>
      <c r="B4196" s="3">
        <v>3018.72</v>
      </c>
      <c r="C4196" s="3">
        <v>3023.5</v>
      </c>
      <c r="D4196" s="3">
        <v>3005.64</v>
      </c>
      <c r="E4196" s="3">
        <v>3015.36</v>
      </c>
      <c r="F4196" s="3">
        <v>434861.22</v>
      </c>
      <c r="G4196" s="3">
        <v>2818071.66</v>
      </c>
      <c r="H4196" t="b">
        <f t="shared" si="65"/>
        <v>0</v>
      </c>
    </row>
    <row r="4197" spans="1:8">
      <c r="A4197" s="2">
        <v>42740</v>
      </c>
      <c r="B4197" s="3">
        <v>3032.09</v>
      </c>
      <c r="C4197" s="3">
        <v>3056.98</v>
      </c>
      <c r="D4197" s="3">
        <v>3025.53</v>
      </c>
      <c r="E4197" s="3">
        <v>3053.92</v>
      </c>
      <c r="F4197" s="3">
        <v>568992.19999999995</v>
      </c>
      <c r="G4197" s="3">
        <v>3732010.52</v>
      </c>
      <c r="H4197" t="b">
        <f t="shared" si="65"/>
        <v>0</v>
      </c>
    </row>
    <row r="4198" spans="1:8">
      <c r="A4198" s="2">
        <v>42741</v>
      </c>
      <c r="B4198" s="3">
        <v>3068.74</v>
      </c>
      <c r="C4198" s="3">
        <v>3072.05</v>
      </c>
      <c r="D4198" s="3">
        <v>3048.79</v>
      </c>
      <c r="E4198" s="3">
        <v>3055.6</v>
      </c>
      <c r="F4198" s="3">
        <v>446235.8</v>
      </c>
      <c r="G4198" s="3">
        <v>3130561.25</v>
      </c>
      <c r="H4198" t="b">
        <f t="shared" si="65"/>
        <v>0</v>
      </c>
    </row>
    <row r="4199" spans="1:8">
      <c r="A4199" s="2">
        <v>42744</v>
      </c>
      <c r="B4199" s="3">
        <v>3062.55</v>
      </c>
      <c r="C4199" s="3">
        <v>3068.54</v>
      </c>
      <c r="D4199" s="3">
        <v>3051.22</v>
      </c>
      <c r="E4199" s="3">
        <v>3061.21</v>
      </c>
      <c r="F4199" s="3">
        <v>457899.97</v>
      </c>
      <c r="G4199" s="3">
        <v>2817035.07</v>
      </c>
      <c r="H4199" t="b">
        <f t="shared" si="65"/>
        <v>0</v>
      </c>
    </row>
    <row r="4200" spans="1:8">
      <c r="A4200" s="2">
        <v>42745</v>
      </c>
      <c r="B4200" s="3">
        <v>3062.42</v>
      </c>
      <c r="C4200" s="3">
        <v>3087.03</v>
      </c>
      <c r="D4200" s="3">
        <v>3061.51</v>
      </c>
      <c r="E4200" s="3">
        <v>3087.03</v>
      </c>
      <c r="F4200" s="3">
        <v>572899.31000000006</v>
      </c>
      <c r="G4200" s="3">
        <v>3674800.79</v>
      </c>
      <c r="H4200" t="b">
        <f t="shared" si="65"/>
        <v>0</v>
      </c>
    </row>
    <row r="4201" spans="1:8">
      <c r="A4201" s="2">
        <v>42746</v>
      </c>
      <c r="B4201" s="3">
        <v>3094.94</v>
      </c>
      <c r="C4201" s="3">
        <v>3112.64</v>
      </c>
      <c r="D4201" s="3">
        <v>3091.08</v>
      </c>
      <c r="E4201" s="3">
        <v>3110.46</v>
      </c>
      <c r="F4201" s="3">
        <v>602719.59</v>
      </c>
      <c r="G4201" s="3">
        <v>3999764.43</v>
      </c>
      <c r="H4201" t="b">
        <f t="shared" si="65"/>
        <v>0</v>
      </c>
    </row>
    <row r="4202" spans="1:8">
      <c r="A4202" s="2">
        <v>42747</v>
      </c>
      <c r="B4202" s="3">
        <v>3112.62</v>
      </c>
      <c r="C4202" s="3">
        <v>3114.44</v>
      </c>
      <c r="D4202" s="3">
        <v>3087.96</v>
      </c>
      <c r="E4202" s="3">
        <v>3099.34</v>
      </c>
      <c r="F4202" s="3">
        <v>545774.44999999995</v>
      </c>
      <c r="G4202" s="3">
        <v>3573106.85</v>
      </c>
      <c r="H4202" t="b">
        <f t="shared" si="65"/>
        <v>0</v>
      </c>
    </row>
    <row r="4203" spans="1:8">
      <c r="A4203" s="2">
        <v>42748</v>
      </c>
      <c r="B4203" s="3">
        <v>3104.77</v>
      </c>
      <c r="C4203" s="3">
        <v>3114.52</v>
      </c>
      <c r="D4203" s="3">
        <v>3101.9</v>
      </c>
      <c r="E4203" s="3">
        <v>3110.23</v>
      </c>
      <c r="F4203" s="3">
        <v>587122.93999999994</v>
      </c>
      <c r="G4203" s="3">
        <v>3131601.48</v>
      </c>
      <c r="H4203" t="b">
        <f t="shared" si="65"/>
        <v>0</v>
      </c>
    </row>
    <row r="4204" spans="1:8">
      <c r="A4204" s="2">
        <v>42751</v>
      </c>
      <c r="B4204" s="3">
        <v>3105.45</v>
      </c>
      <c r="C4204" s="3">
        <v>3106</v>
      </c>
      <c r="D4204" s="3">
        <v>3072.23</v>
      </c>
      <c r="E4204" s="3">
        <v>3080.61</v>
      </c>
      <c r="F4204" s="3">
        <v>520733.36</v>
      </c>
      <c r="G4204" s="3">
        <v>2995571.85</v>
      </c>
      <c r="H4204" t="b">
        <f t="shared" si="65"/>
        <v>0</v>
      </c>
    </row>
    <row r="4205" spans="1:8">
      <c r="A4205" s="2">
        <v>42752</v>
      </c>
      <c r="B4205" s="3">
        <v>3092.86</v>
      </c>
      <c r="C4205" s="3">
        <v>3104.11</v>
      </c>
      <c r="D4205" s="3">
        <v>3083.57</v>
      </c>
      <c r="E4205" s="3">
        <v>3102.37</v>
      </c>
      <c r="F4205" s="3">
        <v>496682.12</v>
      </c>
      <c r="G4205" s="3">
        <v>2668289.69</v>
      </c>
      <c r="H4205" t="b">
        <f t="shared" si="65"/>
        <v>0</v>
      </c>
    </row>
    <row r="4206" spans="1:8">
      <c r="A4206" s="2">
        <v>42753</v>
      </c>
      <c r="B4206" s="3">
        <v>3108.8</v>
      </c>
      <c r="C4206" s="3">
        <v>3141.28</v>
      </c>
      <c r="D4206" s="3">
        <v>3108.32</v>
      </c>
      <c r="E4206" s="3">
        <v>3137.35</v>
      </c>
      <c r="F4206" s="3">
        <v>660893.01</v>
      </c>
      <c r="G4206" s="3">
        <v>3977534.49</v>
      </c>
      <c r="H4206" t="b">
        <f t="shared" si="65"/>
        <v>0</v>
      </c>
    </row>
    <row r="4207" spans="1:8">
      <c r="A4207" s="2">
        <v>42754</v>
      </c>
      <c r="B4207" s="3">
        <v>3139.15</v>
      </c>
      <c r="C4207" s="3">
        <v>3139.15</v>
      </c>
      <c r="D4207" s="3">
        <v>3121.53</v>
      </c>
      <c r="E4207" s="3">
        <v>3133.57</v>
      </c>
      <c r="F4207" s="3">
        <v>496956.81</v>
      </c>
      <c r="G4207" s="3">
        <v>3076860.98</v>
      </c>
      <c r="H4207" t="b">
        <f t="shared" si="65"/>
        <v>0</v>
      </c>
    </row>
    <row r="4208" spans="1:8">
      <c r="A4208" s="2">
        <v>42755</v>
      </c>
      <c r="B4208" s="3">
        <v>3122.07</v>
      </c>
      <c r="C4208" s="3">
        <v>3126.16</v>
      </c>
      <c r="D4208" s="3">
        <v>3112.57</v>
      </c>
      <c r="E4208" s="3">
        <v>3114.01</v>
      </c>
      <c r="F4208" s="3">
        <v>615332.72</v>
      </c>
      <c r="G4208" s="3">
        <v>3104334.01</v>
      </c>
      <c r="H4208" t="b">
        <f t="shared" si="65"/>
        <v>0</v>
      </c>
    </row>
    <row r="4209" spans="1:8">
      <c r="A4209" s="2">
        <v>42758</v>
      </c>
      <c r="B4209" s="3">
        <v>3118.28</v>
      </c>
      <c r="C4209" s="3">
        <v>3137.46</v>
      </c>
      <c r="D4209" s="3">
        <v>3113.19</v>
      </c>
      <c r="E4209" s="3">
        <v>3118.37</v>
      </c>
      <c r="F4209" s="3">
        <v>631516.28</v>
      </c>
      <c r="G4209" s="3">
        <v>2874884.76</v>
      </c>
      <c r="H4209" t="b">
        <f t="shared" si="65"/>
        <v>0</v>
      </c>
    </row>
    <row r="4210" spans="1:8">
      <c r="A4210" s="2">
        <v>42759</v>
      </c>
      <c r="B4210" s="3">
        <v>3126.24</v>
      </c>
      <c r="C4210" s="3">
        <v>3132.88</v>
      </c>
      <c r="D4210" s="3">
        <v>3121.16</v>
      </c>
      <c r="E4210" s="3">
        <v>3130.42</v>
      </c>
      <c r="F4210" s="3">
        <v>732169.27</v>
      </c>
      <c r="G4210" s="3">
        <v>3616692.66</v>
      </c>
      <c r="H4210" t="b">
        <f t="shared" si="65"/>
        <v>0</v>
      </c>
    </row>
    <row r="4211" spans="1:8">
      <c r="A4211" s="2">
        <v>42760</v>
      </c>
      <c r="B4211" s="3">
        <v>3145.9</v>
      </c>
      <c r="C4211" s="3">
        <v>3145.9</v>
      </c>
      <c r="D4211" s="3">
        <v>3133.81</v>
      </c>
      <c r="E4211" s="3">
        <v>3144.99</v>
      </c>
      <c r="F4211" s="3">
        <v>475549.4</v>
      </c>
      <c r="G4211" s="3">
        <v>3022200.99</v>
      </c>
      <c r="H4211" t="b">
        <f t="shared" si="65"/>
        <v>0</v>
      </c>
    </row>
    <row r="4212" spans="1:8">
      <c r="A4212" s="2">
        <v>42761</v>
      </c>
      <c r="B4212" s="3">
        <v>3162.27</v>
      </c>
      <c r="C4212" s="3">
        <v>3184.67</v>
      </c>
      <c r="D4212" s="3">
        <v>3158.71</v>
      </c>
      <c r="E4212" s="3">
        <v>3184.37</v>
      </c>
      <c r="F4212" s="3">
        <v>542212.11</v>
      </c>
      <c r="G4212" s="3">
        <v>3980248.53</v>
      </c>
      <c r="H4212" t="b">
        <f t="shared" si="65"/>
        <v>0</v>
      </c>
    </row>
    <row r="4213" spans="1:8">
      <c r="A4213" s="2">
        <v>42762</v>
      </c>
      <c r="B4213" s="3">
        <v>3180.82</v>
      </c>
      <c r="C4213" s="3">
        <v>3184.6</v>
      </c>
      <c r="D4213" s="3">
        <v>3175.34</v>
      </c>
      <c r="E4213" s="3">
        <v>3179.27</v>
      </c>
      <c r="F4213" s="3">
        <v>223124.44</v>
      </c>
      <c r="G4213" s="3">
        <v>1751600.7</v>
      </c>
      <c r="H4213" t="b">
        <f t="shared" si="65"/>
        <v>0</v>
      </c>
    </row>
    <row r="4214" spans="1:8">
      <c r="A4214" s="2">
        <v>42767</v>
      </c>
      <c r="B4214" s="3">
        <v>3160.63</v>
      </c>
      <c r="C4214" s="3">
        <v>3175.38</v>
      </c>
      <c r="D4214" s="3">
        <v>3142.93</v>
      </c>
      <c r="E4214" s="3">
        <v>3175.38</v>
      </c>
      <c r="F4214" s="3">
        <v>436012.73</v>
      </c>
      <c r="G4214" s="3">
        <v>3521605.6</v>
      </c>
      <c r="H4214" t="b">
        <f t="shared" si="65"/>
        <v>1</v>
      </c>
    </row>
    <row r="4215" spans="1:8">
      <c r="A4215" s="2">
        <v>42768</v>
      </c>
      <c r="B4215" s="3">
        <v>3175.28</v>
      </c>
      <c r="C4215" s="3">
        <v>3189.16</v>
      </c>
      <c r="D4215" s="3">
        <v>3152.66</v>
      </c>
      <c r="E4215" s="3">
        <v>3159.4</v>
      </c>
      <c r="F4215" s="3">
        <v>432469.16</v>
      </c>
      <c r="G4215" s="3">
        <v>2592818.42</v>
      </c>
      <c r="H4215" t="b">
        <f t="shared" si="65"/>
        <v>0</v>
      </c>
    </row>
    <row r="4216" spans="1:8">
      <c r="A4216" s="2">
        <v>42769</v>
      </c>
      <c r="B4216" s="3">
        <v>3163.6</v>
      </c>
      <c r="C4216" s="3">
        <v>3165.6</v>
      </c>
      <c r="D4216" s="3">
        <v>3138.16</v>
      </c>
      <c r="E4216" s="3">
        <v>3157.46</v>
      </c>
      <c r="F4216" s="3">
        <v>602783.74</v>
      </c>
      <c r="G4216" s="3">
        <v>3264612.17</v>
      </c>
      <c r="H4216" t="b">
        <f t="shared" si="65"/>
        <v>0</v>
      </c>
    </row>
    <row r="4217" spans="1:8">
      <c r="A4217" s="2">
        <v>42772</v>
      </c>
      <c r="B4217" s="3">
        <v>3171.33</v>
      </c>
      <c r="C4217" s="3">
        <v>3188.35</v>
      </c>
      <c r="D4217" s="3">
        <v>3162.51</v>
      </c>
      <c r="E4217" s="3">
        <v>3188.35</v>
      </c>
      <c r="F4217" s="3">
        <v>614750.98</v>
      </c>
      <c r="G4217" s="3">
        <v>3937972.99</v>
      </c>
      <c r="H4217" t="b">
        <f t="shared" si="65"/>
        <v>0</v>
      </c>
    </row>
    <row r="4218" spans="1:8">
      <c r="A4218" s="2">
        <v>42773</v>
      </c>
      <c r="B4218" s="3">
        <v>3182.04</v>
      </c>
      <c r="C4218" s="3">
        <v>3196.24</v>
      </c>
      <c r="D4218" s="3">
        <v>3178.33</v>
      </c>
      <c r="E4218" s="3">
        <v>3187.74</v>
      </c>
      <c r="F4218" s="3">
        <v>593511.98</v>
      </c>
      <c r="G4218" s="3">
        <v>3978364.6</v>
      </c>
      <c r="H4218" t="b">
        <f t="shared" si="65"/>
        <v>0</v>
      </c>
    </row>
    <row r="4219" spans="1:8">
      <c r="A4219" s="2">
        <v>42774</v>
      </c>
      <c r="B4219" s="3">
        <v>3184.12</v>
      </c>
      <c r="C4219" s="3">
        <v>3216.63</v>
      </c>
      <c r="D4219" s="3">
        <v>3170.25</v>
      </c>
      <c r="E4219" s="3">
        <v>3214.32</v>
      </c>
      <c r="F4219" s="3">
        <v>835539.47</v>
      </c>
      <c r="G4219" s="3">
        <v>5504323.96</v>
      </c>
      <c r="H4219" t="b">
        <f t="shared" si="65"/>
        <v>0</v>
      </c>
    </row>
    <row r="4220" spans="1:8">
      <c r="A4220" s="2">
        <v>42775</v>
      </c>
      <c r="B4220" s="3">
        <v>3218.8</v>
      </c>
      <c r="C4220" s="3">
        <v>3239.87</v>
      </c>
      <c r="D4220" s="3">
        <v>3215.83</v>
      </c>
      <c r="E4220" s="3">
        <v>3224.57</v>
      </c>
      <c r="F4220" s="3">
        <v>947808.18</v>
      </c>
      <c r="G4220" s="3">
        <v>5851979.4299999997</v>
      </c>
      <c r="H4220" t="b">
        <f t="shared" si="65"/>
        <v>0</v>
      </c>
    </row>
    <row r="4221" spans="1:8">
      <c r="A4221" s="2">
        <v>42776</v>
      </c>
      <c r="B4221" s="3">
        <v>3240.87</v>
      </c>
      <c r="C4221" s="3">
        <v>3250.68</v>
      </c>
      <c r="D4221" s="3">
        <v>3231.79</v>
      </c>
      <c r="E4221" s="3">
        <v>3232.66</v>
      </c>
      <c r="F4221" s="3">
        <v>821271.16</v>
      </c>
      <c r="G4221" s="3">
        <v>5028480.87</v>
      </c>
      <c r="H4221" t="b">
        <f t="shared" si="65"/>
        <v>0</v>
      </c>
    </row>
    <row r="4222" spans="1:8">
      <c r="A4222" s="2">
        <v>42779</v>
      </c>
      <c r="B4222" s="3">
        <v>3243.99</v>
      </c>
      <c r="C4222" s="3">
        <v>3256.9</v>
      </c>
      <c r="D4222" s="3">
        <v>3238.88</v>
      </c>
      <c r="E4222" s="3">
        <v>3254.44</v>
      </c>
      <c r="F4222" s="3">
        <v>797090.65</v>
      </c>
      <c r="G4222" s="3">
        <v>4719180.21</v>
      </c>
      <c r="H4222" t="b">
        <f t="shared" si="65"/>
        <v>0</v>
      </c>
    </row>
    <row r="4223" spans="1:8">
      <c r="A4223" s="2">
        <v>42780</v>
      </c>
      <c r="B4223" s="3">
        <v>3255.06</v>
      </c>
      <c r="C4223" s="3">
        <v>3257.37</v>
      </c>
      <c r="D4223" s="3">
        <v>3241.46</v>
      </c>
      <c r="E4223" s="3">
        <v>3253.8</v>
      </c>
      <c r="F4223" s="3">
        <v>824938.3</v>
      </c>
      <c r="G4223" s="3">
        <v>4608541.96</v>
      </c>
      <c r="H4223" t="b">
        <f t="shared" si="65"/>
        <v>0</v>
      </c>
    </row>
    <row r="4224" spans="1:8">
      <c r="A4224" s="2">
        <v>42781</v>
      </c>
      <c r="B4224" s="3">
        <v>3264.73</v>
      </c>
      <c r="C4224" s="3">
        <v>3297.43</v>
      </c>
      <c r="D4224" s="3">
        <v>3264.56</v>
      </c>
      <c r="E4224" s="3">
        <v>3285.82</v>
      </c>
      <c r="F4224" s="3">
        <v>1221025.8</v>
      </c>
      <c r="G4224" s="3">
        <v>6862547.5700000003</v>
      </c>
      <c r="H4224" t="b">
        <f t="shared" si="65"/>
        <v>0</v>
      </c>
    </row>
    <row r="4225" spans="1:8">
      <c r="A4225" s="2">
        <v>42782</v>
      </c>
      <c r="B4225" s="3">
        <v>3304.23</v>
      </c>
      <c r="C4225" s="3">
        <v>3306.08</v>
      </c>
      <c r="D4225" s="3">
        <v>3281.2</v>
      </c>
      <c r="E4225" s="3">
        <v>3299.07</v>
      </c>
      <c r="F4225" s="3">
        <v>1217923.3600000001</v>
      </c>
      <c r="G4225" s="3">
        <v>6478613.6399999997</v>
      </c>
      <c r="H4225" t="b">
        <f t="shared" si="65"/>
        <v>0</v>
      </c>
    </row>
    <row r="4226" spans="1:8">
      <c r="A4226" s="2">
        <v>42783</v>
      </c>
      <c r="B4226" s="3">
        <v>3297.07</v>
      </c>
      <c r="C4226" s="3">
        <v>3299.77</v>
      </c>
      <c r="D4226" s="3">
        <v>3273.41</v>
      </c>
      <c r="E4226" s="3">
        <v>3282.36</v>
      </c>
      <c r="F4226" s="3">
        <v>865881.68</v>
      </c>
      <c r="G4226" s="3">
        <v>4760688.97</v>
      </c>
      <c r="H4226" t="b">
        <f t="shared" si="65"/>
        <v>0</v>
      </c>
    </row>
    <row r="4227" spans="1:8">
      <c r="A4227" s="2">
        <v>42786</v>
      </c>
      <c r="B4227" s="3">
        <v>3285.24</v>
      </c>
      <c r="C4227" s="3">
        <v>3303.17</v>
      </c>
      <c r="D4227" s="3">
        <v>3280.49</v>
      </c>
      <c r="E4227" s="3">
        <v>3299.14</v>
      </c>
      <c r="F4227" s="3">
        <v>813009.01</v>
      </c>
      <c r="G4227" s="3">
        <v>4031087.84</v>
      </c>
      <c r="H4227" t="b">
        <f t="shared" si="65"/>
        <v>0</v>
      </c>
    </row>
    <row r="4228" spans="1:8">
      <c r="A4228" s="2">
        <v>42787</v>
      </c>
      <c r="B4228" s="3">
        <v>3302.7</v>
      </c>
      <c r="C4228" s="3">
        <v>3308.46</v>
      </c>
      <c r="D4228" s="3">
        <v>3264.36</v>
      </c>
      <c r="E4228" s="3">
        <v>3271.38</v>
      </c>
      <c r="F4228" s="3">
        <v>719554.16</v>
      </c>
      <c r="G4228" s="3">
        <v>4831653.34</v>
      </c>
      <c r="H4228" t="b">
        <f t="shared" ref="H4228:H4291" si="66">MONTH(A4228)&lt;&gt;MONTH(A4227)</f>
        <v>0</v>
      </c>
    </row>
    <row r="4229" spans="1:8">
      <c r="A4229" s="2">
        <v>42788</v>
      </c>
      <c r="B4229" s="3">
        <v>3282</v>
      </c>
      <c r="C4229" s="3">
        <v>3309.62</v>
      </c>
      <c r="D4229" s="3">
        <v>3279.4</v>
      </c>
      <c r="E4229" s="3">
        <v>3309.62</v>
      </c>
      <c r="F4229" s="3">
        <v>950328.76</v>
      </c>
      <c r="G4229" s="3">
        <v>5523843.7699999996</v>
      </c>
      <c r="H4229" t="b">
        <f t="shared" si="66"/>
        <v>0</v>
      </c>
    </row>
    <row r="4230" spans="1:8">
      <c r="A4230" s="2">
        <v>42789</v>
      </c>
      <c r="B4230" s="3">
        <v>3301.02</v>
      </c>
      <c r="C4230" s="3">
        <v>3313.49</v>
      </c>
      <c r="D4230" s="3">
        <v>3290.66</v>
      </c>
      <c r="E4230" s="3">
        <v>3299.29</v>
      </c>
      <c r="F4230" s="3">
        <v>866025.45</v>
      </c>
      <c r="G4230" s="3">
        <v>4767550.62</v>
      </c>
      <c r="H4230" t="b">
        <f t="shared" si="66"/>
        <v>0</v>
      </c>
    </row>
    <row r="4231" spans="1:8">
      <c r="A4231" s="2">
        <v>42790</v>
      </c>
      <c r="B4231" s="3">
        <v>3299.34</v>
      </c>
      <c r="C4231" s="3">
        <v>3300.6</v>
      </c>
      <c r="D4231" s="3">
        <v>3273.22</v>
      </c>
      <c r="E4231" s="3">
        <v>3273.22</v>
      </c>
      <c r="F4231" s="3">
        <v>798061.32</v>
      </c>
      <c r="G4231" s="3">
        <v>4692494.6500000004</v>
      </c>
      <c r="H4231" t="b">
        <f t="shared" si="66"/>
        <v>0</v>
      </c>
    </row>
    <row r="4232" spans="1:8">
      <c r="A4232" s="2">
        <v>42793</v>
      </c>
      <c r="B4232" s="3">
        <v>3268.25</v>
      </c>
      <c r="C4232" s="3">
        <v>3283.26</v>
      </c>
      <c r="D4232" s="3">
        <v>3254.65</v>
      </c>
      <c r="E4232" s="3">
        <v>3262.23</v>
      </c>
      <c r="F4232" s="3">
        <v>686248.3</v>
      </c>
      <c r="G4232" s="3">
        <v>4045915.92</v>
      </c>
      <c r="H4232" t="b">
        <f t="shared" si="66"/>
        <v>0</v>
      </c>
    </row>
    <row r="4233" spans="1:8">
      <c r="A4233" s="2">
        <v>42794</v>
      </c>
      <c r="B4233" s="3">
        <v>3264.18</v>
      </c>
      <c r="C4233" s="3">
        <v>3274.3</v>
      </c>
      <c r="D4233" s="3">
        <v>3242.29</v>
      </c>
      <c r="E4233" s="3">
        <v>3243.05</v>
      </c>
      <c r="F4233" s="3">
        <v>645990.93999999994</v>
      </c>
      <c r="G4233" s="3">
        <v>4186891.01</v>
      </c>
      <c r="H4233" t="b">
        <f t="shared" si="66"/>
        <v>0</v>
      </c>
    </row>
    <row r="4234" spans="1:8">
      <c r="A4234" s="2">
        <v>42795</v>
      </c>
      <c r="B4234" s="3">
        <v>3255.25</v>
      </c>
      <c r="C4234" s="3">
        <v>3257.55</v>
      </c>
      <c r="D4234" s="3">
        <v>3242.25</v>
      </c>
      <c r="E4234" s="3">
        <v>3253.68</v>
      </c>
      <c r="F4234" s="3">
        <v>634824.27</v>
      </c>
      <c r="G4234" s="3">
        <v>4192906.75</v>
      </c>
      <c r="H4234" t="b">
        <f t="shared" si="66"/>
        <v>1</v>
      </c>
    </row>
    <row r="4235" spans="1:8">
      <c r="A4235" s="2">
        <v>42796</v>
      </c>
      <c r="B4235" s="3">
        <v>3289.11</v>
      </c>
      <c r="C4235" s="3">
        <v>3294.8</v>
      </c>
      <c r="D4235" s="3">
        <v>3247.59</v>
      </c>
      <c r="E4235" s="3">
        <v>3251.57</v>
      </c>
      <c r="F4235" s="3">
        <v>879314.31</v>
      </c>
      <c r="G4235" s="3">
        <v>4853016.92</v>
      </c>
      <c r="H4235" t="b">
        <f t="shared" si="66"/>
        <v>0</v>
      </c>
    </row>
    <row r="4236" spans="1:8">
      <c r="A4236" s="2">
        <v>42797</v>
      </c>
      <c r="B4236" s="3">
        <v>3239.74</v>
      </c>
      <c r="C4236" s="3">
        <v>3239.74</v>
      </c>
      <c r="D4236" s="3">
        <v>3222.58</v>
      </c>
      <c r="E4236" s="3">
        <v>3229.88</v>
      </c>
      <c r="F4236" s="3">
        <v>784608.04</v>
      </c>
      <c r="G4236" s="3">
        <v>4511946.99</v>
      </c>
      <c r="H4236" t="b">
        <f t="shared" si="66"/>
        <v>0</v>
      </c>
    </row>
    <row r="4237" spans="1:8">
      <c r="A4237" s="2">
        <v>42800</v>
      </c>
      <c r="B4237" s="3">
        <v>3236.81</v>
      </c>
      <c r="C4237" s="3">
        <v>3248.23</v>
      </c>
      <c r="D4237" s="3">
        <v>3234.57</v>
      </c>
      <c r="E4237" s="3">
        <v>3239.39</v>
      </c>
      <c r="F4237" s="3">
        <v>526761.47</v>
      </c>
      <c r="G4237" s="3">
        <v>3369932.79</v>
      </c>
      <c r="H4237" t="b">
        <f t="shared" si="66"/>
        <v>0</v>
      </c>
    </row>
    <row r="4238" spans="1:8">
      <c r="A4238" s="2">
        <v>42801</v>
      </c>
      <c r="B4238" s="3">
        <v>3242.29</v>
      </c>
      <c r="C4238" s="3">
        <v>3256.61</v>
      </c>
      <c r="D4238" s="3">
        <v>3238.93</v>
      </c>
      <c r="E4238" s="3">
        <v>3253.01</v>
      </c>
      <c r="F4238" s="3">
        <v>544389.82999999996</v>
      </c>
      <c r="G4238" s="3">
        <v>3537452.11</v>
      </c>
      <c r="H4238" t="b">
        <f t="shared" si="66"/>
        <v>0</v>
      </c>
    </row>
    <row r="4239" spans="1:8">
      <c r="A4239" s="2">
        <v>42802</v>
      </c>
      <c r="B4239" s="3">
        <v>3247.69</v>
      </c>
      <c r="C4239" s="3">
        <v>3270.65</v>
      </c>
      <c r="D4239" s="3">
        <v>3238.78</v>
      </c>
      <c r="E4239" s="3">
        <v>3268.11</v>
      </c>
      <c r="F4239" s="3">
        <v>654533.21</v>
      </c>
      <c r="G4239" s="3">
        <v>4161485.03</v>
      </c>
      <c r="H4239" t="b">
        <f t="shared" si="66"/>
        <v>0</v>
      </c>
    </row>
    <row r="4240" spans="1:8">
      <c r="A4240" s="2">
        <v>42803</v>
      </c>
      <c r="B4240" s="3">
        <v>3257.53</v>
      </c>
      <c r="C4240" s="3">
        <v>3257.53</v>
      </c>
      <c r="D4240" s="3">
        <v>3224.61</v>
      </c>
      <c r="E4240" s="3">
        <v>3230.97</v>
      </c>
      <c r="F4240" s="3">
        <v>682270.29</v>
      </c>
      <c r="G4240" s="3">
        <v>4120788.11</v>
      </c>
      <c r="H4240" t="b">
        <f t="shared" si="66"/>
        <v>0</v>
      </c>
    </row>
    <row r="4241" spans="1:8">
      <c r="A4241" s="2">
        <v>42804</v>
      </c>
      <c r="B4241" s="3">
        <v>3233.62</v>
      </c>
      <c r="C4241" s="3">
        <v>3243.25</v>
      </c>
      <c r="D4241" s="3">
        <v>3221.43</v>
      </c>
      <c r="E4241" s="3">
        <v>3238.12</v>
      </c>
      <c r="F4241" s="3">
        <v>604180.77</v>
      </c>
      <c r="G4241" s="3">
        <v>3936644.32</v>
      </c>
      <c r="H4241" t="b">
        <f t="shared" si="66"/>
        <v>0</v>
      </c>
    </row>
    <row r="4242" spans="1:8">
      <c r="A4242" s="2">
        <v>42807</v>
      </c>
      <c r="B4242" s="3">
        <v>3247.85</v>
      </c>
      <c r="C4242" s="3">
        <v>3287.78</v>
      </c>
      <c r="D4242" s="3">
        <v>3242.13</v>
      </c>
      <c r="E4242" s="3">
        <v>3282.11</v>
      </c>
      <c r="F4242" s="3">
        <v>770059.92</v>
      </c>
      <c r="G4242" s="3">
        <v>5248442.22</v>
      </c>
      <c r="H4242" t="b">
        <f t="shared" si="66"/>
        <v>0</v>
      </c>
    </row>
    <row r="4243" spans="1:8">
      <c r="A4243" s="2">
        <v>42808</v>
      </c>
      <c r="B4243" s="3">
        <v>3287.87</v>
      </c>
      <c r="C4243" s="3">
        <v>3294.95</v>
      </c>
      <c r="D4243" s="3">
        <v>3275.44</v>
      </c>
      <c r="E4243" s="3">
        <v>3282.95</v>
      </c>
      <c r="F4243" s="3">
        <v>681067.46</v>
      </c>
      <c r="G4243" s="3">
        <v>4489809.04</v>
      </c>
      <c r="H4243" t="b">
        <f t="shared" si="66"/>
        <v>0</v>
      </c>
    </row>
    <row r="4244" spans="1:8">
      <c r="A4244" s="2">
        <v>42809</v>
      </c>
      <c r="B4244" s="3">
        <v>3270.56</v>
      </c>
      <c r="C4244" s="3">
        <v>3290.84</v>
      </c>
      <c r="D4244" s="3">
        <v>3262.53</v>
      </c>
      <c r="E4244" s="3">
        <v>3285.3</v>
      </c>
      <c r="F4244" s="3">
        <v>631192.76</v>
      </c>
      <c r="G4244" s="3">
        <v>4225491.29</v>
      </c>
      <c r="H4244" t="b">
        <f t="shared" si="66"/>
        <v>0</v>
      </c>
    </row>
    <row r="4245" spans="1:8">
      <c r="A4245" s="2">
        <v>42810</v>
      </c>
      <c r="B4245" s="3">
        <v>3321.64</v>
      </c>
      <c r="C4245" s="3">
        <v>3346.44</v>
      </c>
      <c r="D4245" s="3">
        <v>3311.09</v>
      </c>
      <c r="E4245" s="3">
        <v>3346.44</v>
      </c>
      <c r="F4245" s="3">
        <v>913877.95</v>
      </c>
      <c r="G4245" s="3">
        <v>6140545.9100000001</v>
      </c>
      <c r="H4245" t="b">
        <f t="shared" si="66"/>
        <v>0</v>
      </c>
    </row>
    <row r="4246" spans="1:8">
      <c r="A4246" s="2">
        <v>42811</v>
      </c>
      <c r="B4246" s="3">
        <v>3357.68</v>
      </c>
      <c r="C4246" s="3">
        <v>3358.89</v>
      </c>
      <c r="D4246" s="3">
        <v>3336.11</v>
      </c>
      <c r="E4246" s="3">
        <v>3348.83</v>
      </c>
      <c r="F4246" s="3">
        <v>1091177.72</v>
      </c>
      <c r="G4246" s="3">
        <v>7379504.4800000004</v>
      </c>
      <c r="H4246" t="b">
        <f t="shared" si="66"/>
        <v>0</v>
      </c>
    </row>
    <row r="4247" spans="1:8">
      <c r="A4247" s="2">
        <v>42814</v>
      </c>
      <c r="B4247" s="3">
        <v>3346.74</v>
      </c>
      <c r="C4247" s="3">
        <v>3370.19</v>
      </c>
      <c r="D4247" s="3">
        <v>3345.33</v>
      </c>
      <c r="E4247" s="3">
        <v>3367.24</v>
      </c>
      <c r="F4247" s="3">
        <v>803348.91</v>
      </c>
      <c r="G4247" s="3">
        <v>6047013.8799999999</v>
      </c>
      <c r="H4247" t="b">
        <f t="shared" si="66"/>
        <v>0</v>
      </c>
    </row>
    <row r="4248" spans="1:8">
      <c r="A4248" s="2">
        <v>42815</v>
      </c>
      <c r="B4248" s="3">
        <v>3373.23</v>
      </c>
      <c r="C4248" s="3">
        <v>3387.76</v>
      </c>
      <c r="D4248" s="3">
        <v>3368.21</v>
      </c>
      <c r="E4248" s="3">
        <v>3380.07</v>
      </c>
      <c r="F4248" s="3">
        <v>859628.14</v>
      </c>
      <c r="G4248" s="3">
        <v>5875856.75</v>
      </c>
      <c r="H4248" t="b">
        <f t="shared" si="66"/>
        <v>0</v>
      </c>
    </row>
    <row r="4249" spans="1:8">
      <c r="A4249" s="2">
        <v>42816</v>
      </c>
      <c r="B4249" s="3">
        <v>3342.9</v>
      </c>
      <c r="C4249" s="3">
        <v>3349.35</v>
      </c>
      <c r="D4249" s="3">
        <v>3325.22</v>
      </c>
      <c r="E4249" s="3">
        <v>3343.22</v>
      </c>
      <c r="F4249" s="3">
        <v>819063.96</v>
      </c>
      <c r="G4249" s="3">
        <v>6076603</v>
      </c>
      <c r="H4249" t="b">
        <f t="shared" si="66"/>
        <v>0</v>
      </c>
    </row>
    <row r="4250" spans="1:8">
      <c r="A4250" s="2">
        <v>42817</v>
      </c>
      <c r="B4250" s="3">
        <v>3349.86</v>
      </c>
      <c r="C4250" s="3">
        <v>3366.14</v>
      </c>
      <c r="D4250" s="3">
        <v>3341.44</v>
      </c>
      <c r="E4250" s="3">
        <v>3349.53</v>
      </c>
      <c r="F4250" s="3">
        <v>744443.67</v>
      </c>
      <c r="G4250" s="3">
        <v>5662209.3399999999</v>
      </c>
      <c r="H4250" t="b">
        <f t="shared" si="66"/>
        <v>0</v>
      </c>
    </row>
    <row r="4251" spans="1:8">
      <c r="A4251" s="2">
        <v>42818</v>
      </c>
      <c r="B4251" s="3">
        <v>3357.42</v>
      </c>
      <c r="C4251" s="3">
        <v>3361.6</v>
      </c>
      <c r="D4251" s="3">
        <v>3338.68</v>
      </c>
      <c r="E4251" s="3">
        <v>3350.48</v>
      </c>
      <c r="F4251" s="3">
        <v>740623.47</v>
      </c>
      <c r="G4251" s="3">
        <v>4937069.2300000004</v>
      </c>
      <c r="H4251" t="b">
        <f t="shared" si="66"/>
        <v>0</v>
      </c>
    </row>
    <row r="4252" spans="1:8">
      <c r="A4252" s="2">
        <v>42821</v>
      </c>
      <c r="B4252" s="3">
        <v>3337.56</v>
      </c>
      <c r="C4252" s="3">
        <v>3357.58</v>
      </c>
      <c r="D4252" s="3">
        <v>3308.95</v>
      </c>
      <c r="E4252" s="3">
        <v>3314.9</v>
      </c>
      <c r="F4252" s="3">
        <v>769264.06</v>
      </c>
      <c r="G4252" s="3">
        <v>5271429.5999999996</v>
      </c>
      <c r="H4252" t="b">
        <f t="shared" si="66"/>
        <v>0</v>
      </c>
    </row>
    <row r="4253" spans="1:8">
      <c r="A4253" s="2">
        <v>42822</v>
      </c>
      <c r="B4253" s="3">
        <v>3334.29</v>
      </c>
      <c r="C4253" s="3">
        <v>3339.52</v>
      </c>
      <c r="D4253" s="3">
        <v>3329.73</v>
      </c>
      <c r="E4253" s="3">
        <v>3338.34</v>
      </c>
      <c r="F4253" s="3">
        <v>582969.92000000004</v>
      </c>
      <c r="G4253" s="3">
        <v>4046527.03</v>
      </c>
      <c r="H4253" t="b">
        <f t="shared" si="66"/>
        <v>0</v>
      </c>
    </row>
    <row r="4254" spans="1:8">
      <c r="A4254" s="2">
        <v>42823</v>
      </c>
      <c r="B4254" s="3">
        <v>3357.91</v>
      </c>
      <c r="C4254" s="3">
        <v>3357.91</v>
      </c>
      <c r="D4254" s="3">
        <v>3335.21</v>
      </c>
      <c r="E4254" s="3">
        <v>3343.71</v>
      </c>
      <c r="F4254" s="3">
        <v>734749.34</v>
      </c>
      <c r="G4254" s="3">
        <v>4696047.1399999997</v>
      </c>
      <c r="H4254" t="b">
        <f t="shared" si="66"/>
        <v>0</v>
      </c>
    </row>
    <row r="4255" spans="1:8">
      <c r="A4255" s="2">
        <v>42824</v>
      </c>
      <c r="B4255" s="3">
        <v>3348.74</v>
      </c>
      <c r="C4255" s="3">
        <v>3349.36</v>
      </c>
      <c r="D4255" s="3">
        <v>3319.59</v>
      </c>
      <c r="E4255" s="3">
        <v>3327.53</v>
      </c>
      <c r="F4255" s="3">
        <v>616150.54</v>
      </c>
      <c r="G4255" s="3">
        <v>4445816.46</v>
      </c>
      <c r="H4255" t="b">
        <f t="shared" si="66"/>
        <v>0</v>
      </c>
    </row>
    <row r="4256" spans="1:8">
      <c r="A4256" s="2">
        <v>42825</v>
      </c>
      <c r="B4256" s="3">
        <v>3328.95</v>
      </c>
      <c r="C4256" s="3">
        <v>3332</v>
      </c>
      <c r="D4256" s="3">
        <v>3304.56</v>
      </c>
      <c r="E4256" s="3">
        <v>3310.11</v>
      </c>
      <c r="F4256" s="3">
        <v>634205.75</v>
      </c>
      <c r="G4256" s="3">
        <v>4355672.96</v>
      </c>
      <c r="H4256" t="b">
        <f t="shared" si="66"/>
        <v>0</v>
      </c>
    </row>
    <row r="4257" spans="1:8">
      <c r="A4257" s="2">
        <v>42828</v>
      </c>
      <c r="B4257" s="3">
        <v>3326.98</v>
      </c>
      <c r="C4257" s="3">
        <v>3335.09</v>
      </c>
      <c r="D4257" s="3">
        <v>3320.3</v>
      </c>
      <c r="E4257" s="3">
        <v>3335.09</v>
      </c>
      <c r="F4257" s="3">
        <v>623617.79</v>
      </c>
      <c r="G4257" s="3">
        <v>3948477.59</v>
      </c>
      <c r="H4257" t="b">
        <f t="shared" si="66"/>
        <v>1</v>
      </c>
    </row>
    <row r="4258" spans="1:8">
      <c r="A4258" s="2">
        <v>42830</v>
      </c>
      <c r="B4258" s="3">
        <v>3349.03</v>
      </c>
      <c r="C4258" s="3">
        <v>3356.8</v>
      </c>
      <c r="D4258" s="3">
        <v>3327.13</v>
      </c>
      <c r="E4258" s="3">
        <v>3356.8</v>
      </c>
      <c r="F4258" s="3">
        <v>1073340.28</v>
      </c>
      <c r="G4258" s="3">
        <v>6835315.9100000001</v>
      </c>
      <c r="H4258" t="b">
        <f t="shared" si="66"/>
        <v>0</v>
      </c>
    </row>
    <row r="4259" spans="1:8">
      <c r="A4259" s="2">
        <v>42831</v>
      </c>
      <c r="B4259" s="3">
        <v>3347.33</v>
      </c>
      <c r="C4259" s="3">
        <v>3355.06</v>
      </c>
      <c r="D4259" s="3">
        <v>3333.72</v>
      </c>
      <c r="E4259" s="3">
        <v>3341.91</v>
      </c>
      <c r="F4259" s="3">
        <v>736392.34</v>
      </c>
      <c r="G4259" s="3">
        <v>4649873.4800000004</v>
      </c>
      <c r="H4259" t="b">
        <f t="shared" si="66"/>
        <v>0</v>
      </c>
    </row>
    <row r="4260" spans="1:8">
      <c r="A4260" s="2">
        <v>42832</v>
      </c>
      <c r="B4260" s="3">
        <v>3341.89</v>
      </c>
      <c r="C4260" s="3">
        <v>3343.33</v>
      </c>
      <c r="D4260" s="3">
        <v>3305.78</v>
      </c>
      <c r="E4260" s="3">
        <v>3343.33</v>
      </c>
      <c r="F4260" s="3">
        <v>756200.62</v>
      </c>
      <c r="G4260" s="3">
        <v>5065970.2300000004</v>
      </c>
      <c r="H4260" t="b">
        <f t="shared" si="66"/>
        <v>0</v>
      </c>
    </row>
    <row r="4261" spans="1:8">
      <c r="A4261" s="2">
        <v>42835</v>
      </c>
      <c r="B4261" s="3">
        <v>3348.79</v>
      </c>
      <c r="C4261" s="3">
        <v>3349.13</v>
      </c>
      <c r="D4261" s="3">
        <v>3332.45</v>
      </c>
      <c r="E4261" s="3">
        <v>3337.79</v>
      </c>
      <c r="F4261" s="3">
        <v>587860.22</v>
      </c>
      <c r="G4261" s="3">
        <v>3603661.02</v>
      </c>
      <c r="H4261" t="b">
        <f t="shared" si="66"/>
        <v>0</v>
      </c>
    </row>
    <row r="4262" spans="1:8">
      <c r="A4262" s="2">
        <v>42836</v>
      </c>
      <c r="B4262" s="3">
        <v>3342.12</v>
      </c>
      <c r="C4262" s="3">
        <v>3347.88</v>
      </c>
      <c r="D4262" s="3">
        <v>3306.35</v>
      </c>
      <c r="E4262" s="3">
        <v>3318.57</v>
      </c>
      <c r="F4262" s="3">
        <v>684092.11</v>
      </c>
      <c r="G4262" s="3">
        <v>4324207.47</v>
      </c>
      <c r="H4262" t="b">
        <f t="shared" si="66"/>
        <v>0</v>
      </c>
    </row>
    <row r="4263" spans="1:8">
      <c r="A4263" s="2">
        <v>42837</v>
      </c>
      <c r="B4263" s="3">
        <v>3316.76</v>
      </c>
      <c r="C4263" s="3">
        <v>3345.47</v>
      </c>
      <c r="D4263" s="3">
        <v>3308.37</v>
      </c>
      <c r="E4263" s="3">
        <v>3345.47</v>
      </c>
      <c r="F4263" s="3">
        <v>700645.76</v>
      </c>
      <c r="G4263" s="3">
        <v>4342375.8899999997</v>
      </c>
      <c r="H4263" t="b">
        <f t="shared" si="66"/>
        <v>0</v>
      </c>
    </row>
    <row r="4264" spans="1:8">
      <c r="A4264" s="2">
        <v>42838</v>
      </c>
      <c r="B4264" s="3">
        <v>3331.18</v>
      </c>
      <c r="C4264" s="3">
        <v>3355.03</v>
      </c>
      <c r="D4264" s="3">
        <v>3328.53</v>
      </c>
      <c r="E4264" s="3">
        <v>3339.63</v>
      </c>
      <c r="F4264" s="3">
        <v>601361.03</v>
      </c>
      <c r="G4264" s="3">
        <v>3978467.17</v>
      </c>
      <c r="H4264" t="b">
        <f t="shared" si="66"/>
        <v>0</v>
      </c>
    </row>
    <row r="4265" spans="1:8">
      <c r="A4265" s="2">
        <v>42843</v>
      </c>
      <c r="B4265" s="3">
        <v>3339.97</v>
      </c>
      <c r="C4265" s="3">
        <v>3340.97</v>
      </c>
      <c r="D4265" s="3">
        <v>3287.38</v>
      </c>
      <c r="E4265" s="3">
        <v>3291.93</v>
      </c>
      <c r="F4265" s="3">
        <v>649444.64</v>
      </c>
      <c r="G4265" s="3">
        <v>4416286.66</v>
      </c>
      <c r="H4265" t="b">
        <f t="shared" si="66"/>
        <v>0</v>
      </c>
    </row>
    <row r="4266" spans="1:8">
      <c r="A4266" s="2">
        <v>42844</v>
      </c>
      <c r="B4266" s="3">
        <v>3286.8</v>
      </c>
      <c r="C4266" s="3">
        <v>3288.67</v>
      </c>
      <c r="D4266" s="3">
        <v>3265.79</v>
      </c>
      <c r="E4266" s="3">
        <v>3282.12</v>
      </c>
      <c r="F4266" s="3">
        <v>639468.55000000005</v>
      </c>
      <c r="G4266" s="3">
        <v>4564843.93</v>
      </c>
      <c r="H4266" t="b">
        <f t="shared" si="66"/>
        <v>0</v>
      </c>
    </row>
    <row r="4267" spans="1:8">
      <c r="A4267" s="2">
        <v>42845</v>
      </c>
      <c r="B4267" s="3">
        <v>3286.55</v>
      </c>
      <c r="C4267" s="3">
        <v>3309.57</v>
      </c>
      <c r="D4267" s="3">
        <v>3283.65</v>
      </c>
      <c r="E4267" s="3">
        <v>3309.57</v>
      </c>
      <c r="F4267" s="3">
        <v>554020.03</v>
      </c>
      <c r="G4267" s="3">
        <v>4156497.02</v>
      </c>
      <c r="H4267" t="b">
        <f t="shared" si="66"/>
        <v>0</v>
      </c>
    </row>
    <row r="4268" spans="1:8">
      <c r="A4268" s="2">
        <v>42846</v>
      </c>
      <c r="B4268" s="3">
        <v>3320.18</v>
      </c>
      <c r="C4268" s="3">
        <v>3325.67</v>
      </c>
      <c r="D4268" s="3">
        <v>3300.15</v>
      </c>
      <c r="E4268" s="3">
        <v>3306.89</v>
      </c>
      <c r="F4268" s="3">
        <v>554806.75</v>
      </c>
      <c r="G4268" s="3">
        <v>3734742.62</v>
      </c>
      <c r="H4268" t="b">
        <f t="shared" si="66"/>
        <v>0</v>
      </c>
    </row>
    <row r="4269" spans="1:8">
      <c r="A4269" s="2">
        <v>42849</v>
      </c>
      <c r="B4269" s="3">
        <v>3323.85</v>
      </c>
      <c r="C4269" s="3">
        <v>3328.08</v>
      </c>
      <c r="D4269" s="3">
        <v>3292.21</v>
      </c>
      <c r="E4269" s="3">
        <v>3316.37</v>
      </c>
      <c r="F4269" s="3">
        <v>610466.66</v>
      </c>
      <c r="G4269" s="3">
        <v>3946335.03</v>
      </c>
      <c r="H4269" t="b">
        <f t="shared" si="66"/>
        <v>0</v>
      </c>
    </row>
    <row r="4270" spans="1:8">
      <c r="A4270" s="2">
        <v>42850</v>
      </c>
      <c r="B4270" s="3">
        <v>3325.76</v>
      </c>
      <c r="C4270" s="3">
        <v>3358.54</v>
      </c>
      <c r="D4270" s="3">
        <v>3325.76</v>
      </c>
      <c r="E4270" s="3">
        <v>3358.54</v>
      </c>
      <c r="F4270" s="3">
        <v>751967.01</v>
      </c>
      <c r="G4270" s="3">
        <v>4976575.87</v>
      </c>
      <c r="H4270" t="b">
        <f t="shared" si="66"/>
        <v>0</v>
      </c>
    </row>
    <row r="4271" spans="1:8">
      <c r="A4271" s="2">
        <v>42851</v>
      </c>
      <c r="B4271" s="3">
        <v>3372.01</v>
      </c>
      <c r="C4271" s="3">
        <v>3379.57</v>
      </c>
      <c r="D4271" s="3">
        <v>3362.64</v>
      </c>
      <c r="E4271" s="3">
        <v>3370.66</v>
      </c>
      <c r="F4271" s="3">
        <v>751838.13</v>
      </c>
      <c r="G4271" s="3">
        <v>5106095.32</v>
      </c>
      <c r="H4271" t="b">
        <f t="shared" si="66"/>
        <v>0</v>
      </c>
    </row>
    <row r="4272" spans="1:8">
      <c r="A4272" s="2">
        <v>42852</v>
      </c>
      <c r="B4272" s="3">
        <v>3378.39</v>
      </c>
      <c r="C4272" s="3">
        <v>3378.42</v>
      </c>
      <c r="D4272" s="3">
        <v>3347.44</v>
      </c>
      <c r="E4272" s="3">
        <v>3376.02</v>
      </c>
      <c r="F4272" s="3">
        <v>708663.68</v>
      </c>
      <c r="G4272" s="3">
        <v>4920240.4000000004</v>
      </c>
      <c r="H4272" t="b">
        <f t="shared" si="66"/>
        <v>0</v>
      </c>
    </row>
    <row r="4273" spans="1:8">
      <c r="A4273" s="2">
        <v>42853</v>
      </c>
      <c r="B4273" s="3">
        <v>3375.59</v>
      </c>
      <c r="C4273" s="3">
        <v>3376.42</v>
      </c>
      <c r="D4273" s="3">
        <v>3361.64</v>
      </c>
      <c r="E4273" s="3">
        <v>3367.44</v>
      </c>
      <c r="F4273" s="3">
        <v>589955.53</v>
      </c>
      <c r="G4273" s="3">
        <v>4130990.91</v>
      </c>
      <c r="H4273" t="b">
        <f t="shared" si="66"/>
        <v>0</v>
      </c>
    </row>
    <row r="4274" spans="1:8">
      <c r="A4274" s="2">
        <v>42857</v>
      </c>
      <c r="B4274" s="3">
        <v>3385.37</v>
      </c>
      <c r="C4274" s="3">
        <v>3386.13</v>
      </c>
      <c r="D4274" s="3">
        <v>3362.81</v>
      </c>
      <c r="E4274" s="3">
        <v>3374.6</v>
      </c>
      <c r="F4274" s="3">
        <v>688423.36</v>
      </c>
      <c r="G4274" s="3">
        <v>4580324.59</v>
      </c>
      <c r="H4274" t="b">
        <f t="shared" si="66"/>
        <v>1</v>
      </c>
    </row>
    <row r="4275" spans="1:8">
      <c r="A4275" s="2">
        <v>42859</v>
      </c>
      <c r="B4275" s="3">
        <v>3373.81</v>
      </c>
      <c r="C4275" s="3">
        <v>3373.81</v>
      </c>
      <c r="D4275" s="3">
        <v>3349.6</v>
      </c>
      <c r="E4275" s="3">
        <v>3366.09</v>
      </c>
      <c r="F4275" s="3">
        <v>851281.53</v>
      </c>
      <c r="G4275" s="3">
        <v>5368119.8899999997</v>
      </c>
      <c r="H4275" t="b">
        <f t="shared" si="66"/>
        <v>0</v>
      </c>
    </row>
    <row r="4276" spans="1:8">
      <c r="A4276" s="2">
        <v>42860</v>
      </c>
      <c r="B4276" s="3">
        <v>3360.17</v>
      </c>
      <c r="C4276" s="3">
        <v>3360.3</v>
      </c>
      <c r="D4276" s="3">
        <v>3321.82</v>
      </c>
      <c r="E4276" s="3">
        <v>3335.68</v>
      </c>
      <c r="F4276" s="3">
        <v>871812.72</v>
      </c>
      <c r="G4276" s="3">
        <v>5219499.28</v>
      </c>
      <c r="H4276" t="b">
        <f t="shared" si="66"/>
        <v>0</v>
      </c>
    </row>
    <row r="4277" spans="1:8">
      <c r="A4277" s="2">
        <v>42863</v>
      </c>
      <c r="B4277" s="3">
        <v>3352.19</v>
      </c>
      <c r="C4277" s="3">
        <v>3356.7</v>
      </c>
      <c r="D4277" s="3">
        <v>3336.32</v>
      </c>
      <c r="E4277" s="3">
        <v>3351.96</v>
      </c>
      <c r="F4277" s="3">
        <v>616962.05000000005</v>
      </c>
      <c r="G4277" s="3">
        <v>4112130.28</v>
      </c>
      <c r="H4277" t="b">
        <f t="shared" si="66"/>
        <v>0</v>
      </c>
    </row>
    <row r="4278" spans="1:8">
      <c r="A4278" s="2">
        <v>42864</v>
      </c>
      <c r="B4278" s="3">
        <v>3362.48</v>
      </c>
      <c r="C4278" s="3">
        <v>3392.79</v>
      </c>
      <c r="D4278" s="3">
        <v>3346.95</v>
      </c>
      <c r="E4278" s="3">
        <v>3392.79</v>
      </c>
      <c r="F4278" s="3">
        <v>733251.91</v>
      </c>
      <c r="G4278" s="3">
        <v>4411175.66</v>
      </c>
      <c r="H4278" t="b">
        <f t="shared" si="66"/>
        <v>0</v>
      </c>
    </row>
    <row r="4279" spans="1:8">
      <c r="A4279" s="2">
        <v>42865</v>
      </c>
      <c r="B4279" s="3">
        <v>3398.69</v>
      </c>
      <c r="C4279" s="3">
        <v>3426.62</v>
      </c>
      <c r="D4279" s="3">
        <v>3398.69</v>
      </c>
      <c r="E4279" s="3">
        <v>3405.2</v>
      </c>
      <c r="F4279" s="3">
        <v>756998.52</v>
      </c>
      <c r="G4279" s="3">
        <v>5964852.2999999998</v>
      </c>
      <c r="H4279" t="b">
        <f t="shared" si="66"/>
        <v>0</v>
      </c>
    </row>
    <row r="4280" spans="1:8">
      <c r="A4280" s="2">
        <v>42866</v>
      </c>
      <c r="B4280" s="3">
        <v>3414.61</v>
      </c>
      <c r="C4280" s="3">
        <v>3429.38</v>
      </c>
      <c r="D4280" s="3">
        <v>3406.97</v>
      </c>
      <c r="E4280" s="3">
        <v>3419.1</v>
      </c>
      <c r="F4280" s="3">
        <v>686107.19</v>
      </c>
      <c r="G4280" s="3">
        <v>5070676.5199999996</v>
      </c>
      <c r="H4280" t="b">
        <f t="shared" si="66"/>
        <v>0</v>
      </c>
    </row>
    <row r="4281" spans="1:8">
      <c r="A4281" s="2">
        <v>42867</v>
      </c>
      <c r="B4281" s="3">
        <v>3420.27</v>
      </c>
      <c r="C4281" s="3">
        <v>3430.83</v>
      </c>
      <c r="D4281" s="3">
        <v>3413.77</v>
      </c>
      <c r="E4281" s="3">
        <v>3422.07</v>
      </c>
      <c r="F4281" s="3">
        <v>706963.69</v>
      </c>
      <c r="G4281" s="3">
        <v>4395647.95</v>
      </c>
      <c r="H4281" t="b">
        <f t="shared" si="66"/>
        <v>0</v>
      </c>
    </row>
    <row r="4282" spans="1:8">
      <c r="A4282" s="2">
        <v>42870</v>
      </c>
      <c r="B4282" s="3">
        <v>3431.67</v>
      </c>
      <c r="C4282" s="3">
        <v>3445.2</v>
      </c>
      <c r="D4282" s="3">
        <v>3427.62</v>
      </c>
      <c r="E4282" s="3">
        <v>3444.89</v>
      </c>
      <c r="F4282" s="3">
        <v>756402.25</v>
      </c>
      <c r="G4282" s="3">
        <v>5123318.58</v>
      </c>
      <c r="H4282" t="b">
        <f t="shared" si="66"/>
        <v>0</v>
      </c>
    </row>
    <row r="4283" spans="1:8">
      <c r="A4283" s="2">
        <v>42871</v>
      </c>
      <c r="B4283" s="3">
        <v>3453.33</v>
      </c>
      <c r="C4283" s="3">
        <v>3453.33</v>
      </c>
      <c r="D4283" s="3">
        <v>3430.37</v>
      </c>
      <c r="E4283" s="3">
        <v>3447.2</v>
      </c>
      <c r="F4283" s="3">
        <v>782148.1</v>
      </c>
      <c r="G4283" s="3">
        <v>4897998.6900000004</v>
      </c>
      <c r="H4283" t="b">
        <f t="shared" si="66"/>
        <v>0</v>
      </c>
    </row>
    <row r="4284" spans="1:8">
      <c r="A4284" s="2">
        <v>42872</v>
      </c>
      <c r="B4284" s="3">
        <v>3447.82</v>
      </c>
      <c r="C4284" s="3">
        <v>3450.24</v>
      </c>
      <c r="D4284" s="3">
        <v>3434.32</v>
      </c>
      <c r="E4284" s="3">
        <v>3440.89</v>
      </c>
      <c r="F4284" s="3">
        <v>623065.39</v>
      </c>
      <c r="G4284" s="3">
        <v>4197685.95</v>
      </c>
      <c r="H4284" t="b">
        <f t="shared" si="66"/>
        <v>0</v>
      </c>
    </row>
    <row r="4285" spans="1:8">
      <c r="A4285" s="2">
        <v>42873</v>
      </c>
      <c r="B4285" s="3">
        <v>3404.01</v>
      </c>
      <c r="C4285" s="3">
        <v>3435.28</v>
      </c>
      <c r="D4285" s="3">
        <v>3401.25</v>
      </c>
      <c r="E4285" s="3">
        <v>3414.88</v>
      </c>
      <c r="F4285" s="3">
        <v>679219.85</v>
      </c>
      <c r="G4285" s="3">
        <v>5805921.4100000001</v>
      </c>
      <c r="H4285" t="b">
        <f t="shared" si="66"/>
        <v>0</v>
      </c>
    </row>
    <row r="4286" spans="1:8">
      <c r="A4286" s="2">
        <v>42874</v>
      </c>
      <c r="B4286" s="3">
        <v>3421.09</v>
      </c>
      <c r="C4286" s="3">
        <v>3437.25</v>
      </c>
      <c r="D4286" s="3">
        <v>3417.1</v>
      </c>
      <c r="E4286" s="3">
        <v>3426.01</v>
      </c>
      <c r="F4286" s="3">
        <v>647431.63</v>
      </c>
      <c r="G4286" s="3">
        <v>4283315.01</v>
      </c>
      <c r="H4286" t="b">
        <f t="shared" si="66"/>
        <v>0</v>
      </c>
    </row>
    <row r="4287" spans="1:8">
      <c r="A4287" s="2">
        <v>42877</v>
      </c>
      <c r="B4287" s="3">
        <v>3441.39</v>
      </c>
      <c r="C4287" s="3">
        <v>3462.94</v>
      </c>
      <c r="D4287" s="3">
        <v>3431.7</v>
      </c>
      <c r="E4287" s="3">
        <v>3455.94</v>
      </c>
      <c r="F4287" s="3">
        <v>771701.42</v>
      </c>
      <c r="G4287" s="3">
        <v>5169726.4000000004</v>
      </c>
      <c r="H4287" t="b">
        <f t="shared" si="66"/>
        <v>0</v>
      </c>
    </row>
    <row r="4288" spans="1:8">
      <c r="A4288" s="2">
        <v>42878</v>
      </c>
      <c r="B4288" s="3">
        <v>3460.8</v>
      </c>
      <c r="C4288" s="3">
        <v>3467.7</v>
      </c>
      <c r="D4288" s="3">
        <v>3440.55</v>
      </c>
      <c r="E4288" s="3">
        <v>3452.92</v>
      </c>
      <c r="F4288" s="3">
        <v>782761.02</v>
      </c>
      <c r="G4288" s="3">
        <v>5342698.43</v>
      </c>
      <c r="H4288" t="b">
        <f t="shared" si="66"/>
        <v>0</v>
      </c>
    </row>
    <row r="4289" spans="1:8">
      <c r="A4289" s="2">
        <v>42879</v>
      </c>
      <c r="B4289" s="3">
        <v>3451.18</v>
      </c>
      <c r="C4289" s="3">
        <v>3457.31</v>
      </c>
      <c r="D4289" s="3">
        <v>3436.63</v>
      </c>
      <c r="E4289" s="3">
        <v>3457.31</v>
      </c>
      <c r="F4289" s="3">
        <v>583677.28</v>
      </c>
      <c r="G4289" s="3">
        <v>4190147.85</v>
      </c>
      <c r="H4289" t="b">
        <f t="shared" si="66"/>
        <v>0</v>
      </c>
    </row>
    <row r="4290" spans="1:8">
      <c r="A4290" s="2">
        <v>42880</v>
      </c>
      <c r="B4290" s="3">
        <v>3469.39</v>
      </c>
      <c r="C4290" s="3">
        <v>3493.06</v>
      </c>
      <c r="D4290" s="3">
        <v>3467.27</v>
      </c>
      <c r="E4290" s="3">
        <v>3487.85</v>
      </c>
      <c r="F4290" s="3">
        <v>667992.32999999996</v>
      </c>
      <c r="G4290" s="3">
        <v>4822611.0999999996</v>
      </c>
      <c r="H4290" t="b">
        <f t="shared" si="66"/>
        <v>0</v>
      </c>
    </row>
    <row r="4291" spans="1:8">
      <c r="A4291" s="2">
        <v>42881</v>
      </c>
      <c r="B4291" s="3">
        <v>3491.81</v>
      </c>
      <c r="C4291" s="3">
        <v>3500.86</v>
      </c>
      <c r="D4291" s="3">
        <v>3479.24</v>
      </c>
      <c r="E4291" s="3">
        <v>3487.96</v>
      </c>
      <c r="F4291" s="3">
        <v>542136.34</v>
      </c>
      <c r="G4291" s="3">
        <v>3742847.17</v>
      </c>
      <c r="H4291" t="b">
        <f t="shared" si="66"/>
        <v>0</v>
      </c>
    </row>
    <row r="4292" spans="1:8">
      <c r="A4292" s="2">
        <v>42884</v>
      </c>
      <c r="B4292" s="3">
        <v>3492.98</v>
      </c>
      <c r="C4292" s="3">
        <v>3505.18</v>
      </c>
      <c r="D4292" s="3">
        <v>3484.4</v>
      </c>
      <c r="E4292" s="3">
        <v>3501.52</v>
      </c>
      <c r="F4292" s="3">
        <v>489053.43</v>
      </c>
      <c r="G4292" s="3">
        <v>3784047.17</v>
      </c>
      <c r="H4292" t="b">
        <f t="shared" ref="H4292:H4355" si="67">MONTH(A4292)&lt;&gt;MONTH(A4291)</f>
        <v>0</v>
      </c>
    </row>
    <row r="4293" spans="1:8">
      <c r="A4293" s="2">
        <v>42886</v>
      </c>
      <c r="B4293" s="3">
        <v>3499.4</v>
      </c>
      <c r="C4293" s="3">
        <v>3514.21</v>
      </c>
      <c r="D4293" s="3">
        <v>3490.55</v>
      </c>
      <c r="E4293" s="3">
        <v>3493.47</v>
      </c>
      <c r="F4293" s="3">
        <v>1010717.32</v>
      </c>
      <c r="G4293" s="3">
        <v>7706837.4400000004</v>
      </c>
      <c r="H4293" t="b">
        <f t="shared" si="67"/>
        <v>0</v>
      </c>
    </row>
    <row r="4294" spans="1:8">
      <c r="A4294" s="2">
        <v>42887</v>
      </c>
      <c r="B4294" s="3">
        <v>3501.37</v>
      </c>
      <c r="C4294" s="3">
        <v>3510.39</v>
      </c>
      <c r="D4294" s="3">
        <v>3482.94</v>
      </c>
      <c r="E4294" s="3">
        <v>3507.41</v>
      </c>
      <c r="F4294" s="3">
        <v>716993.17</v>
      </c>
      <c r="G4294" s="3">
        <v>5303574</v>
      </c>
      <c r="H4294" t="b">
        <f t="shared" si="67"/>
        <v>1</v>
      </c>
    </row>
    <row r="4295" spans="1:8">
      <c r="A4295" s="2">
        <v>42888</v>
      </c>
      <c r="B4295" s="3">
        <v>3523.6</v>
      </c>
      <c r="C4295" s="3">
        <v>3530.53</v>
      </c>
      <c r="D4295" s="3">
        <v>3513.73</v>
      </c>
      <c r="E4295" s="3">
        <v>3521.83</v>
      </c>
      <c r="F4295" s="3">
        <v>711571.11</v>
      </c>
      <c r="G4295" s="3">
        <v>5200792.47</v>
      </c>
      <c r="H4295" t="b">
        <f t="shared" si="67"/>
        <v>0</v>
      </c>
    </row>
    <row r="4296" spans="1:8">
      <c r="A4296" s="2">
        <v>42891</v>
      </c>
      <c r="B4296" s="3">
        <v>3527.47</v>
      </c>
      <c r="C4296" s="3">
        <v>3531.79</v>
      </c>
      <c r="D4296" s="3">
        <v>3509.34</v>
      </c>
      <c r="E4296" s="3">
        <v>3517.68</v>
      </c>
      <c r="F4296" s="3">
        <v>709945.28</v>
      </c>
      <c r="G4296" s="3">
        <v>4428490.0599999996</v>
      </c>
      <c r="H4296" t="b">
        <f t="shared" si="67"/>
        <v>0</v>
      </c>
    </row>
    <row r="4297" spans="1:8">
      <c r="A4297" s="2">
        <v>42892</v>
      </c>
      <c r="B4297" s="3">
        <v>3514.12</v>
      </c>
      <c r="C4297" s="3">
        <v>3533.62</v>
      </c>
      <c r="D4297" s="3">
        <v>3511.27</v>
      </c>
      <c r="E4297" s="3">
        <v>3531.32</v>
      </c>
      <c r="F4297" s="3">
        <v>639651.91</v>
      </c>
      <c r="G4297" s="3">
        <v>4721236.26</v>
      </c>
      <c r="H4297" t="b">
        <f t="shared" si="67"/>
        <v>0</v>
      </c>
    </row>
    <row r="4298" spans="1:8">
      <c r="A4298" s="2">
        <v>42893</v>
      </c>
      <c r="B4298" s="3">
        <v>3535.45</v>
      </c>
      <c r="C4298" s="3">
        <v>3541.66</v>
      </c>
      <c r="D4298" s="3">
        <v>3524.14</v>
      </c>
      <c r="E4298" s="3">
        <v>3533.4</v>
      </c>
      <c r="F4298" s="3">
        <v>823987.42</v>
      </c>
      <c r="G4298" s="3">
        <v>5770776.2000000002</v>
      </c>
      <c r="H4298" t="b">
        <f t="shared" si="67"/>
        <v>0</v>
      </c>
    </row>
    <row r="4299" spans="1:8">
      <c r="A4299" s="2">
        <v>42894</v>
      </c>
      <c r="B4299" s="3">
        <v>3534.09</v>
      </c>
      <c r="C4299" s="3">
        <v>3549.64</v>
      </c>
      <c r="D4299" s="3">
        <v>3528.73</v>
      </c>
      <c r="E4299" s="3">
        <v>3549.64</v>
      </c>
      <c r="F4299" s="3">
        <v>668488.84</v>
      </c>
      <c r="G4299" s="3">
        <v>4909828.5199999996</v>
      </c>
      <c r="H4299" t="b">
        <f t="shared" si="67"/>
        <v>0</v>
      </c>
    </row>
    <row r="4300" spans="1:8">
      <c r="A4300" s="2">
        <v>42895</v>
      </c>
      <c r="B4300" s="3">
        <v>3555.15</v>
      </c>
      <c r="C4300" s="3">
        <v>3555.39</v>
      </c>
      <c r="D4300" s="3">
        <v>3528.07</v>
      </c>
      <c r="E4300" s="3">
        <v>3540.11</v>
      </c>
      <c r="F4300" s="3">
        <v>849923.34</v>
      </c>
      <c r="G4300" s="3">
        <v>7862828.46</v>
      </c>
      <c r="H4300" t="b">
        <f t="shared" si="67"/>
        <v>0</v>
      </c>
    </row>
    <row r="4301" spans="1:8">
      <c r="A4301" s="2">
        <v>42898</v>
      </c>
      <c r="B4301" s="3">
        <v>3527.37</v>
      </c>
      <c r="C4301" s="3">
        <v>3532.7</v>
      </c>
      <c r="D4301" s="3">
        <v>3493.65</v>
      </c>
      <c r="E4301" s="3">
        <v>3500.05</v>
      </c>
      <c r="F4301" s="3">
        <v>645330.16</v>
      </c>
      <c r="G4301" s="3">
        <v>5554122.5700000003</v>
      </c>
      <c r="H4301" t="b">
        <f t="shared" si="67"/>
        <v>0</v>
      </c>
    </row>
    <row r="4302" spans="1:8">
      <c r="A4302" s="2">
        <v>42899</v>
      </c>
      <c r="B4302" s="3">
        <v>3512.74</v>
      </c>
      <c r="C4302" s="3">
        <v>3521.93</v>
      </c>
      <c r="D4302" s="3">
        <v>3503.16</v>
      </c>
      <c r="E4302" s="3">
        <v>3518.53</v>
      </c>
      <c r="F4302" s="3">
        <v>615896.17000000004</v>
      </c>
      <c r="G4302" s="3">
        <v>4769087.8099999996</v>
      </c>
      <c r="H4302" t="b">
        <f t="shared" si="67"/>
        <v>0</v>
      </c>
    </row>
    <row r="4303" spans="1:8">
      <c r="A4303" s="2">
        <v>42900</v>
      </c>
      <c r="B4303" s="3">
        <v>3527.41</v>
      </c>
      <c r="C4303" s="3">
        <v>3527.41</v>
      </c>
      <c r="D4303" s="3">
        <v>3501.62</v>
      </c>
      <c r="E4303" s="3">
        <v>3519.61</v>
      </c>
      <c r="F4303" s="3">
        <v>1251685.97</v>
      </c>
      <c r="G4303" s="3">
        <v>4579346.45</v>
      </c>
      <c r="H4303" t="b">
        <f t="shared" si="67"/>
        <v>0</v>
      </c>
    </row>
    <row r="4304" spans="1:8">
      <c r="A4304" s="2">
        <v>42901</v>
      </c>
      <c r="B4304" s="3">
        <v>3508.63</v>
      </c>
      <c r="C4304" s="3">
        <v>3508.63</v>
      </c>
      <c r="D4304" s="3">
        <v>3477.21</v>
      </c>
      <c r="E4304" s="3">
        <v>3477.21</v>
      </c>
      <c r="F4304" s="3">
        <v>604857.48</v>
      </c>
      <c r="G4304" s="3">
        <v>4442145.1500000004</v>
      </c>
      <c r="H4304" t="b">
        <f t="shared" si="67"/>
        <v>0</v>
      </c>
    </row>
    <row r="4305" spans="1:8">
      <c r="A4305" s="2">
        <v>42902</v>
      </c>
      <c r="B4305" s="3">
        <v>3482.01</v>
      </c>
      <c r="C4305" s="3">
        <v>3496.98</v>
      </c>
      <c r="D4305" s="3">
        <v>3474.42</v>
      </c>
      <c r="E4305" s="3">
        <v>3483.34</v>
      </c>
      <c r="F4305" s="3">
        <v>761257.14</v>
      </c>
      <c r="G4305" s="3">
        <v>4958676.32</v>
      </c>
      <c r="H4305" t="b">
        <f t="shared" si="67"/>
        <v>0</v>
      </c>
    </row>
    <row r="4306" spans="1:8">
      <c r="A4306" s="2">
        <v>42905</v>
      </c>
      <c r="B4306" s="3">
        <v>3495.41</v>
      </c>
      <c r="C4306" s="3">
        <v>3524.35</v>
      </c>
      <c r="D4306" s="3">
        <v>3495.41</v>
      </c>
      <c r="E4306" s="3">
        <v>3522.43</v>
      </c>
      <c r="F4306" s="3">
        <v>520959.47</v>
      </c>
      <c r="G4306" s="3">
        <v>3712466.88</v>
      </c>
      <c r="H4306" t="b">
        <f t="shared" si="67"/>
        <v>0</v>
      </c>
    </row>
    <row r="4307" spans="1:8">
      <c r="A4307" s="2">
        <v>42906</v>
      </c>
      <c r="B4307" s="3">
        <v>3535.25</v>
      </c>
      <c r="C4307" s="3">
        <v>3537.63</v>
      </c>
      <c r="D4307" s="3">
        <v>3513.58</v>
      </c>
      <c r="E4307" s="3">
        <v>3515.26</v>
      </c>
      <c r="F4307" s="3">
        <v>497656.04</v>
      </c>
      <c r="G4307" s="3">
        <v>3738748.66</v>
      </c>
      <c r="H4307" t="b">
        <f t="shared" si="67"/>
        <v>0</v>
      </c>
    </row>
    <row r="4308" spans="1:8">
      <c r="A4308" s="2">
        <v>42907</v>
      </c>
      <c r="B4308" s="3">
        <v>3505.04</v>
      </c>
      <c r="C4308" s="3">
        <v>3522.58</v>
      </c>
      <c r="D4308" s="3">
        <v>3485.01</v>
      </c>
      <c r="E4308" s="3">
        <v>3500.59</v>
      </c>
      <c r="F4308" s="3">
        <v>612183.79</v>
      </c>
      <c r="G4308" s="3">
        <v>4331254.59</v>
      </c>
      <c r="H4308" t="b">
        <f t="shared" si="67"/>
        <v>0</v>
      </c>
    </row>
    <row r="4309" spans="1:8">
      <c r="A4309" s="2">
        <v>42908</v>
      </c>
      <c r="B4309" s="3">
        <v>3495.06</v>
      </c>
      <c r="C4309" s="3">
        <v>3525.43</v>
      </c>
      <c r="D4309" s="3">
        <v>3493.76</v>
      </c>
      <c r="E4309" s="3">
        <v>3498.68</v>
      </c>
      <c r="F4309" s="3">
        <v>628950.03</v>
      </c>
      <c r="G4309" s="3">
        <v>4530387</v>
      </c>
      <c r="H4309" t="b">
        <f t="shared" si="67"/>
        <v>0</v>
      </c>
    </row>
    <row r="4310" spans="1:8">
      <c r="A4310" s="2">
        <v>42909</v>
      </c>
      <c r="B4310" s="3">
        <v>3505.59</v>
      </c>
      <c r="C4310" s="3">
        <v>3512.43</v>
      </c>
      <c r="D4310" s="3">
        <v>3495.43</v>
      </c>
      <c r="E4310" s="3">
        <v>3502.05</v>
      </c>
      <c r="F4310" s="3">
        <v>609962.86</v>
      </c>
      <c r="G4310" s="3">
        <v>3756644.7</v>
      </c>
      <c r="H4310" t="b">
        <f t="shared" si="67"/>
        <v>0</v>
      </c>
    </row>
    <row r="4311" spans="1:8">
      <c r="A4311" s="2">
        <v>42912</v>
      </c>
      <c r="B4311" s="3">
        <v>3506.91</v>
      </c>
      <c r="C4311" s="3">
        <v>3530.81</v>
      </c>
      <c r="D4311" s="3">
        <v>3506.6</v>
      </c>
      <c r="E4311" s="3">
        <v>3529.64</v>
      </c>
      <c r="F4311" s="3">
        <v>527805.1</v>
      </c>
      <c r="G4311" s="3">
        <v>3915723.76</v>
      </c>
      <c r="H4311" t="b">
        <f t="shared" si="67"/>
        <v>0</v>
      </c>
    </row>
    <row r="4312" spans="1:8">
      <c r="A4312" s="2">
        <v>42913</v>
      </c>
      <c r="B4312" s="3">
        <v>3534.91</v>
      </c>
      <c r="C4312" s="3">
        <v>3538.52</v>
      </c>
      <c r="D4312" s="3">
        <v>3518.6</v>
      </c>
      <c r="E4312" s="3">
        <v>3527.38</v>
      </c>
      <c r="F4312" s="3">
        <v>776414.06</v>
      </c>
      <c r="G4312" s="3">
        <v>4068762.02</v>
      </c>
      <c r="H4312" t="b">
        <f t="shared" si="67"/>
        <v>0</v>
      </c>
    </row>
    <row r="4313" spans="1:8">
      <c r="A4313" s="2">
        <v>42914</v>
      </c>
      <c r="B4313" s="3">
        <v>3515.53</v>
      </c>
      <c r="C4313" s="3">
        <v>3523.04</v>
      </c>
      <c r="D4313" s="3">
        <v>3496.42</v>
      </c>
      <c r="E4313" s="3">
        <v>3505.43</v>
      </c>
      <c r="F4313" s="3">
        <v>595756.49</v>
      </c>
      <c r="G4313" s="3">
        <v>4582225.88</v>
      </c>
      <c r="H4313" t="b">
        <f t="shared" si="67"/>
        <v>0</v>
      </c>
    </row>
    <row r="4314" spans="1:8">
      <c r="A4314" s="2">
        <v>42915</v>
      </c>
      <c r="B4314" s="3">
        <v>3531.73</v>
      </c>
      <c r="C4314" s="3">
        <v>3549.21</v>
      </c>
      <c r="D4314" s="3">
        <v>3527.37</v>
      </c>
      <c r="E4314" s="3">
        <v>3549.21</v>
      </c>
      <c r="F4314" s="3">
        <v>582373.01</v>
      </c>
      <c r="G4314" s="3">
        <v>4869169.34</v>
      </c>
      <c r="H4314" t="b">
        <f t="shared" si="67"/>
        <v>0</v>
      </c>
    </row>
    <row r="4315" spans="1:8">
      <c r="A4315" s="2">
        <v>42916</v>
      </c>
      <c r="B4315" s="3">
        <v>3517.51</v>
      </c>
      <c r="C4315" s="3">
        <v>3534.73</v>
      </c>
      <c r="D4315" s="3">
        <v>3514.6</v>
      </c>
      <c r="E4315" s="3">
        <v>3529.18</v>
      </c>
      <c r="F4315" s="3">
        <v>593971.44999999995</v>
      </c>
      <c r="G4315" s="3">
        <v>4783259</v>
      </c>
      <c r="H4315" t="b">
        <f t="shared" si="67"/>
        <v>0</v>
      </c>
    </row>
    <row r="4316" spans="1:8">
      <c r="A4316" s="2">
        <v>42919</v>
      </c>
      <c r="B4316" s="3">
        <v>3521.01</v>
      </c>
      <c r="C4316" s="3">
        <v>3544.55</v>
      </c>
      <c r="D4316" s="3">
        <v>3521.01</v>
      </c>
      <c r="E4316" s="3">
        <v>3542.67</v>
      </c>
      <c r="F4316" s="3">
        <v>638658.62</v>
      </c>
      <c r="G4316" s="3">
        <v>4550185.8899999997</v>
      </c>
      <c r="H4316" t="b">
        <f t="shared" si="67"/>
        <v>1</v>
      </c>
    </row>
    <row r="4317" spans="1:8">
      <c r="A4317" s="2">
        <v>42920</v>
      </c>
      <c r="B4317" s="3">
        <v>3543.14</v>
      </c>
      <c r="C4317" s="3">
        <v>3550</v>
      </c>
      <c r="D4317" s="3">
        <v>3468.98</v>
      </c>
      <c r="E4317" s="3">
        <v>3489.79</v>
      </c>
      <c r="F4317" s="3">
        <v>734570.85</v>
      </c>
      <c r="G4317" s="3">
        <v>6253989.7199999997</v>
      </c>
      <c r="H4317" t="b">
        <f t="shared" si="67"/>
        <v>0</v>
      </c>
    </row>
    <row r="4318" spans="1:8">
      <c r="A4318" s="2">
        <v>42921</v>
      </c>
      <c r="B4318" s="3">
        <v>3484.59</v>
      </c>
      <c r="C4318" s="3">
        <v>3512.78</v>
      </c>
      <c r="D4318" s="3">
        <v>3463.76</v>
      </c>
      <c r="E4318" s="3">
        <v>3509.82</v>
      </c>
      <c r="F4318" s="3">
        <v>575828.30000000005</v>
      </c>
      <c r="G4318" s="3">
        <v>5337689.57</v>
      </c>
      <c r="H4318" t="b">
        <f t="shared" si="67"/>
        <v>0</v>
      </c>
    </row>
    <row r="4319" spans="1:8">
      <c r="A4319" s="2">
        <v>42922</v>
      </c>
      <c r="B4319" s="3">
        <v>3518.91</v>
      </c>
      <c r="C4319" s="3">
        <v>3523.82</v>
      </c>
      <c r="D4319" s="3">
        <v>3503.11</v>
      </c>
      <c r="E4319" s="3">
        <v>3511.78</v>
      </c>
      <c r="F4319" s="3">
        <v>618324.47999999998</v>
      </c>
      <c r="G4319" s="3">
        <v>4768967.16</v>
      </c>
      <c r="H4319" t="b">
        <f t="shared" si="67"/>
        <v>0</v>
      </c>
    </row>
    <row r="4320" spans="1:8">
      <c r="A4320" s="2">
        <v>42923</v>
      </c>
      <c r="B4320" s="3">
        <v>3500.09</v>
      </c>
      <c r="C4320" s="3">
        <v>3506.09</v>
      </c>
      <c r="D4320" s="3">
        <v>3493.13</v>
      </c>
      <c r="E4320" s="3">
        <v>3497.29</v>
      </c>
      <c r="F4320" s="3">
        <v>582591.80000000005</v>
      </c>
      <c r="G4320" s="3">
        <v>4259268.53</v>
      </c>
      <c r="H4320" t="b">
        <f t="shared" si="67"/>
        <v>0</v>
      </c>
    </row>
    <row r="4321" spans="1:8">
      <c r="A4321" s="2">
        <v>42926</v>
      </c>
      <c r="B4321" s="3">
        <v>3501.93</v>
      </c>
      <c r="C4321" s="3">
        <v>3524.11</v>
      </c>
      <c r="D4321" s="3">
        <v>3495.1</v>
      </c>
      <c r="E4321" s="3">
        <v>3508.77</v>
      </c>
      <c r="F4321" s="3">
        <v>634017.21</v>
      </c>
      <c r="G4321" s="3">
        <v>5080584.33</v>
      </c>
      <c r="H4321" t="b">
        <f t="shared" si="67"/>
        <v>0</v>
      </c>
    </row>
    <row r="4322" spans="1:8">
      <c r="A4322" s="2">
        <v>42927</v>
      </c>
      <c r="B4322" s="3">
        <v>3520.1</v>
      </c>
      <c r="C4322" s="3">
        <v>3561.12</v>
      </c>
      <c r="D4322" s="3">
        <v>3520.1</v>
      </c>
      <c r="E4322" s="3">
        <v>3554.54</v>
      </c>
      <c r="F4322" s="3">
        <v>688917.2</v>
      </c>
      <c r="G4322" s="3">
        <v>5495445.3700000001</v>
      </c>
      <c r="H4322" t="b">
        <f t="shared" si="67"/>
        <v>0</v>
      </c>
    </row>
    <row r="4323" spans="1:8">
      <c r="A4323" s="2">
        <v>42928</v>
      </c>
      <c r="B4323" s="3">
        <v>3567.42</v>
      </c>
      <c r="C4323" s="3">
        <v>3584.45</v>
      </c>
      <c r="D4323" s="3">
        <v>3563.71</v>
      </c>
      <c r="E4323" s="3">
        <v>3568.85</v>
      </c>
      <c r="F4323" s="3">
        <v>705815.73</v>
      </c>
      <c r="G4323" s="3">
        <v>5267814.18</v>
      </c>
      <c r="H4323" t="b">
        <f t="shared" si="67"/>
        <v>0</v>
      </c>
    </row>
    <row r="4324" spans="1:8">
      <c r="A4324" s="2">
        <v>42929</v>
      </c>
      <c r="B4324" s="3">
        <v>3603.23</v>
      </c>
      <c r="C4324" s="3">
        <v>3613.19</v>
      </c>
      <c r="D4324" s="3">
        <v>3601.59</v>
      </c>
      <c r="E4324" s="3">
        <v>3611.7</v>
      </c>
      <c r="F4324" s="3">
        <v>718817.89</v>
      </c>
      <c r="G4324" s="3">
        <v>5891033.29</v>
      </c>
      <c r="H4324" t="b">
        <f t="shared" si="67"/>
        <v>0</v>
      </c>
    </row>
    <row r="4325" spans="1:8">
      <c r="A4325" s="2">
        <v>42930</v>
      </c>
      <c r="B4325" s="3">
        <v>3621.87</v>
      </c>
      <c r="C4325" s="3">
        <v>3621.87</v>
      </c>
      <c r="D4325" s="3">
        <v>3608.71</v>
      </c>
      <c r="E4325" s="3">
        <v>3621.51</v>
      </c>
      <c r="F4325" s="3">
        <v>733065.58</v>
      </c>
      <c r="G4325" s="3">
        <v>4656546.8499999996</v>
      </c>
      <c r="H4325" t="b">
        <f t="shared" si="67"/>
        <v>0</v>
      </c>
    </row>
    <row r="4326" spans="1:8">
      <c r="A4326" s="2">
        <v>42933</v>
      </c>
      <c r="B4326" s="3">
        <v>3643.26</v>
      </c>
      <c r="C4326" s="3">
        <v>3652.71</v>
      </c>
      <c r="D4326" s="3">
        <v>3613.62</v>
      </c>
      <c r="E4326" s="3">
        <v>3629.12</v>
      </c>
      <c r="F4326" s="3">
        <v>747629.5</v>
      </c>
      <c r="G4326" s="3">
        <v>5632018.04</v>
      </c>
      <c r="H4326" t="b">
        <f t="shared" si="67"/>
        <v>0</v>
      </c>
    </row>
    <row r="4327" spans="1:8">
      <c r="A4327" s="2">
        <v>42934</v>
      </c>
      <c r="B4327" s="3">
        <v>3632.89</v>
      </c>
      <c r="C4327" s="3">
        <v>3638.6</v>
      </c>
      <c r="D4327" s="3">
        <v>3613.6</v>
      </c>
      <c r="E4327" s="3">
        <v>3633.83</v>
      </c>
      <c r="F4327" s="3">
        <v>696940.13</v>
      </c>
      <c r="G4327" s="3">
        <v>5205057.99</v>
      </c>
      <c r="H4327" t="b">
        <f t="shared" si="67"/>
        <v>0</v>
      </c>
    </row>
    <row r="4328" spans="1:8">
      <c r="A4328" s="2">
        <v>42935</v>
      </c>
      <c r="B4328" s="3">
        <v>3640.54</v>
      </c>
      <c r="C4328" s="3">
        <v>3669.04</v>
      </c>
      <c r="D4328" s="3">
        <v>3638.59</v>
      </c>
      <c r="E4328" s="3">
        <v>3669.04</v>
      </c>
      <c r="F4328" s="3">
        <v>778571.86</v>
      </c>
      <c r="G4328" s="3">
        <v>5575385.5499999998</v>
      </c>
      <c r="H4328" t="b">
        <f t="shared" si="67"/>
        <v>0</v>
      </c>
    </row>
    <row r="4329" spans="1:8">
      <c r="A4329" s="2">
        <v>42936</v>
      </c>
      <c r="B4329" s="3">
        <v>3680.19</v>
      </c>
      <c r="C4329" s="3">
        <v>3686.24</v>
      </c>
      <c r="D4329" s="3">
        <v>3664.5</v>
      </c>
      <c r="E4329" s="3">
        <v>3677.42</v>
      </c>
      <c r="F4329" s="3">
        <v>721154.57</v>
      </c>
      <c r="G4329" s="3">
        <v>5503426.5800000001</v>
      </c>
      <c r="H4329" t="b">
        <f t="shared" si="67"/>
        <v>0</v>
      </c>
    </row>
    <row r="4330" spans="1:8">
      <c r="A4330" s="2">
        <v>42937</v>
      </c>
      <c r="B4330" s="3">
        <v>3685.14</v>
      </c>
      <c r="C4330" s="3">
        <v>3685.14</v>
      </c>
      <c r="D4330" s="3">
        <v>3667.59</v>
      </c>
      <c r="E4330" s="3">
        <v>3671.13</v>
      </c>
      <c r="F4330" s="3">
        <v>610402.34</v>
      </c>
      <c r="G4330" s="3">
        <v>5245428.05</v>
      </c>
      <c r="H4330" t="b">
        <f t="shared" si="67"/>
        <v>0</v>
      </c>
    </row>
    <row r="4331" spans="1:8">
      <c r="A4331" s="2">
        <v>42940</v>
      </c>
      <c r="B4331" s="3">
        <v>3673.42</v>
      </c>
      <c r="C4331" s="3">
        <v>3690.47</v>
      </c>
      <c r="D4331" s="3">
        <v>3666.37</v>
      </c>
      <c r="E4331" s="3">
        <v>3687.47</v>
      </c>
      <c r="F4331" s="3">
        <v>673915.34</v>
      </c>
      <c r="G4331" s="3">
        <v>4898794.2699999996</v>
      </c>
      <c r="H4331" t="b">
        <f t="shared" si="67"/>
        <v>0</v>
      </c>
    </row>
    <row r="4332" spans="1:8">
      <c r="A4332" s="2">
        <v>42941</v>
      </c>
      <c r="B4332" s="3">
        <v>3689.47</v>
      </c>
      <c r="C4332" s="3">
        <v>3693.7</v>
      </c>
      <c r="D4332" s="3">
        <v>3680.7</v>
      </c>
      <c r="E4332" s="3">
        <v>3686.88</v>
      </c>
      <c r="F4332" s="3">
        <v>601152.28</v>
      </c>
      <c r="G4332" s="3">
        <v>4910742.32</v>
      </c>
      <c r="H4332" t="b">
        <f t="shared" si="67"/>
        <v>0</v>
      </c>
    </row>
    <row r="4333" spans="1:8">
      <c r="A4333" s="2">
        <v>42942</v>
      </c>
      <c r="B4333" s="3">
        <v>3703.83</v>
      </c>
      <c r="C4333" s="3">
        <v>3710.47</v>
      </c>
      <c r="D4333" s="3">
        <v>3677.6</v>
      </c>
      <c r="E4333" s="3">
        <v>3693.92</v>
      </c>
      <c r="F4333" s="3">
        <v>697815.86</v>
      </c>
      <c r="G4333" s="3">
        <v>5397630.3399999999</v>
      </c>
      <c r="H4333" t="b">
        <f t="shared" si="67"/>
        <v>0</v>
      </c>
    </row>
    <row r="4334" spans="1:8">
      <c r="A4334" s="2">
        <v>42943</v>
      </c>
      <c r="B4334" s="3">
        <v>3705.21</v>
      </c>
      <c r="C4334" s="3">
        <v>3725.48</v>
      </c>
      <c r="D4334" s="3">
        <v>3700.39</v>
      </c>
      <c r="E4334" s="3">
        <v>3722.52</v>
      </c>
      <c r="F4334" s="3">
        <v>669235.69999999995</v>
      </c>
      <c r="G4334" s="3">
        <v>5499154.4000000004</v>
      </c>
      <c r="H4334" t="b">
        <f t="shared" si="67"/>
        <v>0</v>
      </c>
    </row>
    <row r="4335" spans="1:8">
      <c r="A4335" s="2">
        <v>42944</v>
      </c>
      <c r="B4335" s="3">
        <v>3708.56</v>
      </c>
      <c r="C4335" s="3">
        <v>3710.39</v>
      </c>
      <c r="D4335" s="3">
        <v>3692.11</v>
      </c>
      <c r="E4335" s="3">
        <v>3695.88</v>
      </c>
      <c r="F4335" s="3">
        <v>545698.02</v>
      </c>
      <c r="G4335" s="3">
        <v>4766237.18</v>
      </c>
      <c r="H4335" t="b">
        <f t="shared" si="67"/>
        <v>0</v>
      </c>
    </row>
    <row r="4336" spans="1:8">
      <c r="A4336" s="2">
        <v>42947</v>
      </c>
      <c r="B4336" s="3">
        <v>3703.57</v>
      </c>
      <c r="C4336" s="3">
        <v>3741.02</v>
      </c>
      <c r="D4336" s="3">
        <v>3703.57</v>
      </c>
      <c r="E4336" s="3">
        <v>3741.02</v>
      </c>
      <c r="F4336" s="3">
        <v>692223.9</v>
      </c>
      <c r="G4336" s="3">
        <v>5334413.1399999997</v>
      </c>
      <c r="H4336" t="b">
        <f t="shared" si="67"/>
        <v>0</v>
      </c>
    </row>
    <row r="4337" spans="1:8">
      <c r="A4337" s="2">
        <v>42948</v>
      </c>
      <c r="B4337" s="3">
        <v>3740.37</v>
      </c>
      <c r="C4337" s="3">
        <v>3766.78</v>
      </c>
      <c r="D4337" s="3">
        <v>3740.37</v>
      </c>
      <c r="E4337" s="3">
        <v>3759.68</v>
      </c>
      <c r="F4337" s="3">
        <v>738418.68</v>
      </c>
      <c r="G4337" s="3">
        <v>6281856.4000000004</v>
      </c>
      <c r="H4337" t="b">
        <f t="shared" si="67"/>
        <v>1</v>
      </c>
    </row>
    <row r="4338" spans="1:8">
      <c r="A4338" s="2">
        <v>42949</v>
      </c>
      <c r="B4338" s="3">
        <v>3773.81</v>
      </c>
      <c r="C4338" s="3">
        <v>3789.39</v>
      </c>
      <c r="D4338" s="3">
        <v>3765.13</v>
      </c>
      <c r="E4338" s="3">
        <v>3770.81</v>
      </c>
      <c r="F4338" s="3">
        <v>779784.07</v>
      </c>
      <c r="G4338" s="3">
        <v>6484028.6900000004</v>
      </c>
      <c r="H4338" t="b">
        <f t="shared" si="67"/>
        <v>0</v>
      </c>
    </row>
    <row r="4339" spans="1:8">
      <c r="A4339" s="2">
        <v>42950</v>
      </c>
      <c r="B4339" s="3">
        <v>3756.74</v>
      </c>
      <c r="C4339" s="3">
        <v>3762.76</v>
      </c>
      <c r="D4339" s="3">
        <v>3737.03</v>
      </c>
      <c r="E4339" s="3">
        <v>3746.73</v>
      </c>
      <c r="F4339" s="3">
        <v>668855.91</v>
      </c>
      <c r="G4339" s="3">
        <v>5040163.93</v>
      </c>
      <c r="H4339" t="b">
        <f t="shared" si="67"/>
        <v>0</v>
      </c>
    </row>
    <row r="4340" spans="1:8">
      <c r="A4340" s="2">
        <v>42951</v>
      </c>
      <c r="B4340" s="3">
        <v>3753.89</v>
      </c>
      <c r="C4340" s="3">
        <v>3763.01</v>
      </c>
      <c r="D4340" s="3">
        <v>3747.84</v>
      </c>
      <c r="E4340" s="3">
        <v>3758.55</v>
      </c>
      <c r="F4340" s="3">
        <v>605074.23</v>
      </c>
      <c r="G4340" s="3">
        <v>4714435.58</v>
      </c>
      <c r="H4340" t="b">
        <f t="shared" si="67"/>
        <v>0</v>
      </c>
    </row>
    <row r="4341" spans="1:8">
      <c r="A4341" s="2">
        <v>42954</v>
      </c>
      <c r="B4341" s="3">
        <v>3773.1</v>
      </c>
      <c r="C4341" s="3">
        <v>3781.32</v>
      </c>
      <c r="D4341" s="3">
        <v>3768.25</v>
      </c>
      <c r="E4341" s="3">
        <v>3779.33</v>
      </c>
      <c r="F4341" s="3">
        <v>646669.44999999995</v>
      </c>
      <c r="G4341" s="3">
        <v>4571796.16</v>
      </c>
      <c r="H4341" t="b">
        <f t="shared" si="67"/>
        <v>0</v>
      </c>
    </row>
    <row r="4342" spans="1:8">
      <c r="A4342" s="2">
        <v>42955</v>
      </c>
      <c r="B4342" s="3">
        <v>3781.49</v>
      </c>
      <c r="C4342" s="3">
        <v>3806.13</v>
      </c>
      <c r="D4342" s="3">
        <v>3775.11</v>
      </c>
      <c r="E4342" s="3">
        <v>3805.03</v>
      </c>
      <c r="F4342" s="3">
        <v>812708.14</v>
      </c>
      <c r="G4342" s="3">
        <v>5764952.4699999997</v>
      </c>
      <c r="H4342" t="b">
        <f t="shared" si="67"/>
        <v>0</v>
      </c>
    </row>
    <row r="4343" spans="1:8">
      <c r="A4343" s="2">
        <v>42956</v>
      </c>
      <c r="B4343" s="3">
        <v>3794.13</v>
      </c>
      <c r="C4343" s="3">
        <v>3808.77</v>
      </c>
      <c r="D4343" s="3">
        <v>3772.43</v>
      </c>
      <c r="E4343" s="3">
        <v>3795.29</v>
      </c>
      <c r="F4343" s="3">
        <v>703545.68</v>
      </c>
      <c r="G4343" s="3">
        <v>5510785.6299999999</v>
      </c>
      <c r="H4343" t="b">
        <f t="shared" si="67"/>
        <v>0</v>
      </c>
    </row>
    <row r="4344" spans="1:8">
      <c r="A4344" s="2">
        <v>42957</v>
      </c>
      <c r="B4344" s="3">
        <v>3796.97</v>
      </c>
      <c r="C4344" s="3">
        <v>3796.97</v>
      </c>
      <c r="D4344" s="3">
        <v>3727.16</v>
      </c>
      <c r="E4344" s="3">
        <v>3750.25</v>
      </c>
      <c r="F4344" s="3">
        <v>825692.35</v>
      </c>
      <c r="G4344" s="3">
        <v>7010618.6600000001</v>
      </c>
      <c r="H4344" t="b">
        <f t="shared" si="67"/>
        <v>0</v>
      </c>
    </row>
    <row r="4345" spans="1:8">
      <c r="A4345" s="2">
        <v>42958</v>
      </c>
      <c r="B4345" s="3">
        <v>3690.07</v>
      </c>
      <c r="C4345" s="3">
        <v>3706.45</v>
      </c>
      <c r="D4345" s="3">
        <v>3661.43</v>
      </c>
      <c r="E4345" s="3">
        <v>3664.2</v>
      </c>
      <c r="F4345" s="3">
        <v>980916.05</v>
      </c>
      <c r="G4345" s="3">
        <v>8717899.5700000003</v>
      </c>
      <c r="H4345" t="b">
        <f t="shared" si="67"/>
        <v>0</v>
      </c>
    </row>
    <row r="4346" spans="1:8">
      <c r="A4346" s="2">
        <v>42961</v>
      </c>
      <c r="B4346" s="3">
        <v>3688.89</v>
      </c>
      <c r="C4346" s="3">
        <v>3720.36</v>
      </c>
      <c r="D4346" s="3">
        <v>3687.94</v>
      </c>
      <c r="E4346" s="3">
        <v>3718.33</v>
      </c>
      <c r="F4346" s="3">
        <v>549673.57999999996</v>
      </c>
      <c r="G4346" s="3">
        <v>4778958.2699999996</v>
      </c>
      <c r="H4346" t="b">
        <f t="shared" si="67"/>
        <v>0</v>
      </c>
    </row>
    <row r="4347" spans="1:8">
      <c r="A4347" s="2">
        <v>42962</v>
      </c>
      <c r="B4347" s="3">
        <v>3737.54</v>
      </c>
      <c r="C4347" s="3">
        <v>3744.85</v>
      </c>
      <c r="D4347" s="3">
        <v>3705.92</v>
      </c>
      <c r="E4347" s="3">
        <v>3705.92</v>
      </c>
      <c r="F4347" s="3">
        <v>714257.2</v>
      </c>
      <c r="G4347" s="3">
        <v>5489753.6600000001</v>
      </c>
      <c r="H4347" t="b">
        <f t="shared" si="67"/>
        <v>0</v>
      </c>
    </row>
    <row r="4348" spans="1:8">
      <c r="A4348" s="2">
        <v>42963</v>
      </c>
      <c r="B4348" s="3">
        <v>3713.17</v>
      </c>
      <c r="C4348" s="3">
        <v>3736.8</v>
      </c>
      <c r="D4348" s="3">
        <v>3713.17</v>
      </c>
      <c r="E4348" s="3">
        <v>3735.57</v>
      </c>
      <c r="F4348" s="3">
        <v>538286.43999999994</v>
      </c>
      <c r="G4348" s="3">
        <v>4431295.2300000004</v>
      </c>
      <c r="H4348" t="b">
        <f t="shared" si="67"/>
        <v>0</v>
      </c>
    </row>
    <row r="4349" spans="1:8">
      <c r="A4349" s="2">
        <v>42964</v>
      </c>
      <c r="B4349" s="3">
        <v>3765.07</v>
      </c>
      <c r="C4349" s="3">
        <v>3766.39</v>
      </c>
      <c r="D4349" s="3">
        <v>3726.28</v>
      </c>
      <c r="E4349" s="3">
        <v>3732.8</v>
      </c>
      <c r="F4349" s="3">
        <v>613171.26</v>
      </c>
      <c r="G4349" s="3">
        <v>5585548.7199999997</v>
      </c>
      <c r="H4349" t="b">
        <f t="shared" si="67"/>
        <v>0</v>
      </c>
    </row>
    <row r="4350" spans="1:8">
      <c r="A4350" s="2">
        <v>42965</v>
      </c>
      <c r="B4350" s="3">
        <v>3690.77</v>
      </c>
      <c r="C4350" s="3">
        <v>3717.24</v>
      </c>
      <c r="D4350" s="3">
        <v>3682.99</v>
      </c>
      <c r="E4350" s="3">
        <v>3695.54</v>
      </c>
      <c r="F4350" s="3">
        <v>596586.88</v>
      </c>
      <c r="G4350" s="3">
        <v>4978397.58</v>
      </c>
      <c r="H4350" t="b">
        <f t="shared" si="67"/>
        <v>0</v>
      </c>
    </row>
    <row r="4351" spans="1:8">
      <c r="A4351" s="2">
        <v>42968</v>
      </c>
      <c r="B4351" s="3">
        <v>3705.75</v>
      </c>
      <c r="C4351" s="3">
        <v>3717.68</v>
      </c>
      <c r="D4351" s="3">
        <v>3703.14</v>
      </c>
      <c r="E4351" s="3">
        <v>3710.9</v>
      </c>
      <c r="F4351" s="3">
        <v>541648.74</v>
      </c>
      <c r="G4351" s="3">
        <v>4720506.1900000004</v>
      </c>
      <c r="H4351" t="b">
        <f t="shared" si="67"/>
        <v>0</v>
      </c>
    </row>
    <row r="4352" spans="1:8">
      <c r="A4352" s="2">
        <v>42969</v>
      </c>
      <c r="B4352" s="3">
        <v>3733.58</v>
      </c>
      <c r="C4352" s="3">
        <v>3756.99</v>
      </c>
      <c r="D4352" s="3">
        <v>3733.49</v>
      </c>
      <c r="E4352" s="3">
        <v>3744.16</v>
      </c>
      <c r="F4352" s="3">
        <v>619597.11</v>
      </c>
      <c r="G4352" s="3">
        <v>5504870.7800000003</v>
      </c>
      <c r="H4352" t="b">
        <f t="shared" si="67"/>
        <v>0</v>
      </c>
    </row>
    <row r="4353" spans="1:8">
      <c r="A4353" s="2">
        <v>42971</v>
      </c>
      <c r="B4353" s="3">
        <v>3773.75</v>
      </c>
      <c r="C4353" s="3">
        <v>3774.29</v>
      </c>
      <c r="D4353" s="3">
        <v>3753.05</v>
      </c>
      <c r="E4353" s="3">
        <v>3763.2</v>
      </c>
      <c r="F4353" s="3">
        <v>762462.17</v>
      </c>
      <c r="G4353" s="3">
        <v>6467373.4900000002</v>
      </c>
      <c r="H4353" t="b">
        <f t="shared" si="67"/>
        <v>0</v>
      </c>
    </row>
    <row r="4354" spans="1:8">
      <c r="A4354" s="2">
        <v>42972</v>
      </c>
      <c r="B4354" s="3">
        <v>3769.05</v>
      </c>
      <c r="C4354" s="3">
        <v>3801.7</v>
      </c>
      <c r="D4354" s="3">
        <v>3760.58</v>
      </c>
      <c r="E4354" s="3">
        <v>3798.93</v>
      </c>
      <c r="F4354" s="3">
        <v>948735.15</v>
      </c>
      <c r="G4354" s="3">
        <v>7185825.1500000004</v>
      </c>
      <c r="H4354" t="b">
        <f t="shared" si="67"/>
        <v>0</v>
      </c>
    </row>
    <row r="4355" spans="1:8">
      <c r="A4355" s="2">
        <v>42975</v>
      </c>
      <c r="B4355" s="3">
        <v>3803.44</v>
      </c>
      <c r="C4355" s="3">
        <v>3819.97</v>
      </c>
      <c r="D4355" s="3">
        <v>3791.04</v>
      </c>
      <c r="E4355" s="3">
        <v>3795.8</v>
      </c>
      <c r="F4355" s="3">
        <v>874194.63</v>
      </c>
      <c r="G4355" s="3">
        <v>7255141.9500000002</v>
      </c>
      <c r="H4355" t="b">
        <f t="shared" si="67"/>
        <v>0</v>
      </c>
    </row>
    <row r="4356" spans="1:8">
      <c r="A4356" s="2">
        <v>42976</v>
      </c>
      <c r="B4356" s="3">
        <v>3784.51</v>
      </c>
      <c r="C4356" s="3">
        <v>3793.91</v>
      </c>
      <c r="D4356" s="3">
        <v>3764.7</v>
      </c>
      <c r="E4356" s="3">
        <v>3784.08</v>
      </c>
      <c r="F4356" s="3">
        <v>676635.98</v>
      </c>
      <c r="G4356" s="3">
        <v>5458203.2000000002</v>
      </c>
      <c r="H4356" t="b">
        <f t="shared" ref="H4356:H4419" si="68">MONTH(A4356)&lt;&gt;MONTH(A4355)</f>
        <v>0</v>
      </c>
    </row>
    <row r="4357" spans="1:8">
      <c r="A4357" s="2">
        <v>42977</v>
      </c>
      <c r="B4357" s="3">
        <v>3809.98</v>
      </c>
      <c r="C4357" s="3">
        <v>3829.81</v>
      </c>
      <c r="D4357" s="3">
        <v>3805.76</v>
      </c>
      <c r="E4357" s="3">
        <v>3827.08</v>
      </c>
      <c r="F4357" s="3">
        <v>825482.84</v>
      </c>
      <c r="G4357" s="3">
        <v>6266039.29</v>
      </c>
      <c r="H4357" t="b">
        <f t="shared" si="68"/>
        <v>0</v>
      </c>
    </row>
    <row r="4358" spans="1:8">
      <c r="A4358" s="2">
        <v>42978</v>
      </c>
      <c r="B4358" s="3">
        <v>3818.76</v>
      </c>
      <c r="C4358" s="3">
        <v>3823.81</v>
      </c>
      <c r="D4358" s="3">
        <v>3808.1</v>
      </c>
      <c r="E4358" s="3">
        <v>3823.62</v>
      </c>
      <c r="F4358" s="3">
        <v>891872.84</v>
      </c>
      <c r="G4358" s="3">
        <v>6174114.7999999998</v>
      </c>
      <c r="H4358" t="b">
        <f t="shared" si="68"/>
        <v>0</v>
      </c>
    </row>
    <row r="4359" spans="1:8">
      <c r="A4359" s="2">
        <v>42979</v>
      </c>
      <c r="B4359" s="3">
        <v>3831.12</v>
      </c>
      <c r="C4359" s="3">
        <v>3840.95</v>
      </c>
      <c r="D4359" s="3">
        <v>3820.36</v>
      </c>
      <c r="E4359" s="3">
        <v>3825.2</v>
      </c>
      <c r="F4359" s="3">
        <v>1010082.38</v>
      </c>
      <c r="G4359" s="3">
        <v>6047444.4900000002</v>
      </c>
      <c r="H4359" t="b">
        <f t="shared" si="68"/>
        <v>1</v>
      </c>
    </row>
    <row r="4360" spans="1:8">
      <c r="A4360" s="2">
        <v>42982</v>
      </c>
      <c r="B4360" s="3">
        <v>3817.64</v>
      </c>
      <c r="C4360" s="3">
        <v>3818.22</v>
      </c>
      <c r="D4360" s="3">
        <v>3789.91</v>
      </c>
      <c r="E4360" s="3">
        <v>3799.45</v>
      </c>
      <c r="F4360" s="3">
        <v>1218855.48</v>
      </c>
      <c r="G4360" s="3">
        <v>4895803.26</v>
      </c>
      <c r="H4360" t="b">
        <f t="shared" si="68"/>
        <v>0</v>
      </c>
    </row>
    <row r="4361" spans="1:8">
      <c r="A4361" s="2">
        <v>42983</v>
      </c>
      <c r="B4361" s="3">
        <v>3806.78</v>
      </c>
      <c r="C4361" s="3">
        <v>3819.14</v>
      </c>
      <c r="D4361" s="3">
        <v>3797.2</v>
      </c>
      <c r="E4361" s="3">
        <v>3806.27</v>
      </c>
      <c r="F4361" s="3">
        <v>833926.94</v>
      </c>
      <c r="G4361" s="3">
        <v>4188690.88</v>
      </c>
      <c r="H4361" t="b">
        <f t="shared" si="68"/>
        <v>0</v>
      </c>
    </row>
    <row r="4362" spans="1:8">
      <c r="A4362" s="2">
        <v>42984</v>
      </c>
      <c r="B4362" s="3">
        <v>3797.11</v>
      </c>
      <c r="C4362" s="3">
        <v>3797.58</v>
      </c>
      <c r="D4362" s="3">
        <v>3767.73</v>
      </c>
      <c r="E4362" s="3">
        <v>3793.96</v>
      </c>
      <c r="F4362" s="3">
        <v>1046720.35</v>
      </c>
      <c r="G4362" s="3">
        <v>5058838.55</v>
      </c>
      <c r="H4362" t="b">
        <f t="shared" si="68"/>
        <v>0</v>
      </c>
    </row>
    <row r="4363" spans="1:8">
      <c r="A4363" s="2">
        <v>42985</v>
      </c>
      <c r="B4363" s="3">
        <v>3817.03</v>
      </c>
      <c r="C4363" s="3">
        <v>3817.03</v>
      </c>
      <c r="D4363" s="3">
        <v>3785.55</v>
      </c>
      <c r="E4363" s="3">
        <v>3788.74</v>
      </c>
      <c r="F4363" s="3">
        <v>1183119.68</v>
      </c>
      <c r="G4363" s="3">
        <v>6112715.6100000003</v>
      </c>
      <c r="H4363" t="b">
        <f t="shared" si="68"/>
        <v>0</v>
      </c>
    </row>
    <row r="4364" spans="1:8">
      <c r="A4364" s="2">
        <v>42986</v>
      </c>
      <c r="B4364" s="3">
        <v>3797.26</v>
      </c>
      <c r="C4364" s="3">
        <v>3812.04</v>
      </c>
      <c r="D4364" s="3">
        <v>3796.6</v>
      </c>
      <c r="E4364" s="3">
        <v>3803.55</v>
      </c>
      <c r="F4364" s="3">
        <v>916395.23</v>
      </c>
      <c r="G4364" s="3">
        <v>4899605.13</v>
      </c>
      <c r="H4364" t="b">
        <f t="shared" si="68"/>
        <v>0</v>
      </c>
    </row>
    <row r="4365" spans="1:8">
      <c r="A4365" s="2">
        <v>42989</v>
      </c>
      <c r="B4365" s="3">
        <v>3826.89</v>
      </c>
      <c r="C4365" s="3">
        <v>3844.24</v>
      </c>
      <c r="D4365" s="3">
        <v>3826.22</v>
      </c>
      <c r="E4365" s="3">
        <v>3841.48</v>
      </c>
      <c r="F4365" s="3">
        <v>1028427.98</v>
      </c>
      <c r="G4365" s="3">
        <v>5145051.01</v>
      </c>
      <c r="H4365" t="b">
        <f t="shared" si="68"/>
        <v>0</v>
      </c>
    </row>
    <row r="4366" spans="1:8">
      <c r="A4366" s="2">
        <v>42990</v>
      </c>
      <c r="B4366" s="3">
        <v>3858.62</v>
      </c>
      <c r="C4366" s="3">
        <v>3859.74</v>
      </c>
      <c r="D4366" s="3">
        <v>3837.45</v>
      </c>
      <c r="E4366" s="3">
        <v>3853.68</v>
      </c>
      <c r="F4366" s="3">
        <v>965603.56</v>
      </c>
      <c r="G4366" s="3">
        <v>5194349.9400000004</v>
      </c>
      <c r="H4366" t="b">
        <f t="shared" si="68"/>
        <v>0</v>
      </c>
    </row>
    <row r="4367" spans="1:8">
      <c r="A4367" s="2">
        <v>42991</v>
      </c>
      <c r="B4367" s="3">
        <v>3858.14</v>
      </c>
      <c r="C4367" s="3">
        <v>3858.14</v>
      </c>
      <c r="D4367" s="3">
        <v>3832.66</v>
      </c>
      <c r="E4367" s="3">
        <v>3854.58</v>
      </c>
      <c r="F4367" s="3">
        <v>1045708.72</v>
      </c>
      <c r="G4367" s="3">
        <v>5273327.7699999996</v>
      </c>
      <c r="H4367" t="b">
        <f t="shared" si="68"/>
        <v>0</v>
      </c>
    </row>
    <row r="4368" spans="1:8">
      <c r="A4368" s="2">
        <v>42992</v>
      </c>
      <c r="B4368" s="3">
        <v>3845.83</v>
      </c>
      <c r="C4368" s="3">
        <v>3862.3</v>
      </c>
      <c r="D4368" s="3">
        <v>3839.24</v>
      </c>
      <c r="E4368" s="3">
        <v>3848.88</v>
      </c>
      <c r="F4368" s="3">
        <v>1248601.06</v>
      </c>
      <c r="G4368" s="3">
        <v>5652583.3300000001</v>
      </c>
      <c r="H4368" t="b">
        <f t="shared" si="68"/>
        <v>0</v>
      </c>
    </row>
    <row r="4369" spans="1:8">
      <c r="A4369" s="2">
        <v>42993</v>
      </c>
      <c r="B4369" s="3">
        <v>3842.53</v>
      </c>
      <c r="C4369" s="3">
        <v>3860.68</v>
      </c>
      <c r="D4369" s="3">
        <v>3813.63</v>
      </c>
      <c r="E4369" s="3">
        <v>3852.52</v>
      </c>
      <c r="F4369" s="3">
        <v>1213370.05</v>
      </c>
      <c r="G4369" s="3">
        <v>7276772.1299999999</v>
      </c>
      <c r="H4369" t="b">
        <f t="shared" si="68"/>
        <v>0</v>
      </c>
    </row>
    <row r="4370" spans="1:8">
      <c r="A4370" s="2">
        <v>42996</v>
      </c>
      <c r="B4370" s="3">
        <v>3873.68</v>
      </c>
      <c r="C4370" s="3">
        <v>3909.44</v>
      </c>
      <c r="D4370" s="3">
        <v>3871.49</v>
      </c>
      <c r="E4370" s="3">
        <v>3906.46</v>
      </c>
      <c r="F4370" s="3">
        <v>1281947.02</v>
      </c>
      <c r="G4370" s="3">
        <v>6854420.4199999999</v>
      </c>
      <c r="H4370" t="b">
        <f t="shared" si="68"/>
        <v>0</v>
      </c>
    </row>
    <row r="4371" spans="1:8">
      <c r="A4371" s="2">
        <v>42997</v>
      </c>
      <c r="B4371" s="3">
        <v>3912.45</v>
      </c>
      <c r="C4371" s="3">
        <v>3922.16</v>
      </c>
      <c r="D4371" s="3">
        <v>3890.53</v>
      </c>
      <c r="E4371" s="3">
        <v>3895.97</v>
      </c>
      <c r="F4371" s="3">
        <v>1112638.98</v>
      </c>
      <c r="G4371" s="3">
        <v>6078250.2300000004</v>
      </c>
      <c r="H4371" t="b">
        <f t="shared" si="68"/>
        <v>0</v>
      </c>
    </row>
    <row r="4372" spans="1:8">
      <c r="A4372" s="2">
        <v>42998</v>
      </c>
      <c r="B4372" s="3">
        <v>3900.87</v>
      </c>
      <c r="C4372" s="3">
        <v>3917.92</v>
      </c>
      <c r="D4372" s="3">
        <v>3891.94</v>
      </c>
      <c r="E4372" s="3">
        <v>3916.42</v>
      </c>
      <c r="F4372" s="3">
        <v>1094892.23</v>
      </c>
      <c r="G4372" s="3">
        <v>6031527.8799999999</v>
      </c>
      <c r="H4372" t="b">
        <f t="shared" si="68"/>
        <v>0</v>
      </c>
    </row>
    <row r="4373" spans="1:8">
      <c r="A4373" s="2">
        <v>42999</v>
      </c>
      <c r="B4373" s="3">
        <v>3914.31</v>
      </c>
      <c r="C4373" s="3">
        <v>3929.76</v>
      </c>
      <c r="D4373" s="3">
        <v>3909.38</v>
      </c>
      <c r="E4373" s="3">
        <v>3920.48</v>
      </c>
      <c r="F4373" s="3">
        <v>1208458.1499999999</v>
      </c>
      <c r="G4373" s="3">
        <v>6861393.5499999998</v>
      </c>
      <c r="H4373" t="b">
        <f t="shared" si="68"/>
        <v>0</v>
      </c>
    </row>
    <row r="4374" spans="1:8">
      <c r="A4374" s="2">
        <v>43000</v>
      </c>
      <c r="B4374" s="3">
        <v>3899.3</v>
      </c>
      <c r="C4374" s="3">
        <v>3899.45</v>
      </c>
      <c r="D4374" s="3">
        <v>3879.35</v>
      </c>
      <c r="E4374" s="3">
        <v>3888.62</v>
      </c>
      <c r="F4374" s="3">
        <v>920811.65</v>
      </c>
      <c r="G4374" s="3">
        <v>5557110.04</v>
      </c>
      <c r="H4374" t="b">
        <f t="shared" si="68"/>
        <v>0</v>
      </c>
    </row>
    <row r="4375" spans="1:8">
      <c r="A4375" s="2">
        <v>43003</v>
      </c>
      <c r="B4375" s="3">
        <v>3883.96</v>
      </c>
      <c r="C4375" s="3">
        <v>3883.96</v>
      </c>
      <c r="D4375" s="3">
        <v>3809.99</v>
      </c>
      <c r="E4375" s="3">
        <v>3812.81</v>
      </c>
      <c r="F4375" s="3">
        <v>1137871.79</v>
      </c>
      <c r="G4375" s="3">
        <v>7000360.0199999996</v>
      </c>
      <c r="H4375" t="b">
        <f t="shared" si="68"/>
        <v>0</v>
      </c>
    </row>
    <row r="4376" spans="1:8">
      <c r="A4376" s="2">
        <v>43004</v>
      </c>
      <c r="B4376" s="3">
        <v>3784.04</v>
      </c>
      <c r="C4376" s="3">
        <v>3825.75</v>
      </c>
      <c r="D4376" s="3">
        <v>3779.63</v>
      </c>
      <c r="E4376" s="3">
        <v>3812.02</v>
      </c>
      <c r="F4376" s="3">
        <v>809500.37</v>
      </c>
      <c r="G4376" s="3">
        <v>6054921.8200000003</v>
      </c>
      <c r="H4376" t="b">
        <f t="shared" si="68"/>
        <v>0</v>
      </c>
    </row>
    <row r="4377" spans="1:8">
      <c r="A4377" s="2">
        <v>43005</v>
      </c>
      <c r="B4377" s="3">
        <v>3812.72</v>
      </c>
      <c r="C4377" s="3">
        <v>3845.15</v>
      </c>
      <c r="D4377" s="3">
        <v>3812.72</v>
      </c>
      <c r="E4377" s="3">
        <v>3842.39</v>
      </c>
      <c r="F4377" s="3">
        <v>791620.82</v>
      </c>
      <c r="G4377" s="3">
        <v>5189981.6399999997</v>
      </c>
      <c r="H4377" t="b">
        <f t="shared" si="68"/>
        <v>0</v>
      </c>
    </row>
    <row r="4378" spans="1:8">
      <c r="A4378" s="2">
        <v>43006</v>
      </c>
      <c r="B4378" s="3">
        <v>3844.56</v>
      </c>
      <c r="C4378" s="3">
        <v>3844.89</v>
      </c>
      <c r="D4378" s="3">
        <v>3809.11</v>
      </c>
      <c r="E4378" s="3">
        <v>3809.11</v>
      </c>
      <c r="F4378" s="3">
        <v>791957.69</v>
      </c>
      <c r="G4378" s="3">
        <v>5073521.59</v>
      </c>
      <c r="H4378" t="b">
        <f t="shared" si="68"/>
        <v>0</v>
      </c>
    </row>
    <row r="4379" spans="1:8">
      <c r="A4379" s="2">
        <v>43007</v>
      </c>
      <c r="B4379" s="3">
        <v>3821.56</v>
      </c>
      <c r="C4379" s="3">
        <v>3836.18</v>
      </c>
      <c r="D4379" s="3">
        <v>3806.25</v>
      </c>
      <c r="E4379" s="3">
        <v>3833.01</v>
      </c>
      <c r="F4379" s="3">
        <v>731382.83</v>
      </c>
      <c r="G4379" s="3">
        <v>4440199.1500000004</v>
      </c>
      <c r="H4379" t="b">
        <f t="shared" si="68"/>
        <v>0</v>
      </c>
    </row>
    <row r="4380" spans="1:8">
      <c r="A4380" s="2">
        <v>43011</v>
      </c>
      <c r="B4380" s="3">
        <v>3876.03</v>
      </c>
      <c r="C4380" s="3">
        <v>3919.93</v>
      </c>
      <c r="D4380" s="3">
        <v>3859.6</v>
      </c>
      <c r="E4380" s="3">
        <v>3918.67</v>
      </c>
      <c r="F4380" s="3">
        <v>1146752.21</v>
      </c>
      <c r="G4380" s="3">
        <v>6596299.7699999996</v>
      </c>
      <c r="H4380" t="b">
        <f t="shared" si="68"/>
        <v>1</v>
      </c>
    </row>
    <row r="4381" spans="1:8">
      <c r="A4381" s="2">
        <v>43012</v>
      </c>
      <c r="B4381" s="3">
        <v>3935.45</v>
      </c>
      <c r="C4381" s="3">
        <v>3960.6</v>
      </c>
      <c r="D4381" s="3">
        <v>3934.83</v>
      </c>
      <c r="E4381" s="3">
        <v>3946.33</v>
      </c>
      <c r="F4381" s="3">
        <v>782676.62</v>
      </c>
      <c r="G4381" s="3">
        <v>4938233.92</v>
      </c>
      <c r="H4381" t="b">
        <f t="shared" si="68"/>
        <v>0</v>
      </c>
    </row>
    <row r="4382" spans="1:8">
      <c r="A4382" s="2">
        <v>43014</v>
      </c>
      <c r="B4382" s="3">
        <v>3975.66</v>
      </c>
      <c r="C4382" s="3">
        <v>3977.45</v>
      </c>
      <c r="D4382" s="3">
        <v>3955.77</v>
      </c>
      <c r="E4382" s="3">
        <v>3965.47</v>
      </c>
      <c r="F4382" s="3">
        <v>911096.45</v>
      </c>
      <c r="G4382" s="3">
        <v>6299328.0499999998</v>
      </c>
      <c r="H4382" t="b">
        <f t="shared" si="68"/>
        <v>0</v>
      </c>
    </row>
    <row r="4383" spans="1:8">
      <c r="A4383" s="2">
        <v>43017</v>
      </c>
      <c r="B4383" s="3">
        <v>3963</v>
      </c>
      <c r="C4383" s="3">
        <v>3965.82</v>
      </c>
      <c r="D4383" s="3">
        <v>3939</v>
      </c>
      <c r="E4383" s="3">
        <v>3944.67</v>
      </c>
      <c r="F4383" s="3">
        <v>1058167.44</v>
      </c>
      <c r="G4383" s="3">
        <v>5772794.5300000003</v>
      </c>
      <c r="H4383" t="b">
        <f t="shared" si="68"/>
        <v>0</v>
      </c>
    </row>
    <row r="4384" spans="1:8">
      <c r="A4384" s="2">
        <v>43018</v>
      </c>
      <c r="B4384" s="3">
        <v>3946.44</v>
      </c>
      <c r="C4384" s="3">
        <v>3972.46</v>
      </c>
      <c r="D4384" s="3">
        <v>3940.72</v>
      </c>
      <c r="E4384" s="3">
        <v>3970.74</v>
      </c>
      <c r="F4384" s="3">
        <v>1171043.3600000001</v>
      </c>
      <c r="G4384" s="3">
        <v>5190174.0199999996</v>
      </c>
      <c r="H4384" t="b">
        <f t="shared" si="68"/>
        <v>0</v>
      </c>
    </row>
    <row r="4385" spans="1:8">
      <c r="A4385" s="2">
        <v>43019</v>
      </c>
      <c r="B4385" s="3">
        <v>3985.83</v>
      </c>
      <c r="C4385" s="3">
        <v>3988.02</v>
      </c>
      <c r="D4385" s="3">
        <v>3941.68</v>
      </c>
      <c r="E4385" s="3">
        <v>3948.64</v>
      </c>
      <c r="F4385" s="3">
        <v>1710135.81</v>
      </c>
      <c r="G4385" s="3">
        <v>6862907.2300000004</v>
      </c>
      <c r="H4385" t="b">
        <f t="shared" si="68"/>
        <v>0</v>
      </c>
    </row>
    <row r="4386" spans="1:8">
      <c r="A4386" s="2">
        <v>43020</v>
      </c>
      <c r="B4386" s="3">
        <v>3955.47</v>
      </c>
      <c r="C4386" s="3">
        <v>3967.01</v>
      </c>
      <c r="D4386" s="3">
        <v>3943.08</v>
      </c>
      <c r="E4386" s="3">
        <v>3958.97</v>
      </c>
      <c r="F4386" s="3">
        <v>1044998.48</v>
      </c>
      <c r="G4386" s="3">
        <v>5387616.71</v>
      </c>
      <c r="H4386" t="b">
        <f t="shared" si="68"/>
        <v>0</v>
      </c>
    </row>
    <row r="4387" spans="1:8">
      <c r="A4387" s="2">
        <v>43021</v>
      </c>
      <c r="B4387" s="3">
        <v>3955.5</v>
      </c>
      <c r="C4387" s="3">
        <v>3965.39</v>
      </c>
      <c r="D4387" s="3">
        <v>3949.51</v>
      </c>
      <c r="E4387" s="3">
        <v>3965.04</v>
      </c>
      <c r="F4387" s="3">
        <v>966541.26</v>
      </c>
      <c r="G4387" s="3">
        <v>5152250.92</v>
      </c>
      <c r="H4387" t="b">
        <f t="shared" si="68"/>
        <v>0</v>
      </c>
    </row>
    <row r="4388" spans="1:8">
      <c r="A4388" s="2">
        <v>43024</v>
      </c>
      <c r="B4388" s="3">
        <v>3988.29</v>
      </c>
      <c r="C4388" s="3">
        <v>4001.34</v>
      </c>
      <c r="D4388" s="3">
        <v>3982.48</v>
      </c>
      <c r="E4388" s="3">
        <v>3990.59</v>
      </c>
      <c r="F4388" s="3">
        <v>1045248.44</v>
      </c>
      <c r="G4388" s="3">
        <v>6073608.46</v>
      </c>
      <c r="H4388" t="b">
        <f t="shared" si="68"/>
        <v>0</v>
      </c>
    </row>
    <row r="4389" spans="1:8">
      <c r="A4389" s="2">
        <v>43025</v>
      </c>
      <c r="B4389" s="3">
        <v>4001.65</v>
      </c>
      <c r="C4389" s="3">
        <v>4001.65</v>
      </c>
      <c r="D4389" s="3">
        <v>3981.76</v>
      </c>
      <c r="E4389" s="3">
        <v>3984.55</v>
      </c>
      <c r="F4389" s="3">
        <v>1026765.18</v>
      </c>
      <c r="G4389" s="3">
        <v>4858531.62</v>
      </c>
      <c r="H4389" t="b">
        <f t="shared" si="68"/>
        <v>0</v>
      </c>
    </row>
    <row r="4390" spans="1:8">
      <c r="A4390" s="2">
        <v>43026</v>
      </c>
      <c r="B4390" s="3">
        <v>3976.67</v>
      </c>
      <c r="C4390" s="3">
        <v>3990.97</v>
      </c>
      <c r="D4390" s="3">
        <v>3976.67</v>
      </c>
      <c r="E4390" s="3">
        <v>3990.41</v>
      </c>
      <c r="F4390" s="3">
        <v>867611.06</v>
      </c>
      <c r="G4390" s="3">
        <v>5064672.18</v>
      </c>
      <c r="H4390" t="b">
        <f t="shared" si="68"/>
        <v>0</v>
      </c>
    </row>
    <row r="4391" spans="1:8">
      <c r="A4391" s="2">
        <v>43027</v>
      </c>
      <c r="B4391" s="3">
        <v>4001.41</v>
      </c>
      <c r="C4391" s="3">
        <v>4004.21</v>
      </c>
      <c r="D4391" s="3">
        <v>3908.88</v>
      </c>
      <c r="E4391" s="3">
        <v>3914.66</v>
      </c>
      <c r="F4391" s="3">
        <v>1004943.23</v>
      </c>
      <c r="G4391" s="3">
        <v>7025074.3399999999</v>
      </c>
      <c r="H4391" t="b">
        <f t="shared" si="68"/>
        <v>0</v>
      </c>
    </row>
    <row r="4392" spans="1:8">
      <c r="A4392" s="2">
        <v>43028</v>
      </c>
      <c r="B4392" s="3">
        <v>3939.45</v>
      </c>
      <c r="C4392" s="3">
        <v>3972.08</v>
      </c>
      <c r="D4392" s="3">
        <v>3936.96</v>
      </c>
      <c r="E4392" s="3">
        <v>3966.95</v>
      </c>
      <c r="F4392" s="3">
        <v>835821.23</v>
      </c>
      <c r="G4392" s="3">
        <v>5643636.0800000001</v>
      </c>
      <c r="H4392" t="b">
        <f t="shared" si="68"/>
        <v>0</v>
      </c>
    </row>
    <row r="4393" spans="1:8">
      <c r="A4393" s="2">
        <v>43031</v>
      </c>
      <c r="B4393" s="3">
        <v>3980.09</v>
      </c>
      <c r="C4393" s="3">
        <v>3980.09</v>
      </c>
      <c r="D4393" s="3">
        <v>3943.57</v>
      </c>
      <c r="E4393" s="3">
        <v>3954.3</v>
      </c>
      <c r="F4393" s="3">
        <v>947524.42</v>
      </c>
      <c r="G4393" s="3">
        <v>5345614.93</v>
      </c>
      <c r="H4393" t="b">
        <f t="shared" si="68"/>
        <v>0</v>
      </c>
    </row>
    <row r="4394" spans="1:8">
      <c r="A4394" s="2">
        <v>43032</v>
      </c>
      <c r="B4394" s="3">
        <v>3947.54</v>
      </c>
      <c r="C4394" s="3">
        <v>3963.35</v>
      </c>
      <c r="D4394" s="3">
        <v>3926.36</v>
      </c>
      <c r="E4394" s="3">
        <v>3934.83</v>
      </c>
      <c r="F4394" s="3">
        <v>875573.94</v>
      </c>
      <c r="G4394" s="3">
        <v>5243648.29</v>
      </c>
      <c r="H4394" t="b">
        <f t="shared" si="68"/>
        <v>0</v>
      </c>
    </row>
    <row r="4395" spans="1:8">
      <c r="A4395" s="2">
        <v>43033</v>
      </c>
      <c r="B4395" s="3">
        <v>3947.77</v>
      </c>
      <c r="C4395" s="3">
        <v>3970.83</v>
      </c>
      <c r="D4395" s="3">
        <v>3946.47</v>
      </c>
      <c r="E4395" s="3">
        <v>3959.75</v>
      </c>
      <c r="F4395" s="3">
        <v>764633.17</v>
      </c>
      <c r="G4395" s="3">
        <v>4430072.78</v>
      </c>
      <c r="H4395" t="b">
        <f t="shared" si="68"/>
        <v>0</v>
      </c>
    </row>
    <row r="4396" spans="1:8">
      <c r="A4396" s="2">
        <v>43034</v>
      </c>
      <c r="B4396" s="3">
        <v>3941.14</v>
      </c>
      <c r="C4396" s="3">
        <v>3962.91</v>
      </c>
      <c r="D4396" s="3">
        <v>3930.9</v>
      </c>
      <c r="E4396" s="3">
        <v>3943.97</v>
      </c>
      <c r="F4396" s="3">
        <v>813334.05</v>
      </c>
      <c r="G4396" s="3">
        <v>4722368.6399999997</v>
      </c>
      <c r="H4396" t="b">
        <f t="shared" si="68"/>
        <v>0</v>
      </c>
    </row>
    <row r="4397" spans="1:8">
      <c r="A4397" s="2">
        <v>43035</v>
      </c>
      <c r="B4397" s="3">
        <v>3957.39</v>
      </c>
      <c r="C4397" s="3">
        <v>3974.46</v>
      </c>
      <c r="D4397" s="3">
        <v>3945.45</v>
      </c>
      <c r="E4397" s="3">
        <v>3953.29</v>
      </c>
      <c r="F4397" s="3">
        <v>972632.55</v>
      </c>
      <c r="G4397" s="3">
        <v>6117281.75</v>
      </c>
      <c r="H4397" t="b">
        <f t="shared" si="68"/>
        <v>0</v>
      </c>
    </row>
    <row r="4398" spans="1:8">
      <c r="A4398" s="2">
        <v>43038</v>
      </c>
      <c r="B4398" s="3">
        <v>3971.99</v>
      </c>
      <c r="C4398" s="3">
        <v>3980.45</v>
      </c>
      <c r="D4398" s="3">
        <v>3935.69</v>
      </c>
      <c r="E4398" s="3">
        <v>3937.37</v>
      </c>
      <c r="F4398" s="3">
        <v>843076.44</v>
      </c>
      <c r="G4398" s="3">
        <v>6278998.8899999997</v>
      </c>
      <c r="H4398" t="b">
        <f t="shared" si="68"/>
        <v>0</v>
      </c>
    </row>
    <row r="4399" spans="1:8">
      <c r="A4399" s="2">
        <v>43039</v>
      </c>
      <c r="B4399" s="3">
        <v>3931.19</v>
      </c>
      <c r="C4399" s="3">
        <v>3951.85</v>
      </c>
      <c r="D4399" s="3">
        <v>3922.75</v>
      </c>
      <c r="E4399" s="3">
        <v>3938.36</v>
      </c>
      <c r="F4399" s="3">
        <v>910722.41</v>
      </c>
      <c r="G4399" s="3">
        <v>6017382.1799999997</v>
      </c>
      <c r="H4399" t="b">
        <f t="shared" si="68"/>
        <v>0</v>
      </c>
    </row>
    <row r="4400" spans="1:8">
      <c r="A4400" s="2">
        <v>43040</v>
      </c>
      <c r="B4400" s="3">
        <v>3959.34</v>
      </c>
      <c r="C4400" s="3">
        <v>3982.76</v>
      </c>
      <c r="D4400" s="3">
        <v>3954.14</v>
      </c>
      <c r="E4400" s="3">
        <v>3980.57</v>
      </c>
      <c r="F4400" s="3">
        <v>890695</v>
      </c>
      <c r="G4400" s="3">
        <v>6887640.5599999996</v>
      </c>
      <c r="H4400" t="b">
        <f t="shared" si="68"/>
        <v>1</v>
      </c>
    </row>
    <row r="4401" spans="1:8">
      <c r="A4401" s="2">
        <v>43041</v>
      </c>
      <c r="B4401" s="3">
        <v>3982.13</v>
      </c>
      <c r="C4401" s="3">
        <v>3987.61</v>
      </c>
      <c r="D4401" s="3">
        <v>3965.98</v>
      </c>
      <c r="E4401" s="3">
        <v>3969.06</v>
      </c>
      <c r="F4401" s="3">
        <v>868138.6</v>
      </c>
      <c r="G4401" s="3">
        <v>5623535.8799999999</v>
      </c>
      <c r="H4401" t="b">
        <f t="shared" si="68"/>
        <v>0</v>
      </c>
    </row>
    <row r="4402" spans="1:8">
      <c r="A4402" s="2">
        <v>43042</v>
      </c>
      <c r="B4402" s="3">
        <v>3981.04</v>
      </c>
      <c r="C4402" s="3">
        <v>3987.31</v>
      </c>
      <c r="D4402" s="3">
        <v>3974.65</v>
      </c>
      <c r="E4402" s="3">
        <v>3978.59</v>
      </c>
      <c r="F4402" s="3">
        <v>781820.26</v>
      </c>
      <c r="G4402" s="3">
        <v>5195988</v>
      </c>
      <c r="H4402" t="b">
        <f t="shared" si="68"/>
        <v>0</v>
      </c>
    </row>
    <row r="4403" spans="1:8">
      <c r="A4403" s="2">
        <v>43045</v>
      </c>
      <c r="B4403" s="3">
        <v>3983.32</v>
      </c>
      <c r="C4403" s="3">
        <v>3984.76</v>
      </c>
      <c r="D4403" s="3">
        <v>3918.98</v>
      </c>
      <c r="E4403" s="3">
        <v>3979.3</v>
      </c>
      <c r="F4403" s="3">
        <v>1090177.3600000001</v>
      </c>
      <c r="G4403" s="3">
        <v>6725141.3399999999</v>
      </c>
      <c r="H4403" t="b">
        <f t="shared" si="68"/>
        <v>0</v>
      </c>
    </row>
    <row r="4404" spans="1:8">
      <c r="A4404" s="2">
        <v>43046</v>
      </c>
      <c r="B4404" s="3">
        <v>3994.68</v>
      </c>
      <c r="C4404" s="3">
        <v>4033.08</v>
      </c>
      <c r="D4404" s="3">
        <v>3994.68</v>
      </c>
      <c r="E4404" s="3">
        <v>4031.29</v>
      </c>
      <c r="F4404" s="3">
        <v>902837.74</v>
      </c>
      <c r="G4404" s="3">
        <v>6644634.3600000003</v>
      </c>
      <c r="H4404" t="b">
        <f t="shared" si="68"/>
        <v>0</v>
      </c>
    </row>
    <row r="4405" spans="1:8">
      <c r="A4405" s="2">
        <v>43047</v>
      </c>
      <c r="B4405" s="3">
        <v>4024.73</v>
      </c>
      <c r="C4405" s="3">
        <v>4054.57</v>
      </c>
      <c r="D4405" s="3">
        <v>4019.16</v>
      </c>
      <c r="E4405" s="3">
        <v>4021.36</v>
      </c>
      <c r="F4405" s="3">
        <v>922173.69</v>
      </c>
      <c r="G4405" s="3">
        <v>7206903.9199999999</v>
      </c>
      <c r="H4405" t="b">
        <f t="shared" si="68"/>
        <v>0</v>
      </c>
    </row>
    <row r="4406" spans="1:8">
      <c r="A4406" s="2">
        <v>43048</v>
      </c>
      <c r="B4406" s="3">
        <v>4031.34</v>
      </c>
      <c r="C4406" s="3">
        <v>4059.34</v>
      </c>
      <c r="D4406" s="3">
        <v>4030.95</v>
      </c>
      <c r="E4406" s="3">
        <v>4053.2</v>
      </c>
      <c r="F4406" s="3">
        <v>829473.11</v>
      </c>
      <c r="G4406" s="3">
        <v>6261757.2800000003</v>
      </c>
      <c r="H4406" t="b">
        <f t="shared" si="68"/>
        <v>0</v>
      </c>
    </row>
    <row r="4407" spans="1:8">
      <c r="A4407" s="2">
        <v>43049</v>
      </c>
      <c r="B4407" s="3">
        <v>4042.47</v>
      </c>
      <c r="C4407" s="3">
        <v>4065.44</v>
      </c>
      <c r="D4407" s="3">
        <v>4039.75</v>
      </c>
      <c r="E4407" s="3">
        <v>4050.83</v>
      </c>
      <c r="F4407" s="3">
        <v>737714.16</v>
      </c>
      <c r="G4407" s="3">
        <v>6018039.4100000001</v>
      </c>
      <c r="H4407" t="b">
        <f t="shared" si="68"/>
        <v>0</v>
      </c>
    </row>
    <row r="4408" spans="1:8">
      <c r="A4408" s="2">
        <v>43052</v>
      </c>
      <c r="B4408" s="3">
        <v>4050.79</v>
      </c>
      <c r="C4408" s="3">
        <v>4071.57</v>
      </c>
      <c r="D4408" s="3">
        <v>4050.79</v>
      </c>
      <c r="E4408" s="3">
        <v>4057.04</v>
      </c>
      <c r="F4408" s="3">
        <v>900191.52</v>
      </c>
      <c r="G4408" s="3">
        <v>6369675.7300000004</v>
      </c>
      <c r="H4408" t="b">
        <f t="shared" si="68"/>
        <v>0</v>
      </c>
    </row>
    <row r="4409" spans="1:8">
      <c r="A4409" s="2">
        <v>43053</v>
      </c>
      <c r="B4409" s="3">
        <v>4070.55</v>
      </c>
      <c r="C4409" s="3">
        <v>4075.06</v>
      </c>
      <c r="D4409" s="3">
        <v>4045.77</v>
      </c>
      <c r="E4409" s="3">
        <v>4045.77</v>
      </c>
      <c r="F4409" s="3">
        <v>906460.27</v>
      </c>
      <c r="G4409" s="3">
        <v>6310142.0099999998</v>
      </c>
      <c r="H4409" t="b">
        <f t="shared" si="68"/>
        <v>0</v>
      </c>
    </row>
    <row r="4410" spans="1:8">
      <c r="A4410" s="2">
        <v>43054</v>
      </c>
      <c r="B4410" s="3">
        <v>4030</v>
      </c>
      <c r="C4410" s="3">
        <v>4037.32</v>
      </c>
      <c r="D4410" s="3">
        <v>4001.83</v>
      </c>
      <c r="E4410" s="3">
        <v>4001.83</v>
      </c>
      <c r="F4410" s="3">
        <v>830456.55</v>
      </c>
      <c r="G4410" s="3">
        <v>6611128.96</v>
      </c>
      <c r="H4410" t="b">
        <f t="shared" si="68"/>
        <v>0</v>
      </c>
    </row>
    <row r="4411" spans="1:8">
      <c r="A4411" s="2">
        <v>43055</v>
      </c>
      <c r="B4411" s="3">
        <v>4014.91</v>
      </c>
      <c r="C4411" s="3">
        <v>4034.93</v>
      </c>
      <c r="D4411" s="3">
        <v>4001.07</v>
      </c>
      <c r="E4411" s="3">
        <v>4026.08</v>
      </c>
      <c r="F4411" s="3">
        <v>694337.94</v>
      </c>
      <c r="G4411" s="3">
        <v>6031027.7199999997</v>
      </c>
      <c r="H4411" t="b">
        <f t="shared" si="68"/>
        <v>0</v>
      </c>
    </row>
    <row r="4412" spans="1:8">
      <c r="A4412" s="2">
        <v>43056</v>
      </c>
      <c r="B4412" s="3">
        <v>4052.84</v>
      </c>
      <c r="C4412" s="3">
        <v>4070.37</v>
      </c>
      <c r="D4412" s="3">
        <v>4037.48</v>
      </c>
      <c r="E4412" s="3">
        <v>4042.6</v>
      </c>
      <c r="F4412" s="3">
        <v>822488.32</v>
      </c>
      <c r="G4412" s="3">
        <v>6858667.0499999998</v>
      </c>
      <c r="H4412" t="b">
        <f t="shared" si="68"/>
        <v>0</v>
      </c>
    </row>
    <row r="4413" spans="1:8">
      <c r="A4413" s="2">
        <v>43059</v>
      </c>
      <c r="B4413" s="3">
        <v>4045.16</v>
      </c>
      <c r="C4413" s="3">
        <v>4056.17</v>
      </c>
      <c r="D4413" s="3">
        <v>4025.5</v>
      </c>
      <c r="E4413" s="3">
        <v>4050.39</v>
      </c>
      <c r="F4413" s="3">
        <v>728700.06</v>
      </c>
      <c r="G4413" s="3">
        <v>6218952.3399999999</v>
      </c>
      <c r="H4413" t="b">
        <f t="shared" si="68"/>
        <v>0</v>
      </c>
    </row>
    <row r="4414" spans="1:8">
      <c r="A4414" s="2">
        <v>43060</v>
      </c>
      <c r="B4414" s="3">
        <v>4065.47</v>
      </c>
      <c r="C4414" s="3">
        <v>4117.28</v>
      </c>
      <c r="D4414" s="3">
        <v>4064</v>
      </c>
      <c r="E4414" s="3">
        <v>4117.28</v>
      </c>
      <c r="F4414" s="3">
        <v>975422.8</v>
      </c>
      <c r="G4414" s="3">
        <v>9387460.4100000001</v>
      </c>
      <c r="H4414" t="b">
        <f t="shared" si="68"/>
        <v>0</v>
      </c>
    </row>
    <row r="4415" spans="1:8">
      <c r="A4415" s="2">
        <v>43061</v>
      </c>
      <c r="B4415" s="3">
        <v>4148.59</v>
      </c>
      <c r="C4415" s="3">
        <v>4166.8100000000004</v>
      </c>
      <c r="D4415" s="3">
        <v>4131.84</v>
      </c>
      <c r="E4415" s="3">
        <v>4143.7</v>
      </c>
      <c r="F4415" s="3">
        <v>1114961.6100000001</v>
      </c>
      <c r="G4415" s="3">
        <v>9497352.6699999999</v>
      </c>
      <c r="H4415" t="b">
        <f t="shared" si="68"/>
        <v>0</v>
      </c>
    </row>
    <row r="4416" spans="1:8">
      <c r="A4416" s="2">
        <v>43062</v>
      </c>
      <c r="B4416" s="3">
        <v>4150.2299999999996</v>
      </c>
      <c r="C4416" s="3">
        <v>4168.09</v>
      </c>
      <c r="D4416" s="3">
        <v>4083.56</v>
      </c>
      <c r="E4416" s="3">
        <v>4097.1499999999996</v>
      </c>
      <c r="F4416" s="3">
        <v>932727.61</v>
      </c>
      <c r="G4416" s="3">
        <v>8018521.2800000003</v>
      </c>
      <c r="H4416" t="b">
        <f t="shared" si="68"/>
        <v>0</v>
      </c>
    </row>
    <row r="4417" spans="1:8">
      <c r="A4417" s="2">
        <v>43063</v>
      </c>
      <c r="B4417" s="3">
        <v>4108.71</v>
      </c>
      <c r="C4417" s="3">
        <v>4125.92</v>
      </c>
      <c r="D4417" s="3">
        <v>4094.12</v>
      </c>
      <c r="E4417" s="3">
        <v>4117.18</v>
      </c>
      <c r="F4417" s="3">
        <v>614429.61</v>
      </c>
      <c r="G4417" s="3">
        <v>5879718.7999999998</v>
      </c>
      <c r="H4417" t="b">
        <f t="shared" si="68"/>
        <v>0</v>
      </c>
    </row>
    <row r="4418" spans="1:8">
      <c r="A4418" s="2">
        <v>43066</v>
      </c>
      <c r="B4418" s="3">
        <v>4116.53</v>
      </c>
      <c r="C4418" s="3">
        <v>4118.3900000000003</v>
      </c>
      <c r="D4418" s="3">
        <v>4076.96</v>
      </c>
      <c r="E4418" s="3">
        <v>4083.66</v>
      </c>
      <c r="F4418" s="3">
        <v>680206.13</v>
      </c>
      <c r="G4418" s="3">
        <v>5686682.0800000001</v>
      </c>
      <c r="H4418" t="b">
        <f t="shared" si="68"/>
        <v>0</v>
      </c>
    </row>
    <row r="4419" spans="1:8">
      <c r="A4419" s="2">
        <v>43067</v>
      </c>
      <c r="B4419" s="3">
        <v>4073.49</v>
      </c>
      <c r="C4419" s="3">
        <v>4086.94</v>
      </c>
      <c r="D4419" s="3">
        <v>4034.94</v>
      </c>
      <c r="E4419" s="3">
        <v>4086.94</v>
      </c>
      <c r="F4419" s="3">
        <v>719523.99</v>
      </c>
      <c r="G4419" s="3">
        <v>6970449.3300000001</v>
      </c>
      <c r="H4419" t="b">
        <f t="shared" si="68"/>
        <v>0</v>
      </c>
    </row>
    <row r="4420" spans="1:8">
      <c r="A4420" s="2">
        <v>43068</v>
      </c>
      <c r="B4420" s="3">
        <v>4106.3500000000004</v>
      </c>
      <c r="C4420" s="3">
        <v>4109.25</v>
      </c>
      <c r="D4420" s="3">
        <v>4073.91</v>
      </c>
      <c r="E4420" s="3">
        <v>4085.16</v>
      </c>
      <c r="F4420" s="3">
        <v>628032.42000000004</v>
      </c>
      <c r="G4420" s="3">
        <v>5970347.2400000002</v>
      </c>
      <c r="H4420" t="b">
        <f t="shared" ref="H4420:H4483" si="69">MONTH(A4420)&lt;&gt;MONTH(A4419)</f>
        <v>0</v>
      </c>
    </row>
    <row r="4421" spans="1:8">
      <c r="A4421" s="2">
        <v>43069</v>
      </c>
      <c r="B4421" s="3">
        <v>4049.74</v>
      </c>
      <c r="C4421" s="3">
        <v>4050.17</v>
      </c>
      <c r="D4421" s="3">
        <v>4015.25</v>
      </c>
      <c r="E4421" s="3">
        <v>4026.3</v>
      </c>
      <c r="F4421" s="3">
        <v>1157797.96</v>
      </c>
      <c r="G4421" s="3">
        <v>11095299.48</v>
      </c>
      <c r="H4421" t="b">
        <f t="shared" si="69"/>
        <v>0</v>
      </c>
    </row>
    <row r="4422" spans="1:8">
      <c r="A4422" s="2">
        <v>43070</v>
      </c>
      <c r="B4422" s="3">
        <v>4039.71</v>
      </c>
      <c r="C4422" s="3">
        <v>4050.05</v>
      </c>
      <c r="D4422" s="3">
        <v>4004.5</v>
      </c>
      <c r="E4422" s="3">
        <v>4011.59</v>
      </c>
      <c r="F4422" s="3">
        <v>786209.24</v>
      </c>
      <c r="G4422" s="3">
        <v>9335154.1899999995</v>
      </c>
      <c r="H4422" t="b">
        <f t="shared" si="69"/>
        <v>1</v>
      </c>
    </row>
    <row r="4423" spans="1:8">
      <c r="A4423" s="2">
        <v>43073</v>
      </c>
      <c r="B4423" s="3">
        <v>4001.14</v>
      </c>
      <c r="C4423" s="3">
        <v>4048.26</v>
      </c>
      <c r="D4423" s="3">
        <v>3979.46</v>
      </c>
      <c r="E4423" s="3">
        <v>4023.98</v>
      </c>
      <c r="F4423" s="3">
        <v>610209.72</v>
      </c>
      <c r="G4423" s="3">
        <v>6431742.3899999997</v>
      </c>
      <c r="H4423" t="b">
        <f t="shared" si="69"/>
        <v>0</v>
      </c>
    </row>
    <row r="4424" spans="1:8">
      <c r="A4424" s="2">
        <v>43074</v>
      </c>
      <c r="B4424" s="3">
        <v>3997.24</v>
      </c>
      <c r="C4424" s="3">
        <v>4025.25</v>
      </c>
      <c r="D4424" s="3">
        <v>3985.01</v>
      </c>
      <c r="E4424" s="3">
        <v>3985.01</v>
      </c>
      <c r="F4424" s="3">
        <v>543339.02</v>
      </c>
      <c r="G4424" s="3">
        <v>5673630.7400000002</v>
      </c>
      <c r="H4424" t="b">
        <f t="shared" si="69"/>
        <v>0</v>
      </c>
    </row>
    <row r="4425" spans="1:8">
      <c r="A4425" s="2">
        <v>43075</v>
      </c>
      <c r="B4425" s="3">
        <v>3987.44</v>
      </c>
      <c r="C4425" s="3">
        <v>3996.27</v>
      </c>
      <c r="D4425" s="3">
        <v>3884.77</v>
      </c>
      <c r="E4425" s="3">
        <v>3892.21</v>
      </c>
      <c r="F4425" s="3">
        <v>1039684.71</v>
      </c>
      <c r="G4425" s="3">
        <v>9942604.8000000007</v>
      </c>
      <c r="H4425" t="b">
        <f t="shared" si="69"/>
        <v>0</v>
      </c>
    </row>
    <row r="4426" spans="1:8">
      <c r="A4426" s="2">
        <v>43076</v>
      </c>
      <c r="B4426" s="3">
        <v>3914.12</v>
      </c>
      <c r="C4426" s="3">
        <v>3928.76</v>
      </c>
      <c r="D4426" s="3">
        <v>3871.78</v>
      </c>
      <c r="E4426" s="3">
        <v>3900.01</v>
      </c>
      <c r="F4426" s="3">
        <v>751298.52</v>
      </c>
      <c r="G4426" s="3">
        <v>7225165.6500000004</v>
      </c>
      <c r="H4426" t="b">
        <f t="shared" si="69"/>
        <v>0</v>
      </c>
    </row>
    <row r="4427" spans="1:8">
      <c r="A4427" s="2">
        <v>43077</v>
      </c>
      <c r="B4427" s="3">
        <v>3916.84</v>
      </c>
      <c r="C4427" s="3">
        <v>3966.71</v>
      </c>
      <c r="D4427" s="3">
        <v>3910.95</v>
      </c>
      <c r="E4427" s="3">
        <v>3958.9</v>
      </c>
      <c r="F4427" s="3">
        <v>716632.01</v>
      </c>
      <c r="G4427" s="3">
        <v>6865116.7300000004</v>
      </c>
      <c r="H4427" t="b">
        <f t="shared" si="69"/>
        <v>0</v>
      </c>
    </row>
    <row r="4428" spans="1:8">
      <c r="A4428" s="2">
        <v>43080</v>
      </c>
      <c r="B4428" s="3">
        <v>3960.16</v>
      </c>
      <c r="C4428" s="3">
        <v>4013</v>
      </c>
      <c r="D4428" s="3">
        <v>3960.16</v>
      </c>
      <c r="E4428" s="3">
        <v>4008.41</v>
      </c>
      <c r="F4428" s="3">
        <v>667702.07999999996</v>
      </c>
      <c r="G4428" s="3">
        <v>6484286.3899999997</v>
      </c>
      <c r="H4428" t="b">
        <f t="shared" si="69"/>
        <v>0</v>
      </c>
    </row>
    <row r="4429" spans="1:8">
      <c r="A4429" s="2">
        <v>43081</v>
      </c>
      <c r="B4429" s="3">
        <v>4011.61</v>
      </c>
      <c r="C4429" s="3">
        <v>4022.38</v>
      </c>
      <c r="D4429" s="3">
        <v>3975.2</v>
      </c>
      <c r="E4429" s="3">
        <v>3980.48</v>
      </c>
      <c r="F4429" s="3">
        <v>654444.47</v>
      </c>
      <c r="G4429" s="3">
        <v>6057516.3700000001</v>
      </c>
      <c r="H4429" t="b">
        <f t="shared" si="69"/>
        <v>0</v>
      </c>
    </row>
    <row r="4430" spans="1:8">
      <c r="A4430" s="2">
        <v>43082</v>
      </c>
      <c r="B4430" s="3">
        <v>3988.21</v>
      </c>
      <c r="C4430" s="3">
        <v>4035.15</v>
      </c>
      <c r="D4430" s="3">
        <v>3967.16</v>
      </c>
      <c r="E4430" s="3">
        <v>4027.72</v>
      </c>
      <c r="F4430" s="3">
        <v>721143.98</v>
      </c>
      <c r="G4430" s="3">
        <v>6257404.6799999997</v>
      </c>
      <c r="H4430" t="b">
        <f t="shared" si="69"/>
        <v>0</v>
      </c>
    </row>
    <row r="4431" spans="1:8">
      <c r="A4431" s="2">
        <v>43083</v>
      </c>
      <c r="B4431" s="3">
        <v>4040.73</v>
      </c>
      <c r="C4431" s="3">
        <v>4047.08</v>
      </c>
      <c r="D4431" s="3">
        <v>4012.57</v>
      </c>
      <c r="E4431" s="3">
        <v>4028.39</v>
      </c>
      <c r="F4431" s="3">
        <v>765413.84</v>
      </c>
      <c r="G4431" s="3">
        <v>6240705.1900000004</v>
      </c>
      <c r="H4431" t="b">
        <f t="shared" si="69"/>
        <v>0</v>
      </c>
    </row>
    <row r="4432" spans="1:8">
      <c r="A4432" s="2">
        <v>43084</v>
      </c>
      <c r="B4432" s="3">
        <v>4007.44</v>
      </c>
      <c r="C4432" s="3">
        <v>4008.95</v>
      </c>
      <c r="D4432" s="3">
        <v>3967.61</v>
      </c>
      <c r="E4432" s="3">
        <v>3980.78</v>
      </c>
      <c r="F4432" s="3">
        <v>957782.45</v>
      </c>
      <c r="G4432" s="3">
        <v>7805564.4500000002</v>
      </c>
      <c r="H4432" t="b">
        <f t="shared" si="69"/>
        <v>0</v>
      </c>
    </row>
    <row r="4433" spans="1:8">
      <c r="A4433" s="2">
        <v>43087</v>
      </c>
      <c r="B4433" s="3">
        <v>3993.56</v>
      </c>
      <c r="C4433" s="3">
        <v>4010.63</v>
      </c>
      <c r="D4433" s="3">
        <v>3976.43</v>
      </c>
      <c r="E4433" s="3">
        <v>3998.82</v>
      </c>
      <c r="F4433" s="3">
        <v>618857.91</v>
      </c>
      <c r="G4433" s="3">
        <v>5193778.68</v>
      </c>
      <c r="H4433" t="b">
        <f t="shared" si="69"/>
        <v>0</v>
      </c>
    </row>
    <row r="4434" spans="1:8">
      <c r="A4434" s="2">
        <v>43088</v>
      </c>
      <c r="B4434" s="3">
        <v>4020.27</v>
      </c>
      <c r="C4434" s="3">
        <v>4038.57</v>
      </c>
      <c r="D4434" s="3">
        <v>4016.01</v>
      </c>
      <c r="E4434" s="3">
        <v>4031.32</v>
      </c>
      <c r="F4434" s="3">
        <v>633576.84</v>
      </c>
      <c r="G4434" s="3">
        <v>5430826.3300000001</v>
      </c>
      <c r="H4434" t="b">
        <f t="shared" si="69"/>
        <v>0</v>
      </c>
    </row>
    <row r="4435" spans="1:8">
      <c r="A4435" s="2">
        <v>43089</v>
      </c>
      <c r="B4435" s="3">
        <v>4024.8</v>
      </c>
      <c r="C4435" s="3">
        <v>4040.89</v>
      </c>
      <c r="D4435" s="3">
        <v>4017.06</v>
      </c>
      <c r="E4435" s="3">
        <v>4026.8</v>
      </c>
      <c r="F4435" s="3">
        <v>608646.30000000005</v>
      </c>
      <c r="G4435" s="3">
        <v>4627033.6399999997</v>
      </c>
      <c r="H4435" t="b">
        <f t="shared" si="69"/>
        <v>0</v>
      </c>
    </row>
    <row r="4436" spans="1:8">
      <c r="A4436" s="2">
        <v>43090</v>
      </c>
      <c r="B4436" s="3">
        <v>4024.72</v>
      </c>
      <c r="C4436" s="3">
        <v>4062.29</v>
      </c>
      <c r="D4436" s="3">
        <v>4018.49</v>
      </c>
      <c r="E4436" s="3">
        <v>4055.13</v>
      </c>
      <c r="F4436" s="3">
        <v>708452.73</v>
      </c>
      <c r="G4436" s="3">
        <v>5093541.25</v>
      </c>
      <c r="H4436" t="b">
        <f t="shared" si="69"/>
        <v>0</v>
      </c>
    </row>
    <row r="4437" spans="1:8">
      <c r="A4437" s="2">
        <v>43091</v>
      </c>
      <c r="B4437" s="3">
        <v>4074.49</v>
      </c>
      <c r="C4437" s="3">
        <v>4085.98</v>
      </c>
      <c r="D4437" s="3">
        <v>4065.17</v>
      </c>
      <c r="E4437" s="3">
        <v>4085.98</v>
      </c>
      <c r="F4437" s="3">
        <v>585262.88</v>
      </c>
      <c r="G4437" s="3">
        <v>4293309.53</v>
      </c>
      <c r="H4437" t="b">
        <f t="shared" si="69"/>
        <v>0</v>
      </c>
    </row>
    <row r="4438" spans="1:8">
      <c r="A4438" s="2">
        <v>43096</v>
      </c>
      <c r="B4438" s="3">
        <v>4094.04</v>
      </c>
      <c r="C4438" s="3">
        <v>4100.2</v>
      </c>
      <c r="D4438" s="3">
        <v>4080.16</v>
      </c>
      <c r="E4438" s="3">
        <v>4090.09</v>
      </c>
      <c r="F4438" s="3">
        <v>709822.84</v>
      </c>
      <c r="G4438" s="3">
        <v>5279914.55</v>
      </c>
      <c r="H4438" t="b">
        <f t="shared" si="69"/>
        <v>0</v>
      </c>
    </row>
    <row r="4439" spans="1:8">
      <c r="A4439" s="2">
        <v>43097</v>
      </c>
      <c r="B4439" s="3">
        <v>4102.22</v>
      </c>
      <c r="C4439" s="3">
        <v>4128.95</v>
      </c>
      <c r="D4439" s="3">
        <v>4098.96</v>
      </c>
      <c r="E4439" s="3">
        <v>4128.95</v>
      </c>
      <c r="F4439" s="3">
        <v>621281.1</v>
      </c>
      <c r="G4439" s="3">
        <v>4526003.1500000004</v>
      </c>
      <c r="H4439" t="b">
        <f t="shared" si="69"/>
        <v>0</v>
      </c>
    </row>
    <row r="4440" spans="1:8">
      <c r="A4440" s="2">
        <v>43098</v>
      </c>
      <c r="B4440" s="3">
        <v>4135.42</v>
      </c>
      <c r="C4440" s="3">
        <v>4145.3</v>
      </c>
      <c r="D4440" s="3">
        <v>4129.28</v>
      </c>
      <c r="E4440" s="3">
        <v>4140.45</v>
      </c>
      <c r="F4440" s="3">
        <v>628222.38</v>
      </c>
      <c r="G4440" s="3">
        <v>4821059.67</v>
      </c>
      <c r="H4440" t="b">
        <f t="shared" si="69"/>
        <v>0</v>
      </c>
    </row>
    <row r="4441" spans="1:8">
      <c r="A4441" s="2">
        <v>43102</v>
      </c>
      <c r="B4441" s="3">
        <v>4155.88</v>
      </c>
      <c r="C4441" s="3">
        <v>4224.21</v>
      </c>
      <c r="D4441" s="3">
        <v>4155.88</v>
      </c>
      <c r="E4441" s="3">
        <v>4224.21</v>
      </c>
      <c r="F4441" s="3">
        <v>903304</v>
      </c>
      <c r="G4441" s="3">
        <v>7734225.6100000003</v>
      </c>
      <c r="H4441" t="b">
        <f t="shared" si="69"/>
        <v>1</v>
      </c>
    </row>
    <row r="4442" spans="1:8">
      <c r="A4442" s="2">
        <v>43103</v>
      </c>
      <c r="B4442" s="3">
        <v>4245</v>
      </c>
      <c r="C4442" s="3">
        <v>4260.8599999999997</v>
      </c>
      <c r="D4442" s="3">
        <v>4226.8599999999997</v>
      </c>
      <c r="E4442" s="3">
        <v>4239.8599999999997</v>
      </c>
      <c r="F4442" s="3">
        <v>916592.84</v>
      </c>
      <c r="G4442" s="3">
        <v>7439211.4299999997</v>
      </c>
      <c r="H4442" t="b">
        <f t="shared" si="69"/>
        <v>0</v>
      </c>
    </row>
    <row r="4443" spans="1:8">
      <c r="A4443" s="2">
        <v>43104</v>
      </c>
      <c r="B4443" s="3">
        <v>4257.24</v>
      </c>
      <c r="C4443" s="3">
        <v>4271.82</v>
      </c>
      <c r="D4443" s="3">
        <v>4239.72</v>
      </c>
      <c r="E4443" s="3">
        <v>4264.7700000000004</v>
      </c>
      <c r="F4443" s="3">
        <v>953183.24</v>
      </c>
      <c r="G4443" s="3">
        <v>7647184.8300000001</v>
      </c>
      <c r="H4443" t="b">
        <f t="shared" si="69"/>
        <v>0</v>
      </c>
    </row>
    <row r="4444" spans="1:8">
      <c r="A4444" s="2">
        <v>43105</v>
      </c>
      <c r="B4444" s="3">
        <v>4285.38</v>
      </c>
      <c r="C4444" s="3">
        <v>4289.67</v>
      </c>
      <c r="D4444" s="3">
        <v>4251.29</v>
      </c>
      <c r="E4444" s="3">
        <v>4278.16</v>
      </c>
      <c r="F4444" s="3">
        <v>880562.75</v>
      </c>
      <c r="G4444" s="3">
        <v>7349811.3499999996</v>
      </c>
      <c r="H4444" t="b">
        <f t="shared" si="69"/>
        <v>0</v>
      </c>
    </row>
    <row r="4445" spans="1:8">
      <c r="A4445" s="2">
        <v>43108</v>
      </c>
      <c r="B4445" s="3">
        <v>4289.95</v>
      </c>
      <c r="C4445" s="3">
        <v>4303.51</v>
      </c>
      <c r="D4445" s="3">
        <v>4277.4799999999996</v>
      </c>
      <c r="E4445" s="3">
        <v>4303.51</v>
      </c>
      <c r="F4445" s="3">
        <v>963651.14</v>
      </c>
      <c r="G4445" s="3">
        <v>7751108.7300000004</v>
      </c>
      <c r="H4445" t="b">
        <f t="shared" si="69"/>
        <v>0</v>
      </c>
    </row>
    <row r="4446" spans="1:8">
      <c r="A4446" s="2">
        <v>43109</v>
      </c>
      <c r="B4446" s="3">
        <v>4312.4799999999996</v>
      </c>
      <c r="C4446" s="3">
        <v>4322.1400000000003</v>
      </c>
      <c r="D4446" s="3">
        <v>4295.63</v>
      </c>
      <c r="E4446" s="3">
        <v>4316.8500000000004</v>
      </c>
      <c r="F4446" s="3">
        <v>844544.12</v>
      </c>
      <c r="G4446" s="3">
        <v>7592731.4299999997</v>
      </c>
      <c r="H4446" t="b">
        <f t="shared" si="69"/>
        <v>0</v>
      </c>
    </row>
    <row r="4447" spans="1:8">
      <c r="A4447" s="2">
        <v>43110</v>
      </c>
      <c r="B4447" s="3">
        <v>4317.24</v>
      </c>
      <c r="C4447" s="3">
        <v>4350.71</v>
      </c>
      <c r="D4447" s="3">
        <v>4304.67</v>
      </c>
      <c r="E4447" s="3">
        <v>4325.97</v>
      </c>
      <c r="F4447" s="3">
        <v>917427.93</v>
      </c>
      <c r="G4447" s="3">
        <v>8023738.6600000001</v>
      </c>
      <c r="H4447" t="b">
        <f t="shared" si="69"/>
        <v>0</v>
      </c>
    </row>
    <row r="4448" spans="1:8">
      <c r="A4448" s="2">
        <v>43111</v>
      </c>
      <c r="B4448" s="3">
        <v>4332.09</v>
      </c>
      <c r="C4448" s="3">
        <v>4335.8</v>
      </c>
      <c r="D4448" s="3">
        <v>4302.53</v>
      </c>
      <c r="E4448" s="3">
        <v>4325.71</v>
      </c>
      <c r="F4448" s="3">
        <v>742861.05</v>
      </c>
      <c r="G4448" s="3">
        <v>7181186.8200000003</v>
      </c>
      <c r="H4448" t="b">
        <f t="shared" si="69"/>
        <v>0</v>
      </c>
    </row>
    <row r="4449" spans="1:8">
      <c r="A4449" s="2">
        <v>43112</v>
      </c>
      <c r="B4449" s="3">
        <v>4349.6400000000003</v>
      </c>
      <c r="C4449" s="3">
        <v>4365.3599999999997</v>
      </c>
      <c r="D4449" s="3">
        <v>4338.03</v>
      </c>
      <c r="E4449" s="3">
        <v>4365.3599999999997</v>
      </c>
      <c r="F4449" s="3">
        <v>882769.66</v>
      </c>
      <c r="G4449" s="3">
        <v>7708959.6100000003</v>
      </c>
      <c r="H4449" t="b">
        <f t="shared" si="69"/>
        <v>0</v>
      </c>
    </row>
    <row r="4450" spans="1:8">
      <c r="A4450" s="2">
        <v>43115</v>
      </c>
      <c r="B4450" s="3">
        <v>4403.03</v>
      </c>
      <c r="C4450" s="3">
        <v>4405.12</v>
      </c>
      <c r="D4450" s="3">
        <v>4326.79</v>
      </c>
      <c r="E4450" s="3">
        <v>4334.7299999999996</v>
      </c>
      <c r="F4450" s="3">
        <v>1050242.54</v>
      </c>
      <c r="G4450" s="3">
        <v>9093411.3800000008</v>
      </c>
      <c r="H4450" t="b">
        <f t="shared" si="69"/>
        <v>0</v>
      </c>
    </row>
    <row r="4451" spans="1:8">
      <c r="A4451" s="2">
        <v>43116</v>
      </c>
      <c r="B4451" s="3">
        <v>4345.72</v>
      </c>
      <c r="C4451" s="3">
        <v>4410.05</v>
      </c>
      <c r="D4451" s="3">
        <v>4345.72</v>
      </c>
      <c r="E4451" s="3">
        <v>4410.05</v>
      </c>
      <c r="F4451" s="3">
        <v>980643.28</v>
      </c>
      <c r="G4451" s="3">
        <v>8221660.9299999997</v>
      </c>
      <c r="H4451" t="b">
        <f t="shared" si="69"/>
        <v>0</v>
      </c>
    </row>
    <row r="4452" spans="1:8">
      <c r="A4452" s="2">
        <v>43117</v>
      </c>
      <c r="B4452" s="3">
        <v>4400.1499999999996</v>
      </c>
      <c r="C4452" s="3">
        <v>4420.47</v>
      </c>
      <c r="D4452" s="3">
        <v>4374.6000000000004</v>
      </c>
      <c r="E4452" s="3">
        <v>4420.47</v>
      </c>
      <c r="F4452" s="3">
        <v>1157936.8600000001</v>
      </c>
      <c r="G4452" s="3">
        <v>9959758.1500000004</v>
      </c>
      <c r="H4452" t="b">
        <f t="shared" si="69"/>
        <v>0</v>
      </c>
    </row>
    <row r="4453" spans="1:8">
      <c r="A4453" s="2">
        <v>43118</v>
      </c>
      <c r="B4453" s="3">
        <v>4444.84</v>
      </c>
      <c r="C4453" s="3">
        <v>4455.59</v>
      </c>
      <c r="D4453" s="3">
        <v>4407.3999999999996</v>
      </c>
      <c r="E4453" s="3">
        <v>4435.97</v>
      </c>
      <c r="F4453" s="3">
        <v>1342719.59</v>
      </c>
      <c r="G4453" s="3">
        <v>10406919.699999999</v>
      </c>
      <c r="H4453" t="b">
        <f t="shared" si="69"/>
        <v>0</v>
      </c>
    </row>
    <row r="4454" spans="1:8">
      <c r="A4454" s="2">
        <v>43119</v>
      </c>
      <c r="B4454" s="3">
        <v>4444.6899999999996</v>
      </c>
      <c r="C4454" s="3">
        <v>4466.1099999999997</v>
      </c>
      <c r="D4454" s="3">
        <v>4424.45</v>
      </c>
      <c r="E4454" s="3">
        <v>4466.1099999999997</v>
      </c>
      <c r="F4454" s="3">
        <v>1085621.71</v>
      </c>
      <c r="G4454" s="3">
        <v>8806798.9399999995</v>
      </c>
      <c r="H4454" t="b">
        <f t="shared" si="69"/>
        <v>0</v>
      </c>
    </row>
    <row r="4455" spans="1:8">
      <c r="A4455" s="2">
        <v>43122</v>
      </c>
      <c r="B4455" s="3">
        <v>4472.97</v>
      </c>
      <c r="C4455" s="3">
        <v>4499.67</v>
      </c>
      <c r="D4455" s="3">
        <v>4444.63</v>
      </c>
      <c r="E4455" s="3">
        <v>4497.9399999999996</v>
      </c>
      <c r="F4455" s="3">
        <v>1123867.29</v>
      </c>
      <c r="G4455" s="3">
        <v>9258536.4399999995</v>
      </c>
      <c r="H4455" t="b">
        <f t="shared" si="69"/>
        <v>0</v>
      </c>
    </row>
    <row r="4456" spans="1:8">
      <c r="A4456" s="2">
        <v>43123</v>
      </c>
      <c r="B4456" s="3">
        <v>4529.8500000000004</v>
      </c>
      <c r="C4456" s="3">
        <v>4563.62</v>
      </c>
      <c r="D4456" s="3">
        <v>4523.05</v>
      </c>
      <c r="E4456" s="3">
        <v>4563.62</v>
      </c>
      <c r="F4456" s="3">
        <v>1268041.3500000001</v>
      </c>
      <c r="G4456" s="3">
        <v>10720649.699999999</v>
      </c>
      <c r="H4456" t="b">
        <f t="shared" si="69"/>
        <v>0</v>
      </c>
    </row>
    <row r="4457" spans="1:8">
      <c r="A4457" s="2">
        <v>43124</v>
      </c>
      <c r="B4457" s="3">
        <v>4564.28</v>
      </c>
      <c r="C4457" s="3">
        <v>4573.49</v>
      </c>
      <c r="D4457" s="3">
        <v>4532.8900000000003</v>
      </c>
      <c r="E4457" s="3">
        <v>4569.13</v>
      </c>
      <c r="F4457" s="3">
        <v>1228916.3700000001</v>
      </c>
      <c r="G4457" s="3">
        <v>10153238.710000001</v>
      </c>
      <c r="H4457" t="b">
        <f t="shared" si="69"/>
        <v>0</v>
      </c>
    </row>
    <row r="4458" spans="1:8">
      <c r="A4458" s="2">
        <v>43125</v>
      </c>
      <c r="B4458" s="3">
        <v>4572.93</v>
      </c>
      <c r="C4458" s="3">
        <v>4574.03</v>
      </c>
      <c r="D4458" s="3">
        <v>4519.8900000000003</v>
      </c>
      <c r="E4458" s="3">
        <v>4529.43</v>
      </c>
      <c r="F4458" s="3">
        <v>1307131.73</v>
      </c>
      <c r="G4458" s="3">
        <v>10386422.4</v>
      </c>
      <c r="H4458" t="b">
        <f t="shared" si="69"/>
        <v>0</v>
      </c>
    </row>
    <row r="4459" spans="1:8">
      <c r="A4459" s="2">
        <v>43126</v>
      </c>
      <c r="B4459" s="3">
        <v>4550.29</v>
      </c>
      <c r="C4459" s="3">
        <v>4601.0600000000004</v>
      </c>
      <c r="D4459" s="3">
        <v>4546.9799999999996</v>
      </c>
      <c r="E4459" s="3">
        <v>4594.24</v>
      </c>
      <c r="F4459" s="3">
        <v>1172738.73</v>
      </c>
      <c r="G4459" s="3">
        <v>9385035.3100000005</v>
      </c>
      <c r="H4459" t="b">
        <f t="shared" si="69"/>
        <v>0</v>
      </c>
    </row>
    <row r="4460" spans="1:8">
      <c r="A4460" s="2">
        <v>43129</v>
      </c>
      <c r="B4460" s="3">
        <v>4614.8</v>
      </c>
      <c r="C4460" s="3">
        <v>4631.3599999999997</v>
      </c>
      <c r="D4460" s="3">
        <v>4554.54</v>
      </c>
      <c r="E4460" s="3">
        <v>4564.42</v>
      </c>
      <c r="F4460" s="3">
        <v>1235926.98</v>
      </c>
      <c r="G4460" s="3">
        <v>10194543.210000001</v>
      </c>
      <c r="H4460" t="b">
        <f t="shared" si="69"/>
        <v>0</v>
      </c>
    </row>
    <row r="4461" spans="1:8">
      <c r="A4461" s="2">
        <v>43130</v>
      </c>
      <c r="B4461" s="3">
        <v>4539.8999999999996</v>
      </c>
      <c r="C4461" s="3">
        <v>4561.04</v>
      </c>
      <c r="D4461" s="3">
        <v>4496.1400000000003</v>
      </c>
      <c r="E4461" s="3">
        <v>4506.45</v>
      </c>
      <c r="F4461" s="3">
        <v>1035977.18</v>
      </c>
      <c r="G4461" s="3">
        <v>9121986.0700000003</v>
      </c>
      <c r="H4461" t="b">
        <f t="shared" si="69"/>
        <v>0</v>
      </c>
    </row>
    <row r="4462" spans="1:8">
      <c r="A4462" s="2">
        <v>43131</v>
      </c>
      <c r="B4462" s="3">
        <v>4481.53</v>
      </c>
      <c r="C4462" s="3">
        <v>4539.8</v>
      </c>
      <c r="D4462" s="3">
        <v>4462.8500000000004</v>
      </c>
      <c r="E4462" s="3">
        <v>4534.4799999999996</v>
      </c>
      <c r="F4462" s="3">
        <v>1148488.78</v>
      </c>
      <c r="G4462" s="3">
        <v>9665323.8100000005</v>
      </c>
      <c r="H4462" t="b">
        <f t="shared" si="69"/>
        <v>0</v>
      </c>
    </row>
    <row r="4463" spans="1:8">
      <c r="A4463" s="2">
        <v>43132</v>
      </c>
      <c r="B4463" s="3">
        <v>4545.41</v>
      </c>
      <c r="C4463" s="3">
        <v>4560.95</v>
      </c>
      <c r="D4463" s="3">
        <v>4498.3500000000004</v>
      </c>
      <c r="E4463" s="3">
        <v>4498.3500000000004</v>
      </c>
      <c r="F4463" s="3">
        <v>985061.22</v>
      </c>
      <c r="G4463" s="3">
        <v>8013195.6299999999</v>
      </c>
      <c r="H4463" t="b">
        <f t="shared" si="69"/>
        <v>1</v>
      </c>
    </row>
    <row r="4464" spans="1:8">
      <c r="A4464" s="2">
        <v>43133</v>
      </c>
      <c r="B4464" s="3">
        <v>4492.7299999999996</v>
      </c>
      <c r="C4464" s="3">
        <v>4521.3500000000004</v>
      </c>
      <c r="D4464" s="3">
        <v>4458.5</v>
      </c>
      <c r="E4464" s="3">
        <v>4502.24</v>
      </c>
      <c r="F4464" s="3">
        <v>882198.1</v>
      </c>
      <c r="G4464" s="3">
        <v>7733903.8499999996</v>
      </c>
      <c r="H4464" t="b">
        <f t="shared" si="69"/>
        <v>0</v>
      </c>
    </row>
    <row r="4465" spans="1:8">
      <c r="A4465" s="2">
        <v>43136</v>
      </c>
      <c r="B4465" s="3">
        <v>4381.68</v>
      </c>
      <c r="C4465" s="3">
        <v>4468.43</v>
      </c>
      <c r="D4465" s="3">
        <v>4376.95</v>
      </c>
      <c r="E4465" s="3">
        <v>4447.8999999999996</v>
      </c>
      <c r="F4465" s="3">
        <v>1041069.59</v>
      </c>
      <c r="G4465" s="3">
        <v>9489540.4900000002</v>
      </c>
      <c r="H4465" t="b">
        <f t="shared" si="69"/>
        <v>0</v>
      </c>
    </row>
    <row r="4466" spans="1:8">
      <c r="A4466" s="2">
        <v>43137</v>
      </c>
      <c r="B4466" s="3">
        <v>4288.51</v>
      </c>
      <c r="C4466" s="3">
        <v>4308.72</v>
      </c>
      <c r="D4466" s="3">
        <v>4207.91</v>
      </c>
      <c r="E4466" s="3">
        <v>4213.42</v>
      </c>
      <c r="F4466" s="3">
        <v>1788420.22</v>
      </c>
      <c r="G4466" s="3">
        <v>16426310.689999999</v>
      </c>
      <c r="H4466" t="b">
        <f t="shared" si="69"/>
        <v>0</v>
      </c>
    </row>
    <row r="4467" spans="1:8">
      <c r="A4467" s="2">
        <v>43138</v>
      </c>
      <c r="B4467" s="3">
        <v>4322.13</v>
      </c>
      <c r="C4467" s="3">
        <v>4339.6099999999997</v>
      </c>
      <c r="D4467" s="3">
        <v>4172.66</v>
      </c>
      <c r="E4467" s="3">
        <v>4177.8599999999997</v>
      </c>
      <c r="F4467" s="3">
        <v>1424811.07</v>
      </c>
      <c r="G4467" s="3">
        <v>13129579.82</v>
      </c>
      <c r="H4467" t="b">
        <f t="shared" si="69"/>
        <v>0</v>
      </c>
    </row>
    <row r="4468" spans="1:8">
      <c r="A4468" s="2">
        <v>43139</v>
      </c>
      <c r="B4468" s="3">
        <v>4207.67</v>
      </c>
      <c r="C4468" s="3">
        <v>4233.3100000000004</v>
      </c>
      <c r="D4468" s="3">
        <v>4169.7700000000004</v>
      </c>
      <c r="E4468" s="3">
        <v>4195.6899999999996</v>
      </c>
      <c r="F4468" s="3">
        <v>922499.38</v>
      </c>
      <c r="G4468" s="3">
        <v>8304882.8899999997</v>
      </c>
      <c r="H4468" t="b">
        <f t="shared" si="69"/>
        <v>0</v>
      </c>
    </row>
    <row r="4469" spans="1:8">
      <c r="A4469" s="2">
        <v>43140</v>
      </c>
      <c r="B4469" s="3">
        <v>4090.82</v>
      </c>
      <c r="C4469" s="3">
        <v>4090.82</v>
      </c>
      <c r="D4469" s="3">
        <v>4001.11</v>
      </c>
      <c r="E4469" s="3">
        <v>4061.27</v>
      </c>
      <c r="F4469" s="3">
        <v>1593785.26</v>
      </c>
      <c r="G4469" s="3">
        <v>14050304.33</v>
      </c>
      <c r="H4469" t="b">
        <f t="shared" si="69"/>
        <v>0</v>
      </c>
    </row>
    <row r="4470" spans="1:8">
      <c r="A4470" s="2">
        <v>43143</v>
      </c>
      <c r="B4470" s="3">
        <v>4090.78</v>
      </c>
      <c r="C4470" s="3">
        <v>4111.03</v>
      </c>
      <c r="D4470" s="3">
        <v>4069.86</v>
      </c>
      <c r="E4470" s="3">
        <v>4071.45</v>
      </c>
      <c r="F4470" s="3">
        <v>885100.44</v>
      </c>
      <c r="G4470" s="3">
        <v>7764566.5700000003</v>
      </c>
      <c r="H4470" t="b">
        <f t="shared" si="69"/>
        <v>0</v>
      </c>
    </row>
    <row r="4471" spans="1:8">
      <c r="A4471" s="2">
        <v>43144</v>
      </c>
      <c r="B4471" s="3">
        <v>4121.58</v>
      </c>
      <c r="C4471" s="3">
        <v>4173.43</v>
      </c>
      <c r="D4471" s="3">
        <v>4121.58</v>
      </c>
      <c r="E4471" s="3">
        <v>4130.42</v>
      </c>
      <c r="F4471" s="3">
        <v>716813.41</v>
      </c>
      <c r="G4471" s="3">
        <v>6954805.0700000003</v>
      </c>
      <c r="H4471" t="b">
        <f t="shared" si="69"/>
        <v>0</v>
      </c>
    </row>
    <row r="4472" spans="1:8">
      <c r="A4472" s="2">
        <v>43145</v>
      </c>
      <c r="B4472" s="3">
        <v>4154.6099999999997</v>
      </c>
      <c r="C4472" s="3">
        <v>4225.4799999999996</v>
      </c>
      <c r="D4472" s="3">
        <v>4148</v>
      </c>
      <c r="E4472" s="3">
        <v>4213.71</v>
      </c>
      <c r="F4472" s="3">
        <v>589367.69999999995</v>
      </c>
      <c r="G4472" s="3">
        <v>5935505.5300000003</v>
      </c>
      <c r="H4472" t="b">
        <f t="shared" si="69"/>
        <v>0</v>
      </c>
    </row>
    <row r="4473" spans="1:8">
      <c r="A4473" s="2">
        <v>43146</v>
      </c>
      <c r="B4473" s="3">
        <v>4267.6499999999996</v>
      </c>
      <c r="C4473" s="3">
        <v>4298.47</v>
      </c>
      <c r="D4473" s="3">
        <v>4259.6400000000003</v>
      </c>
      <c r="E4473" s="3">
        <v>4294.9399999999996</v>
      </c>
      <c r="F4473" s="3">
        <v>476619.76</v>
      </c>
      <c r="G4473" s="3">
        <v>4717578.1500000004</v>
      </c>
      <c r="H4473" t="b">
        <f t="shared" si="69"/>
        <v>0</v>
      </c>
    </row>
    <row r="4474" spans="1:8">
      <c r="A4474" s="2">
        <v>43151</v>
      </c>
      <c r="B4474" s="3">
        <v>4308.17</v>
      </c>
      <c r="C4474" s="3">
        <v>4334.62</v>
      </c>
      <c r="D4474" s="3">
        <v>4247.99</v>
      </c>
      <c r="E4474" s="3">
        <v>4276.13</v>
      </c>
      <c r="F4474" s="3">
        <v>539748.18999999994</v>
      </c>
      <c r="G4474" s="3">
        <v>5744367.1299999999</v>
      </c>
      <c r="H4474" t="b">
        <f t="shared" si="69"/>
        <v>0</v>
      </c>
    </row>
    <row r="4475" spans="1:8">
      <c r="A4475" s="2">
        <v>43152</v>
      </c>
      <c r="B4475" s="3">
        <v>4296.32</v>
      </c>
      <c r="C4475" s="3">
        <v>4352.18</v>
      </c>
      <c r="D4475" s="3">
        <v>4273.79</v>
      </c>
      <c r="E4475" s="3">
        <v>4347.76</v>
      </c>
      <c r="F4475" s="3">
        <v>531064.74</v>
      </c>
      <c r="G4475" s="3">
        <v>5129213.1900000004</v>
      </c>
      <c r="H4475" t="b">
        <f t="shared" si="69"/>
        <v>0</v>
      </c>
    </row>
    <row r="4476" spans="1:8">
      <c r="A4476" s="2">
        <v>43153</v>
      </c>
      <c r="B4476" s="3">
        <v>4307.95</v>
      </c>
      <c r="C4476" s="3">
        <v>4323.87</v>
      </c>
      <c r="D4476" s="3">
        <v>4283.43</v>
      </c>
      <c r="E4476" s="3">
        <v>4290.2299999999996</v>
      </c>
      <c r="F4476" s="3">
        <v>759637.07</v>
      </c>
      <c r="G4476" s="3">
        <v>6755555.1100000003</v>
      </c>
      <c r="H4476" t="b">
        <f t="shared" si="69"/>
        <v>0</v>
      </c>
    </row>
    <row r="4477" spans="1:8">
      <c r="A4477" s="2">
        <v>43154</v>
      </c>
      <c r="B4477" s="3">
        <v>4328.1099999999997</v>
      </c>
      <c r="C4477" s="3">
        <v>4349.07</v>
      </c>
      <c r="D4477" s="3">
        <v>4317.51</v>
      </c>
      <c r="E4477" s="3">
        <v>4335.25</v>
      </c>
      <c r="F4477" s="3">
        <v>636396.82999999996</v>
      </c>
      <c r="G4477" s="3">
        <v>5058021.95</v>
      </c>
      <c r="H4477" t="b">
        <f t="shared" si="69"/>
        <v>0</v>
      </c>
    </row>
    <row r="4478" spans="1:8">
      <c r="A4478" s="2">
        <v>43157</v>
      </c>
      <c r="B4478" s="3">
        <v>4369.42</v>
      </c>
      <c r="C4478" s="3">
        <v>4374.25</v>
      </c>
      <c r="D4478" s="3">
        <v>4331.01</v>
      </c>
      <c r="E4478" s="3">
        <v>4360.93</v>
      </c>
      <c r="F4478" s="3">
        <v>769806.36</v>
      </c>
      <c r="G4478" s="3">
        <v>6710276.7699999996</v>
      </c>
      <c r="H4478" t="b">
        <f t="shared" si="69"/>
        <v>0</v>
      </c>
    </row>
    <row r="4479" spans="1:8">
      <c r="A4479" s="2">
        <v>43158</v>
      </c>
      <c r="B4479" s="3">
        <v>4396.21</v>
      </c>
      <c r="C4479" s="3">
        <v>4398.16</v>
      </c>
      <c r="D4479" s="3">
        <v>4303.29</v>
      </c>
      <c r="E4479" s="3">
        <v>4321.33</v>
      </c>
      <c r="F4479" s="3">
        <v>884192.49</v>
      </c>
      <c r="G4479" s="3">
        <v>7421352.3300000001</v>
      </c>
      <c r="H4479" t="b">
        <f t="shared" si="69"/>
        <v>0</v>
      </c>
    </row>
    <row r="4480" spans="1:8">
      <c r="A4480" s="2">
        <v>43159</v>
      </c>
      <c r="B4480" s="3">
        <v>4291.28</v>
      </c>
      <c r="C4480" s="3">
        <v>4291.29</v>
      </c>
      <c r="D4480" s="3">
        <v>4246.3100000000004</v>
      </c>
      <c r="E4480" s="3">
        <v>4270.28</v>
      </c>
      <c r="F4480" s="3">
        <v>860219.4</v>
      </c>
      <c r="G4480" s="3">
        <v>7500223.96</v>
      </c>
      <c r="H4480" t="b">
        <f t="shared" si="69"/>
        <v>0</v>
      </c>
    </row>
    <row r="4481" spans="1:8">
      <c r="A4481" s="2">
        <v>43160</v>
      </c>
      <c r="B4481" s="3">
        <v>4228.66</v>
      </c>
      <c r="C4481" s="3">
        <v>4302.5200000000004</v>
      </c>
      <c r="D4481" s="3">
        <v>4223.01</v>
      </c>
      <c r="E4481" s="3">
        <v>4298.21</v>
      </c>
      <c r="F4481" s="3">
        <v>710966.07</v>
      </c>
      <c r="G4481" s="3">
        <v>6216464.9900000002</v>
      </c>
      <c r="H4481" t="b">
        <f t="shared" si="69"/>
        <v>1</v>
      </c>
    </row>
    <row r="4482" spans="1:8">
      <c r="A4482" s="2">
        <v>43161</v>
      </c>
      <c r="B4482" s="3">
        <v>4242.53</v>
      </c>
      <c r="C4482" s="3">
        <v>4246.1400000000003</v>
      </c>
      <c r="D4482" s="3">
        <v>4221.8999999999996</v>
      </c>
      <c r="E4482" s="3">
        <v>4234.4799999999996</v>
      </c>
      <c r="F4482" s="3">
        <v>832164.19</v>
      </c>
      <c r="G4482" s="3">
        <v>7200022.5700000003</v>
      </c>
      <c r="H4482" t="b">
        <f t="shared" si="69"/>
        <v>0</v>
      </c>
    </row>
    <row r="4483" spans="1:8">
      <c r="A4483" s="2">
        <v>43164</v>
      </c>
      <c r="B4483" s="3">
        <v>4230.3599999999997</v>
      </c>
      <c r="C4483" s="3">
        <v>4251.2700000000004</v>
      </c>
      <c r="D4483" s="3">
        <v>4145.46</v>
      </c>
      <c r="E4483" s="3">
        <v>4147.83</v>
      </c>
      <c r="F4483" s="3">
        <v>747341.43</v>
      </c>
      <c r="G4483" s="3">
        <v>6453248.0899999999</v>
      </c>
      <c r="H4483" t="b">
        <f t="shared" si="69"/>
        <v>0</v>
      </c>
    </row>
    <row r="4484" spans="1:8">
      <c r="A4484" s="2">
        <v>43165</v>
      </c>
      <c r="B4484" s="3">
        <v>4210.1099999999997</v>
      </c>
      <c r="C4484" s="3">
        <v>4247.2700000000004</v>
      </c>
      <c r="D4484" s="3">
        <v>4178.1099999999997</v>
      </c>
      <c r="E4484" s="3">
        <v>4233.45</v>
      </c>
      <c r="F4484" s="3">
        <v>767491.63</v>
      </c>
      <c r="G4484" s="3">
        <v>6332821.3600000003</v>
      </c>
      <c r="H4484" t="b">
        <f t="shared" ref="H4484:H4547" si="70">MONTH(A4484)&lt;&gt;MONTH(A4483)</f>
        <v>0</v>
      </c>
    </row>
    <row r="4485" spans="1:8">
      <c r="A4485" s="2">
        <v>43166</v>
      </c>
      <c r="B4485" s="3">
        <v>4212.07</v>
      </c>
      <c r="C4485" s="3">
        <v>4258.34</v>
      </c>
      <c r="D4485" s="3">
        <v>4181.5200000000004</v>
      </c>
      <c r="E4485" s="3">
        <v>4192.62</v>
      </c>
      <c r="F4485" s="3">
        <v>772363.97</v>
      </c>
      <c r="G4485" s="3">
        <v>5803414.21</v>
      </c>
      <c r="H4485" t="b">
        <f t="shared" si="70"/>
        <v>0</v>
      </c>
    </row>
    <row r="4486" spans="1:8">
      <c r="A4486" s="2">
        <v>43167</v>
      </c>
      <c r="B4486" s="3">
        <v>4229.84</v>
      </c>
      <c r="C4486" s="3">
        <v>4266.8</v>
      </c>
      <c r="D4486" s="3">
        <v>4221.8500000000004</v>
      </c>
      <c r="E4486" s="3">
        <v>4256.8100000000004</v>
      </c>
      <c r="F4486" s="3">
        <v>658020.67000000004</v>
      </c>
      <c r="G4486" s="3">
        <v>5290063.32</v>
      </c>
      <c r="H4486" t="b">
        <f t="shared" si="70"/>
        <v>0</v>
      </c>
    </row>
    <row r="4487" spans="1:8">
      <c r="A4487" s="2">
        <v>43168</v>
      </c>
      <c r="B4487" s="3">
        <v>4285.93</v>
      </c>
      <c r="C4487" s="3">
        <v>4299.45</v>
      </c>
      <c r="D4487" s="3">
        <v>4281.8900000000003</v>
      </c>
      <c r="E4487" s="3">
        <v>4298.34</v>
      </c>
      <c r="F4487" s="3">
        <v>587635.76</v>
      </c>
      <c r="G4487" s="3">
        <v>5295951.8499999996</v>
      </c>
      <c r="H4487" t="b">
        <f t="shared" si="70"/>
        <v>0</v>
      </c>
    </row>
    <row r="4488" spans="1:8">
      <c r="A4488" s="2">
        <v>43171</v>
      </c>
      <c r="B4488" s="3">
        <v>4365.84</v>
      </c>
      <c r="C4488" s="3">
        <v>4376.3500000000004</v>
      </c>
      <c r="D4488" s="3">
        <v>4346.3900000000003</v>
      </c>
      <c r="E4488" s="3">
        <v>4375.3999999999996</v>
      </c>
      <c r="F4488" s="3">
        <v>713411.25</v>
      </c>
      <c r="G4488" s="3">
        <v>6731807.25</v>
      </c>
      <c r="H4488" t="b">
        <f t="shared" si="70"/>
        <v>0</v>
      </c>
    </row>
    <row r="4489" spans="1:8">
      <c r="A4489" s="2">
        <v>43172</v>
      </c>
      <c r="B4489" s="3">
        <v>4375.21</v>
      </c>
      <c r="C4489" s="3">
        <v>4390.6400000000003</v>
      </c>
      <c r="D4489" s="3">
        <v>4356.3599999999997</v>
      </c>
      <c r="E4489" s="3">
        <v>4373.8500000000004</v>
      </c>
      <c r="F4489" s="3">
        <v>705932.46</v>
      </c>
      <c r="G4489" s="3">
        <v>5877141.8399999999</v>
      </c>
      <c r="H4489" t="b">
        <f t="shared" si="70"/>
        <v>0</v>
      </c>
    </row>
    <row r="4490" spans="1:8">
      <c r="A4490" s="2">
        <v>43173</v>
      </c>
      <c r="B4490" s="3">
        <v>4342.2</v>
      </c>
      <c r="C4490" s="3">
        <v>4357.1099999999997</v>
      </c>
      <c r="D4490" s="3">
        <v>4318.42</v>
      </c>
      <c r="E4490" s="3">
        <v>4356.1400000000003</v>
      </c>
      <c r="F4490" s="3">
        <v>660478.54</v>
      </c>
      <c r="G4490" s="3">
        <v>5435884.5099999998</v>
      </c>
      <c r="H4490" t="b">
        <f t="shared" si="70"/>
        <v>0</v>
      </c>
    </row>
    <row r="4491" spans="1:8">
      <c r="A4491" s="2">
        <v>43174</v>
      </c>
      <c r="B4491" s="3">
        <v>4327.83</v>
      </c>
      <c r="C4491" s="3">
        <v>4378.57</v>
      </c>
      <c r="D4491" s="3">
        <v>4319.51</v>
      </c>
      <c r="E4491" s="3">
        <v>4373.71</v>
      </c>
      <c r="F4491" s="3">
        <v>636522.97</v>
      </c>
      <c r="G4491" s="3">
        <v>5639542.5499999998</v>
      </c>
      <c r="H4491" t="b">
        <f t="shared" si="70"/>
        <v>0</v>
      </c>
    </row>
    <row r="4492" spans="1:8">
      <c r="A4492" s="2">
        <v>43175</v>
      </c>
      <c r="B4492" s="3">
        <v>4355.83</v>
      </c>
      <c r="C4492" s="3">
        <v>4379.07</v>
      </c>
      <c r="D4492" s="3">
        <v>4351.97</v>
      </c>
      <c r="E4492" s="3">
        <v>4370.62</v>
      </c>
      <c r="F4492" s="3">
        <v>1131888.47</v>
      </c>
      <c r="G4492" s="3">
        <v>8387292.9100000001</v>
      </c>
      <c r="H4492" t="b">
        <f t="shared" si="70"/>
        <v>0</v>
      </c>
    </row>
    <row r="4493" spans="1:8">
      <c r="A4493" s="2">
        <v>43178</v>
      </c>
      <c r="B4493" s="3">
        <v>4360.3100000000004</v>
      </c>
      <c r="C4493" s="3">
        <v>4386.8500000000004</v>
      </c>
      <c r="D4493" s="3">
        <v>4341.09</v>
      </c>
      <c r="E4493" s="3">
        <v>4364.47</v>
      </c>
      <c r="F4493" s="3">
        <v>639892.89</v>
      </c>
      <c r="G4493" s="3">
        <v>5460919.8300000001</v>
      </c>
      <c r="H4493" t="b">
        <f t="shared" si="70"/>
        <v>0</v>
      </c>
    </row>
    <row r="4494" spans="1:8">
      <c r="A4494" s="2">
        <v>43179</v>
      </c>
      <c r="B4494" s="3">
        <v>4339.08</v>
      </c>
      <c r="C4494" s="3">
        <v>4379.79</v>
      </c>
      <c r="D4494" s="3">
        <v>4324.43</v>
      </c>
      <c r="E4494" s="3">
        <v>4373.8900000000003</v>
      </c>
      <c r="F4494" s="3">
        <v>653826.16</v>
      </c>
      <c r="G4494" s="3">
        <v>6681437.3600000003</v>
      </c>
      <c r="H4494" t="b">
        <f t="shared" si="70"/>
        <v>0</v>
      </c>
    </row>
    <row r="4495" spans="1:8">
      <c r="A4495" s="2">
        <v>43180</v>
      </c>
      <c r="B4495" s="3">
        <v>4405.13</v>
      </c>
      <c r="C4495" s="3">
        <v>4424.8100000000004</v>
      </c>
      <c r="D4495" s="3">
        <v>4342.4399999999996</v>
      </c>
      <c r="E4495" s="3">
        <v>4347.1099999999997</v>
      </c>
      <c r="F4495" s="3">
        <v>834890.51</v>
      </c>
      <c r="G4495" s="3">
        <v>8846569.5099999998</v>
      </c>
      <c r="H4495" t="b">
        <f t="shared" si="70"/>
        <v>0</v>
      </c>
    </row>
    <row r="4496" spans="1:8">
      <c r="A4496" s="2">
        <v>43181</v>
      </c>
      <c r="B4496" s="3">
        <v>4361.78</v>
      </c>
      <c r="C4496" s="3">
        <v>4381.92</v>
      </c>
      <c r="D4496" s="3">
        <v>4289.5</v>
      </c>
      <c r="E4496" s="3">
        <v>4296.1400000000003</v>
      </c>
      <c r="F4496" s="3">
        <v>717659.87</v>
      </c>
      <c r="G4496" s="3">
        <v>8759723.7200000007</v>
      </c>
      <c r="H4496" t="b">
        <f t="shared" si="70"/>
        <v>0</v>
      </c>
    </row>
    <row r="4497" spans="1:8">
      <c r="A4497" s="2">
        <v>43182</v>
      </c>
      <c r="B4497" s="3">
        <v>4146.95</v>
      </c>
      <c r="C4497" s="3">
        <v>4187.91</v>
      </c>
      <c r="D4497" s="3">
        <v>4133.45</v>
      </c>
      <c r="E4497" s="3">
        <v>4182.55</v>
      </c>
      <c r="F4497" s="3">
        <v>1173800.46</v>
      </c>
      <c r="G4497" s="3">
        <v>19005755.600000001</v>
      </c>
      <c r="H4497" t="b">
        <f t="shared" si="70"/>
        <v>0</v>
      </c>
    </row>
    <row r="4498" spans="1:8">
      <c r="A4498" s="2">
        <v>43185</v>
      </c>
      <c r="B4498" s="3">
        <v>4172.92</v>
      </c>
      <c r="C4498" s="3">
        <v>4215.37</v>
      </c>
      <c r="D4498" s="3">
        <v>4140.88</v>
      </c>
      <c r="E4498" s="3">
        <v>4215.37</v>
      </c>
      <c r="F4498" s="3">
        <v>827447.29</v>
      </c>
      <c r="G4498" s="3">
        <v>8117021.9800000004</v>
      </c>
      <c r="H4498" t="b">
        <f t="shared" si="70"/>
        <v>0</v>
      </c>
    </row>
    <row r="4499" spans="1:8">
      <c r="A4499" s="2">
        <v>43186</v>
      </c>
      <c r="B4499" s="3">
        <v>4273.49</v>
      </c>
      <c r="C4499" s="3">
        <v>4278.13</v>
      </c>
      <c r="D4499" s="3">
        <v>4247.4799999999996</v>
      </c>
      <c r="E4499" s="3">
        <v>4255.78</v>
      </c>
      <c r="F4499" s="3">
        <v>776615.71</v>
      </c>
      <c r="G4499" s="3">
        <v>7917614.5199999996</v>
      </c>
      <c r="H4499" t="b">
        <f t="shared" si="70"/>
        <v>0</v>
      </c>
    </row>
    <row r="4500" spans="1:8">
      <c r="A4500" s="2">
        <v>43187</v>
      </c>
      <c r="B4500" s="3">
        <v>4218.92</v>
      </c>
      <c r="C4500" s="3">
        <v>4233.43</v>
      </c>
      <c r="D4500" s="3">
        <v>4148.8900000000003</v>
      </c>
      <c r="E4500" s="3">
        <v>4149</v>
      </c>
      <c r="F4500" s="3">
        <v>813218.29</v>
      </c>
      <c r="G4500" s="3">
        <v>8410209.4299999997</v>
      </c>
      <c r="H4500" t="b">
        <f t="shared" si="70"/>
        <v>0</v>
      </c>
    </row>
    <row r="4501" spans="1:8">
      <c r="A4501" s="2">
        <v>43188</v>
      </c>
      <c r="B4501" s="3">
        <v>4168.72</v>
      </c>
      <c r="C4501" s="3">
        <v>4177.84</v>
      </c>
      <c r="D4501" s="3">
        <v>4116.79</v>
      </c>
      <c r="E4501" s="3">
        <v>4158.66</v>
      </c>
      <c r="F4501" s="3">
        <v>858407.63</v>
      </c>
      <c r="G4501" s="3">
        <v>8156775.0800000001</v>
      </c>
      <c r="H4501" t="b">
        <f t="shared" si="70"/>
        <v>0</v>
      </c>
    </row>
    <row r="4502" spans="1:8">
      <c r="A4502" s="2">
        <v>43193</v>
      </c>
      <c r="B4502" s="3">
        <v>4133</v>
      </c>
      <c r="C4502" s="3">
        <v>4183.58</v>
      </c>
      <c r="D4502" s="3">
        <v>4110.6899999999996</v>
      </c>
      <c r="E4502" s="3">
        <v>4174.28</v>
      </c>
      <c r="F4502" s="3">
        <v>693461.33</v>
      </c>
      <c r="G4502" s="3">
        <v>6717267.9400000004</v>
      </c>
      <c r="H4502" t="b">
        <f t="shared" si="70"/>
        <v>1</v>
      </c>
    </row>
    <row r="4503" spans="1:8">
      <c r="A4503" s="2">
        <v>43194</v>
      </c>
      <c r="B4503" s="3">
        <v>4188.01</v>
      </c>
      <c r="C4503" s="3">
        <v>4197.24</v>
      </c>
      <c r="D4503" s="3">
        <v>4100.17</v>
      </c>
      <c r="E4503" s="3">
        <v>4100.17</v>
      </c>
      <c r="F4503" s="3">
        <v>626158.05000000005</v>
      </c>
      <c r="G4503" s="3">
        <v>6088178.3300000001</v>
      </c>
      <c r="H4503" t="b">
        <f t="shared" si="70"/>
        <v>0</v>
      </c>
    </row>
    <row r="4504" spans="1:8">
      <c r="A4504" s="2">
        <v>43196</v>
      </c>
      <c r="B4504" s="3">
        <v>4134.25</v>
      </c>
      <c r="C4504" s="3">
        <v>4161.76</v>
      </c>
      <c r="D4504" s="3">
        <v>4111.07</v>
      </c>
      <c r="E4504" s="3">
        <v>4144.3999999999996</v>
      </c>
      <c r="F4504" s="3">
        <v>545698.01</v>
      </c>
      <c r="G4504" s="3">
        <v>5475693.75</v>
      </c>
      <c r="H4504" t="b">
        <f t="shared" si="70"/>
        <v>0</v>
      </c>
    </row>
    <row r="4505" spans="1:8">
      <c r="A4505" s="2">
        <v>43199</v>
      </c>
      <c r="B4505" s="3">
        <v>4173.54</v>
      </c>
      <c r="C4505" s="3">
        <v>4225.47</v>
      </c>
      <c r="D4505" s="3">
        <v>4145.8599999999997</v>
      </c>
      <c r="E4505" s="3">
        <v>4193.13</v>
      </c>
      <c r="F4505" s="3">
        <v>734617.18</v>
      </c>
      <c r="G4505" s="3">
        <v>6560733.3399999999</v>
      </c>
      <c r="H4505" t="b">
        <f t="shared" si="70"/>
        <v>0</v>
      </c>
    </row>
    <row r="4506" spans="1:8">
      <c r="A4506" s="2">
        <v>43200</v>
      </c>
      <c r="B4506" s="3">
        <v>4194.7</v>
      </c>
      <c r="C4506" s="3">
        <v>4268.95</v>
      </c>
      <c r="D4506" s="3">
        <v>4188.41</v>
      </c>
      <c r="E4506" s="3">
        <v>4260.92</v>
      </c>
      <c r="F4506" s="3">
        <v>953829.12</v>
      </c>
      <c r="G4506" s="3">
        <v>8233858.1600000001</v>
      </c>
      <c r="H4506" t="b">
        <f t="shared" si="70"/>
        <v>0</v>
      </c>
    </row>
    <row r="4507" spans="1:8">
      <c r="A4507" s="2">
        <v>43201</v>
      </c>
      <c r="B4507" s="3">
        <v>4269.93</v>
      </c>
      <c r="C4507" s="3">
        <v>4294.37</v>
      </c>
      <c r="D4507" s="3">
        <v>4257.66</v>
      </c>
      <c r="E4507" s="3">
        <v>4273.8999999999996</v>
      </c>
      <c r="F4507" s="3">
        <v>832418.19</v>
      </c>
      <c r="G4507" s="3">
        <v>7655597.1500000004</v>
      </c>
      <c r="H4507" t="b">
        <f t="shared" si="70"/>
        <v>0</v>
      </c>
    </row>
    <row r="4508" spans="1:8">
      <c r="A4508" s="2">
        <v>43202</v>
      </c>
      <c r="B4508" s="3">
        <v>4295.28</v>
      </c>
      <c r="C4508" s="3">
        <v>4296.24</v>
      </c>
      <c r="D4508" s="3">
        <v>4234.67</v>
      </c>
      <c r="E4508" s="3">
        <v>4259.32</v>
      </c>
      <c r="F4508" s="3">
        <v>581721.93999999994</v>
      </c>
      <c r="G4508" s="3">
        <v>5327150.51</v>
      </c>
      <c r="H4508" t="b">
        <f t="shared" si="70"/>
        <v>0</v>
      </c>
    </row>
    <row r="4509" spans="1:8">
      <c r="A4509" s="2">
        <v>43203</v>
      </c>
      <c r="B4509" s="3">
        <v>4288.97</v>
      </c>
      <c r="C4509" s="3">
        <v>4289.05</v>
      </c>
      <c r="D4509" s="3">
        <v>4236.91</v>
      </c>
      <c r="E4509" s="3">
        <v>4250.93</v>
      </c>
      <c r="F4509" s="3">
        <v>561556.66</v>
      </c>
      <c r="G4509" s="3">
        <v>4980122.53</v>
      </c>
      <c r="H4509" t="b">
        <f t="shared" si="70"/>
        <v>0</v>
      </c>
    </row>
    <row r="4510" spans="1:8">
      <c r="A4510" s="2">
        <v>43206</v>
      </c>
      <c r="B4510" s="3">
        <v>4256.7299999999996</v>
      </c>
      <c r="C4510" s="3">
        <v>4256.7299999999996</v>
      </c>
      <c r="D4510" s="3">
        <v>4169.66</v>
      </c>
      <c r="E4510" s="3">
        <v>4186.34</v>
      </c>
      <c r="F4510" s="3">
        <v>636759.01</v>
      </c>
      <c r="G4510" s="3">
        <v>5650691.1900000004</v>
      </c>
      <c r="H4510" t="b">
        <f t="shared" si="70"/>
        <v>0</v>
      </c>
    </row>
    <row r="4511" spans="1:8">
      <c r="A4511" s="2">
        <v>43207</v>
      </c>
      <c r="B4511" s="3">
        <v>4192.34</v>
      </c>
      <c r="C4511" s="3">
        <v>4205.04</v>
      </c>
      <c r="D4511" s="3">
        <v>4132.79</v>
      </c>
      <c r="E4511" s="3">
        <v>4141.17</v>
      </c>
      <c r="F4511" s="3">
        <v>764222.39</v>
      </c>
      <c r="G4511" s="3">
        <v>6571510.2800000003</v>
      </c>
      <c r="H4511" t="b">
        <f t="shared" si="70"/>
        <v>0</v>
      </c>
    </row>
    <row r="4512" spans="1:8">
      <c r="A4512" s="2">
        <v>43208</v>
      </c>
      <c r="B4512" s="3">
        <v>4194.97</v>
      </c>
      <c r="C4512" s="3">
        <v>4198.32</v>
      </c>
      <c r="D4512" s="3">
        <v>4114.4399999999996</v>
      </c>
      <c r="E4512" s="3">
        <v>4162.12</v>
      </c>
      <c r="F4512" s="3">
        <v>759969.3</v>
      </c>
      <c r="G4512" s="3">
        <v>6681018.0099999998</v>
      </c>
      <c r="H4512" t="b">
        <f t="shared" si="70"/>
        <v>0</v>
      </c>
    </row>
    <row r="4513" spans="1:8">
      <c r="A4513" s="2">
        <v>43209</v>
      </c>
      <c r="B4513" s="3">
        <v>4191.37</v>
      </c>
      <c r="C4513" s="3">
        <v>4227.83</v>
      </c>
      <c r="D4513" s="3">
        <v>4181.3500000000004</v>
      </c>
      <c r="E4513" s="3">
        <v>4219.04</v>
      </c>
      <c r="F4513" s="3">
        <v>755854.29</v>
      </c>
      <c r="G4513" s="3">
        <v>6394046.4199999999</v>
      </c>
      <c r="H4513" t="b">
        <f t="shared" si="70"/>
        <v>0</v>
      </c>
    </row>
    <row r="4514" spans="1:8">
      <c r="A4514" s="2">
        <v>43210</v>
      </c>
      <c r="B4514" s="3">
        <v>4212.13</v>
      </c>
      <c r="C4514" s="3">
        <v>4235.1899999999996</v>
      </c>
      <c r="D4514" s="3">
        <v>4165.47</v>
      </c>
      <c r="E4514" s="3">
        <v>4173.4799999999996</v>
      </c>
      <c r="F4514" s="3">
        <v>650145.63</v>
      </c>
      <c r="G4514" s="3">
        <v>5400846.1600000001</v>
      </c>
      <c r="H4514" t="b">
        <f t="shared" si="70"/>
        <v>0</v>
      </c>
    </row>
    <row r="4515" spans="1:8">
      <c r="A4515" s="2">
        <v>43213</v>
      </c>
      <c r="B4515" s="3">
        <v>4165.72</v>
      </c>
      <c r="C4515" s="3">
        <v>4181.22</v>
      </c>
      <c r="D4515" s="3">
        <v>4140.82</v>
      </c>
      <c r="E4515" s="3">
        <v>4145.4799999999996</v>
      </c>
      <c r="F4515" s="3">
        <v>532162.55000000005</v>
      </c>
      <c r="G4515" s="3">
        <v>4710518.75</v>
      </c>
      <c r="H4515" t="b">
        <f t="shared" si="70"/>
        <v>0</v>
      </c>
    </row>
    <row r="4516" spans="1:8">
      <c r="A4516" s="2">
        <v>43214</v>
      </c>
      <c r="B4516" s="3">
        <v>4158.6899999999996</v>
      </c>
      <c r="C4516" s="3">
        <v>4211</v>
      </c>
      <c r="D4516" s="3">
        <v>4158.6899999999996</v>
      </c>
      <c r="E4516" s="3">
        <v>4207.54</v>
      </c>
      <c r="F4516" s="3">
        <v>670742.57999999996</v>
      </c>
      <c r="G4516" s="3">
        <v>5313884.1600000001</v>
      </c>
      <c r="H4516" t="b">
        <f t="shared" si="70"/>
        <v>0</v>
      </c>
    </row>
    <row r="4517" spans="1:8">
      <c r="A4517" s="2">
        <v>43215</v>
      </c>
      <c r="B4517" s="3">
        <v>4186.67</v>
      </c>
      <c r="C4517" s="3">
        <v>4187.33</v>
      </c>
      <c r="D4517" s="3">
        <v>4157.2700000000004</v>
      </c>
      <c r="E4517" s="3">
        <v>4173.1400000000003</v>
      </c>
      <c r="F4517" s="3">
        <v>661326.77</v>
      </c>
      <c r="G4517" s="3">
        <v>5659593.3200000003</v>
      </c>
      <c r="H4517" t="b">
        <f t="shared" si="70"/>
        <v>0</v>
      </c>
    </row>
    <row r="4518" spans="1:8">
      <c r="A4518" s="2">
        <v>43216</v>
      </c>
      <c r="B4518" s="3">
        <v>4181.3599999999997</v>
      </c>
      <c r="C4518" s="3">
        <v>4190.57</v>
      </c>
      <c r="D4518" s="3">
        <v>4109.62</v>
      </c>
      <c r="E4518" s="3">
        <v>4130.6400000000003</v>
      </c>
      <c r="F4518" s="3">
        <v>740358.82</v>
      </c>
      <c r="G4518" s="3">
        <v>6051441.6799999997</v>
      </c>
      <c r="H4518" t="b">
        <f t="shared" si="70"/>
        <v>0</v>
      </c>
    </row>
    <row r="4519" spans="1:8">
      <c r="A4519" s="2">
        <v>43217</v>
      </c>
      <c r="B4519" s="3">
        <v>4167.71</v>
      </c>
      <c r="C4519" s="3">
        <v>4172.5</v>
      </c>
      <c r="D4519" s="3">
        <v>4131.46</v>
      </c>
      <c r="E4519" s="3">
        <v>4167.74</v>
      </c>
      <c r="F4519" s="3">
        <v>487358.97</v>
      </c>
      <c r="G4519" s="3">
        <v>5507299.2199999997</v>
      </c>
      <c r="H4519" t="b">
        <f t="shared" si="70"/>
        <v>0</v>
      </c>
    </row>
    <row r="4520" spans="1:8">
      <c r="A4520" s="2">
        <v>43220</v>
      </c>
      <c r="B4520" s="3">
        <v>4197.38</v>
      </c>
      <c r="C4520" s="3">
        <v>4242.26</v>
      </c>
      <c r="D4520" s="3">
        <v>4192.43</v>
      </c>
      <c r="E4520" s="3">
        <v>4237.93</v>
      </c>
      <c r="F4520" s="3">
        <v>581011.37</v>
      </c>
      <c r="G4520" s="3">
        <v>5553068</v>
      </c>
      <c r="H4520" t="b">
        <f t="shared" si="70"/>
        <v>0</v>
      </c>
    </row>
    <row r="4521" spans="1:8">
      <c r="A4521" s="2">
        <v>43222</v>
      </c>
      <c r="B4521" s="3">
        <v>4234.97</v>
      </c>
      <c r="C4521" s="3">
        <v>4239.93</v>
      </c>
      <c r="D4521" s="3">
        <v>4207.6400000000003</v>
      </c>
      <c r="E4521" s="3">
        <v>4225.93</v>
      </c>
      <c r="F4521" s="3">
        <v>682488.2</v>
      </c>
      <c r="G4521" s="3">
        <v>6039138.79</v>
      </c>
      <c r="H4521" t="b">
        <f t="shared" si="70"/>
        <v>1</v>
      </c>
    </row>
    <row r="4522" spans="1:8">
      <c r="A4522" s="2">
        <v>43223</v>
      </c>
      <c r="B4522" s="3">
        <v>4193.8599999999997</v>
      </c>
      <c r="C4522" s="3">
        <v>4193.8599999999997</v>
      </c>
      <c r="D4522" s="3">
        <v>4151.88</v>
      </c>
      <c r="E4522" s="3">
        <v>4177.4399999999996</v>
      </c>
      <c r="F4522" s="3">
        <v>690328.06</v>
      </c>
      <c r="G4522" s="3">
        <v>5767462.4199999999</v>
      </c>
      <c r="H4522" t="b">
        <f t="shared" si="70"/>
        <v>0</v>
      </c>
    </row>
    <row r="4523" spans="1:8">
      <c r="A4523" s="2">
        <v>43224</v>
      </c>
      <c r="B4523" s="3">
        <v>4178.4399999999996</v>
      </c>
      <c r="C4523" s="3">
        <v>4185.42</v>
      </c>
      <c r="D4523" s="3">
        <v>4125.1499999999996</v>
      </c>
      <c r="E4523" s="3">
        <v>4132.79</v>
      </c>
      <c r="F4523" s="3">
        <v>635926.94999999995</v>
      </c>
      <c r="G4523" s="3">
        <v>5391824.7999999998</v>
      </c>
      <c r="H4523" t="b">
        <f t="shared" si="70"/>
        <v>0</v>
      </c>
    </row>
    <row r="4524" spans="1:8">
      <c r="A4524" s="2">
        <v>43227</v>
      </c>
      <c r="B4524" s="3">
        <v>4157.88</v>
      </c>
      <c r="C4524" s="3">
        <v>4166.16</v>
      </c>
      <c r="D4524" s="3">
        <v>4117.32</v>
      </c>
      <c r="E4524" s="3">
        <v>4148.67</v>
      </c>
      <c r="F4524" s="3">
        <v>566567.49</v>
      </c>
      <c r="G4524" s="3">
        <v>5287012.03</v>
      </c>
      <c r="H4524" t="b">
        <f t="shared" si="70"/>
        <v>0</v>
      </c>
    </row>
    <row r="4525" spans="1:8">
      <c r="A4525" s="2">
        <v>43228</v>
      </c>
      <c r="B4525" s="3">
        <v>4165.1000000000004</v>
      </c>
      <c r="C4525" s="3">
        <v>4207.5</v>
      </c>
      <c r="D4525" s="3">
        <v>4165.1000000000004</v>
      </c>
      <c r="E4525" s="3">
        <v>4201.7</v>
      </c>
      <c r="F4525" s="3">
        <v>566947.36</v>
      </c>
      <c r="G4525" s="3">
        <v>5901870.3399999999</v>
      </c>
      <c r="H4525" t="b">
        <f t="shared" si="70"/>
        <v>0</v>
      </c>
    </row>
    <row r="4526" spans="1:8">
      <c r="A4526" s="2">
        <v>43229</v>
      </c>
      <c r="B4526" s="3">
        <v>4209.7299999999996</v>
      </c>
      <c r="C4526" s="3">
        <v>4221.84</v>
      </c>
      <c r="D4526" s="3">
        <v>4190.4399999999996</v>
      </c>
      <c r="E4526" s="3">
        <v>4217.84</v>
      </c>
      <c r="F4526" s="3">
        <v>520082.68</v>
      </c>
      <c r="G4526" s="3">
        <v>4700994.25</v>
      </c>
      <c r="H4526" t="b">
        <f t="shared" si="70"/>
        <v>0</v>
      </c>
    </row>
    <row r="4527" spans="1:8">
      <c r="A4527" s="2">
        <v>43230</v>
      </c>
      <c r="B4527" s="3">
        <v>4240.53</v>
      </c>
      <c r="C4527" s="3">
        <v>4256.2299999999996</v>
      </c>
      <c r="D4527" s="3">
        <v>4238.8500000000004</v>
      </c>
      <c r="E4527" s="3">
        <v>4250.12</v>
      </c>
      <c r="F4527" s="3">
        <v>573542.64</v>
      </c>
      <c r="G4527" s="3">
        <v>5373140.2999999998</v>
      </c>
      <c r="H4527" t="b">
        <f t="shared" si="70"/>
        <v>0</v>
      </c>
    </row>
    <row r="4528" spans="1:8">
      <c r="A4528" s="2">
        <v>43231</v>
      </c>
      <c r="B4528" s="3">
        <v>4290.2700000000004</v>
      </c>
      <c r="C4528" s="3">
        <v>4306.75</v>
      </c>
      <c r="D4528" s="3">
        <v>4277.25</v>
      </c>
      <c r="E4528" s="3">
        <v>4284.72</v>
      </c>
      <c r="F4528" s="3">
        <v>594528.97</v>
      </c>
      <c r="G4528" s="3">
        <v>5583250.0599999996</v>
      </c>
      <c r="H4528" t="b">
        <f t="shared" si="70"/>
        <v>0</v>
      </c>
    </row>
    <row r="4529" spans="1:8">
      <c r="A4529" s="2">
        <v>43234</v>
      </c>
      <c r="B4529" s="3">
        <v>4328.32</v>
      </c>
      <c r="C4529" s="3">
        <v>4345.41</v>
      </c>
      <c r="D4529" s="3">
        <v>4323.1000000000004</v>
      </c>
      <c r="E4529" s="3">
        <v>4342.01</v>
      </c>
      <c r="F4529" s="3">
        <v>614487.28</v>
      </c>
      <c r="G4529" s="3">
        <v>6112735.5899999999</v>
      </c>
      <c r="H4529" t="b">
        <f t="shared" si="70"/>
        <v>0</v>
      </c>
    </row>
    <row r="4530" spans="1:8">
      <c r="A4530" s="2">
        <v>43235</v>
      </c>
      <c r="B4530" s="3">
        <v>4350.47</v>
      </c>
      <c r="C4530" s="3">
        <v>4350.47</v>
      </c>
      <c r="D4530" s="3">
        <v>4302.41</v>
      </c>
      <c r="E4530" s="3">
        <v>4302.41</v>
      </c>
      <c r="F4530" s="3">
        <v>815651.02</v>
      </c>
      <c r="G4530" s="3">
        <v>6131708.7199999997</v>
      </c>
      <c r="H4530" t="b">
        <f t="shared" si="70"/>
        <v>0</v>
      </c>
    </row>
    <row r="4531" spans="1:8">
      <c r="A4531" s="2">
        <v>43236</v>
      </c>
      <c r="B4531" s="3">
        <v>4290.13</v>
      </c>
      <c r="C4531" s="3">
        <v>4311.6000000000004</v>
      </c>
      <c r="D4531" s="3">
        <v>4263.63</v>
      </c>
      <c r="E4531" s="3">
        <v>4297.2700000000004</v>
      </c>
      <c r="F4531" s="3">
        <v>889391.32</v>
      </c>
      <c r="G4531" s="3">
        <v>5672104.2999999998</v>
      </c>
      <c r="H4531" t="b">
        <f t="shared" si="70"/>
        <v>0</v>
      </c>
    </row>
    <row r="4532" spans="1:8">
      <c r="A4532" s="2">
        <v>43237</v>
      </c>
      <c r="B4532" s="3">
        <v>4336.41</v>
      </c>
      <c r="C4532" s="3">
        <v>4336.41</v>
      </c>
      <c r="D4532" s="3">
        <v>4275.6000000000004</v>
      </c>
      <c r="E4532" s="3">
        <v>4275.6000000000004</v>
      </c>
      <c r="F4532" s="3">
        <v>1023667.12</v>
      </c>
      <c r="G4532" s="3">
        <v>6664512.2300000004</v>
      </c>
      <c r="H4532" t="b">
        <f t="shared" si="70"/>
        <v>0</v>
      </c>
    </row>
    <row r="4533" spans="1:8">
      <c r="A4533" s="2">
        <v>43238</v>
      </c>
      <c r="B4533" s="3">
        <v>4286.4799999999996</v>
      </c>
      <c r="C4533" s="3">
        <v>4305.74</v>
      </c>
      <c r="D4533" s="3">
        <v>4269.5</v>
      </c>
      <c r="E4533" s="3">
        <v>4293.87</v>
      </c>
      <c r="F4533" s="3">
        <v>875520.59</v>
      </c>
      <c r="G4533" s="3">
        <v>5445744.0300000003</v>
      </c>
      <c r="H4533" t="b">
        <f t="shared" si="70"/>
        <v>0</v>
      </c>
    </row>
    <row r="4534" spans="1:8">
      <c r="A4534" s="2">
        <v>43241</v>
      </c>
      <c r="B4534" s="3">
        <v>4320.3100000000004</v>
      </c>
      <c r="C4534" s="3">
        <v>4344.3599999999997</v>
      </c>
      <c r="D4534" s="3">
        <v>4314.18</v>
      </c>
      <c r="E4534" s="3">
        <v>4314.18</v>
      </c>
      <c r="F4534" s="3">
        <v>944954.33</v>
      </c>
      <c r="G4534" s="3">
        <v>5518081.6799999997</v>
      </c>
      <c r="H4534" t="b">
        <f t="shared" si="70"/>
        <v>0</v>
      </c>
    </row>
    <row r="4535" spans="1:8">
      <c r="A4535" s="2">
        <v>43243</v>
      </c>
      <c r="B4535" s="3">
        <v>4317.0600000000004</v>
      </c>
      <c r="C4535" s="3">
        <v>4317.0600000000004</v>
      </c>
      <c r="D4535" s="3">
        <v>4253.04</v>
      </c>
      <c r="E4535" s="3">
        <v>4253.04</v>
      </c>
      <c r="F4535" s="3">
        <v>1082371.53</v>
      </c>
      <c r="G4535" s="3">
        <v>7176633.6699999999</v>
      </c>
      <c r="H4535" t="b">
        <f t="shared" si="70"/>
        <v>0</v>
      </c>
    </row>
    <row r="4536" spans="1:8">
      <c r="A4536" s="2">
        <v>43244</v>
      </c>
      <c r="B4536" s="3">
        <v>4263.5</v>
      </c>
      <c r="C4536" s="3">
        <v>4269.63</v>
      </c>
      <c r="D4536" s="3">
        <v>4243.6000000000004</v>
      </c>
      <c r="E4536" s="3">
        <v>4267.67</v>
      </c>
      <c r="F4536" s="3">
        <v>1231786.42</v>
      </c>
      <c r="G4536" s="3">
        <v>5347973.68</v>
      </c>
      <c r="H4536" t="b">
        <f t="shared" si="70"/>
        <v>0</v>
      </c>
    </row>
    <row r="4537" spans="1:8">
      <c r="A4537" s="2">
        <v>43245</v>
      </c>
      <c r="B4537" s="3">
        <v>4257.16</v>
      </c>
      <c r="C4537" s="3">
        <v>4266.0600000000004</v>
      </c>
      <c r="D4537" s="3">
        <v>4243.6099999999997</v>
      </c>
      <c r="E4537" s="3">
        <v>4250.4399999999996</v>
      </c>
      <c r="F4537" s="3">
        <v>1228485.25</v>
      </c>
      <c r="G4537" s="3">
        <v>5403147.8899999997</v>
      </c>
      <c r="H4537" t="b">
        <f t="shared" si="70"/>
        <v>0</v>
      </c>
    </row>
    <row r="4538" spans="1:8">
      <c r="A4538" s="2">
        <v>43248</v>
      </c>
      <c r="B4538" s="3">
        <v>4270.82</v>
      </c>
      <c r="C4538" s="3">
        <v>4279.4799999999996</v>
      </c>
      <c r="D4538" s="3">
        <v>4239.8999999999996</v>
      </c>
      <c r="E4538" s="3">
        <v>4274.75</v>
      </c>
      <c r="F4538" s="3">
        <v>1176713.58</v>
      </c>
      <c r="G4538" s="3">
        <v>5009857.3899999997</v>
      </c>
      <c r="H4538" t="b">
        <f t="shared" si="70"/>
        <v>0</v>
      </c>
    </row>
    <row r="4539" spans="1:8">
      <c r="A4539" s="2">
        <v>43249</v>
      </c>
      <c r="B4539" s="3">
        <v>4260.37</v>
      </c>
      <c r="C4539" s="3">
        <v>4268.75</v>
      </c>
      <c r="D4539" s="3">
        <v>4222.18</v>
      </c>
      <c r="E4539" s="3">
        <v>4226.6400000000003</v>
      </c>
      <c r="F4539" s="3">
        <v>982484.81</v>
      </c>
      <c r="G4539" s="3">
        <v>5287336.4800000004</v>
      </c>
      <c r="H4539" t="b">
        <f t="shared" si="70"/>
        <v>0</v>
      </c>
    </row>
    <row r="4540" spans="1:8">
      <c r="A4540" s="2">
        <v>43250</v>
      </c>
      <c r="B4540" s="3">
        <v>4182.2299999999996</v>
      </c>
      <c r="C4540" s="3">
        <v>4190.1400000000003</v>
      </c>
      <c r="D4540" s="3">
        <v>4154.79</v>
      </c>
      <c r="E4540" s="3">
        <v>4168.29</v>
      </c>
      <c r="F4540" s="3">
        <v>998093.18</v>
      </c>
      <c r="G4540" s="3">
        <v>6957605.7999999998</v>
      </c>
      <c r="H4540" t="b">
        <f t="shared" si="70"/>
        <v>0</v>
      </c>
    </row>
    <row r="4541" spans="1:8">
      <c r="A4541" s="2">
        <v>43251</v>
      </c>
      <c r="B4541" s="3">
        <v>4201.67</v>
      </c>
      <c r="C4541" s="3">
        <v>4236.71</v>
      </c>
      <c r="D4541" s="3">
        <v>4186.72</v>
      </c>
      <c r="E4541" s="3">
        <v>4234.97</v>
      </c>
      <c r="F4541" s="3">
        <v>2240445.17</v>
      </c>
      <c r="G4541" s="3">
        <v>14541806.390000001</v>
      </c>
      <c r="H4541" t="b">
        <f t="shared" si="70"/>
        <v>0</v>
      </c>
    </row>
    <row r="4542" spans="1:8">
      <c r="A4542" s="2">
        <v>43252</v>
      </c>
      <c r="B4542" s="3">
        <v>4239.07</v>
      </c>
      <c r="C4542" s="3">
        <v>4242.37</v>
      </c>
      <c r="D4542" s="3">
        <v>4212.99</v>
      </c>
      <c r="E4542" s="3">
        <v>4232.08</v>
      </c>
      <c r="F4542" s="3">
        <v>1023160.71</v>
      </c>
      <c r="G4542" s="3">
        <v>7768322.2999999998</v>
      </c>
      <c r="H4542" t="b">
        <f t="shared" si="70"/>
        <v>1</v>
      </c>
    </row>
    <row r="4543" spans="1:8">
      <c r="A4543" s="2">
        <v>43255</v>
      </c>
      <c r="B4543" s="3">
        <v>4271.9799999999996</v>
      </c>
      <c r="C4543" s="3">
        <v>4300.5200000000004</v>
      </c>
      <c r="D4543" s="3">
        <v>4262.5</v>
      </c>
      <c r="E4543" s="3">
        <v>4299.68</v>
      </c>
      <c r="F4543" s="3">
        <v>861568.09</v>
      </c>
      <c r="G4543" s="3">
        <v>6568887.1900000004</v>
      </c>
      <c r="H4543" t="b">
        <f t="shared" si="70"/>
        <v>0</v>
      </c>
    </row>
    <row r="4544" spans="1:8">
      <c r="A4544" s="2">
        <v>43256</v>
      </c>
      <c r="B4544" s="3">
        <v>4300.1400000000003</v>
      </c>
      <c r="C4544" s="3">
        <v>4320.24</v>
      </c>
      <c r="D4544" s="3">
        <v>4283.76</v>
      </c>
      <c r="E4544" s="3">
        <v>4310.72</v>
      </c>
      <c r="F4544" s="3">
        <v>814485.37</v>
      </c>
      <c r="G4544" s="3">
        <v>6776019.96</v>
      </c>
      <c r="H4544" t="b">
        <f t="shared" si="70"/>
        <v>0</v>
      </c>
    </row>
    <row r="4545" spans="1:8">
      <c r="A4545" s="2">
        <v>43257</v>
      </c>
      <c r="B4545" s="3">
        <v>4318.1899999999996</v>
      </c>
      <c r="C4545" s="3">
        <v>4338.38</v>
      </c>
      <c r="D4545" s="3">
        <v>4317.51</v>
      </c>
      <c r="E4545" s="3">
        <v>4332.75</v>
      </c>
      <c r="F4545" s="3">
        <v>667109.03</v>
      </c>
      <c r="G4545" s="3">
        <v>5960331.1399999997</v>
      </c>
      <c r="H4545" t="b">
        <f t="shared" si="70"/>
        <v>0</v>
      </c>
    </row>
    <row r="4546" spans="1:8">
      <c r="A4546" s="2">
        <v>43258</v>
      </c>
      <c r="B4546" s="3">
        <v>4358.12</v>
      </c>
      <c r="C4546" s="3">
        <v>4361.7299999999996</v>
      </c>
      <c r="D4546" s="3">
        <v>4341.75</v>
      </c>
      <c r="E4546" s="3">
        <v>4357.4799999999996</v>
      </c>
      <c r="F4546" s="3">
        <v>751464.01</v>
      </c>
      <c r="G4546" s="3">
        <v>6417191.5599999996</v>
      </c>
      <c r="H4546" t="b">
        <f t="shared" si="70"/>
        <v>0</v>
      </c>
    </row>
    <row r="4547" spans="1:8">
      <c r="A4547" s="2">
        <v>43259</v>
      </c>
      <c r="B4547" s="3">
        <v>4349.3</v>
      </c>
      <c r="C4547" s="3">
        <v>4349.3</v>
      </c>
      <c r="D4547" s="3">
        <v>4273.8100000000004</v>
      </c>
      <c r="E4547" s="3">
        <v>4285.67</v>
      </c>
      <c r="F4547" s="3">
        <v>686119.45</v>
      </c>
      <c r="G4547" s="3">
        <v>5891772.9299999997</v>
      </c>
      <c r="H4547" t="b">
        <f t="shared" si="70"/>
        <v>0</v>
      </c>
    </row>
    <row r="4548" spans="1:8">
      <c r="A4548" s="2">
        <v>43262</v>
      </c>
      <c r="B4548" s="3">
        <v>4294.42</v>
      </c>
      <c r="C4548" s="3">
        <v>4310.3100000000004</v>
      </c>
      <c r="D4548" s="3">
        <v>4281.03</v>
      </c>
      <c r="E4548" s="3">
        <v>4302.72</v>
      </c>
      <c r="F4548" s="3">
        <v>605393.66</v>
      </c>
      <c r="G4548" s="3">
        <v>4472606.3</v>
      </c>
      <c r="H4548" t="b">
        <f t="shared" ref="H4548:H4611" si="71">MONTH(A4548)&lt;&gt;MONTH(A4547)</f>
        <v>0</v>
      </c>
    </row>
    <row r="4549" spans="1:8">
      <c r="A4549" s="2">
        <v>43263</v>
      </c>
      <c r="B4549" s="3">
        <v>4300.18</v>
      </c>
      <c r="C4549" s="3">
        <v>4326.58</v>
      </c>
      <c r="D4549" s="3">
        <v>4288.05</v>
      </c>
      <c r="E4549" s="3">
        <v>4314.43</v>
      </c>
      <c r="F4549" s="3">
        <v>688584.32</v>
      </c>
      <c r="G4549" s="3">
        <v>5372167.0300000003</v>
      </c>
      <c r="H4549" t="b">
        <f t="shared" si="71"/>
        <v>0</v>
      </c>
    </row>
    <row r="4550" spans="1:8">
      <c r="A4550" s="2">
        <v>43264</v>
      </c>
      <c r="B4550" s="3">
        <v>4303.4799999999996</v>
      </c>
      <c r="C4550" s="3">
        <v>4305.4799999999996</v>
      </c>
      <c r="D4550" s="3">
        <v>4265.45</v>
      </c>
      <c r="E4550" s="3">
        <v>4269.47</v>
      </c>
      <c r="F4550" s="3">
        <v>648416.24</v>
      </c>
      <c r="G4550" s="3">
        <v>5302883.49</v>
      </c>
      <c r="H4550" t="b">
        <f t="shared" si="71"/>
        <v>0</v>
      </c>
    </row>
    <row r="4551" spans="1:8">
      <c r="A4551" s="2">
        <v>43265</v>
      </c>
      <c r="B4551" s="3">
        <v>4266.7</v>
      </c>
      <c r="C4551" s="3">
        <v>4273.5</v>
      </c>
      <c r="D4551" s="3">
        <v>4216.7299999999996</v>
      </c>
      <c r="E4551" s="3">
        <v>4228.1899999999996</v>
      </c>
      <c r="F4551" s="3">
        <v>749809.84</v>
      </c>
      <c r="G4551" s="3">
        <v>5811179.8399999999</v>
      </c>
      <c r="H4551" t="b">
        <f t="shared" si="71"/>
        <v>0</v>
      </c>
    </row>
    <row r="4552" spans="1:8">
      <c r="A4552" s="2">
        <v>43266</v>
      </c>
      <c r="B4552" s="3">
        <v>4226.8999999999996</v>
      </c>
      <c r="C4552" s="3">
        <v>4238.92</v>
      </c>
      <c r="D4552" s="3">
        <v>4199.7</v>
      </c>
      <c r="E4552" s="3">
        <v>4207.03</v>
      </c>
      <c r="F4552" s="3">
        <v>954541.09</v>
      </c>
      <c r="G4552" s="3">
        <v>7246079</v>
      </c>
      <c r="H4552" t="b">
        <f t="shared" si="71"/>
        <v>0</v>
      </c>
    </row>
    <row r="4553" spans="1:8">
      <c r="A4553" s="2">
        <v>43270</v>
      </c>
      <c r="B4553" s="3">
        <v>4168.51</v>
      </c>
      <c r="C4553" s="3">
        <v>4168.51</v>
      </c>
      <c r="D4553" s="3">
        <v>4059.06</v>
      </c>
      <c r="E4553" s="3">
        <v>4078.67</v>
      </c>
      <c r="F4553" s="3">
        <v>1163172.72</v>
      </c>
      <c r="G4553" s="3">
        <v>9865484.7200000007</v>
      </c>
      <c r="H4553" t="b">
        <f t="shared" si="71"/>
        <v>0</v>
      </c>
    </row>
    <row r="4554" spans="1:8">
      <c r="A4554" s="2">
        <v>43271</v>
      </c>
      <c r="B4554" s="3">
        <v>4079.86</v>
      </c>
      <c r="C4554" s="3">
        <v>4139.3999999999996</v>
      </c>
      <c r="D4554" s="3">
        <v>4067.31</v>
      </c>
      <c r="E4554" s="3">
        <v>4105.18</v>
      </c>
      <c r="F4554" s="3">
        <v>748136.03</v>
      </c>
      <c r="G4554" s="3">
        <v>6727966</v>
      </c>
      <c r="H4554" t="b">
        <f t="shared" si="71"/>
        <v>0</v>
      </c>
    </row>
    <row r="4555" spans="1:8">
      <c r="A4555" s="2">
        <v>43272</v>
      </c>
      <c r="B4555" s="3">
        <v>4116.3999999999996</v>
      </c>
      <c r="C4555" s="3">
        <v>4141.49</v>
      </c>
      <c r="D4555" s="3">
        <v>4056.67</v>
      </c>
      <c r="E4555" s="3">
        <v>4057.17</v>
      </c>
      <c r="F4555" s="3">
        <v>681923.99</v>
      </c>
      <c r="G4555" s="3">
        <v>6143086.2699999996</v>
      </c>
      <c r="H4555" t="b">
        <f t="shared" si="71"/>
        <v>0</v>
      </c>
    </row>
    <row r="4556" spans="1:8">
      <c r="A4556" s="2">
        <v>43273</v>
      </c>
      <c r="B4556" s="3">
        <v>4047.41</v>
      </c>
      <c r="C4556" s="3">
        <v>4079.14</v>
      </c>
      <c r="D4556" s="3">
        <v>4026.65</v>
      </c>
      <c r="E4556" s="3">
        <v>4066.54</v>
      </c>
      <c r="F4556" s="3">
        <v>695808.65</v>
      </c>
      <c r="G4556" s="3">
        <v>5728686.46</v>
      </c>
      <c r="H4556" t="b">
        <f t="shared" si="71"/>
        <v>0</v>
      </c>
    </row>
    <row r="4557" spans="1:8">
      <c r="A4557" s="2">
        <v>43276</v>
      </c>
      <c r="B4557" s="3">
        <v>4071.16</v>
      </c>
      <c r="C4557" s="3">
        <v>4079.64</v>
      </c>
      <c r="D4557" s="3">
        <v>3996.04</v>
      </c>
      <c r="E4557" s="3">
        <v>4003.91</v>
      </c>
      <c r="F4557" s="3">
        <v>752293.21</v>
      </c>
      <c r="G4557" s="3">
        <v>6387085.0700000003</v>
      </c>
      <c r="H4557" t="b">
        <f t="shared" si="71"/>
        <v>0</v>
      </c>
    </row>
    <row r="4558" spans="1:8">
      <c r="A4558" s="2">
        <v>43277</v>
      </c>
      <c r="B4558" s="3">
        <v>3992.4</v>
      </c>
      <c r="C4558" s="3">
        <v>4002.59</v>
      </c>
      <c r="D4558" s="3">
        <v>3928.32</v>
      </c>
      <c r="E4558" s="3">
        <v>3979.46</v>
      </c>
      <c r="F4558" s="3">
        <v>866145.12</v>
      </c>
      <c r="G4558" s="3">
        <v>7541855.2199999997</v>
      </c>
      <c r="H4558" t="b">
        <f t="shared" si="71"/>
        <v>0</v>
      </c>
    </row>
    <row r="4559" spans="1:8">
      <c r="A4559" s="2">
        <v>43278</v>
      </c>
      <c r="B4559" s="3">
        <v>3989.47</v>
      </c>
      <c r="C4559" s="3">
        <v>3994.01</v>
      </c>
      <c r="D4559" s="3">
        <v>3889.49</v>
      </c>
      <c r="E4559" s="3">
        <v>3891.82</v>
      </c>
      <c r="F4559" s="3">
        <v>912908.09</v>
      </c>
      <c r="G4559" s="3">
        <v>7590621.7300000004</v>
      </c>
      <c r="H4559" t="b">
        <f t="shared" si="71"/>
        <v>0</v>
      </c>
    </row>
    <row r="4560" spans="1:8">
      <c r="A4560" s="2">
        <v>43279</v>
      </c>
      <c r="B4560" s="3">
        <v>3888.19</v>
      </c>
      <c r="C4560" s="3">
        <v>3914.45</v>
      </c>
      <c r="D4560" s="3">
        <v>3854.35</v>
      </c>
      <c r="E4560" s="3">
        <v>3892.86</v>
      </c>
      <c r="F4560" s="3">
        <v>960259.52</v>
      </c>
      <c r="G4560" s="3">
        <v>7403608.0199999996</v>
      </c>
      <c r="H4560" t="b">
        <f t="shared" si="71"/>
        <v>0</v>
      </c>
    </row>
    <row r="4561" spans="1:8">
      <c r="A4561" s="2">
        <v>43280</v>
      </c>
      <c r="B4561" s="3">
        <v>3892.51</v>
      </c>
      <c r="C4561" s="3">
        <v>3978.97</v>
      </c>
      <c r="D4561" s="3">
        <v>3892.51</v>
      </c>
      <c r="E4561" s="3">
        <v>3978.97</v>
      </c>
      <c r="F4561" s="3">
        <v>863910.18</v>
      </c>
      <c r="G4561" s="3">
        <v>7237696.3799999999</v>
      </c>
      <c r="H4561" t="b">
        <f t="shared" si="71"/>
        <v>0</v>
      </c>
    </row>
    <row r="4562" spans="1:8">
      <c r="A4562" s="2">
        <v>43284</v>
      </c>
      <c r="B4562" s="3">
        <v>3938.12</v>
      </c>
      <c r="C4562" s="3">
        <v>3938.12</v>
      </c>
      <c r="D4562" s="3">
        <v>3834.74</v>
      </c>
      <c r="E4562" s="3">
        <v>3915.91</v>
      </c>
      <c r="F4562" s="3">
        <v>1103970.52</v>
      </c>
      <c r="G4562" s="3">
        <v>8624581.8699999992</v>
      </c>
      <c r="H4562" t="b">
        <f t="shared" si="71"/>
        <v>1</v>
      </c>
    </row>
    <row r="4563" spans="1:8">
      <c r="A4563" s="2">
        <v>43285</v>
      </c>
      <c r="B4563" s="3">
        <v>3914.58</v>
      </c>
      <c r="C4563" s="3">
        <v>3924.84</v>
      </c>
      <c r="D4563" s="3">
        <v>3846.62</v>
      </c>
      <c r="E4563" s="3">
        <v>3857.82</v>
      </c>
      <c r="F4563" s="3">
        <v>685777.75</v>
      </c>
      <c r="G4563" s="3">
        <v>5438214.2300000004</v>
      </c>
      <c r="H4563" t="b">
        <f t="shared" si="71"/>
        <v>0</v>
      </c>
    </row>
    <row r="4564" spans="1:8">
      <c r="A4564" s="2">
        <v>43286</v>
      </c>
      <c r="B4564" s="3">
        <v>3845.78</v>
      </c>
      <c r="C4564" s="3">
        <v>3876.84</v>
      </c>
      <c r="D4564" s="3">
        <v>3799.16</v>
      </c>
      <c r="E4564" s="3">
        <v>3845.18</v>
      </c>
      <c r="F4564" s="3">
        <v>769755.53</v>
      </c>
      <c r="G4564" s="3">
        <v>5663037.4299999997</v>
      </c>
      <c r="H4564" t="b">
        <f t="shared" si="71"/>
        <v>0</v>
      </c>
    </row>
    <row r="4565" spans="1:8">
      <c r="A4565" s="2">
        <v>43287</v>
      </c>
      <c r="B4565" s="3">
        <v>3856.46</v>
      </c>
      <c r="C4565" s="3">
        <v>3893.4</v>
      </c>
      <c r="D4565" s="3">
        <v>3805.8</v>
      </c>
      <c r="E4565" s="3">
        <v>3862</v>
      </c>
      <c r="F4565" s="3">
        <v>744134.83</v>
      </c>
      <c r="G4565" s="3">
        <v>5912375.6299999999</v>
      </c>
      <c r="H4565" t="b">
        <f t="shared" si="71"/>
        <v>0</v>
      </c>
    </row>
    <row r="4566" spans="1:8">
      <c r="A4566" s="2">
        <v>43290</v>
      </c>
      <c r="B4566" s="3">
        <v>3904.18</v>
      </c>
      <c r="C4566" s="3">
        <v>3945.97</v>
      </c>
      <c r="D4566" s="3">
        <v>3898.26</v>
      </c>
      <c r="E4566" s="3">
        <v>3932.2</v>
      </c>
      <c r="F4566" s="3">
        <v>668698.98</v>
      </c>
      <c r="G4566" s="3">
        <v>5340179.1500000004</v>
      </c>
      <c r="H4566" t="b">
        <f t="shared" si="71"/>
        <v>0</v>
      </c>
    </row>
    <row r="4567" spans="1:8">
      <c r="A4567" s="2">
        <v>43291</v>
      </c>
      <c r="B4567" s="3">
        <v>3960.2</v>
      </c>
      <c r="C4567" s="3">
        <v>3969.58</v>
      </c>
      <c r="D4567" s="3">
        <v>3925.73</v>
      </c>
      <c r="E4567" s="3">
        <v>3927.3</v>
      </c>
      <c r="F4567" s="3">
        <v>613420.61</v>
      </c>
      <c r="G4567" s="3">
        <v>5226738.88</v>
      </c>
      <c r="H4567" t="b">
        <f t="shared" si="71"/>
        <v>0</v>
      </c>
    </row>
    <row r="4568" spans="1:8">
      <c r="A4568" s="2">
        <v>43292</v>
      </c>
      <c r="B4568" s="3">
        <v>3844.87</v>
      </c>
      <c r="C4568" s="3">
        <v>3887.26</v>
      </c>
      <c r="D4568" s="3">
        <v>3839.25</v>
      </c>
      <c r="E4568" s="3">
        <v>3876.53</v>
      </c>
      <c r="F4568" s="3">
        <v>623028.56000000006</v>
      </c>
      <c r="G4568" s="3">
        <v>5205720.6500000004</v>
      </c>
      <c r="H4568" t="b">
        <f t="shared" si="71"/>
        <v>0</v>
      </c>
    </row>
    <row r="4569" spans="1:8">
      <c r="A4569" s="2">
        <v>43293</v>
      </c>
      <c r="B4569" s="3">
        <v>3872.17</v>
      </c>
      <c r="C4569" s="3">
        <v>3928.54</v>
      </c>
      <c r="D4569" s="3">
        <v>3867.3</v>
      </c>
      <c r="E4569" s="3">
        <v>3909.97</v>
      </c>
      <c r="F4569" s="3">
        <v>696140.68</v>
      </c>
      <c r="G4569" s="3">
        <v>5341306.18</v>
      </c>
      <c r="H4569" t="b">
        <f t="shared" si="71"/>
        <v>0</v>
      </c>
    </row>
    <row r="4570" spans="1:8">
      <c r="A4570" s="2">
        <v>43294</v>
      </c>
      <c r="B4570" s="3">
        <v>3940.32</v>
      </c>
      <c r="C4570" s="3">
        <v>3944.26</v>
      </c>
      <c r="D4570" s="3">
        <v>3919.21</v>
      </c>
      <c r="E4570" s="3">
        <v>3922.21</v>
      </c>
      <c r="F4570" s="3">
        <v>621111.80000000005</v>
      </c>
      <c r="G4570" s="3">
        <v>4411837.7300000004</v>
      </c>
      <c r="H4570" t="b">
        <f t="shared" si="71"/>
        <v>0</v>
      </c>
    </row>
    <row r="4571" spans="1:8">
      <c r="A4571" s="2">
        <v>43297</v>
      </c>
      <c r="B4571" s="3">
        <v>3931.1</v>
      </c>
      <c r="C4571" s="3">
        <v>3943.32</v>
      </c>
      <c r="D4571" s="3">
        <v>3888.45</v>
      </c>
      <c r="E4571" s="3">
        <v>3917.89</v>
      </c>
      <c r="F4571" s="3">
        <v>443085.4</v>
      </c>
      <c r="G4571" s="3">
        <v>3657553.23</v>
      </c>
      <c r="H4571" t="b">
        <f t="shared" si="71"/>
        <v>0</v>
      </c>
    </row>
    <row r="4572" spans="1:8">
      <c r="A4572" s="2">
        <v>43298</v>
      </c>
      <c r="B4572" s="3">
        <v>3912.85</v>
      </c>
      <c r="C4572" s="3">
        <v>3912.85</v>
      </c>
      <c r="D4572" s="3">
        <v>3867.93</v>
      </c>
      <c r="E4572" s="3">
        <v>3875.47</v>
      </c>
      <c r="F4572" s="3">
        <v>525808.79</v>
      </c>
      <c r="G4572" s="3">
        <v>4592917.01</v>
      </c>
      <c r="H4572" t="b">
        <f t="shared" si="71"/>
        <v>0</v>
      </c>
    </row>
    <row r="4573" spans="1:8">
      <c r="A4573" s="2">
        <v>43299</v>
      </c>
      <c r="B4573" s="3">
        <v>3897.69</v>
      </c>
      <c r="C4573" s="3">
        <v>3904.88</v>
      </c>
      <c r="D4573" s="3">
        <v>3863.01</v>
      </c>
      <c r="E4573" s="3">
        <v>3873.21</v>
      </c>
      <c r="F4573" s="3">
        <v>525457.76</v>
      </c>
      <c r="G4573" s="3">
        <v>4179647.65</v>
      </c>
      <c r="H4573" t="b">
        <f t="shared" si="71"/>
        <v>0</v>
      </c>
    </row>
    <row r="4574" spans="1:8">
      <c r="A4574" s="2">
        <v>43300</v>
      </c>
      <c r="B4574" s="3">
        <v>3889.58</v>
      </c>
      <c r="C4574" s="3">
        <v>3899.38</v>
      </c>
      <c r="D4574" s="3">
        <v>3850.32</v>
      </c>
      <c r="E4574" s="3">
        <v>3851.89</v>
      </c>
      <c r="F4574" s="3">
        <v>698566.31</v>
      </c>
      <c r="G4574" s="3">
        <v>4407832.1900000004</v>
      </c>
      <c r="H4574" t="b">
        <f t="shared" si="71"/>
        <v>0</v>
      </c>
    </row>
    <row r="4575" spans="1:8">
      <c r="A4575" s="2">
        <v>43301</v>
      </c>
      <c r="B4575" s="3">
        <v>3856.26</v>
      </c>
      <c r="C4575" s="3">
        <v>3883.35</v>
      </c>
      <c r="D4575" s="3">
        <v>3807.35</v>
      </c>
      <c r="E4575" s="3">
        <v>3876.2</v>
      </c>
      <c r="F4575" s="3">
        <v>778472.14</v>
      </c>
      <c r="G4575" s="3">
        <v>6042793.25</v>
      </c>
      <c r="H4575" t="b">
        <f t="shared" si="71"/>
        <v>0</v>
      </c>
    </row>
    <row r="4576" spans="1:8">
      <c r="A4576" s="2">
        <v>43304</v>
      </c>
      <c r="B4576" s="3">
        <v>3886.07</v>
      </c>
      <c r="C4576" s="3">
        <v>3892.92</v>
      </c>
      <c r="D4576" s="3">
        <v>3854.8</v>
      </c>
      <c r="E4576" s="3">
        <v>3879.66</v>
      </c>
      <c r="F4576" s="3">
        <v>691223.13</v>
      </c>
      <c r="G4576" s="3">
        <v>5238935.28</v>
      </c>
      <c r="H4576" t="b">
        <f t="shared" si="71"/>
        <v>0</v>
      </c>
    </row>
    <row r="4577" spans="1:8">
      <c r="A4577" s="2">
        <v>43305</v>
      </c>
      <c r="B4577" s="3">
        <v>3887.01</v>
      </c>
      <c r="C4577" s="3">
        <v>3948.32</v>
      </c>
      <c r="D4577" s="3">
        <v>3887.01</v>
      </c>
      <c r="E4577" s="3">
        <v>3939.72</v>
      </c>
      <c r="F4577" s="3">
        <v>963083.49</v>
      </c>
      <c r="G4577" s="3">
        <v>7235361.8200000003</v>
      </c>
      <c r="H4577" t="b">
        <f t="shared" si="71"/>
        <v>0</v>
      </c>
    </row>
    <row r="4578" spans="1:8">
      <c r="A4578" s="2">
        <v>43306</v>
      </c>
      <c r="B4578" s="3">
        <v>3969.38</v>
      </c>
      <c r="C4578" s="3">
        <v>3979.29</v>
      </c>
      <c r="D4578" s="3">
        <v>3951.26</v>
      </c>
      <c r="E4578" s="3">
        <v>3973.84</v>
      </c>
      <c r="F4578" s="3">
        <v>712784.36</v>
      </c>
      <c r="G4578" s="3">
        <v>5495372.6100000003</v>
      </c>
      <c r="H4578" t="b">
        <f t="shared" si="71"/>
        <v>0</v>
      </c>
    </row>
    <row r="4579" spans="1:8">
      <c r="A4579" s="2">
        <v>43307</v>
      </c>
      <c r="B4579" s="3">
        <v>3994.55</v>
      </c>
      <c r="C4579" s="3">
        <v>3996.92</v>
      </c>
      <c r="D4579" s="3">
        <v>3930.54</v>
      </c>
      <c r="E4579" s="3">
        <v>3951.35</v>
      </c>
      <c r="F4579" s="3">
        <v>584220.69999999995</v>
      </c>
      <c r="G4579" s="3">
        <v>4879318.72</v>
      </c>
      <c r="H4579" t="b">
        <f t="shared" si="71"/>
        <v>0</v>
      </c>
    </row>
    <row r="4580" spans="1:8">
      <c r="A4580" s="2">
        <v>43308</v>
      </c>
      <c r="B4580" s="3">
        <v>3946.5</v>
      </c>
      <c r="C4580" s="3">
        <v>3961.46</v>
      </c>
      <c r="D4580" s="3">
        <v>3922.7</v>
      </c>
      <c r="E4580" s="3">
        <v>3958.77</v>
      </c>
      <c r="F4580" s="3">
        <v>520331.17</v>
      </c>
      <c r="G4580" s="3">
        <v>3998610.51</v>
      </c>
      <c r="H4580" t="b">
        <f t="shared" si="71"/>
        <v>0</v>
      </c>
    </row>
    <row r="4581" spans="1:8">
      <c r="A4581" s="2">
        <v>43311</v>
      </c>
      <c r="B4581" s="3">
        <v>3940.39</v>
      </c>
      <c r="C4581" s="3">
        <v>3962.41</v>
      </c>
      <c r="D4581" s="3">
        <v>3915.49</v>
      </c>
      <c r="E4581" s="3">
        <v>3940.26</v>
      </c>
      <c r="F4581" s="3">
        <v>504682.9</v>
      </c>
      <c r="G4581" s="3">
        <v>4644747.0999999996</v>
      </c>
      <c r="H4581" t="b">
        <f t="shared" si="71"/>
        <v>0</v>
      </c>
    </row>
    <row r="4582" spans="1:8">
      <c r="A4582" s="2">
        <v>43312</v>
      </c>
      <c r="B4582" s="3">
        <v>3930.44</v>
      </c>
      <c r="C4582" s="3">
        <v>3930.44</v>
      </c>
      <c r="D4582" s="3">
        <v>3903.67</v>
      </c>
      <c r="E4582" s="3">
        <v>3912.93</v>
      </c>
      <c r="F4582" s="3">
        <v>554868.25</v>
      </c>
      <c r="G4582" s="3">
        <v>5730537.1699999999</v>
      </c>
      <c r="H4582" t="b">
        <f t="shared" si="71"/>
        <v>0</v>
      </c>
    </row>
    <row r="4583" spans="1:8">
      <c r="A4583" s="2">
        <v>43313</v>
      </c>
      <c r="B4583" s="3">
        <v>3938.13</v>
      </c>
      <c r="C4583" s="3">
        <v>3945.07</v>
      </c>
      <c r="D4583" s="3">
        <v>3872.14</v>
      </c>
      <c r="E4583" s="3">
        <v>3888.1</v>
      </c>
      <c r="F4583" s="3">
        <v>602462.68000000005</v>
      </c>
      <c r="G4583" s="3">
        <v>5715704.8899999997</v>
      </c>
      <c r="H4583" t="b">
        <f t="shared" si="71"/>
        <v>1</v>
      </c>
    </row>
    <row r="4584" spans="1:8">
      <c r="A4584" s="2">
        <v>43314</v>
      </c>
      <c r="B4584" s="3">
        <v>3871.62</v>
      </c>
      <c r="C4584" s="3">
        <v>3873.91</v>
      </c>
      <c r="D4584" s="3">
        <v>3775.17</v>
      </c>
      <c r="E4584" s="3">
        <v>3801.41</v>
      </c>
      <c r="F4584" s="3">
        <v>696589.5</v>
      </c>
      <c r="G4584" s="3">
        <v>6778746.1200000001</v>
      </c>
      <c r="H4584" t="b">
        <f t="shared" si="71"/>
        <v>0</v>
      </c>
    </row>
    <row r="4585" spans="1:8">
      <c r="A4585" s="2">
        <v>43315</v>
      </c>
      <c r="B4585" s="3">
        <v>3807.45</v>
      </c>
      <c r="C4585" s="3">
        <v>3811.5</v>
      </c>
      <c r="D4585" s="3">
        <v>3774.55</v>
      </c>
      <c r="E4585" s="3">
        <v>3780.26</v>
      </c>
      <c r="F4585" s="3">
        <v>569597.03</v>
      </c>
      <c r="G4585" s="3">
        <v>5597628.6900000004</v>
      </c>
      <c r="H4585" t="b">
        <f t="shared" si="71"/>
        <v>0</v>
      </c>
    </row>
    <row r="4586" spans="1:8">
      <c r="A4586" s="2">
        <v>43318</v>
      </c>
      <c r="B4586" s="3">
        <v>3807.95</v>
      </c>
      <c r="C4586" s="3">
        <v>3836.39</v>
      </c>
      <c r="D4586" s="3">
        <v>3774.01</v>
      </c>
      <c r="E4586" s="3">
        <v>3782.89</v>
      </c>
      <c r="F4586" s="3">
        <v>552155.87</v>
      </c>
      <c r="G4586" s="3">
        <v>5205537.46</v>
      </c>
      <c r="H4586" t="b">
        <f t="shared" si="71"/>
        <v>0</v>
      </c>
    </row>
    <row r="4587" spans="1:8">
      <c r="A4587" s="2">
        <v>43319</v>
      </c>
      <c r="B4587" s="3">
        <v>3794.49</v>
      </c>
      <c r="C4587" s="3">
        <v>3850.36</v>
      </c>
      <c r="D4587" s="3">
        <v>3781.38</v>
      </c>
      <c r="E4587" s="3">
        <v>3849.05</v>
      </c>
      <c r="F4587" s="3">
        <v>623290.02</v>
      </c>
      <c r="G4587" s="3">
        <v>5469263.21</v>
      </c>
      <c r="H4587" t="b">
        <f t="shared" si="71"/>
        <v>0</v>
      </c>
    </row>
    <row r="4588" spans="1:8">
      <c r="A4588" s="2">
        <v>43320</v>
      </c>
      <c r="B4588" s="3">
        <v>3877.43</v>
      </c>
      <c r="C4588" s="3">
        <v>3877.43</v>
      </c>
      <c r="D4588" s="3">
        <v>3845.02</v>
      </c>
      <c r="E4588" s="3">
        <v>3861.5</v>
      </c>
      <c r="F4588" s="3">
        <v>537484.74</v>
      </c>
      <c r="G4588" s="3">
        <v>5420674.8399999999</v>
      </c>
      <c r="H4588" t="b">
        <f t="shared" si="71"/>
        <v>0</v>
      </c>
    </row>
    <row r="4589" spans="1:8">
      <c r="A4589" s="2">
        <v>43321</v>
      </c>
      <c r="B4589" s="3">
        <v>3854.06</v>
      </c>
      <c r="C4589" s="3">
        <v>3920.94</v>
      </c>
      <c r="D4589" s="3">
        <v>3843.9</v>
      </c>
      <c r="E4589" s="3">
        <v>3906.34</v>
      </c>
      <c r="F4589" s="3">
        <v>556762.47</v>
      </c>
      <c r="G4589" s="3">
        <v>5521211.3799999999</v>
      </c>
      <c r="H4589" t="b">
        <f t="shared" si="71"/>
        <v>0</v>
      </c>
    </row>
    <row r="4590" spans="1:8">
      <c r="A4590" s="2">
        <v>43322</v>
      </c>
      <c r="B4590" s="3">
        <v>3912.9</v>
      </c>
      <c r="C4590" s="3">
        <v>3926.08</v>
      </c>
      <c r="D4590" s="3">
        <v>3870.71</v>
      </c>
      <c r="E4590" s="3">
        <v>3884.73</v>
      </c>
      <c r="F4590" s="3">
        <v>506064.06</v>
      </c>
      <c r="G4590" s="3">
        <v>5025221.72</v>
      </c>
      <c r="H4590" t="b">
        <f t="shared" si="71"/>
        <v>0</v>
      </c>
    </row>
    <row r="4591" spans="1:8">
      <c r="A4591" s="2">
        <v>43325</v>
      </c>
      <c r="B4591" s="3">
        <v>3836.54</v>
      </c>
      <c r="C4591" s="3">
        <v>3839.96</v>
      </c>
      <c r="D4591" s="3">
        <v>3803.5</v>
      </c>
      <c r="E4591" s="3">
        <v>3818.74</v>
      </c>
      <c r="F4591" s="3">
        <v>575004.42000000004</v>
      </c>
      <c r="G4591" s="3">
        <v>5000625.9000000004</v>
      </c>
      <c r="H4591" t="b">
        <f t="shared" si="71"/>
        <v>0</v>
      </c>
    </row>
    <row r="4592" spans="1:8">
      <c r="A4592" s="2">
        <v>43326</v>
      </c>
      <c r="B4592" s="3">
        <v>3817.28</v>
      </c>
      <c r="C4592" s="3">
        <v>3817.28</v>
      </c>
      <c r="D4592" s="3">
        <v>3751.35</v>
      </c>
      <c r="E4592" s="3">
        <v>3782.58</v>
      </c>
      <c r="F4592" s="3">
        <v>620518.96</v>
      </c>
      <c r="G4592" s="3">
        <v>6574635.9100000001</v>
      </c>
      <c r="H4592" t="b">
        <f t="shared" si="71"/>
        <v>0</v>
      </c>
    </row>
    <row r="4593" spans="1:8">
      <c r="A4593" s="2">
        <v>43327</v>
      </c>
      <c r="B4593" s="3">
        <v>3778.42</v>
      </c>
      <c r="C4593" s="3">
        <v>3779.27</v>
      </c>
      <c r="D4593" s="3">
        <v>3691.21</v>
      </c>
      <c r="E4593" s="3">
        <v>3697.96</v>
      </c>
      <c r="F4593" s="3">
        <v>726313.39</v>
      </c>
      <c r="G4593" s="3">
        <v>7096896.3399999999</v>
      </c>
      <c r="H4593" t="b">
        <f t="shared" si="71"/>
        <v>0</v>
      </c>
    </row>
    <row r="4594" spans="1:8">
      <c r="A4594" s="2">
        <v>43328</v>
      </c>
      <c r="B4594" s="3">
        <v>3640.98</v>
      </c>
      <c r="C4594" s="3">
        <v>3718.14</v>
      </c>
      <c r="D4594" s="3">
        <v>3638.41</v>
      </c>
      <c r="E4594" s="3">
        <v>3671.66</v>
      </c>
      <c r="F4594" s="3">
        <v>746398.69</v>
      </c>
      <c r="G4594" s="3">
        <v>8124990.0199999996</v>
      </c>
      <c r="H4594" t="b">
        <f t="shared" si="71"/>
        <v>0</v>
      </c>
    </row>
    <row r="4595" spans="1:8">
      <c r="A4595" s="2">
        <v>43329</v>
      </c>
      <c r="B4595" s="3">
        <v>3712.76</v>
      </c>
      <c r="C4595" s="3">
        <v>3722.78</v>
      </c>
      <c r="D4595" s="3">
        <v>3668.8</v>
      </c>
      <c r="E4595" s="3">
        <v>3683.01</v>
      </c>
      <c r="F4595" s="3">
        <v>587111.26</v>
      </c>
      <c r="G4595" s="3">
        <v>6389089.7999999998</v>
      </c>
      <c r="H4595" t="b">
        <f t="shared" si="71"/>
        <v>0</v>
      </c>
    </row>
    <row r="4596" spans="1:8">
      <c r="A4596" s="2">
        <v>43332</v>
      </c>
      <c r="B4596" s="3">
        <v>3697.49</v>
      </c>
      <c r="C4596" s="3">
        <v>3736.26</v>
      </c>
      <c r="D4596" s="3">
        <v>3682.66</v>
      </c>
      <c r="E4596" s="3">
        <v>3735.21</v>
      </c>
      <c r="F4596" s="3">
        <v>565712.29</v>
      </c>
      <c r="G4596" s="3">
        <v>5860021.9699999997</v>
      </c>
      <c r="H4596" t="b">
        <f t="shared" si="71"/>
        <v>0</v>
      </c>
    </row>
    <row r="4597" spans="1:8">
      <c r="A4597" s="2">
        <v>43333</v>
      </c>
      <c r="B4597" s="3">
        <v>3744.23</v>
      </c>
      <c r="C4597" s="3">
        <v>3779.52</v>
      </c>
      <c r="D4597" s="3">
        <v>3732.84</v>
      </c>
      <c r="E4597" s="3">
        <v>3779.52</v>
      </c>
      <c r="F4597" s="3">
        <v>650262.5</v>
      </c>
      <c r="G4597" s="3">
        <v>6382348.3499999996</v>
      </c>
      <c r="H4597" t="b">
        <f t="shared" si="71"/>
        <v>0</v>
      </c>
    </row>
    <row r="4598" spans="1:8">
      <c r="A4598" s="2">
        <v>43334</v>
      </c>
      <c r="B4598" s="3">
        <v>3789.76</v>
      </c>
      <c r="C4598" s="3">
        <v>3801.71</v>
      </c>
      <c r="D4598" s="3">
        <v>3752.43</v>
      </c>
      <c r="E4598" s="3">
        <v>3800.6</v>
      </c>
      <c r="F4598" s="3">
        <v>717192.36</v>
      </c>
      <c r="G4598" s="3">
        <v>6357387.4699999997</v>
      </c>
      <c r="H4598" t="b">
        <f t="shared" si="71"/>
        <v>0</v>
      </c>
    </row>
    <row r="4599" spans="1:8">
      <c r="A4599" s="2">
        <v>43335</v>
      </c>
      <c r="B4599" s="3">
        <v>3811.47</v>
      </c>
      <c r="C4599" s="3">
        <v>3814.65</v>
      </c>
      <c r="D4599" s="3">
        <v>3766.09</v>
      </c>
      <c r="E4599" s="3">
        <v>3785.01</v>
      </c>
      <c r="F4599" s="3">
        <v>583341.65</v>
      </c>
      <c r="G4599" s="3">
        <v>5258765.45</v>
      </c>
      <c r="H4599" t="b">
        <f t="shared" si="71"/>
        <v>0</v>
      </c>
    </row>
    <row r="4600" spans="1:8">
      <c r="A4600" s="2">
        <v>43336</v>
      </c>
      <c r="B4600" s="3">
        <v>3757.01</v>
      </c>
      <c r="C4600" s="3">
        <v>3785.55</v>
      </c>
      <c r="D4600" s="3">
        <v>3748.05</v>
      </c>
      <c r="E4600" s="3">
        <v>3765.84</v>
      </c>
      <c r="F4600" s="3">
        <v>577646.04</v>
      </c>
      <c r="G4600" s="3">
        <v>4753725.2699999996</v>
      </c>
      <c r="H4600" t="b">
        <f t="shared" si="71"/>
        <v>0</v>
      </c>
    </row>
    <row r="4601" spans="1:8">
      <c r="A4601" s="2">
        <v>43339</v>
      </c>
      <c r="B4601" s="3">
        <v>3808.24</v>
      </c>
      <c r="C4601" s="3">
        <v>3848.38</v>
      </c>
      <c r="D4601" s="3">
        <v>3803.58</v>
      </c>
      <c r="E4601" s="3">
        <v>3847.06</v>
      </c>
      <c r="F4601" s="3">
        <v>713628.33</v>
      </c>
      <c r="G4601" s="3">
        <v>6007630.9199999999</v>
      </c>
      <c r="H4601" t="b">
        <f t="shared" si="71"/>
        <v>0</v>
      </c>
    </row>
    <row r="4602" spans="1:8">
      <c r="A4602" s="2">
        <v>43340</v>
      </c>
      <c r="B4602" s="3">
        <v>3880.27</v>
      </c>
      <c r="C4602" s="3">
        <v>3887.54</v>
      </c>
      <c r="D4602" s="3">
        <v>3836.58</v>
      </c>
      <c r="E4602" s="3">
        <v>3853.86</v>
      </c>
      <c r="F4602" s="3">
        <v>586606.61</v>
      </c>
      <c r="G4602" s="3">
        <v>5438427.0499999998</v>
      </c>
      <c r="H4602" t="b">
        <f t="shared" si="71"/>
        <v>0</v>
      </c>
    </row>
    <row r="4603" spans="1:8">
      <c r="A4603" s="2">
        <v>43341</v>
      </c>
      <c r="B4603" s="3">
        <v>3856.48</v>
      </c>
      <c r="C4603" s="3">
        <v>3871.18</v>
      </c>
      <c r="D4603" s="3">
        <v>3844.25</v>
      </c>
      <c r="E4603" s="3">
        <v>3860.47</v>
      </c>
      <c r="F4603" s="3">
        <v>615013.43000000005</v>
      </c>
      <c r="G4603" s="3">
        <v>4838297.46</v>
      </c>
      <c r="H4603" t="b">
        <f t="shared" si="71"/>
        <v>0</v>
      </c>
    </row>
    <row r="4604" spans="1:8">
      <c r="A4604" s="2">
        <v>43342</v>
      </c>
      <c r="B4604" s="3">
        <v>3874.63</v>
      </c>
      <c r="C4604" s="3">
        <v>3874.63</v>
      </c>
      <c r="D4604" s="3">
        <v>3817.42</v>
      </c>
      <c r="E4604" s="3">
        <v>3822.03</v>
      </c>
      <c r="F4604" s="3">
        <v>555234.43000000005</v>
      </c>
      <c r="G4604" s="3">
        <v>4553273.37</v>
      </c>
      <c r="H4604" t="b">
        <f t="shared" si="71"/>
        <v>0</v>
      </c>
    </row>
    <row r="4605" spans="1:8">
      <c r="A4605" s="2">
        <v>43343</v>
      </c>
      <c r="B4605" s="3">
        <v>3773.26</v>
      </c>
      <c r="C4605" s="3">
        <v>3796.74</v>
      </c>
      <c r="D4605" s="3">
        <v>3761.8</v>
      </c>
      <c r="E4605" s="3">
        <v>3784.54</v>
      </c>
      <c r="F4605" s="3">
        <v>739087.4</v>
      </c>
      <c r="G4605" s="3">
        <v>6947874.9699999997</v>
      </c>
      <c r="H4605" t="b">
        <f t="shared" si="71"/>
        <v>0</v>
      </c>
    </row>
    <row r="4606" spans="1:8">
      <c r="A4606" s="2">
        <v>43346</v>
      </c>
      <c r="B4606" s="3">
        <v>3776.8</v>
      </c>
      <c r="C4606" s="3">
        <v>3776.8</v>
      </c>
      <c r="D4606" s="3">
        <v>3732.34</v>
      </c>
      <c r="E4606" s="3">
        <v>3752.12</v>
      </c>
      <c r="F4606" s="3">
        <v>525063.77</v>
      </c>
      <c r="G4606" s="3">
        <v>4647149.18</v>
      </c>
      <c r="H4606" t="b">
        <f t="shared" si="71"/>
        <v>1</v>
      </c>
    </row>
    <row r="4607" spans="1:8">
      <c r="A4607" s="2">
        <v>43347</v>
      </c>
      <c r="B4607" s="3">
        <v>3742.04</v>
      </c>
      <c r="C4607" s="3">
        <v>3789.05</v>
      </c>
      <c r="D4607" s="3">
        <v>3735.77</v>
      </c>
      <c r="E4607" s="3">
        <v>3786.28</v>
      </c>
      <c r="F4607" s="3">
        <v>469976.86</v>
      </c>
      <c r="G4607" s="3">
        <v>4041765.91</v>
      </c>
      <c r="H4607" t="b">
        <f t="shared" si="71"/>
        <v>0</v>
      </c>
    </row>
    <row r="4608" spans="1:8">
      <c r="A4608" s="2">
        <v>43348</v>
      </c>
      <c r="B4608" s="3">
        <v>3765.78</v>
      </c>
      <c r="C4608" s="3">
        <v>3772.6</v>
      </c>
      <c r="D4608" s="3">
        <v>3688.46</v>
      </c>
      <c r="E4608" s="3">
        <v>3693.21</v>
      </c>
      <c r="F4608" s="3">
        <v>621400.49</v>
      </c>
      <c r="G4608" s="3">
        <v>5758115.6600000001</v>
      </c>
      <c r="H4608" t="b">
        <f t="shared" si="71"/>
        <v>0</v>
      </c>
    </row>
    <row r="4609" spans="1:8">
      <c r="A4609" s="2">
        <v>43349</v>
      </c>
      <c r="B4609" s="3">
        <v>3674.57</v>
      </c>
      <c r="C4609" s="3">
        <v>3701.59</v>
      </c>
      <c r="D4609" s="3">
        <v>3634.01</v>
      </c>
      <c r="E4609" s="3">
        <v>3654.75</v>
      </c>
      <c r="F4609" s="3">
        <v>653098.74</v>
      </c>
      <c r="G4609" s="3">
        <v>6391885.1600000001</v>
      </c>
      <c r="H4609" t="b">
        <f t="shared" si="71"/>
        <v>0</v>
      </c>
    </row>
    <row r="4610" spans="1:8">
      <c r="A4610" s="2">
        <v>43350</v>
      </c>
      <c r="B4610" s="3">
        <v>3647.86</v>
      </c>
      <c r="C4610" s="3">
        <v>3687.53</v>
      </c>
      <c r="D4610" s="3">
        <v>3617.91</v>
      </c>
      <c r="E4610" s="3">
        <v>3653.96</v>
      </c>
      <c r="F4610" s="3">
        <v>728075.64</v>
      </c>
      <c r="G4610" s="3">
        <v>7090122.8499999996</v>
      </c>
      <c r="H4610" t="b">
        <f t="shared" si="71"/>
        <v>0</v>
      </c>
    </row>
    <row r="4611" spans="1:8">
      <c r="A4611" s="2">
        <v>43353</v>
      </c>
      <c r="B4611" s="3">
        <v>3647.82</v>
      </c>
      <c r="C4611" s="3">
        <v>3647.82</v>
      </c>
      <c r="D4611" s="3">
        <v>3578.11</v>
      </c>
      <c r="E4611" s="3">
        <v>3598.03</v>
      </c>
      <c r="F4611" s="3">
        <v>645738.28</v>
      </c>
      <c r="G4611" s="3">
        <v>5891409.04</v>
      </c>
      <c r="H4611" t="b">
        <f t="shared" si="71"/>
        <v>0</v>
      </c>
    </row>
    <row r="4612" spans="1:8">
      <c r="A4612" s="2">
        <v>43354</v>
      </c>
      <c r="B4612" s="3">
        <v>3596.92</v>
      </c>
      <c r="C4612" s="3">
        <v>3605.94</v>
      </c>
      <c r="D4612" s="3">
        <v>3562.97</v>
      </c>
      <c r="E4612" s="3">
        <v>3566.72</v>
      </c>
      <c r="F4612" s="3">
        <v>579301.1</v>
      </c>
      <c r="G4612" s="3">
        <v>5314513.79</v>
      </c>
      <c r="H4612" t="b">
        <f t="shared" ref="H4612:H4675" si="72">MONTH(A4612)&lt;&gt;MONTH(A4611)</f>
        <v>0</v>
      </c>
    </row>
    <row r="4613" spans="1:8">
      <c r="A4613" s="2">
        <v>43355</v>
      </c>
      <c r="B4613" s="3">
        <v>3575.44</v>
      </c>
      <c r="C4613" s="3">
        <v>3575.5</v>
      </c>
      <c r="D4613" s="3">
        <v>3538.62</v>
      </c>
      <c r="E4613" s="3">
        <v>3548.1</v>
      </c>
      <c r="F4613" s="3">
        <v>651757.55000000005</v>
      </c>
      <c r="G4613" s="3">
        <v>5889984.7000000002</v>
      </c>
      <c r="H4613" t="b">
        <f t="shared" si="72"/>
        <v>0</v>
      </c>
    </row>
    <row r="4614" spans="1:8">
      <c r="A4614" s="2">
        <v>43356</v>
      </c>
      <c r="B4614" s="3">
        <v>3605.58</v>
      </c>
      <c r="C4614" s="3">
        <v>3639.95</v>
      </c>
      <c r="D4614" s="3">
        <v>3587.03</v>
      </c>
      <c r="E4614" s="3">
        <v>3639.95</v>
      </c>
      <c r="F4614" s="3">
        <v>682285.24</v>
      </c>
      <c r="G4614" s="3">
        <v>6542323.7800000003</v>
      </c>
      <c r="H4614" t="b">
        <f t="shared" si="72"/>
        <v>0</v>
      </c>
    </row>
    <row r="4615" spans="1:8">
      <c r="A4615" s="2">
        <v>43357</v>
      </c>
      <c r="B4615" s="3">
        <v>3669.3</v>
      </c>
      <c r="C4615" s="3">
        <v>3686.14</v>
      </c>
      <c r="D4615" s="3">
        <v>3644.04</v>
      </c>
      <c r="E4615" s="3">
        <v>3680.19</v>
      </c>
      <c r="F4615" s="3">
        <v>545087.71</v>
      </c>
      <c r="G4615" s="3">
        <v>5448185.4000000004</v>
      </c>
      <c r="H4615" t="b">
        <f t="shared" si="72"/>
        <v>0</v>
      </c>
    </row>
    <row r="4616" spans="1:8">
      <c r="A4616" s="2">
        <v>43360</v>
      </c>
      <c r="B4616" s="3">
        <v>3649.15</v>
      </c>
      <c r="C4616" s="3">
        <v>3649.15</v>
      </c>
      <c r="D4616" s="3">
        <v>3610.03</v>
      </c>
      <c r="E4616" s="3">
        <v>3632.99</v>
      </c>
      <c r="F4616" s="3">
        <v>374089.6</v>
      </c>
      <c r="G4616" s="3">
        <v>3602895.61</v>
      </c>
      <c r="H4616" t="b">
        <f t="shared" si="72"/>
        <v>0</v>
      </c>
    </row>
    <row r="4617" spans="1:8">
      <c r="A4617" s="2">
        <v>43361</v>
      </c>
      <c r="B4617" s="3">
        <v>3619.74</v>
      </c>
      <c r="C4617" s="3">
        <v>3669.78</v>
      </c>
      <c r="D4617" s="3">
        <v>3596.74</v>
      </c>
      <c r="E4617" s="3">
        <v>3660.27</v>
      </c>
      <c r="F4617" s="3">
        <v>579896.78</v>
      </c>
      <c r="G4617" s="3">
        <v>5184673.4800000004</v>
      </c>
      <c r="H4617" t="b">
        <f t="shared" si="72"/>
        <v>0</v>
      </c>
    </row>
    <row r="4618" spans="1:8">
      <c r="A4618" s="2">
        <v>43362</v>
      </c>
      <c r="B4618" s="3">
        <v>3673.7</v>
      </c>
      <c r="C4618" s="3">
        <v>3720.77</v>
      </c>
      <c r="D4618" s="3">
        <v>3664.27</v>
      </c>
      <c r="E4618" s="3">
        <v>3710.47</v>
      </c>
      <c r="F4618" s="3">
        <v>631495.57999999996</v>
      </c>
      <c r="G4618" s="3">
        <v>5971163.1799999997</v>
      </c>
      <c r="H4618" t="b">
        <f t="shared" si="72"/>
        <v>0</v>
      </c>
    </row>
    <row r="4619" spans="1:8">
      <c r="A4619" s="2">
        <v>43363</v>
      </c>
      <c r="B4619" s="3">
        <v>3736.11</v>
      </c>
      <c r="C4619" s="3">
        <v>3742.33</v>
      </c>
      <c r="D4619" s="3">
        <v>3702.61</v>
      </c>
      <c r="E4619" s="3">
        <v>3722.9</v>
      </c>
      <c r="F4619" s="3">
        <v>455378.44</v>
      </c>
      <c r="G4619" s="3">
        <v>4471978.5999999996</v>
      </c>
      <c r="H4619" t="b">
        <f t="shared" si="72"/>
        <v>0</v>
      </c>
    </row>
    <row r="4620" spans="1:8">
      <c r="A4620" s="2">
        <v>43364</v>
      </c>
      <c r="B4620" s="3">
        <v>3754.3</v>
      </c>
      <c r="C4620" s="3">
        <v>3801.39</v>
      </c>
      <c r="D4620" s="3">
        <v>3736.73</v>
      </c>
      <c r="E4620" s="3">
        <v>3801.39</v>
      </c>
      <c r="F4620" s="3">
        <v>885533.79</v>
      </c>
      <c r="G4620" s="3">
        <v>8126207.0800000001</v>
      </c>
      <c r="H4620" t="b">
        <f t="shared" si="72"/>
        <v>0</v>
      </c>
    </row>
    <row r="4621" spans="1:8">
      <c r="A4621" s="2">
        <v>43367</v>
      </c>
      <c r="B4621" s="3">
        <v>3781.32</v>
      </c>
      <c r="C4621" s="3">
        <v>3781.32</v>
      </c>
      <c r="D4621" s="3">
        <v>3720.24</v>
      </c>
      <c r="E4621" s="3">
        <v>3732.97</v>
      </c>
      <c r="F4621" s="3">
        <v>401557.39</v>
      </c>
      <c r="G4621" s="3">
        <v>4109282.9</v>
      </c>
      <c r="H4621" t="b">
        <f t="shared" si="72"/>
        <v>0</v>
      </c>
    </row>
    <row r="4622" spans="1:8">
      <c r="A4622" s="2">
        <v>43369</v>
      </c>
      <c r="B4622" s="3">
        <v>3745.26</v>
      </c>
      <c r="C4622" s="3">
        <v>3793.52</v>
      </c>
      <c r="D4622" s="3">
        <v>3743.16</v>
      </c>
      <c r="E4622" s="3">
        <v>3765.61</v>
      </c>
      <c r="F4622" s="3">
        <v>697838.65</v>
      </c>
      <c r="G4622" s="3">
        <v>6588107.1699999999</v>
      </c>
      <c r="H4622" t="b">
        <f t="shared" si="72"/>
        <v>0</v>
      </c>
    </row>
    <row r="4623" spans="1:8">
      <c r="A4623" s="2">
        <v>43370</v>
      </c>
      <c r="B4623" s="3">
        <v>3775.61</v>
      </c>
      <c r="C4623" s="3">
        <v>3780.35</v>
      </c>
      <c r="D4623" s="3">
        <v>3737.94</v>
      </c>
      <c r="E4623" s="3">
        <v>3749.8</v>
      </c>
      <c r="F4623" s="3">
        <v>441315.8</v>
      </c>
      <c r="G4623" s="3">
        <v>4394922.87</v>
      </c>
      <c r="H4623" t="b">
        <f t="shared" si="72"/>
        <v>0</v>
      </c>
    </row>
    <row r="4624" spans="1:8">
      <c r="A4624" s="2">
        <v>43371</v>
      </c>
      <c r="B4624" s="3">
        <v>3771.44</v>
      </c>
      <c r="C4624" s="3">
        <v>3775.43</v>
      </c>
      <c r="D4624" s="3">
        <v>3740.2</v>
      </c>
      <c r="E4624" s="3">
        <v>3754.63</v>
      </c>
      <c r="F4624" s="3">
        <v>537242.37</v>
      </c>
      <c r="G4624" s="3">
        <v>5192741.9400000004</v>
      </c>
      <c r="H4624" t="b">
        <f t="shared" si="72"/>
        <v>0</v>
      </c>
    </row>
    <row r="4625" spans="1:8">
      <c r="A4625" s="2">
        <v>43375</v>
      </c>
      <c r="B4625" s="3">
        <v>3750.28</v>
      </c>
      <c r="C4625" s="3">
        <v>3750.28</v>
      </c>
      <c r="D4625" s="3">
        <v>3663.73</v>
      </c>
      <c r="E4625" s="3">
        <v>3670.94</v>
      </c>
      <c r="F4625" s="3">
        <v>559101.81999999995</v>
      </c>
      <c r="G4625" s="3">
        <v>5848845.6200000001</v>
      </c>
      <c r="H4625" t="b">
        <f t="shared" si="72"/>
        <v>1</v>
      </c>
    </row>
    <row r="4626" spans="1:8">
      <c r="A4626" s="2">
        <v>43376</v>
      </c>
      <c r="B4626" s="3">
        <v>3645.28</v>
      </c>
      <c r="C4626" s="3">
        <v>3693.56</v>
      </c>
      <c r="D4626" s="3">
        <v>3645.28</v>
      </c>
      <c r="E4626" s="3">
        <v>3672.29</v>
      </c>
      <c r="F4626" s="3">
        <v>394112.31</v>
      </c>
      <c r="G4626" s="3">
        <v>3727151.29</v>
      </c>
      <c r="H4626" t="b">
        <f t="shared" si="72"/>
        <v>0</v>
      </c>
    </row>
    <row r="4627" spans="1:8">
      <c r="A4627" s="2">
        <v>43377</v>
      </c>
      <c r="B4627" s="3">
        <v>3665.93</v>
      </c>
      <c r="C4627" s="3">
        <v>3665.93</v>
      </c>
      <c r="D4627" s="3">
        <v>3604.43</v>
      </c>
      <c r="E4627" s="3">
        <v>3613.48</v>
      </c>
      <c r="F4627" s="3">
        <v>474589.51</v>
      </c>
      <c r="G4627" s="3">
        <v>4801132.9400000004</v>
      </c>
      <c r="H4627" t="b">
        <f t="shared" si="72"/>
        <v>0</v>
      </c>
    </row>
    <row r="4628" spans="1:8">
      <c r="A4628" s="2">
        <v>43378</v>
      </c>
      <c r="B4628" s="3">
        <v>3598.57</v>
      </c>
      <c r="C4628" s="3">
        <v>3611.42</v>
      </c>
      <c r="D4628" s="3">
        <v>3569.11</v>
      </c>
      <c r="E4628" s="3">
        <v>3597.92</v>
      </c>
      <c r="F4628" s="3">
        <v>481748.06</v>
      </c>
      <c r="G4628" s="3">
        <v>4620838.42</v>
      </c>
      <c r="H4628" t="b">
        <f t="shared" si="72"/>
        <v>0</v>
      </c>
    </row>
    <row r="4629" spans="1:8">
      <c r="A4629" s="2">
        <v>43381</v>
      </c>
      <c r="B4629" s="3">
        <v>3614.99</v>
      </c>
      <c r="C4629" s="3">
        <v>3614.99</v>
      </c>
      <c r="D4629" s="3">
        <v>3537.08</v>
      </c>
      <c r="E4629" s="3">
        <v>3538.37</v>
      </c>
      <c r="F4629" s="3">
        <v>676933.2</v>
      </c>
      <c r="G4629" s="3">
        <v>5818785.6500000004</v>
      </c>
      <c r="H4629" t="b">
        <f t="shared" si="72"/>
        <v>0</v>
      </c>
    </row>
    <row r="4630" spans="1:8">
      <c r="A4630" s="2">
        <v>43382</v>
      </c>
      <c r="B4630" s="3">
        <v>3540.99</v>
      </c>
      <c r="C4630" s="3">
        <v>3560.13</v>
      </c>
      <c r="D4630" s="3">
        <v>3521.48</v>
      </c>
      <c r="E4630" s="3">
        <v>3534.88</v>
      </c>
      <c r="F4630" s="3">
        <v>535218.1</v>
      </c>
      <c r="G4630" s="3">
        <v>4905735.5599999996</v>
      </c>
      <c r="H4630" t="b">
        <f t="shared" si="72"/>
        <v>0</v>
      </c>
    </row>
    <row r="4631" spans="1:8">
      <c r="A4631" s="2">
        <v>43383</v>
      </c>
      <c r="B4631" s="3">
        <v>3546.57</v>
      </c>
      <c r="C4631" s="3">
        <v>3577.99</v>
      </c>
      <c r="D4631" s="3">
        <v>3530.89</v>
      </c>
      <c r="E4631" s="3">
        <v>3530.89</v>
      </c>
      <c r="F4631" s="3">
        <v>748072.6</v>
      </c>
      <c r="G4631" s="3">
        <v>5130745.83</v>
      </c>
      <c r="H4631" t="b">
        <f t="shared" si="72"/>
        <v>0</v>
      </c>
    </row>
    <row r="4632" spans="1:8">
      <c r="A4632" s="2">
        <v>43384</v>
      </c>
      <c r="B4632" s="3">
        <v>3425.64</v>
      </c>
      <c r="C4632" s="3">
        <v>3425.64</v>
      </c>
      <c r="D4632" s="3">
        <v>3365.46</v>
      </c>
      <c r="E4632" s="3">
        <v>3386.89</v>
      </c>
      <c r="F4632" s="3">
        <v>1042685.59</v>
      </c>
      <c r="G4632" s="3">
        <v>9173503.1600000001</v>
      </c>
      <c r="H4632" t="b">
        <f t="shared" si="72"/>
        <v>0</v>
      </c>
    </row>
    <row r="4633" spans="1:8">
      <c r="A4633" s="2">
        <v>43385</v>
      </c>
      <c r="B4633" s="3">
        <v>3407.34</v>
      </c>
      <c r="C4633" s="3">
        <v>3464.26</v>
      </c>
      <c r="D4633" s="3">
        <v>3384.92</v>
      </c>
      <c r="E4633" s="3">
        <v>3458.36</v>
      </c>
      <c r="F4633" s="3">
        <v>700733.78</v>
      </c>
      <c r="G4633" s="3">
        <v>6896615.6600000001</v>
      </c>
      <c r="H4633" t="b">
        <f t="shared" si="72"/>
        <v>0</v>
      </c>
    </row>
    <row r="4634" spans="1:8">
      <c r="A4634" s="2">
        <v>43388</v>
      </c>
      <c r="B4634" s="3">
        <v>3446.7</v>
      </c>
      <c r="C4634" s="3">
        <v>3446.7</v>
      </c>
      <c r="D4634" s="3">
        <v>3399</v>
      </c>
      <c r="E4634" s="3">
        <v>3405.25</v>
      </c>
      <c r="F4634" s="3">
        <v>496679.94</v>
      </c>
      <c r="G4634" s="3">
        <v>4734969.07</v>
      </c>
      <c r="H4634" t="b">
        <f t="shared" si="72"/>
        <v>0</v>
      </c>
    </row>
    <row r="4635" spans="1:8">
      <c r="A4635" s="2">
        <v>43389</v>
      </c>
      <c r="B4635" s="3">
        <v>3424.07</v>
      </c>
      <c r="C4635" s="3">
        <v>3439.64</v>
      </c>
      <c r="D4635" s="3">
        <v>3379.22</v>
      </c>
      <c r="E4635" s="3">
        <v>3407.02</v>
      </c>
      <c r="F4635" s="3">
        <v>495931.24</v>
      </c>
      <c r="G4635" s="3">
        <v>4427440.63</v>
      </c>
      <c r="H4635" t="b">
        <f t="shared" si="72"/>
        <v>0</v>
      </c>
    </row>
    <row r="4636" spans="1:8">
      <c r="A4636" s="2">
        <v>43391</v>
      </c>
      <c r="B4636" s="3">
        <v>3435.42</v>
      </c>
      <c r="C4636" s="3">
        <v>3435.42</v>
      </c>
      <c r="D4636" s="3">
        <v>3377.76</v>
      </c>
      <c r="E4636" s="3">
        <v>3402.04</v>
      </c>
      <c r="F4636" s="3">
        <v>607887.06999999995</v>
      </c>
      <c r="G4636" s="3">
        <v>5213928.5599999996</v>
      </c>
      <c r="H4636" t="b">
        <f t="shared" si="72"/>
        <v>0</v>
      </c>
    </row>
    <row r="4637" spans="1:8">
      <c r="A4637" s="2">
        <v>43392</v>
      </c>
      <c r="B4637" s="3">
        <v>3369.03</v>
      </c>
      <c r="C4637" s="3">
        <v>3440.86</v>
      </c>
      <c r="D4637" s="3">
        <v>3353.05</v>
      </c>
      <c r="E4637" s="3">
        <v>3419.92</v>
      </c>
      <c r="F4637" s="3">
        <v>778694.64</v>
      </c>
      <c r="G4637" s="3">
        <v>6081354.6399999997</v>
      </c>
      <c r="H4637" t="b">
        <f t="shared" si="72"/>
        <v>0</v>
      </c>
    </row>
    <row r="4638" spans="1:8">
      <c r="A4638" s="2">
        <v>43395</v>
      </c>
      <c r="B4638" s="3">
        <v>3435.05</v>
      </c>
      <c r="C4638" s="3">
        <v>3522.48</v>
      </c>
      <c r="D4638" s="3">
        <v>3435.05</v>
      </c>
      <c r="E4638" s="3">
        <v>3506.41</v>
      </c>
      <c r="F4638" s="3">
        <v>769452.41</v>
      </c>
      <c r="G4638" s="3">
        <v>6778129.8600000003</v>
      </c>
      <c r="H4638" t="b">
        <f t="shared" si="72"/>
        <v>0</v>
      </c>
    </row>
    <row r="4639" spans="1:8">
      <c r="A4639" s="2">
        <v>43396</v>
      </c>
      <c r="B4639" s="3">
        <v>3491.82</v>
      </c>
      <c r="C4639" s="3">
        <v>3491.82</v>
      </c>
      <c r="D4639" s="3">
        <v>3391.23</v>
      </c>
      <c r="E4639" s="3">
        <v>3397.1</v>
      </c>
      <c r="F4639" s="3">
        <v>593547.84</v>
      </c>
      <c r="G4639" s="3">
        <v>5519481.6900000004</v>
      </c>
      <c r="H4639" t="b">
        <f t="shared" si="72"/>
        <v>0</v>
      </c>
    </row>
    <row r="4640" spans="1:8">
      <c r="A4640" s="2">
        <v>43397</v>
      </c>
      <c r="B4640" s="3">
        <v>3408.59</v>
      </c>
      <c r="C4640" s="3">
        <v>3434.86</v>
      </c>
      <c r="D4640" s="3">
        <v>3375.04</v>
      </c>
      <c r="E4640" s="3">
        <v>3381.6</v>
      </c>
      <c r="F4640" s="3">
        <v>609881.98</v>
      </c>
      <c r="G4640" s="3">
        <v>5314172.3</v>
      </c>
      <c r="H4640" t="b">
        <f t="shared" si="72"/>
        <v>0</v>
      </c>
    </row>
    <row r="4641" spans="1:8">
      <c r="A4641" s="2">
        <v>43398</v>
      </c>
      <c r="B4641" s="3">
        <v>3315.35</v>
      </c>
      <c r="C4641" s="3">
        <v>3353.74</v>
      </c>
      <c r="D4641" s="3">
        <v>3298.93</v>
      </c>
      <c r="E4641" s="3">
        <v>3353.74</v>
      </c>
      <c r="F4641" s="3">
        <v>658107.61</v>
      </c>
      <c r="G4641" s="3">
        <v>6161434.5199999996</v>
      </c>
      <c r="H4641" t="b">
        <f t="shared" si="72"/>
        <v>0</v>
      </c>
    </row>
    <row r="4642" spans="1:8">
      <c r="A4642" s="2">
        <v>43399</v>
      </c>
      <c r="B4642" s="3">
        <v>3359.14</v>
      </c>
      <c r="C4642" s="3">
        <v>3362.16</v>
      </c>
      <c r="D4642" s="3">
        <v>3293.2</v>
      </c>
      <c r="E4642" s="3">
        <v>3310.8</v>
      </c>
      <c r="F4642" s="3">
        <v>589020.69999999995</v>
      </c>
      <c r="G4642" s="3">
        <v>5369582.4900000002</v>
      </c>
      <c r="H4642" t="b">
        <f t="shared" si="72"/>
        <v>0</v>
      </c>
    </row>
    <row r="4643" spans="1:8">
      <c r="A4643" s="2">
        <v>43402</v>
      </c>
      <c r="B4643" s="3">
        <v>3337.01</v>
      </c>
      <c r="C4643" s="3">
        <v>3337.48</v>
      </c>
      <c r="D4643" s="3">
        <v>3287.37</v>
      </c>
      <c r="E4643" s="3">
        <v>3310.07</v>
      </c>
      <c r="F4643" s="3">
        <v>556963.47</v>
      </c>
      <c r="G4643" s="3">
        <v>5270986.04</v>
      </c>
      <c r="H4643" t="b">
        <f t="shared" si="72"/>
        <v>0</v>
      </c>
    </row>
    <row r="4644" spans="1:8">
      <c r="A4644" s="2">
        <v>43403</v>
      </c>
      <c r="B4644" s="3">
        <v>3305.71</v>
      </c>
      <c r="C4644" s="3">
        <v>3322.38</v>
      </c>
      <c r="D4644" s="3">
        <v>3269.62</v>
      </c>
      <c r="E4644" s="3">
        <v>3283.22</v>
      </c>
      <c r="F4644" s="3">
        <v>627599.55000000005</v>
      </c>
      <c r="G4644" s="3">
        <v>5592030.4100000001</v>
      </c>
      <c r="H4644" t="b">
        <f t="shared" si="72"/>
        <v>0</v>
      </c>
    </row>
    <row r="4645" spans="1:8">
      <c r="A4645" s="2">
        <v>43404</v>
      </c>
      <c r="B4645" s="3">
        <v>3307.22</v>
      </c>
      <c r="C4645" s="3">
        <v>3346.72</v>
      </c>
      <c r="D4645" s="3">
        <v>3304.08</v>
      </c>
      <c r="E4645" s="3">
        <v>3346.72</v>
      </c>
      <c r="F4645" s="3">
        <v>734980.28</v>
      </c>
      <c r="G4645" s="3">
        <v>6284524.4800000004</v>
      </c>
      <c r="H4645" t="b">
        <f t="shared" si="72"/>
        <v>0</v>
      </c>
    </row>
    <row r="4646" spans="1:8">
      <c r="A4646" s="2">
        <v>43405</v>
      </c>
      <c r="B4646" s="3">
        <v>3382.58</v>
      </c>
      <c r="C4646" s="3">
        <v>3432.57</v>
      </c>
      <c r="D4646" s="3">
        <v>3382.58</v>
      </c>
      <c r="E4646" s="3">
        <v>3413.6</v>
      </c>
      <c r="F4646" s="3">
        <v>723643.73</v>
      </c>
      <c r="G4646" s="3">
        <v>6899032.5700000003</v>
      </c>
      <c r="H4646" t="b">
        <f t="shared" si="72"/>
        <v>1</v>
      </c>
    </row>
    <row r="4647" spans="1:8">
      <c r="A4647" s="2">
        <v>43406</v>
      </c>
      <c r="B4647" s="3">
        <v>3500.22</v>
      </c>
      <c r="C4647" s="3">
        <v>3567.61</v>
      </c>
      <c r="D4647" s="3">
        <v>3488.27</v>
      </c>
      <c r="E4647" s="3">
        <v>3567.61</v>
      </c>
      <c r="F4647" s="3">
        <v>1069891.32</v>
      </c>
      <c r="G4647" s="3">
        <v>10771881.390000001</v>
      </c>
      <c r="H4647" t="b">
        <f t="shared" si="72"/>
        <v>0</v>
      </c>
    </row>
    <row r="4648" spans="1:8">
      <c r="A4648" s="2">
        <v>43409</v>
      </c>
      <c r="B4648" s="3">
        <v>3514.51</v>
      </c>
      <c r="C4648" s="3">
        <v>3521.59</v>
      </c>
      <c r="D4648" s="3">
        <v>3471.2</v>
      </c>
      <c r="E4648" s="3">
        <v>3499.24</v>
      </c>
      <c r="F4648" s="3">
        <v>606275.57999999996</v>
      </c>
      <c r="G4648" s="3">
        <v>4846494.87</v>
      </c>
      <c r="H4648" t="b">
        <f t="shared" si="72"/>
        <v>0</v>
      </c>
    </row>
    <row r="4649" spans="1:8">
      <c r="A4649" s="2">
        <v>43410</v>
      </c>
      <c r="B4649" s="3">
        <v>3517.07</v>
      </c>
      <c r="C4649" s="3">
        <v>3527.07</v>
      </c>
      <c r="D4649" s="3">
        <v>3484.37</v>
      </c>
      <c r="E4649" s="3">
        <v>3523.84</v>
      </c>
      <c r="F4649" s="3">
        <v>502895.44</v>
      </c>
      <c r="G4649" s="3">
        <v>4255039.24</v>
      </c>
      <c r="H4649" t="b">
        <f t="shared" si="72"/>
        <v>0</v>
      </c>
    </row>
    <row r="4650" spans="1:8">
      <c r="A4650" s="2">
        <v>43411</v>
      </c>
      <c r="B4650" s="3">
        <v>3525.85</v>
      </c>
      <c r="C4650" s="3">
        <v>3578.41</v>
      </c>
      <c r="D4650" s="3">
        <v>3499.39</v>
      </c>
      <c r="E4650" s="3">
        <v>3530.29</v>
      </c>
      <c r="F4650" s="3">
        <v>606043.18000000005</v>
      </c>
      <c r="G4650" s="3">
        <v>5109632.37</v>
      </c>
      <c r="H4650" t="b">
        <f t="shared" si="72"/>
        <v>0</v>
      </c>
    </row>
    <row r="4651" spans="1:8">
      <c r="A4651" s="2">
        <v>43412</v>
      </c>
      <c r="B4651" s="3">
        <v>3577.49</v>
      </c>
      <c r="C4651" s="3">
        <v>3577.49</v>
      </c>
      <c r="D4651" s="3">
        <v>3524.74</v>
      </c>
      <c r="E4651" s="3">
        <v>3535.43</v>
      </c>
      <c r="F4651" s="3">
        <v>532421.82999999996</v>
      </c>
      <c r="G4651" s="3">
        <v>5109414.63</v>
      </c>
      <c r="H4651" t="b">
        <f t="shared" si="72"/>
        <v>0</v>
      </c>
    </row>
    <row r="4652" spans="1:8">
      <c r="A4652" s="2">
        <v>43413</v>
      </c>
      <c r="B4652" s="3">
        <v>3503.04</v>
      </c>
      <c r="C4652" s="3">
        <v>3503.04</v>
      </c>
      <c r="D4652" s="3">
        <v>3435.33</v>
      </c>
      <c r="E4652" s="3">
        <v>3450.22</v>
      </c>
      <c r="F4652" s="3">
        <v>532152.9</v>
      </c>
      <c r="G4652" s="3">
        <v>4988183.29</v>
      </c>
      <c r="H4652" t="b">
        <f t="shared" si="72"/>
        <v>0</v>
      </c>
    </row>
    <row r="4653" spans="1:8">
      <c r="A4653" s="2">
        <v>43416</v>
      </c>
      <c r="B4653" s="3">
        <v>3445.75</v>
      </c>
      <c r="C4653" s="3">
        <v>3467.51</v>
      </c>
      <c r="D4653" s="3">
        <v>3432.27</v>
      </c>
      <c r="E4653" s="3">
        <v>3450.98</v>
      </c>
      <c r="F4653" s="3">
        <v>420619.49</v>
      </c>
      <c r="G4653" s="3">
        <v>3770112.7</v>
      </c>
      <c r="H4653" t="b">
        <f t="shared" si="72"/>
        <v>0</v>
      </c>
    </row>
    <row r="4654" spans="1:8">
      <c r="A4654" s="2">
        <v>43417</v>
      </c>
      <c r="B4654" s="3">
        <v>3384</v>
      </c>
      <c r="C4654" s="3">
        <v>3472.45</v>
      </c>
      <c r="D4654" s="3">
        <v>3380.82</v>
      </c>
      <c r="E4654" s="3">
        <v>3472.45</v>
      </c>
      <c r="F4654" s="3">
        <v>552457.65</v>
      </c>
      <c r="G4654" s="3">
        <v>4907385.34</v>
      </c>
      <c r="H4654" t="b">
        <f t="shared" si="72"/>
        <v>0</v>
      </c>
    </row>
    <row r="4655" spans="1:8">
      <c r="A4655" s="2">
        <v>43418</v>
      </c>
      <c r="B4655" s="3">
        <v>3486.73</v>
      </c>
      <c r="C4655" s="3">
        <v>3486.73</v>
      </c>
      <c r="D4655" s="3">
        <v>3442.32</v>
      </c>
      <c r="E4655" s="3">
        <v>3462.97</v>
      </c>
      <c r="F4655" s="3">
        <v>511680.15</v>
      </c>
      <c r="G4655" s="3">
        <v>4212056.57</v>
      </c>
      <c r="H4655" t="b">
        <f t="shared" si="72"/>
        <v>0</v>
      </c>
    </row>
    <row r="4656" spans="1:8">
      <c r="A4656" s="2">
        <v>43419</v>
      </c>
      <c r="B4656" s="3">
        <v>3490.72</v>
      </c>
      <c r="C4656" s="3">
        <v>3522.81</v>
      </c>
      <c r="D4656" s="3">
        <v>3459.59</v>
      </c>
      <c r="E4656" s="3">
        <v>3521.46</v>
      </c>
      <c r="F4656" s="3">
        <v>784810.06</v>
      </c>
      <c r="G4656" s="3">
        <v>5040708.3</v>
      </c>
      <c r="H4656" t="b">
        <f t="shared" si="72"/>
        <v>0</v>
      </c>
    </row>
    <row r="4657" spans="1:8">
      <c r="A4657" s="2">
        <v>43420</v>
      </c>
      <c r="B4657" s="3">
        <v>3516.21</v>
      </c>
      <c r="C4657" s="3">
        <v>3536.41</v>
      </c>
      <c r="D4657" s="3">
        <v>3488.13</v>
      </c>
      <c r="E4657" s="3">
        <v>3531.2</v>
      </c>
      <c r="F4657" s="3">
        <v>615032.59</v>
      </c>
      <c r="G4657" s="3">
        <v>4476584.08</v>
      </c>
      <c r="H4657" t="b">
        <f t="shared" si="72"/>
        <v>0</v>
      </c>
    </row>
    <row r="4658" spans="1:8">
      <c r="A4658" s="2">
        <v>43423</v>
      </c>
      <c r="B4658" s="3">
        <v>3543.97</v>
      </c>
      <c r="C4658" s="3">
        <v>3558.93</v>
      </c>
      <c r="D4658" s="3">
        <v>3529.19</v>
      </c>
      <c r="E4658" s="3">
        <v>3558.93</v>
      </c>
      <c r="F4658" s="3">
        <v>511751.85</v>
      </c>
      <c r="G4658" s="3">
        <v>4520542.09</v>
      </c>
      <c r="H4658" t="b">
        <f t="shared" si="72"/>
        <v>0</v>
      </c>
    </row>
    <row r="4659" spans="1:8">
      <c r="A4659" s="2">
        <v>43424</v>
      </c>
      <c r="B4659" s="3">
        <v>3517.86</v>
      </c>
      <c r="C4659" s="3">
        <v>3525.95</v>
      </c>
      <c r="D4659" s="3">
        <v>3482.52</v>
      </c>
      <c r="E4659" s="3">
        <v>3492.58</v>
      </c>
      <c r="F4659" s="3">
        <v>508292.22</v>
      </c>
      <c r="G4659" s="3">
        <v>4277351.13</v>
      </c>
      <c r="H4659" t="b">
        <f t="shared" si="72"/>
        <v>0</v>
      </c>
    </row>
    <row r="4660" spans="1:8">
      <c r="A4660" s="2">
        <v>43425</v>
      </c>
      <c r="B4660" s="3">
        <v>3452.35</v>
      </c>
      <c r="C4660" s="3">
        <v>3516.69</v>
      </c>
      <c r="D4660" s="3">
        <v>3450.12</v>
      </c>
      <c r="E4660" s="3">
        <v>3514.77</v>
      </c>
      <c r="F4660" s="3">
        <v>507932.13</v>
      </c>
      <c r="G4660" s="3">
        <v>4451856.0999999996</v>
      </c>
      <c r="H4660" t="b">
        <f t="shared" si="72"/>
        <v>0</v>
      </c>
    </row>
    <row r="4661" spans="1:8">
      <c r="A4661" s="2">
        <v>43426</v>
      </c>
      <c r="B4661" s="3">
        <v>3535.17</v>
      </c>
      <c r="C4661" s="3">
        <v>3535.17</v>
      </c>
      <c r="D4661" s="3">
        <v>3505.58</v>
      </c>
      <c r="E4661" s="3">
        <v>3520.3</v>
      </c>
      <c r="F4661" s="3">
        <v>409356.62</v>
      </c>
      <c r="G4661" s="3">
        <v>3487103.62</v>
      </c>
      <c r="H4661" t="b">
        <f t="shared" si="72"/>
        <v>0</v>
      </c>
    </row>
    <row r="4662" spans="1:8">
      <c r="A4662" s="2">
        <v>43427</v>
      </c>
      <c r="B4662" s="3">
        <v>3510.58</v>
      </c>
      <c r="C4662" s="3">
        <v>3511.27</v>
      </c>
      <c r="D4662" s="3">
        <v>3478.86</v>
      </c>
      <c r="E4662" s="3">
        <v>3495.37</v>
      </c>
      <c r="F4662" s="3">
        <v>368400.12</v>
      </c>
      <c r="G4662" s="3">
        <v>2844093.51</v>
      </c>
      <c r="H4662" t="b">
        <f t="shared" si="72"/>
        <v>0</v>
      </c>
    </row>
    <row r="4663" spans="1:8">
      <c r="A4663" s="2">
        <v>43430</v>
      </c>
      <c r="B4663" s="3">
        <v>3513.92</v>
      </c>
      <c r="C4663" s="3">
        <v>3548.84</v>
      </c>
      <c r="D4663" s="3">
        <v>3504.06</v>
      </c>
      <c r="E4663" s="3">
        <v>3542.86</v>
      </c>
      <c r="F4663" s="3">
        <v>458019.27</v>
      </c>
      <c r="G4663" s="3">
        <v>4126231.4</v>
      </c>
      <c r="H4663" t="b">
        <f t="shared" si="72"/>
        <v>0</v>
      </c>
    </row>
    <row r="4664" spans="1:8">
      <c r="A4664" s="2">
        <v>43431</v>
      </c>
      <c r="B4664" s="3">
        <v>3539.18</v>
      </c>
      <c r="C4664" s="3">
        <v>3549.36</v>
      </c>
      <c r="D4664" s="3">
        <v>3516.96</v>
      </c>
      <c r="E4664" s="3">
        <v>3536.85</v>
      </c>
      <c r="F4664" s="3">
        <v>458630.88</v>
      </c>
      <c r="G4664" s="3">
        <v>4523098.6100000003</v>
      </c>
      <c r="H4664" t="b">
        <f t="shared" si="72"/>
        <v>0</v>
      </c>
    </row>
    <row r="4665" spans="1:8">
      <c r="A4665" s="2">
        <v>43432</v>
      </c>
      <c r="B4665" s="3">
        <v>3547.13</v>
      </c>
      <c r="C4665" s="3">
        <v>3586.02</v>
      </c>
      <c r="D4665" s="3">
        <v>3533.7</v>
      </c>
      <c r="E4665" s="3">
        <v>3585.57</v>
      </c>
      <c r="F4665" s="3">
        <v>591843.43000000005</v>
      </c>
      <c r="G4665" s="3">
        <v>5005351.29</v>
      </c>
      <c r="H4665" t="b">
        <f t="shared" si="72"/>
        <v>0</v>
      </c>
    </row>
    <row r="4666" spans="1:8">
      <c r="A4666" s="2">
        <v>43433</v>
      </c>
      <c r="B4666" s="3">
        <v>3615.95</v>
      </c>
      <c r="C4666" s="3">
        <v>3618.32</v>
      </c>
      <c r="D4666" s="3">
        <v>3552.04</v>
      </c>
      <c r="E4666" s="3">
        <v>3560.32</v>
      </c>
      <c r="F4666" s="3">
        <v>529451.84</v>
      </c>
      <c r="G4666" s="3">
        <v>5159302.3499999996</v>
      </c>
      <c r="H4666" t="b">
        <f t="shared" si="72"/>
        <v>0</v>
      </c>
    </row>
    <row r="4667" spans="1:8">
      <c r="A4667" s="2">
        <v>43434</v>
      </c>
      <c r="B4667" s="3">
        <v>3567.78</v>
      </c>
      <c r="C4667" s="3">
        <v>3590</v>
      </c>
      <c r="D4667" s="3">
        <v>3554.92</v>
      </c>
      <c r="E4667" s="3">
        <v>3568.8</v>
      </c>
      <c r="F4667" s="3">
        <v>907581.94</v>
      </c>
      <c r="G4667" s="3">
        <v>6506936.6699999999</v>
      </c>
      <c r="H4667" t="b">
        <f t="shared" si="72"/>
        <v>0</v>
      </c>
    </row>
    <row r="4668" spans="1:8">
      <c r="A4668" s="2">
        <v>43437</v>
      </c>
      <c r="B4668" s="3">
        <v>3658.77</v>
      </c>
      <c r="C4668" s="3">
        <v>3669.34</v>
      </c>
      <c r="D4668" s="3">
        <v>3638.89</v>
      </c>
      <c r="E4668" s="3">
        <v>3658.17</v>
      </c>
      <c r="F4668" s="3">
        <v>835112.26</v>
      </c>
      <c r="G4668" s="3">
        <v>8103604.8399999999</v>
      </c>
      <c r="H4668" t="b">
        <f t="shared" si="72"/>
        <v>1</v>
      </c>
    </row>
    <row r="4669" spans="1:8">
      <c r="A4669" s="2">
        <v>43438</v>
      </c>
      <c r="B4669" s="3">
        <v>3654.89</v>
      </c>
      <c r="C4669" s="3">
        <v>3669.47</v>
      </c>
      <c r="D4669" s="3">
        <v>3633.29</v>
      </c>
      <c r="E4669" s="3">
        <v>3669.47</v>
      </c>
      <c r="F4669" s="3">
        <v>588890.81999999995</v>
      </c>
      <c r="G4669" s="3">
        <v>5569152.1799999997</v>
      </c>
      <c r="H4669" t="b">
        <f t="shared" si="72"/>
        <v>0</v>
      </c>
    </row>
    <row r="4670" spans="1:8">
      <c r="A4670" s="2">
        <v>43439</v>
      </c>
      <c r="B4670" s="3">
        <v>3603.72</v>
      </c>
      <c r="C4670" s="3">
        <v>3622.62</v>
      </c>
      <c r="D4670" s="3">
        <v>3600.35</v>
      </c>
      <c r="E4670" s="3">
        <v>3613.86</v>
      </c>
      <c r="F4670" s="3">
        <v>442449.22</v>
      </c>
      <c r="G4670" s="3">
        <v>4420238.0599999996</v>
      </c>
      <c r="H4670" t="b">
        <f t="shared" si="72"/>
        <v>0</v>
      </c>
    </row>
    <row r="4671" spans="1:8">
      <c r="A4671" s="2">
        <v>43440</v>
      </c>
      <c r="B4671" s="3">
        <v>3563.53</v>
      </c>
      <c r="C4671" s="3">
        <v>3564.71</v>
      </c>
      <c r="D4671" s="3">
        <v>3506.6</v>
      </c>
      <c r="E4671" s="3">
        <v>3523.86</v>
      </c>
      <c r="F4671" s="3">
        <v>609540.31000000006</v>
      </c>
      <c r="G4671" s="3">
        <v>5686983.5599999996</v>
      </c>
      <c r="H4671" t="b">
        <f t="shared" si="72"/>
        <v>0</v>
      </c>
    </row>
    <row r="4672" spans="1:8">
      <c r="A4672" s="2">
        <v>43441</v>
      </c>
      <c r="B4672" s="3">
        <v>3537.01</v>
      </c>
      <c r="C4672" s="3">
        <v>3538.29</v>
      </c>
      <c r="D4672" s="3">
        <v>3506.65</v>
      </c>
      <c r="E4672" s="3">
        <v>3506.88</v>
      </c>
      <c r="F4672" s="3">
        <v>655186.97</v>
      </c>
      <c r="G4672" s="3">
        <v>6291799.2199999997</v>
      </c>
      <c r="H4672" t="b">
        <f t="shared" si="72"/>
        <v>0</v>
      </c>
    </row>
    <row r="4673" spans="1:8">
      <c r="A4673" s="2">
        <v>43444</v>
      </c>
      <c r="B4673" s="3">
        <v>3475.22</v>
      </c>
      <c r="C4673" s="3">
        <v>3477.79</v>
      </c>
      <c r="D4673" s="3">
        <v>3437.69</v>
      </c>
      <c r="E4673" s="3">
        <v>3461.31</v>
      </c>
      <c r="F4673" s="3">
        <v>564997.4</v>
      </c>
      <c r="G4673" s="3">
        <v>4383361.6399999997</v>
      </c>
      <c r="H4673" t="b">
        <f t="shared" si="72"/>
        <v>0</v>
      </c>
    </row>
    <row r="4674" spans="1:8">
      <c r="A4674" s="2">
        <v>43445</v>
      </c>
      <c r="B4674" s="3">
        <v>3451.17</v>
      </c>
      <c r="C4674" s="3">
        <v>3477.76</v>
      </c>
      <c r="D4674" s="3">
        <v>3449.1</v>
      </c>
      <c r="E4674" s="3">
        <v>3467.87</v>
      </c>
      <c r="F4674" s="3">
        <v>444916.7</v>
      </c>
      <c r="G4674" s="3">
        <v>3785793.94</v>
      </c>
      <c r="H4674" t="b">
        <f t="shared" si="72"/>
        <v>0</v>
      </c>
    </row>
    <row r="4675" spans="1:8">
      <c r="A4675" s="2">
        <v>43446</v>
      </c>
      <c r="B4675" s="3">
        <v>3504.2</v>
      </c>
      <c r="C4675" s="3">
        <v>3521.22</v>
      </c>
      <c r="D4675" s="3">
        <v>3499.63</v>
      </c>
      <c r="E4675" s="3">
        <v>3515.34</v>
      </c>
      <c r="F4675" s="3">
        <v>556812.59</v>
      </c>
      <c r="G4675" s="3">
        <v>4306532.1100000003</v>
      </c>
      <c r="H4675" t="b">
        <f t="shared" si="72"/>
        <v>0</v>
      </c>
    </row>
    <row r="4676" spans="1:8">
      <c r="A4676" s="2">
        <v>43447</v>
      </c>
      <c r="B4676" s="3">
        <v>3543.96</v>
      </c>
      <c r="C4676" s="3">
        <v>3569.28</v>
      </c>
      <c r="D4676" s="3">
        <v>3530.49</v>
      </c>
      <c r="E4676" s="3">
        <v>3566.83</v>
      </c>
      <c r="F4676" s="3">
        <v>633029.12</v>
      </c>
      <c r="G4676" s="3">
        <v>4983712.53</v>
      </c>
      <c r="H4676" t="b">
        <f t="shared" ref="H4676:H4739" si="73">MONTH(A4676)&lt;&gt;MONTH(A4675)</f>
        <v>0</v>
      </c>
    </row>
    <row r="4677" spans="1:8">
      <c r="A4677" s="2">
        <v>43448</v>
      </c>
      <c r="B4677" s="3">
        <v>3532.5</v>
      </c>
      <c r="C4677" s="3">
        <v>3532.5</v>
      </c>
      <c r="D4677" s="3">
        <v>3506.89</v>
      </c>
      <c r="E4677" s="3">
        <v>3511.98</v>
      </c>
      <c r="F4677" s="3">
        <v>530011.06999999995</v>
      </c>
      <c r="G4677" s="3">
        <v>4176322.4</v>
      </c>
      <c r="H4677" t="b">
        <f t="shared" si="73"/>
        <v>0</v>
      </c>
    </row>
    <row r="4678" spans="1:8">
      <c r="A4678" s="2">
        <v>43451</v>
      </c>
      <c r="B4678" s="3">
        <v>3521.84</v>
      </c>
      <c r="C4678" s="3">
        <v>3521.84</v>
      </c>
      <c r="D4678" s="3">
        <v>3489.73</v>
      </c>
      <c r="E4678" s="3">
        <v>3504.98</v>
      </c>
      <c r="F4678" s="3">
        <v>428788.34</v>
      </c>
      <c r="G4678" s="3">
        <v>3359504.1</v>
      </c>
      <c r="H4678" t="b">
        <f t="shared" si="73"/>
        <v>0</v>
      </c>
    </row>
    <row r="4679" spans="1:8">
      <c r="A4679" s="2">
        <v>43452</v>
      </c>
      <c r="B4679" s="3">
        <v>3482.39</v>
      </c>
      <c r="C4679" s="3">
        <v>3509.51</v>
      </c>
      <c r="D4679" s="3">
        <v>3447.98</v>
      </c>
      <c r="E4679" s="3">
        <v>3461.2</v>
      </c>
      <c r="F4679" s="3">
        <v>547607.64</v>
      </c>
      <c r="G4679" s="3">
        <v>4229545.38</v>
      </c>
      <c r="H4679" t="b">
        <f t="shared" si="73"/>
        <v>0</v>
      </c>
    </row>
    <row r="4680" spans="1:8">
      <c r="A4680" s="2">
        <v>43453</v>
      </c>
      <c r="B4680" s="3">
        <v>3468.92</v>
      </c>
      <c r="C4680" s="3">
        <v>3474.44</v>
      </c>
      <c r="D4680" s="3">
        <v>3451.87</v>
      </c>
      <c r="E4680" s="3">
        <v>3459.04</v>
      </c>
      <c r="F4680" s="3">
        <v>482151.21</v>
      </c>
      <c r="G4680" s="3">
        <v>3667673.24</v>
      </c>
      <c r="H4680" t="b">
        <f t="shared" si="73"/>
        <v>0</v>
      </c>
    </row>
    <row r="4681" spans="1:8">
      <c r="A4681" s="2">
        <v>43454</v>
      </c>
      <c r="B4681" s="3">
        <v>3442.3</v>
      </c>
      <c r="C4681" s="3">
        <v>3459.28</v>
      </c>
      <c r="D4681" s="3">
        <v>3403.46</v>
      </c>
      <c r="E4681" s="3">
        <v>3426.54</v>
      </c>
      <c r="F4681" s="3">
        <v>636576.72</v>
      </c>
      <c r="G4681" s="3">
        <v>4454162.7699999996</v>
      </c>
      <c r="H4681" t="b">
        <f t="shared" si="73"/>
        <v>0</v>
      </c>
    </row>
    <row r="4682" spans="1:8">
      <c r="A4682" s="2">
        <v>43455</v>
      </c>
      <c r="B4682" s="3">
        <v>3409.34</v>
      </c>
      <c r="C4682" s="3">
        <v>3439.59</v>
      </c>
      <c r="D4682" s="3">
        <v>3374.12</v>
      </c>
      <c r="E4682" s="3">
        <v>3434.45</v>
      </c>
      <c r="F4682" s="3">
        <v>720542.38</v>
      </c>
      <c r="G4682" s="3">
        <v>6185203.4299999997</v>
      </c>
      <c r="H4682" t="b">
        <f t="shared" si="73"/>
        <v>0</v>
      </c>
    </row>
    <row r="4683" spans="1:8">
      <c r="A4683" s="2">
        <v>43458</v>
      </c>
      <c r="B4683" s="3">
        <v>3408.63</v>
      </c>
      <c r="C4683" s="3">
        <v>3415.67</v>
      </c>
      <c r="D4683" s="3">
        <v>3387.97</v>
      </c>
      <c r="E4683" s="3">
        <v>3415.67</v>
      </c>
      <c r="F4683" s="3">
        <v>305673.90000000002</v>
      </c>
      <c r="G4683" s="3">
        <v>2263220.9300000002</v>
      </c>
      <c r="H4683" t="b">
        <f t="shared" si="73"/>
        <v>0</v>
      </c>
    </row>
    <row r="4684" spans="1:8">
      <c r="A4684" s="2">
        <v>43461</v>
      </c>
      <c r="B4684" s="3">
        <v>3438.11</v>
      </c>
      <c r="C4684" s="3">
        <v>3452.12</v>
      </c>
      <c r="D4684" s="3">
        <v>3390.07</v>
      </c>
      <c r="E4684" s="3">
        <v>3394.31</v>
      </c>
      <c r="F4684" s="3">
        <v>476987.05</v>
      </c>
      <c r="G4684" s="3">
        <v>3509519.54</v>
      </c>
      <c r="H4684" t="b">
        <f t="shared" si="73"/>
        <v>0</v>
      </c>
    </row>
    <row r="4685" spans="1:8">
      <c r="A4685" s="2">
        <v>43462</v>
      </c>
      <c r="B4685" s="3">
        <v>3399.44</v>
      </c>
      <c r="C4685" s="3">
        <v>3415.07</v>
      </c>
      <c r="D4685" s="3">
        <v>3387.56</v>
      </c>
      <c r="E4685" s="3">
        <v>3404.78</v>
      </c>
      <c r="F4685" s="3">
        <v>386312.05</v>
      </c>
      <c r="G4685" s="3">
        <v>2749893.1</v>
      </c>
      <c r="H4685" t="b">
        <f t="shared" si="73"/>
        <v>0</v>
      </c>
    </row>
    <row r="4686" spans="1:8">
      <c r="A4686" s="2">
        <v>43465</v>
      </c>
      <c r="B4686" s="3">
        <v>3432.53</v>
      </c>
      <c r="C4686" s="3">
        <v>3460.26</v>
      </c>
      <c r="D4686" s="3">
        <v>3426.39</v>
      </c>
      <c r="E4686" s="3">
        <v>3449.69</v>
      </c>
      <c r="F4686" s="3">
        <v>248556.46</v>
      </c>
      <c r="G4686" s="3">
        <v>2037767.84</v>
      </c>
      <c r="H4686" t="b">
        <f t="shared" si="73"/>
        <v>0</v>
      </c>
    </row>
    <row r="4687" spans="1:8">
      <c r="A4687" s="2">
        <v>43467</v>
      </c>
      <c r="B4687" s="3">
        <v>3448.45</v>
      </c>
      <c r="C4687" s="3">
        <v>3448.45</v>
      </c>
      <c r="D4687" s="3">
        <v>3347.23</v>
      </c>
      <c r="E4687" s="3">
        <v>3355.69</v>
      </c>
      <c r="F4687" s="3">
        <v>529962.78</v>
      </c>
      <c r="G4687" s="3">
        <v>3945880.71</v>
      </c>
      <c r="H4687" t="b">
        <f t="shared" si="73"/>
        <v>1</v>
      </c>
    </row>
    <row r="4688" spans="1:8">
      <c r="A4688" s="2">
        <v>43468</v>
      </c>
      <c r="B4688" s="3">
        <v>3350.98</v>
      </c>
      <c r="C4688" s="3">
        <v>3373.52</v>
      </c>
      <c r="D4688" s="3">
        <v>3317.55</v>
      </c>
      <c r="E4688" s="3">
        <v>3336.28</v>
      </c>
      <c r="F4688" s="3">
        <v>497612.03</v>
      </c>
      <c r="G4688" s="3">
        <v>4014733.37</v>
      </c>
      <c r="H4688" t="b">
        <f t="shared" si="73"/>
        <v>0</v>
      </c>
    </row>
    <row r="4689" spans="1:8">
      <c r="A4689" s="2">
        <v>43469</v>
      </c>
      <c r="B4689" s="3">
        <v>3320.36</v>
      </c>
      <c r="C4689" s="3">
        <v>3400.06</v>
      </c>
      <c r="D4689" s="3">
        <v>3313.16</v>
      </c>
      <c r="E4689" s="3">
        <v>3400.06</v>
      </c>
      <c r="F4689" s="3">
        <v>543678.79</v>
      </c>
      <c r="G4689" s="3">
        <v>4733022.3</v>
      </c>
      <c r="H4689" t="b">
        <f t="shared" si="73"/>
        <v>0</v>
      </c>
    </row>
    <row r="4690" spans="1:8">
      <c r="A4690" s="2">
        <v>43472</v>
      </c>
      <c r="B4690" s="3">
        <v>3449.66</v>
      </c>
      <c r="C4690" s="3">
        <v>3456.09</v>
      </c>
      <c r="D4690" s="3">
        <v>3421.38</v>
      </c>
      <c r="E4690" s="3">
        <v>3433.54</v>
      </c>
      <c r="F4690" s="3">
        <v>502403.24</v>
      </c>
      <c r="G4690" s="3">
        <v>4429986.08</v>
      </c>
      <c r="H4690" t="b">
        <f t="shared" si="73"/>
        <v>0</v>
      </c>
    </row>
    <row r="4691" spans="1:8">
      <c r="A4691" s="2">
        <v>43473</v>
      </c>
      <c r="B4691" s="3">
        <v>3439.73</v>
      </c>
      <c r="C4691" s="3">
        <v>3448.5</v>
      </c>
      <c r="D4691" s="3">
        <v>3415.31</v>
      </c>
      <c r="E4691" s="3">
        <v>3437.21</v>
      </c>
      <c r="F4691" s="3">
        <v>534117.49</v>
      </c>
      <c r="G4691" s="3">
        <v>4161995.64</v>
      </c>
      <c r="H4691" t="b">
        <f t="shared" si="73"/>
        <v>0</v>
      </c>
    </row>
    <row r="4692" spans="1:8">
      <c r="A4692" s="2">
        <v>43474</v>
      </c>
      <c r="B4692" s="3">
        <v>3480.63</v>
      </c>
      <c r="C4692" s="3">
        <v>3521.86</v>
      </c>
      <c r="D4692" s="3">
        <v>3474.28</v>
      </c>
      <c r="E4692" s="3">
        <v>3503.34</v>
      </c>
      <c r="F4692" s="3">
        <v>856545.15</v>
      </c>
      <c r="G4692" s="3">
        <v>6901552.5</v>
      </c>
      <c r="H4692" t="b">
        <f t="shared" si="73"/>
        <v>0</v>
      </c>
    </row>
    <row r="4693" spans="1:8">
      <c r="A4693" s="2">
        <v>43475</v>
      </c>
      <c r="B4693" s="3">
        <v>3497.19</v>
      </c>
      <c r="C4693" s="3">
        <v>3522.32</v>
      </c>
      <c r="D4693" s="3">
        <v>3474.66</v>
      </c>
      <c r="E4693" s="3">
        <v>3513.99</v>
      </c>
      <c r="F4693" s="3">
        <v>673002.99</v>
      </c>
      <c r="G4693" s="3">
        <v>5637547.1500000004</v>
      </c>
      <c r="H4693" t="b">
        <f t="shared" si="73"/>
        <v>0</v>
      </c>
    </row>
    <row r="4694" spans="1:8">
      <c r="A4694" s="2">
        <v>43476</v>
      </c>
      <c r="B4694" s="3">
        <v>3534.57</v>
      </c>
      <c r="C4694" s="3">
        <v>3539.65</v>
      </c>
      <c r="D4694" s="3">
        <v>3515.31</v>
      </c>
      <c r="E4694" s="3">
        <v>3536.85</v>
      </c>
      <c r="F4694" s="3">
        <v>602949.26</v>
      </c>
      <c r="G4694" s="3">
        <v>4856978.67</v>
      </c>
      <c r="H4694" t="b">
        <f t="shared" si="73"/>
        <v>0</v>
      </c>
    </row>
    <row r="4695" spans="1:8">
      <c r="A4695" s="2">
        <v>43479</v>
      </c>
      <c r="B4695" s="3">
        <v>3528.13</v>
      </c>
      <c r="C4695" s="3">
        <v>3528.13</v>
      </c>
      <c r="D4695" s="3">
        <v>3478.05</v>
      </c>
      <c r="E4695" s="3">
        <v>3488.64</v>
      </c>
      <c r="F4695" s="3">
        <v>464504.23</v>
      </c>
      <c r="G4695" s="3">
        <v>3817977.22</v>
      </c>
      <c r="H4695" t="b">
        <f t="shared" si="73"/>
        <v>0</v>
      </c>
    </row>
    <row r="4696" spans="1:8">
      <c r="A4696" s="2">
        <v>43480</v>
      </c>
      <c r="B4696" s="3">
        <v>3514.55</v>
      </c>
      <c r="C4696" s="3">
        <v>3555.8</v>
      </c>
      <c r="D4696" s="3">
        <v>3503.65</v>
      </c>
      <c r="E4696" s="3">
        <v>3555.8</v>
      </c>
      <c r="F4696" s="3">
        <v>625288.81999999995</v>
      </c>
      <c r="G4696" s="3">
        <v>4921396.8</v>
      </c>
      <c r="H4696" t="b">
        <f t="shared" si="73"/>
        <v>0</v>
      </c>
    </row>
    <row r="4697" spans="1:8">
      <c r="A4697" s="2">
        <v>43481</v>
      </c>
      <c r="B4697" s="3">
        <v>3542.02</v>
      </c>
      <c r="C4697" s="3">
        <v>3572.67</v>
      </c>
      <c r="D4697" s="3">
        <v>3527.37</v>
      </c>
      <c r="E4697" s="3">
        <v>3572.67</v>
      </c>
      <c r="F4697" s="3">
        <v>585414.43000000005</v>
      </c>
      <c r="G4697" s="3">
        <v>4866531.18</v>
      </c>
      <c r="H4697" t="b">
        <f t="shared" si="73"/>
        <v>0</v>
      </c>
    </row>
    <row r="4698" spans="1:8">
      <c r="A4698" s="2">
        <v>43482</v>
      </c>
      <c r="B4698" s="3">
        <v>3584.15</v>
      </c>
      <c r="C4698" s="3">
        <v>3591.73</v>
      </c>
      <c r="D4698" s="3">
        <v>3548.03</v>
      </c>
      <c r="E4698" s="3">
        <v>3552.94</v>
      </c>
      <c r="F4698" s="3">
        <v>950424.92</v>
      </c>
      <c r="G4698" s="3">
        <v>5486116.1299999999</v>
      </c>
      <c r="H4698" t="b">
        <f t="shared" si="73"/>
        <v>0</v>
      </c>
    </row>
    <row r="4699" spans="1:8">
      <c r="A4699" s="2">
        <v>43483</v>
      </c>
      <c r="B4699" s="3">
        <v>3582.6</v>
      </c>
      <c r="C4699" s="3">
        <v>3599.78</v>
      </c>
      <c r="D4699" s="3">
        <v>3573.37</v>
      </c>
      <c r="E4699" s="3">
        <v>3599.09</v>
      </c>
      <c r="F4699" s="3">
        <v>970105.56</v>
      </c>
      <c r="G4699" s="3">
        <v>4957465.68</v>
      </c>
      <c r="H4699" t="b">
        <f t="shared" si="73"/>
        <v>0</v>
      </c>
    </row>
    <row r="4700" spans="1:8">
      <c r="A4700" s="2">
        <v>43486</v>
      </c>
      <c r="B4700" s="3">
        <v>3606.49</v>
      </c>
      <c r="C4700" s="3">
        <v>3631.98</v>
      </c>
      <c r="D4700" s="3">
        <v>3599.7</v>
      </c>
      <c r="E4700" s="3">
        <v>3613.48</v>
      </c>
      <c r="F4700" s="3">
        <v>677161.18</v>
      </c>
      <c r="G4700" s="3">
        <v>4877617.24</v>
      </c>
      <c r="H4700" t="b">
        <f t="shared" si="73"/>
        <v>0</v>
      </c>
    </row>
    <row r="4701" spans="1:8">
      <c r="A4701" s="2">
        <v>43487</v>
      </c>
      <c r="B4701" s="3">
        <v>3614.42</v>
      </c>
      <c r="C4701" s="3">
        <v>3615.83</v>
      </c>
      <c r="D4701" s="3">
        <v>3564.06</v>
      </c>
      <c r="E4701" s="3">
        <v>3585.39</v>
      </c>
      <c r="F4701" s="3">
        <v>534356.18999999994</v>
      </c>
      <c r="G4701" s="3">
        <v>4241055.17</v>
      </c>
      <c r="H4701" t="b">
        <f t="shared" si="73"/>
        <v>0</v>
      </c>
    </row>
    <row r="4702" spans="1:8">
      <c r="A4702" s="2">
        <v>43488</v>
      </c>
      <c r="B4702" s="3">
        <v>3567.27</v>
      </c>
      <c r="C4702" s="3">
        <v>3599.86</v>
      </c>
      <c r="D4702" s="3">
        <v>3567.27</v>
      </c>
      <c r="E4702" s="3">
        <v>3585.83</v>
      </c>
      <c r="F4702" s="3">
        <v>651274.01</v>
      </c>
      <c r="G4702" s="3">
        <v>4062473.5</v>
      </c>
      <c r="H4702" t="b">
        <f t="shared" si="73"/>
        <v>0</v>
      </c>
    </row>
    <row r="4703" spans="1:8">
      <c r="A4703" s="2">
        <v>43489</v>
      </c>
      <c r="B4703" s="3">
        <v>3594.97</v>
      </c>
      <c r="C4703" s="3">
        <v>3605.52</v>
      </c>
      <c r="D4703" s="3">
        <v>3572.33</v>
      </c>
      <c r="E4703" s="3">
        <v>3605.52</v>
      </c>
      <c r="F4703" s="3">
        <v>613154.49</v>
      </c>
      <c r="G4703" s="3">
        <v>4301062.9000000004</v>
      </c>
      <c r="H4703" t="b">
        <f t="shared" si="73"/>
        <v>0</v>
      </c>
    </row>
    <row r="4704" spans="1:8">
      <c r="A4704" s="2">
        <v>43490</v>
      </c>
      <c r="B4704" s="3">
        <v>3626.31</v>
      </c>
      <c r="C4704" s="3">
        <v>3664.86</v>
      </c>
      <c r="D4704" s="3">
        <v>3619.2</v>
      </c>
      <c r="E4704" s="3">
        <v>3664.86</v>
      </c>
      <c r="F4704" s="3">
        <v>777274.43</v>
      </c>
      <c r="G4704" s="3">
        <v>6180196.5800000001</v>
      </c>
      <c r="H4704" t="b">
        <f t="shared" si="73"/>
        <v>0</v>
      </c>
    </row>
    <row r="4705" spans="1:8">
      <c r="A4705" s="2">
        <v>43493</v>
      </c>
      <c r="B4705" s="3">
        <v>3683.81</v>
      </c>
      <c r="C4705" s="3">
        <v>3693.6</v>
      </c>
      <c r="D4705" s="3">
        <v>3646.94</v>
      </c>
      <c r="E4705" s="3">
        <v>3662.06</v>
      </c>
      <c r="F4705" s="3">
        <v>679944.35</v>
      </c>
      <c r="G4705" s="3">
        <v>4876048.2699999996</v>
      </c>
      <c r="H4705" t="b">
        <f t="shared" si="73"/>
        <v>0</v>
      </c>
    </row>
    <row r="4706" spans="1:8">
      <c r="A4706" s="2">
        <v>43494</v>
      </c>
      <c r="B4706" s="3">
        <v>3641.73</v>
      </c>
      <c r="C4706" s="3">
        <v>3664.35</v>
      </c>
      <c r="D4706" s="3">
        <v>3630.11</v>
      </c>
      <c r="E4706" s="3">
        <v>3660.73</v>
      </c>
      <c r="F4706" s="3">
        <v>663832.67000000004</v>
      </c>
      <c r="G4706" s="3">
        <v>4842021.1500000004</v>
      </c>
      <c r="H4706" t="b">
        <f t="shared" si="73"/>
        <v>0</v>
      </c>
    </row>
    <row r="4707" spans="1:8">
      <c r="A4707" s="2">
        <v>43495</v>
      </c>
      <c r="B4707" s="3">
        <v>3667.42</v>
      </c>
      <c r="C4707" s="3">
        <v>3676.16</v>
      </c>
      <c r="D4707" s="3">
        <v>3641.2</v>
      </c>
      <c r="E4707" s="3">
        <v>3673.05</v>
      </c>
      <c r="F4707" s="3">
        <v>782936.14</v>
      </c>
      <c r="G4707" s="3">
        <v>5002933.96</v>
      </c>
      <c r="H4707" t="b">
        <f t="shared" si="73"/>
        <v>0</v>
      </c>
    </row>
    <row r="4708" spans="1:8">
      <c r="A4708" s="2">
        <v>43496</v>
      </c>
      <c r="B4708" s="3">
        <v>3701.58</v>
      </c>
      <c r="C4708" s="3">
        <v>3728.38</v>
      </c>
      <c r="D4708" s="3">
        <v>3694.52</v>
      </c>
      <c r="E4708" s="3">
        <v>3722.09</v>
      </c>
      <c r="F4708" s="3">
        <v>815811.14</v>
      </c>
      <c r="G4708" s="3">
        <v>6343683.7000000002</v>
      </c>
      <c r="H4708" t="b">
        <f t="shared" si="73"/>
        <v>0</v>
      </c>
    </row>
    <row r="4709" spans="1:8">
      <c r="A4709" s="2">
        <v>43497</v>
      </c>
      <c r="B4709" s="3">
        <v>3754.72</v>
      </c>
      <c r="C4709" s="3">
        <v>3754.72</v>
      </c>
      <c r="D4709" s="3">
        <v>3715.03</v>
      </c>
      <c r="E4709" s="3">
        <v>3731.67</v>
      </c>
      <c r="F4709" s="3">
        <v>683279.25</v>
      </c>
      <c r="G4709" s="3">
        <v>4869115.93</v>
      </c>
      <c r="H4709" t="b">
        <f t="shared" si="73"/>
        <v>1</v>
      </c>
    </row>
    <row r="4710" spans="1:8">
      <c r="A4710" s="2">
        <v>43500</v>
      </c>
      <c r="B4710" s="3">
        <v>3736.76</v>
      </c>
      <c r="C4710" s="3">
        <v>3741.25</v>
      </c>
      <c r="D4710" s="3">
        <v>3720.76</v>
      </c>
      <c r="E4710" s="3">
        <v>3741.25</v>
      </c>
      <c r="F4710" s="3">
        <v>298119.8</v>
      </c>
      <c r="G4710" s="3">
        <v>2339946.56</v>
      </c>
      <c r="H4710" t="b">
        <f t="shared" si="73"/>
        <v>0</v>
      </c>
    </row>
    <row r="4711" spans="1:8">
      <c r="A4711" s="2">
        <v>43504</v>
      </c>
      <c r="B4711" s="3">
        <v>3707.18</v>
      </c>
      <c r="C4711" s="3">
        <v>3748.83</v>
      </c>
      <c r="D4711" s="3">
        <v>3685.76</v>
      </c>
      <c r="E4711" s="3">
        <v>3740.17</v>
      </c>
      <c r="F4711" s="3">
        <v>699850.25</v>
      </c>
      <c r="G4711" s="3">
        <v>4759250.46</v>
      </c>
      <c r="H4711" t="b">
        <f t="shared" si="73"/>
        <v>0</v>
      </c>
    </row>
    <row r="4712" spans="1:8">
      <c r="A4712" s="2">
        <v>43507</v>
      </c>
      <c r="B4712" s="3">
        <v>3737.31</v>
      </c>
      <c r="C4712" s="3">
        <v>3768.13</v>
      </c>
      <c r="D4712" s="3">
        <v>3725.84</v>
      </c>
      <c r="E4712" s="3">
        <v>3768.13</v>
      </c>
      <c r="F4712" s="3">
        <v>732240.69</v>
      </c>
      <c r="G4712" s="3">
        <v>5053193.07</v>
      </c>
      <c r="H4712" t="b">
        <f t="shared" si="73"/>
        <v>0</v>
      </c>
    </row>
    <row r="4713" spans="1:8">
      <c r="A4713" s="2">
        <v>43508</v>
      </c>
      <c r="B4713" s="3">
        <v>3767.8</v>
      </c>
      <c r="C4713" s="3">
        <v>3780.32</v>
      </c>
      <c r="D4713" s="3">
        <v>3749.89</v>
      </c>
      <c r="E4713" s="3">
        <v>3773.48</v>
      </c>
      <c r="F4713" s="3">
        <v>828183.68</v>
      </c>
      <c r="G4713" s="3">
        <v>5534050.6299999999</v>
      </c>
      <c r="H4713" t="b">
        <f t="shared" si="73"/>
        <v>0</v>
      </c>
    </row>
    <row r="4714" spans="1:8">
      <c r="A4714" s="2">
        <v>43509</v>
      </c>
      <c r="B4714" s="3">
        <v>3781.14</v>
      </c>
      <c r="C4714" s="3">
        <v>3827.44</v>
      </c>
      <c r="D4714" s="3">
        <v>3778.2</v>
      </c>
      <c r="E4714" s="3">
        <v>3822.2</v>
      </c>
      <c r="F4714" s="3">
        <v>948556.54</v>
      </c>
      <c r="G4714" s="3">
        <v>6821563.75</v>
      </c>
      <c r="H4714" t="b">
        <f t="shared" si="73"/>
        <v>0</v>
      </c>
    </row>
    <row r="4715" spans="1:8">
      <c r="A4715" s="2">
        <v>43510</v>
      </c>
      <c r="B4715" s="3">
        <v>3811.87</v>
      </c>
      <c r="C4715" s="3">
        <v>3823.89</v>
      </c>
      <c r="D4715" s="3">
        <v>3796.93</v>
      </c>
      <c r="E4715" s="3">
        <v>3816.6</v>
      </c>
      <c r="F4715" s="3">
        <v>872001.12</v>
      </c>
      <c r="G4715" s="3">
        <v>5627101.6799999997</v>
      </c>
      <c r="H4715" t="b">
        <f t="shared" si="73"/>
        <v>0</v>
      </c>
    </row>
    <row r="4716" spans="1:8">
      <c r="A4716" s="2">
        <v>43511</v>
      </c>
      <c r="B4716" s="3">
        <v>3795.39</v>
      </c>
      <c r="C4716" s="3">
        <v>3795.39</v>
      </c>
      <c r="D4716" s="3">
        <v>3735.01</v>
      </c>
      <c r="E4716" s="3">
        <v>3740.84</v>
      </c>
      <c r="F4716" s="3">
        <v>806976.34</v>
      </c>
      <c r="G4716" s="3">
        <v>5635163.0499999998</v>
      </c>
      <c r="H4716" t="b">
        <f t="shared" si="73"/>
        <v>0</v>
      </c>
    </row>
    <row r="4717" spans="1:8">
      <c r="A4717" s="2">
        <v>43514</v>
      </c>
      <c r="B4717" s="3">
        <v>3776.5</v>
      </c>
      <c r="C4717" s="3">
        <v>3809.12</v>
      </c>
      <c r="D4717" s="3">
        <v>3776.5</v>
      </c>
      <c r="E4717" s="3">
        <v>3802.49</v>
      </c>
      <c r="F4717" s="3">
        <v>890099.61</v>
      </c>
      <c r="G4717" s="3">
        <v>4960091.0199999996</v>
      </c>
      <c r="H4717" t="b">
        <f t="shared" si="73"/>
        <v>0</v>
      </c>
    </row>
    <row r="4718" spans="1:8">
      <c r="A4718" s="2">
        <v>43515</v>
      </c>
      <c r="B4718" s="3">
        <v>3813.12</v>
      </c>
      <c r="C4718" s="3">
        <v>3824.07</v>
      </c>
      <c r="D4718" s="3">
        <v>3779.85</v>
      </c>
      <c r="E4718" s="3">
        <v>3780.36</v>
      </c>
      <c r="F4718" s="3">
        <v>852999.48</v>
      </c>
      <c r="G4718" s="3">
        <v>5243852.9000000004</v>
      </c>
      <c r="H4718" t="b">
        <f t="shared" si="73"/>
        <v>0</v>
      </c>
    </row>
    <row r="4719" spans="1:8">
      <c r="A4719" s="2">
        <v>43516</v>
      </c>
      <c r="B4719" s="3">
        <v>3800.37</v>
      </c>
      <c r="C4719" s="3">
        <v>3831.92</v>
      </c>
      <c r="D4719" s="3">
        <v>3797.3</v>
      </c>
      <c r="E4719" s="3">
        <v>3821.37</v>
      </c>
      <c r="F4719" s="3">
        <v>918135.33</v>
      </c>
      <c r="G4719" s="3">
        <v>6346055.6900000004</v>
      </c>
      <c r="H4719" t="b">
        <f t="shared" si="73"/>
        <v>0</v>
      </c>
    </row>
    <row r="4720" spans="1:8">
      <c r="A4720" s="2">
        <v>43517</v>
      </c>
      <c r="B4720" s="3">
        <v>3820.25</v>
      </c>
      <c r="C4720" s="3">
        <v>3862.23</v>
      </c>
      <c r="D4720" s="3">
        <v>3807.13</v>
      </c>
      <c r="E4720" s="3">
        <v>3844.64</v>
      </c>
      <c r="F4720" s="3">
        <v>952510.52</v>
      </c>
      <c r="G4720" s="3">
        <v>6508133.9299999997</v>
      </c>
      <c r="H4720" t="b">
        <f t="shared" si="73"/>
        <v>0</v>
      </c>
    </row>
    <row r="4721" spans="1:8">
      <c r="A4721" s="2">
        <v>43518</v>
      </c>
      <c r="B4721" s="3">
        <v>3825.76</v>
      </c>
      <c r="C4721" s="3">
        <v>3878.12</v>
      </c>
      <c r="D4721" s="3">
        <v>3818.35</v>
      </c>
      <c r="E4721" s="3">
        <v>3878.12</v>
      </c>
      <c r="F4721" s="3">
        <v>913517.32</v>
      </c>
      <c r="G4721" s="3">
        <v>6294630.9699999997</v>
      </c>
      <c r="H4721" t="b">
        <f t="shared" si="73"/>
        <v>0</v>
      </c>
    </row>
    <row r="4722" spans="1:8">
      <c r="A4722" s="2">
        <v>43521</v>
      </c>
      <c r="B4722" s="3">
        <v>3902.05</v>
      </c>
      <c r="C4722" s="3">
        <v>3915.3</v>
      </c>
      <c r="D4722" s="3">
        <v>3878.78</v>
      </c>
      <c r="E4722" s="3">
        <v>3907.65</v>
      </c>
      <c r="F4722" s="3">
        <v>1440363.01</v>
      </c>
      <c r="G4722" s="3">
        <v>10385349.91</v>
      </c>
      <c r="H4722" t="b">
        <f t="shared" si="73"/>
        <v>0</v>
      </c>
    </row>
    <row r="4723" spans="1:8">
      <c r="A4723" s="2">
        <v>43522</v>
      </c>
      <c r="B4723" s="3">
        <v>3913.57</v>
      </c>
      <c r="C4723" s="3">
        <v>3913.57</v>
      </c>
      <c r="D4723" s="3">
        <v>3875.5</v>
      </c>
      <c r="E4723" s="3">
        <v>3881.8</v>
      </c>
      <c r="F4723" s="3">
        <v>1053179.71</v>
      </c>
      <c r="G4723" s="3">
        <v>7758407.2599999998</v>
      </c>
      <c r="H4723" t="b">
        <f t="shared" si="73"/>
        <v>0</v>
      </c>
    </row>
    <row r="4724" spans="1:8">
      <c r="A4724" s="2">
        <v>43523</v>
      </c>
      <c r="B4724" s="3">
        <v>3891.07</v>
      </c>
      <c r="C4724" s="3">
        <v>3901.88</v>
      </c>
      <c r="D4724" s="3">
        <v>3857.65</v>
      </c>
      <c r="E4724" s="3">
        <v>3865.47</v>
      </c>
      <c r="F4724" s="3">
        <v>953265.9</v>
      </c>
      <c r="G4724" s="3">
        <v>6833448.9000000004</v>
      </c>
      <c r="H4724" t="b">
        <f t="shared" si="73"/>
        <v>0</v>
      </c>
    </row>
    <row r="4725" spans="1:8">
      <c r="A4725" s="2">
        <v>43524</v>
      </c>
      <c r="B4725" s="3">
        <v>3863.52</v>
      </c>
      <c r="C4725" s="3">
        <v>3883.65</v>
      </c>
      <c r="D4725" s="3">
        <v>3837.59</v>
      </c>
      <c r="E4725" s="3">
        <v>3844.77</v>
      </c>
      <c r="F4725" s="3">
        <v>1060268.81</v>
      </c>
      <c r="G4725" s="3">
        <v>7242359.29</v>
      </c>
      <c r="H4725" t="b">
        <f t="shared" si="73"/>
        <v>0</v>
      </c>
    </row>
    <row r="4726" spans="1:8">
      <c r="A4726" s="2">
        <v>43525</v>
      </c>
      <c r="B4726" s="3">
        <v>3857.11</v>
      </c>
      <c r="C4726" s="3">
        <v>3883.75</v>
      </c>
      <c r="D4726" s="3">
        <v>3849.23</v>
      </c>
      <c r="E4726" s="3">
        <v>3880.61</v>
      </c>
      <c r="F4726" s="3">
        <v>890295.11</v>
      </c>
      <c r="G4726" s="3">
        <v>6246653.1900000004</v>
      </c>
      <c r="H4726" t="b">
        <f t="shared" si="73"/>
        <v>1</v>
      </c>
    </row>
    <row r="4727" spans="1:8">
      <c r="A4727" s="2">
        <v>43528</v>
      </c>
      <c r="B4727" s="3">
        <v>3891.58</v>
      </c>
      <c r="C4727" s="3">
        <v>3949.65</v>
      </c>
      <c r="D4727" s="3">
        <v>3880.25</v>
      </c>
      <c r="E4727" s="3">
        <v>3912.14</v>
      </c>
      <c r="F4727" s="3">
        <v>1188250.8999999999</v>
      </c>
      <c r="G4727" s="3">
        <v>8733206.3200000003</v>
      </c>
      <c r="H4727" t="b">
        <f t="shared" si="73"/>
        <v>0</v>
      </c>
    </row>
    <row r="4728" spans="1:8">
      <c r="A4728" s="2">
        <v>43529</v>
      </c>
      <c r="B4728" s="3">
        <v>3897.39</v>
      </c>
      <c r="C4728" s="3">
        <v>3926.72</v>
      </c>
      <c r="D4728" s="3">
        <v>3884.16</v>
      </c>
      <c r="E4728" s="3">
        <v>3921.81</v>
      </c>
      <c r="F4728" s="3">
        <v>1039181.6</v>
      </c>
      <c r="G4728" s="3">
        <v>6738918.5999999996</v>
      </c>
      <c r="H4728" t="b">
        <f t="shared" si="73"/>
        <v>0</v>
      </c>
    </row>
    <row r="4729" spans="1:8">
      <c r="A4729" s="2">
        <v>43530</v>
      </c>
      <c r="B4729" s="3">
        <v>3931.47</v>
      </c>
      <c r="C4729" s="3">
        <v>3948.1</v>
      </c>
      <c r="D4729" s="3">
        <v>3923.18</v>
      </c>
      <c r="E4729" s="3">
        <v>3931.25</v>
      </c>
      <c r="F4729" s="3">
        <v>936171.56</v>
      </c>
      <c r="G4729" s="3">
        <v>6428310.1100000003</v>
      </c>
      <c r="H4729" t="b">
        <f t="shared" si="73"/>
        <v>0</v>
      </c>
    </row>
    <row r="4730" spans="1:8">
      <c r="A4730" s="2">
        <v>43531</v>
      </c>
      <c r="B4730" s="3">
        <v>3923.45</v>
      </c>
      <c r="C4730" s="3">
        <v>3923.58</v>
      </c>
      <c r="D4730" s="3">
        <v>3884.99</v>
      </c>
      <c r="E4730" s="3">
        <v>3886.31</v>
      </c>
      <c r="F4730" s="3">
        <v>786268.72</v>
      </c>
      <c r="G4730" s="3">
        <v>6002781.7999999998</v>
      </c>
      <c r="H4730" t="b">
        <f t="shared" si="73"/>
        <v>0</v>
      </c>
    </row>
    <row r="4731" spans="1:8">
      <c r="A4731" s="2">
        <v>43532</v>
      </c>
      <c r="B4731" s="3">
        <v>3840.88</v>
      </c>
      <c r="C4731" s="3">
        <v>3851.67</v>
      </c>
      <c r="D4731" s="3">
        <v>3794.41</v>
      </c>
      <c r="E4731" s="3">
        <v>3795.66</v>
      </c>
      <c r="F4731" s="3">
        <v>1125241.27</v>
      </c>
      <c r="G4731" s="3">
        <v>8794542.7400000002</v>
      </c>
      <c r="H4731" t="b">
        <f t="shared" si="73"/>
        <v>0</v>
      </c>
    </row>
    <row r="4732" spans="1:8">
      <c r="A4732" s="2">
        <v>43535</v>
      </c>
      <c r="B4732" s="3">
        <v>3800.75</v>
      </c>
      <c r="C4732" s="3">
        <v>3839.41</v>
      </c>
      <c r="D4732" s="3">
        <v>3798.92</v>
      </c>
      <c r="E4732" s="3">
        <v>3837.55</v>
      </c>
      <c r="F4732" s="3">
        <v>730783.65</v>
      </c>
      <c r="G4732" s="3">
        <v>5506800.5199999996</v>
      </c>
      <c r="H4732" t="b">
        <f t="shared" si="73"/>
        <v>0</v>
      </c>
    </row>
    <row r="4733" spans="1:8">
      <c r="A4733" s="2">
        <v>43536</v>
      </c>
      <c r="B4733" s="3">
        <v>3870.4</v>
      </c>
      <c r="C4733" s="3">
        <v>3893.37</v>
      </c>
      <c r="D4733" s="3">
        <v>3868.65</v>
      </c>
      <c r="E4733" s="3">
        <v>3884.82</v>
      </c>
      <c r="F4733" s="3">
        <v>725170.45</v>
      </c>
      <c r="G4733" s="3">
        <v>5741014.71</v>
      </c>
      <c r="H4733" t="b">
        <f t="shared" si="73"/>
        <v>0</v>
      </c>
    </row>
    <row r="4734" spans="1:8">
      <c r="A4734" s="2">
        <v>43537</v>
      </c>
      <c r="B4734" s="3">
        <v>3883.11</v>
      </c>
      <c r="C4734" s="3">
        <v>3883.11</v>
      </c>
      <c r="D4734" s="3">
        <v>3851.04</v>
      </c>
      <c r="E4734" s="3">
        <v>3864.69</v>
      </c>
      <c r="F4734" s="3">
        <v>595287.79</v>
      </c>
      <c r="G4734" s="3">
        <v>4943670.21</v>
      </c>
      <c r="H4734" t="b">
        <f t="shared" si="73"/>
        <v>0</v>
      </c>
    </row>
    <row r="4735" spans="1:8">
      <c r="A4735" s="2">
        <v>43538</v>
      </c>
      <c r="B4735" s="3">
        <v>3876.5</v>
      </c>
      <c r="C4735" s="3">
        <v>3880.23</v>
      </c>
      <c r="D4735" s="3">
        <v>3843.99</v>
      </c>
      <c r="E4735" s="3">
        <v>3858.09</v>
      </c>
      <c r="F4735" s="3">
        <v>633665.43999999994</v>
      </c>
      <c r="G4735" s="3">
        <v>4961132.2699999996</v>
      </c>
      <c r="H4735" t="b">
        <f t="shared" si="73"/>
        <v>0</v>
      </c>
    </row>
    <row r="4736" spans="1:8">
      <c r="A4736" s="2">
        <v>43539</v>
      </c>
      <c r="B4736" s="3">
        <v>3859.21</v>
      </c>
      <c r="C4736" s="3">
        <v>3906.77</v>
      </c>
      <c r="D4736" s="3">
        <v>3857.86</v>
      </c>
      <c r="E4736" s="3">
        <v>3882.53</v>
      </c>
      <c r="F4736" s="3">
        <v>948986.42</v>
      </c>
      <c r="G4736" s="3">
        <v>7176640.4199999999</v>
      </c>
      <c r="H4736" t="b">
        <f t="shared" si="73"/>
        <v>0</v>
      </c>
    </row>
    <row r="4737" spans="1:8">
      <c r="A4737" s="2">
        <v>43542</v>
      </c>
      <c r="B4737" s="3">
        <v>3889.42</v>
      </c>
      <c r="C4737" s="3">
        <v>3935.8</v>
      </c>
      <c r="D4737" s="3">
        <v>3877.29</v>
      </c>
      <c r="E4737" s="3">
        <v>3935.8</v>
      </c>
      <c r="F4737" s="3">
        <v>818586.46</v>
      </c>
      <c r="G4737" s="3">
        <v>6705873.2300000004</v>
      </c>
      <c r="H4737" t="b">
        <f t="shared" si="73"/>
        <v>0</v>
      </c>
    </row>
    <row r="4738" spans="1:8">
      <c r="A4738" s="2">
        <v>43543</v>
      </c>
      <c r="B4738" s="3">
        <v>3937.84</v>
      </c>
      <c r="C4738" s="3">
        <v>3948.29</v>
      </c>
      <c r="D4738" s="3">
        <v>3924</v>
      </c>
      <c r="E4738" s="3">
        <v>3938.68</v>
      </c>
      <c r="F4738" s="3">
        <v>703713.3</v>
      </c>
      <c r="G4738" s="3">
        <v>5665337.7999999998</v>
      </c>
      <c r="H4738" t="b">
        <f t="shared" si="73"/>
        <v>0</v>
      </c>
    </row>
    <row r="4739" spans="1:8">
      <c r="A4739" s="2">
        <v>43544</v>
      </c>
      <c r="B4739" s="3">
        <v>3928.73</v>
      </c>
      <c r="C4739" s="3">
        <v>3932.51</v>
      </c>
      <c r="D4739" s="3">
        <v>3908.15</v>
      </c>
      <c r="E4739" s="3">
        <v>3918.25</v>
      </c>
      <c r="F4739" s="3">
        <v>1008721.67</v>
      </c>
      <c r="G4739" s="3">
        <v>5854047.0499999998</v>
      </c>
      <c r="H4739" t="b">
        <f t="shared" si="73"/>
        <v>0</v>
      </c>
    </row>
    <row r="4740" spans="1:8">
      <c r="A4740" s="2">
        <v>43545</v>
      </c>
      <c r="B4740" s="3">
        <v>3925.2</v>
      </c>
      <c r="C4740" s="3">
        <v>3931.67</v>
      </c>
      <c r="D4740" s="3">
        <v>3888.68</v>
      </c>
      <c r="E4740" s="3">
        <v>3891.16</v>
      </c>
      <c r="F4740" s="3">
        <v>657100.89</v>
      </c>
      <c r="G4740" s="3">
        <v>6583218.54</v>
      </c>
      <c r="H4740" t="b">
        <f t="shared" ref="H4740:H4803" si="74">MONTH(A4740)&lt;&gt;MONTH(A4739)</f>
        <v>0</v>
      </c>
    </row>
    <row r="4741" spans="1:8">
      <c r="A4741" s="2">
        <v>43546</v>
      </c>
      <c r="B4741" s="3">
        <v>3905.37</v>
      </c>
      <c r="C4741" s="3">
        <v>3915.48</v>
      </c>
      <c r="D4741" s="3">
        <v>3865.39</v>
      </c>
      <c r="E4741" s="3">
        <v>3897.39</v>
      </c>
      <c r="F4741" s="3">
        <v>687107.72</v>
      </c>
      <c r="G4741" s="3">
        <v>6107438.3200000003</v>
      </c>
      <c r="H4741" t="b">
        <f t="shared" si="74"/>
        <v>0</v>
      </c>
    </row>
    <row r="4742" spans="1:8">
      <c r="A4742" s="2">
        <v>43549</v>
      </c>
      <c r="B4742" s="3">
        <v>3816.8</v>
      </c>
      <c r="C4742" s="3">
        <v>3841.92</v>
      </c>
      <c r="D4742" s="3">
        <v>3809.52</v>
      </c>
      <c r="E4742" s="3">
        <v>3818.98</v>
      </c>
      <c r="F4742" s="3">
        <v>936813.07</v>
      </c>
      <c r="G4742" s="3">
        <v>6497795.5499999998</v>
      </c>
      <c r="H4742" t="b">
        <f t="shared" si="74"/>
        <v>0</v>
      </c>
    </row>
    <row r="4743" spans="1:8">
      <c r="A4743" s="2">
        <v>43550</v>
      </c>
      <c r="B4743" s="3">
        <v>3840.55</v>
      </c>
      <c r="C4743" s="3">
        <v>3844.53</v>
      </c>
      <c r="D4743" s="3">
        <v>3807.55</v>
      </c>
      <c r="E4743" s="3">
        <v>3824.97</v>
      </c>
      <c r="F4743" s="3">
        <v>687504.28</v>
      </c>
      <c r="G4743" s="3">
        <v>4742764.09</v>
      </c>
      <c r="H4743" t="b">
        <f t="shared" si="74"/>
        <v>0</v>
      </c>
    </row>
    <row r="4744" spans="1:8">
      <c r="A4744" s="2">
        <v>43551</v>
      </c>
      <c r="B4744" s="3">
        <v>3827.93</v>
      </c>
      <c r="C4744" s="3">
        <v>3858.46</v>
      </c>
      <c r="D4744" s="3">
        <v>3827.02</v>
      </c>
      <c r="E4744" s="3">
        <v>3852.35</v>
      </c>
      <c r="F4744" s="3">
        <v>844739.65</v>
      </c>
      <c r="G4744" s="3">
        <v>5234849.3099999996</v>
      </c>
      <c r="H4744" t="b">
        <f t="shared" si="74"/>
        <v>0</v>
      </c>
    </row>
    <row r="4745" spans="1:8">
      <c r="A4745" s="2">
        <v>43552</v>
      </c>
      <c r="B4745" s="3">
        <v>3846.11</v>
      </c>
      <c r="C4745" s="3">
        <v>3858.74</v>
      </c>
      <c r="D4745" s="3">
        <v>3831.36</v>
      </c>
      <c r="E4745" s="3">
        <v>3853.8</v>
      </c>
      <c r="F4745" s="3">
        <v>813561.29</v>
      </c>
      <c r="G4745" s="3">
        <v>5385044.3300000001</v>
      </c>
      <c r="H4745" t="b">
        <f t="shared" si="74"/>
        <v>0</v>
      </c>
    </row>
    <row r="4746" spans="1:8">
      <c r="A4746" s="2">
        <v>43553</v>
      </c>
      <c r="B4746" s="3">
        <v>3862.8</v>
      </c>
      <c r="C4746" s="3">
        <v>3902.96</v>
      </c>
      <c r="D4746" s="3">
        <v>3852.52</v>
      </c>
      <c r="E4746" s="3">
        <v>3897.86</v>
      </c>
      <c r="F4746" s="3">
        <v>1062224.3400000001</v>
      </c>
      <c r="G4746" s="3">
        <v>7576127.21</v>
      </c>
      <c r="H4746" t="b">
        <f t="shared" si="74"/>
        <v>0</v>
      </c>
    </row>
    <row r="4747" spans="1:8">
      <c r="A4747" s="2">
        <v>43556</v>
      </c>
      <c r="B4747" s="3">
        <v>3940.76</v>
      </c>
      <c r="C4747" s="3">
        <v>3965.39</v>
      </c>
      <c r="D4747" s="3">
        <v>3940.76</v>
      </c>
      <c r="E4747" s="3">
        <v>3958.48</v>
      </c>
      <c r="F4747" s="3">
        <v>1071675.55</v>
      </c>
      <c r="G4747" s="3">
        <v>7966567.0599999996</v>
      </c>
      <c r="H4747" t="b">
        <f t="shared" si="74"/>
        <v>1</v>
      </c>
    </row>
    <row r="4748" spans="1:8">
      <c r="A4748" s="2">
        <v>43557</v>
      </c>
      <c r="B4748" s="3">
        <v>3984.62</v>
      </c>
      <c r="C4748" s="3">
        <v>3984.62</v>
      </c>
      <c r="D4748" s="3">
        <v>3957.93</v>
      </c>
      <c r="E4748" s="3">
        <v>3968.23</v>
      </c>
      <c r="F4748" s="3">
        <v>828935.33</v>
      </c>
      <c r="G4748" s="3">
        <v>6541410.2300000004</v>
      </c>
      <c r="H4748" t="b">
        <f t="shared" si="74"/>
        <v>0</v>
      </c>
    </row>
    <row r="4749" spans="1:8">
      <c r="A4749" s="2">
        <v>43558</v>
      </c>
      <c r="B4749" s="3">
        <v>3987.72</v>
      </c>
      <c r="C4749" s="3">
        <v>4021.74</v>
      </c>
      <c r="D4749" s="3">
        <v>3979.15</v>
      </c>
      <c r="E4749" s="3">
        <v>4020.04</v>
      </c>
      <c r="F4749" s="3">
        <v>944651.3</v>
      </c>
      <c r="G4749" s="3">
        <v>7542002.2000000002</v>
      </c>
      <c r="H4749" t="b">
        <f t="shared" si="74"/>
        <v>0</v>
      </c>
    </row>
    <row r="4750" spans="1:8">
      <c r="A4750" s="2">
        <v>43559</v>
      </c>
      <c r="B4750" s="3">
        <v>4018.42</v>
      </c>
      <c r="C4750" s="3">
        <v>4032.1</v>
      </c>
      <c r="D4750" s="3">
        <v>3993.56</v>
      </c>
      <c r="E4750" s="3">
        <v>4012.19</v>
      </c>
      <c r="F4750" s="3">
        <v>840535.4</v>
      </c>
      <c r="G4750" s="3">
        <v>6647194.7800000003</v>
      </c>
      <c r="H4750" t="b">
        <f t="shared" si="74"/>
        <v>0</v>
      </c>
    </row>
    <row r="4751" spans="1:8">
      <c r="A4751" s="2">
        <v>43563</v>
      </c>
      <c r="B4751" s="3">
        <v>4038.52</v>
      </c>
      <c r="C4751" s="3">
        <v>4047.76</v>
      </c>
      <c r="D4751" s="3">
        <v>4009.23</v>
      </c>
      <c r="E4751" s="3">
        <v>4033.58</v>
      </c>
      <c r="F4751" s="3">
        <v>906666.56</v>
      </c>
      <c r="G4751" s="3">
        <v>7835932.3899999997</v>
      </c>
      <c r="H4751" t="b">
        <f t="shared" si="74"/>
        <v>0</v>
      </c>
    </row>
    <row r="4752" spans="1:8">
      <c r="A4752" s="2">
        <v>43564</v>
      </c>
      <c r="B4752" s="3">
        <v>4033.44</v>
      </c>
      <c r="C4752" s="3">
        <v>4056.39</v>
      </c>
      <c r="D4752" s="3">
        <v>4027.33</v>
      </c>
      <c r="E4752" s="3">
        <v>4052.9</v>
      </c>
      <c r="F4752" s="3">
        <v>1035464.44</v>
      </c>
      <c r="G4752" s="3">
        <v>7044522.4900000002</v>
      </c>
      <c r="H4752" t="b">
        <f t="shared" si="74"/>
        <v>0</v>
      </c>
    </row>
    <row r="4753" spans="1:8">
      <c r="A4753" s="2">
        <v>43565</v>
      </c>
      <c r="B4753" s="3">
        <v>4040.39</v>
      </c>
      <c r="C4753" s="3">
        <v>4054.14</v>
      </c>
      <c r="D4753" s="3">
        <v>4017.02</v>
      </c>
      <c r="E4753" s="3">
        <v>4052.51</v>
      </c>
      <c r="F4753" s="3">
        <v>924887.34</v>
      </c>
      <c r="G4753" s="3">
        <v>6859743.6600000001</v>
      </c>
      <c r="H4753" t="b">
        <f t="shared" si="74"/>
        <v>0</v>
      </c>
    </row>
    <row r="4754" spans="1:8">
      <c r="A4754" s="2">
        <v>43566</v>
      </c>
      <c r="B4754" s="3">
        <v>4059.94</v>
      </c>
      <c r="C4754" s="3">
        <v>4065.59</v>
      </c>
      <c r="D4754" s="3">
        <v>4003.77</v>
      </c>
      <c r="E4754" s="3">
        <v>4009.15</v>
      </c>
      <c r="F4754" s="3">
        <v>819153.67</v>
      </c>
      <c r="G4754" s="3">
        <v>7095236.5999999996</v>
      </c>
      <c r="H4754" t="b">
        <f t="shared" si="74"/>
        <v>0</v>
      </c>
    </row>
    <row r="4755" spans="1:8">
      <c r="A4755" s="2">
        <v>43567</v>
      </c>
      <c r="B4755" s="3">
        <v>4006.29</v>
      </c>
      <c r="C4755" s="3">
        <v>4021.29</v>
      </c>
      <c r="D4755" s="3">
        <v>3991.52</v>
      </c>
      <c r="E4755" s="3">
        <v>4021.29</v>
      </c>
      <c r="F4755" s="3">
        <v>737711.27</v>
      </c>
      <c r="G4755" s="3">
        <v>5050006.37</v>
      </c>
      <c r="H4755" t="b">
        <f t="shared" si="74"/>
        <v>0</v>
      </c>
    </row>
    <row r="4756" spans="1:8">
      <c r="A4756" s="2">
        <v>43570</v>
      </c>
      <c r="B4756" s="3">
        <v>4049.5</v>
      </c>
      <c r="C4756" s="3">
        <v>4079.01</v>
      </c>
      <c r="D4756" s="3">
        <v>4014.58</v>
      </c>
      <c r="E4756" s="3">
        <v>4014.58</v>
      </c>
      <c r="F4756" s="3">
        <v>811611.97</v>
      </c>
      <c r="G4756" s="3">
        <v>6319856.5700000003</v>
      </c>
      <c r="H4756" t="b">
        <f t="shared" si="74"/>
        <v>0</v>
      </c>
    </row>
    <row r="4757" spans="1:8">
      <c r="A4757" s="2">
        <v>43571</v>
      </c>
      <c r="B4757" s="3">
        <v>4011.97</v>
      </c>
      <c r="C4757" s="3">
        <v>4047.65</v>
      </c>
      <c r="D4757" s="3">
        <v>3989.27</v>
      </c>
      <c r="E4757" s="3">
        <v>4046.57</v>
      </c>
      <c r="F4757" s="3">
        <v>900676.4</v>
      </c>
      <c r="G4757" s="3">
        <v>6239233.9699999997</v>
      </c>
      <c r="H4757" t="b">
        <f t="shared" si="74"/>
        <v>0</v>
      </c>
    </row>
    <row r="4758" spans="1:8">
      <c r="A4758" s="2">
        <v>43572</v>
      </c>
      <c r="B4758" s="3">
        <v>4050.23</v>
      </c>
      <c r="C4758" s="3">
        <v>4056.64</v>
      </c>
      <c r="D4758" s="3">
        <v>4030.67</v>
      </c>
      <c r="E4758" s="3">
        <v>4051.9</v>
      </c>
      <c r="F4758" s="3">
        <v>787792.48</v>
      </c>
      <c r="G4758" s="3">
        <v>6397267.9100000001</v>
      </c>
      <c r="H4758" t="b">
        <f t="shared" si="74"/>
        <v>0</v>
      </c>
    </row>
    <row r="4759" spans="1:8">
      <c r="A4759" s="2">
        <v>43573</v>
      </c>
      <c r="B4759" s="3">
        <v>4049.76</v>
      </c>
      <c r="C4759" s="3">
        <v>4049.76</v>
      </c>
      <c r="D4759" s="3">
        <v>4021.76</v>
      </c>
      <c r="E4759" s="3">
        <v>4031.39</v>
      </c>
      <c r="F4759" s="3">
        <v>811585.65</v>
      </c>
      <c r="G4759" s="3">
        <v>5640423.7000000002</v>
      </c>
      <c r="H4759" t="b">
        <f t="shared" si="74"/>
        <v>0</v>
      </c>
    </row>
    <row r="4760" spans="1:8">
      <c r="A4760" s="2">
        <v>43578</v>
      </c>
      <c r="B4760" s="3">
        <v>4007.35</v>
      </c>
      <c r="C4760" s="3">
        <v>4033.57</v>
      </c>
      <c r="D4760" s="3">
        <v>3993.84</v>
      </c>
      <c r="E4760" s="3">
        <v>4017.86</v>
      </c>
      <c r="F4760" s="3">
        <v>834836.72</v>
      </c>
      <c r="G4760" s="3">
        <v>6674431.6799999997</v>
      </c>
      <c r="H4760" t="b">
        <f t="shared" si="74"/>
        <v>0</v>
      </c>
    </row>
    <row r="4761" spans="1:8">
      <c r="A4761" s="2">
        <v>43579</v>
      </c>
      <c r="B4761" s="3">
        <v>4038.96</v>
      </c>
      <c r="C4761" s="3">
        <v>4039.95</v>
      </c>
      <c r="D4761" s="3">
        <v>3986.81</v>
      </c>
      <c r="E4761" s="3">
        <v>4009.12</v>
      </c>
      <c r="F4761" s="3">
        <v>696228.56</v>
      </c>
      <c r="G4761" s="3">
        <v>5807979.4199999999</v>
      </c>
      <c r="H4761" t="b">
        <f t="shared" si="74"/>
        <v>0</v>
      </c>
    </row>
    <row r="4762" spans="1:8">
      <c r="A4762" s="2">
        <v>43580</v>
      </c>
      <c r="B4762" s="3">
        <v>3993.29</v>
      </c>
      <c r="C4762" s="3">
        <v>4011.63</v>
      </c>
      <c r="D4762" s="3">
        <v>3954.62</v>
      </c>
      <c r="E4762" s="3">
        <v>3957.63</v>
      </c>
      <c r="F4762" s="3">
        <v>746747.34</v>
      </c>
      <c r="G4762" s="3">
        <v>5776751.21</v>
      </c>
      <c r="H4762" t="b">
        <f t="shared" si="74"/>
        <v>0</v>
      </c>
    </row>
    <row r="4763" spans="1:8">
      <c r="A4763" s="2">
        <v>43581</v>
      </c>
      <c r="B4763" s="3">
        <v>3954.42</v>
      </c>
      <c r="C4763" s="3">
        <v>3972.56</v>
      </c>
      <c r="D4763" s="3">
        <v>3949.67</v>
      </c>
      <c r="E4763" s="3">
        <v>3963.86</v>
      </c>
      <c r="F4763" s="3">
        <v>634575.94999999995</v>
      </c>
      <c r="G4763" s="3">
        <v>5030879.59</v>
      </c>
      <c r="H4763" t="b">
        <f t="shared" si="74"/>
        <v>0</v>
      </c>
    </row>
    <row r="4764" spans="1:8">
      <c r="A4764" s="2">
        <v>43584</v>
      </c>
      <c r="B4764" s="3">
        <v>3978.36</v>
      </c>
      <c r="C4764" s="3">
        <v>3995.29</v>
      </c>
      <c r="D4764" s="3">
        <v>3963.81</v>
      </c>
      <c r="E4764" s="3">
        <v>3993.46</v>
      </c>
      <c r="F4764" s="3">
        <v>454504.38</v>
      </c>
      <c r="G4764" s="3">
        <v>4338640.34</v>
      </c>
      <c r="H4764" t="b">
        <f t="shared" si="74"/>
        <v>0</v>
      </c>
    </row>
    <row r="4765" spans="1:8">
      <c r="A4765" s="2">
        <v>43585</v>
      </c>
      <c r="B4765" s="3">
        <v>3984.8</v>
      </c>
      <c r="C4765" s="3">
        <v>3987.07</v>
      </c>
      <c r="D4765" s="3">
        <v>3958.26</v>
      </c>
      <c r="E4765" s="3">
        <v>3975.44</v>
      </c>
      <c r="F4765" s="3">
        <v>485690.35</v>
      </c>
      <c r="G4765" s="3">
        <v>4379206.2</v>
      </c>
      <c r="H4765" t="b">
        <f t="shared" si="74"/>
        <v>0</v>
      </c>
    </row>
    <row r="4766" spans="1:8">
      <c r="A4766" s="2">
        <v>43587</v>
      </c>
      <c r="B4766" s="3">
        <v>3969.06</v>
      </c>
      <c r="C4766" s="3">
        <v>4003.59</v>
      </c>
      <c r="D4766" s="3">
        <v>3969.06</v>
      </c>
      <c r="E4766" s="3">
        <v>4000.92</v>
      </c>
      <c r="F4766" s="3">
        <v>481625.16</v>
      </c>
      <c r="G4766" s="3">
        <v>4436823.99</v>
      </c>
      <c r="H4766" t="b">
        <f t="shared" si="74"/>
        <v>1</v>
      </c>
    </row>
    <row r="4767" spans="1:8">
      <c r="A4767" s="2">
        <v>43588</v>
      </c>
      <c r="B4767" s="3">
        <v>3985.55</v>
      </c>
      <c r="C4767" s="3">
        <v>4018.04</v>
      </c>
      <c r="D4767" s="3">
        <v>3967.21</v>
      </c>
      <c r="E4767" s="3">
        <v>4018.04</v>
      </c>
      <c r="F4767" s="3">
        <v>445514.62</v>
      </c>
      <c r="G4767" s="3">
        <v>3963997.16</v>
      </c>
      <c r="H4767" t="b">
        <f t="shared" si="74"/>
        <v>0</v>
      </c>
    </row>
    <row r="4768" spans="1:8">
      <c r="A4768" s="2">
        <v>43591</v>
      </c>
      <c r="B4768" s="3">
        <v>3917.15</v>
      </c>
      <c r="C4768" s="3">
        <v>3917.63</v>
      </c>
      <c r="D4768" s="3">
        <v>3854.8</v>
      </c>
      <c r="E4768" s="3">
        <v>3891.24</v>
      </c>
      <c r="F4768" s="3">
        <v>1051466.54</v>
      </c>
      <c r="G4768" s="3">
        <v>8596127.5899999999</v>
      </c>
      <c r="H4768" t="b">
        <f t="shared" si="74"/>
        <v>0</v>
      </c>
    </row>
    <row r="4769" spans="1:8">
      <c r="A4769" s="2">
        <v>43592</v>
      </c>
      <c r="B4769" s="3">
        <v>3906.26</v>
      </c>
      <c r="C4769" s="3">
        <v>3927.7</v>
      </c>
      <c r="D4769" s="3">
        <v>3883.33</v>
      </c>
      <c r="E4769" s="3">
        <v>3912.73</v>
      </c>
      <c r="F4769" s="3">
        <v>693053.12</v>
      </c>
      <c r="G4769" s="3">
        <v>5742694.6799999997</v>
      </c>
      <c r="H4769" t="b">
        <f t="shared" si="74"/>
        <v>0</v>
      </c>
    </row>
    <row r="4770" spans="1:8">
      <c r="A4770" s="2">
        <v>43593</v>
      </c>
      <c r="B4770" s="3">
        <v>3864.5</v>
      </c>
      <c r="C4770" s="3">
        <v>3899.35</v>
      </c>
      <c r="D4770" s="3">
        <v>3857.02</v>
      </c>
      <c r="E4770" s="3">
        <v>3862.66</v>
      </c>
      <c r="F4770" s="3">
        <v>699137.22</v>
      </c>
      <c r="G4770" s="3">
        <v>6503131.6699999999</v>
      </c>
      <c r="H4770" t="b">
        <f t="shared" si="74"/>
        <v>0</v>
      </c>
    </row>
    <row r="4771" spans="1:8">
      <c r="A4771" s="2">
        <v>43594</v>
      </c>
      <c r="B4771" s="3">
        <v>3847.24</v>
      </c>
      <c r="C4771" s="3">
        <v>3850.65</v>
      </c>
      <c r="D4771" s="3">
        <v>3766.71</v>
      </c>
      <c r="E4771" s="3">
        <v>3770.06</v>
      </c>
      <c r="F4771" s="3">
        <v>902738.44</v>
      </c>
      <c r="G4771" s="3">
        <v>7402829.5099999998</v>
      </c>
      <c r="H4771" t="b">
        <f t="shared" si="74"/>
        <v>0</v>
      </c>
    </row>
    <row r="4772" spans="1:8">
      <c r="A4772" s="2">
        <v>43595</v>
      </c>
      <c r="B4772" s="3">
        <v>3793.95</v>
      </c>
      <c r="C4772" s="3">
        <v>3847.83</v>
      </c>
      <c r="D4772" s="3">
        <v>3762.34</v>
      </c>
      <c r="E4772" s="3">
        <v>3813.74</v>
      </c>
      <c r="F4772" s="3">
        <v>815498.65</v>
      </c>
      <c r="G4772" s="3">
        <v>7302001.0800000001</v>
      </c>
      <c r="H4772" t="b">
        <f t="shared" si="74"/>
        <v>0</v>
      </c>
    </row>
    <row r="4773" spans="1:8">
      <c r="A4773" s="2">
        <v>43599</v>
      </c>
      <c r="B4773" s="3">
        <v>3725.48</v>
      </c>
      <c r="C4773" s="3">
        <v>3755.28</v>
      </c>
      <c r="D4773" s="3">
        <v>3720.01</v>
      </c>
      <c r="E4773" s="3">
        <v>3743.86</v>
      </c>
      <c r="F4773" s="3">
        <v>878526.99</v>
      </c>
      <c r="G4773" s="3">
        <v>7859728.3799999999</v>
      </c>
      <c r="H4773" t="b">
        <f t="shared" si="74"/>
        <v>0</v>
      </c>
    </row>
    <row r="4774" spans="1:8">
      <c r="A4774" s="2">
        <v>43600</v>
      </c>
      <c r="B4774" s="3">
        <v>3750.23</v>
      </c>
      <c r="C4774" s="3">
        <v>3792.51</v>
      </c>
      <c r="D4774" s="3">
        <v>3750.23</v>
      </c>
      <c r="E4774" s="3">
        <v>3770.51</v>
      </c>
      <c r="F4774" s="3">
        <v>646880.9</v>
      </c>
      <c r="G4774" s="3">
        <v>5466098.6900000004</v>
      </c>
      <c r="H4774" t="b">
        <f t="shared" si="74"/>
        <v>0</v>
      </c>
    </row>
    <row r="4775" spans="1:8">
      <c r="A4775" s="2">
        <v>43601</v>
      </c>
      <c r="B4775" s="3">
        <v>3754.52</v>
      </c>
      <c r="C4775" s="3">
        <v>3786.39</v>
      </c>
      <c r="D4775" s="3">
        <v>3745.8</v>
      </c>
      <c r="E4775" s="3">
        <v>3765.63</v>
      </c>
      <c r="F4775" s="3">
        <v>619082.84</v>
      </c>
      <c r="G4775" s="3">
        <v>5636144.8799999999</v>
      </c>
      <c r="H4775" t="b">
        <f t="shared" si="74"/>
        <v>0</v>
      </c>
    </row>
    <row r="4776" spans="1:8">
      <c r="A4776" s="2">
        <v>43602</v>
      </c>
      <c r="B4776" s="3">
        <v>3785.76</v>
      </c>
      <c r="C4776" s="3">
        <v>3785.76</v>
      </c>
      <c r="D4776" s="3">
        <v>3711.09</v>
      </c>
      <c r="E4776" s="3">
        <v>3713.51</v>
      </c>
      <c r="F4776" s="3">
        <v>723741.82</v>
      </c>
      <c r="G4776" s="3">
        <v>6201954.0999999996</v>
      </c>
      <c r="H4776" t="b">
        <f t="shared" si="74"/>
        <v>0</v>
      </c>
    </row>
    <row r="4777" spans="1:8">
      <c r="A4777" s="2">
        <v>43605</v>
      </c>
      <c r="B4777" s="3">
        <v>3713.41</v>
      </c>
      <c r="C4777" s="3">
        <v>3715.42</v>
      </c>
      <c r="D4777" s="3">
        <v>3665.88</v>
      </c>
      <c r="E4777" s="3">
        <v>3673.24</v>
      </c>
      <c r="F4777" s="3">
        <v>834829.56</v>
      </c>
      <c r="G4777" s="3">
        <v>6488541.0899999999</v>
      </c>
      <c r="H4777" t="b">
        <f t="shared" si="74"/>
        <v>0</v>
      </c>
    </row>
    <row r="4778" spans="1:8">
      <c r="A4778" s="2">
        <v>43606</v>
      </c>
      <c r="B4778" s="3">
        <v>3662.16</v>
      </c>
      <c r="C4778" s="3">
        <v>3697.25</v>
      </c>
      <c r="D4778" s="3">
        <v>3657.28</v>
      </c>
      <c r="E4778" s="3">
        <v>3667.25</v>
      </c>
      <c r="F4778" s="3">
        <v>714237.53</v>
      </c>
      <c r="G4778" s="3">
        <v>5814765.4199999999</v>
      </c>
      <c r="H4778" t="b">
        <f t="shared" si="74"/>
        <v>0</v>
      </c>
    </row>
    <row r="4779" spans="1:8">
      <c r="A4779" s="2">
        <v>43607</v>
      </c>
      <c r="B4779" s="3">
        <v>3680.47</v>
      </c>
      <c r="C4779" s="3">
        <v>3694.18</v>
      </c>
      <c r="D4779" s="3">
        <v>3666.61</v>
      </c>
      <c r="E4779" s="3">
        <v>3675.06</v>
      </c>
      <c r="F4779" s="3">
        <v>554217.99</v>
      </c>
      <c r="G4779" s="3">
        <v>4517083.49</v>
      </c>
      <c r="H4779" t="b">
        <f t="shared" si="74"/>
        <v>0</v>
      </c>
    </row>
    <row r="4780" spans="1:8">
      <c r="A4780" s="2">
        <v>43608</v>
      </c>
      <c r="B4780" s="3">
        <v>3654.12</v>
      </c>
      <c r="C4780" s="3">
        <v>3654.67</v>
      </c>
      <c r="D4780" s="3">
        <v>3600.18</v>
      </c>
      <c r="E4780" s="3">
        <v>3611.04</v>
      </c>
      <c r="F4780" s="3">
        <v>717390.54</v>
      </c>
      <c r="G4780" s="3">
        <v>6150009.0499999998</v>
      </c>
      <c r="H4780" t="b">
        <f t="shared" si="74"/>
        <v>0</v>
      </c>
    </row>
    <row r="4781" spans="1:8">
      <c r="A4781" s="2">
        <v>43609</v>
      </c>
      <c r="B4781" s="3">
        <v>3624.07</v>
      </c>
      <c r="C4781" s="3">
        <v>3638.78</v>
      </c>
      <c r="D4781" s="3">
        <v>3612.56</v>
      </c>
      <c r="E4781" s="3">
        <v>3623.5</v>
      </c>
      <c r="F4781" s="3">
        <v>612900.22</v>
      </c>
      <c r="G4781" s="3">
        <v>4726207.46</v>
      </c>
      <c r="H4781" t="b">
        <f t="shared" si="74"/>
        <v>0</v>
      </c>
    </row>
    <row r="4782" spans="1:8">
      <c r="A4782" s="2">
        <v>43612</v>
      </c>
      <c r="B4782" s="3">
        <v>3614.21</v>
      </c>
      <c r="C4782" s="3">
        <v>3631.55</v>
      </c>
      <c r="D4782" s="3">
        <v>3590.71</v>
      </c>
      <c r="E4782" s="3">
        <v>3619.05</v>
      </c>
      <c r="F4782" s="3">
        <v>552810.66</v>
      </c>
      <c r="G4782" s="3">
        <v>4055703.03</v>
      </c>
      <c r="H4782" t="b">
        <f t="shared" si="74"/>
        <v>0</v>
      </c>
    </row>
    <row r="4783" spans="1:8">
      <c r="A4783" s="2">
        <v>43613</v>
      </c>
      <c r="B4783" s="3">
        <v>3618.81</v>
      </c>
      <c r="C4783" s="3">
        <v>3657.75</v>
      </c>
      <c r="D4783" s="3">
        <v>3614.82</v>
      </c>
      <c r="E4783" s="3">
        <v>3642.81</v>
      </c>
      <c r="F4783" s="3">
        <v>1087467.54</v>
      </c>
      <c r="G4783" s="3">
        <v>8939621.7799999993</v>
      </c>
      <c r="H4783" t="b">
        <f t="shared" si="74"/>
        <v>0</v>
      </c>
    </row>
    <row r="4784" spans="1:8">
      <c r="A4784" s="2">
        <v>43614</v>
      </c>
      <c r="B4784" s="3">
        <v>3623.05</v>
      </c>
      <c r="C4784" s="3">
        <v>3652.01</v>
      </c>
      <c r="D4784" s="3">
        <v>3615.45</v>
      </c>
      <c r="E4784" s="3">
        <v>3624.69</v>
      </c>
      <c r="F4784" s="3">
        <v>648130.99</v>
      </c>
      <c r="G4784" s="3">
        <v>5329426.76</v>
      </c>
      <c r="H4784" t="b">
        <f t="shared" si="74"/>
        <v>0</v>
      </c>
    </row>
    <row r="4785" spans="1:8">
      <c r="A4785" s="2">
        <v>43615</v>
      </c>
      <c r="B4785" s="3">
        <v>3634.99</v>
      </c>
      <c r="C4785" s="3">
        <v>3634.99</v>
      </c>
      <c r="D4785" s="3">
        <v>3600.13</v>
      </c>
      <c r="E4785" s="3">
        <v>3615.58</v>
      </c>
      <c r="F4785" s="3">
        <v>520934.88</v>
      </c>
      <c r="G4785" s="3">
        <v>4484257.8499999996</v>
      </c>
      <c r="H4785" t="b">
        <f t="shared" si="74"/>
        <v>0</v>
      </c>
    </row>
    <row r="4786" spans="1:8">
      <c r="A4786" s="2">
        <v>43616</v>
      </c>
      <c r="B4786" s="3">
        <v>3607.2</v>
      </c>
      <c r="C4786" s="3">
        <v>3628.48</v>
      </c>
      <c r="D4786" s="3">
        <v>3594.33</v>
      </c>
      <c r="E4786" s="3">
        <v>3600.8</v>
      </c>
      <c r="F4786" s="3">
        <v>730882.34</v>
      </c>
      <c r="G4786" s="3">
        <v>5206996.7699999996</v>
      </c>
      <c r="H4786" t="b">
        <f t="shared" si="74"/>
        <v>0</v>
      </c>
    </row>
    <row r="4787" spans="1:8">
      <c r="A4787" s="2">
        <v>43619</v>
      </c>
      <c r="B4787" s="3">
        <v>3602.84</v>
      </c>
      <c r="C4787" s="3">
        <v>3605.7</v>
      </c>
      <c r="D4787" s="3">
        <v>3575.63</v>
      </c>
      <c r="E4787" s="3">
        <v>3598.86</v>
      </c>
      <c r="F4787" s="3">
        <v>629058.56999999995</v>
      </c>
      <c r="G4787" s="3">
        <v>5031767.0199999996</v>
      </c>
      <c r="H4787" t="b">
        <f t="shared" si="74"/>
        <v>1</v>
      </c>
    </row>
    <row r="4788" spans="1:8">
      <c r="A4788" s="2">
        <v>43620</v>
      </c>
      <c r="B4788" s="3">
        <v>3608.14</v>
      </c>
      <c r="C4788" s="3">
        <v>3608.14</v>
      </c>
      <c r="D4788" s="3">
        <v>3560.73</v>
      </c>
      <c r="E4788" s="3">
        <v>3569.93</v>
      </c>
      <c r="F4788" s="3">
        <v>621726.03</v>
      </c>
      <c r="G4788" s="3">
        <v>4663924.97</v>
      </c>
      <c r="H4788" t="b">
        <f t="shared" si="74"/>
        <v>0</v>
      </c>
    </row>
    <row r="4789" spans="1:8">
      <c r="A4789" s="2">
        <v>43621</v>
      </c>
      <c r="B4789" s="3">
        <v>3616.58</v>
      </c>
      <c r="C4789" s="3">
        <v>3618.95</v>
      </c>
      <c r="D4789" s="3">
        <v>3578.96</v>
      </c>
      <c r="E4789" s="3">
        <v>3590.55</v>
      </c>
      <c r="F4789" s="3">
        <v>678619.64</v>
      </c>
      <c r="G4789" s="3">
        <v>4801064.2300000004</v>
      </c>
      <c r="H4789" t="b">
        <f t="shared" si="74"/>
        <v>0</v>
      </c>
    </row>
    <row r="4790" spans="1:8">
      <c r="A4790" s="2">
        <v>43622</v>
      </c>
      <c r="B4790" s="3">
        <v>3595.96</v>
      </c>
      <c r="C4790" s="3">
        <v>3598.84</v>
      </c>
      <c r="D4790" s="3">
        <v>3578.46</v>
      </c>
      <c r="E4790" s="3">
        <v>3593.77</v>
      </c>
      <c r="F4790" s="3">
        <v>573247.53</v>
      </c>
      <c r="G4790" s="3">
        <v>4037745.89</v>
      </c>
      <c r="H4790" t="b">
        <f t="shared" si="74"/>
        <v>0</v>
      </c>
    </row>
    <row r="4791" spans="1:8">
      <c r="A4791" s="2">
        <v>43626</v>
      </c>
      <c r="B4791" s="3">
        <v>3623.85</v>
      </c>
      <c r="C4791" s="3">
        <v>3675.32</v>
      </c>
      <c r="D4791" s="3">
        <v>3620.01</v>
      </c>
      <c r="E4791" s="3">
        <v>3672.12</v>
      </c>
      <c r="F4791" s="3">
        <v>702928.98</v>
      </c>
      <c r="G4791" s="3">
        <v>5983185.8799999999</v>
      </c>
      <c r="H4791" t="b">
        <f t="shared" si="74"/>
        <v>0</v>
      </c>
    </row>
    <row r="4792" spans="1:8">
      <c r="A4792" s="2">
        <v>43627</v>
      </c>
      <c r="B4792" s="3">
        <v>3682.22</v>
      </c>
      <c r="C4792" s="3">
        <v>3717.71</v>
      </c>
      <c r="D4792" s="3">
        <v>3671.91</v>
      </c>
      <c r="E4792" s="3">
        <v>3708.2</v>
      </c>
      <c r="F4792" s="3">
        <v>752349.77</v>
      </c>
      <c r="G4792" s="3">
        <v>5690135.4800000004</v>
      </c>
      <c r="H4792" t="b">
        <f t="shared" si="74"/>
        <v>0</v>
      </c>
    </row>
    <row r="4793" spans="1:8">
      <c r="A4793" s="2">
        <v>43628</v>
      </c>
      <c r="B4793" s="3">
        <v>3686.98</v>
      </c>
      <c r="C4793" s="3">
        <v>3686.98</v>
      </c>
      <c r="D4793" s="3">
        <v>3640.32</v>
      </c>
      <c r="E4793" s="3">
        <v>3649.76</v>
      </c>
      <c r="F4793" s="3">
        <v>636190.30000000005</v>
      </c>
      <c r="G4793" s="3">
        <v>4686394.6100000003</v>
      </c>
      <c r="H4793" t="b">
        <f t="shared" si="74"/>
        <v>0</v>
      </c>
    </row>
    <row r="4794" spans="1:8">
      <c r="A4794" s="2">
        <v>43629</v>
      </c>
      <c r="B4794" s="3">
        <v>3640.26</v>
      </c>
      <c r="C4794" s="3">
        <v>3647.99</v>
      </c>
      <c r="D4794" s="3">
        <v>3591.12</v>
      </c>
      <c r="E4794" s="3">
        <v>3647.99</v>
      </c>
      <c r="F4794" s="3">
        <v>558474.59</v>
      </c>
      <c r="G4794" s="3">
        <v>4816986.72</v>
      </c>
      <c r="H4794" t="b">
        <f t="shared" si="74"/>
        <v>0</v>
      </c>
    </row>
    <row r="4795" spans="1:8">
      <c r="A4795" s="2">
        <v>43630</v>
      </c>
      <c r="B4795" s="3">
        <v>3636.44</v>
      </c>
      <c r="C4795" s="3">
        <v>3645.07</v>
      </c>
      <c r="D4795" s="3">
        <v>3611.96</v>
      </c>
      <c r="E4795" s="3">
        <v>3620.02</v>
      </c>
      <c r="F4795" s="3">
        <v>649544.17000000004</v>
      </c>
      <c r="G4795" s="3">
        <v>5286945.54</v>
      </c>
      <c r="H4795" t="b">
        <f t="shared" si="74"/>
        <v>0</v>
      </c>
    </row>
    <row r="4796" spans="1:8">
      <c r="A4796" s="2">
        <v>43633</v>
      </c>
      <c r="B4796" s="3">
        <v>3631.33</v>
      </c>
      <c r="C4796" s="3">
        <v>3660.1</v>
      </c>
      <c r="D4796" s="3">
        <v>3624.39</v>
      </c>
      <c r="E4796" s="3">
        <v>3624.39</v>
      </c>
      <c r="F4796" s="3">
        <v>551293.69999999995</v>
      </c>
      <c r="G4796" s="3">
        <v>3816506.39</v>
      </c>
      <c r="H4796" t="b">
        <f t="shared" si="74"/>
        <v>0</v>
      </c>
    </row>
    <row r="4797" spans="1:8">
      <c r="A4797" s="2">
        <v>43634</v>
      </c>
      <c r="B4797" s="3">
        <v>3634.36</v>
      </c>
      <c r="C4797" s="3">
        <v>3662.4</v>
      </c>
      <c r="D4797" s="3">
        <v>3619.42</v>
      </c>
      <c r="E4797" s="3">
        <v>3653.11</v>
      </c>
      <c r="F4797" s="3">
        <v>624741.17000000004</v>
      </c>
      <c r="G4797" s="3">
        <v>4242548.13</v>
      </c>
      <c r="H4797" t="b">
        <f t="shared" si="74"/>
        <v>0</v>
      </c>
    </row>
    <row r="4798" spans="1:8">
      <c r="A4798" s="2">
        <v>43635</v>
      </c>
      <c r="B4798" s="3">
        <v>3738.92</v>
      </c>
      <c r="C4798" s="3">
        <v>3745.23</v>
      </c>
      <c r="D4798" s="3">
        <v>3724.92</v>
      </c>
      <c r="E4798" s="3">
        <v>3741.49</v>
      </c>
      <c r="F4798" s="3">
        <v>761996.84</v>
      </c>
      <c r="G4798" s="3">
        <v>6651077.3899999997</v>
      </c>
      <c r="H4798" t="b">
        <f t="shared" si="74"/>
        <v>0</v>
      </c>
    </row>
    <row r="4799" spans="1:8">
      <c r="A4799" s="2">
        <v>43636</v>
      </c>
      <c r="B4799" s="3">
        <v>3754.72</v>
      </c>
      <c r="C4799" s="3">
        <v>3789.81</v>
      </c>
      <c r="D4799" s="3">
        <v>3748.33</v>
      </c>
      <c r="E4799" s="3">
        <v>3789.81</v>
      </c>
      <c r="F4799" s="3">
        <v>734626.79</v>
      </c>
      <c r="G4799" s="3">
        <v>6037700.9800000004</v>
      </c>
      <c r="H4799" t="b">
        <f t="shared" si="74"/>
        <v>0</v>
      </c>
    </row>
    <row r="4800" spans="1:8">
      <c r="A4800" s="2">
        <v>43637</v>
      </c>
      <c r="B4800" s="3">
        <v>3794.26</v>
      </c>
      <c r="C4800" s="3">
        <v>3794.48</v>
      </c>
      <c r="D4800" s="3">
        <v>3761.3</v>
      </c>
      <c r="E4800" s="3">
        <v>3778.04</v>
      </c>
      <c r="F4800" s="3">
        <v>971401.31</v>
      </c>
      <c r="G4800" s="3">
        <v>8036877.9900000002</v>
      </c>
      <c r="H4800" t="b">
        <f t="shared" si="74"/>
        <v>0</v>
      </c>
    </row>
    <row r="4801" spans="1:8">
      <c r="A4801" s="2">
        <v>43640</v>
      </c>
      <c r="B4801" s="3">
        <v>3770.57</v>
      </c>
      <c r="C4801" s="3">
        <v>3799.51</v>
      </c>
      <c r="D4801" s="3">
        <v>3764.72</v>
      </c>
      <c r="E4801" s="3">
        <v>3782.44</v>
      </c>
      <c r="F4801" s="3">
        <v>546904.13</v>
      </c>
      <c r="G4801" s="3">
        <v>4129212.52</v>
      </c>
      <c r="H4801" t="b">
        <f t="shared" si="74"/>
        <v>0</v>
      </c>
    </row>
    <row r="4802" spans="1:8">
      <c r="A4802" s="2">
        <v>43641</v>
      </c>
      <c r="B4802" s="3">
        <v>3779.16</v>
      </c>
      <c r="C4802" s="3">
        <v>3779.97</v>
      </c>
      <c r="D4802" s="3">
        <v>3722.79</v>
      </c>
      <c r="E4802" s="3">
        <v>3738.61</v>
      </c>
      <c r="F4802" s="3">
        <v>594221.44999999995</v>
      </c>
      <c r="G4802" s="3">
        <v>4825621.8</v>
      </c>
      <c r="H4802" t="b">
        <f t="shared" si="74"/>
        <v>0</v>
      </c>
    </row>
    <row r="4803" spans="1:8">
      <c r="A4803" s="2">
        <v>43642</v>
      </c>
      <c r="B4803" s="3">
        <v>3722.96</v>
      </c>
      <c r="C4803" s="3">
        <v>3749.36</v>
      </c>
      <c r="D4803" s="3">
        <v>3715.82</v>
      </c>
      <c r="E4803" s="3">
        <v>3745.05</v>
      </c>
      <c r="F4803" s="3">
        <v>463607.08</v>
      </c>
      <c r="G4803" s="3">
        <v>3805088.94</v>
      </c>
      <c r="H4803" t="b">
        <f t="shared" si="74"/>
        <v>0</v>
      </c>
    </row>
    <row r="4804" spans="1:8">
      <c r="A4804" s="2">
        <v>43643</v>
      </c>
      <c r="B4804" s="3">
        <v>3760.85</v>
      </c>
      <c r="C4804" s="3">
        <v>3797.82</v>
      </c>
      <c r="D4804" s="3">
        <v>3753.79</v>
      </c>
      <c r="E4804" s="3">
        <v>3797.82</v>
      </c>
      <c r="F4804" s="3">
        <v>569734.61</v>
      </c>
      <c r="G4804" s="3">
        <v>4869304.2300000004</v>
      </c>
      <c r="H4804" t="b">
        <f t="shared" ref="H4804:H4867" si="75">MONTH(A4804)&lt;&gt;MONTH(A4803)</f>
        <v>0</v>
      </c>
    </row>
    <row r="4805" spans="1:8">
      <c r="A4805" s="2">
        <v>43644</v>
      </c>
      <c r="B4805" s="3">
        <v>3801.11</v>
      </c>
      <c r="C4805" s="3">
        <v>3801.11</v>
      </c>
      <c r="D4805" s="3">
        <v>3776.56</v>
      </c>
      <c r="E4805" s="3">
        <v>3790.75</v>
      </c>
      <c r="F4805" s="3">
        <v>547720.1</v>
      </c>
      <c r="G4805" s="3">
        <v>4486409.45</v>
      </c>
      <c r="H4805" t="b">
        <f t="shared" si="75"/>
        <v>0</v>
      </c>
    </row>
    <row r="4806" spans="1:8">
      <c r="A4806" s="2">
        <v>43648</v>
      </c>
      <c r="B4806" s="3">
        <v>3845.75</v>
      </c>
      <c r="C4806" s="3">
        <v>3854.53</v>
      </c>
      <c r="D4806" s="3">
        <v>3833.43</v>
      </c>
      <c r="E4806" s="3">
        <v>3844.59</v>
      </c>
      <c r="F4806" s="3">
        <v>839710.75</v>
      </c>
      <c r="G4806" s="3">
        <v>7283003.2699999996</v>
      </c>
      <c r="H4806" t="b">
        <f t="shared" si="75"/>
        <v>1</v>
      </c>
    </row>
    <row r="4807" spans="1:8">
      <c r="A4807" s="2">
        <v>43649</v>
      </c>
      <c r="B4807" s="3">
        <v>3835.65</v>
      </c>
      <c r="C4807" s="3">
        <v>3846.49</v>
      </c>
      <c r="D4807" s="3">
        <v>3825.26</v>
      </c>
      <c r="E4807" s="3">
        <v>3837.56</v>
      </c>
      <c r="F4807" s="3">
        <v>565214.12</v>
      </c>
      <c r="G4807" s="3">
        <v>4530905.03</v>
      </c>
      <c r="H4807" t="b">
        <f t="shared" si="75"/>
        <v>0</v>
      </c>
    </row>
    <row r="4808" spans="1:8">
      <c r="A4808" s="2">
        <v>43650</v>
      </c>
      <c r="B4808" s="3">
        <v>3842.12</v>
      </c>
      <c r="C4808" s="3">
        <v>3859.91</v>
      </c>
      <c r="D4808" s="3">
        <v>3830.3</v>
      </c>
      <c r="E4808" s="3">
        <v>3833.09</v>
      </c>
      <c r="F4808" s="3">
        <v>519874.89</v>
      </c>
      <c r="G4808" s="3">
        <v>4010630.5</v>
      </c>
      <c r="H4808" t="b">
        <f t="shared" si="75"/>
        <v>0</v>
      </c>
    </row>
    <row r="4809" spans="1:8">
      <c r="A4809" s="2">
        <v>43651</v>
      </c>
      <c r="B4809" s="3">
        <v>3831.79</v>
      </c>
      <c r="C4809" s="3">
        <v>3840.4</v>
      </c>
      <c r="D4809" s="3">
        <v>3820.7</v>
      </c>
      <c r="E4809" s="3">
        <v>3830.69</v>
      </c>
      <c r="F4809" s="3">
        <v>418611.1</v>
      </c>
      <c r="G4809" s="3">
        <v>2989693.8</v>
      </c>
      <c r="H4809" t="b">
        <f t="shared" si="75"/>
        <v>0</v>
      </c>
    </row>
    <row r="4810" spans="1:8">
      <c r="A4810" s="2">
        <v>43654</v>
      </c>
      <c r="B4810" s="3">
        <v>3804.06</v>
      </c>
      <c r="C4810" s="3">
        <v>3804.06</v>
      </c>
      <c r="D4810" s="3">
        <v>3753.9</v>
      </c>
      <c r="E4810" s="3">
        <v>3771.13</v>
      </c>
      <c r="F4810" s="3">
        <v>656160.57999999996</v>
      </c>
      <c r="G4810" s="3">
        <v>4380993.4800000004</v>
      </c>
      <c r="H4810" t="b">
        <f t="shared" si="75"/>
        <v>0</v>
      </c>
    </row>
    <row r="4811" spans="1:8">
      <c r="A4811" s="2">
        <v>43655</v>
      </c>
      <c r="B4811" s="3">
        <v>3767.38</v>
      </c>
      <c r="C4811" s="3">
        <v>3767.38</v>
      </c>
      <c r="D4811" s="3">
        <v>3736.22</v>
      </c>
      <c r="E4811" s="3">
        <v>3744.96</v>
      </c>
      <c r="F4811" s="3">
        <v>557083.64</v>
      </c>
      <c r="G4811" s="3">
        <v>4183389.6</v>
      </c>
      <c r="H4811" t="b">
        <f t="shared" si="75"/>
        <v>0</v>
      </c>
    </row>
    <row r="4812" spans="1:8">
      <c r="A4812" s="2">
        <v>43656</v>
      </c>
      <c r="B4812" s="3">
        <v>3761.85</v>
      </c>
      <c r="C4812" s="3">
        <v>3770.14</v>
      </c>
      <c r="D4812" s="3">
        <v>3751.46</v>
      </c>
      <c r="E4812" s="3">
        <v>3763.87</v>
      </c>
      <c r="F4812" s="3">
        <v>487626.17</v>
      </c>
      <c r="G4812" s="3">
        <v>3725232.99</v>
      </c>
      <c r="H4812" t="b">
        <f t="shared" si="75"/>
        <v>0</v>
      </c>
    </row>
    <row r="4813" spans="1:8">
      <c r="A4813" s="2">
        <v>43657</v>
      </c>
      <c r="B4813" s="3">
        <v>3780.07</v>
      </c>
      <c r="C4813" s="3">
        <v>3806.22</v>
      </c>
      <c r="D4813" s="3">
        <v>3779.84</v>
      </c>
      <c r="E4813" s="3">
        <v>3784.33</v>
      </c>
      <c r="F4813" s="3">
        <v>537965.93999999994</v>
      </c>
      <c r="G4813" s="3">
        <v>3763290.95</v>
      </c>
      <c r="H4813" t="b">
        <f t="shared" si="75"/>
        <v>0</v>
      </c>
    </row>
    <row r="4814" spans="1:8">
      <c r="A4814" s="2">
        <v>43658</v>
      </c>
      <c r="B4814" s="3">
        <v>3783.73</v>
      </c>
      <c r="C4814" s="3">
        <v>3799.61</v>
      </c>
      <c r="D4814" s="3">
        <v>3778.76</v>
      </c>
      <c r="E4814" s="3">
        <v>3782.54</v>
      </c>
      <c r="F4814" s="3">
        <v>501972.49</v>
      </c>
      <c r="G4814" s="3">
        <v>3740420.72</v>
      </c>
      <c r="H4814" t="b">
        <f t="shared" si="75"/>
        <v>0</v>
      </c>
    </row>
    <row r="4815" spans="1:8">
      <c r="A4815" s="2">
        <v>43661</v>
      </c>
      <c r="B4815" s="3">
        <v>3767.8</v>
      </c>
      <c r="C4815" s="3">
        <v>3796.1</v>
      </c>
      <c r="D4815" s="3">
        <v>3735.07</v>
      </c>
      <c r="E4815" s="3">
        <v>3795.34</v>
      </c>
      <c r="F4815" s="3">
        <v>502751.92</v>
      </c>
      <c r="G4815" s="3">
        <v>3990753.31</v>
      </c>
      <c r="H4815" t="b">
        <f t="shared" si="75"/>
        <v>0</v>
      </c>
    </row>
    <row r="4816" spans="1:8">
      <c r="A4816" s="2">
        <v>43662</v>
      </c>
      <c r="B4816" s="3">
        <v>3799.84</v>
      </c>
      <c r="C4816" s="3">
        <v>3806.86</v>
      </c>
      <c r="D4816" s="3">
        <v>3789.75</v>
      </c>
      <c r="E4816" s="3">
        <v>3804.95</v>
      </c>
      <c r="F4816" s="3">
        <v>447894.18</v>
      </c>
      <c r="G4816" s="3">
        <v>3851553.41</v>
      </c>
      <c r="H4816" t="b">
        <f t="shared" si="75"/>
        <v>0</v>
      </c>
    </row>
    <row r="4817" spans="1:8">
      <c r="A4817" s="2">
        <v>43663</v>
      </c>
      <c r="B4817" s="3">
        <v>3787.18</v>
      </c>
      <c r="C4817" s="3">
        <v>3804.34</v>
      </c>
      <c r="D4817" s="3">
        <v>3776.75</v>
      </c>
      <c r="E4817" s="3">
        <v>3804.34</v>
      </c>
      <c r="F4817" s="3">
        <v>528135.68000000005</v>
      </c>
      <c r="G4817" s="3">
        <v>3638882.38</v>
      </c>
      <c r="H4817" t="b">
        <f t="shared" si="75"/>
        <v>0</v>
      </c>
    </row>
    <row r="4818" spans="1:8">
      <c r="A4818" s="2">
        <v>43664</v>
      </c>
      <c r="B4818" s="3">
        <v>3780.19</v>
      </c>
      <c r="C4818" s="3">
        <v>3794.03</v>
      </c>
      <c r="D4818" s="3">
        <v>3775.33</v>
      </c>
      <c r="E4818" s="3">
        <v>3783.89</v>
      </c>
      <c r="F4818" s="3">
        <v>900511.66</v>
      </c>
      <c r="G4818" s="3">
        <v>3505634.84</v>
      </c>
      <c r="H4818" t="b">
        <f t="shared" si="75"/>
        <v>0</v>
      </c>
    </row>
    <row r="4819" spans="1:8">
      <c r="A4819" s="2">
        <v>43665</v>
      </c>
      <c r="B4819" s="3">
        <v>3799.36</v>
      </c>
      <c r="C4819" s="3">
        <v>3826.39</v>
      </c>
      <c r="D4819" s="3">
        <v>3796.43</v>
      </c>
      <c r="E4819" s="3">
        <v>3822.62</v>
      </c>
      <c r="F4819" s="3">
        <v>902127.77</v>
      </c>
      <c r="G4819" s="3">
        <v>3978110.56</v>
      </c>
      <c r="H4819" t="b">
        <f t="shared" si="75"/>
        <v>0</v>
      </c>
    </row>
    <row r="4820" spans="1:8">
      <c r="A4820" s="2">
        <v>43668</v>
      </c>
      <c r="B4820" s="3">
        <v>3806.04</v>
      </c>
      <c r="C4820" s="3">
        <v>3809.41</v>
      </c>
      <c r="D4820" s="3">
        <v>3767.51</v>
      </c>
      <c r="E4820" s="3">
        <v>3773.67</v>
      </c>
      <c r="F4820" s="3">
        <v>732321.23</v>
      </c>
      <c r="G4820" s="3">
        <v>4062894.23</v>
      </c>
      <c r="H4820" t="b">
        <f t="shared" si="75"/>
        <v>0</v>
      </c>
    </row>
    <row r="4821" spans="1:8">
      <c r="A4821" s="2">
        <v>43669</v>
      </c>
      <c r="B4821" s="3">
        <v>3779.52</v>
      </c>
      <c r="C4821" s="3">
        <v>3787.75</v>
      </c>
      <c r="D4821" s="3">
        <v>3770.26</v>
      </c>
      <c r="E4821" s="3">
        <v>3782.92</v>
      </c>
      <c r="F4821" s="3">
        <v>553653.38</v>
      </c>
      <c r="G4821" s="3">
        <v>3603574.07</v>
      </c>
      <c r="H4821" t="b">
        <f t="shared" si="75"/>
        <v>0</v>
      </c>
    </row>
    <row r="4822" spans="1:8">
      <c r="A4822" s="2">
        <v>43670</v>
      </c>
      <c r="B4822" s="3">
        <v>3798.89</v>
      </c>
      <c r="C4822" s="3">
        <v>3824.69</v>
      </c>
      <c r="D4822" s="3">
        <v>3792.6</v>
      </c>
      <c r="E4822" s="3">
        <v>3793.87</v>
      </c>
      <c r="F4822" s="3">
        <v>567614.57999999996</v>
      </c>
      <c r="G4822" s="3">
        <v>4103361.17</v>
      </c>
      <c r="H4822" t="b">
        <f t="shared" si="75"/>
        <v>0</v>
      </c>
    </row>
    <row r="4823" spans="1:8">
      <c r="A4823" s="2">
        <v>43671</v>
      </c>
      <c r="B4823" s="3">
        <v>3802.95</v>
      </c>
      <c r="C4823" s="3">
        <v>3811.13</v>
      </c>
      <c r="D4823" s="3">
        <v>3795.17</v>
      </c>
      <c r="E4823" s="3">
        <v>3809.45</v>
      </c>
      <c r="F4823" s="3">
        <v>495383.71</v>
      </c>
      <c r="G4823" s="3">
        <v>4081452.42</v>
      </c>
      <c r="H4823" t="b">
        <f t="shared" si="75"/>
        <v>0</v>
      </c>
    </row>
    <row r="4824" spans="1:8">
      <c r="A4824" s="2">
        <v>43672</v>
      </c>
      <c r="B4824" s="3">
        <v>3789.12</v>
      </c>
      <c r="C4824" s="3">
        <v>3796.53</v>
      </c>
      <c r="D4824" s="3">
        <v>3778.63</v>
      </c>
      <c r="E4824" s="3">
        <v>3781.07</v>
      </c>
      <c r="F4824" s="3">
        <v>486225.91</v>
      </c>
      <c r="G4824" s="3">
        <v>3868427.25</v>
      </c>
      <c r="H4824" t="b">
        <f t="shared" si="75"/>
        <v>0</v>
      </c>
    </row>
    <row r="4825" spans="1:8">
      <c r="A4825" s="2">
        <v>43675</v>
      </c>
      <c r="B4825" s="3">
        <v>3767.78</v>
      </c>
      <c r="C4825" s="3">
        <v>3773.16</v>
      </c>
      <c r="D4825" s="3">
        <v>3733.09</v>
      </c>
      <c r="E4825" s="3">
        <v>3752.16</v>
      </c>
      <c r="F4825" s="3">
        <v>494852.14</v>
      </c>
      <c r="G4825" s="3">
        <v>4107003.07</v>
      </c>
      <c r="H4825" t="b">
        <f t="shared" si="75"/>
        <v>0</v>
      </c>
    </row>
    <row r="4826" spans="1:8">
      <c r="A4826" s="2">
        <v>43676</v>
      </c>
      <c r="B4826" s="3">
        <v>3749.48</v>
      </c>
      <c r="C4826" s="3">
        <v>3773.15</v>
      </c>
      <c r="D4826" s="3">
        <v>3749.48</v>
      </c>
      <c r="E4826" s="3">
        <v>3756.97</v>
      </c>
      <c r="F4826" s="3">
        <v>406510.48</v>
      </c>
      <c r="G4826" s="3">
        <v>3577996.98</v>
      </c>
      <c r="H4826" t="b">
        <f t="shared" si="75"/>
        <v>0</v>
      </c>
    </row>
    <row r="4827" spans="1:8">
      <c r="A4827" s="2">
        <v>43677</v>
      </c>
      <c r="B4827" s="3">
        <v>3731.78</v>
      </c>
      <c r="C4827" s="3">
        <v>3731.78</v>
      </c>
      <c r="D4827" s="3">
        <v>3702.26</v>
      </c>
      <c r="E4827" s="3">
        <v>3711.04</v>
      </c>
      <c r="F4827" s="3">
        <v>434186.59</v>
      </c>
      <c r="G4827" s="3">
        <v>3608672.31</v>
      </c>
      <c r="H4827" t="b">
        <f t="shared" si="75"/>
        <v>0</v>
      </c>
    </row>
    <row r="4828" spans="1:8">
      <c r="A4828" s="2">
        <v>43678</v>
      </c>
      <c r="B4828" s="3">
        <v>3690.64</v>
      </c>
      <c r="C4828" s="3">
        <v>3710.42</v>
      </c>
      <c r="D4828" s="3">
        <v>3678.49</v>
      </c>
      <c r="E4828" s="3">
        <v>3689.68</v>
      </c>
      <c r="F4828" s="3">
        <v>676800.7</v>
      </c>
      <c r="G4828" s="3">
        <v>5088478.55</v>
      </c>
      <c r="H4828" t="b">
        <f t="shared" si="75"/>
        <v>1</v>
      </c>
    </row>
    <row r="4829" spans="1:8">
      <c r="A4829" s="2">
        <v>43679</v>
      </c>
      <c r="B4829" s="3">
        <v>3613.42</v>
      </c>
      <c r="C4829" s="3">
        <v>3616.49</v>
      </c>
      <c r="D4829" s="3">
        <v>3592.41</v>
      </c>
      <c r="E4829" s="3">
        <v>3598.05</v>
      </c>
      <c r="F4829" s="3">
        <v>931138.1</v>
      </c>
      <c r="G4829" s="3">
        <v>7560339.1500000004</v>
      </c>
      <c r="H4829" t="b">
        <f t="shared" si="75"/>
        <v>0</v>
      </c>
    </row>
    <row r="4830" spans="1:8">
      <c r="A4830" s="2">
        <v>43682</v>
      </c>
      <c r="B4830" s="3">
        <v>3551.04</v>
      </c>
      <c r="C4830" s="3">
        <v>3551.04</v>
      </c>
      <c r="D4830" s="3">
        <v>3490.06</v>
      </c>
      <c r="E4830" s="3">
        <v>3494.57</v>
      </c>
      <c r="F4830" s="3">
        <v>747572.11</v>
      </c>
      <c r="G4830" s="3">
        <v>6567239.9100000001</v>
      </c>
      <c r="H4830" t="b">
        <f t="shared" si="75"/>
        <v>0</v>
      </c>
    </row>
    <row r="4831" spans="1:8">
      <c r="A4831" s="2">
        <v>43683</v>
      </c>
      <c r="B4831" s="3">
        <v>3415.02</v>
      </c>
      <c r="C4831" s="3">
        <v>3471.11</v>
      </c>
      <c r="D4831" s="3">
        <v>3385.78</v>
      </c>
      <c r="E4831" s="3">
        <v>3462.89</v>
      </c>
      <c r="F4831" s="3">
        <v>972020.23</v>
      </c>
      <c r="G4831" s="3">
        <v>8011664.8399999999</v>
      </c>
      <c r="H4831" t="b">
        <f t="shared" si="75"/>
        <v>0</v>
      </c>
    </row>
    <row r="4832" spans="1:8">
      <c r="A4832" s="2">
        <v>43684</v>
      </c>
      <c r="B4832" s="3">
        <v>3468.14</v>
      </c>
      <c r="C4832" s="3">
        <v>3476.9</v>
      </c>
      <c r="D4832" s="3">
        <v>3438.09</v>
      </c>
      <c r="E4832" s="3">
        <v>3468.63</v>
      </c>
      <c r="F4832" s="3">
        <v>669156.81000000006</v>
      </c>
      <c r="G4832" s="3">
        <v>4977856.79</v>
      </c>
      <c r="H4832" t="b">
        <f t="shared" si="75"/>
        <v>0</v>
      </c>
    </row>
    <row r="4833" spans="1:8">
      <c r="A4833" s="2">
        <v>43685</v>
      </c>
      <c r="B4833" s="3">
        <v>3474.89</v>
      </c>
      <c r="C4833" s="3">
        <v>3514.38</v>
      </c>
      <c r="D4833" s="3">
        <v>3474.89</v>
      </c>
      <c r="E4833" s="3">
        <v>3496.08</v>
      </c>
      <c r="F4833" s="3">
        <v>674475.7</v>
      </c>
      <c r="G4833" s="3">
        <v>4716860.05</v>
      </c>
      <c r="H4833" t="b">
        <f t="shared" si="75"/>
        <v>0</v>
      </c>
    </row>
    <row r="4834" spans="1:8">
      <c r="A4834" s="2">
        <v>43686</v>
      </c>
      <c r="B4834" s="3">
        <v>3515.01</v>
      </c>
      <c r="C4834" s="3">
        <v>3520.08</v>
      </c>
      <c r="D4834" s="3">
        <v>3470.52</v>
      </c>
      <c r="E4834" s="3">
        <v>3470.52</v>
      </c>
      <c r="F4834" s="3">
        <v>562654.88</v>
      </c>
      <c r="G4834" s="3">
        <v>4278786.53</v>
      </c>
      <c r="H4834" t="b">
        <f t="shared" si="75"/>
        <v>0</v>
      </c>
    </row>
    <row r="4835" spans="1:8">
      <c r="A4835" s="2">
        <v>43689</v>
      </c>
      <c r="B4835" s="3">
        <v>3465.81</v>
      </c>
      <c r="C4835" s="3">
        <v>3488.92</v>
      </c>
      <c r="D4835" s="3">
        <v>3461.2</v>
      </c>
      <c r="E4835" s="3">
        <v>3461.2</v>
      </c>
      <c r="F4835" s="3">
        <v>393051.95</v>
      </c>
      <c r="G4835" s="3">
        <v>3617365.79</v>
      </c>
      <c r="H4835" t="b">
        <f t="shared" si="75"/>
        <v>0</v>
      </c>
    </row>
    <row r="4836" spans="1:8">
      <c r="A4836" s="2">
        <v>43690</v>
      </c>
      <c r="B4836" s="3">
        <v>3430.54</v>
      </c>
      <c r="C4836" s="3">
        <v>3435.72</v>
      </c>
      <c r="D4836" s="3">
        <v>3388.11</v>
      </c>
      <c r="E4836" s="3">
        <v>3388.6</v>
      </c>
      <c r="F4836" s="3">
        <v>631859.39</v>
      </c>
      <c r="G4836" s="3">
        <v>5332623.83</v>
      </c>
      <c r="H4836" t="b">
        <f t="shared" si="75"/>
        <v>0</v>
      </c>
    </row>
    <row r="4837" spans="1:8">
      <c r="A4837" s="2">
        <v>43691</v>
      </c>
      <c r="B4837" s="3">
        <v>3443.7</v>
      </c>
      <c r="C4837" s="3">
        <v>3446.12</v>
      </c>
      <c r="D4837" s="3">
        <v>3388.32</v>
      </c>
      <c r="E4837" s="3">
        <v>3397.49</v>
      </c>
      <c r="F4837" s="3">
        <v>569331.25</v>
      </c>
      <c r="G4837" s="3">
        <v>5479331.54</v>
      </c>
      <c r="H4837" t="b">
        <f t="shared" si="75"/>
        <v>0</v>
      </c>
    </row>
    <row r="4838" spans="1:8">
      <c r="A4838" s="2">
        <v>43692</v>
      </c>
      <c r="B4838" s="3">
        <v>3348.91</v>
      </c>
      <c r="C4838" s="3">
        <v>3414.18</v>
      </c>
      <c r="D4838" s="3">
        <v>3339.21</v>
      </c>
      <c r="E4838" s="3">
        <v>3408.24</v>
      </c>
      <c r="F4838" s="3">
        <v>717207.58</v>
      </c>
      <c r="G4838" s="3">
        <v>6324198.8300000001</v>
      </c>
      <c r="H4838" t="b">
        <f t="shared" si="75"/>
        <v>0</v>
      </c>
    </row>
    <row r="4839" spans="1:8">
      <c r="A4839" s="2">
        <v>43693</v>
      </c>
      <c r="B4839" s="3">
        <v>3404.95</v>
      </c>
      <c r="C4839" s="3">
        <v>3449.49</v>
      </c>
      <c r="D4839" s="3">
        <v>3387.61</v>
      </c>
      <c r="E4839" s="3">
        <v>3437.18</v>
      </c>
      <c r="F4839" s="3">
        <v>637298.01</v>
      </c>
      <c r="G4839" s="3">
        <v>6181250.4199999999</v>
      </c>
      <c r="H4839" t="b">
        <f t="shared" si="75"/>
        <v>0</v>
      </c>
    </row>
    <row r="4840" spans="1:8">
      <c r="A4840" s="2">
        <v>43696</v>
      </c>
      <c r="B4840" s="3">
        <v>3470.18</v>
      </c>
      <c r="C4840" s="3">
        <v>3524.47</v>
      </c>
      <c r="D4840" s="3">
        <v>3470.18</v>
      </c>
      <c r="E4840" s="3">
        <v>3515.73</v>
      </c>
      <c r="F4840" s="3">
        <v>695498.63</v>
      </c>
      <c r="G4840" s="3">
        <v>6420078.9100000001</v>
      </c>
      <c r="H4840" t="b">
        <f t="shared" si="75"/>
        <v>0</v>
      </c>
    </row>
    <row r="4841" spans="1:8">
      <c r="A4841" s="2">
        <v>43697</v>
      </c>
      <c r="B4841" s="3">
        <v>3508.22</v>
      </c>
      <c r="C4841" s="3">
        <v>3529.98</v>
      </c>
      <c r="D4841" s="3">
        <v>3502.31</v>
      </c>
      <c r="E4841" s="3">
        <v>3513.08</v>
      </c>
      <c r="F4841" s="3">
        <v>591387.6</v>
      </c>
      <c r="G4841" s="3">
        <v>5101704.3499999996</v>
      </c>
      <c r="H4841" t="b">
        <f t="shared" si="75"/>
        <v>0</v>
      </c>
    </row>
    <row r="4842" spans="1:8">
      <c r="A4842" s="2">
        <v>43698</v>
      </c>
      <c r="B4842" s="3">
        <v>3507.08</v>
      </c>
      <c r="C4842" s="3">
        <v>3526.51</v>
      </c>
      <c r="D4842" s="3">
        <v>3496.74</v>
      </c>
      <c r="E4842" s="3">
        <v>3520.33</v>
      </c>
      <c r="F4842" s="3">
        <v>616943.71</v>
      </c>
      <c r="G4842" s="3">
        <v>4776615.95</v>
      </c>
      <c r="H4842" t="b">
        <f t="shared" si="75"/>
        <v>0</v>
      </c>
    </row>
    <row r="4843" spans="1:8">
      <c r="A4843" s="2">
        <v>43699</v>
      </c>
      <c r="B4843" s="3">
        <v>3524.59</v>
      </c>
      <c r="C4843" s="3">
        <v>3527.28</v>
      </c>
      <c r="D4843" s="3">
        <v>3490.47</v>
      </c>
      <c r="E4843" s="3">
        <v>3497.96</v>
      </c>
      <c r="F4843" s="3">
        <v>584850.17000000004</v>
      </c>
      <c r="G4843" s="3">
        <v>4982757.8899999997</v>
      </c>
      <c r="H4843" t="b">
        <f t="shared" si="75"/>
        <v>0</v>
      </c>
    </row>
    <row r="4844" spans="1:8">
      <c r="A4844" s="2">
        <v>43700</v>
      </c>
      <c r="B4844" s="3">
        <v>3497.98</v>
      </c>
      <c r="C4844" s="3">
        <v>3523.53</v>
      </c>
      <c r="D4844" s="3">
        <v>3482.85</v>
      </c>
      <c r="E4844" s="3">
        <v>3516.5</v>
      </c>
      <c r="F4844" s="3">
        <v>540338.67000000004</v>
      </c>
      <c r="G4844" s="3">
        <v>4704924.18</v>
      </c>
      <c r="H4844" t="b">
        <f t="shared" si="75"/>
        <v>0</v>
      </c>
    </row>
    <row r="4845" spans="1:8">
      <c r="A4845" s="2">
        <v>43703</v>
      </c>
      <c r="B4845" s="3">
        <v>3417.42</v>
      </c>
      <c r="C4845" s="3">
        <v>3452.81</v>
      </c>
      <c r="D4845" s="3">
        <v>3399.44</v>
      </c>
      <c r="E4845" s="3">
        <v>3451.61</v>
      </c>
      <c r="F4845" s="3">
        <v>714814.25</v>
      </c>
      <c r="G4845" s="3">
        <v>6979359.8099999996</v>
      </c>
      <c r="H4845" t="b">
        <f t="shared" si="75"/>
        <v>0</v>
      </c>
    </row>
    <row r="4846" spans="1:8">
      <c r="A4846" s="2">
        <v>43704</v>
      </c>
      <c r="B4846" s="3">
        <v>3459.06</v>
      </c>
      <c r="C4846" s="3">
        <v>3473.45</v>
      </c>
      <c r="D4846" s="3">
        <v>3445.98</v>
      </c>
      <c r="E4846" s="3">
        <v>3455.2</v>
      </c>
      <c r="F4846" s="3">
        <v>810110.04</v>
      </c>
      <c r="G4846" s="3">
        <v>6358554.9699999997</v>
      </c>
      <c r="H4846" t="b">
        <f t="shared" si="75"/>
        <v>0</v>
      </c>
    </row>
    <row r="4847" spans="1:8">
      <c r="A4847" s="2">
        <v>43705</v>
      </c>
      <c r="B4847" s="3">
        <v>3469.43</v>
      </c>
      <c r="C4847" s="3">
        <v>3477.23</v>
      </c>
      <c r="D4847" s="3">
        <v>3446.9</v>
      </c>
      <c r="E4847" s="3">
        <v>3447.28</v>
      </c>
      <c r="F4847" s="3">
        <v>649396.02</v>
      </c>
      <c r="G4847" s="3">
        <v>4793011.08</v>
      </c>
      <c r="H4847" t="b">
        <f t="shared" si="75"/>
        <v>0</v>
      </c>
    </row>
    <row r="4848" spans="1:8">
      <c r="A4848" s="2">
        <v>43706</v>
      </c>
      <c r="B4848" s="3">
        <v>3450.3</v>
      </c>
      <c r="C4848" s="3">
        <v>3454.95</v>
      </c>
      <c r="D4848" s="3">
        <v>3415.13</v>
      </c>
      <c r="E4848" s="3">
        <v>3453.9</v>
      </c>
      <c r="F4848" s="3">
        <v>562538.18999999994</v>
      </c>
      <c r="G4848" s="3">
        <v>5158840.42</v>
      </c>
      <c r="H4848" t="b">
        <f t="shared" si="75"/>
        <v>0</v>
      </c>
    </row>
    <row r="4849" spans="1:8">
      <c r="A4849" s="2">
        <v>43707</v>
      </c>
      <c r="B4849" s="3">
        <v>3491.16</v>
      </c>
      <c r="C4849" s="3">
        <v>3491.33</v>
      </c>
      <c r="D4849" s="3">
        <v>3440.26</v>
      </c>
      <c r="E4849" s="3">
        <v>3463.44</v>
      </c>
      <c r="F4849" s="3">
        <v>640755.46</v>
      </c>
      <c r="G4849" s="3">
        <v>5670206.3399999999</v>
      </c>
      <c r="H4849" t="b">
        <f t="shared" si="75"/>
        <v>0</v>
      </c>
    </row>
    <row r="4850" spans="1:8">
      <c r="A4850" s="2">
        <v>43710</v>
      </c>
      <c r="B4850" s="3">
        <v>3454.59</v>
      </c>
      <c r="C4850" s="3">
        <v>3461.13</v>
      </c>
      <c r="D4850" s="3">
        <v>3442.11</v>
      </c>
      <c r="E4850" s="3">
        <v>3459.81</v>
      </c>
      <c r="F4850" s="3">
        <v>472662.21</v>
      </c>
      <c r="G4850" s="3">
        <v>4375578.59</v>
      </c>
      <c r="H4850" t="b">
        <f t="shared" si="75"/>
        <v>1</v>
      </c>
    </row>
    <row r="4851" spans="1:8">
      <c r="A4851" s="2">
        <v>43711</v>
      </c>
      <c r="B4851" s="3">
        <v>3454.54</v>
      </c>
      <c r="C4851" s="3">
        <v>3472.67</v>
      </c>
      <c r="D4851" s="3">
        <v>3439.1</v>
      </c>
      <c r="E4851" s="3">
        <v>3441.96</v>
      </c>
      <c r="F4851" s="3">
        <v>480294.32</v>
      </c>
      <c r="G4851" s="3">
        <v>3956305.68</v>
      </c>
      <c r="H4851" t="b">
        <f t="shared" si="75"/>
        <v>0</v>
      </c>
    </row>
    <row r="4852" spans="1:8">
      <c r="A4852" s="2">
        <v>43712</v>
      </c>
      <c r="B4852" s="3">
        <v>3459.5</v>
      </c>
      <c r="C4852" s="3">
        <v>3565.87</v>
      </c>
      <c r="D4852" s="3">
        <v>3459.5</v>
      </c>
      <c r="E4852" s="3">
        <v>3553.26</v>
      </c>
      <c r="F4852" s="3">
        <v>821158.53</v>
      </c>
      <c r="G4852" s="3">
        <v>7767965.5099999998</v>
      </c>
      <c r="H4852" t="b">
        <f t="shared" si="75"/>
        <v>0</v>
      </c>
    </row>
    <row r="4853" spans="1:8">
      <c r="A4853" s="2">
        <v>43713</v>
      </c>
      <c r="B4853" s="3">
        <v>3556.68</v>
      </c>
      <c r="C4853" s="3">
        <v>3585.17</v>
      </c>
      <c r="D4853" s="3">
        <v>3535.95</v>
      </c>
      <c r="E4853" s="3">
        <v>3565.34</v>
      </c>
      <c r="F4853" s="3">
        <v>728983.43</v>
      </c>
      <c r="G4853" s="3">
        <v>6362418.1600000001</v>
      </c>
      <c r="H4853" t="b">
        <f t="shared" si="75"/>
        <v>0</v>
      </c>
    </row>
    <row r="4854" spans="1:8">
      <c r="A4854" s="2">
        <v>43714</v>
      </c>
      <c r="B4854" s="3">
        <v>3596.07</v>
      </c>
      <c r="C4854" s="3">
        <v>3601.05</v>
      </c>
      <c r="D4854" s="3">
        <v>3574.5</v>
      </c>
      <c r="E4854" s="3">
        <v>3589.31</v>
      </c>
      <c r="F4854" s="3">
        <v>758272.95</v>
      </c>
      <c r="G4854" s="3">
        <v>6551045.0099999998</v>
      </c>
      <c r="H4854" t="b">
        <f t="shared" si="75"/>
        <v>0</v>
      </c>
    </row>
    <row r="4855" spans="1:8">
      <c r="A4855" s="2">
        <v>43717</v>
      </c>
      <c r="B4855" s="3">
        <v>3597.5</v>
      </c>
      <c r="C4855" s="3">
        <v>3605.65</v>
      </c>
      <c r="D4855" s="3">
        <v>3577.58</v>
      </c>
      <c r="E4855" s="3">
        <v>3584.32</v>
      </c>
      <c r="F4855" s="3">
        <v>608654.12</v>
      </c>
      <c r="G4855" s="3">
        <v>4749772.7699999996</v>
      </c>
      <c r="H4855" t="b">
        <f t="shared" si="75"/>
        <v>0</v>
      </c>
    </row>
    <row r="4856" spans="1:8">
      <c r="A4856" s="2">
        <v>43718</v>
      </c>
      <c r="B4856" s="3">
        <v>3601.35</v>
      </c>
      <c r="C4856" s="3">
        <v>3603.87</v>
      </c>
      <c r="D4856" s="3">
        <v>3572.77</v>
      </c>
      <c r="E4856" s="3">
        <v>3580.54</v>
      </c>
      <c r="F4856" s="3">
        <v>634920.27</v>
      </c>
      <c r="G4856" s="3">
        <v>5074702.99</v>
      </c>
      <c r="H4856" t="b">
        <f t="shared" si="75"/>
        <v>0</v>
      </c>
    </row>
    <row r="4857" spans="1:8">
      <c r="A4857" s="2">
        <v>43719</v>
      </c>
      <c r="B4857" s="3">
        <v>3594.62</v>
      </c>
      <c r="C4857" s="3">
        <v>3631.27</v>
      </c>
      <c r="D4857" s="3">
        <v>3580.81</v>
      </c>
      <c r="E4857" s="3">
        <v>3631.27</v>
      </c>
      <c r="F4857" s="3">
        <v>619799.68000000005</v>
      </c>
      <c r="G4857" s="3">
        <v>5719225.79</v>
      </c>
      <c r="H4857" t="b">
        <f t="shared" si="75"/>
        <v>0</v>
      </c>
    </row>
    <row r="4858" spans="1:8">
      <c r="A4858" s="2">
        <v>43720</v>
      </c>
      <c r="B4858" s="3">
        <v>3648.47</v>
      </c>
      <c r="C4858" s="3">
        <v>3648.47</v>
      </c>
      <c r="D4858" s="3">
        <v>3617.8</v>
      </c>
      <c r="E4858" s="3">
        <v>3635.42</v>
      </c>
      <c r="F4858" s="3">
        <v>521838.1</v>
      </c>
      <c r="G4858" s="3">
        <v>4842437.4400000004</v>
      </c>
      <c r="H4858" t="b">
        <f t="shared" si="75"/>
        <v>0</v>
      </c>
    </row>
    <row r="4859" spans="1:8">
      <c r="A4859" s="2">
        <v>43721</v>
      </c>
      <c r="B4859" s="3">
        <v>3643.7</v>
      </c>
      <c r="C4859" s="3">
        <v>3673.45</v>
      </c>
      <c r="D4859" s="3">
        <v>3632.02</v>
      </c>
      <c r="E4859" s="3">
        <v>3672.61</v>
      </c>
      <c r="F4859" s="3">
        <v>434994.84</v>
      </c>
      <c r="G4859" s="3">
        <v>3674562.12</v>
      </c>
      <c r="H4859" t="b">
        <f t="shared" si="75"/>
        <v>0</v>
      </c>
    </row>
    <row r="4860" spans="1:8">
      <c r="A4860" s="2">
        <v>43724</v>
      </c>
      <c r="B4860" s="3">
        <v>3657.73</v>
      </c>
      <c r="C4860" s="3">
        <v>3657.73</v>
      </c>
      <c r="D4860" s="3">
        <v>3624.44</v>
      </c>
      <c r="E4860" s="3">
        <v>3644.24</v>
      </c>
      <c r="F4860" s="3">
        <v>664430.76</v>
      </c>
      <c r="G4860" s="3">
        <v>5658368.6100000003</v>
      </c>
      <c r="H4860" t="b">
        <f t="shared" si="75"/>
        <v>0</v>
      </c>
    </row>
    <row r="4861" spans="1:8">
      <c r="A4861" s="2">
        <v>43725</v>
      </c>
      <c r="B4861" s="3">
        <v>3623.76</v>
      </c>
      <c r="C4861" s="3">
        <v>3623.76</v>
      </c>
      <c r="D4861" s="3">
        <v>3585.96</v>
      </c>
      <c r="E4861" s="3">
        <v>3599.34</v>
      </c>
      <c r="F4861" s="3">
        <v>551163.51</v>
      </c>
      <c r="G4861" s="3">
        <v>4450510.41</v>
      </c>
      <c r="H4861" t="b">
        <f t="shared" si="75"/>
        <v>0</v>
      </c>
    </row>
    <row r="4862" spans="1:8">
      <c r="A4862" s="2">
        <v>43726</v>
      </c>
      <c r="B4862" s="3">
        <v>3607.07</v>
      </c>
      <c r="C4862" s="3">
        <v>3618.41</v>
      </c>
      <c r="D4862" s="3">
        <v>3601.9</v>
      </c>
      <c r="E4862" s="3">
        <v>3605.27</v>
      </c>
      <c r="F4862" s="3">
        <v>495642.09</v>
      </c>
      <c r="G4862" s="3">
        <v>3886591.14</v>
      </c>
      <c r="H4862" t="b">
        <f t="shared" si="75"/>
        <v>0</v>
      </c>
    </row>
    <row r="4863" spans="1:8">
      <c r="A4863" s="2">
        <v>43727</v>
      </c>
      <c r="B4863" s="3">
        <v>3612.52</v>
      </c>
      <c r="C4863" s="3">
        <v>3612.52</v>
      </c>
      <c r="D4863" s="3">
        <v>3560.37</v>
      </c>
      <c r="E4863" s="3">
        <v>3572.18</v>
      </c>
      <c r="F4863" s="3">
        <v>497428.28</v>
      </c>
      <c r="G4863" s="3">
        <v>4285676.9400000004</v>
      </c>
      <c r="H4863" t="b">
        <f t="shared" si="75"/>
        <v>0</v>
      </c>
    </row>
    <row r="4864" spans="1:8">
      <c r="A4864" s="2">
        <v>43728</v>
      </c>
      <c r="B4864" s="3">
        <v>3583.44</v>
      </c>
      <c r="C4864" s="3">
        <v>3583.78</v>
      </c>
      <c r="D4864" s="3">
        <v>3567.11</v>
      </c>
      <c r="E4864" s="3">
        <v>3571.07</v>
      </c>
      <c r="F4864" s="3">
        <v>691865.87</v>
      </c>
      <c r="G4864" s="3">
        <v>6535037.5700000003</v>
      </c>
      <c r="H4864" t="b">
        <f t="shared" si="75"/>
        <v>0</v>
      </c>
    </row>
    <row r="4865" spans="1:8">
      <c r="A4865" s="2">
        <v>43731</v>
      </c>
      <c r="B4865" s="3">
        <v>3573.6</v>
      </c>
      <c r="C4865" s="3">
        <v>3575.17</v>
      </c>
      <c r="D4865" s="3">
        <v>3532.35</v>
      </c>
      <c r="E4865" s="3">
        <v>3536.2</v>
      </c>
      <c r="F4865" s="3">
        <v>448649.88</v>
      </c>
      <c r="G4865" s="3">
        <v>4086565.95</v>
      </c>
      <c r="H4865" t="b">
        <f t="shared" si="75"/>
        <v>0</v>
      </c>
    </row>
    <row r="4866" spans="1:8">
      <c r="A4866" s="2">
        <v>43732</v>
      </c>
      <c r="B4866" s="3">
        <v>3545.59</v>
      </c>
      <c r="C4866" s="3">
        <v>3550.84</v>
      </c>
      <c r="D4866" s="3">
        <v>3530.49</v>
      </c>
      <c r="E4866" s="3">
        <v>3537.64</v>
      </c>
      <c r="F4866" s="3">
        <v>565310.05000000005</v>
      </c>
      <c r="G4866" s="3">
        <v>5116930.3600000003</v>
      </c>
      <c r="H4866" t="b">
        <f t="shared" si="75"/>
        <v>0</v>
      </c>
    </row>
    <row r="4867" spans="1:8">
      <c r="A4867" s="2">
        <v>43733</v>
      </c>
      <c r="B4867" s="3">
        <v>3522.93</v>
      </c>
      <c r="C4867" s="3">
        <v>3522.93</v>
      </c>
      <c r="D4867" s="3">
        <v>3491.38</v>
      </c>
      <c r="E4867" s="3">
        <v>3494.18</v>
      </c>
      <c r="F4867" s="3">
        <v>512698.65</v>
      </c>
      <c r="G4867" s="3">
        <v>4719640.05</v>
      </c>
      <c r="H4867" t="b">
        <f t="shared" si="75"/>
        <v>0</v>
      </c>
    </row>
    <row r="4868" spans="1:8">
      <c r="A4868" s="2">
        <v>43734</v>
      </c>
      <c r="B4868" s="3">
        <v>3512.79</v>
      </c>
      <c r="C4868" s="3">
        <v>3514.43</v>
      </c>
      <c r="D4868" s="3">
        <v>3491.11</v>
      </c>
      <c r="E4868" s="3">
        <v>3505.13</v>
      </c>
      <c r="F4868" s="3">
        <v>500128.21</v>
      </c>
      <c r="G4868" s="3">
        <v>4607211.74</v>
      </c>
      <c r="H4868" t="b">
        <f t="shared" ref="H4868:H4931" si="76">MONTH(A4868)&lt;&gt;MONTH(A4867)</f>
        <v>0</v>
      </c>
    </row>
    <row r="4869" spans="1:8">
      <c r="A4869" s="2">
        <v>43735</v>
      </c>
      <c r="B4869" s="3">
        <v>3498.45</v>
      </c>
      <c r="C4869" s="3">
        <v>3501.71</v>
      </c>
      <c r="D4869" s="3">
        <v>3478.12</v>
      </c>
      <c r="E4869" s="3">
        <v>3494.46</v>
      </c>
      <c r="F4869" s="3">
        <v>366364.53</v>
      </c>
      <c r="G4869" s="3">
        <v>3236401.87</v>
      </c>
      <c r="H4869" t="b">
        <f t="shared" si="76"/>
        <v>0</v>
      </c>
    </row>
    <row r="4870" spans="1:8">
      <c r="A4870" s="2">
        <v>43738</v>
      </c>
      <c r="B4870" s="3">
        <v>3479.41</v>
      </c>
      <c r="C4870" s="3">
        <v>3515.82</v>
      </c>
      <c r="D4870" s="3">
        <v>3471.46</v>
      </c>
      <c r="E4870" s="3">
        <v>3506.69</v>
      </c>
      <c r="F4870" s="3">
        <v>410083.63</v>
      </c>
      <c r="G4870" s="3">
        <v>4074316.75</v>
      </c>
      <c r="H4870" t="b">
        <f t="shared" si="76"/>
        <v>0</v>
      </c>
    </row>
    <row r="4871" spans="1:8">
      <c r="A4871" s="2">
        <v>43740</v>
      </c>
      <c r="B4871" s="3">
        <v>3483.43</v>
      </c>
      <c r="C4871" s="3">
        <v>3508.89</v>
      </c>
      <c r="D4871" s="3">
        <v>3472.77</v>
      </c>
      <c r="E4871" s="3">
        <v>3501.83</v>
      </c>
      <c r="F4871" s="3">
        <v>354417.49</v>
      </c>
      <c r="G4871" s="3">
        <v>3750852.12</v>
      </c>
      <c r="H4871" t="b">
        <f t="shared" si="76"/>
        <v>1</v>
      </c>
    </row>
    <row r="4872" spans="1:8">
      <c r="A4872" s="2">
        <v>43741</v>
      </c>
      <c r="B4872" s="3">
        <v>3479.18</v>
      </c>
      <c r="C4872" s="3">
        <v>3519.87</v>
      </c>
      <c r="D4872" s="3">
        <v>3472.53</v>
      </c>
      <c r="E4872" s="3">
        <v>3510.67</v>
      </c>
      <c r="F4872" s="3">
        <v>323243.78000000003</v>
      </c>
      <c r="G4872" s="3">
        <v>3806957.8</v>
      </c>
      <c r="H4872" t="b">
        <f t="shared" si="76"/>
        <v>0</v>
      </c>
    </row>
    <row r="4873" spans="1:8">
      <c r="A4873" s="2">
        <v>43742</v>
      </c>
      <c r="B4873" s="3">
        <v>3521.76</v>
      </c>
      <c r="C4873" s="3">
        <v>3522.28</v>
      </c>
      <c r="D4873" s="3">
        <v>3459.62</v>
      </c>
      <c r="E4873" s="3">
        <v>3488.11</v>
      </c>
      <c r="F4873" s="3">
        <v>399099.76</v>
      </c>
      <c r="G4873" s="3">
        <v>3953322.84</v>
      </c>
      <c r="H4873" t="b">
        <f t="shared" si="76"/>
        <v>0</v>
      </c>
    </row>
    <row r="4874" spans="1:8">
      <c r="A4874" s="2">
        <v>43746</v>
      </c>
      <c r="B4874" s="3">
        <v>3494.54</v>
      </c>
      <c r="C4874" s="3">
        <v>3534.78</v>
      </c>
      <c r="D4874" s="3">
        <v>3483.39</v>
      </c>
      <c r="E4874" s="3">
        <v>3499.6</v>
      </c>
      <c r="F4874" s="3">
        <v>554413.67000000004</v>
      </c>
      <c r="G4874" s="3">
        <v>5328625.07</v>
      </c>
      <c r="H4874" t="b">
        <f t="shared" si="76"/>
        <v>0</v>
      </c>
    </row>
    <row r="4875" spans="1:8">
      <c r="A4875" s="2">
        <v>43747</v>
      </c>
      <c r="B4875" s="3">
        <v>3482.59</v>
      </c>
      <c r="C4875" s="3">
        <v>3496.47</v>
      </c>
      <c r="D4875" s="3">
        <v>3470.82</v>
      </c>
      <c r="E4875" s="3">
        <v>3474.69</v>
      </c>
      <c r="F4875" s="3">
        <v>452813.96</v>
      </c>
      <c r="G4875" s="3">
        <v>4927922.54</v>
      </c>
      <c r="H4875" t="b">
        <f t="shared" si="76"/>
        <v>0</v>
      </c>
    </row>
    <row r="4876" spans="1:8">
      <c r="A4876" s="2">
        <v>43748</v>
      </c>
      <c r="B4876" s="3">
        <v>3471.33</v>
      </c>
      <c r="C4876" s="3">
        <v>3502.74</v>
      </c>
      <c r="D4876" s="3">
        <v>3460.55</v>
      </c>
      <c r="E4876" s="3">
        <v>3487.73</v>
      </c>
      <c r="F4876" s="3">
        <v>500287.61</v>
      </c>
      <c r="G4876" s="3">
        <v>4888505.32</v>
      </c>
      <c r="H4876" t="b">
        <f t="shared" si="76"/>
        <v>0</v>
      </c>
    </row>
    <row r="4877" spans="1:8">
      <c r="A4877" s="2">
        <v>43749</v>
      </c>
      <c r="B4877" s="3">
        <v>3517.78</v>
      </c>
      <c r="C4877" s="3">
        <v>3565.84</v>
      </c>
      <c r="D4877" s="3">
        <v>3517.78</v>
      </c>
      <c r="E4877" s="3">
        <v>3557.49</v>
      </c>
      <c r="F4877" s="3">
        <v>636583.82999999996</v>
      </c>
      <c r="G4877" s="3">
        <v>6392405.0300000003</v>
      </c>
      <c r="H4877" t="b">
        <f t="shared" si="76"/>
        <v>0</v>
      </c>
    </row>
    <row r="4878" spans="1:8">
      <c r="A4878" s="2">
        <v>43752</v>
      </c>
      <c r="B4878" s="3">
        <v>3582.86</v>
      </c>
      <c r="C4878" s="3">
        <v>3601.69</v>
      </c>
      <c r="D4878" s="3">
        <v>3572.9</v>
      </c>
      <c r="E4878" s="3">
        <v>3586.39</v>
      </c>
      <c r="F4878" s="3">
        <v>581246.25</v>
      </c>
      <c r="G4878" s="3">
        <v>5883133.4000000004</v>
      </c>
      <c r="H4878" t="b">
        <f t="shared" si="76"/>
        <v>0</v>
      </c>
    </row>
    <row r="4879" spans="1:8">
      <c r="A4879" s="2">
        <v>43753</v>
      </c>
      <c r="B4879" s="3">
        <v>3595.53</v>
      </c>
      <c r="C4879" s="3">
        <v>3595.53</v>
      </c>
      <c r="D4879" s="3">
        <v>3575.82</v>
      </c>
      <c r="E4879" s="3">
        <v>3583.98</v>
      </c>
      <c r="F4879" s="3">
        <v>490545.14</v>
      </c>
      <c r="G4879" s="3">
        <v>4341979.21</v>
      </c>
      <c r="H4879" t="b">
        <f t="shared" si="76"/>
        <v>0</v>
      </c>
    </row>
    <row r="4880" spans="1:8">
      <c r="A4880" s="2">
        <v>43754</v>
      </c>
      <c r="B4880" s="3">
        <v>3588.99</v>
      </c>
      <c r="C4880" s="3">
        <v>3605.8</v>
      </c>
      <c r="D4880" s="3">
        <v>3577.71</v>
      </c>
      <c r="E4880" s="3">
        <v>3602.69</v>
      </c>
      <c r="F4880" s="3">
        <v>540399.66</v>
      </c>
      <c r="G4880" s="3">
        <v>5352113.42</v>
      </c>
      <c r="H4880" t="b">
        <f t="shared" si="76"/>
        <v>0</v>
      </c>
    </row>
    <row r="4881" spans="1:8">
      <c r="A4881" s="2">
        <v>43755</v>
      </c>
      <c r="B4881" s="3">
        <v>3616.13</v>
      </c>
      <c r="C4881" s="3">
        <v>3635.27</v>
      </c>
      <c r="D4881" s="3">
        <v>3609.11</v>
      </c>
      <c r="E4881" s="3">
        <v>3622.97</v>
      </c>
      <c r="F4881" s="3">
        <v>449928.83</v>
      </c>
      <c r="G4881" s="3">
        <v>4545373.45</v>
      </c>
      <c r="H4881" t="b">
        <f t="shared" si="76"/>
        <v>0</v>
      </c>
    </row>
    <row r="4882" spans="1:8">
      <c r="A4882" s="2">
        <v>43756</v>
      </c>
      <c r="B4882" s="3">
        <v>3629.35</v>
      </c>
      <c r="C4882" s="3">
        <v>3641.41</v>
      </c>
      <c r="D4882" s="3">
        <v>3600.86</v>
      </c>
      <c r="E4882" s="3">
        <v>3608.58</v>
      </c>
      <c r="F4882" s="3">
        <v>561901.25</v>
      </c>
      <c r="G4882" s="3">
        <v>4789904.59</v>
      </c>
      <c r="H4882" t="b">
        <f t="shared" si="76"/>
        <v>0</v>
      </c>
    </row>
    <row r="4883" spans="1:8">
      <c r="A4883" s="2">
        <v>43759</v>
      </c>
      <c r="B4883" s="3">
        <v>3610.08</v>
      </c>
      <c r="C4883" s="3">
        <v>3624.4</v>
      </c>
      <c r="D4883" s="3">
        <v>3604.22</v>
      </c>
      <c r="E4883" s="3">
        <v>3613.87</v>
      </c>
      <c r="F4883" s="3">
        <v>393518.67</v>
      </c>
      <c r="G4883" s="3">
        <v>3929421.5</v>
      </c>
      <c r="H4883" t="b">
        <f t="shared" si="76"/>
        <v>0</v>
      </c>
    </row>
    <row r="4884" spans="1:8">
      <c r="A4884" s="2">
        <v>43760</v>
      </c>
      <c r="B4884" s="3">
        <v>3623.37</v>
      </c>
      <c r="C4884" s="3">
        <v>3626.24</v>
      </c>
      <c r="D4884" s="3">
        <v>3603.85</v>
      </c>
      <c r="E4884" s="3">
        <v>3612.04</v>
      </c>
      <c r="F4884" s="3">
        <v>458485.09</v>
      </c>
      <c r="G4884" s="3">
        <v>5052520.6399999997</v>
      </c>
      <c r="H4884" t="b">
        <f t="shared" si="76"/>
        <v>0</v>
      </c>
    </row>
    <row r="4885" spans="1:8">
      <c r="A4885" s="2">
        <v>43761</v>
      </c>
      <c r="B4885" s="3">
        <v>3609.09</v>
      </c>
      <c r="C4885" s="3">
        <v>3613.67</v>
      </c>
      <c r="D4885" s="3">
        <v>3573.84</v>
      </c>
      <c r="E4885" s="3">
        <v>3582.1</v>
      </c>
      <c r="F4885" s="3">
        <v>411304.05</v>
      </c>
      <c r="G4885" s="3">
        <v>4253493.12</v>
      </c>
      <c r="H4885" t="b">
        <f t="shared" si="76"/>
        <v>0</v>
      </c>
    </row>
    <row r="4886" spans="1:8">
      <c r="A4886" s="2">
        <v>43762</v>
      </c>
      <c r="B4886" s="3">
        <v>3592.57</v>
      </c>
      <c r="C4886" s="3">
        <v>3608.68</v>
      </c>
      <c r="D4886" s="3">
        <v>3585.28</v>
      </c>
      <c r="E4886" s="3">
        <v>3608.68</v>
      </c>
      <c r="F4886" s="3">
        <v>476516.45</v>
      </c>
      <c r="G4886" s="3">
        <v>4454669.6100000003</v>
      </c>
      <c r="H4886" t="b">
        <f t="shared" si="76"/>
        <v>0</v>
      </c>
    </row>
    <row r="4887" spans="1:8">
      <c r="A4887" s="2">
        <v>43763</v>
      </c>
      <c r="B4887" s="3">
        <v>3609.76</v>
      </c>
      <c r="C4887" s="3">
        <v>3612.35</v>
      </c>
      <c r="D4887" s="3">
        <v>3592.7</v>
      </c>
      <c r="E4887" s="3">
        <v>3602.67</v>
      </c>
      <c r="F4887" s="3">
        <v>410825.14</v>
      </c>
      <c r="G4887" s="3">
        <v>4442452.0199999996</v>
      </c>
      <c r="H4887" t="b">
        <f t="shared" si="76"/>
        <v>0</v>
      </c>
    </row>
    <row r="4888" spans="1:8">
      <c r="A4888" s="2">
        <v>43766</v>
      </c>
      <c r="B4888" s="3">
        <v>3619.57</v>
      </c>
      <c r="C4888" s="3">
        <v>3648.71</v>
      </c>
      <c r="D4888" s="3">
        <v>3618.77</v>
      </c>
      <c r="E4888" s="3">
        <v>3634.34</v>
      </c>
      <c r="F4888" s="3">
        <v>552146.73</v>
      </c>
      <c r="G4888" s="3">
        <v>5416766.5300000003</v>
      </c>
      <c r="H4888" t="b">
        <f t="shared" si="76"/>
        <v>0</v>
      </c>
    </row>
    <row r="4889" spans="1:8">
      <c r="A4889" s="2">
        <v>43767</v>
      </c>
      <c r="B4889" s="3">
        <v>3649.87</v>
      </c>
      <c r="C4889" s="3">
        <v>3649.87</v>
      </c>
      <c r="D4889" s="3">
        <v>3613.94</v>
      </c>
      <c r="E4889" s="3">
        <v>3620.99</v>
      </c>
      <c r="F4889" s="3">
        <v>513257.5</v>
      </c>
      <c r="G4889" s="3">
        <v>5389566.4299999997</v>
      </c>
      <c r="H4889" t="b">
        <f t="shared" si="76"/>
        <v>0</v>
      </c>
    </row>
    <row r="4890" spans="1:8">
      <c r="A4890" s="2">
        <v>43768</v>
      </c>
      <c r="B4890" s="3">
        <v>3621.83</v>
      </c>
      <c r="C4890" s="3">
        <v>3623.21</v>
      </c>
      <c r="D4890" s="3">
        <v>3598.21</v>
      </c>
      <c r="E4890" s="3">
        <v>3605.93</v>
      </c>
      <c r="F4890" s="3">
        <v>484886.44</v>
      </c>
      <c r="G4890" s="3">
        <v>4915091.96</v>
      </c>
      <c r="H4890" t="b">
        <f t="shared" si="76"/>
        <v>0</v>
      </c>
    </row>
    <row r="4891" spans="1:8">
      <c r="A4891" s="2">
        <v>43769</v>
      </c>
      <c r="B4891" s="3">
        <v>3613.16</v>
      </c>
      <c r="C4891" s="3">
        <v>3643.92</v>
      </c>
      <c r="D4891" s="3">
        <v>3613.16</v>
      </c>
      <c r="E4891" s="3">
        <v>3632.14</v>
      </c>
      <c r="F4891" s="3">
        <v>570225.97</v>
      </c>
      <c r="G4891" s="3">
        <v>5736548.2999999998</v>
      </c>
      <c r="H4891" t="b">
        <f t="shared" si="76"/>
        <v>0</v>
      </c>
    </row>
    <row r="4892" spans="1:8">
      <c r="A4892" s="2">
        <v>43770</v>
      </c>
      <c r="B4892" s="3">
        <v>3621.73</v>
      </c>
      <c r="C4892" s="3">
        <v>3657.85</v>
      </c>
      <c r="D4892" s="3">
        <v>3619.28</v>
      </c>
      <c r="E4892" s="3">
        <v>3657.85</v>
      </c>
      <c r="F4892" s="3">
        <v>506174.7</v>
      </c>
      <c r="G4892" s="3">
        <v>5181733.49</v>
      </c>
      <c r="H4892" t="b">
        <f t="shared" si="76"/>
        <v>1</v>
      </c>
    </row>
    <row r="4893" spans="1:8">
      <c r="A4893" s="2">
        <v>43773</v>
      </c>
      <c r="B4893" s="3">
        <v>3682.27</v>
      </c>
      <c r="C4893" s="3">
        <v>3721.57</v>
      </c>
      <c r="D4893" s="3">
        <v>3682.25</v>
      </c>
      <c r="E4893" s="3">
        <v>3721.57</v>
      </c>
      <c r="F4893" s="3">
        <v>611186.30000000005</v>
      </c>
      <c r="G4893" s="3">
        <v>5865203.1100000003</v>
      </c>
      <c r="H4893" t="b">
        <f t="shared" si="76"/>
        <v>0</v>
      </c>
    </row>
    <row r="4894" spans="1:8">
      <c r="A4894" s="2">
        <v>43774</v>
      </c>
      <c r="B4894" s="3">
        <v>3730.33</v>
      </c>
      <c r="C4894" s="3">
        <v>3746.52</v>
      </c>
      <c r="D4894" s="3">
        <v>3715.07</v>
      </c>
      <c r="E4894" s="3">
        <v>3739.89</v>
      </c>
      <c r="F4894" s="3">
        <v>591986.39</v>
      </c>
      <c r="G4894" s="3">
        <v>6040892.9000000004</v>
      </c>
      <c r="H4894" t="b">
        <f t="shared" si="76"/>
        <v>0</v>
      </c>
    </row>
    <row r="4895" spans="1:8">
      <c r="A4895" s="2">
        <v>43775</v>
      </c>
      <c r="B4895" s="3">
        <v>3739.4</v>
      </c>
      <c r="C4895" s="3">
        <v>3747.9</v>
      </c>
      <c r="D4895" s="3">
        <v>3724.96</v>
      </c>
      <c r="E4895" s="3">
        <v>3739.44</v>
      </c>
      <c r="F4895" s="3">
        <v>486371.12</v>
      </c>
      <c r="G4895" s="3">
        <v>4562451.6900000004</v>
      </c>
      <c r="H4895" t="b">
        <f t="shared" si="76"/>
        <v>0</v>
      </c>
    </row>
    <row r="4896" spans="1:8">
      <c r="A4896" s="2">
        <v>43776</v>
      </c>
      <c r="B4896" s="3">
        <v>3740.65</v>
      </c>
      <c r="C4896" s="3">
        <v>3763.23</v>
      </c>
      <c r="D4896" s="3">
        <v>3721.4</v>
      </c>
      <c r="E4896" s="3">
        <v>3760.79</v>
      </c>
      <c r="F4896" s="3">
        <v>528630.93999999994</v>
      </c>
      <c r="G4896" s="3">
        <v>4847300.75</v>
      </c>
      <c r="H4896" t="b">
        <f t="shared" si="76"/>
        <v>0</v>
      </c>
    </row>
    <row r="4897" spans="1:8">
      <c r="A4897" s="2">
        <v>43777</v>
      </c>
      <c r="B4897" s="3">
        <v>3766</v>
      </c>
      <c r="C4897" s="3">
        <v>3766</v>
      </c>
      <c r="D4897" s="3">
        <v>3726.6</v>
      </c>
      <c r="E4897" s="3">
        <v>3734.97</v>
      </c>
      <c r="F4897" s="3">
        <v>514985.47</v>
      </c>
      <c r="G4897" s="3">
        <v>5009733.5199999996</v>
      </c>
      <c r="H4897" t="b">
        <f t="shared" si="76"/>
        <v>0</v>
      </c>
    </row>
    <row r="4898" spans="1:8">
      <c r="A4898" s="2">
        <v>43780</v>
      </c>
      <c r="B4898" s="3">
        <v>3705.9</v>
      </c>
      <c r="C4898" s="3">
        <v>3705.9</v>
      </c>
      <c r="D4898" s="3">
        <v>3627.54</v>
      </c>
      <c r="E4898" s="3">
        <v>3639.94</v>
      </c>
      <c r="F4898" s="3">
        <v>585621.32999999996</v>
      </c>
      <c r="G4898" s="3">
        <v>5667516.1600000001</v>
      </c>
      <c r="H4898" t="b">
        <f t="shared" si="76"/>
        <v>0</v>
      </c>
    </row>
    <row r="4899" spans="1:8">
      <c r="A4899" s="2">
        <v>43781</v>
      </c>
      <c r="B4899" s="3">
        <v>3661.46</v>
      </c>
      <c r="C4899" s="3">
        <v>3666.58</v>
      </c>
      <c r="D4899" s="3">
        <v>3629.43</v>
      </c>
      <c r="E4899" s="3">
        <v>3666.58</v>
      </c>
      <c r="F4899" s="3">
        <v>428335.96</v>
      </c>
      <c r="G4899" s="3">
        <v>4118924.86</v>
      </c>
      <c r="H4899" t="b">
        <f t="shared" si="76"/>
        <v>0</v>
      </c>
    </row>
    <row r="4900" spans="1:8">
      <c r="A4900" s="2">
        <v>43782</v>
      </c>
      <c r="B4900" s="3">
        <v>3635.79</v>
      </c>
      <c r="C4900" s="3">
        <v>3635.79</v>
      </c>
      <c r="D4900" s="3">
        <v>3595.98</v>
      </c>
      <c r="E4900" s="3">
        <v>3608.24</v>
      </c>
      <c r="F4900" s="3">
        <v>547288.46</v>
      </c>
      <c r="G4900" s="3">
        <v>5079270.32</v>
      </c>
      <c r="H4900" t="b">
        <f t="shared" si="76"/>
        <v>0</v>
      </c>
    </row>
    <row r="4901" spans="1:8">
      <c r="A4901" s="2">
        <v>43783</v>
      </c>
      <c r="B4901" s="3">
        <v>3594.55</v>
      </c>
      <c r="C4901" s="3">
        <v>3610.67</v>
      </c>
      <c r="D4901" s="3">
        <v>3560.95</v>
      </c>
      <c r="E4901" s="3">
        <v>3573.75</v>
      </c>
      <c r="F4901" s="3">
        <v>480543.46</v>
      </c>
      <c r="G4901" s="3">
        <v>4705025.96</v>
      </c>
      <c r="H4901" t="b">
        <f t="shared" si="76"/>
        <v>0</v>
      </c>
    </row>
    <row r="4902" spans="1:8">
      <c r="A4902" s="2">
        <v>43784</v>
      </c>
      <c r="B4902" s="3">
        <v>3597.24</v>
      </c>
      <c r="C4902" s="3">
        <v>3598.51</v>
      </c>
      <c r="D4902" s="3">
        <v>3570.65</v>
      </c>
      <c r="E4902" s="3">
        <v>3574.15</v>
      </c>
      <c r="F4902" s="3">
        <v>426080.48</v>
      </c>
      <c r="G4902" s="3">
        <v>3869783.35</v>
      </c>
      <c r="H4902" t="b">
        <f t="shared" si="76"/>
        <v>0</v>
      </c>
    </row>
    <row r="4903" spans="1:8">
      <c r="A4903" s="2">
        <v>43787</v>
      </c>
      <c r="B4903" s="3">
        <v>3588.47</v>
      </c>
      <c r="C4903" s="3">
        <v>3619.8</v>
      </c>
      <c r="D4903" s="3">
        <v>3583.84</v>
      </c>
      <c r="E4903" s="3">
        <v>3618.78</v>
      </c>
      <c r="F4903" s="3">
        <v>454820.81</v>
      </c>
      <c r="G4903" s="3">
        <v>4475358.49</v>
      </c>
      <c r="H4903" t="b">
        <f t="shared" si="76"/>
        <v>0</v>
      </c>
    </row>
    <row r="4904" spans="1:8">
      <c r="A4904" s="2">
        <v>43788</v>
      </c>
      <c r="B4904" s="3">
        <v>3617.77</v>
      </c>
      <c r="C4904" s="3">
        <v>3669.59</v>
      </c>
      <c r="D4904" s="3">
        <v>3609.95</v>
      </c>
      <c r="E4904" s="3">
        <v>3669.59</v>
      </c>
      <c r="F4904" s="3">
        <v>505082.68</v>
      </c>
      <c r="G4904" s="3">
        <v>5232537.16</v>
      </c>
      <c r="H4904" t="b">
        <f t="shared" si="76"/>
        <v>0</v>
      </c>
    </row>
    <row r="4905" spans="1:8">
      <c r="A4905" s="2">
        <v>43789</v>
      </c>
      <c r="B4905" s="3">
        <v>3652.77</v>
      </c>
      <c r="C4905" s="3">
        <v>3655.38</v>
      </c>
      <c r="D4905" s="3">
        <v>3635.72</v>
      </c>
      <c r="E4905" s="3">
        <v>3647.55</v>
      </c>
      <c r="F4905" s="3">
        <v>415402.96</v>
      </c>
      <c r="G4905" s="3">
        <v>4009716.43</v>
      </c>
      <c r="H4905" t="b">
        <f t="shared" si="76"/>
        <v>0</v>
      </c>
    </row>
    <row r="4906" spans="1:8">
      <c r="A4906" s="2">
        <v>43790</v>
      </c>
      <c r="B4906" s="3">
        <v>3612.4</v>
      </c>
      <c r="C4906" s="3">
        <v>3612.4</v>
      </c>
      <c r="D4906" s="3">
        <v>3573.23</v>
      </c>
      <c r="E4906" s="3">
        <v>3588.44</v>
      </c>
      <c r="F4906" s="3">
        <v>504065.7</v>
      </c>
      <c r="G4906" s="3">
        <v>4898612.8600000003</v>
      </c>
      <c r="H4906" t="b">
        <f t="shared" si="76"/>
        <v>0</v>
      </c>
    </row>
    <row r="4907" spans="1:8">
      <c r="A4907" s="2">
        <v>43791</v>
      </c>
      <c r="B4907" s="3">
        <v>3610.97</v>
      </c>
      <c r="C4907" s="3">
        <v>3621.03</v>
      </c>
      <c r="D4907" s="3">
        <v>3595.17</v>
      </c>
      <c r="E4907" s="3">
        <v>3607.94</v>
      </c>
      <c r="F4907" s="3">
        <v>440853.34</v>
      </c>
      <c r="G4907" s="3">
        <v>4382856.4400000004</v>
      </c>
      <c r="H4907" t="b">
        <f t="shared" si="76"/>
        <v>0</v>
      </c>
    </row>
    <row r="4908" spans="1:8">
      <c r="A4908" s="2">
        <v>43794</v>
      </c>
      <c r="B4908" s="3">
        <v>3640.68</v>
      </c>
      <c r="C4908" s="3">
        <v>3669.14</v>
      </c>
      <c r="D4908" s="3">
        <v>3636.07</v>
      </c>
      <c r="E4908" s="3">
        <v>3652.28</v>
      </c>
      <c r="F4908" s="3">
        <v>497719.57</v>
      </c>
      <c r="G4908" s="3">
        <v>5074626.5999999996</v>
      </c>
      <c r="H4908" t="b">
        <f t="shared" si="76"/>
        <v>0</v>
      </c>
    </row>
    <row r="4909" spans="1:8">
      <c r="A4909" s="2">
        <v>43795</v>
      </c>
      <c r="B4909" s="3">
        <v>3674.69</v>
      </c>
      <c r="C4909" s="3">
        <v>3681.89</v>
      </c>
      <c r="D4909" s="3">
        <v>3645.13</v>
      </c>
      <c r="E4909" s="3">
        <v>3646.82</v>
      </c>
      <c r="F4909" s="3">
        <v>1108341.23</v>
      </c>
      <c r="G4909" s="3">
        <v>8549630.1300000008</v>
      </c>
      <c r="H4909" t="b">
        <f t="shared" si="76"/>
        <v>0</v>
      </c>
    </row>
    <row r="4910" spans="1:8">
      <c r="A4910" s="2">
        <v>43796</v>
      </c>
      <c r="B4910" s="3">
        <v>3653.09</v>
      </c>
      <c r="C4910" s="3">
        <v>3657.71</v>
      </c>
      <c r="D4910" s="3">
        <v>3645.32</v>
      </c>
      <c r="E4910" s="3">
        <v>3653.64</v>
      </c>
      <c r="F4910" s="3">
        <v>541584.86</v>
      </c>
      <c r="G4910" s="3">
        <v>4081547.49</v>
      </c>
      <c r="H4910" t="b">
        <f t="shared" si="76"/>
        <v>0</v>
      </c>
    </row>
    <row r="4911" spans="1:8">
      <c r="A4911" s="2">
        <v>43797</v>
      </c>
      <c r="B4911" s="3">
        <v>3636.7</v>
      </c>
      <c r="C4911" s="3">
        <v>3659.18</v>
      </c>
      <c r="D4911" s="3">
        <v>3636.7</v>
      </c>
      <c r="E4911" s="3">
        <v>3649.39</v>
      </c>
      <c r="F4911" s="3">
        <v>713645.27</v>
      </c>
      <c r="G4911" s="3">
        <v>4315001.16</v>
      </c>
      <c r="H4911" t="b">
        <f t="shared" si="76"/>
        <v>0</v>
      </c>
    </row>
    <row r="4912" spans="1:8">
      <c r="A4912" s="2">
        <v>43798</v>
      </c>
      <c r="B4912" s="3">
        <v>3629.16</v>
      </c>
      <c r="C4912" s="3">
        <v>3629.16</v>
      </c>
      <c r="D4912" s="3">
        <v>3572.59</v>
      </c>
      <c r="E4912" s="3">
        <v>3579.25</v>
      </c>
      <c r="F4912" s="3">
        <v>627014.65</v>
      </c>
      <c r="G4912" s="3">
        <v>5309424.49</v>
      </c>
      <c r="H4912" t="b">
        <f t="shared" si="76"/>
        <v>0</v>
      </c>
    </row>
    <row r="4913" spans="1:8">
      <c r="A4913" s="2">
        <v>43801</v>
      </c>
      <c r="B4913" s="3">
        <v>3595.99</v>
      </c>
      <c r="C4913" s="3">
        <v>3604.69</v>
      </c>
      <c r="D4913" s="3">
        <v>3587.55</v>
      </c>
      <c r="E4913" s="3">
        <v>3594.89</v>
      </c>
      <c r="F4913" s="3">
        <v>561179.23</v>
      </c>
      <c r="G4913" s="3">
        <v>4005437.79</v>
      </c>
      <c r="H4913" t="b">
        <f t="shared" si="76"/>
        <v>1</v>
      </c>
    </row>
    <row r="4914" spans="1:8">
      <c r="A4914" s="2">
        <v>43802</v>
      </c>
      <c r="B4914" s="3">
        <v>3580.35</v>
      </c>
      <c r="C4914" s="3">
        <v>3595.51</v>
      </c>
      <c r="D4914" s="3">
        <v>3553.36</v>
      </c>
      <c r="E4914" s="3">
        <v>3592.32</v>
      </c>
      <c r="F4914" s="3">
        <v>616771.57999999996</v>
      </c>
      <c r="G4914" s="3">
        <v>4190303.57</v>
      </c>
      <c r="H4914" t="b">
        <f t="shared" si="76"/>
        <v>0</v>
      </c>
    </row>
    <row r="4915" spans="1:8">
      <c r="A4915" s="2">
        <v>43803</v>
      </c>
      <c r="B4915" s="3">
        <v>3558.44</v>
      </c>
      <c r="C4915" s="3">
        <v>3571.37</v>
      </c>
      <c r="D4915" s="3">
        <v>3547.31</v>
      </c>
      <c r="E4915" s="3">
        <v>3550.1</v>
      </c>
      <c r="F4915" s="3">
        <v>532052.98</v>
      </c>
      <c r="G4915" s="3">
        <v>4361713.99</v>
      </c>
      <c r="H4915" t="b">
        <f t="shared" si="76"/>
        <v>0</v>
      </c>
    </row>
    <row r="4916" spans="1:8">
      <c r="A4916" s="2">
        <v>43804</v>
      </c>
      <c r="B4916" s="3">
        <v>3580.54</v>
      </c>
      <c r="C4916" s="3">
        <v>3580.54</v>
      </c>
      <c r="D4916" s="3">
        <v>3561.43</v>
      </c>
      <c r="E4916" s="3">
        <v>3575.32</v>
      </c>
      <c r="F4916" s="3">
        <v>474701.54</v>
      </c>
      <c r="G4916" s="3">
        <v>4033931.99</v>
      </c>
      <c r="H4916" t="b">
        <f t="shared" si="76"/>
        <v>0</v>
      </c>
    </row>
    <row r="4917" spans="1:8">
      <c r="A4917" s="2">
        <v>43805</v>
      </c>
      <c r="B4917" s="3">
        <v>3591.57</v>
      </c>
      <c r="C4917" s="3">
        <v>3612.67</v>
      </c>
      <c r="D4917" s="3">
        <v>3587.33</v>
      </c>
      <c r="E4917" s="3">
        <v>3609.24</v>
      </c>
      <c r="F4917" s="3">
        <v>579921.76</v>
      </c>
      <c r="G4917" s="3">
        <v>4909546.57</v>
      </c>
      <c r="H4917" t="b">
        <f t="shared" si="76"/>
        <v>0</v>
      </c>
    </row>
    <row r="4918" spans="1:8">
      <c r="A4918" s="2">
        <v>43808</v>
      </c>
      <c r="B4918" s="3">
        <v>3612.69</v>
      </c>
      <c r="C4918" s="3">
        <v>3625.19</v>
      </c>
      <c r="D4918" s="3">
        <v>3604.01</v>
      </c>
      <c r="E4918" s="3">
        <v>3608.03</v>
      </c>
      <c r="F4918" s="3">
        <v>468145.76</v>
      </c>
      <c r="G4918" s="3">
        <v>4143937.41</v>
      </c>
      <c r="H4918" t="b">
        <f t="shared" si="76"/>
        <v>0</v>
      </c>
    </row>
    <row r="4919" spans="1:8">
      <c r="A4919" s="2">
        <v>43809</v>
      </c>
      <c r="B4919" s="3">
        <v>3594.92</v>
      </c>
      <c r="C4919" s="3">
        <v>3607.89</v>
      </c>
      <c r="D4919" s="3">
        <v>3590.03</v>
      </c>
      <c r="E4919" s="3">
        <v>3596.47</v>
      </c>
      <c r="F4919" s="3">
        <v>634860.29</v>
      </c>
      <c r="G4919" s="3">
        <v>3949128.05</v>
      </c>
      <c r="H4919" t="b">
        <f t="shared" si="76"/>
        <v>0</v>
      </c>
    </row>
    <row r="4920" spans="1:8">
      <c r="A4920" s="2">
        <v>43810</v>
      </c>
      <c r="B4920" s="3">
        <v>3596.51</v>
      </c>
      <c r="C4920" s="3">
        <v>3628.19</v>
      </c>
      <c r="D4920" s="3">
        <v>3592.8</v>
      </c>
      <c r="E4920" s="3">
        <v>3628.07</v>
      </c>
      <c r="F4920" s="3">
        <v>539052.05000000005</v>
      </c>
      <c r="G4920" s="3">
        <v>4998758.5</v>
      </c>
      <c r="H4920" t="b">
        <f t="shared" si="76"/>
        <v>0</v>
      </c>
    </row>
    <row r="4921" spans="1:8">
      <c r="A4921" s="2">
        <v>43811</v>
      </c>
      <c r="B4921" s="3">
        <v>3650.23</v>
      </c>
      <c r="C4921" s="3">
        <v>3677.41</v>
      </c>
      <c r="D4921" s="3">
        <v>3650.23</v>
      </c>
      <c r="E4921" s="3">
        <v>3668.43</v>
      </c>
      <c r="F4921" s="3">
        <v>619384.71</v>
      </c>
      <c r="G4921" s="3">
        <v>6127889.5800000001</v>
      </c>
      <c r="H4921" t="b">
        <f t="shared" si="76"/>
        <v>0</v>
      </c>
    </row>
    <row r="4922" spans="1:8">
      <c r="A4922" s="2">
        <v>43812</v>
      </c>
      <c r="B4922" s="3">
        <v>3728.24</v>
      </c>
      <c r="C4922" s="3">
        <v>3750.69</v>
      </c>
      <c r="D4922" s="3">
        <v>3719.32</v>
      </c>
      <c r="E4922" s="3">
        <v>3750.69</v>
      </c>
      <c r="F4922" s="3">
        <v>748179.29</v>
      </c>
      <c r="G4922" s="3">
        <v>8039323.4900000002</v>
      </c>
      <c r="H4922" t="b">
        <f t="shared" si="76"/>
        <v>0</v>
      </c>
    </row>
    <row r="4923" spans="1:8">
      <c r="A4923" s="2">
        <v>43815</v>
      </c>
      <c r="B4923" s="3">
        <v>3737.63</v>
      </c>
      <c r="C4923" s="3">
        <v>3757.26</v>
      </c>
      <c r="D4923" s="3">
        <v>3727</v>
      </c>
      <c r="E4923" s="3">
        <v>3737.4</v>
      </c>
      <c r="F4923" s="3">
        <v>584391.05000000005</v>
      </c>
      <c r="G4923" s="3">
        <v>5315368.2300000004</v>
      </c>
      <c r="H4923" t="b">
        <f t="shared" si="76"/>
        <v>0</v>
      </c>
    </row>
    <row r="4924" spans="1:8">
      <c r="A4924" s="2">
        <v>43816</v>
      </c>
      <c r="B4924" s="3">
        <v>3758.29</v>
      </c>
      <c r="C4924" s="3">
        <v>3795.44</v>
      </c>
      <c r="D4924" s="3">
        <v>3749.79</v>
      </c>
      <c r="E4924" s="3">
        <v>3787.97</v>
      </c>
      <c r="F4924" s="3">
        <v>786765.57</v>
      </c>
      <c r="G4924" s="3">
        <v>7233499.2000000002</v>
      </c>
      <c r="H4924" t="b">
        <f t="shared" si="76"/>
        <v>0</v>
      </c>
    </row>
    <row r="4925" spans="1:8">
      <c r="A4925" s="2">
        <v>43817</v>
      </c>
      <c r="B4925" s="3">
        <v>3800.62</v>
      </c>
      <c r="C4925" s="3">
        <v>3802.14</v>
      </c>
      <c r="D4925" s="3">
        <v>3775.16</v>
      </c>
      <c r="E4925" s="3">
        <v>3790.96</v>
      </c>
      <c r="F4925" s="3">
        <v>676027.88</v>
      </c>
      <c r="G4925" s="3">
        <v>6238295.0599999996</v>
      </c>
      <c r="H4925" t="b">
        <f t="shared" si="76"/>
        <v>0</v>
      </c>
    </row>
    <row r="4926" spans="1:8">
      <c r="A4926" s="2">
        <v>43818</v>
      </c>
      <c r="B4926" s="3">
        <v>3791.05</v>
      </c>
      <c r="C4926" s="3">
        <v>3791.1</v>
      </c>
      <c r="D4926" s="3">
        <v>3758.59</v>
      </c>
      <c r="E4926" s="3">
        <v>3778.87</v>
      </c>
      <c r="F4926" s="3">
        <v>503013.81</v>
      </c>
      <c r="G4926" s="3">
        <v>4833231.91</v>
      </c>
      <c r="H4926" t="b">
        <f t="shared" si="76"/>
        <v>0</v>
      </c>
    </row>
    <row r="4927" spans="1:8">
      <c r="A4927" s="2">
        <v>43819</v>
      </c>
      <c r="B4927" s="3">
        <v>3783.3</v>
      </c>
      <c r="C4927" s="3">
        <v>3798.23</v>
      </c>
      <c r="D4927" s="3">
        <v>3771.74</v>
      </c>
      <c r="E4927" s="3">
        <v>3783.22</v>
      </c>
      <c r="F4927" s="3">
        <v>695198.96</v>
      </c>
      <c r="G4927" s="3">
        <v>6418586.0099999998</v>
      </c>
      <c r="H4927" t="b">
        <f t="shared" si="76"/>
        <v>0</v>
      </c>
    </row>
    <row r="4928" spans="1:8">
      <c r="A4928" s="2">
        <v>43822</v>
      </c>
      <c r="B4928" s="3">
        <v>3798.92</v>
      </c>
      <c r="C4928" s="3">
        <v>3798.92</v>
      </c>
      <c r="D4928" s="3">
        <v>3778.51</v>
      </c>
      <c r="E4928" s="3">
        <v>3788.99</v>
      </c>
      <c r="F4928" s="3">
        <v>441508.95</v>
      </c>
      <c r="G4928" s="3">
        <v>4117720.89</v>
      </c>
      <c r="H4928" t="b">
        <f t="shared" si="76"/>
        <v>0</v>
      </c>
    </row>
    <row r="4929" spans="1:8">
      <c r="A4929" s="2">
        <v>43823</v>
      </c>
      <c r="B4929" s="3">
        <v>3790.07</v>
      </c>
      <c r="C4929" s="3">
        <v>3792.56</v>
      </c>
      <c r="D4929" s="3">
        <v>3780.21</v>
      </c>
      <c r="E4929" s="3">
        <v>3788.39</v>
      </c>
      <c r="F4929" s="3">
        <v>208619.83</v>
      </c>
      <c r="G4929" s="3">
        <v>2006677.56</v>
      </c>
      <c r="H4929" t="b">
        <f t="shared" si="76"/>
        <v>0</v>
      </c>
    </row>
    <row r="4930" spans="1:8">
      <c r="A4930" s="2">
        <v>43826</v>
      </c>
      <c r="B4930" s="3">
        <v>3808.91</v>
      </c>
      <c r="C4930" s="3">
        <v>3834.65</v>
      </c>
      <c r="D4930" s="3">
        <v>3806.84</v>
      </c>
      <c r="E4930" s="3">
        <v>3834.49</v>
      </c>
      <c r="F4930" s="3">
        <v>575862.97</v>
      </c>
      <c r="G4930" s="3">
        <v>5170022.83</v>
      </c>
      <c r="H4930" t="b">
        <f t="shared" si="76"/>
        <v>0</v>
      </c>
    </row>
    <row r="4931" spans="1:8">
      <c r="A4931" s="2">
        <v>43829</v>
      </c>
      <c r="B4931" s="3">
        <v>3835.46</v>
      </c>
      <c r="C4931" s="3">
        <v>3857.73</v>
      </c>
      <c r="D4931" s="3">
        <v>3826.35</v>
      </c>
      <c r="E4931" s="3">
        <v>3845.67</v>
      </c>
      <c r="F4931" s="3">
        <v>572617.15</v>
      </c>
      <c r="G4931" s="3">
        <v>4996775.13</v>
      </c>
      <c r="H4931" t="b">
        <f t="shared" si="76"/>
        <v>0</v>
      </c>
    </row>
    <row r="4932" spans="1:8">
      <c r="A4932" s="2">
        <v>43830</v>
      </c>
      <c r="B4932" s="3">
        <v>3833.79</v>
      </c>
      <c r="C4932" s="3">
        <v>3838.09</v>
      </c>
      <c r="D4932" s="3">
        <v>3818.24</v>
      </c>
      <c r="E4932" s="3">
        <v>3827.55</v>
      </c>
      <c r="F4932" s="3">
        <v>331953.91999999998</v>
      </c>
      <c r="G4932" s="3">
        <v>3229518.15</v>
      </c>
      <c r="H4932" t="b">
        <f t="shared" ref="H4932:H4995" si="77">MONTH(A4932)&lt;&gt;MONTH(A4931)</f>
        <v>0</v>
      </c>
    </row>
    <row r="4933" spans="1:8">
      <c r="A4933" s="2">
        <v>43832</v>
      </c>
      <c r="B4933" s="3">
        <v>3837.73</v>
      </c>
      <c r="C4933" s="3">
        <v>3884.27</v>
      </c>
      <c r="D4933" s="3">
        <v>3837.73</v>
      </c>
      <c r="E4933" s="3">
        <v>3884.27</v>
      </c>
      <c r="F4933" s="3">
        <v>593217.02</v>
      </c>
      <c r="G4933" s="3">
        <v>5850089.4400000004</v>
      </c>
      <c r="H4933" t="b">
        <f t="shared" si="77"/>
        <v>1</v>
      </c>
    </row>
    <row r="4934" spans="1:8">
      <c r="A4934" s="2">
        <v>43833</v>
      </c>
      <c r="B4934" s="3">
        <v>3922.41</v>
      </c>
      <c r="C4934" s="3">
        <v>3931.38</v>
      </c>
      <c r="D4934" s="3">
        <v>3870.48</v>
      </c>
      <c r="E4934" s="3">
        <v>3874.67</v>
      </c>
      <c r="F4934" s="3">
        <v>615522.88</v>
      </c>
      <c r="G4934" s="3">
        <v>6202065.6799999997</v>
      </c>
      <c r="H4934" t="b">
        <f t="shared" si="77"/>
        <v>0</v>
      </c>
    </row>
    <row r="4935" spans="1:8">
      <c r="A4935" s="2">
        <v>43836</v>
      </c>
      <c r="B4935" s="3">
        <v>3858.74</v>
      </c>
      <c r="C4935" s="3">
        <v>3858.74</v>
      </c>
      <c r="D4935" s="3">
        <v>3823.39</v>
      </c>
      <c r="E4935" s="3">
        <v>3843.92</v>
      </c>
      <c r="F4935" s="3">
        <v>606677.98</v>
      </c>
      <c r="G4935" s="3">
        <v>5811726.5499999998</v>
      </c>
      <c r="H4935" t="b">
        <f t="shared" si="77"/>
        <v>0</v>
      </c>
    </row>
    <row r="4936" spans="1:8">
      <c r="A4936" s="2">
        <v>43837</v>
      </c>
      <c r="B4936" s="3">
        <v>3859.27</v>
      </c>
      <c r="C4936" s="3">
        <v>3881.71</v>
      </c>
      <c r="D4936" s="3">
        <v>3853.27</v>
      </c>
      <c r="E4936" s="3">
        <v>3864.96</v>
      </c>
      <c r="F4936" s="3">
        <v>575883.16</v>
      </c>
      <c r="G4936" s="3">
        <v>5674364.3399999999</v>
      </c>
      <c r="H4936" t="b">
        <f t="shared" si="77"/>
        <v>0</v>
      </c>
    </row>
    <row r="4937" spans="1:8">
      <c r="A4937" s="2">
        <v>43838</v>
      </c>
      <c r="B4937" s="3">
        <v>3824.79</v>
      </c>
      <c r="C4937" s="3">
        <v>3846.74</v>
      </c>
      <c r="D4937" s="3">
        <v>3805.8</v>
      </c>
      <c r="E4937" s="3">
        <v>3828.14</v>
      </c>
      <c r="F4937" s="3">
        <v>602330.6</v>
      </c>
      <c r="G4937" s="3">
        <v>5865521.5</v>
      </c>
      <c r="H4937" t="b">
        <f t="shared" si="77"/>
        <v>0</v>
      </c>
    </row>
    <row r="4938" spans="1:8">
      <c r="A4938" s="2">
        <v>43839</v>
      </c>
      <c r="B4938" s="3">
        <v>3866.92</v>
      </c>
      <c r="C4938" s="3">
        <v>3896.57</v>
      </c>
      <c r="D4938" s="3">
        <v>3864.21</v>
      </c>
      <c r="E4938" s="3">
        <v>3896.57</v>
      </c>
      <c r="F4938" s="3">
        <v>621398.63</v>
      </c>
      <c r="G4938" s="3">
        <v>6124956.7800000003</v>
      </c>
      <c r="H4938" t="b">
        <f t="shared" si="77"/>
        <v>0</v>
      </c>
    </row>
    <row r="4939" spans="1:8">
      <c r="A4939" s="2">
        <v>43840</v>
      </c>
      <c r="B4939" s="3">
        <v>3909.01</v>
      </c>
      <c r="C4939" s="3">
        <v>3910.68</v>
      </c>
      <c r="D4939" s="3">
        <v>3892.63</v>
      </c>
      <c r="E4939" s="3">
        <v>3908.72</v>
      </c>
      <c r="F4939" s="3">
        <v>621730.78</v>
      </c>
      <c r="G4939" s="3">
        <v>6989918.5800000001</v>
      </c>
      <c r="H4939" t="b">
        <f t="shared" si="77"/>
        <v>0</v>
      </c>
    </row>
    <row r="4940" spans="1:8">
      <c r="A4940" s="2">
        <v>43843</v>
      </c>
      <c r="B4940" s="3">
        <v>3923.56</v>
      </c>
      <c r="C4940" s="3">
        <v>3954.13</v>
      </c>
      <c r="D4940" s="3">
        <v>3916.45</v>
      </c>
      <c r="E4940" s="3">
        <v>3952.39</v>
      </c>
      <c r="F4940" s="3">
        <v>652260.07999999996</v>
      </c>
      <c r="G4940" s="3">
        <v>7395248.9900000002</v>
      </c>
      <c r="H4940" t="b">
        <f t="shared" si="77"/>
        <v>0</v>
      </c>
    </row>
    <row r="4941" spans="1:8">
      <c r="A4941" s="2">
        <v>43844</v>
      </c>
      <c r="B4941" s="3">
        <v>3979.76</v>
      </c>
      <c r="C4941" s="3">
        <v>3981.77</v>
      </c>
      <c r="D4941" s="3">
        <v>3935.05</v>
      </c>
      <c r="E4941" s="3">
        <v>3947.42</v>
      </c>
      <c r="F4941" s="3">
        <v>727265.58</v>
      </c>
      <c r="G4941" s="3">
        <v>7788753.1200000001</v>
      </c>
      <c r="H4941" t="b">
        <f t="shared" si="77"/>
        <v>0</v>
      </c>
    </row>
    <row r="4942" spans="1:8">
      <c r="A4942" s="2">
        <v>43845</v>
      </c>
      <c r="B4942" s="3">
        <v>3944.42</v>
      </c>
      <c r="C4942" s="3">
        <v>3958.82</v>
      </c>
      <c r="D4942" s="3">
        <v>3918.53</v>
      </c>
      <c r="E4942" s="3">
        <v>3939.35</v>
      </c>
      <c r="F4942" s="3">
        <v>611157.1</v>
      </c>
      <c r="G4942" s="3">
        <v>6150939.8200000003</v>
      </c>
      <c r="H4942" t="b">
        <f t="shared" si="77"/>
        <v>0</v>
      </c>
    </row>
    <row r="4943" spans="1:8">
      <c r="A4943" s="2">
        <v>43846</v>
      </c>
      <c r="B4943" s="3">
        <v>3942.66</v>
      </c>
      <c r="C4943" s="3">
        <v>3962.18</v>
      </c>
      <c r="D4943" s="3">
        <v>3929.56</v>
      </c>
      <c r="E4943" s="3">
        <v>3954.03</v>
      </c>
      <c r="F4943" s="3">
        <v>611541.41</v>
      </c>
      <c r="G4943" s="3">
        <v>6308955.1900000004</v>
      </c>
      <c r="H4943" t="b">
        <f t="shared" si="77"/>
        <v>0</v>
      </c>
    </row>
    <row r="4944" spans="1:8">
      <c r="A4944" s="2">
        <v>43847</v>
      </c>
      <c r="B4944" s="3">
        <v>3966.43</v>
      </c>
      <c r="C4944" s="3">
        <v>3979.94</v>
      </c>
      <c r="D4944" s="3">
        <v>3945.44</v>
      </c>
      <c r="E4944" s="3">
        <v>3979.54</v>
      </c>
      <c r="F4944" s="3">
        <v>695328.84</v>
      </c>
      <c r="G4944" s="3">
        <v>7430891.9299999997</v>
      </c>
      <c r="H4944" t="b">
        <f t="shared" si="77"/>
        <v>0</v>
      </c>
    </row>
    <row r="4945" spans="1:8">
      <c r="A4945" s="2">
        <v>43850</v>
      </c>
      <c r="B4945" s="3">
        <v>3993.25</v>
      </c>
      <c r="C4945" s="3">
        <v>3993.31</v>
      </c>
      <c r="D4945" s="3">
        <v>3945.57</v>
      </c>
      <c r="E4945" s="3">
        <v>3945.57</v>
      </c>
      <c r="F4945" s="3">
        <v>655359.35</v>
      </c>
      <c r="G4945" s="3">
        <v>7330546.0700000003</v>
      </c>
      <c r="H4945" t="b">
        <f t="shared" si="77"/>
        <v>0</v>
      </c>
    </row>
    <row r="4946" spans="1:8">
      <c r="A4946" s="2">
        <v>43851</v>
      </c>
      <c r="B4946" s="3">
        <v>3912.24</v>
      </c>
      <c r="C4946" s="3">
        <v>3914.72</v>
      </c>
      <c r="D4946" s="3">
        <v>3829.02</v>
      </c>
      <c r="E4946" s="3">
        <v>3829.67</v>
      </c>
      <c r="F4946" s="3">
        <v>842120.26</v>
      </c>
      <c r="G4946" s="3">
        <v>8672116.8000000007</v>
      </c>
      <c r="H4946" t="b">
        <f t="shared" si="77"/>
        <v>0</v>
      </c>
    </row>
    <row r="4947" spans="1:8">
      <c r="A4947" s="2">
        <v>43852</v>
      </c>
      <c r="B4947" s="3">
        <v>3845.8</v>
      </c>
      <c r="C4947" s="3">
        <v>3893.35</v>
      </c>
      <c r="D4947" s="3">
        <v>3818.51</v>
      </c>
      <c r="E4947" s="3">
        <v>3887.85</v>
      </c>
      <c r="F4947" s="3">
        <v>537412.57999999996</v>
      </c>
      <c r="G4947" s="3">
        <v>6268250.6100000003</v>
      </c>
      <c r="H4947" t="b">
        <f t="shared" si="77"/>
        <v>0</v>
      </c>
    </row>
    <row r="4948" spans="1:8">
      <c r="A4948" s="2">
        <v>43853</v>
      </c>
      <c r="B4948" s="3">
        <v>3859.54</v>
      </c>
      <c r="C4948" s="3">
        <v>3859.54</v>
      </c>
      <c r="D4948" s="3">
        <v>3778.51</v>
      </c>
      <c r="E4948" s="3">
        <v>3809.89</v>
      </c>
      <c r="F4948" s="3">
        <v>632170.76</v>
      </c>
      <c r="G4948" s="3">
        <v>7249584.6500000004</v>
      </c>
      <c r="H4948" t="b">
        <f t="shared" si="77"/>
        <v>0</v>
      </c>
    </row>
    <row r="4949" spans="1:8">
      <c r="A4949" s="2">
        <v>43854</v>
      </c>
      <c r="B4949" s="3">
        <v>3810.77</v>
      </c>
      <c r="C4949" s="3">
        <v>3821.03</v>
      </c>
      <c r="D4949" s="3">
        <v>3786.95</v>
      </c>
      <c r="E4949" s="3">
        <v>3818.77</v>
      </c>
      <c r="F4949" s="3">
        <v>220689.16</v>
      </c>
      <c r="G4949" s="3">
        <v>2806781.05</v>
      </c>
      <c r="H4949" t="b">
        <f t="shared" si="77"/>
        <v>0</v>
      </c>
    </row>
    <row r="4950" spans="1:8">
      <c r="A4950" s="2">
        <v>43859</v>
      </c>
      <c r="B4950" s="3">
        <v>3707.89</v>
      </c>
      <c r="C4950" s="3">
        <v>3732.58</v>
      </c>
      <c r="D4950" s="3">
        <v>3700.57</v>
      </c>
      <c r="E4950" s="3">
        <v>3707.63</v>
      </c>
      <c r="F4950" s="3">
        <v>693342.93</v>
      </c>
      <c r="G4950" s="3">
        <v>8384203.0099999998</v>
      </c>
      <c r="H4950" t="b">
        <f t="shared" si="77"/>
        <v>0</v>
      </c>
    </row>
    <row r="4951" spans="1:8">
      <c r="A4951" s="2">
        <v>43860</v>
      </c>
      <c r="B4951" s="3">
        <v>3698.94</v>
      </c>
      <c r="C4951" s="3">
        <v>3712.58</v>
      </c>
      <c r="D4951" s="3">
        <v>3587.36</v>
      </c>
      <c r="E4951" s="3">
        <v>3603.72</v>
      </c>
      <c r="F4951" s="3">
        <v>712096.66</v>
      </c>
      <c r="G4951" s="3">
        <v>8064298.5499999998</v>
      </c>
      <c r="H4951" t="b">
        <f t="shared" si="77"/>
        <v>0</v>
      </c>
    </row>
    <row r="4952" spans="1:8">
      <c r="A4952" s="2">
        <v>43861</v>
      </c>
      <c r="B4952" s="3">
        <v>3643.53</v>
      </c>
      <c r="C4952" s="3">
        <v>3657.95</v>
      </c>
      <c r="D4952" s="3">
        <v>3585.45</v>
      </c>
      <c r="E4952" s="3">
        <v>3587.47</v>
      </c>
      <c r="F4952" s="3">
        <v>616103.65</v>
      </c>
      <c r="G4952" s="3">
        <v>6621670.6500000004</v>
      </c>
      <c r="H4952" t="b">
        <f t="shared" si="77"/>
        <v>0</v>
      </c>
    </row>
    <row r="4953" spans="1:8">
      <c r="A4953" s="2">
        <v>43864</v>
      </c>
      <c r="B4953" s="3">
        <v>3573.08</v>
      </c>
      <c r="C4953" s="3">
        <v>3616.01</v>
      </c>
      <c r="D4953" s="3">
        <v>3555.39</v>
      </c>
      <c r="E4953" s="3">
        <v>3599.87</v>
      </c>
      <c r="F4953" s="3">
        <v>888406.1</v>
      </c>
      <c r="G4953" s="3">
        <v>8938102.5999999996</v>
      </c>
      <c r="H4953" t="b">
        <f t="shared" si="77"/>
        <v>1</v>
      </c>
    </row>
    <row r="4954" spans="1:8">
      <c r="A4954" s="2">
        <v>43865</v>
      </c>
      <c r="B4954" s="3">
        <v>3626.63</v>
      </c>
      <c r="C4954" s="3">
        <v>3667.69</v>
      </c>
      <c r="D4954" s="3">
        <v>3626.63</v>
      </c>
      <c r="E4954" s="3">
        <v>3663.52</v>
      </c>
      <c r="F4954" s="3">
        <v>801149.04</v>
      </c>
      <c r="G4954" s="3">
        <v>8836663.9800000004</v>
      </c>
      <c r="H4954" t="b">
        <f t="shared" si="77"/>
        <v>0</v>
      </c>
    </row>
    <row r="4955" spans="1:8">
      <c r="A4955" s="2">
        <v>43866</v>
      </c>
      <c r="B4955" s="3">
        <v>3694.97</v>
      </c>
      <c r="C4955" s="3">
        <v>3706.67</v>
      </c>
      <c r="D4955" s="3">
        <v>3662.57</v>
      </c>
      <c r="E4955" s="3">
        <v>3680.52</v>
      </c>
      <c r="F4955" s="3">
        <v>856281.69</v>
      </c>
      <c r="G4955" s="3">
        <v>8686569.1199999992</v>
      </c>
      <c r="H4955" t="b">
        <f t="shared" si="77"/>
        <v>0</v>
      </c>
    </row>
    <row r="4956" spans="1:8">
      <c r="A4956" s="2">
        <v>43867</v>
      </c>
      <c r="B4956" s="3">
        <v>3723.96</v>
      </c>
      <c r="C4956" s="3">
        <v>3778.32</v>
      </c>
      <c r="D4956" s="3">
        <v>3702.05</v>
      </c>
      <c r="E4956" s="3">
        <v>3764.41</v>
      </c>
      <c r="F4956" s="3">
        <v>800562.99</v>
      </c>
      <c r="G4956" s="3">
        <v>8123491.4900000002</v>
      </c>
      <c r="H4956" t="b">
        <f t="shared" si="77"/>
        <v>0</v>
      </c>
    </row>
    <row r="4957" spans="1:8">
      <c r="A4957" s="2">
        <v>43868</v>
      </c>
      <c r="B4957" s="3">
        <v>3747.87</v>
      </c>
      <c r="C4957" s="3">
        <v>3753.37</v>
      </c>
      <c r="D4957" s="3">
        <v>3724.62</v>
      </c>
      <c r="E4957" s="3">
        <v>3751.93</v>
      </c>
      <c r="F4957" s="3">
        <v>594913.41</v>
      </c>
      <c r="G4957" s="3">
        <v>6251444.4800000004</v>
      </c>
      <c r="H4957" t="b">
        <f t="shared" si="77"/>
        <v>0</v>
      </c>
    </row>
    <row r="4958" spans="1:8">
      <c r="A4958" s="2">
        <v>43871</v>
      </c>
      <c r="B4958" s="3">
        <v>3711.95</v>
      </c>
      <c r="C4958" s="3">
        <v>3740.75</v>
      </c>
      <c r="D4958" s="3">
        <v>3701.46</v>
      </c>
      <c r="E4958" s="3">
        <v>3730.69</v>
      </c>
      <c r="F4958" s="3">
        <v>615054.41</v>
      </c>
      <c r="G4958" s="3">
        <v>6941775.4000000004</v>
      </c>
      <c r="H4958" t="b">
        <f t="shared" si="77"/>
        <v>0</v>
      </c>
    </row>
    <row r="4959" spans="1:8">
      <c r="A4959" s="2">
        <v>43872</v>
      </c>
      <c r="B4959" s="3">
        <v>3759.92</v>
      </c>
      <c r="C4959" s="3">
        <v>3786.93</v>
      </c>
      <c r="D4959" s="3">
        <v>3754.22</v>
      </c>
      <c r="E4959" s="3">
        <v>3772.44</v>
      </c>
      <c r="F4959" s="3">
        <v>739656.38</v>
      </c>
      <c r="G4959" s="3">
        <v>7081174.9100000001</v>
      </c>
      <c r="H4959" t="b">
        <f t="shared" si="77"/>
        <v>0</v>
      </c>
    </row>
    <row r="4960" spans="1:8">
      <c r="A4960" s="2">
        <v>43873</v>
      </c>
      <c r="B4960" s="3">
        <v>3789.38</v>
      </c>
      <c r="C4960" s="3">
        <v>3821.81</v>
      </c>
      <c r="D4960" s="3">
        <v>3778.6</v>
      </c>
      <c r="E4960" s="3">
        <v>3811.78</v>
      </c>
      <c r="F4960" s="3">
        <v>817825.26</v>
      </c>
      <c r="G4960" s="3">
        <v>7321752.0099999998</v>
      </c>
      <c r="H4960" t="b">
        <f t="shared" si="77"/>
        <v>0</v>
      </c>
    </row>
    <row r="4961" spans="1:8">
      <c r="A4961" s="2">
        <v>43874</v>
      </c>
      <c r="B4961" s="3">
        <v>3830.23</v>
      </c>
      <c r="C4961" s="3">
        <v>3831.97</v>
      </c>
      <c r="D4961" s="3">
        <v>3801.78</v>
      </c>
      <c r="E4961" s="3">
        <v>3811.49</v>
      </c>
      <c r="F4961" s="3">
        <v>733993.23</v>
      </c>
      <c r="G4961" s="3">
        <v>6886279.8399999999</v>
      </c>
      <c r="H4961" t="b">
        <f t="shared" si="77"/>
        <v>0</v>
      </c>
    </row>
    <row r="4962" spans="1:8">
      <c r="A4962" s="2">
        <v>43875</v>
      </c>
      <c r="B4962" s="3">
        <v>3803.51</v>
      </c>
      <c r="C4962" s="3">
        <v>3837.57</v>
      </c>
      <c r="D4962" s="3">
        <v>3803.47</v>
      </c>
      <c r="E4962" s="3">
        <v>3817.34</v>
      </c>
      <c r="F4962" s="3">
        <v>652900.49</v>
      </c>
      <c r="G4962" s="3">
        <v>6204789.4100000001</v>
      </c>
      <c r="H4962" t="b">
        <f t="shared" si="77"/>
        <v>0</v>
      </c>
    </row>
    <row r="4963" spans="1:8">
      <c r="A4963" s="2">
        <v>43878</v>
      </c>
      <c r="B4963" s="3">
        <v>3811.94</v>
      </c>
      <c r="C4963" s="3">
        <v>3857.05</v>
      </c>
      <c r="D4963" s="3">
        <v>3811.73</v>
      </c>
      <c r="E4963" s="3">
        <v>3843.76</v>
      </c>
      <c r="F4963" s="3">
        <v>699754.89</v>
      </c>
      <c r="G4963" s="3">
        <v>6041892.0999999996</v>
      </c>
      <c r="H4963" t="b">
        <f t="shared" si="77"/>
        <v>0</v>
      </c>
    </row>
    <row r="4964" spans="1:8">
      <c r="A4964" s="2">
        <v>43879</v>
      </c>
      <c r="B4964" s="3">
        <v>3822.08</v>
      </c>
      <c r="C4964" s="3">
        <v>3822.37</v>
      </c>
      <c r="D4964" s="3">
        <v>3784.32</v>
      </c>
      <c r="E4964" s="3">
        <v>3788.48</v>
      </c>
      <c r="F4964" s="3">
        <v>662447.56000000006</v>
      </c>
      <c r="G4964" s="3">
        <v>6418300.2999999998</v>
      </c>
      <c r="H4964" t="b">
        <f t="shared" si="77"/>
        <v>0</v>
      </c>
    </row>
    <row r="4965" spans="1:8">
      <c r="A4965" s="2">
        <v>43880</v>
      </c>
      <c r="B4965" s="3">
        <v>3787.83</v>
      </c>
      <c r="C4965" s="3">
        <v>3815.16</v>
      </c>
      <c r="D4965" s="3">
        <v>3782.15</v>
      </c>
      <c r="E4965" s="3">
        <v>3805.21</v>
      </c>
      <c r="F4965" s="3">
        <v>599177.71</v>
      </c>
      <c r="G4965" s="3">
        <v>5637989.1100000003</v>
      </c>
      <c r="H4965" t="b">
        <f t="shared" si="77"/>
        <v>0</v>
      </c>
    </row>
    <row r="4966" spans="1:8">
      <c r="A4966" s="2">
        <v>43881</v>
      </c>
      <c r="B4966" s="3">
        <v>3821.91</v>
      </c>
      <c r="C4966" s="3">
        <v>3821.91</v>
      </c>
      <c r="D4966" s="3">
        <v>3774.98</v>
      </c>
      <c r="E4966" s="3">
        <v>3807.19</v>
      </c>
      <c r="F4966" s="3">
        <v>679574.84</v>
      </c>
      <c r="G4966" s="3">
        <v>6367247.1500000004</v>
      </c>
      <c r="H4966" t="b">
        <f t="shared" si="77"/>
        <v>0</v>
      </c>
    </row>
    <row r="4967" spans="1:8">
      <c r="A4967" s="2">
        <v>43882</v>
      </c>
      <c r="B4967" s="3">
        <v>3786.28</v>
      </c>
      <c r="C4967" s="3">
        <v>3791.21</v>
      </c>
      <c r="D4967" s="3">
        <v>3761.76</v>
      </c>
      <c r="E4967" s="3">
        <v>3765.39</v>
      </c>
      <c r="F4967" s="3">
        <v>635537.77</v>
      </c>
      <c r="G4967" s="3">
        <v>6327185.7999999998</v>
      </c>
      <c r="H4967" t="b">
        <f t="shared" si="77"/>
        <v>0</v>
      </c>
    </row>
    <row r="4968" spans="1:8">
      <c r="A4968" s="2">
        <v>43885</v>
      </c>
      <c r="B4968" s="3">
        <v>3733.26</v>
      </c>
      <c r="C4968" s="3">
        <v>3733.26</v>
      </c>
      <c r="D4968" s="3">
        <v>3692.71</v>
      </c>
      <c r="E4968" s="3">
        <v>3693.78</v>
      </c>
      <c r="F4968" s="3">
        <v>909518.96</v>
      </c>
      <c r="G4968" s="3">
        <v>7868881.8499999996</v>
      </c>
      <c r="H4968" t="b">
        <f t="shared" si="77"/>
        <v>0</v>
      </c>
    </row>
    <row r="4969" spans="1:8">
      <c r="A4969" s="2">
        <v>43886</v>
      </c>
      <c r="B4969" s="3">
        <v>3674.99</v>
      </c>
      <c r="C4969" s="3">
        <v>3708.82</v>
      </c>
      <c r="D4969" s="3">
        <v>3669.41</v>
      </c>
      <c r="E4969" s="3">
        <v>3706.8</v>
      </c>
      <c r="F4969" s="3">
        <v>801732.36</v>
      </c>
      <c r="G4969" s="3">
        <v>7579720.6799999997</v>
      </c>
      <c r="H4969" t="b">
        <f t="shared" si="77"/>
        <v>0</v>
      </c>
    </row>
    <row r="4970" spans="1:8">
      <c r="A4970" s="2">
        <v>43887</v>
      </c>
      <c r="B4970" s="3">
        <v>3652.54</v>
      </c>
      <c r="C4970" s="3">
        <v>3697.26</v>
      </c>
      <c r="D4970" s="3">
        <v>3652.08</v>
      </c>
      <c r="E4970" s="3">
        <v>3679.63</v>
      </c>
      <c r="F4970" s="3">
        <v>893557.57</v>
      </c>
      <c r="G4970" s="3">
        <v>7578273.4699999997</v>
      </c>
      <c r="H4970" t="b">
        <f t="shared" si="77"/>
        <v>0</v>
      </c>
    </row>
    <row r="4971" spans="1:8">
      <c r="A4971" s="2">
        <v>43888</v>
      </c>
      <c r="B4971" s="3">
        <v>3663.88</v>
      </c>
      <c r="C4971" s="3">
        <v>3709.12</v>
      </c>
      <c r="D4971" s="3">
        <v>3652.26</v>
      </c>
      <c r="E4971" s="3">
        <v>3700.22</v>
      </c>
      <c r="F4971" s="3">
        <v>699981.08</v>
      </c>
      <c r="G4971" s="3">
        <v>7225335.1399999997</v>
      </c>
      <c r="H4971" t="b">
        <f t="shared" si="77"/>
        <v>0</v>
      </c>
    </row>
    <row r="4972" spans="1:8">
      <c r="A4972" s="2">
        <v>43889</v>
      </c>
      <c r="B4972" s="3">
        <v>3628.49</v>
      </c>
      <c r="C4972" s="3">
        <v>3636.76</v>
      </c>
      <c r="D4972" s="3">
        <v>3582.17</v>
      </c>
      <c r="E4972" s="3">
        <v>3601.21</v>
      </c>
      <c r="F4972" s="3">
        <v>1172986.99</v>
      </c>
      <c r="G4972" s="3">
        <v>11390672.15</v>
      </c>
      <c r="H4972" t="b">
        <f t="shared" si="77"/>
        <v>0</v>
      </c>
    </row>
    <row r="4973" spans="1:8">
      <c r="A4973" s="2">
        <v>43892</v>
      </c>
      <c r="B4973" s="3">
        <v>3597.24</v>
      </c>
      <c r="C4973" s="3">
        <v>3652.83</v>
      </c>
      <c r="D4973" s="3">
        <v>3597.24</v>
      </c>
      <c r="E4973" s="3">
        <v>3641.39</v>
      </c>
      <c r="F4973" s="3">
        <v>956975.94</v>
      </c>
      <c r="G4973" s="3">
        <v>8351925.5599999996</v>
      </c>
      <c r="H4973" t="b">
        <f t="shared" si="77"/>
        <v>1</v>
      </c>
    </row>
    <row r="4974" spans="1:8">
      <c r="A4974" s="2">
        <v>43893</v>
      </c>
      <c r="B4974" s="3">
        <v>3668.86</v>
      </c>
      <c r="C4974" s="3">
        <v>3681.27</v>
      </c>
      <c r="D4974" s="3">
        <v>3635</v>
      </c>
      <c r="E4974" s="3">
        <v>3640.22</v>
      </c>
      <c r="F4974" s="3">
        <v>782546.42</v>
      </c>
      <c r="G4974" s="3">
        <v>7740147.7000000002</v>
      </c>
      <c r="H4974" t="b">
        <f t="shared" si="77"/>
        <v>0</v>
      </c>
    </row>
    <row r="4975" spans="1:8">
      <c r="A4975" s="2">
        <v>43894</v>
      </c>
      <c r="B4975" s="3">
        <v>3648.76</v>
      </c>
      <c r="C4975" s="3">
        <v>3656.45</v>
      </c>
      <c r="D4975" s="3">
        <v>3611.37</v>
      </c>
      <c r="E4975" s="3">
        <v>3641.74</v>
      </c>
      <c r="F4975" s="3">
        <v>736404.86</v>
      </c>
      <c r="G4975" s="3">
        <v>7463282.8799999999</v>
      </c>
      <c r="H4975" t="b">
        <f t="shared" si="77"/>
        <v>0</v>
      </c>
    </row>
    <row r="4976" spans="1:8">
      <c r="A4976" s="2">
        <v>43895</v>
      </c>
      <c r="B4976" s="3">
        <v>3665.42</v>
      </c>
      <c r="C4976" s="3">
        <v>3721.54</v>
      </c>
      <c r="D4976" s="3">
        <v>3659.15</v>
      </c>
      <c r="E4976" s="3">
        <v>3717.98</v>
      </c>
      <c r="F4976" s="3">
        <v>934121.82</v>
      </c>
      <c r="G4976" s="3">
        <v>9014331.6099999994</v>
      </c>
      <c r="H4976" t="b">
        <f t="shared" si="77"/>
        <v>0</v>
      </c>
    </row>
    <row r="4977" spans="1:8">
      <c r="A4977" s="2">
        <v>43896</v>
      </c>
      <c r="B4977" s="3">
        <v>3671.15</v>
      </c>
      <c r="C4977" s="3">
        <v>3672.26</v>
      </c>
      <c r="D4977" s="3">
        <v>3630.55</v>
      </c>
      <c r="E4977" s="3">
        <v>3637.26</v>
      </c>
      <c r="F4977" s="3">
        <v>796955.91</v>
      </c>
      <c r="G4977" s="3">
        <v>8164990.25</v>
      </c>
      <c r="H4977" t="b">
        <f t="shared" si="77"/>
        <v>0</v>
      </c>
    </row>
    <row r="4978" spans="1:8">
      <c r="A4978" s="2">
        <v>43899</v>
      </c>
      <c r="B4978" s="3">
        <v>3511.39</v>
      </c>
      <c r="C4978" s="3">
        <v>3526.61</v>
      </c>
      <c r="D4978" s="3">
        <v>3462.72</v>
      </c>
      <c r="E4978" s="3">
        <v>3470.96</v>
      </c>
      <c r="F4978" s="3">
        <v>1266369.32</v>
      </c>
      <c r="G4978" s="3">
        <v>12677838.949999999</v>
      </c>
      <c r="H4978" t="b">
        <f t="shared" si="77"/>
        <v>0</v>
      </c>
    </row>
    <row r="4979" spans="1:8">
      <c r="A4979" s="2">
        <v>43900</v>
      </c>
      <c r="B4979" s="3">
        <v>3497.3</v>
      </c>
      <c r="C4979" s="3">
        <v>3547.06</v>
      </c>
      <c r="D4979" s="3">
        <v>3448.43</v>
      </c>
      <c r="E4979" s="3">
        <v>3517.17</v>
      </c>
      <c r="F4979" s="3">
        <v>1038251.92</v>
      </c>
      <c r="G4979" s="3">
        <v>10008851.289999999</v>
      </c>
      <c r="H4979" t="b">
        <f t="shared" si="77"/>
        <v>0</v>
      </c>
    </row>
    <row r="4980" spans="1:8">
      <c r="A4980" s="2">
        <v>43901</v>
      </c>
      <c r="B4980" s="3">
        <v>3529.77</v>
      </c>
      <c r="C4980" s="3">
        <v>3540.17</v>
      </c>
      <c r="D4980" s="3">
        <v>3487.32</v>
      </c>
      <c r="E4980" s="3">
        <v>3496.4</v>
      </c>
      <c r="F4980" s="3">
        <v>991958.83</v>
      </c>
      <c r="G4980" s="3">
        <v>7898249.3200000003</v>
      </c>
      <c r="H4980" t="b">
        <f t="shared" si="77"/>
        <v>0</v>
      </c>
    </row>
    <row r="4981" spans="1:8">
      <c r="A4981" s="2">
        <v>43902</v>
      </c>
      <c r="B4981" s="3">
        <v>3427.32</v>
      </c>
      <c r="C4981" s="3">
        <v>3427.32</v>
      </c>
      <c r="D4981" s="3">
        <v>3340.65</v>
      </c>
      <c r="E4981" s="3">
        <v>3361.38</v>
      </c>
      <c r="F4981" s="3">
        <v>1283415.5900000001</v>
      </c>
      <c r="G4981" s="3">
        <v>11233905.279999999</v>
      </c>
      <c r="H4981" t="b">
        <f t="shared" si="77"/>
        <v>0</v>
      </c>
    </row>
    <row r="4982" spans="1:8">
      <c r="A4982" s="2">
        <v>43903</v>
      </c>
      <c r="B4982" s="3">
        <v>3131.42</v>
      </c>
      <c r="C4982" s="3">
        <v>3342.05</v>
      </c>
      <c r="D4982" s="3">
        <v>3127.54</v>
      </c>
      <c r="E4982" s="3">
        <v>3323.96</v>
      </c>
      <c r="F4982" s="3">
        <v>1701902.82</v>
      </c>
      <c r="G4982" s="3">
        <v>15774304.57</v>
      </c>
      <c r="H4982" t="b">
        <f t="shared" si="77"/>
        <v>0</v>
      </c>
    </row>
    <row r="4983" spans="1:8">
      <c r="A4983" s="2">
        <v>43906</v>
      </c>
      <c r="B4983" s="3">
        <v>3237.58</v>
      </c>
      <c r="C4983" s="3">
        <v>3256.17</v>
      </c>
      <c r="D4983" s="3">
        <v>3133.44</v>
      </c>
      <c r="E4983" s="3">
        <v>3159.82</v>
      </c>
      <c r="F4983" s="3">
        <v>1267195.23</v>
      </c>
      <c r="G4983" s="3">
        <v>12189062.42</v>
      </c>
      <c r="H4983" t="b">
        <f t="shared" si="77"/>
        <v>0</v>
      </c>
    </row>
    <row r="4984" spans="1:8">
      <c r="A4984" s="2">
        <v>43907</v>
      </c>
      <c r="B4984" s="3">
        <v>3152.39</v>
      </c>
      <c r="C4984" s="3">
        <v>3199.32</v>
      </c>
      <c r="D4984" s="3">
        <v>3081.73</v>
      </c>
      <c r="E4984" s="3">
        <v>3168.45</v>
      </c>
      <c r="F4984" s="3">
        <v>1234045.96</v>
      </c>
      <c r="G4984" s="3">
        <v>11281652.689999999</v>
      </c>
      <c r="H4984" t="b">
        <f t="shared" si="77"/>
        <v>0</v>
      </c>
    </row>
    <row r="4985" spans="1:8">
      <c r="A4985" s="2">
        <v>43908</v>
      </c>
      <c r="B4985" s="3">
        <v>3140.89</v>
      </c>
      <c r="C4985" s="3">
        <v>3200.23</v>
      </c>
      <c r="D4985" s="3">
        <v>3018.53</v>
      </c>
      <c r="E4985" s="3">
        <v>3032.77</v>
      </c>
      <c r="F4985" s="3">
        <v>1339052.43</v>
      </c>
      <c r="G4985" s="3">
        <v>12331691.119999999</v>
      </c>
      <c r="H4985" t="b">
        <f t="shared" si="77"/>
        <v>0</v>
      </c>
    </row>
    <row r="4986" spans="1:8">
      <c r="A4986" s="2">
        <v>43909</v>
      </c>
      <c r="B4986" s="3">
        <v>3027.71</v>
      </c>
      <c r="C4986" s="3">
        <v>3042.81</v>
      </c>
      <c r="D4986" s="3">
        <v>2871.91</v>
      </c>
      <c r="E4986" s="3">
        <v>2954.16</v>
      </c>
      <c r="F4986" s="3">
        <v>1781015.49</v>
      </c>
      <c r="G4986" s="3">
        <v>14838919.029999999</v>
      </c>
      <c r="H4986" t="b">
        <f t="shared" si="77"/>
        <v>0</v>
      </c>
    </row>
    <row r="4987" spans="1:8">
      <c r="A4987" s="2">
        <v>43910</v>
      </c>
      <c r="B4987" s="3">
        <v>3014.65</v>
      </c>
      <c r="C4987" s="3">
        <v>3116.97</v>
      </c>
      <c r="D4987" s="3">
        <v>3014.65</v>
      </c>
      <c r="E4987" s="3">
        <v>3116.97</v>
      </c>
      <c r="F4987" s="3">
        <v>1446436.33</v>
      </c>
      <c r="G4987" s="3">
        <v>13047956.6</v>
      </c>
      <c r="H4987" t="b">
        <f t="shared" si="77"/>
        <v>0</v>
      </c>
    </row>
    <row r="4988" spans="1:8">
      <c r="A4988" s="2">
        <v>43913</v>
      </c>
      <c r="B4988" s="3">
        <v>2965.84</v>
      </c>
      <c r="C4988" s="3">
        <v>3021.3</v>
      </c>
      <c r="D4988" s="3">
        <v>2964.69</v>
      </c>
      <c r="E4988" s="3">
        <v>2966.76</v>
      </c>
      <c r="F4988" s="3">
        <v>1107725.54</v>
      </c>
      <c r="G4988" s="3">
        <v>9927029.9000000004</v>
      </c>
      <c r="H4988" t="b">
        <f t="shared" si="77"/>
        <v>0</v>
      </c>
    </row>
    <row r="4989" spans="1:8">
      <c r="A4989" s="2">
        <v>43914</v>
      </c>
      <c r="B4989" s="3">
        <v>3066.02</v>
      </c>
      <c r="C4989" s="3">
        <v>3110.21</v>
      </c>
      <c r="D4989" s="3">
        <v>3060.63</v>
      </c>
      <c r="E4989" s="3">
        <v>3101.3</v>
      </c>
      <c r="F4989" s="3">
        <v>1083109.03</v>
      </c>
      <c r="G4989" s="3">
        <v>9902771.0800000001</v>
      </c>
      <c r="H4989" t="b">
        <f t="shared" si="77"/>
        <v>0</v>
      </c>
    </row>
    <row r="4990" spans="1:8">
      <c r="A4990" s="2">
        <v>43915</v>
      </c>
      <c r="B4990" s="3">
        <v>3194.52</v>
      </c>
      <c r="C4990" s="3">
        <v>3236.62</v>
      </c>
      <c r="D4990" s="3">
        <v>3171.45</v>
      </c>
      <c r="E4990" s="3">
        <v>3231.77</v>
      </c>
      <c r="F4990" s="3">
        <v>1143903.58</v>
      </c>
      <c r="G4990" s="3">
        <v>10748078.18</v>
      </c>
      <c r="H4990" t="b">
        <f t="shared" si="77"/>
        <v>0</v>
      </c>
    </row>
    <row r="4991" spans="1:8">
      <c r="A4991" s="2">
        <v>43916</v>
      </c>
      <c r="B4991" s="3">
        <v>3236.58</v>
      </c>
      <c r="C4991" s="3">
        <v>3250.24</v>
      </c>
      <c r="D4991" s="3">
        <v>3196.51</v>
      </c>
      <c r="E4991" s="3">
        <v>3220.34</v>
      </c>
      <c r="F4991" s="3">
        <v>857751.98</v>
      </c>
      <c r="G4991" s="3">
        <v>8241200.7400000002</v>
      </c>
      <c r="H4991" t="b">
        <f t="shared" si="77"/>
        <v>0</v>
      </c>
    </row>
    <row r="4992" spans="1:8">
      <c r="A4992" s="2">
        <v>43917</v>
      </c>
      <c r="B4992" s="3">
        <v>3281.74</v>
      </c>
      <c r="C4992" s="3">
        <v>3287.84</v>
      </c>
      <c r="D4992" s="3">
        <v>3226.7</v>
      </c>
      <c r="E4992" s="3">
        <v>3240.03</v>
      </c>
      <c r="F4992" s="3">
        <v>837307.32</v>
      </c>
      <c r="G4992" s="3">
        <v>8181380.5800000001</v>
      </c>
      <c r="H4992" t="b">
        <f t="shared" si="77"/>
        <v>0</v>
      </c>
    </row>
    <row r="4993" spans="1:8">
      <c r="A4993" s="2">
        <v>43920</v>
      </c>
      <c r="B4993" s="3">
        <v>3180.04</v>
      </c>
      <c r="C4993" s="3">
        <v>3228.5</v>
      </c>
      <c r="D4993" s="3">
        <v>3165.99</v>
      </c>
      <c r="E4993" s="3">
        <v>3190.73</v>
      </c>
      <c r="F4993" s="3">
        <v>778344.64</v>
      </c>
      <c r="G4993" s="3">
        <v>7125436.4000000004</v>
      </c>
      <c r="H4993" t="b">
        <f t="shared" si="77"/>
        <v>0</v>
      </c>
    </row>
    <row r="4994" spans="1:8">
      <c r="A4994" s="2">
        <v>43921</v>
      </c>
      <c r="B4994" s="3">
        <v>3254.28</v>
      </c>
      <c r="C4994" s="3">
        <v>3259.37</v>
      </c>
      <c r="D4994" s="3">
        <v>3214.07</v>
      </c>
      <c r="E4994" s="3">
        <v>3258.03</v>
      </c>
      <c r="F4994" s="3">
        <v>903332.54</v>
      </c>
      <c r="G4994" s="3">
        <v>7862764.2599999998</v>
      </c>
      <c r="H4994" t="b">
        <f t="shared" si="77"/>
        <v>0</v>
      </c>
    </row>
    <row r="4995" spans="1:8">
      <c r="A4995" s="2">
        <v>43922</v>
      </c>
      <c r="B4995" s="3">
        <v>3237.39</v>
      </c>
      <c r="C4995" s="3">
        <v>3259.13</v>
      </c>
      <c r="D4995" s="3">
        <v>3173.7</v>
      </c>
      <c r="E4995" s="3">
        <v>3192.63</v>
      </c>
      <c r="F4995" s="3">
        <v>931652.64</v>
      </c>
      <c r="G4995" s="3">
        <v>9312336.4900000002</v>
      </c>
      <c r="H4995" t="b">
        <f t="shared" si="77"/>
        <v>1</v>
      </c>
    </row>
    <row r="4996" spans="1:8">
      <c r="A4996" s="2">
        <v>43923</v>
      </c>
      <c r="B4996" s="3">
        <v>3164.13</v>
      </c>
      <c r="C4996" s="3">
        <v>3220.3</v>
      </c>
      <c r="D4996" s="3">
        <v>3152.2</v>
      </c>
      <c r="E4996" s="3">
        <v>3220.3</v>
      </c>
      <c r="F4996" s="3">
        <v>614550.79</v>
      </c>
      <c r="G4996" s="3">
        <v>5665818.4199999999</v>
      </c>
      <c r="H4996" t="b">
        <f t="shared" ref="H4996:H5059" si="78">MONTH(A4996)&lt;&gt;MONTH(A4995)</f>
        <v>0</v>
      </c>
    </row>
    <row r="4997" spans="1:8">
      <c r="A4997" s="2">
        <v>43924</v>
      </c>
      <c r="B4997" s="3">
        <v>3194.28</v>
      </c>
      <c r="C4997" s="3">
        <v>3213.86</v>
      </c>
      <c r="D4997" s="3">
        <v>3183.23</v>
      </c>
      <c r="E4997" s="3">
        <v>3206.59</v>
      </c>
      <c r="F4997" s="3">
        <v>507288.79</v>
      </c>
      <c r="G4997" s="3">
        <v>4992027.03</v>
      </c>
      <c r="H4997" t="b">
        <f t="shared" si="78"/>
        <v>0</v>
      </c>
    </row>
    <row r="4998" spans="1:8">
      <c r="A4998" s="2">
        <v>43927</v>
      </c>
      <c r="B4998" s="3">
        <v>3246.3</v>
      </c>
      <c r="C4998" s="3">
        <v>3276.11</v>
      </c>
      <c r="D4998" s="3">
        <v>3200.1</v>
      </c>
      <c r="E4998" s="3">
        <v>3267.43</v>
      </c>
      <c r="F4998" s="3">
        <v>559040.05000000005</v>
      </c>
      <c r="G4998" s="3">
        <v>5566867.75</v>
      </c>
      <c r="H4998" t="b">
        <f t="shared" si="78"/>
        <v>0</v>
      </c>
    </row>
    <row r="4999" spans="1:8">
      <c r="A4999" s="2">
        <v>43928</v>
      </c>
      <c r="B4999" s="3">
        <v>3315.55</v>
      </c>
      <c r="C4999" s="3">
        <v>3342.69</v>
      </c>
      <c r="D4999" s="3">
        <v>3285.47</v>
      </c>
      <c r="E4999" s="3">
        <v>3342.69</v>
      </c>
      <c r="F4999" s="3">
        <v>897550.48</v>
      </c>
      <c r="G4999" s="3">
        <v>8368859.6200000001</v>
      </c>
      <c r="H4999" t="b">
        <f t="shared" si="78"/>
        <v>0</v>
      </c>
    </row>
    <row r="5000" spans="1:8">
      <c r="A5000" s="2">
        <v>43929</v>
      </c>
      <c r="B5000" s="3">
        <v>3331.84</v>
      </c>
      <c r="C5000" s="3">
        <v>3331.84</v>
      </c>
      <c r="D5000" s="3">
        <v>3298.33</v>
      </c>
      <c r="E5000" s="3">
        <v>3307.47</v>
      </c>
      <c r="F5000" s="3">
        <v>684387.23</v>
      </c>
      <c r="G5000" s="3">
        <v>6047841.6699999999</v>
      </c>
      <c r="H5000" t="b">
        <f t="shared" si="78"/>
        <v>0</v>
      </c>
    </row>
    <row r="5001" spans="1:8">
      <c r="A5001" s="2">
        <v>43930</v>
      </c>
      <c r="B5001" s="3">
        <v>3337.01</v>
      </c>
      <c r="C5001" s="3">
        <v>3360.38</v>
      </c>
      <c r="D5001" s="3">
        <v>3324.82</v>
      </c>
      <c r="E5001" s="3">
        <v>3360.38</v>
      </c>
      <c r="F5001" s="3">
        <v>665158.94999999995</v>
      </c>
      <c r="G5001" s="3">
        <v>6265389.0099999998</v>
      </c>
      <c r="H5001" t="b">
        <f t="shared" si="78"/>
        <v>0</v>
      </c>
    </row>
    <row r="5002" spans="1:8">
      <c r="A5002" s="2">
        <v>43935</v>
      </c>
      <c r="B5002" s="3">
        <v>3368.87</v>
      </c>
      <c r="C5002" s="3">
        <v>3395.8</v>
      </c>
      <c r="D5002" s="3">
        <v>3361</v>
      </c>
      <c r="E5002" s="3">
        <v>3385.97</v>
      </c>
      <c r="F5002" s="3">
        <v>772896.83</v>
      </c>
      <c r="G5002" s="3">
        <v>7755374.0700000003</v>
      </c>
      <c r="H5002" t="b">
        <f t="shared" si="78"/>
        <v>0</v>
      </c>
    </row>
    <row r="5003" spans="1:8">
      <c r="A5003" s="2">
        <v>43936</v>
      </c>
      <c r="B5003" s="3">
        <v>3400.38</v>
      </c>
      <c r="C5003" s="3">
        <v>3418.64</v>
      </c>
      <c r="D5003" s="3">
        <v>3347.33</v>
      </c>
      <c r="E5003" s="3">
        <v>3353.37</v>
      </c>
      <c r="F5003" s="3">
        <v>749714.66</v>
      </c>
      <c r="G5003" s="3">
        <v>7714533.9299999997</v>
      </c>
      <c r="H5003" t="b">
        <f t="shared" si="78"/>
        <v>0</v>
      </c>
    </row>
    <row r="5004" spans="1:8">
      <c r="A5004" s="2">
        <v>43937</v>
      </c>
      <c r="B5004" s="3">
        <v>3341.29</v>
      </c>
      <c r="C5004" s="3">
        <v>3359.6</v>
      </c>
      <c r="D5004" s="3">
        <v>3324.02</v>
      </c>
      <c r="E5004" s="3">
        <v>3348.98</v>
      </c>
      <c r="F5004" s="3">
        <v>675032.54</v>
      </c>
      <c r="G5004" s="3">
        <v>7115350.1900000004</v>
      </c>
      <c r="H5004" t="b">
        <f t="shared" si="78"/>
        <v>0</v>
      </c>
    </row>
    <row r="5005" spans="1:8">
      <c r="A5005" s="2">
        <v>43938</v>
      </c>
      <c r="B5005" s="3">
        <v>3410.34</v>
      </c>
      <c r="C5005" s="3">
        <v>3434.47</v>
      </c>
      <c r="D5005" s="3">
        <v>3388.36</v>
      </c>
      <c r="E5005" s="3">
        <v>3398.99</v>
      </c>
      <c r="F5005" s="3">
        <v>831150.43</v>
      </c>
      <c r="G5005" s="3">
        <v>9917835.4299999997</v>
      </c>
      <c r="H5005" t="b">
        <f t="shared" si="78"/>
        <v>0</v>
      </c>
    </row>
    <row r="5006" spans="1:8">
      <c r="A5006" s="2">
        <v>43941</v>
      </c>
      <c r="B5006" s="3">
        <v>3411.43</v>
      </c>
      <c r="C5006" s="3">
        <v>3417.95</v>
      </c>
      <c r="D5006" s="3">
        <v>3379.72</v>
      </c>
      <c r="E5006" s="3">
        <v>3401.37</v>
      </c>
      <c r="F5006" s="3">
        <v>590892.88</v>
      </c>
      <c r="G5006" s="3">
        <v>5699525.5700000003</v>
      </c>
      <c r="H5006" t="b">
        <f t="shared" si="78"/>
        <v>0</v>
      </c>
    </row>
    <row r="5007" spans="1:8">
      <c r="A5007" s="2">
        <v>43942</v>
      </c>
      <c r="B5007" s="3">
        <v>3393.81</v>
      </c>
      <c r="C5007" s="3">
        <v>3393.81</v>
      </c>
      <c r="D5007" s="3">
        <v>3310.44</v>
      </c>
      <c r="E5007" s="3">
        <v>3329.36</v>
      </c>
      <c r="F5007" s="3">
        <v>719234.62</v>
      </c>
      <c r="G5007" s="3">
        <v>7208554.5199999996</v>
      </c>
      <c r="H5007" t="b">
        <f t="shared" si="78"/>
        <v>0</v>
      </c>
    </row>
    <row r="5008" spans="1:8">
      <c r="A5008" s="2">
        <v>43943</v>
      </c>
      <c r="B5008" s="3">
        <v>3295.82</v>
      </c>
      <c r="C5008" s="3">
        <v>3358.92</v>
      </c>
      <c r="D5008" s="3">
        <v>3290.96</v>
      </c>
      <c r="E5008" s="3">
        <v>3354.69</v>
      </c>
      <c r="F5008" s="3">
        <v>655222.59</v>
      </c>
      <c r="G5008" s="3">
        <v>6147717.9699999997</v>
      </c>
      <c r="H5008" t="b">
        <f t="shared" si="78"/>
        <v>0</v>
      </c>
    </row>
    <row r="5009" spans="1:8">
      <c r="A5009" s="2">
        <v>43944</v>
      </c>
      <c r="B5009" s="3">
        <v>3367.45</v>
      </c>
      <c r="C5009" s="3">
        <v>3387.86</v>
      </c>
      <c r="D5009" s="3">
        <v>3344.53</v>
      </c>
      <c r="E5009" s="3">
        <v>3363.64</v>
      </c>
      <c r="F5009" s="3">
        <v>691399.06</v>
      </c>
      <c r="G5009" s="3">
        <v>6278648.0199999996</v>
      </c>
      <c r="H5009" t="b">
        <f t="shared" si="78"/>
        <v>0</v>
      </c>
    </row>
    <row r="5010" spans="1:8">
      <c r="A5010" s="2">
        <v>43945</v>
      </c>
      <c r="B5010" s="3">
        <v>3346.85</v>
      </c>
      <c r="C5010" s="3">
        <v>3357.9</v>
      </c>
      <c r="D5010" s="3">
        <v>3331.08</v>
      </c>
      <c r="E5010" s="3">
        <v>3333.36</v>
      </c>
      <c r="F5010" s="3">
        <v>536823.80000000005</v>
      </c>
      <c r="G5010" s="3">
        <v>5284136.47</v>
      </c>
      <c r="H5010" t="b">
        <f t="shared" si="78"/>
        <v>0</v>
      </c>
    </row>
    <row r="5011" spans="1:8">
      <c r="A5011" s="2">
        <v>43948</v>
      </c>
      <c r="B5011" s="3">
        <v>3358.66</v>
      </c>
      <c r="C5011" s="3">
        <v>3404.61</v>
      </c>
      <c r="D5011" s="3">
        <v>3358.66</v>
      </c>
      <c r="E5011" s="3">
        <v>3396.27</v>
      </c>
      <c r="F5011" s="3">
        <v>594236.96</v>
      </c>
      <c r="G5011" s="3">
        <v>5791757.9500000002</v>
      </c>
      <c r="H5011" t="b">
        <f t="shared" si="78"/>
        <v>0</v>
      </c>
    </row>
    <row r="5012" spans="1:8">
      <c r="A5012" s="2">
        <v>43949</v>
      </c>
      <c r="B5012" s="3">
        <v>3409.62</v>
      </c>
      <c r="C5012" s="3">
        <v>3432.66</v>
      </c>
      <c r="D5012" s="3">
        <v>3378.33</v>
      </c>
      <c r="E5012" s="3">
        <v>3432.62</v>
      </c>
      <c r="F5012" s="3">
        <v>527541.28</v>
      </c>
      <c r="G5012" s="3">
        <v>5786574.9900000002</v>
      </c>
      <c r="H5012" t="b">
        <f t="shared" si="78"/>
        <v>0</v>
      </c>
    </row>
    <row r="5013" spans="1:8">
      <c r="A5013" s="2">
        <v>43950</v>
      </c>
      <c r="B5013" s="3">
        <v>3453.19</v>
      </c>
      <c r="C5013" s="3">
        <v>3464.17</v>
      </c>
      <c r="D5013" s="3">
        <v>3434</v>
      </c>
      <c r="E5013" s="3">
        <v>3448.59</v>
      </c>
      <c r="F5013" s="3">
        <v>547325.92000000004</v>
      </c>
      <c r="G5013" s="3">
        <v>5763068.8899999997</v>
      </c>
      <c r="H5013" t="b">
        <f t="shared" si="78"/>
        <v>0</v>
      </c>
    </row>
    <row r="5014" spans="1:8">
      <c r="A5014" s="2">
        <v>43955</v>
      </c>
      <c r="B5014" s="3">
        <v>3356.75</v>
      </c>
      <c r="C5014" s="3">
        <v>3356.75</v>
      </c>
      <c r="D5014" s="3">
        <v>3309.48</v>
      </c>
      <c r="E5014" s="3">
        <v>3313.44</v>
      </c>
      <c r="F5014" s="3">
        <v>709922.67</v>
      </c>
      <c r="G5014" s="3">
        <v>7726124.0599999996</v>
      </c>
      <c r="H5014" t="b">
        <f t="shared" si="78"/>
        <v>1</v>
      </c>
    </row>
    <row r="5015" spans="1:8">
      <c r="A5015" s="2">
        <v>43956</v>
      </c>
      <c r="B5015" s="3">
        <v>3331</v>
      </c>
      <c r="C5015" s="3">
        <v>3355.48</v>
      </c>
      <c r="D5015" s="3">
        <v>3326.97</v>
      </c>
      <c r="E5015" s="3">
        <v>3348.14</v>
      </c>
      <c r="F5015" s="3">
        <v>414087.72</v>
      </c>
      <c r="G5015" s="3">
        <v>4624526.09</v>
      </c>
      <c r="H5015" t="b">
        <f t="shared" si="78"/>
        <v>0</v>
      </c>
    </row>
    <row r="5016" spans="1:8">
      <c r="A5016" s="2">
        <v>43957</v>
      </c>
      <c r="B5016" s="3">
        <v>3351.81</v>
      </c>
      <c r="C5016" s="3">
        <v>3407.72</v>
      </c>
      <c r="D5016" s="3">
        <v>3351.81</v>
      </c>
      <c r="E5016" s="3">
        <v>3393.41</v>
      </c>
      <c r="F5016" s="3">
        <v>725962.26</v>
      </c>
      <c r="G5016" s="3">
        <v>7573697.1699999999</v>
      </c>
      <c r="H5016" t="b">
        <f t="shared" si="78"/>
        <v>0</v>
      </c>
    </row>
    <row r="5017" spans="1:8">
      <c r="A5017" s="2">
        <v>43958</v>
      </c>
      <c r="B5017" s="3">
        <v>3390.27</v>
      </c>
      <c r="C5017" s="3">
        <v>3390.27</v>
      </c>
      <c r="D5017" s="3">
        <v>3368.32</v>
      </c>
      <c r="E5017" s="3">
        <v>3377.7</v>
      </c>
      <c r="F5017" s="3">
        <v>525866</v>
      </c>
      <c r="G5017" s="3">
        <v>5806782.9100000001</v>
      </c>
      <c r="H5017" t="b">
        <f t="shared" si="78"/>
        <v>0</v>
      </c>
    </row>
    <row r="5018" spans="1:8">
      <c r="A5018" s="2">
        <v>43959</v>
      </c>
      <c r="B5018" s="3">
        <v>3408.51</v>
      </c>
      <c r="C5018" s="3">
        <v>3430.78</v>
      </c>
      <c r="D5018" s="3">
        <v>3401.52</v>
      </c>
      <c r="E5018" s="3">
        <v>3426.89</v>
      </c>
      <c r="F5018" s="3">
        <v>669223.31999999995</v>
      </c>
      <c r="G5018" s="3">
        <v>6823021.5700000003</v>
      </c>
      <c r="H5018" t="b">
        <f t="shared" si="78"/>
        <v>0</v>
      </c>
    </row>
    <row r="5019" spans="1:8">
      <c r="A5019" s="2">
        <v>43962</v>
      </c>
      <c r="B5019" s="3">
        <v>3462.21</v>
      </c>
      <c r="C5019" s="3">
        <v>3499.04</v>
      </c>
      <c r="D5019" s="3">
        <v>3461.67</v>
      </c>
      <c r="E5019" s="3">
        <v>3471.99</v>
      </c>
      <c r="F5019" s="3">
        <v>668478.81000000006</v>
      </c>
      <c r="G5019" s="3">
        <v>7273454.8399999999</v>
      </c>
      <c r="H5019" t="b">
        <f t="shared" si="78"/>
        <v>0</v>
      </c>
    </row>
    <row r="5020" spans="1:8">
      <c r="A5020" s="2">
        <v>43963</v>
      </c>
      <c r="B5020" s="3">
        <v>3447.21</v>
      </c>
      <c r="C5020" s="3">
        <v>3454.86</v>
      </c>
      <c r="D5020" s="3">
        <v>3419.04</v>
      </c>
      <c r="E5020" s="3">
        <v>3436.78</v>
      </c>
      <c r="F5020" s="3">
        <v>748181</v>
      </c>
      <c r="G5020" s="3">
        <v>6728797</v>
      </c>
      <c r="H5020" t="b">
        <f t="shared" si="78"/>
        <v>0</v>
      </c>
    </row>
    <row r="5021" spans="1:8">
      <c r="A5021" s="2">
        <v>43964</v>
      </c>
      <c r="B5021" s="3">
        <v>3422.62</v>
      </c>
      <c r="C5021" s="3">
        <v>3458.4</v>
      </c>
      <c r="D5021" s="3">
        <v>3402.18</v>
      </c>
      <c r="E5021" s="3">
        <v>3438.8</v>
      </c>
      <c r="F5021" s="3">
        <v>738598.68</v>
      </c>
      <c r="G5021" s="3">
        <v>7092427.0199999996</v>
      </c>
      <c r="H5021" t="b">
        <f t="shared" si="78"/>
        <v>0</v>
      </c>
    </row>
    <row r="5022" spans="1:8">
      <c r="A5022" s="2">
        <v>43965</v>
      </c>
      <c r="B5022" s="3">
        <v>3425.33</v>
      </c>
      <c r="C5022" s="3">
        <v>3430.86</v>
      </c>
      <c r="D5022" s="3">
        <v>3393.12</v>
      </c>
      <c r="E5022" s="3">
        <v>3399.41</v>
      </c>
      <c r="F5022" s="3">
        <v>778242.27</v>
      </c>
      <c r="G5022" s="3">
        <v>8568585.6600000001</v>
      </c>
      <c r="H5022" t="b">
        <f t="shared" si="78"/>
        <v>0</v>
      </c>
    </row>
    <row r="5023" spans="1:8">
      <c r="A5023" s="2">
        <v>43966</v>
      </c>
      <c r="B5023" s="3">
        <v>3403.17</v>
      </c>
      <c r="C5023" s="3">
        <v>3419.31</v>
      </c>
      <c r="D5023" s="3">
        <v>3377.83</v>
      </c>
      <c r="E5023" s="3">
        <v>3396.99</v>
      </c>
      <c r="F5023" s="3">
        <v>650716.98</v>
      </c>
      <c r="G5023" s="3">
        <v>6662925.4199999999</v>
      </c>
      <c r="H5023" t="b">
        <f t="shared" si="78"/>
        <v>0</v>
      </c>
    </row>
    <row r="5024" spans="1:8">
      <c r="A5024" s="2">
        <v>43969</v>
      </c>
      <c r="B5024" s="3">
        <v>3395.39</v>
      </c>
      <c r="C5024" s="3">
        <v>3424.92</v>
      </c>
      <c r="D5024" s="3">
        <v>3388.24</v>
      </c>
      <c r="E5024" s="3">
        <v>3418.16</v>
      </c>
      <c r="F5024" s="3">
        <v>810799.12</v>
      </c>
      <c r="G5024" s="3">
        <v>7595967.3200000003</v>
      </c>
      <c r="H5024" t="b">
        <f t="shared" si="78"/>
        <v>0</v>
      </c>
    </row>
    <row r="5025" spans="1:8">
      <c r="A5025" s="2">
        <v>43970</v>
      </c>
      <c r="B5025" s="3">
        <v>3487.72</v>
      </c>
      <c r="C5025" s="3">
        <v>3497.77</v>
      </c>
      <c r="D5025" s="3">
        <v>3467.74</v>
      </c>
      <c r="E5025" s="3">
        <v>3482.24</v>
      </c>
      <c r="F5025" s="3">
        <v>866007.99</v>
      </c>
      <c r="G5025" s="3">
        <v>8681775.7400000002</v>
      </c>
      <c r="H5025" t="b">
        <f t="shared" si="78"/>
        <v>0</v>
      </c>
    </row>
    <row r="5026" spans="1:8">
      <c r="A5026" s="2">
        <v>43971</v>
      </c>
      <c r="B5026" s="3">
        <v>3495.66</v>
      </c>
      <c r="C5026" s="3">
        <v>3503.59</v>
      </c>
      <c r="D5026" s="3">
        <v>3478.27</v>
      </c>
      <c r="E5026" s="3">
        <v>3488.34</v>
      </c>
      <c r="F5026" s="3">
        <v>829055.58</v>
      </c>
      <c r="G5026" s="3">
        <v>7053634.6200000001</v>
      </c>
      <c r="H5026" t="b">
        <f t="shared" si="78"/>
        <v>0</v>
      </c>
    </row>
    <row r="5027" spans="1:8">
      <c r="A5027" s="2">
        <v>43972</v>
      </c>
      <c r="B5027" s="3">
        <v>3501.59</v>
      </c>
      <c r="C5027" s="3">
        <v>3501.59</v>
      </c>
      <c r="D5027" s="3">
        <v>3452.47</v>
      </c>
      <c r="E5027" s="3">
        <v>3460.53</v>
      </c>
      <c r="F5027" s="3">
        <v>819584.22</v>
      </c>
      <c r="G5027" s="3">
        <v>8469167.5</v>
      </c>
      <c r="H5027" t="b">
        <f t="shared" si="78"/>
        <v>0</v>
      </c>
    </row>
    <row r="5028" spans="1:8">
      <c r="A5028" s="2">
        <v>43973</v>
      </c>
      <c r="B5028" s="3">
        <v>3399.82</v>
      </c>
      <c r="C5028" s="3">
        <v>3399.82</v>
      </c>
      <c r="D5028" s="3">
        <v>3269.16</v>
      </c>
      <c r="E5028" s="3">
        <v>3281.98</v>
      </c>
      <c r="F5028" s="3">
        <v>1269228.06</v>
      </c>
      <c r="G5028" s="3">
        <v>12765350.619999999</v>
      </c>
      <c r="H5028" t="b">
        <f t="shared" si="78"/>
        <v>0</v>
      </c>
    </row>
    <row r="5029" spans="1:8">
      <c r="A5029" s="2">
        <v>43976</v>
      </c>
      <c r="B5029" s="3">
        <v>3256.34</v>
      </c>
      <c r="C5029" s="3">
        <v>3302.97</v>
      </c>
      <c r="D5029" s="3">
        <v>3225.44</v>
      </c>
      <c r="E5029" s="3">
        <v>3301.79</v>
      </c>
      <c r="F5029" s="3">
        <v>730244.84</v>
      </c>
      <c r="G5029" s="3">
        <v>7865907.75</v>
      </c>
      <c r="H5029" t="b">
        <f t="shared" si="78"/>
        <v>0</v>
      </c>
    </row>
    <row r="5030" spans="1:8">
      <c r="A5030" s="2">
        <v>43977</v>
      </c>
      <c r="B5030" s="3">
        <v>3335.43</v>
      </c>
      <c r="C5030" s="3">
        <v>3381.68</v>
      </c>
      <c r="D5030" s="3">
        <v>3332.25</v>
      </c>
      <c r="E5030" s="3">
        <v>3367.3</v>
      </c>
      <c r="F5030" s="3">
        <v>643887.54</v>
      </c>
      <c r="G5030" s="3">
        <v>7060318.54</v>
      </c>
      <c r="H5030" t="b">
        <f t="shared" si="78"/>
        <v>0</v>
      </c>
    </row>
    <row r="5031" spans="1:8">
      <c r="A5031" s="2">
        <v>43978</v>
      </c>
      <c r="B5031" s="3">
        <v>3377.96</v>
      </c>
      <c r="C5031" s="3">
        <v>3377.96</v>
      </c>
      <c r="D5031" s="3">
        <v>3319.82</v>
      </c>
      <c r="E5031" s="3">
        <v>3340.5</v>
      </c>
      <c r="F5031" s="3">
        <v>689453.81</v>
      </c>
      <c r="G5031" s="3">
        <v>7500748.1200000001</v>
      </c>
      <c r="H5031" t="b">
        <f t="shared" si="78"/>
        <v>0</v>
      </c>
    </row>
    <row r="5032" spans="1:8">
      <c r="A5032" s="2">
        <v>43979</v>
      </c>
      <c r="B5032" s="3">
        <v>3332.21</v>
      </c>
      <c r="C5032" s="3">
        <v>3357.16</v>
      </c>
      <c r="D5032" s="3">
        <v>3267.08</v>
      </c>
      <c r="E5032" s="3">
        <v>3313.47</v>
      </c>
      <c r="F5032" s="3">
        <v>801116.69</v>
      </c>
      <c r="G5032" s="3">
        <v>8926168.9900000002</v>
      </c>
      <c r="H5032" t="b">
        <f t="shared" si="78"/>
        <v>0</v>
      </c>
    </row>
    <row r="5033" spans="1:8">
      <c r="A5033" s="2">
        <v>43980</v>
      </c>
      <c r="B5033" s="3">
        <v>3280.5</v>
      </c>
      <c r="C5033" s="3">
        <v>3321.87</v>
      </c>
      <c r="D5033" s="3">
        <v>3277.87</v>
      </c>
      <c r="E5033" s="3">
        <v>3321.58</v>
      </c>
      <c r="F5033" s="3">
        <v>1347886.91</v>
      </c>
      <c r="G5033" s="3">
        <v>13734004.439999999</v>
      </c>
      <c r="H5033" t="b">
        <f t="shared" si="78"/>
        <v>0</v>
      </c>
    </row>
    <row r="5034" spans="1:8">
      <c r="A5034" s="2">
        <v>43983</v>
      </c>
      <c r="B5034" s="3">
        <v>3386.38</v>
      </c>
      <c r="C5034" s="3">
        <v>3436.3</v>
      </c>
      <c r="D5034" s="3">
        <v>3386.38</v>
      </c>
      <c r="E5034" s="3">
        <v>3430.14</v>
      </c>
      <c r="F5034" s="3">
        <v>897972.54</v>
      </c>
      <c r="G5034" s="3">
        <v>10957721.060000001</v>
      </c>
      <c r="H5034" t="b">
        <f t="shared" si="78"/>
        <v>1</v>
      </c>
    </row>
    <row r="5035" spans="1:8">
      <c r="A5035" s="2">
        <v>43984</v>
      </c>
      <c r="B5035" s="3">
        <v>3440.74</v>
      </c>
      <c r="C5035" s="3">
        <v>3462.17</v>
      </c>
      <c r="D5035" s="3">
        <v>3432.83</v>
      </c>
      <c r="E5035" s="3">
        <v>3459.45</v>
      </c>
      <c r="F5035" s="3">
        <v>860034.05</v>
      </c>
      <c r="G5035" s="3">
        <v>7721407.0099999998</v>
      </c>
      <c r="H5035" t="b">
        <f t="shared" si="78"/>
        <v>0</v>
      </c>
    </row>
    <row r="5036" spans="1:8">
      <c r="A5036" s="2">
        <v>43985</v>
      </c>
      <c r="B5036" s="3">
        <v>3505.52</v>
      </c>
      <c r="C5036" s="3">
        <v>3519.84</v>
      </c>
      <c r="D5036" s="3">
        <v>3497.41</v>
      </c>
      <c r="E5036" s="3">
        <v>3513.48</v>
      </c>
      <c r="F5036" s="3">
        <v>931714.19</v>
      </c>
      <c r="G5036" s="3">
        <v>9912505.9100000001</v>
      </c>
      <c r="H5036" t="b">
        <f t="shared" si="78"/>
        <v>0</v>
      </c>
    </row>
    <row r="5037" spans="1:8">
      <c r="A5037" s="2">
        <v>43986</v>
      </c>
      <c r="B5037" s="3">
        <v>3560.21</v>
      </c>
      <c r="C5037" s="3">
        <v>3560.21</v>
      </c>
      <c r="D5037" s="3">
        <v>3501.47</v>
      </c>
      <c r="E5037" s="3">
        <v>3529.87</v>
      </c>
      <c r="F5037" s="3">
        <v>811976.22</v>
      </c>
      <c r="G5037" s="3">
        <v>8160765.6100000003</v>
      </c>
      <c r="H5037" t="b">
        <f t="shared" si="78"/>
        <v>0</v>
      </c>
    </row>
    <row r="5038" spans="1:8">
      <c r="A5038" s="2">
        <v>43987</v>
      </c>
      <c r="B5038" s="3">
        <v>3534.78</v>
      </c>
      <c r="C5038" s="3">
        <v>3572.43</v>
      </c>
      <c r="D5038" s="3">
        <v>3509.01</v>
      </c>
      <c r="E5038" s="3">
        <v>3569.02</v>
      </c>
      <c r="F5038" s="3">
        <v>874856.56</v>
      </c>
      <c r="G5038" s="3">
        <v>9511238.8900000006</v>
      </c>
      <c r="H5038" t="b">
        <f t="shared" si="78"/>
        <v>0</v>
      </c>
    </row>
    <row r="5039" spans="1:8">
      <c r="A5039" s="2">
        <v>43990</v>
      </c>
      <c r="B5039" s="3">
        <v>3598.26</v>
      </c>
      <c r="C5039" s="3">
        <v>3599.96</v>
      </c>
      <c r="D5039" s="3">
        <v>3543.95</v>
      </c>
      <c r="E5039" s="3">
        <v>3562.46</v>
      </c>
      <c r="F5039" s="3">
        <v>846634.62</v>
      </c>
      <c r="G5039" s="3">
        <v>8786878.6899999995</v>
      </c>
      <c r="H5039" t="b">
        <f t="shared" si="78"/>
        <v>0</v>
      </c>
    </row>
    <row r="5040" spans="1:8">
      <c r="A5040" s="2">
        <v>43991</v>
      </c>
      <c r="B5040" s="3">
        <v>3575.12</v>
      </c>
      <c r="C5040" s="3">
        <v>3614.1</v>
      </c>
      <c r="D5040" s="3">
        <v>3568.86</v>
      </c>
      <c r="E5040" s="3">
        <v>3591.72</v>
      </c>
      <c r="F5040" s="3">
        <v>843517.31</v>
      </c>
      <c r="G5040" s="3">
        <v>8586500.1799999997</v>
      </c>
      <c r="H5040" t="b">
        <f t="shared" si="78"/>
        <v>0</v>
      </c>
    </row>
    <row r="5041" spans="1:8">
      <c r="A5041" s="2">
        <v>43992</v>
      </c>
      <c r="B5041" s="3">
        <v>3608.03</v>
      </c>
      <c r="C5041" s="3">
        <v>3621.17</v>
      </c>
      <c r="D5041" s="3">
        <v>3586.03</v>
      </c>
      <c r="E5041" s="3">
        <v>3603.45</v>
      </c>
      <c r="F5041" s="3">
        <v>802192.2</v>
      </c>
      <c r="G5041" s="3">
        <v>8573753.7400000002</v>
      </c>
      <c r="H5041" t="b">
        <f t="shared" si="78"/>
        <v>0</v>
      </c>
    </row>
    <row r="5042" spans="1:8">
      <c r="A5042" s="2">
        <v>43993</v>
      </c>
      <c r="B5042" s="3">
        <v>3602.67</v>
      </c>
      <c r="C5042" s="3">
        <v>3614.64</v>
      </c>
      <c r="D5042" s="3">
        <v>3533.01</v>
      </c>
      <c r="E5042" s="3">
        <v>3535.56</v>
      </c>
      <c r="F5042" s="3">
        <v>872581.47</v>
      </c>
      <c r="G5042" s="3">
        <v>9127760.5399999991</v>
      </c>
      <c r="H5042" t="b">
        <f t="shared" si="78"/>
        <v>0</v>
      </c>
    </row>
    <row r="5043" spans="1:8">
      <c r="A5043" s="2">
        <v>43994</v>
      </c>
      <c r="B5043" s="3">
        <v>3459.79</v>
      </c>
      <c r="C5043" s="3">
        <v>3522.41</v>
      </c>
      <c r="D5043" s="3">
        <v>3451.03</v>
      </c>
      <c r="E5043" s="3">
        <v>3519.38</v>
      </c>
      <c r="F5043" s="3">
        <v>714227.98</v>
      </c>
      <c r="G5043" s="3">
        <v>7426328.2300000004</v>
      </c>
      <c r="H5043" t="b">
        <f t="shared" si="78"/>
        <v>0</v>
      </c>
    </row>
    <row r="5044" spans="1:8">
      <c r="A5044" s="2">
        <v>43997</v>
      </c>
      <c r="B5044" s="3">
        <v>3483.63</v>
      </c>
      <c r="C5044" s="3">
        <v>3513.33</v>
      </c>
      <c r="D5044" s="3">
        <v>3430.34</v>
      </c>
      <c r="E5044" s="3">
        <v>3443.63</v>
      </c>
      <c r="F5044" s="3">
        <v>780913.36</v>
      </c>
      <c r="G5044" s="3">
        <v>8237133.6699999999</v>
      </c>
      <c r="H5044" t="b">
        <f t="shared" si="78"/>
        <v>0</v>
      </c>
    </row>
    <row r="5045" spans="1:8">
      <c r="A5045" s="2">
        <v>43998</v>
      </c>
      <c r="B5045" s="3">
        <v>3517.37</v>
      </c>
      <c r="C5045" s="3">
        <v>3550.79</v>
      </c>
      <c r="D5045" s="3">
        <v>3517.37</v>
      </c>
      <c r="E5045" s="3">
        <v>3536.4</v>
      </c>
      <c r="F5045" s="3">
        <v>708037.94</v>
      </c>
      <c r="G5045" s="3">
        <v>7470850.1500000004</v>
      </c>
      <c r="H5045" t="b">
        <f t="shared" si="78"/>
        <v>0</v>
      </c>
    </row>
    <row r="5046" spans="1:8">
      <c r="A5046" s="2">
        <v>43999</v>
      </c>
      <c r="B5046" s="3">
        <v>3545.76</v>
      </c>
      <c r="C5046" s="3">
        <v>3563.65</v>
      </c>
      <c r="D5046" s="3">
        <v>3520.98</v>
      </c>
      <c r="E5046" s="3">
        <v>3557.71</v>
      </c>
      <c r="F5046" s="3">
        <v>708520.09</v>
      </c>
      <c r="G5046" s="3">
        <v>6981291.9699999997</v>
      </c>
      <c r="H5046" t="b">
        <f t="shared" si="78"/>
        <v>0</v>
      </c>
    </row>
    <row r="5047" spans="1:8">
      <c r="A5047" s="2">
        <v>44000</v>
      </c>
      <c r="B5047" s="3">
        <v>3550.78</v>
      </c>
      <c r="C5047" s="3">
        <v>3569.53</v>
      </c>
      <c r="D5047" s="3">
        <v>3518.57</v>
      </c>
      <c r="E5047" s="3">
        <v>3569.53</v>
      </c>
      <c r="F5047" s="3">
        <v>743630.65</v>
      </c>
      <c r="G5047" s="3">
        <v>7650751.1500000004</v>
      </c>
      <c r="H5047" t="b">
        <f t="shared" si="78"/>
        <v>0</v>
      </c>
    </row>
    <row r="5048" spans="1:8">
      <c r="A5048" s="2">
        <v>44001</v>
      </c>
      <c r="B5048" s="3">
        <v>3556.76</v>
      </c>
      <c r="C5048" s="3">
        <v>3611.8</v>
      </c>
      <c r="D5048" s="3">
        <v>3556.59</v>
      </c>
      <c r="E5048" s="3">
        <v>3597.03</v>
      </c>
      <c r="F5048" s="3">
        <v>1020240.35</v>
      </c>
      <c r="G5048" s="3">
        <v>10589759.57</v>
      </c>
      <c r="H5048" t="b">
        <f t="shared" si="78"/>
        <v>0</v>
      </c>
    </row>
    <row r="5049" spans="1:8">
      <c r="A5049" s="2">
        <v>44004</v>
      </c>
      <c r="B5049" s="3">
        <v>3583.66</v>
      </c>
      <c r="C5049" s="3">
        <v>3593.18</v>
      </c>
      <c r="D5049" s="3">
        <v>3556.15</v>
      </c>
      <c r="E5049" s="3">
        <v>3572.03</v>
      </c>
      <c r="F5049" s="3">
        <v>734779.59</v>
      </c>
      <c r="G5049" s="3">
        <v>8052726.0999999996</v>
      </c>
      <c r="H5049" t="b">
        <f t="shared" si="78"/>
        <v>0</v>
      </c>
    </row>
    <row r="5050" spans="1:8">
      <c r="A5050" s="2">
        <v>44005</v>
      </c>
      <c r="B5050" s="3">
        <v>3578.32</v>
      </c>
      <c r="C5050" s="3">
        <v>3631.11</v>
      </c>
      <c r="D5050" s="3">
        <v>3531.92</v>
      </c>
      <c r="E5050" s="3">
        <v>3631.11</v>
      </c>
      <c r="F5050" s="3">
        <v>577918.38</v>
      </c>
      <c r="G5050" s="3">
        <v>7670484.6399999997</v>
      </c>
      <c r="H5050" t="b">
        <f t="shared" si="78"/>
        <v>0</v>
      </c>
    </row>
    <row r="5051" spans="1:8">
      <c r="A5051" s="2">
        <v>44006</v>
      </c>
      <c r="B5051" s="3">
        <v>3647.29</v>
      </c>
      <c r="C5051" s="3">
        <v>3659.44</v>
      </c>
      <c r="D5051" s="3">
        <v>3621.65</v>
      </c>
      <c r="E5051" s="3">
        <v>3623.23</v>
      </c>
      <c r="F5051" s="3">
        <v>707061.51</v>
      </c>
      <c r="G5051" s="3">
        <v>7468308.5899999999</v>
      </c>
      <c r="H5051" t="b">
        <f t="shared" si="78"/>
        <v>0</v>
      </c>
    </row>
    <row r="5052" spans="1:8">
      <c r="A5052" s="2">
        <v>44008</v>
      </c>
      <c r="B5052" s="3">
        <v>3609.36</v>
      </c>
      <c r="C5052" s="3">
        <v>3617.28</v>
      </c>
      <c r="D5052" s="3">
        <v>3585.76</v>
      </c>
      <c r="E5052" s="3">
        <v>3588.65</v>
      </c>
      <c r="F5052" s="3">
        <v>574291.27</v>
      </c>
      <c r="G5052" s="3">
        <v>6661348.6399999997</v>
      </c>
      <c r="H5052" t="b">
        <f t="shared" si="78"/>
        <v>0</v>
      </c>
    </row>
    <row r="5053" spans="1:8">
      <c r="A5053" s="2">
        <v>44011</v>
      </c>
      <c r="B5053" s="3">
        <v>3591.67</v>
      </c>
      <c r="C5053" s="3">
        <v>3591.67</v>
      </c>
      <c r="D5053" s="3">
        <v>3520.99</v>
      </c>
      <c r="E5053" s="3">
        <v>3546.57</v>
      </c>
      <c r="F5053" s="3">
        <v>867366.5</v>
      </c>
      <c r="G5053" s="3">
        <v>8860420.4499999993</v>
      </c>
      <c r="H5053" t="b">
        <f t="shared" si="78"/>
        <v>0</v>
      </c>
    </row>
    <row r="5054" spans="1:8">
      <c r="A5054" s="2">
        <v>44012</v>
      </c>
      <c r="B5054" s="3">
        <v>3567.96</v>
      </c>
      <c r="C5054" s="3">
        <v>3586.32</v>
      </c>
      <c r="D5054" s="3">
        <v>3539.44</v>
      </c>
      <c r="E5054" s="3">
        <v>3560.87</v>
      </c>
      <c r="F5054" s="3">
        <v>836079.7</v>
      </c>
      <c r="G5054" s="3">
        <v>8617684.1699999999</v>
      </c>
      <c r="H5054" t="b">
        <f t="shared" si="78"/>
        <v>0</v>
      </c>
    </row>
    <row r="5055" spans="1:8">
      <c r="A5055" s="2">
        <v>44014</v>
      </c>
      <c r="B5055" s="3">
        <v>3591.22</v>
      </c>
      <c r="C5055" s="3">
        <v>3677.47</v>
      </c>
      <c r="D5055" s="3">
        <v>3591.22</v>
      </c>
      <c r="E5055" s="3">
        <v>3677.47</v>
      </c>
      <c r="F5055" s="3">
        <v>1137812.21</v>
      </c>
      <c r="G5055" s="3">
        <v>12667490.99</v>
      </c>
      <c r="H5055" t="b">
        <f t="shared" si="78"/>
        <v>1</v>
      </c>
    </row>
    <row r="5056" spans="1:8">
      <c r="A5056" s="2">
        <v>44015</v>
      </c>
      <c r="B5056" s="3">
        <v>3710.75</v>
      </c>
      <c r="C5056" s="3">
        <v>3749.53</v>
      </c>
      <c r="D5056" s="3">
        <v>3689.75</v>
      </c>
      <c r="E5056" s="3">
        <v>3740.45</v>
      </c>
      <c r="F5056" s="3">
        <v>1081232.6200000001</v>
      </c>
      <c r="G5056" s="3">
        <v>11505184</v>
      </c>
      <c r="H5056" t="b">
        <f t="shared" si="78"/>
        <v>0</v>
      </c>
    </row>
    <row r="5057" spans="1:8">
      <c r="A5057" s="2">
        <v>44018</v>
      </c>
      <c r="B5057" s="3">
        <v>3766.84</v>
      </c>
      <c r="C5057" s="3">
        <v>3885.1</v>
      </c>
      <c r="D5057" s="3">
        <v>3766.84</v>
      </c>
      <c r="E5057" s="3">
        <v>3874.65</v>
      </c>
      <c r="F5057" s="3">
        <v>1765863.64</v>
      </c>
      <c r="G5057" s="3">
        <v>17962332.920000002</v>
      </c>
      <c r="H5057" t="b">
        <f t="shared" si="78"/>
        <v>0</v>
      </c>
    </row>
    <row r="5058" spans="1:8">
      <c r="A5058" s="2">
        <v>44019</v>
      </c>
      <c r="B5058" s="3">
        <v>3913.42</v>
      </c>
      <c r="C5058" s="3">
        <v>3944.47</v>
      </c>
      <c r="D5058" s="3">
        <v>3815.48</v>
      </c>
      <c r="E5058" s="3">
        <v>3824.2</v>
      </c>
      <c r="F5058" s="3">
        <v>1549069.56</v>
      </c>
      <c r="G5058" s="3">
        <v>17297182.129999999</v>
      </c>
      <c r="H5058" t="b">
        <f t="shared" si="78"/>
        <v>0</v>
      </c>
    </row>
    <row r="5059" spans="1:8">
      <c r="A5059" s="2">
        <v>44020</v>
      </c>
      <c r="B5059" s="3">
        <v>3880.77</v>
      </c>
      <c r="C5059" s="3">
        <v>3894.11</v>
      </c>
      <c r="D5059" s="3">
        <v>3818.98</v>
      </c>
      <c r="E5059" s="3">
        <v>3891.22</v>
      </c>
      <c r="F5059" s="3">
        <v>1126078.6499999999</v>
      </c>
      <c r="G5059" s="3">
        <v>13650365.140000001</v>
      </c>
      <c r="H5059" t="b">
        <f t="shared" si="78"/>
        <v>0</v>
      </c>
    </row>
    <row r="5060" spans="1:8">
      <c r="A5060" s="2">
        <v>44021</v>
      </c>
      <c r="B5060" s="3">
        <v>3937.06</v>
      </c>
      <c r="C5060" s="3">
        <v>3952.61</v>
      </c>
      <c r="D5060" s="3">
        <v>3906.51</v>
      </c>
      <c r="E5060" s="3">
        <v>3941.48</v>
      </c>
      <c r="F5060" s="3">
        <v>1931348.35</v>
      </c>
      <c r="G5060" s="3">
        <v>14803860.49</v>
      </c>
      <c r="H5060" t="b">
        <f t="shared" ref="H5060:H5123" si="79">MONTH(A5060)&lt;&gt;MONTH(A5059)</f>
        <v>0</v>
      </c>
    </row>
    <row r="5061" spans="1:8">
      <c r="A5061" s="2">
        <v>44022</v>
      </c>
      <c r="B5061" s="3">
        <v>3902.9</v>
      </c>
      <c r="C5061" s="3">
        <v>3933.78</v>
      </c>
      <c r="D5061" s="3">
        <v>3850.03</v>
      </c>
      <c r="E5061" s="3">
        <v>3869.98</v>
      </c>
      <c r="F5061" s="3">
        <v>1410634.2</v>
      </c>
      <c r="G5061" s="3">
        <v>12779376.210000001</v>
      </c>
      <c r="H5061" t="b">
        <f t="shared" si="79"/>
        <v>0</v>
      </c>
    </row>
    <row r="5062" spans="1:8">
      <c r="A5062" s="2">
        <v>44025</v>
      </c>
      <c r="B5062" s="3">
        <v>3879.78</v>
      </c>
      <c r="C5062" s="3">
        <v>3932.82</v>
      </c>
      <c r="D5062" s="3">
        <v>3866.04</v>
      </c>
      <c r="E5062" s="3">
        <v>3889.13</v>
      </c>
      <c r="F5062" s="3">
        <v>1401493.78</v>
      </c>
      <c r="G5062" s="3">
        <v>11747678.58</v>
      </c>
      <c r="H5062" t="b">
        <f t="shared" si="79"/>
        <v>0</v>
      </c>
    </row>
    <row r="5063" spans="1:8">
      <c r="A5063" s="2">
        <v>44026</v>
      </c>
      <c r="B5063" s="3">
        <v>3856.31</v>
      </c>
      <c r="C5063" s="3">
        <v>3856.31</v>
      </c>
      <c r="D5063" s="3">
        <v>3778.71</v>
      </c>
      <c r="E5063" s="3">
        <v>3815.1</v>
      </c>
      <c r="F5063" s="3">
        <v>1167606.6200000001</v>
      </c>
      <c r="G5063" s="3">
        <v>12453098.18</v>
      </c>
      <c r="H5063" t="b">
        <f t="shared" si="79"/>
        <v>0</v>
      </c>
    </row>
    <row r="5064" spans="1:8">
      <c r="A5064" s="2">
        <v>44027</v>
      </c>
      <c r="B5064" s="3">
        <v>3876.48</v>
      </c>
      <c r="C5064" s="3">
        <v>3881.54</v>
      </c>
      <c r="D5064" s="3">
        <v>3788.57</v>
      </c>
      <c r="E5064" s="3">
        <v>3823.85</v>
      </c>
      <c r="F5064" s="3">
        <v>1028751.2</v>
      </c>
      <c r="G5064" s="3">
        <v>10763708.24</v>
      </c>
      <c r="H5064" t="b">
        <f t="shared" si="79"/>
        <v>0</v>
      </c>
    </row>
    <row r="5065" spans="1:8">
      <c r="A5065" s="2">
        <v>44028</v>
      </c>
      <c r="B5065" s="3">
        <v>3833.2</v>
      </c>
      <c r="C5065" s="3">
        <v>3833.46</v>
      </c>
      <c r="D5065" s="3">
        <v>3686.69</v>
      </c>
      <c r="E5065" s="3">
        <v>3696.12</v>
      </c>
      <c r="F5065" s="3">
        <v>1135718.01</v>
      </c>
      <c r="G5065" s="3">
        <v>13475343.9</v>
      </c>
      <c r="H5065" t="b">
        <f t="shared" si="79"/>
        <v>0</v>
      </c>
    </row>
    <row r="5066" spans="1:8">
      <c r="A5066" s="2">
        <v>44029</v>
      </c>
      <c r="B5066" s="3">
        <v>3719.52</v>
      </c>
      <c r="C5066" s="3">
        <v>3762.54</v>
      </c>
      <c r="D5066" s="3">
        <v>3714.81</v>
      </c>
      <c r="E5066" s="3">
        <v>3734.29</v>
      </c>
      <c r="F5066" s="3">
        <v>721373.84</v>
      </c>
      <c r="G5066" s="3">
        <v>8301763.2199999997</v>
      </c>
      <c r="H5066" t="b">
        <f t="shared" si="79"/>
        <v>0</v>
      </c>
    </row>
    <row r="5067" spans="1:8">
      <c r="A5067" s="2">
        <v>44032</v>
      </c>
      <c r="B5067" s="3">
        <v>3736.51</v>
      </c>
      <c r="C5067" s="3">
        <v>3770.35</v>
      </c>
      <c r="D5067" s="3">
        <v>3690</v>
      </c>
      <c r="E5067" s="3">
        <v>3754.4</v>
      </c>
      <c r="F5067" s="3">
        <v>871994.27</v>
      </c>
      <c r="G5067" s="3">
        <v>8926040.2599999998</v>
      </c>
      <c r="H5067" t="b">
        <f t="shared" si="79"/>
        <v>0</v>
      </c>
    </row>
    <row r="5068" spans="1:8">
      <c r="A5068" s="2">
        <v>44033</v>
      </c>
      <c r="B5068" s="3">
        <v>3822.84</v>
      </c>
      <c r="C5068" s="3">
        <v>3862.07</v>
      </c>
      <c r="D5068" s="3">
        <v>3820.01</v>
      </c>
      <c r="E5068" s="3">
        <v>3862.07</v>
      </c>
      <c r="F5068" s="3">
        <v>934240.2</v>
      </c>
      <c r="G5068" s="3">
        <v>11125710.35</v>
      </c>
      <c r="H5068" t="b">
        <f t="shared" si="79"/>
        <v>0</v>
      </c>
    </row>
    <row r="5069" spans="1:8">
      <c r="A5069" s="2">
        <v>44034</v>
      </c>
      <c r="B5069" s="3">
        <v>3840.75</v>
      </c>
      <c r="C5069" s="3">
        <v>3880.94</v>
      </c>
      <c r="D5069" s="3">
        <v>3764.92</v>
      </c>
      <c r="E5069" s="3">
        <v>3764.92</v>
      </c>
      <c r="F5069" s="3">
        <v>1014600.79</v>
      </c>
      <c r="G5069" s="3">
        <v>10396283.619999999</v>
      </c>
      <c r="H5069" t="b">
        <f t="shared" si="79"/>
        <v>0</v>
      </c>
    </row>
    <row r="5070" spans="1:8">
      <c r="A5070" s="2">
        <v>44035</v>
      </c>
      <c r="B5070" s="3">
        <v>3787.99</v>
      </c>
      <c r="C5070" s="3">
        <v>3818.38</v>
      </c>
      <c r="D5070" s="3">
        <v>3751.05</v>
      </c>
      <c r="E5070" s="3">
        <v>3809.25</v>
      </c>
      <c r="F5070" s="3">
        <v>828055.8</v>
      </c>
      <c r="G5070" s="3">
        <v>9235347.5299999993</v>
      </c>
      <c r="H5070" t="b">
        <f t="shared" si="79"/>
        <v>0</v>
      </c>
    </row>
    <row r="5071" spans="1:8">
      <c r="A5071" s="2">
        <v>44036</v>
      </c>
      <c r="B5071" s="3">
        <v>3769.12</v>
      </c>
      <c r="C5071" s="3">
        <v>3780.65</v>
      </c>
      <c r="D5071" s="3">
        <v>3682.18</v>
      </c>
      <c r="E5071" s="3">
        <v>3696.23</v>
      </c>
      <c r="F5071" s="3">
        <v>1056604.17</v>
      </c>
      <c r="G5071" s="3">
        <v>11296607.57</v>
      </c>
      <c r="H5071" t="b">
        <f t="shared" si="79"/>
        <v>0</v>
      </c>
    </row>
    <row r="5072" spans="1:8">
      <c r="A5072" s="2">
        <v>44039</v>
      </c>
      <c r="B5072" s="3">
        <v>3722.92</v>
      </c>
      <c r="C5072" s="3">
        <v>3745.7</v>
      </c>
      <c r="D5072" s="3">
        <v>3657.28</v>
      </c>
      <c r="E5072" s="3">
        <v>3676.16</v>
      </c>
      <c r="F5072" s="3">
        <v>715135</v>
      </c>
      <c r="G5072" s="3">
        <v>8268134.3799999999</v>
      </c>
      <c r="H5072" t="b">
        <f t="shared" si="79"/>
        <v>0</v>
      </c>
    </row>
    <row r="5073" spans="1:8">
      <c r="A5073" s="2">
        <v>44040</v>
      </c>
      <c r="B5073" s="3">
        <v>3731.07</v>
      </c>
      <c r="C5073" s="3">
        <v>3734.67</v>
      </c>
      <c r="D5073" s="3">
        <v>3703.67</v>
      </c>
      <c r="E5073" s="3">
        <v>3724.65</v>
      </c>
      <c r="F5073" s="3">
        <v>649026.62</v>
      </c>
      <c r="G5073" s="3">
        <v>7426601.4900000002</v>
      </c>
      <c r="H5073" t="b">
        <f t="shared" si="79"/>
        <v>0</v>
      </c>
    </row>
    <row r="5074" spans="1:8">
      <c r="A5074" s="2">
        <v>44041</v>
      </c>
      <c r="B5074" s="3">
        <v>3711.72</v>
      </c>
      <c r="C5074" s="3">
        <v>3746.73</v>
      </c>
      <c r="D5074" s="3">
        <v>3706.78</v>
      </c>
      <c r="E5074" s="3">
        <v>3743.86</v>
      </c>
      <c r="F5074" s="3">
        <v>576145.93999999994</v>
      </c>
      <c r="G5074" s="3">
        <v>6699163.2199999997</v>
      </c>
      <c r="H5074" t="b">
        <f t="shared" si="79"/>
        <v>0</v>
      </c>
    </row>
    <row r="5075" spans="1:8">
      <c r="A5075" s="2">
        <v>44042</v>
      </c>
      <c r="B5075" s="3">
        <v>3762.95</v>
      </c>
      <c r="C5075" s="3">
        <v>3792.08</v>
      </c>
      <c r="D5075" s="3">
        <v>3719.94</v>
      </c>
      <c r="E5075" s="3">
        <v>3732.38</v>
      </c>
      <c r="F5075" s="3">
        <v>779962.25</v>
      </c>
      <c r="G5075" s="3">
        <v>8346074.7999999998</v>
      </c>
      <c r="H5075" t="b">
        <f t="shared" si="79"/>
        <v>0</v>
      </c>
    </row>
    <row r="5076" spans="1:8">
      <c r="A5076" s="2">
        <v>44043</v>
      </c>
      <c r="B5076" s="3">
        <v>3750.54</v>
      </c>
      <c r="C5076" s="3">
        <v>3781.45</v>
      </c>
      <c r="D5076" s="3">
        <v>3716.69</v>
      </c>
      <c r="E5076" s="3">
        <v>3725.7</v>
      </c>
      <c r="F5076" s="3">
        <v>749683.99</v>
      </c>
      <c r="G5076" s="3">
        <v>7623614.8099999996</v>
      </c>
      <c r="H5076" t="b">
        <f t="shared" si="79"/>
        <v>0</v>
      </c>
    </row>
    <row r="5077" spans="1:8">
      <c r="A5077" s="2">
        <v>44046</v>
      </c>
      <c r="B5077" s="3">
        <v>3738.44</v>
      </c>
      <c r="C5077" s="3">
        <v>3747.13</v>
      </c>
      <c r="D5077" s="3">
        <v>3700.39</v>
      </c>
      <c r="E5077" s="3">
        <v>3736.61</v>
      </c>
      <c r="F5077" s="3">
        <v>772953.39</v>
      </c>
      <c r="G5077" s="3">
        <v>8827562.8000000007</v>
      </c>
      <c r="H5077" t="b">
        <f t="shared" si="79"/>
        <v>1</v>
      </c>
    </row>
    <row r="5078" spans="1:8">
      <c r="A5078" s="2">
        <v>44047</v>
      </c>
      <c r="B5078" s="3">
        <v>3774.4</v>
      </c>
      <c r="C5078" s="3">
        <v>3826.83</v>
      </c>
      <c r="D5078" s="3">
        <v>3762.72</v>
      </c>
      <c r="E5078" s="3">
        <v>3813.64</v>
      </c>
      <c r="F5078" s="3">
        <v>996267.15</v>
      </c>
      <c r="G5078" s="3">
        <v>9731836.9100000001</v>
      </c>
      <c r="H5078" t="b">
        <f t="shared" si="79"/>
        <v>0</v>
      </c>
    </row>
    <row r="5079" spans="1:8">
      <c r="A5079" s="2">
        <v>44048</v>
      </c>
      <c r="B5079" s="3">
        <v>3827.61</v>
      </c>
      <c r="C5079" s="3">
        <v>3848.74</v>
      </c>
      <c r="D5079" s="3">
        <v>3803.31</v>
      </c>
      <c r="E5079" s="3">
        <v>3843.36</v>
      </c>
      <c r="F5079" s="3">
        <v>730112.41</v>
      </c>
      <c r="G5079" s="3">
        <v>8021219.4000000004</v>
      </c>
      <c r="H5079" t="b">
        <f t="shared" si="79"/>
        <v>0</v>
      </c>
    </row>
    <row r="5080" spans="1:8">
      <c r="A5080" s="2">
        <v>44049</v>
      </c>
      <c r="B5080" s="3">
        <v>3860.4</v>
      </c>
      <c r="C5080" s="3">
        <v>3868.74</v>
      </c>
      <c r="D5080" s="3">
        <v>3787.44</v>
      </c>
      <c r="E5080" s="3">
        <v>3835.78</v>
      </c>
      <c r="F5080" s="3">
        <v>929039.58</v>
      </c>
      <c r="G5080" s="3">
        <v>8346941.1200000001</v>
      </c>
      <c r="H5080" t="b">
        <f t="shared" si="79"/>
        <v>0</v>
      </c>
    </row>
    <row r="5081" spans="1:8">
      <c r="A5081" s="2">
        <v>44050</v>
      </c>
      <c r="B5081" s="3">
        <v>3834.68</v>
      </c>
      <c r="C5081" s="3">
        <v>3834.68</v>
      </c>
      <c r="D5081" s="3">
        <v>3700.75</v>
      </c>
      <c r="E5081" s="3">
        <v>3776.71</v>
      </c>
      <c r="F5081" s="3">
        <v>914957.47</v>
      </c>
      <c r="G5081" s="3">
        <v>11508609.539999999</v>
      </c>
      <c r="H5081" t="b">
        <f t="shared" si="79"/>
        <v>0</v>
      </c>
    </row>
    <row r="5082" spans="1:8">
      <c r="A5082" s="2">
        <v>44053</v>
      </c>
      <c r="B5082" s="3">
        <v>3749.15</v>
      </c>
      <c r="C5082" s="3">
        <v>3764.16</v>
      </c>
      <c r="D5082" s="3">
        <v>3724.39</v>
      </c>
      <c r="E5082" s="3">
        <v>3738.93</v>
      </c>
      <c r="F5082" s="3">
        <v>656756.11</v>
      </c>
      <c r="G5082" s="3">
        <v>8846628.5099999998</v>
      </c>
      <c r="H5082" t="b">
        <f t="shared" si="79"/>
        <v>0</v>
      </c>
    </row>
    <row r="5083" spans="1:8">
      <c r="A5083" s="2">
        <v>44054</v>
      </c>
      <c r="B5083" s="3">
        <v>3773.09</v>
      </c>
      <c r="C5083" s="3">
        <v>3817.88</v>
      </c>
      <c r="D5083" s="3">
        <v>3768.63</v>
      </c>
      <c r="E5083" s="3">
        <v>3785.8</v>
      </c>
      <c r="F5083" s="3">
        <v>866878.06</v>
      </c>
      <c r="G5083" s="3">
        <v>8954618.8499999996</v>
      </c>
      <c r="H5083" t="b">
        <f t="shared" si="79"/>
        <v>0</v>
      </c>
    </row>
    <row r="5084" spans="1:8">
      <c r="A5084" s="2">
        <v>44055</v>
      </c>
      <c r="B5084" s="3">
        <v>3779.64</v>
      </c>
      <c r="C5084" s="3">
        <v>3805.5</v>
      </c>
      <c r="D5084" s="3">
        <v>3719.74</v>
      </c>
      <c r="E5084" s="3">
        <v>3799.28</v>
      </c>
      <c r="F5084" s="3">
        <v>814696.7</v>
      </c>
      <c r="G5084" s="3">
        <v>9308965.1600000001</v>
      </c>
      <c r="H5084" t="b">
        <f t="shared" si="79"/>
        <v>0</v>
      </c>
    </row>
    <row r="5085" spans="1:8">
      <c r="A5085" s="2">
        <v>44056</v>
      </c>
      <c r="B5085" s="3">
        <v>3839.78</v>
      </c>
      <c r="C5085" s="3">
        <v>3839.78</v>
      </c>
      <c r="D5085" s="3">
        <v>3796.3</v>
      </c>
      <c r="E5085" s="3">
        <v>3805.77</v>
      </c>
      <c r="F5085" s="3">
        <v>734674.07</v>
      </c>
      <c r="G5085" s="3">
        <v>7379945.8099999996</v>
      </c>
      <c r="H5085" t="b">
        <f t="shared" si="79"/>
        <v>0</v>
      </c>
    </row>
    <row r="5086" spans="1:8">
      <c r="A5086" s="2">
        <v>44057</v>
      </c>
      <c r="B5086" s="3">
        <v>3790.86</v>
      </c>
      <c r="C5086" s="3">
        <v>3840.66</v>
      </c>
      <c r="D5086" s="3">
        <v>3784.62</v>
      </c>
      <c r="E5086" s="3">
        <v>3813.72</v>
      </c>
      <c r="F5086" s="3">
        <v>690620.99</v>
      </c>
      <c r="G5086" s="3">
        <v>6450682.7199999997</v>
      </c>
      <c r="H5086" t="b">
        <f t="shared" si="79"/>
        <v>0</v>
      </c>
    </row>
    <row r="5087" spans="1:8">
      <c r="A5087" s="2">
        <v>44060</v>
      </c>
      <c r="B5087" s="3">
        <v>3812.14</v>
      </c>
      <c r="C5087" s="3">
        <v>3868.41</v>
      </c>
      <c r="D5087" s="3">
        <v>3806.36</v>
      </c>
      <c r="E5087" s="3">
        <v>3837.51</v>
      </c>
      <c r="F5087" s="3">
        <v>807538.63</v>
      </c>
      <c r="G5087" s="3">
        <v>8553651.3800000008</v>
      </c>
      <c r="H5087" t="b">
        <f t="shared" si="79"/>
        <v>0</v>
      </c>
    </row>
    <row r="5088" spans="1:8">
      <c r="A5088" s="2">
        <v>44061</v>
      </c>
      <c r="B5088" s="3">
        <v>3864.97</v>
      </c>
      <c r="C5088" s="3">
        <v>3872.15</v>
      </c>
      <c r="D5088" s="3">
        <v>3849.62</v>
      </c>
      <c r="E5088" s="3">
        <v>3872.15</v>
      </c>
      <c r="F5088" s="3">
        <v>779272.2</v>
      </c>
      <c r="G5088" s="3">
        <v>8551033.7100000009</v>
      </c>
      <c r="H5088" t="b">
        <f t="shared" si="79"/>
        <v>0</v>
      </c>
    </row>
    <row r="5089" spans="1:8">
      <c r="A5089" s="2">
        <v>44062</v>
      </c>
      <c r="B5089" s="3">
        <v>3873.78</v>
      </c>
      <c r="C5089" s="3">
        <v>3881.9</v>
      </c>
      <c r="D5089" s="3">
        <v>3839.14</v>
      </c>
      <c r="E5089" s="3">
        <v>3847.68</v>
      </c>
      <c r="F5089" s="3">
        <v>498879.98</v>
      </c>
      <c r="G5089" s="3">
        <v>5989591.2800000003</v>
      </c>
      <c r="H5089" t="b">
        <f t="shared" si="79"/>
        <v>0</v>
      </c>
    </row>
    <row r="5090" spans="1:8">
      <c r="A5090" s="2">
        <v>44063</v>
      </c>
      <c r="B5090" s="3">
        <v>3841.25</v>
      </c>
      <c r="C5090" s="3">
        <v>3841.25</v>
      </c>
      <c r="D5090" s="3">
        <v>3782.97</v>
      </c>
      <c r="E5090" s="3">
        <v>3809.5</v>
      </c>
      <c r="F5090" s="3">
        <v>720505.51</v>
      </c>
      <c r="G5090" s="3">
        <v>7453110.8300000001</v>
      </c>
      <c r="H5090" t="b">
        <f t="shared" si="79"/>
        <v>0</v>
      </c>
    </row>
    <row r="5091" spans="1:8">
      <c r="A5091" s="2">
        <v>44064</v>
      </c>
      <c r="B5091" s="3">
        <v>3838.18</v>
      </c>
      <c r="C5091" s="3">
        <v>3860.94</v>
      </c>
      <c r="D5091" s="3">
        <v>3825.67</v>
      </c>
      <c r="E5091" s="3">
        <v>3850.12</v>
      </c>
      <c r="F5091" s="3">
        <v>661615.94999999995</v>
      </c>
      <c r="G5091" s="3">
        <v>7689491.7000000002</v>
      </c>
      <c r="H5091" t="b">
        <f t="shared" si="79"/>
        <v>0</v>
      </c>
    </row>
    <row r="5092" spans="1:8">
      <c r="A5092" s="2">
        <v>44067</v>
      </c>
      <c r="B5092" s="3">
        <v>3888.36</v>
      </c>
      <c r="C5092" s="3">
        <v>3932.25</v>
      </c>
      <c r="D5092" s="3">
        <v>3883.28</v>
      </c>
      <c r="E5092" s="3">
        <v>3932.25</v>
      </c>
      <c r="F5092" s="3">
        <v>698304.03</v>
      </c>
      <c r="G5092" s="3">
        <v>9479513.9399999995</v>
      </c>
      <c r="H5092" t="b">
        <f t="shared" si="79"/>
        <v>0</v>
      </c>
    </row>
    <row r="5093" spans="1:8">
      <c r="A5093" s="2">
        <v>44068</v>
      </c>
      <c r="B5093" s="3">
        <v>3940.29</v>
      </c>
      <c r="C5093" s="3">
        <v>3946.58</v>
      </c>
      <c r="D5093" s="3">
        <v>3893.05</v>
      </c>
      <c r="E5093" s="3">
        <v>3918.51</v>
      </c>
      <c r="F5093" s="3">
        <v>663948.11</v>
      </c>
      <c r="G5093" s="3">
        <v>8568202.6199999992</v>
      </c>
      <c r="H5093" t="b">
        <f t="shared" si="79"/>
        <v>0</v>
      </c>
    </row>
    <row r="5094" spans="1:8">
      <c r="A5094" s="2">
        <v>44069</v>
      </c>
      <c r="B5094" s="3">
        <v>3933.42</v>
      </c>
      <c r="C5094" s="3">
        <v>3947.24</v>
      </c>
      <c r="D5094" s="3">
        <v>3904.81</v>
      </c>
      <c r="E5094" s="3">
        <v>3924.51</v>
      </c>
      <c r="F5094" s="3">
        <v>754298.17</v>
      </c>
      <c r="G5094" s="3">
        <v>9116203.3599999994</v>
      </c>
      <c r="H5094" t="b">
        <f t="shared" si="79"/>
        <v>0</v>
      </c>
    </row>
    <row r="5095" spans="1:8">
      <c r="A5095" s="2">
        <v>44070</v>
      </c>
      <c r="B5095" s="3">
        <v>3933.15</v>
      </c>
      <c r="C5095" s="3">
        <v>3937.36</v>
      </c>
      <c r="D5095" s="3">
        <v>3899.18</v>
      </c>
      <c r="E5095" s="3">
        <v>3929.61</v>
      </c>
      <c r="F5095" s="3">
        <v>838625</v>
      </c>
      <c r="G5095" s="3">
        <v>10071275.810000001</v>
      </c>
      <c r="H5095" t="b">
        <f t="shared" si="79"/>
        <v>0</v>
      </c>
    </row>
    <row r="5096" spans="1:8">
      <c r="A5096" s="2">
        <v>44071</v>
      </c>
      <c r="B5096" s="3">
        <v>3929.2</v>
      </c>
      <c r="C5096" s="3">
        <v>3989.66</v>
      </c>
      <c r="D5096" s="3">
        <v>3914.38</v>
      </c>
      <c r="E5096" s="3">
        <v>3938.96</v>
      </c>
      <c r="F5096" s="3">
        <v>866362.22</v>
      </c>
      <c r="G5096" s="3">
        <v>10995045.58</v>
      </c>
      <c r="H5096" t="b">
        <f t="shared" si="79"/>
        <v>0</v>
      </c>
    </row>
    <row r="5097" spans="1:8">
      <c r="A5097" s="2">
        <v>44074</v>
      </c>
      <c r="B5097" s="3">
        <v>3994.08</v>
      </c>
      <c r="C5097" s="3">
        <v>4003.9</v>
      </c>
      <c r="D5097" s="3">
        <v>3896.29</v>
      </c>
      <c r="E5097" s="3">
        <v>3896.29</v>
      </c>
      <c r="F5097" s="3">
        <v>1195534.6200000001</v>
      </c>
      <c r="G5097" s="3">
        <v>12487238.77</v>
      </c>
      <c r="H5097" t="b">
        <f t="shared" si="79"/>
        <v>0</v>
      </c>
    </row>
    <row r="5098" spans="1:8">
      <c r="A5098" s="2">
        <v>44075</v>
      </c>
      <c r="B5098" s="3">
        <v>3895.67</v>
      </c>
      <c r="C5098" s="3">
        <v>3933.3</v>
      </c>
      <c r="D5098" s="3">
        <v>3884.13</v>
      </c>
      <c r="E5098" s="3">
        <v>3922.79</v>
      </c>
      <c r="F5098" s="3">
        <v>862749.51</v>
      </c>
      <c r="G5098" s="3">
        <v>9509375.1099999994</v>
      </c>
      <c r="H5098" t="b">
        <f t="shared" si="79"/>
        <v>1</v>
      </c>
    </row>
    <row r="5099" spans="1:8">
      <c r="A5099" s="2">
        <v>44076</v>
      </c>
      <c r="B5099" s="3">
        <v>3958.69</v>
      </c>
      <c r="C5099" s="3">
        <v>3958.69</v>
      </c>
      <c r="D5099" s="3">
        <v>3907.98</v>
      </c>
      <c r="E5099" s="3">
        <v>3938.61</v>
      </c>
      <c r="F5099" s="3">
        <v>902579.5</v>
      </c>
      <c r="G5099" s="3">
        <v>10700829.07</v>
      </c>
      <c r="H5099" t="b">
        <f t="shared" si="79"/>
        <v>0</v>
      </c>
    </row>
    <row r="5100" spans="1:8">
      <c r="A5100" s="2">
        <v>44077</v>
      </c>
      <c r="B5100" s="3">
        <v>3928.63</v>
      </c>
      <c r="C5100" s="3">
        <v>3949.61</v>
      </c>
      <c r="D5100" s="3">
        <v>3887.73</v>
      </c>
      <c r="E5100" s="3">
        <v>3901.03</v>
      </c>
      <c r="F5100" s="3">
        <v>785656.34</v>
      </c>
      <c r="G5100" s="3">
        <v>9312564.6899999995</v>
      </c>
      <c r="H5100" t="b">
        <f t="shared" si="79"/>
        <v>0</v>
      </c>
    </row>
    <row r="5101" spans="1:8">
      <c r="A5101" s="2">
        <v>44078</v>
      </c>
      <c r="B5101" s="3">
        <v>3818.34</v>
      </c>
      <c r="C5101" s="3">
        <v>3866.75</v>
      </c>
      <c r="D5101" s="3">
        <v>3790.48</v>
      </c>
      <c r="E5101" s="3">
        <v>3852.89</v>
      </c>
      <c r="F5101" s="3">
        <v>988910.46</v>
      </c>
      <c r="G5101" s="3">
        <v>15032880.77</v>
      </c>
      <c r="H5101" t="b">
        <f t="shared" si="79"/>
        <v>0</v>
      </c>
    </row>
    <row r="5102" spans="1:8">
      <c r="A5102" s="2">
        <v>44081</v>
      </c>
      <c r="B5102" s="3">
        <v>3842.07</v>
      </c>
      <c r="C5102" s="3">
        <v>3876.3</v>
      </c>
      <c r="D5102" s="3">
        <v>3795.28</v>
      </c>
      <c r="E5102" s="3">
        <v>3807.73</v>
      </c>
      <c r="F5102" s="3">
        <v>814580.94</v>
      </c>
      <c r="G5102" s="3">
        <v>10767510.52</v>
      </c>
      <c r="H5102" t="b">
        <f t="shared" si="79"/>
        <v>0</v>
      </c>
    </row>
    <row r="5103" spans="1:8">
      <c r="A5103" s="2">
        <v>44082</v>
      </c>
      <c r="B5103" s="3">
        <v>3835.84</v>
      </c>
      <c r="C5103" s="3">
        <v>3836.45</v>
      </c>
      <c r="D5103" s="3">
        <v>3752.17</v>
      </c>
      <c r="E5103" s="3">
        <v>3800.66</v>
      </c>
      <c r="F5103" s="3">
        <v>679683.97</v>
      </c>
      <c r="G5103" s="3">
        <v>8458674.7599999998</v>
      </c>
      <c r="H5103" t="b">
        <f t="shared" si="79"/>
        <v>0</v>
      </c>
    </row>
    <row r="5104" spans="1:8">
      <c r="A5104" s="2">
        <v>44083</v>
      </c>
      <c r="B5104" s="3">
        <v>3751.89</v>
      </c>
      <c r="C5104" s="3">
        <v>3782.86</v>
      </c>
      <c r="D5104" s="3">
        <v>3728.17</v>
      </c>
      <c r="E5104" s="3">
        <v>3767.33</v>
      </c>
      <c r="F5104" s="3">
        <v>687631.45</v>
      </c>
      <c r="G5104" s="3">
        <v>7487098.8600000003</v>
      </c>
      <c r="H5104" t="b">
        <f t="shared" si="79"/>
        <v>0</v>
      </c>
    </row>
    <row r="5105" spans="1:8">
      <c r="A5105" s="2">
        <v>44084</v>
      </c>
      <c r="B5105" s="3">
        <v>3798.3</v>
      </c>
      <c r="C5105" s="3">
        <v>3810.33</v>
      </c>
      <c r="D5105" s="3">
        <v>3750.51</v>
      </c>
      <c r="E5105" s="3">
        <v>3753.24</v>
      </c>
      <c r="F5105" s="3">
        <v>625995.24</v>
      </c>
      <c r="G5105" s="3">
        <v>6256155.4199999999</v>
      </c>
      <c r="H5105" t="b">
        <f t="shared" si="79"/>
        <v>0</v>
      </c>
    </row>
    <row r="5106" spans="1:8">
      <c r="A5106" s="2">
        <v>44085</v>
      </c>
      <c r="B5106" s="3">
        <v>3758.6</v>
      </c>
      <c r="C5106" s="3">
        <v>3801.73</v>
      </c>
      <c r="D5106" s="3">
        <v>3753.87</v>
      </c>
      <c r="E5106" s="3">
        <v>3793.82</v>
      </c>
      <c r="F5106" s="3">
        <v>884139.27</v>
      </c>
      <c r="G5106" s="3">
        <v>6073264.8799999999</v>
      </c>
      <c r="H5106" t="b">
        <f t="shared" si="79"/>
        <v>0</v>
      </c>
    </row>
    <row r="5107" spans="1:8">
      <c r="A5107" s="2">
        <v>44088</v>
      </c>
      <c r="B5107" s="3">
        <v>3811.06</v>
      </c>
      <c r="C5107" s="3">
        <v>3838.83</v>
      </c>
      <c r="D5107" s="3">
        <v>3808.63</v>
      </c>
      <c r="E5107" s="3">
        <v>3825.24</v>
      </c>
      <c r="F5107" s="3">
        <v>815596.41</v>
      </c>
      <c r="G5107" s="3">
        <v>6217421.0700000003</v>
      </c>
      <c r="H5107" t="b">
        <f t="shared" si="79"/>
        <v>0</v>
      </c>
    </row>
    <row r="5108" spans="1:8">
      <c r="A5108" s="2">
        <v>44089</v>
      </c>
      <c r="B5108" s="3">
        <v>3829.56</v>
      </c>
      <c r="C5108" s="3">
        <v>3859.22</v>
      </c>
      <c r="D5108" s="3">
        <v>3827.06</v>
      </c>
      <c r="E5108" s="3">
        <v>3849.7</v>
      </c>
      <c r="F5108" s="3">
        <v>768992.72</v>
      </c>
      <c r="G5108" s="3">
        <v>7346328.3700000001</v>
      </c>
      <c r="H5108" t="b">
        <f t="shared" si="79"/>
        <v>0</v>
      </c>
    </row>
    <row r="5109" spans="1:8">
      <c r="A5109" s="2">
        <v>44090</v>
      </c>
      <c r="B5109" s="3">
        <v>3866.15</v>
      </c>
      <c r="C5109" s="3">
        <v>3875.02</v>
      </c>
      <c r="D5109" s="3">
        <v>3852.9</v>
      </c>
      <c r="E5109" s="3">
        <v>3864.75</v>
      </c>
      <c r="F5109" s="3">
        <v>801166.5</v>
      </c>
      <c r="G5109" s="3">
        <v>6699366.0099999998</v>
      </c>
      <c r="H5109" t="b">
        <f t="shared" si="79"/>
        <v>0</v>
      </c>
    </row>
    <row r="5110" spans="1:8">
      <c r="A5110" s="2">
        <v>44091</v>
      </c>
      <c r="B5110" s="3">
        <v>3860.49</v>
      </c>
      <c r="C5110" s="3">
        <v>3866.82</v>
      </c>
      <c r="D5110" s="3">
        <v>3794.51</v>
      </c>
      <c r="E5110" s="3">
        <v>3812.21</v>
      </c>
      <c r="F5110" s="3">
        <v>652341.85</v>
      </c>
      <c r="G5110" s="3">
        <v>7054472.9500000002</v>
      </c>
      <c r="H5110" t="b">
        <f t="shared" si="79"/>
        <v>0</v>
      </c>
    </row>
    <row r="5111" spans="1:8">
      <c r="A5111" s="2">
        <v>44092</v>
      </c>
      <c r="B5111" s="3">
        <v>3816.24</v>
      </c>
      <c r="C5111" s="3">
        <v>3842.94</v>
      </c>
      <c r="D5111" s="3">
        <v>3796.69</v>
      </c>
      <c r="E5111" s="3">
        <v>3837.87</v>
      </c>
      <c r="F5111" s="3">
        <v>923490.11</v>
      </c>
      <c r="G5111" s="3">
        <v>9668481.9499999993</v>
      </c>
      <c r="H5111" t="b">
        <f t="shared" si="79"/>
        <v>0</v>
      </c>
    </row>
    <row r="5112" spans="1:8">
      <c r="A5112" s="2">
        <v>44095</v>
      </c>
      <c r="B5112" s="3">
        <v>3846.11</v>
      </c>
      <c r="C5112" s="3">
        <v>3854.61</v>
      </c>
      <c r="D5112" s="3">
        <v>3757.39</v>
      </c>
      <c r="E5112" s="3">
        <v>3763.39</v>
      </c>
      <c r="F5112" s="3">
        <v>656884.6</v>
      </c>
      <c r="G5112" s="3">
        <v>6986836.3700000001</v>
      </c>
      <c r="H5112" t="b">
        <f t="shared" si="79"/>
        <v>0</v>
      </c>
    </row>
    <row r="5113" spans="1:8">
      <c r="A5113" s="2">
        <v>44096</v>
      </c>
      <c r="B5113" s="3">
        <v>3751.26</v>
      </c>
      <c r="C5113" s="3">
        <v>3763.14</v>
      </c>
      <c r="D5113" s="3">
        <v>3722.5</v>
      </c>
      <c r="E5113" s="3">
        <v>3730.44</v>
      </c>
      <c r="F5113" s="3">
        <v>595820.47</v>
      </c>
      <c r="G5113" s="3">
        <v>6397895.4900000002</v>
      </c>
      <c r="H5113" t="b">
        <f t="shared" si="79"/>
        <v>0</v>
      </c>
    </row>
    <row r="5114" spans="1:8">
      <c r="A5114" s="2">
        <v>44097</v>
      </c>
      <c r="B5114" s="3">
        <v>3733.89</v>
      </c>
      <c r="C5114" s="3">
        <v>3753.04</v>
      </c>
      <c r="D5114" s="3">
        <v>3717.37</v>
      </c>
      <c r="E5114" s="3">
        <v>3745.16</v>
      </c>
      <c r="F5114" s="3">
        <v>580812.14</v>
      </c>
      <c r="G5114" s="3">
        <v>5995671.6900000004</v>
      </c>
      <c r="H5114" t="b">
        <f t="shared" si="79"/>
        <v>0</v>
      </c>
    </row>
    <row r="5115" spans="1:8">
      <c r="A5115" s="2">
        <v>44098</v>
      </c>
      <c r="B5115" s="3">
        <v>3713.32</v>
      </c>
      <c r="C5115" s="3">
        <v>3717.43</v>
      </c>
      <c r="D5115" s="3">
        <v>3658.52</v>
      </c>
      <c r="E5115" s="3">
        <v>3666.86</v>
      </c>
      <c r="F5115" s="3">
        <v>793400.94</v>
      </c>
      <c r="G5115" s="3">
        <v>7186834.6900000004</v>
      </c>
      <c r="H5115" t="b">
        <f t="shared" si="79"/>
        <v>0</v>
      </c>
    </row>
    <row r="5116" spans="1:8">
      <c r="A5116" s="2">
        <v>44099</v>
      </c>
      <c r="B5116" s="3">
        <v>3684.97</v>
      </c>
      <c r="C5116" s="3">
        <v>3695.29</v>
      </c>
      <c r="D5116" s="3">
        <v>3618.75</v>
      </c>
      <c r="E5116" s="3">
        <v>3635.17</v>
      </c>
      <c r="F5116" s="3">
        <v>878326.98</v>
      </c>
      <c r="G5116" s="3">
        <v>6687298.8700000001</v>
      </c>
      <c r="H5116" t="b">
        <f t="shared" si="79"/>
        <v>0</v>
      </c>
    </row>
    <row r="5117" spans="1:8">
      <c r="A5117" s="2">
        <v>44102</v>
      </c>
      <c r="B5117" s="3">
        <v>3647.43</v>
      </c>
      <c r="C5117" s="3">
        <v>3682.23</v>
      </c>
      <c r="D5117" s="3">
        <v>3643.5</v>
      </c>
      <c r="E5117" s="3">
        <v>3676.89</v>
      </c>
      <c r="F5117" s="3">
        <v>599010.41</v>
      </c>
      <c r="G5117" s="3">
        <v>5834983.8499999996</v>
      </c>
      <c r="H5117" t="b">
        <f t="shared" si="79"/>
        <v>0</v>
      </c>
    </row>
    <row r="5118" spans="1:8">
      <c r="A5118" s="2">
        <v>44103</v>
      </c>
      <c r="B5118" s="3">
        <v>3697.63</v>
      </c>
      <c r="C5118" s="3">
        <v>3699.85</v>
      </c>
      <c r="D5118" s="3">
        <v>3649.22</v>
      </c>
      <c r="E5118" s="3">
        <v>3652.43</v>
      </c>
      <c r="F5118" s="3">
        <v>545974.32999999996</v>
      </c>
      <c r="G5118" s="3">
        <v>5102896.74</v>
      </c>
      <c r="H5118" t="b">
        <f t="shared" si="79"/>
        <v>0</v>
      </c>
    </row>
    <row r="5119" spans="1:8">
      <c r="A5119" s="2">
        <v>44104</v>
      </c>
      <c r="B5119" s="3">
        <v>3689.04</v>
      </c>
      <c r="C5119" s="3">
        <v>3734.12</v>
      </c>
      <c r="D5119" s="3">
        <v>3675.77</v>
      </c>
      <c r="E5119" s="3">
        <v>3694.05</v>
      </c>
      <c r="F5119" s="3">
        <v>705807.38</v>
      </c>
      <c r="G5119" s="3">
        <v>6180859.1799999997</v>
      </c>
      <c r="H5119" t="b">
        <f t="shared" si="79"/>
        <v>0</v>
      </c>
    </row>
    <row r="5120" spans="1:8">
      <c r="A5120" s="2">
        <v>44109</v>
      </c>
      <c r="B5120" s="3">
        <v>3769.13</v>
      </c>
      <c r="C5120" s="3">
        <v>3769.13</v>
      </c>
      <c r="D5120" s="3">
        <v>3715.26</v>
      </c>
      <c r="E5120" s="3">
        <v>3735.96</v>
      </c>
      <c r="F5120" s="3">
        <v>481351.67</v>
      </c>
      <c r="G5120" s="3">
        <v>5891343.2800000003</v>
      </c>
      <c r="H5120" t="b">
        <f t="shared" si="79"/>
        <v>1</v>
      </c>
    </row>
    <row r="5121" spans="1:8">
      <c r="A5121" s="2">
        <v>44110</v>
      </c>
      <c r="B5121" s="3">
        <v>3757.45</v>
      </c>
      <c r="C5121" s="3">
        <v>3791.01</v>
      </c>
      <c r="D5121" s="3">
        <v>3751.67</v>
      </c>
      <c r="E5121" s="3">
        <v>3790.13</v>
      </c>
      <c r="F5121" s="3">
        <v>479880.33</v>
      </c>
      <c r="G5121" s="3">
        <v>5211454.0999999996</v>
      </c>
      <c r="H5121" t="b">
        <f t="shared" si="79"/>
        <v>0</v>
      </c>
    </row>
    <row r="5122" spans="1:8">
      <c r="A5122" s="2">
        <v>44111</v>
      </c>
      <c r="B5122" s="3">
        <v>3794.34</v>
      </c>
      <c r="C5122" s="3">
        <v>3824.68</v>
      </c>
      <c r="D5122" s="3">
        <v>3773.16</v>
      </c>
      <c r="E5122" s="3">
        <v>3824.68</v>
      </c>
      <c r="F5122" s="3">
        <v>510060.68</v>
      </c>
      <c r="G5122" s="3">
        <v>5456376.6200000001</v>
      </c>
      <c r="H5122" t="b">
        <f t="shared" si="79"/>
        <v>0</v>
      </c>
    </row>
    <row r="5123" spans="1:8">
      <c r="A5123" s="2">
        <v>44112</v>
      </c>
      <c r="B5123" s="3">
        <v>3831.2</v>
      </c>
      <c r="C5123" s="3">
        <v>3835.13</v>
      </c>
      <c r="D5123" s="3">
        <v>3802.19</v>
      </c>
      <c r="E5123" s="3">
        <v>3835.13</v>
      </c>
      <c r="F5123" s="3">
        <v>584044.4</v>
      </c>
      <c r="G5123" s="3">
        <v>5208190</v>
      </c>
      <c r="H5123" t="b">
        <f t="shared" si="79"/>
        <v>0</v>
      </c>
    </row>
    <row r="5124" spans="1:8">
      <c r="A5124" s="2">
        <v>44113</v>
      </c>
      <c r="B5124" s="3">
        <v>3855.3</v>
      </c>
      <c r="C5124" s="3">
        <v>3855.3</v>
      </c>
      <c r="D5124" s="3">
        <v>3814.53</v>
      </c>
      <c r="E5124" s="3">
        <v>3823.14</v>
      </c>
      <c r="F5124" s="3">
        <v>708501.88</v>
      </c>
      <c r="G5124" s="3">
        <v>7005283.8899999997</v>
      </c>
      <c r="H5124" t="b">
        <f t="shared" ref="H5124:H5187" si="80">MONTH(A5124)&lt;&gt;MONTH(A5123)</f>
        <v>0</v>
      </c>
    </row>
    <row r="5125" spans="1:8">
      <c r="A5125" s="2">
        <v>44116</v>
      </c>
      <c r="B5125" s="3">
        <v>3844.03</v>
      </c>
      <c r="C5125" s="3">
        <v>3907.06</v>
      </c>
      <c r="D5125" s="3">
        <v>3843.93</v>
      </c>
      <c r="E5125" s="3">
        <v>3900.23</v>
      </c>
      <c r="F5125" s="3">
        <v>978905.74</v>
      </c>
      <c r="G5125" s="3">
        <v>8821919.9000000004</v>
      </c>
      <c r="H5125" t="b">
        <f t="shared" si="80"/>
        <v>0</v>
      </c>
    </row>
    <row r="5126" spans="1:8">
      <c r="A5126" s="2">
        <v>44118</v>
      </c>
      <c r="B5126" s="3">
        <v>3931.34</v>
      </c>
      <c r="C5126" s="3">
        <v>3931.34</v>
      </c>
      <c r="D5126" s="3">
        <v>3877.98</v>
      </c>
      <c r="E5126" s="3">
        <v>3905.84</v>
      </c>
      <c r="F5126" s="3">
        <v>974053.13</v>
      </c>
      <c r="G5126" s="3">
        <v>10600542.5</v>
      </c>
      <c r="H5126" t="b">
        <f t="shared" si="80"/>
        <v>0</v>
      </c>
    </row>
    <row r="5127" spans="1:8">
      <c r="A5127" s="2">
        <v>44119</v>
      </c>
      <c r="B5127" s="3">
        <v>3892</v>
      </c>
      <c r="C5127" s="3">
        <v>3894.1</v>
      </c>
      <c r="D5127" s="3">
        <v>3815.16</v>
      </c>
      <c r="E5127" s="3">
        <v>3825.34</v>
      </c>
      <c r="F5127" s="3">
        <v>739240.15</v>
      </c>
      <c r="G5127" s="3">
        <v>8246858.8499999996</v>
      </c>
      <c r="H5127" t="b">
        <f t="shared" si="80"/>
        <v>0</v>
      </c>
    </row>
    <row r="5128" spans="1:8">
      <c r="A5128" s="2">
        <v>44120</v>
      </c>
      <c r="B5128" s="3">
        <v>3841.1</v>
      </c>
      <c r="C5128" s="3">
        <v>3867.55</v>
      </c>
      <c r="D5128" s="3">
        <v>3840.48</v>
      </c>
      <c r="E5128" s="3">
        <v>3856</v>
      </c>
      <c r="F5128" s="3">
        <v>905394.96</v>
      </c>
      <c r="G5128" s="3">
        <v>7177314.54</v>
      </c>
      <c r="H5128" t="b">
        <f t="shared" si="80"/>
        <v>0</v>
      </c>
    </row>
    <row r="5129" spans="1:8">
      <c r="A5129" s="2">
        <v>44123</v>
      </c>
      <c r="B5129" s="3">
        <v>3883.31</v>
      </c>
      <c r="C5129" s="3">
        <v>3904.22</v>
      </c>
      <c r="D5129" s="3">
        <v>3854.71</v>
      </c>
      <c r="E5129" s="3">
        <v>3857.24</v>
      </c>
      <c r="F5129" s="3">
        <v>897833.91</v>
      </c>
      <c r="G5129" s="3">
        <v>7767365.8300000001</v>
      </c>
      <c r="H5129" t="b">
        <f t="shared" si="80"/>
        <v>0</v>
      </c>
    </row>
    <row r="5130" spans="1:8">
      <c r="A5130" s="2">
        <v>44124</v>
      </c>
      <c r="B5130" s="3">
        <v>3866.69</v>
      </c>
      <c r="C5130" s="3">
        <v>3874.63</v>
      </c>
      <c r="D5130" s="3">
        <v>3846.62</v>
      </c>
      <c r="E5130" s="3">
        <v>3874.63</v>
      </c>
      <c r="F5130" s="3">
        <v>689358.51</v>
      </c>
      <c r="G5130" s="3">
        <v>6227240.3700000001</v>
      </c>
      <c r="H5130" t="b">
        <f t="shared" si="80"/>
        <v>0</v>
      </c>
    </row>
    <row r="5131" spans="1:8">
      <c r="A5131" s="2">
        <v>44125</v>
      </c>
      <c r="B5131" s="3">
        <v>3893.57</v>
      </c>
      <c r="C5131" s="3">
        <v>3919.18</v>
      </c>
      <c r="D5131" s="3">
        <v>3886.12</v>
      </c>
      <c r="E5131" s="3">
        <v>3901.21</v>
      </c>
      <c r="F5131" s="3">
        <v>687865.36</v>
      </c>
      <c r="G5131" s="3">
        <v>6755604.7800000003</v>
      </c>
      <c r="H5131" t="b">
        <f t="shared" si="80"/>
        <v>0</v>
      </c>
    </row>
    <row r="5132" spans="1:8">
      <c r="A5132" s="2">
        <v>44126</v>
      </c>
      <c r="B5132" s="3">
        <v>3895</v>
      </c>
      <c r="C5132" s="3">
        <v>3904</v>
      </c>
      <c r="D5132" s="3">
        <v>3861.06</v>
      </c>
      <c r="E5132" s="3">
        <v>3903.03</v>
      </c>
      <c r="F5132" s="3">
        <v>734147.67</v>
      </c>
      <c r="G5132" s="3">
        <v>6740924.9500000002</v>
      </c>
      <c r="H5132" t="b">
        <f t="shared" si="80"/>
        <v>0</v>
      </c>
    </row>
    <row r="5133" spans="1:8">
      <c r="A5133" s="2">
        <v>44127</v>
      </c>
      <c r="B5133" s="3">
        <v>3900.96</v>
      </c>
      <c r="C5133" s="3">
        <v>3918.04</v>
      </c>
      <c r="D5133" s="3">
        <v>3880.89</v>
      </c>
      <c r="E5133" s="3">
        <v>3899.96</v>
      </c>
      <c r="F5133" s="3">
        <v>750138.36</v>
      </c>
      <c r="G5133" s="3">
        <v>6970387.5099999998</v>
      </c>
      <c r="H5133" t="b">
        <f t="shared" si="80"/>
        <v>0</v>
      </c>
    </row>
    <row r="5134" spans="1:8">
      <c r="A5134" s="2">
        <v>44131</v>
      </c>
      <c r="B5134" s="3">
        <v>3885.02</v>
      </c>
      <c r="C5134" s="3">
        <v>3898.67</v>
      </c>
      <c r="D5134" s="3">
        <v>3857.73</v>
      </c>
      <c r="E5134" s="3">
        <v>3888.27</v>
      </c>
      <c r="F5134" s="3">
        <v>835671.85</v>
      </c>
      <c r="G5134" s="3">
        <v>8622377.0500000007</v>
      </c>
      <c r="H5134" t="b">
        <f t="shared" si="80"/>
        <v>0</v>
      </c>
    </row>
    <row r="5135" spans="1:8">
      <c r="A5135" s="2">
        <v>44132</v>
      </c>
      <c r="B5135" s="3">
        <v>3890.65</v>
      </c>
      <c r="C5135" s="3">
        <v>3911.95</v>
      </c>
      <c r="D5135" s="3">
        <v>3869.07</v>
      </c>
      <c r="E5135" s="3">
        <v>3894.95</v>
      </c>
      <c r="F5135" s="3">
        <v>759499.16</v>
      </c>
      <c r="G5135" s="3">
        <v>9051238.8399999999</v>
      </c>
      <c r="H5135" t="b">
        <f t="shared" si="80"/>
        <v>0</v>
      </c>
    </row>
    <row r="5136" spans="1:8">
      <c r="A5136" s="2">
        <v>44133</v>
      </c>
      <c r="B5136" s="3">
        <v>3836.64</v>
      </c>
      <c r="C5136" s="3">
        <v>3918.85</v>
      </c>
      <c r="D5136" s="3">
        <v>3833.35</v>
      </c>
      <c r="E5136" s="3">
        <v>3903.75</v>
      </c>
      <c r="F5136" s="3">
        <v>712319.85</v>
      </c>
      <c r="G5136" s="3">
        <v>8949398.9100000001</v>
      </c>
      <c r="H5136" t="b">
        <f t="shared" si="80"/>
        <v>0</v>
      </c>
    </row>
    <row r="5137" spans="1:8">
      <c r="A5137" s="2">
        <v>44134</v>
      </c>
      <c r="B5137" s="3">
        <v>3896.82</v>
      </c>
      <c r="C5137" s="3">
        <v>3909.19</v>
      </c>
      <c r="D5137" s="3">
        <v>3817.35</v>
      </c>
      <c r="E5137" s="3">
        <v>3828.44</v>
      </c>
      <c r="F5137" s="3">
        <v>841435.62</v>
      </c>
      <c r="G5137" s="3">
        <v>10072572.810000001</v>
      </c>
      <c r="H5137" t="b">
        <f t="shared" si="80"/>
        <v>0</v>
      </c>
    </row>
    <row r="5138" spans="1:8">
      <c r="A5138" s="2">
        <v>44137</v>
      </c>
      <c r="B5138" s="3">
        <v>3852.83</v>
      </c>
      <c r="C5138" s="3">
        <v>3884.01</v>
      </c>
      <c r="D5138" s="3">
        <v>3845.71</v>
      </c>
      <c r="E5138" s="3">
        <v>3882.13</v>
      </c>
      <c r="F5138" s="3">
        <v>647817.74</v>
      </c>
      <c r="G5138" s="3">
        <v>7591558.29</v>
      </c>
      <c r="H5138" t="b">
        <f t="shared" si="80"/>
        <v>1</v>
      </c>
    </row>
    <row r="5139" spans="1:8">
      <c r="A5139" s="2">
        <v>44138</v>
      </c>
      <c r="B5139" s="3">
        <v>3903.86</v>
      </c>
      <c r="C5139" s="3">
        <v>3950.76</v>
      </c>
      <c r="D5139" s="3">
        <v>3903.86</v>
      </c>
      <c r="E5139" s="3">
        <v>3937.51</v>
      </c>
      <c r="F5139" s="3">
        <v>700879.6</v>
      </c>
      <c r="G5139" s="3">
        <v>8361509.0300000003</v>
      </c>
      <c r="H5139" t="b">
        <f t="shared" si="80"/>
        <v>0</v>
      </c>
    </row>
    <row r="5140" spans="1:8">
      <c r="A5140" s="2">
        <v>44139</v>
      </c>
      <c r="B5140" s="3">
        <v>3914.48</v>
      </c>
      <c r="C5140" s="3">
        <v>3980.38</v>
      </c>
      <c r="D5140" s="3">
        <v>3907.98</v>
      </c>
      <c r="E5140" s="3">
        <v>3954.24</v>
      </c>
      <c r="F5140" s="3">
        <v>694773.21</v>
      </c>
      <c r="G5140" s="3">
        <v>11554360.060000001</v>
      </c>
      <c r="H5140" t="b">
        <f t="shared" si="80"/>
        <v>0</v>
      </c>
    </row>
    <row r="5141" spans="1:8">
      <c r="A5141" s="2">
        <v>44140</v>
      </c>
      <c r="B5141" s="3">
        <v>4053.88</v>
      </c>
      <c r="C5141" s="3">
        <v>4096.5600000000004</v>
      </c>
      <c r="D5141" s="3">
        <v>4029.2</v>
      </c>
      <c r="E5141" s="3">
        <v>4096.5600000000004</v>
      </c>
      <c r="F5141" s="3">
        <v>796854.3</v>
      </c>
      <c r="G5141" s="3">
        <v>11939100.189999999</v>
      </c>
      <c r="H5141" t="b">
        <f t="shared" si="80"/>
        <v>0</v>
      </c>
    </row>
    <row r="5142" spans="1:8">
      <c r="A5142" s="2">
        <v>44141</v>
      </c>
      <c r="B5142" s="3">
        <v>4110.1499999999996</v>
      </c>
      <c r="C5142" s="3">
        <v>4115.1499999999996</v>
      </c>
      <c r="D5142" s="3">
        <v>4057.35</v>
      </c>
      <c r="E5142" s="3">
        <v>4094.89</v>
      </c>
      <c r="F5142" s="3">
        <v>841434.59</v>
      </c>
      <c r="G5142" s="3">
        <v>10846912.34</v>
      </c>
      <c r="H5142" t="b">
        <f t="shared" si="80"/>
        <v>0</v>
      </c>
    </row>
    <row r="5143" spans="1:8">
      <c r="A5143" s="2">
        <v>44144</v>
      </c>
      <c r="B5143" s="3">
        <v>4160.4399999999996</v>
      </c>
      <c r="C5143" s="3">
        <v>4171.1499999999996</v>
      </c>
      <c r="D5143" s="3">
        <v>4136.3999999999996</v>
      </c>
      <c r="E5143" s="3">
        <v>4148.79</v>
      </c>
      <c r="F5143" s="3">
        <v>943324.26</v>
      </c>
      <c r="G5143" s="3">
        <v>11026635.439999999</v>
      </c>
      <c r="H5143" t="b">
        <f t="shared" si="80"/>
        <v>0</v>
      </c>
    </row>
    <row r="5144" spans="1:8">
      <c r="A5144" s="2">
        <v>44145</v>
      </c>
      <c r="B5144" s="3">
        <v>4186.43</v>
      </c>
      <c r="C5144" s="3">
        <v>4186.43</v>
      </c>
      <c r="D5144" s="3">
        <v>4086.25</v>
      </c>
      <c r="E5144" s="3">
        <v>4134.03</v>
      </c>
      <c r="F5144" s="3">
        <v>1142200.6599999999</v>
      </c>
      <c r="G5144" s="3">
        <v>16342926.039999999</v>
      </c>
      <c r="H5144" t="b">
        <f t="shared" si="80"/>
        <v>0</v>
      </c>
    </row>
    <row r="5145" spans="1:8">
      <c r="A5145" s="2">
        <v>44146</v>
      </c>
      <c r="B5145" s="3">
        <v>4095.87</v>
      </c>
      <c r="C5145" s="3">
        <v>4134.3900000000003</v>
      </c>
      <c r="D5145" s="3">
        <v>4062.07</v>
      </c>
      <c r="E5145" s="3">
        <v>4070.93</v>
      </c>
      <c r="F5145" s="3">
        <v>1259416.19</v>
      </c>
      <c r="G5145" s="3">
        <v>19733252.289999999</v>
      </c>
      <c r="H5145" t="b">
        <f t="shared" si="80"/>
        <v>0</v>
      </c>
    </row>
    <row r="5146" spans="1:8">
      <c r="A5146" s="2">
        <v>44147</v>
      </c>
      <c r="B5146" s="3">
        <v>4113.24</v>
      </c>
      <c r="C5146" s="3">
        <v>4131.71</v>
      </c>
      <c r="D5146" s="3">
        <v>4085.1</v>
      </c>
      <c r="E5146" s="3">
        <v>4099.21</v>
      </c>
      <c r="F5146" s="3">
        <v>809876.78</v>
      </c>
      <c r="G5146" s="3">
        <v>11470269.5</v>
      </c>
      <c r="H5146" t="b">
        <f t="shared" si="80"/>
        <v>0</v>
      </c>
    </row>
    <row r="5147" spans="1:8">
      <c r="A5147" s="2">
        <v>44148</v>
      </c>
      <c r="B5147" s="3">
        <v>4104.7700000000004</v>
      </c>
      <c r="C5147" s="3">
        <v>4120.46</v>
      </c>
      <c r="D5147" s="3">
        <v>4068.29</v>
      </c>
      <c r="E5147" s="3">
        <v>4120.46</v>
      </c>
      <c r="F5147" s="3">
        <v>831403.14</v>
      </c>
      <c r="G5147" s="3">
        <v>10334231.210000001</v>
      </c>
      <c r="H5147" t="b">
        <f t="shared" si="80"/>
        <v>0</v>
      </c>
    </row>
    <row r="5148" spans="1:8">
      <c r="A5148" s="2">
        <v>44151</v>
      </c>
      <c r="B5148" s="3">
        <v>4166.26</v>
      </c>
      <c r="C5148" s="3">
        <v>4166.26</v>
      </c>
      <c r="D5148" s="3">
        <v>4126.54</v>
      </c>
      <c r="E5148" s="3">
        <v>4166.1400000000003</v>
      </c>
      <c r="F5148" s="3">
        <v>779342.54</v>
      </c>
      <c r="G5148" s="3">
        <v>9977280.1199999992</v>
      </c>
      <c r="H5148" t="b">
        <f t="shared" si="80"/>
        <v>0</v>
      </c>
    </row>
    <row r="5149" spans="1:8">
      <c r="A5149" s="2">
        <v>44152</v>
      </c>
      <c r="B5149" s="3">
        <v>4178.25</v>
      </c>
      <c r="C5149" s="3">
        <v>4178.25</v>
      </c>
      <c r="D5149" s="3">
        <v>4130.82</v>
      </c>
      <c r="E5149" s="3">
        <v>4151.34</v>
      </c>
      <c r="F5149" s="3">
        <v>741899.8</v>
      </c>
      <c r="G5149" s="3">
        <v>9704829.4199999999</v>
      </c>
      <c r="H5149" t="b">
        <f t="shared" si="80"/>
        <v>0</v>
      </c>
    </row>
    <row r="5150" spans="1:8">
      <c r="A5150" s="2">
        <v>44153</v>
      </c>
      <c r="B5150" s="3">
        <v>4153.46</v>
      </c>
      <c r="C5150" s="3">
        <v>4180.22</v>
      </c>
      <c r="D5150" s="3">
        <v>4143.34</v>
      </c>
      <c r="E5150" s="3">
        <v>4175.1499999999996</v>
      </c>
      <c r="F5150" s="3">
        <v>740354.3</v>
      </c>
      <c r="G5150" s="3">
        <v>8753158.3900000006</v>
      </c>
      <c r="H5150" t="b">
        <f t="shared" si="80"/>
        <v>0</v>
      </c>
    </row>
    <row r="5151" spans="1:8">
      <c r="A5151" s="2">
        <v>44154</v>
      </c>
      <c r="B5151" s="3">
        <v>4163.5200000000004</v>
      </c>
      <c r="C5151" s="3">
        <v>4163.5200000000004</v>
      </c>
      <c r="D5151" s="3">
        <v>4131.75</v>
      </c>
      <c r="E5151" s="3">
        <v>4146.7299999999996</v>
      </c>
      <c r="F5151" s="3">
        <v>793139.12</v>
      </c>
      <c r="G5151" s="3">
        <v>8607733.8900000006</v>
      </c>
      <c r="H5151" t="b">
        <f t="shared" si="80"/>
        <v>0</v>
      </c>
    </row>
    <row r="5152" spans="1:8">
      <c r="A5152" s="2">
        <v>44155</v>
      </c>
      <c r="B5152" s="3">
        <v>4162.57</v>
      </c>
      <c r="C5152" s="3">
        <v>4182.91</v>
      </c>
      <c r="D5152" s="3">
        <v>4152.04</v>
      </c>
      <c r="E5152" s="3">
        <v>4175.01</v>
      </c>
      <c r="F5152" s="3">
        <v>865077.94</v>
      </c>
      <c r="G5152" s="3">
        <v>8862148.8399999999</v>
      </c>
      <c r="H5152" t="b">
        <f t="shared" si="80"/>
        <v>0</v>
      </c>
    </row>
    <row r="5153" spans="1:8">
      <c r="A5153" s="2">
        <v>44158</v>
      </c>
      <c r="B5153" s="3">
        <v>4208.0200000000004</v>
      </c>
      <c r="C5153" s="3">
        <v>4208.0200000000004</v>
      </c>
      <c r="D5153" s="3">
        <v>4172.8599999999997</v>
      </c>
      <c r="E5153" s="3">
        <v>4192.7</v>
      </c>
      <c r="F5153" s="3">
        <v>963834.85</v>
      </c>
      <c r="G5153" s="3">
        <v>10500727.619999999</v>
      </c>
      <c r="H5153" t="b">
        <f t="shared" si="80"/>
        <v>0</v>
      </c>
    </row>
    <row r="5154" spans="1:8">
      <c r="A5154" s="2">
        <v>44159</v>
      </c>
      <c r="B5154" s="3">
        <v>4216.76</v>
      </c>
      <c r="C5154" s="3">
        <v>4216.76</v>
      </c>
      <c r="D5154" s="3">
        <v>4178.57</v>
      </c>
      <c r="E5154" s="3">
        <v>4194.05</v>
      </c>
      <c r="F5154" s="3">
        <v>881518.14</v>
      </c>
      <c r="G5154" s="3">
        <v>9667263.9499999993</v>
      </c>
      <c r="H5154" t="b">
        <f t="shared" si="80"/>
        <v>0</v>
      </c>
    </row>
    <row r="5155" spans="1:8">
      <c r="A5155" s="2">
        <v>44160</v>
      </c>
      <c r="B5155" s="3">
        <v>4225.3599999999997</v>
      </c>
      <c r="C5155" s="3">
        <v>4239.6000000000004</v>
      </c>
      <c r="D5155" s="3">
        <v>4156.99</v>
      </c>
      <c r="E5155" s="3">
        <v>4165.12</v>
      </c>
      <c r="F5155" s="3">
        <v>1016706.23</v>
      </c>
      <c r="G5155" s="3">
        <v>11556268.66</v>
      </c>
      <c r="H5155" t="b">
        <f t="shared" si="80"/>
        <v>0</v>
      </c>
    </row>
    <row r="5156" spans="1:8">
      <c r="A5156" s="2">
        <v>44161</v>
      </c>
      <c r="B5156" s="3">
        <v>4177.72</v>
      </c>
      <c r="C5156" s="3">
        <v>4207.03</v>
      </c>
      <c r="D5156" s="3">
        <v>4170.18</v>
      </c>
      <c r="E5156" s="3">
        <v>4207.03</v>
      </c>
      <c r="F5156" s="3">
        <v>659544.25</v>
      </c>
      <c r="G5156" s="3">
        <v>7365961.1299999999</v>
      </c>
      <c r="H5156" t="b">
        <f t="shared" si="80"/>
        <v>0</v>
      </c>
    </row>
    <row r="5157" spans="1:8">
      <c r="A5157" s="2">
        <v>44162</v>
      </c>
      <c r="B5157" s="3">
        <v>4202.5</v>
      </c>
      <c r="C5157" s="3">
        <v>4241.87</v>
      </c>
      <c r="D5157" s="3">
        <v>4194.0200000000004</v>
      </c>
      <c r="E5157" s="3">
        <v>4226.3599999999997</v>
      </c>
      <c r="F5157" s="3">
        <v>798544.27</v>
      </c>
      <c r="G5157" s="3">
        <v>7419522.4299999997</v>
      </c>
      <c r="H5157" t="b">
        <f t="shared" si="80"/>
        <v>0</v>
      </c>
    </row>
    <row r="5158" spans="1:8">
      <c r="A5158" s="2">
        <v>44165</v>
      </c>
      <c r="B5158" s="3">
        <v>4224.46</v>
      </c>
      <c r="C5158" s="3">
        <v>4231.49</v>
      </c>
      <c r="D5158" s="3">
        <v>4140.2299999999996</v>
      </c>
      <c r="E5158" s="3">
        <v>4140.2299999999996</v>
      </c>
      <c r="F5158" s="3">
        <v>1945978.72</v>
      </c>
      <c r="G5158" s="3">
        <v>17290884.719999999</v>
      </c>
      <c r="H5158" t="b">
        <f t="shared" si="80"/>
        <v>0</v>
      </c>
    </row>
    <row r="5159" spans="1:8">
      <c r="A5159" s="2">
        <v>44166</v>
      </c>
      <c r="B5159" s="3">
        <v>4156.29</v>
      </c>
      <c r="C5159" s="3">
        <v>4192.7</v>
      </c>
      <c r="D5159" s="3">
        <v>4152.4799999999996</v>
      </c>
      <c r="E5159" s="3">
        <v>4182.05</v>
      </c>
      <c r="F5159" s="3">
        <v>1065141.03</v>
      </c>
      <c r="G5159" s="3">
        <v>10525267.33</v>
      </c>
      <c r="H5159" t="b">
        <f t="shared" si="80"/>
        <v>1</v>
      </c>
    </row>
    <row r="5160" spans="1:8">
      <c r="A5160" s="2">
        <v>44167</v>
      </c>
      <c r="B5160" s="3">
        <v>4195.0200000000004</v>
      </c>
      <c r="C5160" s="3">
        <v>4195.0200000000004</v>
      </c>
      <c r="D5160" s="3">
        <v>4133.05</v>
      </c>
      <c r="E5160" s="3">
        <v>4156.09</v>
      </c>
      <c r="F5160" s="3">
        <v>980432.93</v>
      </c>
      <c r="G5160" s="3">
        <v>12598161.23</v>
      </c>
      <c r="H5160" t="b">
        <f t="shared" si="80"/>
        <v>0</v>
      </c>
    </row>
    <row r="5161" spans="1:8">
      <c r="A5161" s="2">
        <v>44168</v>
      </c>
      <c r="B5161" s="3">
        <v>4174.25</v>
      </c>
      <c r="C5161" s="3">
        <v>4185.7700000000004</v>
      </c>
      <c r="D5161" s="3">
        <v>4154.09</v>
      </c>
      <c r="E5161" s="3">
        <v>4179.04</v>
      </c>
      <c r="F5161" s="3">
        <v>822827.9</v>
      </c>
      <c r="G5161" s="3">
        <v>8958045.5800000001</v>
      </c>
      <c r="H5161" t="b">
        <f t="shared" si="80"/>
        <v>0</v>
      </c>
    </row>
    <row r="5162" spans="1:8">
      <c r="A5162" s="2">
        <v>44169</v>
      </c>
      <c r="B5162" s="3">
        <v>4190.63</v>
      </c>
      <c r="C5162" s="3">
        <v>4200.7</v>
      </c>
      <c r="D5162" s="3">
        <v>4176.67</v>
      </c>
      <c r="E5162" s="3">
        <v>4197.38</v>
      </c>
      <c r="F5162" s="3">
        <v>994999.68</v>
      </c>
      <c r="G5162" s="3">
        <v>12260051.17</v>
      </c>
      <c r="H5162" t="b">
        <f t="shared" si="80"/>
        <v>0</v>
      </c>
    </row>
    <row r="5163" spans="1:8">
      <c r="A5163" s="2">
        <v>44172</v>
      </c>
      <c r="B5163" s="3">
        <v>4204.58</v>
      </c>
      <c r="C5163" s="3">
        <v>4204.58</v>
      </c>
      <c r="D5163" s="3">
        <v>4112.24</v>
      </c>
      <c r="E5163" s="3">
        <v>4148.42</v>
      </c>
      <c r="F5163" s="3">
        <v>936380.85</v>
      </c>
      <c r="G5163" s="3">
        <v>8804003.0700000003</v>
      </c>
      <c r="H5163" t="b">
        <f t="shared" si="80"/>
        <v>0</v>
      </c>
    </row>
    <row r="5164" spans="1:8">
      <c r="A5164" s="2">
        <v>44173</v>
      </c>
      <c r="B5164" s="3">
        <v>4148.2</v>
      </c>
      <c r="C5164" s="3">
        <v>4149.34</v>
      </c>
      <c r="D5164" s="3">
        <v>4127.1499999999996</v>
      </c>
      <c r="E5164" s="3">
        <v>4129.57</v>
      </c>
      <c r="F5164" s="3">
        <v>738472.98</v>
      </c>
      <c r="G5164" s="3">
        <v>7735798.1500000004</v>
      </c>
      <c r="H5164" t="b">
        <f t="shared" si="80"/>
        <v>0</v>
      </c>
    </row>
    <row r="5165" spans="1:8">
      <c r="A5165" s="2">
        <v>44174</v>
      </c>
      <c r="B5165" s="3">
        <v>4159.87</v>
      </c>
      <c r="C5165" s="3">
        <v>4174.46</v>
      </c>
      <c r="D5165" s="3">
        <v>4134.1899999999996</v>
      </c>
      <c r="E5165" s="3">
        <v>4143.01</v>
      </c>
      <c r="F5165" s="3">
        <v>861104.08</v>
      </c>
      <c r="G5165" s="3">
        <v>8605498.0399999991</v>
      </c>
      <c r="H5165" t="b">
        <f t="shared" si="80"/>
        <v>0</v>
      </c>
    </row>
    <row r="5166" spans="1:8">
      <c r="A5166" s="2">
        <v>44175</v>
      </c>
      <c r="B5166" s="3">
        <v>4120.92</v>
      </c>
      <c r="C5166" s="3">
        <v>4132.01</v>
      </c>
      <c r="D5166" s="3">
        <v>4110.8</v>
      </c>
      <c r="E5166" s="3">
        <v>4125.6899999999996</v>
      </c>
      <c r="F5166" s="3">
        <v>707832.31999999995</v>
      </c>
      <c r="G5166" s="3">
        <v>7066735.7699999996</v>
      </c>
      <c r="H5166" t="b">
        <f t="shared" si="80"/>
        <v>0</v>
      </c>
    </row>
    <row r="5167" spans="1:8">
      <c r="A5167" s="2">
        <v>44176</v>
      </c>
      <c r="B5167" s="3">
        <v>4162.66</v>
      </c>
      <c r="C5167" s="3">
        <v>4170.46</v>
      </c>
      <c r="D5167" s="3">
        <v>4131.04</v>
      </c>
      <c r="E5167" s="3">
        <v>4145.82</v>
      </c>
      <c r="F5167" s="3">
        <v>900186.1</v>
      </c>
      <c r="G5167" s="3">
        <v>8611289.4800000004</v>
      </c>
      <c r="H5167" t="b">
        <f t="shared" si="80"/>
        <v>0</v>
      </c>
    </row>
    <row r="5168" spans="1:8">
      <c r="A5168" s="2">
        <v>44179</v>
      </c>
      <c r="B5168" s="3">
        <v>4141.8500000000004</v>
      </c>
      <c r="C5168" s="3">
        <v>4145.75</v>
      </c>
      <c r="D5168" s="3">
        <v>4117.92</v>
      </c>
      <c r="E5168" s="3">
        <v>4129.92</v>
      </c>
      <c r="F5168" s="3">
        <v>788721.92</v>
      </c>
      <c r="G5168" s="3">
        <v>9613312.8399999999</v>
      </c>
      <c r="H5168" t="b">
        <f t="shared" si="80"/>
        <v>0</v>
      </c>
    </row>
    <row r="5169" spans="1:8">
      <c r="A5169" s="2">
        <v>44180</v>
      </c>
      <c r="B5169" s="3">
        <v>4135.3599999999997</v>
      </c>
      <c r="C5169" s="3">
        <v>4135.3599999999997</v>
      </c>
      <c r="D5169" s="3">
        <v>4094.41</v>
      </c>
      <c r="E5169" s="3">
        <v>4107.8900000000003</v>
      </c>
      <c r="F5169" s="3">
        <v>839641.71</v>
      </c>
      <c r="G5169" s="3">
        <v>9663709.3100000005</v>
      </c>
      <c r="H5169" t="b">
        <f t="shared" si="80"/>
        <v>0</v>
      </c>
    </row>
    <row r="5170" spans="1:8">
      <c r="A5170" s="2">
        <v>44181</v>
      </c>
      <c r="B5170" s="3">
        <v>4140.04</v>
      </c>
      <c r="C5170" s="3">
        <v>4155.1000000000004</v>
      </c>
      <c r="D5170" s="3">
        <v>4124.8500000000004</v>
      </c>
      <c r="E5170" s="3">
        <v>4150.53</v>
      </c>
      <c r="F5170" s="3">
        <v>786738.44</v>
      </c>
      <c r="G5170" s="3">
        <v>8225569.4500000002</v>
      </c>
      <c r="H5170" t="b">
        <f t="shared" si="80"/>
        <v>0</v>
      </c>
    </row>
    <row r="5171" spans="1:8">
      <c r="A5171" s="2">
        <v>44182</v>
      </c>
      <c r="B5171" s="3">
        <v>4173.7</v>
      </c>
      <c r="C5171" s="3">
        <v>4193.8900000000003</v>
      </c>
      <c r="D5171" s="3">
        <v>4145.88</v>
      </c>
      <c r="E5171" s="3">
        <v>4193.8900000000003</v>
      </c>
      <c r="F5171" s="3">
        <v>789249.16</v>
      </c>
      <c r="G5171" s="3">
        <v>8511545.9199999999</v>
      </c>
      <c r="H5171" t="b">
        <f t="shared" si="80"/>
        <v>0</v>
      </c>
    </row>
    <row r="5172" spans="1:8">
      <c r="A5172" s="2">
        <v>44183</v>
      </c>
      <c r="B5172" s="3">
        <v>4193.78</v>
      </c>
      <c r="C5172" s="3">
        <v>4198.68</v>
      </c>
      <c r="D5172" s="3">
        <v>4157.8999999999996</v>
      </c>
      <c r="E5172" s="3">
        <v>4178.8900000000003</v>
      </c>
      <c r="F5172" s="3">
        <v>1179835.3</v>
      </c>
      <c r="G5172" s="3">
        <v>11337750.880000001</v>
      </c>
      <c r="H5172" t="b">
        <f t="shared" si="80"/>
        <v>0</v>
      </c>
    </row>
    <row r="5173" spans="1:8">
      <c r="A5173" s="2">
        <v>44186</v>
      </c>
      <c r="B5173" s="3">
        <v>4173.6499999999996</v>
      </c>
      <c r="C5173" s="3">
        <v>4187.4799999999996</v>
      </c>
      <c r="D5173" s="3">
        <v>4151.4399999999996</v>
      </c>
      <c r="E5173" s="3">
        <v>4163.1899999999996</v>
      </c>
      <c r="F5173" s="3">
        <v>857213.17</v>
      </c>
      <c r="G5173" s="3">
        <v>8976984.2899999991</v>
      </c>
      <c r="H5173" t="b">
        <f t="shared" si="80"/>
        <v>0</v>
      </c>
    </row>
    <row r="5174" spans="1:8">
      <c r="A5174" s="2">
        <v>44187</v>
      </c>
      <c r="B5174" s="3">
        <v>4158.68</v>
      </c>
      <c r="C5174" s="3">
        <v>4170.32</v>
      </c>
      <c r="D5174" s="3">
        <v>4106.63</v>
      </c>
      <c r="E5174" s="3">
        <v>4128.04</v>
      </c>
      <c r="F5174" s="3">
        <v>843000.37</v>
      </c>
      <c r="G5174" s="3">
        <v>7960107.8300000001</v>
      </c>
      <c r="H5174" t="b">
        <f t="shared" si="80"/>
        <v>0</v>
      </c>
    </row>
    <row r="5175" spans="1:8">
      <c r="A5175" s="2">
        <v>44188</v>
      </c>
      <c r="B5175" s="3">
        <v>4127.3999999999996</v>
      </c>
      <c r="C5175" s="3">
        <v>4174.3500000000004</v>
      </c>
      <c r="D5175" s="3">
        <v>4125.71</v>
      </c>
      <c r="E5175" s="3">
        <v>4174.29</v>
      </c>
      <c r="F5175" s="3">
        <v>752448.2</v>
      </c>
      <c r="G5175" s="3">
        <v>8498106.9199999999</v>
      </c>
      <c r="H5175" t="b">
        <f t="shared" si="80"/>
        <v>0</v>
      </c>
    </row>
    <row r="5176" spans="1:8">
      <c r="A5176" s="2">
        <v>44189</v>
      </c>
      <c r="B5176" s="3">
        <v>4171.2</v>
      </c>
      <c r="C5176" s="3">
        <v>4177.3500000000004</v>
      </c>
      <c r="D5176" s="3">
        <v>4146.87</v>
      </c>
      <c r="E5176" s="3">
        <v>4159.96</v>
      </c>
      <c r="F5176" s="3">
        <v>474531.53</v>
      </c>
      <c r="G5176" s="3">
        <v>6716758.4000000004</v>
      </c>
      <c r="H5176" t="b">
        <f t="shared" si="80"/>
        <v>0</v>
      </c>
    </row>
    <row r="5177" spans="1:8">
      <c r="A5177" s="2">
        <v>44193</v>
      </c>
      <c r="B5177" s="3">
        <v>4143.8599999999997</v>
      </c>
      <c r="C5177" s="3">
        <v>4164.1899999999996</v>
      </c>
      <c r="D5177" s="3">
        <v>4123.6499999999996</v>
      </c>
      <c r="E5177" s="3">
        <v>4131.62</v>
      </c>
      <c r="F5177" s="3">
        <v>861323.88</v>
      </c>
      <c r="G5177" s="3">
        <v>13230814.99</v>
      </c>
      <c r="H5177" t="b">
        <f t="shared" si="80"/>
        <v>0</v>
      </c>
    </row>
    <row r="5178" spans="1:8">
      <c r="A5178" s="2">
        <v>44194</v>
      </c>
      <c r="B5178" s="3">
        <v>4162.92</v>
      </c>
      <c r="C5178" s="3">
        <v>4179.3999999999996</v>
      </c>
      <c r="D5178" s="3">
        <v>4149.87</v>
      </c>
      <c r="E5178" s="3">
        <v>4169.2</v>
      </c>
      <c r="F5178" s="3">
        <v>790285.1</v>
      </c>
      <c r="G5178" s="3">
        <v>9250675.4399999995</v>
      </c>
      <c r="H5178" t="b">
        <f t="shared" si="80"/>
        <v>0</v>
      </c>
    </row>
    <row r="5179" spans="1:8">
      <c r="A5179" s="2">
        <v>44195</v>
      </c>
      <c r="B5179" s="3">
        <v>4192.8500000000004</v>
      </c>
      <c r="C5179" s="3">
        <v>4264.4799999999996</v>
      </c>
      <c r="D5179" s="3">
        <v>4191.55</v>
      </c>
      <c r="E5179" s="3">
        <v>4264.4799999999996</v>
      </c>
      <c r="F5179" s="3">
        <v>997913.51</v>
      </c>
      <c r="G5179" s="3">
        <v>10368520.810000001</v>
      </c>
      <c r="H5179" t="b">
        <f t="shared" si="80"/>
        <v>0</v>
      </c>
    </row>
    <row r="5180" spans="1:8">
      <c r="A5180" s="2">
        <v>44196</v>
      </c>
      <c r="B5180" s="3">
        <v>4274.18</v>
      </c>
      <c r="C5180" s="3">
        <v>4298.29</v>
      </c>
      <c r="D5180" s="3">
        <v>4272.95</v>
      </c>
      <c r="E5180" s="3">
        <v>4294.66</v>
      </c>
      <c r="F5180" s="3">
        <v>660547.28</v>
      </c>
      <c r="G5180" s="3">
        <v>7041621.1200000001</v>
      </c>
      <c r="H5180" t="b">
        <f t="shared" si="80"/>
        <v>0</v>
      </c>
    </row>
    <row r="5181" spans="1:8">
      <c r="A5181" s="2">
        <v>44200</v>
      </c>
      <c r="B5181" s="3">
        <v>4275.49</v>
      </c>
      <c r="C5181" s="3">
        <v>4334.0200000000004</v>
      </c>
      <c r="D5181" s="3">
        <v>4275.24</v>
      </c>
      <c r="E5181" s="3">
        <v>4329.8599999999997</v>
      </c>
      <c r="F5181" s="3">
        <v>1107940.6000000001</v>
      </c>
      <c r="G5181" s="3">
        <v>11703736.890000001</v>
      </c>
      <c r="H5181" t="b">
        <f t="shared" si="80"/>
        <v>1</v>
      </c>
    </row>
    <row r="5182" spans="1:8">
      <c r="A5182" s="2">
        <v>44201</v>
      </c>
      <c r="B5182" s="3">
        <v>4309.95</v>
      </c>
      <c r="C5182" s="3">
        <v>4360.57</v>
      </c>
      <c r="D5182" s="3">
        <v>4288.26</v>
      </c>
      <c r="E5182" s="3">
        <v>4357.13</v>
      </c>
      <c r="F5182" s="3">
        <v>1370504.53</v>
      </c>
      <c r="G5182" s="3">
        <v>14595149.880000001</v>
      </c>
      <c r="H5182" t="b">
        <f t="shared" si="80"/>
        <v>0</v>
      </c>
    </row>
    <row r="5183" spans="1:8">
      <c r="A5183" s="2">
        <v>44202</v>
      </c>
      <c r="B5183" s="3">
        <v>4362.18</v>
      </c>
      <c r="C5183" s="3">
        <v>4397.13</v>
      </c>
      <c r="D5183" s="3">
        <v>4343.53</v>
      </c>
      <c r="E5183" s="3">
        <v>4390.37</v>
      </c>
      <c r="F5183" s="3">
        <v>1257079.73</v>
      </c>
      <c r="G5183" s="3">
        <v>14311838.130000001</v>
      </c>
      <c r="H5183" t="b">
        <f t="shared" si="80"/>
        <v>0</v>
      </c>
    </row>
    <row r="5184" spans="1:8">
      <c r="A5184" s="2">
        <v>44203</v>
      </c>
      <c r="B5184" s="3">
        <v>4388.58</v>
      </c>
      <c r="C5184" s="3">
        <v>4388.58</v>
      </c>
      <c r="D5184" s="3">
        <v>4341.25</v>
      </c>
      <c r="E5184" s="3">
        <v>4363.59</v>
      </c>
      <c r="F5184" s="3">
        <v>1314603.68</v>
      </c>
      <c r="G5184" s="3">
        <v>15586663.949999999</v>
      </c>
      <c r="H5184" t="b">
        <f t="shared" si="80"/>
        <v>0</v>
      </c>
    </row>
    <row r="5185" spans="1:8">
      <c r="A5185" s="2">
        <v>44204</v>
      </c>
      <c r="B5185" s="3">
        <v>4383.76</v>
      </c>
      <c r="C5185" s="3">
        <v>4430.6499999999996</v>
      </c>
      <c r="D5185" s="3">
        <v>4373.2700000000004</v>
      </c>
      <c r="E5185" s="3">
        <v>4425.63</v>
      </c>
      <c r="F5185" s="3">
        <v>1788379.49</v>
      </c>
      <c r="G5185" s="3">
        <v>18892823.57</v>
      </c>
      <c r="H5185" t="b">
        <f t="shared" si="80"/>
        <v>0</v>
      </c>
    </row>
    <row r="5186" spans="1:8">
      <c r="A5186" s="2">
        <v>44207</v>
      </c>
      <c r="B5186" s="3">
        <v>4449.1000000000004</v>
      </c>
      <c r="C5186" s="3">
        <v>4473.7299999999996</v>
      </c>
      <c r="D5186" s="3">
        <v>4401.83</v>
      </c>
      <c r="E5186" s="3">
        <v>4424.97</v>
      </c>
      <c r="F5186" s="3">
        <v>1789026.26</v>
      </c>
      <c r="G5186" s="3">
        <v>17402476.52</v>
      </c>
      <c r="H5186" t="b">
        <f t="shared" si="80"/>
        <v>0</v>
      </c>
    </row>
    <row r="5187" spans="1:8">
      <c r="A5187" s="2">
        <v>44208</v>
      </c>
      <c r="B5187" s="3">
        <v>4425.55</v>
      </c>
      <c r="C5187" s="3">
        <v>4471.97</v>
      </c>
      <c r="D5187" s="3">
        <v>4407.3</v>
      </c>
      <c r="E5187" s="3">
        <v>4471.97</v>
      </c>
      <c r="F5187" s="3">
        <v>1284053.72</v>
      </c>
      <c r="G5187" s="3">
        <v>13411946.59</v>
      </c>
      <c r="H5187" t="b">
        <f t="shared" si="80"/>
        <v>0</v>
      </c>
    </row>
    <row r="5188" spans="1:8">
      <c r="A5188" s="2">
        <v>44209</v>
      </c>
      <c r="B5188" s="3">
        <v>4484.1099999999997</v>
      </c>
      <c r="C5188" s="3">
        <v>4503.47</v>
      </c>
      <c r="D5188" s="3">
        <v>4450.1400000000003</v>
      </c>
      <c r="E5188" s="3">
        <v>4469.16</v>
      </c>
      <c r="F5188" s="3">
        <v>1287100.04</v>
      </c>
      <c r="G5188" s="3">
        <v>13210370.32</v>
      </c>
      <c r="H5188" t="b">
        <f t="shared" ref="H5188:H5251" si="81">MONTH(A5188)&lt;&gt;MONTH(A5187)</f>
        <v>0</v>
      </c>
    </row>
    <row r="5189" spans="1:8">
      <c r="A5189" s="2">
        <v>44210</v>
      </c>
      <c r="B5189" s="3">
        <v>4497.93</v>
      </c>
      <c r="C5189" s="3">
        <v>4510.41</v>
      </c>
      <c r="D5189" s="3">
        <v>4475.3900000000003</v>
      </c>
      <c r="E5189" s="3">
        <v>4510.13</v>
      </c>
      <c r="F5189" s="3">
        <v>1437822.65</v>
      </c>
      <c r="G5189" s="3">
        <v>13942950.529999999</v>
      </c>
      <c r="H5189" t="b">
        <f t="shared" si="81"/>
        <v>0</v>
      </c>
    </row>
    <row r="5190" spans="1:8">
      <c r="A5190" s="2">
        <v>44211</v>
      </c>
      <c r="B5190" s="3">
        <v>4503.16</v>
      </c>
      <c r="C5190" s="3">
        <v>4527.2299999999996</v>
      </c>
      <c r="D5190" s="3">
        <v>4465.2700000000004</v>
      </c>
      <c r="E5190" s="3">
        <v>4516.53</v>
      </c>
      <c r="F5190" s="3">
        <v>1353330.42</v>
      </c>
      <c r="G5190" s="3">
        <v>16700474.119999999</v>
      </c>
      <c r="H5190" t="b">
        <f t="shared" si="81"/>
        <v>0</v>
      </c>
    </row>
    <row r="5191" spans="1:8">
      <c r="A5191" s="2">
        <v>44214</v>
      </c>
      <c r="B5191" s="3">
        <v>4503.2299999999996</v>
      </c>
      <c r="C5191" s="3">
        <v>4584.75</v>
      </c>
      <c r="D5191" s="3">
        <v>4493.25</v>
      </c>
      <c r="E5191" s="3">
        <v>4584.75</v>
      </c>
      <c r="F5191" s="3">
        <v>1403899.29</v>
      </c>
      <c r="G5191" s="3">
        <v>15087218.35</v>
      </c>
      <c r="H5191" t="b">
        <f t="shared" si="81"/>
        <v>0</v>
      </c>
    </row>
    <row r="5192" spans="1:8">
      <c r="A5192" s="2">
        <v>44215</v>
      </c>
      <c r="B5192" s="3">
        <v>4625.49</v>
      </c>
      <c r="C5192" s="3">
        <v>4730.66</v>
      </c>
      <c r="D5192" s="3">
        <v>4625.49</v>
      </c>
      <c r="E5192" s="3">
        <v>4700.3599999999997</v>
      </c>
      <c r="F5192" s="3">
        <v>2064973.06</v>
      </c>
      <c r="G5192" s="3">
        <v>20588678.32</v>
      </c>
      <c r="H5192" t="b">
        <f t="shared" si="81"/>
        <v>0</v>
      </c>
    </row>
    <row r="5193" spans="1:8">
      <c r="A5193" s="2">
        <v>44216</v>
      </c>
      <c r="B5193" s="3">
        <v>4738.12</v>
      </c>
      <c r="C5193" s="3">
        <v>4788.43</v>
      </c>
      <c r="D5193" s="3">
        <v>4730.79</v>
      </c>
      <c r="E5193" s="3">
        <v>4788</v>
      </c>
      <c r="F5193" s="3">
        <v>1646418.03</v>
      </c>
      <c r="G5193" s="3">
        <v>20679798</v>
      </c>
      <c r="H5193" t="b">
        <f t="shared" si="81"/>
        <v>0</v>
      </c>
    </row>
    <row r="5194" spans="1:8">
      <c r="A5194" s="2">
        <v>44217</v>
      </c>
      <c r="B5194" s="3">
        <v>4793.28</v>
      </c>
      <c r="C5194" s="3">
        <v>4815.01</v>
      </c>
      <c r="D5194" s="3">
        <v>4750.18</v>
      </c>
      <c r="E5194" s="3">
        <v>4777.88</v>
      </c>
      <c r="F5194" s="3">
        <v>1424067.22</v>
      </c>
      <c r="G5194" s="3">
        <v>17764727.579999998</v>
      </c>
      <c r="H5194" t="b">
        <f t="shared" si="81"/>
        <v>0</v>
      </c>
    </row>
    <row r="5195" spans="1:8">
      <c r="A5195" s="2">
        <v>44218</v>
      </c>
      <c r="B5195" s="3">
        <v>4772.79</v>
      </c>
      <c r="C5195" s="3">
        <v>4785.43</v>
      </c>
      <c r="D5195" s="3">
        <v>4717.6499999999996</v>
      </c>
      <c r="E5195" s="3">
        <v>4723.8900000000003</v>
      </c>
      <c r="F5195" s="3">
        <v>1485894.15</v>
      </c>
      <c r="G5195" s="3">
        <v>16094435.48</v>
      </c>
      <c r="H5195" t="b">
        <f t="shared" si="81"/>
        <v>0</v>
      </c>
    </row>
    <row r="5196" spans="1:8">
      <c r="A5196" s="2">
        <v>44221</v>
      </c>
      <c r="B5196" s="3">
        <v>4761.76</v>
      </c>
      <c r="C5196" s="3">
        <v>4849.96</v>
      </c>
      <c r="D5196" s="3">
        <v>4761.76</v>
      </c>
      <c r="E5196" s="3">
        <v>4846.21</v>
      </c>
      <c r="F5196" s="3">
        <v>1410173.67</v>
      </c>
      <c r="G5196" s="3">
        <v>19242772.940000001</v>
      </c>
      <c r="H5196" t="b">
        <f t="shared" si="81"/>
        <v>0</v>
      </c>
    </row>
    <row r="5197" spans="1:8">
      <c r="A5197" s="2">
        <v>44222</v>
      </c>
      <c r="B5197" s="3">
        <v>4810.66</v>
      </c>
      <c r="C5197" s="3">
        <v>4818.1099999999997</v>
      </c>
      <c r="D5197" s="3">
        <v>4704.95</v>
      </c>
      <c r="E5197" s="3">
        <v>4724.7</v>
      </c>
      <c r="F5197" s="3">
        <v>1462516.97</v>
      </c>
      <c r="G5197" s="3">
        <v>18681630</v>
      </c>
      <c r="H5197" t="b">
        <f t="shared" si="81"/>
        <v>0</v>
      </c>
    </row>
    <row r="5198" spans="1:8">
      <c r="A5198" s="2">
        <v>44223</v>
      </c>
      <c r="B5198" s="3">
        <v>4742.32</v>
      </c>
      <c r="C5198" s="3">
        <v>4754.5600000000004</v>
      </c>
      <c r="D5198" s="3">
        <v>4652.79</v>
      </c>
      <c r="E5198" s="3">
        <v>4690.54</v>
      </c>
      <c r="F5198" s="3">
        <v>1425479.69</v>
      </c>
      <c r="G5198" s="3">
        <v>16877835.010000002</v>
      </c>
      <c r="H5198" t="b">
        <f t="shared" si="81"/>
        <v>0</v>
      </c>
    </row>
    <row r="5199" spans="1:8">
      <c r="A5199" s="2">
        <v>44224</v>
      </c>
      <c r="B5199" s="3">
        <v>4625.76</v>
      </c>
      <c r="C5199" s="3">
        <v>4676.05</v>
      </c>
      <c r="D5199" s="3">
        <v>4544.1499999999996</v>
      </c>
      <c r="E5199" s="3">
        <v>4555.18</v>
      </c>
      <c r="F5199" s="3">
        <v>1288593.05</v>
      </c>
      <c r="G5199" s="3">
        <v>17654580.399999999</v>
      </c>
      <c r="H5199" t="b">
        <f t="shared" si="81"/>
        <v>0</v>
      </c>
    </row>
    <row r="5200" spans="1:8">
      <c r="A5200" s="2">
        <v>44225</v>
      </c>
      <c r="B5200" s="3">
        <v>4603.62</v>
      </c>
      <c r="C5200" s="3">
        <v>4635.6099999999997</v>
      </c>
      <c r="D5200" s="3">
        <v>4510.5600000000004</v>
      </c>
      <c r="E5200" s="3">
        <v>4522.3100000000004</v>
      </c>
      <c r="F5200" s="3">
        <v>1263237.47</v>
      </c>
      <c r="G5200" s="3">
        <v>15596959.74</v>
      </c>
      <c r="H5200" t="b">
        <f t="shared" si="81"/>
        <v>0</v>
      </c>
    </row>
    <row r="5201" spans="1:8">
      <c r="A5201" s="2">
        <v>44228</v>
      </c>
      <c r="B5201" s="3">
        <v>4571.55</v>
      </c>
      <c r="C5201" s="3">
        <v>4648.55</v>
      </c>
      <c r="D5201" s="3">
        <v>4542.17</v>
      </c>
      <c r="E5201" s="3">
        <v>4635.66</v>
      </c>
      <c r="F5201" s="3">
        <v>1051511.3999999999</v>
      </c>
      <c r="G5201" s="3">
        <v>12713234.960000001</v>
      </c>
      <c r="H5201" t="b">
        <f t="shared" si="81"/>
        <v>1</v>
      </c>
    </row>
    <row r="5202" spans="1:8">
      <c r="A5202" s="2">
        <v>44229</v>
      </c>
      <c r="B5202" s="3">
        <v>4714.8</v>
      </c>
      <c r="C5202" s="3">
        <v>4753.67</v>
      </c>
      <c r="D5202" s="3">
        <v>4700.38</v>
      </c>
      <c r="E5202" s="3">
        <v>4714.21</v>
      </c>
      <c r="F5202" s="3">
        <v>1224479.81</v>
      </c>
      <c r="G5202" s="3">
        <v>14605491.939999999</v>
      </c>
      <c r="H5202" t="b">
        <f t="shared" si="81"/>
        <v>0</v>
      </c>
    </row>
    <row r="5203" spans="1:8">
      <c r="A5203" s="2">
        <v>44230</v>
      </c>
      <c r="B5203" s="3">
        <v>4738.74</v>
      </c>
      <c r="C5203" s="3">
        <v>4748.28</v>
      </c>
      <c r="D5203" s="3">
        <v>4691.63</v>
      </c>
      <c r="E5203" s="3">
        <v>4745.8999999999996</v>
      </c>
      <c r="F5203" s="3">
        <v>1353821.3</v>
      </c>
      <c r="G5203" s="3">
        <v>14449137.26</v>
      </c>
      <c r="H5203" t="b">
        <f t="shared" si="81"/>
        <v>0</v>
      </c>
    </row>
    <row r="5204" spans="1:8">
      <c r="A5204" s="2">
        <v>44231</v>
      </c>
      <c r="B5204" s="3">
        <v>4716.46</v>
      </c>
      <c r="C5204" s="3">
        <v>4740.1000000000004</v>
      </c>
      <c r="D5204" s="3">
        <v>4640.1499999999996</v>
      </c>
      <c r="E5204" s="3">
        <v>4702.21</v>
      </c>
      <c r="F5204" s="3">
        <v>1175576.1100000001</v>
      </c>
      <c r="G5204" s="3">
        <v>15246263.57</v>
      </c>
      <c r="H5204" t="b">
        <f t="shared" si="81"/>
        <v>0</v>
      </c>
    </row>
    <row r="5205" spans="1:8">
      <c r="A5205" s="2">
        <v>44232</v>
      </c>
      <c r="B5205" s="3">
        <v>4728.1099999999997</v>
      </c>
      <c r="C5205" s="3">
        <v>4760.2299999999996</v>
      </c>
      <c r="D5205" s="3">
        <v>4706.72</v>
      </c>
      <c r="E5205" s="3">
        <v>4715.9799999999996</v>
      </c>
      <c r="F5205" s="3">
        <v>1063870.6399999999</v>
      </c>
      <c r="G5205" s="3">
        <v>12663503.76</v>
      </c>
      <c r="H5205" t="b">
        <f t="shared" si="81"/>
        <v>0</v>
      </c>
    </row>
    <row r="5206" spans="1:8">
      <c r="A5206" s="2">
        <v>44235</v>
      </c>
      <c r="B5206" s="3">
        <v>4772.2</v>
      </c>
      <c r="C5206" s="3">
        <v>4777.38</v>
      </c>
      <c r="D5206" s="3">
        <v>4732.6000000000004</v>
      </c>
      <c r="E5206" s="3">
        <v>4733.79</v>
      </c>
      <c r="F5206" s="3">
        <v>1007413.4</v>
      </c>
      <c r="G5206" s="3">
        <v>10693991.65</v>
      </c>
      <c r="H5206" t="b">
        <f t="shared" si="81"/>
        <v>0</v>
      </c>
    </row>
    <row r="5207" spans="1:8">
      <c r="A5207" s="2">
        <v>44236</v>
      </c>
      <c r="B5207" s="3">
        <v>4750.0200000000004</v>
      </c>
      <c r="C5207" s="3">
        <v>4777.5600000000004</v>
      </c>
      <c r="D5207" s="3">
        <v>4731.6499999999996</v>
      </c>
      <c r="E5207" s="3">
        <v>4771.2299999999996</v>
      </c>
      <c r="F5207" s="3">
        <v>720550.86</v>
      </c>
      <c r="G5207" s="3">
        <v>7980949.6200000001</v>
      </c>
      <c r="H5207" t="b">
        <f t="shared" si="81"/>
        <v>0</v>
      </c>
    </row>
    <row r="5208" spans="1:8">
      <c r="A5208" s="2">
        <v>44237</v>
      </c>
      <c r="B5208" s="3">
        <v>4819.71</v>
      </c>
      <c r="C5208" s="3">
        <v>4862.9399999999996</v>
      </c>
      <c r="D5208" s="3">
        <v>4804.8</v>
      </c>
      <c r="E5208" s="3">
        <v>4859.58</v>
      </c>
      <c r="F5208" s="3">
        <v>713227.15</v>
      </c>
      <c r="G5208" s="3">
        <v>9649554.0099999998</v>
      </c>
      <c r="H5208" t="b">
        <f t="shared" si="81"/>
        <v>0</v>
      </c>
    </row>
    <row r="5209" spans="1:8">
      <c r="A5209" s="2">
        <v>44238</v>
      </c>
      <c r="B5209" s="3">
        <v>4855.8</v>
      </c>
      <c r="C5209" s="3">
        <v>4889.79</v>
      </c>
      <c r="D5209" s="3">
        <v>4821.24</v>
      </c>
      <c r="E5209" s="3">
        <v>4889.79</v>
      </c>
      <c r="F5209" s="3">
        <v>448271.31</v>
      </c>
      <c r="G5209" s="3">
        <v>5398458.9400000004</v>
      </c>
      <c r="H5209" t="b">
        <f t="shared" si="81"/>
        <v>0</v>
      </c>
    </row>
    <row r="5210" spans="1:8">
      <c r="A5210" s="2">
        <v>44243</v>
      </c>
      <c r="B5210" s="3">
        <v>4964.71</v>
      </c>
      <c r="C5210" s="3">
        <v>4986.68</v>
      </c>
      <c r="D5210" s="3">
        <v>4945.63</v>
      </c>
      <c r="E5210" s="3">
        <v>4978.46</v>
      </c>
      <c r="F5210" s="3">
        <v>1154755.23</v>
      </c>
      <c r="G5210" s="3">
        <v>13393420.5</v>
      </c>
      <c r="H5210" t="b">
        <f t="shared" si="81"/>
        <v>0</v>
      </c>
    </row>
    <row r="5211" spans="1:8">
      <c r="A5211" s="2">
        <v>44244</v>
      </c>
      <c r="B5211" s="3">
        <v>4964.43</v>
      </c>
      <c r="C5211" s="3">
        <v>5049.76</v>
      </c>
      <c r="D5211" s="3">
        <v>4940.1899999999996</v>
      </c>
      <c r="E5211" s="3">
        <v>5040.82</v>
      </c>
      <c r="F5211" s="3">
        <v>1104316.1000000001</v>
      </c>
      <c r="G5211" s="3">
        <v>12574115.32</v>
      </c>
      <c r="H5211" t="b">
        <f t="shared" si="81"/>
        <v>0</v>
      </c>
    </row>
    <row r="5212" spans="1:8">
      <c r="A5212" s="2">
        <v>44245</v>
      </c>
      <c r="B5212" s="3">
        <v>5055.41</v>
      </c>
      <c r="C5212" s="3">
        <v>5058.8900000000003</v>
      </c>
      <c r="D5212" s="3">
        <v>4935.8999999999996</v>
      </c>
      <c r="E5212" s="3">
        <v>4938.1000000000004</v>
      </c>
      <c r="F5212" s="3">
        <v>1844349.92</v>
      </c>
      <c r="G5212" s="3">
        <v>17468296.760000002</v>
      </c>
      <c r="H5212" t="b">
        <f t="shared" si="81"/>
        <v>0</v>
      </c>
    </row>
    <row r="5213" spans="1:8">
      <c r="A5213" s="2">
        <v>44246</v>
      </c>
      <c r="B5213" s="3">
        <v>4921.6099999999997</v>
      </c>
      <c r="C5213" s="3">
        <v>4959.8999999999996</v>
      </c>
      <c r="D5213" s="3">
        <v>4847.53</v>
      </c>
      <c r="E5213" s="3">
        <v>4950.0200000000004</v>
      </c>
      <c r="F5213" s="3">
        <v>1617959.53</v>
      </c>
      <c r="G5213" s="3">
        <v>15783514.890000001</v>
      </c>
      <c r="H5213" t="b">
        <f t="shared" si="81"/>
        <v>0</v>
      </c>
    </row>
    <row r="5214" spans="1:8">
      <c r="A5214" s="2">
        <v>44249</v>
      </c>
      <c r="B5214" s="3">
        <v>5016.3</v>
      </c>
      <c r="C5214" s="3">
        <v>5016.3</v>
      </c>
      <c r="D5214" s="3">
        <v>4854.66</v>
      </c>
      <c r="E5214" s="3">
        <v>4854.66</v>
      </c>
      <c r="F5214" s="3">
        <v>1930671.61</v>
      </c>
      <c r="G5214" s="3">
        <v>19291631.140000001</v>
      </c>
      <c r="H5214" t="b">
        <f t="shared" si="81"/>
        <v>0</v>
      </c>
    </row>
    <row r="5215" spans="1:8">
      <c r="A5215" s="2">
        <v>44250</v>
      </c>
      <c r="B5215" s="3">
        <v>4823.33</v>
      </c>
      <c r="C5215" s="3">
        <v>4928.67</v>
      </c>
      <c r="D5215" s="3">
        <v>4793.75</v>
      </c>
      <c r="E5215" s="3">
        <v>4872.3599999999997</v>
      </c>
      <c r="F5215" s="3">
        <v>1685628.4</v>
      </c>
      <c r="G5215" s="3">
        <v>17673080.059999999</v>
      </c>
      <c r="H5215" t="b">
        <f t="shared" si="81"/>
        <v>0</v>
      </c>
    </row>
    <row r="5216" spans="1:8">
      <c r="A5216" s="2">
        <v>44251</v>
      </c>
      <c r="B5216" s="3">
        <v>4889.6499999999996</v>
      </c>
      <c r="C5216" s="3">
        <v>4901.49</v>
      </c>
      <c r="D5216" s="3">
        <v>4656.82</v>
      </c>
      <c r="E5216" s="3">
        <v>4700.1400000000003</v>
      </c>
      <c r="F5216" s="3">
        <v>1965773.17</v>
      </c>
      <c r="G5216" s="3">
        <v>23327805.489999998</v>
      </c>
      <c r="H5216" t="b">
        <f t="shared" si="81"/>
        <v>0</v>
      </c>
    </row>
    <row r="5217" spans="1:8">
      <c r="A5217" s="2">
        <v>44252</v>
      </c>
      <c r="B5217" s="3">
        <v>4784.41</v>
      </c>
      <c r="C5217" s="3">
        <v>4841.12</v>
      </c>
      <c r="D5217" s="3">
        <v>4725.59</v>
      </c>
      <c r="E5217" s="3">
        <v>4779.3500000000004</v>
      </c>
      <c r="F5217" s="3">
        <v>1518046.1</v>
      </c>
      <c r="G5217" s="3">
        <v>16782247.280000001</v>
      </c>
      <c r="H5217" t="b">
        <f t="shared" si="81"/>
        <v>0</v>
      </c>
    </row>
    <row r="5218" spans="1:8">
      <c r="A5218" s="2">
        <v>44253</v>
      </c>
      <c r="B5218" s="3">
        <v>4644.55</v>
      </c>
      <c r="C5218" s="3">
        <v>4691.1000000000004</v>
      </c>
      <c r="D5218" s="3">
        <v>4585.32</v>
      </c>
      <c r="E5218" s="3">
        <v>4585.32</v>
      </c>
      <c r="F5218" s="3">
        <v>1731107.15</v>
      </c>
      <c r="G5218" s="3">
        <v>21460062.719999999</v>
      </c>
      <c r="H5218" t="b">
        <f t="shared" si="81"/>
        <v>0</v>
      </c>
    </row>
    <row r="5219" spans="1:8">
      <c r="A5219" s="2">
        <v>44256</v>
      </c>
      <c r="B5219" s="3">
        <v>4675.38</v>
      </c>
      <c r="C5219" s="3">
        <v>4694.07</v>
      </c>
      <c r="D5219" s="3">
        <v>4638.28</v>
      </c>
      <c r="E5219" s="3">
        <v>4691.26</v>
      </c>
      <c r="F5219" s="3">
        <v>1176453.5900000001</v>
      </c>
      <c r="G5219" s="3">
        <v>13799632.539999999</v>
      </c>
      <c r="H5219" t="b">
        <f t="shared" si="81"/>
        <v>1</v>
      </c>
    </row>
    <row r="5220" spans="1:8">
      <c r="A5220" s="2">
        <v>44257</v>
      </c>
      <c r="B5220" s="3">
        <v>4756.3500000000004</v>
      </c>
      <c r="C5220" s="3">
        <v>4763.71</v>
      </c>
      <c r="D5220" s="3">
        <v>4617.2700000000004</v>
      </c>
      <c r="E5220" s="3">
        <v>4637.16</v>
      </c>
      <c r="F5220" s="3">
        <v>1664102.6</v>
      </c>
      <c r="G5220" s="3">
        <v>14470340.720000001</v>
      </c>
      <c r="H5220" t="b">
        <f t="shared" si="81"/>
        <v>0</v>
      </c>
    </row>
    <row r="5221" spans="1:8">
      <c r="A5221" s="2">
        <v>44258</v>
      </c>
      <c r="B5221" s="3">
        <v>4658.32</v>
      </c>
      <c r="C5221" s="3">
        <v>4744.42</v>
      </c>
      <c r="D5221" s="3">
        <v>4633.6899999999996</v>
      </c>
      <c r="E5221" s="3">
        <v>4744.04</v>
      </c>
      <c r="F5221" s="3">
        <v>1217103.8400000001</v>
      </c>
      <c r="G5221" s="3">
        <v>11695557.1</v>
      </c>
      <c r="H5221" t="b">
        <f t="shared" si="81"/>
        <v>0</v>
      </c>
    </row>
    <row r="5222" spans="1:8">
      <c r="A5222" s="2">
        <v>44259</v>
      </c>
      <c r="B5222" s="3">
        <v>4675.68</v>
      </c>
      <c r="C5222" s="3">
        <v>4681.8900000000003</v>
      </c>
      <c r="D5222" s="3">
        <v>4580.3900000000003</v>
      </c>
      <c r="E5222" s="3">
        <v>4589.6099999999997</v>
      </c>
      <c r="F5222" s="3">
        <v>1193261.82</v>
      </c>
      <c r="G5222" s="3">
        <v>14225655.630000001</v>
      </c>
      <c r="H5222" t="b">
        <f t="shared" si="81"/>
        <v>0</v>
      </c>
    </row>
    <row r="5223" spans="1:8">
      <c r="A5223" s="2">
        <v>44260</v>
      </c>
      <c r="B5223" s="3">
        <v>4488.4399999999996</v>
      </c>
      <c r="C5223" s="3">
        <v>4607.29</v>
      </c>
      <c r="D5223" s="3">
        <v>4456.63</v>
      </c>
      <c r="E5223" s="3">
        <v>4554.96</v>
      </c>
      <c r="F5223" s="3">
        <v>1445314.31</v>
      </c>
      <c r="G5223" s="3">
        <v>15309226.5</v>
      </c>
      <c r="H5223" t="b">
        <f t="shared" si="81"/>
        <v>0</v>
      </c>
    </row>
    <row r="5224" spans="1:8">
      <c r="A5224" s="2">
        <v>44263</v>
      </c>
      <c r="B5224" s="3">
        <v>4599.57</v>
      </c>
      <c r="C5224" s="3">
        <v>4608.1000000000004</v>
      </c>
      <c r="D5224" s="3">
        <v>4400.07</v>
      </c>
      <c r="E5224" s="3">
        <v>4417.47</v>
      </c>
      <c r="F5224" s="3">
        <v>1883811.26</v>
      </c>
      <c r="G5224" s="3">
        <v>18540052.170000002</v>
      </c>
      <c r="H5224" t="b">
        <f t="shared" si="81"/>
        <v>0</v>
      </c>
    </row>
    <row r="5225" spans="1:8">
      <c r="A5225" s="2">
        <v>44264</v>
      </c>
      <c r="B5225" s="3">
        <v>4425.99</v>
      </c>
      <c r="C5225" s="3">
        <v>4509.67</v>
      </c>
      <c r="D5225" s="3">
        <v>4346.0600000000004</v>
      </c>
      <c r="E5225" s="3">
        <v>4436.82</v>
      </c>
      <c r="F5225" s="3">
        <v>1594869.64</v>
      </c>
      <c r="G5225" s="3">
        <v>18249788.399999999</v>
      </c>
      <c r="H5225" t="b">
        <f t="shared" si="81"/>
        <v>0</v>
      </c>
    </row>
    <row r="5226" spans="1:8">
      <c r="A5226" s="2">
        <v>44265</v>
      </c>
      <c r="B5226" s="3">
        <v>4551.17</v>
      </c>
      <c r="C5226" s="3">
        <v>4551.17</v>
      </c>
      <c r="D5226" s="3">
        <v>4461.97</v>
      </c>
      <c r="E5226" s="3">
        <v>4485.71</v>
      </c>
      <c r="F5226" s="3">
        <v>1178320.3899999999</v>
      </c>
      <c r="G5226" s="3">
        <v>12320479.119999999</v>
      </c>
      <c r="H5226" t="b">
        <f t="shared" si="81"/>
        <v>0</v>
      </c>
    </row>
    <row r="5227" spans="1:8">
      <c r="A5227" s="2">
        <v>44266</v>
      </c>
      <c r="B5227" s="3">
        <v>4492.8500000000004</v>
      </c>
      <c r="C5227" s="3">
        <v>4607.5200000000004</v>
      </c>
      <c r="D5227" s="3">
        <v>4492.8500000000004</v>
      </c>
      <c r="E5227" s="3">
        <v>4607.5200000000004</v>
      </c>
      <c r="F5227" s="3">
        <v>1215837.7</v>
      </c>
      <c r="G5227" s="3">
        <v>13925899.130000001</v>
      </c>
      <c r="H5227" t="b">
        <f t="shared" si="81"/>
        <v>0</v>
      </c>
    </row>
    <row r="5228" spans="1:8">
      <c r="A5228" s="2">
        <v>44267</v>
      </c>
      <c r="B5228" s="3">
        <v>4652.22</v>
      </c>
      <c r="C5228" s="3">
        <v>4652.22</v>
      </c>
      <c r="D5228" s="3">
        <v>4521.0200000000004</v>
      </c>
      <c r="E5228" s="3">
        <v>4526.6099999999997</v>
      </c>
      <c r="F5228" s="3">
        <v>1159158.1200000001</v>
      </c>
      <c r="G5228" s="3">
        <v>14877826.380000001</v>
      </c>
      <c r="H5228" t="b">
        <f t="shared" si="81"/>
        <v>0</v>
      </c>
    </row>
    <row r="5229" spans="1:8">
      <c r="A5229" s="2">
        <v>44270</v>
      </c>
      <c r="B5229" s="3">
        <v>4555.3500000000004</v>
      </c>
      <c r="C5229" s="3">
        <v>4594.74</v>
      </c>
      <c r="D5229" s="3">
        <v>4471.41</v>
      </c>
      <c r="E5229" s="3">
        <v>4506.87</v>
      </c>
      <c r="F5229" s="3">
        <v>915894.98</v>
      </c>
      <c r="G5229" s="3">
        <v>12690959.35</v>
      </c>
      <c r="H5229" t="b">
        <f t="shared" si="81"/>
        <v>0</v>
      </c>
    </row>
    <row r="5230" spans="1:8">
      <c r="A5230" s="2">
        <v>44271</v>
      </c>
      <c r="B5230" s="3">
        <v>4545.41</v>
      </c>
      <c r="C5230" s="3">
        <v>4572.75</v>
      </c>
      <c r="D5230" s="3">
        <v>4525.05</v>
      </c>
      <c r="E5230" s="3">
        <v>4566.97</v>
      </c>
      <c r="F5230" s="3">
        <v>883571.94</v>
      </c>
      <c r="G5230" s="3">
        <v>9813737.8300000001</v>
      </c>
      <c r="H5230" t="b">
        <f t="shared" si="81"/>
        <v>0</v>
      </c>
    </row>
    <row r="5231" spans="1:8">
      <c r="A5231" s="2">
        <v>44272</v>
      </c>
      <c r="B5231" s="3">
        <v>4563.6499999999996</v>
      </c>
      <c r="C5231" s="3">
        <v>4602.53</v>
      </c>
      <c r="D5231" s="3">
        <v>4526.91</v>
      </c>
      <c r="E5231" s="3">
        <v>4584.41</v>
      </c>
      <c r="F5231" s="3">
        <v>773834.33</v>
      </c>
      <c r="G5231" s="3">
        <v>9244904.1600000001</v>
      </c>
      <c r="H5231" t="b">
        <f t="shared" si="81"/>
        <v>0</v>
      </c>
    </row>
    <row r="5232" spans="1:8">
      <c r="A5232" s="2">
        <v>44273</v>
      </c>
      <c r="B5232" s="3">
        <v>4628.87</v>
      </c>
      <c r="C5232" s="3">
        <v>4666.62</v>
      </c>
      <c r="D5232" s="3">
        <v>4620.6499999999996</v>
      </c>
      <c r="E5232" s="3">
        <v>4632.1000000000004</v>
      </c>
      <c r="F5232" s="3">
        <v>821055.36</v>
      </c>
      <c r="G5232" s="3">
        <v>11288865.960000001</v>
      </c>
      <c r="H5232" t="b">
        <f t="shared" si="81"/>
        <v>0</v>
      </c>
    </row>
    <row r="5233" spans="1:8">
      <c r="A5233" s="2">
        <v>44274</v>
      </c>
      <c r="B5233" s="3">
        <v>4585.9399999999996</v>
      </c>
      <c r="C5233" s="3">
        <v>4607.0200000000004</v>
      </c>
      <c r="D5233" s="3">
        <v>4515.1000000000004</v>
      </c>
      <c r="E5233" s="3">
        <v>4563.16</v>
      </c>
      <c r="F5233" s="3">
        <v>1222637.4099999999</v>
      </c>
      <c r="G5233" s="3">
        <v>14054468.189999999</v>
      </c>
      <c r="H5233" t="b">
        <f t="shared" si="81"/>
        <v>0</v>
      </c>
    </row>
    <row r="5234" spans="1:8">
      <c r="A5234" s="2">
        <v>44277</v>
      </c>
      <c r="B5234" s="3">
        <v>4545.8100000000004</v>
      </c>
      <c r="C5234" s="3">
        <v>4599.24</v>
      </c>
      <c r="D5234" s="3">
        <v>4544.54</v>
      </c>
      <c r="E5234" s="3">
        <v>4557.13</v>
      </c>
      <c r="F5234" s="3">
        <v>823239.73</v>
      </c>
      <c r="G5234" s="3">
        <v>8542381.3599999994</v>
      </c>
      <c r="H5234" t="b">
        <f t="shared" si="81"/>
        <v>0</v>
      </c>
    </row>
    <row r="5235" spans="1:8">
      <c r="A5235" s="2">
        <v>44278</v>
      </c>
      <c r="B5235" s="3">
        <v>4580.1000000000004</v>
      </c>
      <c r="C5235" s="3">
        <v>4580.1000000000004</v>
      </c>
      <c r="D5235" s="3">
        <v>4450.9799999999996</v>
      </c>
      <c r="E5235" s="3">
        <v>4473.3500000000004</v>
      </c>
      <c r="F5235" s="3">
        <v>834511.52</v>
      </c>
      <c r="G5235" s="3">
        <v>10456068.83</v>
      </c>
      <c r="H5235" t="b">
        <f t="shared" si="81"/>
        <v>0</v>
      </c>
    </row>
    <row r="5236" spans="1:8">
      <c r="A5236" s="2">
        <v>44279</v>
      </c>
      <c r="B5236" s="3">
        <v>4464.54</v>
      </c>
      <c r="C5236" s="3">
        <v>4468.51</v>
      </c>
      <c r="D5236" s="3">
        <v>4346.78</v>
      </c>
      <c r="E5236" s="3">
        <v>4365.05</v>
      </c>
      <c r="F5236" s="3">
        <v>1001464.75</v>
      </c>
      <c r="G5236" s="3">
        <v>12213831.17</v>
      </c>
      <c r="H5236" t="b">
        <f t="shared" si="81"/>
        <v>0</v>
      </c>
    </row>
    <row r="5237" spans="1:8">
      <c r="A5237" s="2">
        <v>44280</v>
      </c>
      <c r="B5237" s="3">
        <v>4310.21</v>
      </c>
      <c r="C5237" s="3">
        <v>4374.8100000000004</v>
      </c>
      <c r="D5237" s="3">
        <v>4275.2299999999996</v>
      </c>
      <c r="E5237" s="3">
        <v>4356.8599999999997</v>
      </c>
      <c r="F5237" s="3">
        <v>923420.92</v>
      </c>
      <c r="G5237" s="3">
        <v>13342496.289999999</v>
      </c>
      <c r="H5237" t="b">
        <f t="shared" si="81"/>
        <v>0</v>
      </c>
    </row>
    <row r="5238" spans="1:8">
      <c r="A5238" s="2">
        <v>44281</v>
      </c>
      <c r="B5238" s="3">
        <v>4378.7</v>
      </c>
      <c r="C5238" s="3">
        <v>4455.66</v>
      </c>
      <c r="D5238" s="3">
        <v>4378.7</v>
      </c>
      <c r="E5238" s="3">
        <v>4436.7</v>
      </c>
      <c r="F5238" s="3">
        <v>856153.27</v>
      </c>
      <c r="G5238" s="3">
        <v>11574095.810000001</v>
      </c>
      <c r="H5238" t="b">
        <f t="shared" si="81"/>
        <v>0</v>
      </c>
    </row>
    <row r="5239" spans="1:8">
      <c r="A5239" s="2">
        <v>44284</v>
      </c>
      <c r="B5239" s="3">
        <v>4435.53</v>
      </c>
      <c r="C5239" s="3">
        <v>4470.2</v>
      </c>
      <c r="D5239" s="3">
        <v>4398.28</v>
      </c>
      <c r="E5239" s="3">
        <v>4432.18</v>
      </c>
      <c r="F5239" s="3">
        <v>965832.63</v>
      </c>
      <c r="G5239" s="3">
        <v>12185934.359999999</v>
      </c>
      <c r="H5239" t="b">
        <f t="shared" si="81"/>
        <v>0</v>
      </c>
    </row>
    <row r="5240" spans="1:8">
      <c r="A5240" s="2">
        <v>44285</v>
      </c>
      <c r="B5240" s="3">
        <v>4462.7299999999996</v>
      </c>
      <c r="C5240" s="3">
        <v>4495.13</v>
      </c>
      <c r="D5240" s="3">
        <v>4438.57</v>
      </c>
      <c r="E5240" s="3">
        <v>4480.7</v>
      </c>
      <c r="F5240" s="3">
        <v>852393.02</v>
      </c>
      <c r="G5240" s="3">
        <v>11056634.59</v>
      </c>
      <c r="H5240" t="b">
        <f t="shared" si="81"/>
        <v>0</v>
      </c>
    </row>
    <row r="5241" spans="1:8">
      <c r="A5241" s="2">
        <v>44286</v>
      </c>
      <c r="B5241" s="3">
        <v>4512.71</v>
      </c>
      <c r="C5241" s="3">
        <v>4512.71</v>
      </c>
      <c r="D5241" s="3">
        <v>4437.8599999999997</v>
      </c>
      <c r="E5241" s="3">
        <v>4447.99</v>
      </c>
      <c r="F5241" s="3">
        <v>885767.05</v>
      </c>
      <c r="G5241" s="3">
        <v>10712336.51</v>
      </c>
      <c r="H5241" t="b">
        <f t="shared" si="81"/>
        <v>0</v>
      </c>
    </row>
    <row r="5242" spans="1:8">
      <c r="A5242" s="2">
        <v>44287</v>
      </c>
      <c r="B5242" s="3">
        <v>4487.32</v>
      </c>
      <c r="C5242" s="3">
        <v>4560.88</v>
      </c>
      <c r="D5242" s="3">
        <v>4481.88</v>
      </c>
      <c r="E5242" s="3">
        <v>4560.88</v>
      </c>
      <c r="F5242" s="3">
        <v>748502.05</v>
      </c>
      <c r="G5242" s="3">
        <v>11684602.58</v>
      </c>
      <c r="H5242" t="b">
        <f t="shared" si="81"/>
        <v>1</v>
      </c>
    </row>
    <row r="5243" spans="1:8">
      <c r="A5243" s="2">
        <v>44293</v>
      </c>
      <c r="B5243" s="3">
        <v>4591.3500000000004</v>
      </c>
      <c r="C5243" s="3">
        <v>4591.3500000000004</v>
      </c>
      <c r="D5243" s="3">
        <v>4513.74</v>
      </c>
      <c r="E5243" s="3">
        <v>4527.1099999999997</v>
      </c>
      <c r="F5243" s="3">
        <v>810660.53</v>
      </c>
      <c r="G5243" s="3">
        <v>11329261.84</v>
      </c>
      <c r="H5243" t="b">
        <f t="shared" si="81"/>
        <v>0</v>
      </c>
    </row>
    <row r="5244" spans="1:8">
      <c r="A5244" s="2">
        <v>44294</v>
      </c>
      <c r="B5244" s="3">
        <v>4511.53</v>
      </c>
      <c r="C5244" s="3">
        <v>4568.87</v>
      </c>
      <c r="D5244" s="3">
        <v>4508.28</v>
      </c>
      <c r="E5244" s="3">
        <v>4560.7299999999996</v>
      </c>
      <c r="F5244" s="3">
        <v>754494.49</v>
      </c>
      <c r="G5244" s="3">
        <v>20863685.760000002</v>
      </c>
      <c r="H5244" t="b">
        <f t="shared" si="81"/>
        <v>0</v>
      </c>
    </row>
    <row r="5245" spans="1:8">
      <c r="A5245" s="2">
        <v>44295</v>
      </c>
      <c r="B5245" s="3">
        <v>4581.6499999999996</v>
      </c>
      <c r="C5245" s="3">
        <v>4581.6499999999996</v>
      </c>
      <c r="D5245" s="3">
        <v>4490.66</v>
      </c>
      <c r="E5245" s="3">
        <v>4509.51</v>
      </c>
      <c r="F5245" s="3">
        <v>629629.49</v>
      </c>
      <c r="G5245" s="3">
        <v>8595797.1699999999</v>
      </c>
      <c r="H5245" t="b">
        <f t="shared" si="81"/>
        <v>0</v>
      </c>
    </row>
    <row r="5246" spans="1:8">
      <c r="A5246" s="2">
        <v>44298</v>
      </c>
      <c r="B5246" s="3">
        <v>4522.91</v>
      </c>
      <c r="C5246" s="3">
        <v>4522.91</v>
      </c>
      <c r="D5246" s="3">
        <v>4429.28</v>
      </c>
      <c r="E5246" s="3">
        <v>4454.3999999999996</v>
      </c>
      <c r="F5246" s="3">
        <v>677137.56</v>
      </c>
      <c r="G5246" s="3">
        <v>10533778.98</v>
      </c>
      <c r="H5246" t="b">
        <f t="shared" si="81"/>
        <v>0</v>
      </c>
    </row>
    <row r="5247" spans="1:8">
      <c r="A5247" s="2">
        <v>44299</v>
      </c>
      <c r="B5247" s="3">
        <v>4466.1099999999997</v>
      </c>
      <c r="C5247" s="3">
        <v>4509.6899999999996</v>
      </c>
      <c r="D5247" s="3">
        <v>4436.25</v>
      </c>
      <c r="E5247" s="3">
        <v>4442.5200000000004</v>
      </c>
      <c r="F5247" s="3">
        <v>655360.49</v>
      </c>
      <c r="G5247" s="3">
        <v>9124216.8000000007</v>
      </c>
      <c r="H5247" t="b">
        <f t="shared" si="81"/>
        <v>0</v>
      </c>
    </row>
    <row r="5248" spans="1:8">
      <c r="A5248" s="2">
        <v>44300</v>
      </c>
      <c r="B5248" s="3">
        <v>4490.58</v>
      </c>
      <c r="C5248" s="3">
        <v>4523.13</v>
      </c>
      <c r="D5248" s="3">
        <v>4479.01</v>
      </c>
      <c r="E5248" s="3">
        <v>4507.96</v>
      </c>
      <c r="F5248" s="3">
        <v>614103.01</v>
      </c>
      <c r="G5248" s="3">
        <v>8667572.1600000001</v>
      </c>
      <c r="H5248" t="b">
        <f t="shared" si="81"/>
        <v>0</v>
      </c>
    </row>
    <row r="5249" spans="1:8">
      <c r="A5249" s="2">
        <v>44301</v>
      </c>
      <c r="B5249" s="3">
        <v>4507.0600000000004</v>
      </c>
      <c r="C5249" s="3">
        <v>4507.0600000000004</v>
      </c>
      <c r="D5249" s="3">
        <v>4446.1000000000004</v>
      </c>
      <c r="E5249" s="3">
        <v>4489.1400000000003</v>
      </c>
      <c r="F5249" s="3">
        <v>616811.36</v>
      </c>
      <c r="G5249" s="3">
        <v>7873698.71</v>
      </c>
      <c r="H5249" t="b">
        <f t="shared" si="81"/>
        <v>0</v>
      </c>
    </row>
    <row r="5250" spans="1:8">
      <c r="A5250" s="2">
        <v>44302</v>
      </c>
      <c r="B5250" s="3">
        <v>4495.53</v>
      </c>
      <c r="C5250" s="3">
        <v>4538.5600000000004</v>
      </c>
      <c r="D5250" s="3">
        <v>4479.72</v>
      </c>
      <c r="E5250" s="3">
        <v>4528.12</v>
      </c>
      <c r="F5250" s="3">
        <v>726828.07</v>
      </c>
      <c r="G5250" s="3">
        <v>9265362.0700000003</v>
      </c>
      <c r="H5250" t="b">
        <f t="shared" si="81"/>
        <v>0</v>
      </c>
    </row>
    <row r="5251" spans="1:8">
      <c r="A5251" s="2">
        <v>44305</v>
      </c>
      <c r="B5251" s="3">
        <v>4526.53</v>
      </c>
      <c r="C5251" s="3">
        <v>4588.68</v>
      </c>
      <c r="D5251" s="3">
        <v>4501.54</v>
      </c>
      <c r="E5251" s="3">
        <v>4562.63</v>
      </c>
      <c r="F5251" s="3">
        <v>710323.76</v>
      </c>
      <c r="G5251" s="3">
        <v>9633066.4499999993</v>
      </c>
      <c r="H5251" t="b">
        <f t="shared" si="81"/>
        <v>0</v>
      </c>
    </row>
    <row r="5252" spans="1:8">
      <c r="A5252" s="2">
        <v>44306</v>
      </c>
      <c r="B5252" s="3">
        <v>4544.28</v>
      </c>
      <c r="C5252" s="3">
        <v>4581.09</v>
      </c>
      <c r="D5252" s="3">
        <v>4530.22</v>
      </c>
      <c r="E5252" s="3">
        <v>4568.01</v>
      </c>
      <c r="F5252" s="3">
        <v>684458.65</v>
      </c>
      <c r="G5252" s="3">
        <v>13703834.640000001</v>
      </c>
      <c r="H5252" t="b">
        <f t="shared" ref="H5252:H5315" si="82">MONTH(A5252)&lt;&gt;MONTH(A5251)</f>
        <v>0</v>
      </c>
    </row>
    <row r="5253" spans="1:8">
      <c r="A5253" s="2">
        <v>44307</v>
      </c>
      <c r="B5253" s="3">
        <v>4509.8599999999997</v>
      </c>
      <c r="C5253" s="3">
        <v>4517.49</v>
      </c>
      <c r="D5253" s="3">
        <v>4474.3500000000004</v>
      </c>
      <c r="E5253" s="3">
        <v>4495.58</v>
      </c>
      <c r="F5253" s="3">
        <v>622754.48</v>
      </c>
      <c r="G5253" s="3">
        <v>10296553.949999999</v>
      </c>
      <c r="H5253" t="b">
        <f t="shared" si="82"/>
        <v>0</v>
      </c>
    </row>
    <row r="5254" spans="1:8">
      <c r="A5254" s="2">
        <v>44308</v>
      </c>
      <c r="B5254" s="3">
        <v>4516.3500000000004</v>
      </c>
      <c r="C5254" s="3">
        <v>4533.8500000000004</v>
      </c>
      <c r="D5254" s="3">
        <v>4492.6899999999996</v>
      </c>
      <c r="E5254" s="3">
        <v>4521.7700000000004</v>
      </c>
      <c r="F5254" s="3">
        <v>735504.31</v>
      </c>
      <c r="G5254" s="3">
        <v>10193066.779999999</v>
      </c>
      <c r="H5254" t="b">
        <f t="shared" si="82"/>
        <v>0</v>
      </c>
    </row>
    <row r="5255" spans="1:8">
      <c r="A5255" s="2">
        <v>44309</v>
      </c>
      <c r="B5255" s="3">
        <v>4528.59</v>
      </c>
      <c r="C5255" s="3">
        <v>4575.9399999999996</v>
      </c>
      <c r="D5255" s="3">
        <v>4519.72</v>
      </c>
      <c r="E5255" s="3">
        <v>4575</v>
      </c>
      <c r="F5255" s="3">
        <v>646192.18999999994</v>
      </c>
      <c r="G5255" s="3">
        <v>9336332.1999999993</v>
      </c>
      <c r="H5255" t="b">
        <f t="shared" si="82"/>
        <v>0</v>
      </c>
    </row>
    <row r="5256" spans="1:8">
      <c r="A5256" s="2">
        <v>44312</v>
      </c>
      <c r="B5256" s="3">
        <v>4585.2299999999996</v>
      </c>
      <c r="C5256" s="3">
        <v>4609.87</v>
      </c>
      <c r="D5256" s="3">
        <v>4549.17</v>
      </c>
      <c r="E5256" s="3">
        <v>4557.58</v>
      </c>
      <c r="F5256" s="3">
        <v>677262.5</v>
      </c>
      <c r="G5256" s="3">
        <v>9491310.4199999999</v>
      </c>
      <c r="H5256" t="b">
        <f t="shared" si="82"/>
        <v>0</v>
      </c>
    </row>
    <row r="5257" spans="1:8">
      <c r="A5257" s="2">
        <v>44313</v>
      </c>
      <c r="B5257" s="3">
        <v>4553.09</v>
      </c>
      <c r="C5257" s="3">
        <v>4575.8999999999996</v>
      </c>
      <c r="D5257" s="3">
        <v>4533.7299999999996</v>
      </c>
      <c r="E5257" s="3">
        <v>4564.82</v>
      </c>
      <c r="F5257" s="3">
        <v>590233.52</v>
      </c>
      <c r="G5257" s="3">
        <v>9623347.4800000004</v>
      </c>
      <c r="H5257" t="b">
        <f t="shared" si="82"/>
        <v>0</v>
      </c>
    </row>
    <row r="5258" spans="1:8">
      <c r="A5258" s="2">
        <v>44314</v>
      </c>
      <c r="B5258" s="3">
        <v>4572.8999999999996</v>
      </c>
      <c r="C5258" s="3">
        <v>4586.46</v>
      </c>
      <c r="D5258" s="3">
        <v>4555</v>
      </c>
      <c r="E5258" s="3">
        <v>4581.5</v>
      </c>
      <c r="F5258" s="3">
        <v>655666.21</v>
      </c>
      <c r="G5258" s="3">
        <v>8930640.9299999997</v>
      </c>
      <c r="H5258" t="b">
        <f t="shared" si="82"/>
        <v>0</v>
      </c>
    </row>
    <row r="5259" spans="1:8">
      <c r="A5259" s="2">
        <v>44315</v>
      </c>
      <c r="B5259" s="3">
        <v>4611.72</v>
      </c>
      <c r="C5259" s="3">
        <v>4625.62</v>
      </c>
      <c r="D5259" s="3">
        <v>4587.55</v>
      </c>
      <c r="E5259" s="3">
        <v>4606.1000000000004</v>
      </c>
      <c r="F5259" s="3">
        <v>516826.78</v>
      </c>
      <c r="G5259" s="3">
        <v>7160868.4000000004</v>
      </c>
      <c r="H5259" t="b">
        <f t="shared" si="82"/>
        <v>0</v>
      </c>
    </row>
    <row r="5260" spans="1:8">
      <c r="A5260" s="2">
        <v>44316</v>
      </c>
      <c r="B5260" s="3">
        <v>4584.2299999999996</v>
      </c>
      <c r="C5260" s="3">
        <v>4584.3</v>
      </c>
      <c r="D5260" s="3">
        <v>4520.75</v>
      </c>
      <c r="E5260" s="3">
        <v>4524.63</v>
      </c>
      <c r="F5260" s="3">
        <v>620720.19999999995</v>
      </c>
      <c r="G5260" s="3">
        <v>7915262.9500000002</v>
      </c>
      <c r="H5260" t="b">
        <f t="shared" si="82"/>
        <v>0</v>
      </c>
    </row>
    <row r="5261" spans="1:8">
      <c r="A5261" s="2">
        <v>44319</v>
      </c>
      <c r="B5261" s="3">
        <v>4518.71</v>
      </c>
      <c r="C5261" s="3">
        <v>4522.5200000000004</v>
      </c>
      <c r="D5261" s="3">
        <v>4459.6499999999996</v>
      </c>
      <c r="E5261" s="3">
        <v>4482.33</v>
      </c>
      <c r="F5261" s="3">
        <v>429043.92</v>
      </c>
      <c r="G5261" s="3">
        <v>5495253.4900000002</v>
      </c>
      <c r="H5261" t="b">
        <f t="shared" si="82"/>
        <v>1</v>
      </c>
    </row>
    <row r="5262" spans="1:8">
      <c r="A5262" s="2">
        <v>44320</v>
      </c>
      <c r="B5262" s="3">
        <v>4493.3900000000003</v>
      </c>
      <c r="C5262" s="3">
        <v>4515.3</v>
      </c>
      <c r="D5262" s="3">
        <v>4472.78</v>
      </c>
      <c r="E5262" s="3">
        <v>4514.29</v>
      </c>
      <c r="F5262" s="3">
        <v>476434.52</v>
      </c>
      <c r="G5262" s="3">
        <v>5441631.7000000002</v>
      </c>
      <c r="H5262" t="b">
        <f t="shared" si="82"/>
        <v>0</v>
      </c>
    </row>
    <row r="5263" spans="1:8">
      <c r="A5263" s="2">
        <v>44321</v>
      </c>
      <c r="B5263" s="3">
        <v>4489.99</v>
      </c>
      <c r="C5263" s="3">
        <v>4523</v>
      </c>
      <c r="D5263" s="3">
        <v>4471.55</v>
      </c>
      <c r="E5263" s="3">
        <v>4482</v>
      </c>
      <c r="F5263" s="3">
        <v>498834.02</v>
      </c>
      <c r="G5263" s="3">
        <v>6104391.5099999998</v>
      </c>
      <c r="H5263" t="b">
        <f t="shared" si="82"/>
        <v>0</v>
      </c>
    </row>
    <row r="5264" spans="1:8">
      <c r="A5264" s="2">
        <v>44322</v>
      </c>
      <c r="B5264" s="3">
        <v>4508.97</v>
      </c>
      <c r="C5264" s="3">
        <v>4519.93</v>
      </c>
      <c r="D5264" s="3">
        <v>4457.1000000000004</v>
      </c>
      <c r="E5264" s="3">
        <v>4501.7</v>
      </c>
      <c r="F5264" s="3">
        <v>820910.02</v>
      </c>
      <c r="G5264" s="3">
        <v>10497114.15</v>
      </c>
      <c r="H5264" t="b">
        <f t="shared" si="82"/>
        <v>0</v>
      </c>
    </row>
    <row r="5265" spans="1:8">
      <c r="A5265" s="2">
        <v>44323</v>
      </c>
      <c r="B5265" s="3">
        <v>4515.22</v>
      </c>
      <c r="C5265" s="3">
        <v>4534.3500000000004</v>
      </c>
      <c r="D5265" s="3">
        <v>4463.75</v>
      </c>
      <c r="E5265" s="3">
        <v>4474.59</v>
      </c>
      <c r="F5265" s="3">
        <v>762862.07</v>
      </c>
      <c r="G5265" s="3">
        <v>9770423.5899999999</v>
      </c>
      <c r="H5265" t="b">
        <f t="shared" si="82"/>
        <v>0</v>
      </c>
    </row>
    <row r="5266" spans="1:8">
      <c r="A5266" s="2">
        <v>44326</v>
      </c>
      <c r="B5266" s="3">
        <v>4498.66</v>
      </c>
      <c r="C5266" s="3">
        <v>4514.76</v>
      </c>
      <c r="D5266" s="3">
        <v>4449.1099999999997</v>
      </c>
      <c r="E5266" s="3">
        <v>4472.46</v>
      </c>
      <c r="F5266" s="3">
        <v>792980.09</v>
      </c>
      <c r="G5266" s="3">
        <v>10854412.43</v>
      </c>
      <c r="H5266" t="b">
        <f t="shared" si="82"/>
        <v>0</v>
      </c>
    </row>
    <row r="5267" spans="1:8">
      <c r="A5267" s="2">
        <v>44327</v>
      </c>
      <c r="B5267" s="3">
        <v>4411.37</v>
      </c>
      <c r="C5267" s="3">
        <v>4411.37</v>
      </c>
      <c r="D5267" s="3">
        <v>4347.95</v>
      </c>
      <c r="E5267" s="3">
        <v>4380.7</v>
      </c>
      <c r="F5267" s="3">
        <v>842660.67</v>
      </c>
      <c r="G5267" s="3">
        <v>12199825.77</v>
      </c>
      <c r="H5267" t="b">
        <f t="shared" si="82"/>
        <v>0</v>
      </c>
    </row>
    <row r="5268" spans="1:8">
      <c r="A5268" s="2">
        <v>44328</v>
      </c>
      <c r="B5268" s="3">
        <v>4396.8</v>
      </c>
      <c r="C5268" s="3">
        <v>4420.2700000000004</v>
      </c>
      <c r="D5268" s="3">
        <v>4372.71</v>
      </c>
      <c r="E5268" s="3">
        <v>4420.2700000000004</v>
      </c>
      <c r="F5268" s="3">
        <v>693469.13</v>
      </c>
      <c r="G5268" s="3">
        <v>10234507.869999999</v>
      </c>
      <c r="H5268" t="b">
        <f t="shared" si="82"/>
        <v>0</v>
      </c>
    </row>
    <row r="5269" spans="1:8">
      <c r="A5269" s="2">
        <v>44329</v>
      </c>
      <c r="B5269" s="3">
        <v>4366.13</v>
      </c>
      <c r="C5269" s="3">
        <v>4387.2</v>
      </c>
      <c r="D5269" s="3">
        <v>4327.21</v>
      </c>
      <c r="E5269" s="3">
        <v>4327.21</v>
      </c>
      <c r="F5269" s="3">
        <v>685387.83</v>
      </c>
      <c r="G5269" s="3">
        <v>9838037.2100000009</v>
      </c>
      <c r="H5269" t="b">
        <f t="shared" si="82"/>
        <v>0</v>
      </c>
    </row>
    <row r="5270" spans="1:8">
      <c r="A5270" s="2">
        <v>44330</v>
      </c>
      <c r="B5270" s="3">
        <v>4341.4799999999996</v>
      </c>
      <c r="C5270" s="3">
        <v>4370.46</v>
      </c>
      <c r="D5270" s="3">
        <v>4315.83</v>
      </c>
      <c r="E5270" s="3">
        <v>4364.96</v>
      </c>
      <c r="F5270" s="3">
        <v>667617.99</v>
      </c>
      <c r="G5270" s="3">
        <v>9742174.1099999994</v>
      </c>
      <c r="H5270" t="b">
        <f t="shared" si="82"/>
        <v>0</v>
      </c>
    </row>
    <row r="5271" spans="1:8">
      <c r="A5271" s="2">
        <v>44333</v>
      </c>
      <c r="B5271" s="3">
        <v>4389.91</v>
      </c>
      <c r="C5271" s="3">
        <v>4421.32</v>
      </c>
      <c r="D5271" s="3">
        <v>4388.42</v>
      </c>
      <c r="E5271" s="3">
        <v>4413.84</v>
      </c>
      <c r="F5271" s="3">
        <v>661635.67000000004</v>
      </c>
      <c r="G5271" s="3">
        <v>9381611.1500000004</v>
      </c>
      <c r="H5271" t="b">
        <f t="shared" si="82"/>
        <v>0</v>
      </c>
    </row>
    <row r="5272" spans="1:8">
      <c r="A5272" s="2">
        <v>44334</v>
      </c>
      <c r="B5272" s="3">
        <v>4446.16</v>
      </c>
      <c r="C5272" s="3">
        <v>4476.3500000000004</v>
      </c>
      <c r="D5272" s="3">
        <v>4446.16</v>
      </c>
      <c r="E5272" s="3">
        <v>4476.3500000000004</v>
      </c>
      <c r="F5272" s="3">
        <v>664741.18000000005</v>
      </c>
      <c r="G5272" s="3">
        <v>8492564.0600000005</v>
      </c>
      <c r="H5272" t="b">
        <f t="shared" si="82"/>
        <v>0</v>
      </c>
    </row>
    <row r="5273" spans="1:8">
      <c r="A5273" s="2">
        <v>44336</v>
      </c>
      <c r="B5273" s="3">
        <v>4457.66</v>
      </c>
      <c r="C5273" s="3">
        <v>4472.3100000000004</v>
      </c>
      <c r="D5273" s="3">
        <v>4440.7299999999996</v>
      </c>
      <c r="E5273" s="3">
        <v>4465.3500000000004</v>
      </c>
      <c r="F5273" s="3">
        <v>784807.1</v>
      </c>
      <c r="G5273" s="3">
        <v>11095508.76</v>
      </c>
      <c r="H5273" t="b">
        <f t="shared" si="82"/>
        <v>0</v>
      </c>
    </row>
    <row r="5274" spans="1:8">
      <c r="A5274" s="2">
        <v>44337</v>
      </c>
      <c r="B5274" s="3">
        <v>4487.8900000000003</v>
      </c>
      <c r="C5274" s="3">
        <v>4487.8900000000003</v>
      </c>
      <c r="D5274" s="3">
        <v>4449.28</v>
      </c>
      <c r="E5274" s="3">
        <v>4478.22</v>
      </c>
      <c r="F5274" s="3">
        <v>611036.06000000006</v>
      </c>
      <c r="G5274" s="3">
        <v>9972209.6500000004</v>
      </c>
      <c r="H5274" t="b">
        <f t="shared" si="82"/>
        <v>0</v>
      </c>
    </row>
    <row r="5275" spans="1:8">
      <c r="A5275" s="2">
        <v>44340</v>
      </c>
      <c r="B5275" s="3">
        <v>4471.01</v>
      </c>
      <c r="C5275" s="3">
        <v>4476.2700000000004</v>
      </c>
      <c r="D5275" s="3">
        <v>4426.51</v>
      </c>
      <c r="E5275" s="3">
        <v>4463.47</v>
      </c>
      <c r="F5275" s="3">
        <v>607274.85</v>
      </c>
      <c r="G5275" s="3">
        <v>7851914.6699999999</v>
      </c>
      <c r="H5275" t="b">
        <f t="shared" si="82"/>
        <v>0</v>
      </c>
    </row>
    <row r="5276" spans="1:8">
      <c r="A5276" s="2">
        <v>44341</v>
      </c>
      <c r="B5276" s="3">
        <v>4468.47</v>
      </c>
      <c r="C5276" s="3">
        <v>4533.6499999999996</v>
      </c>
      <c r="D5276" s="3">
        <v>4466.6099999999997</v>
      </c>
      <c r="E5276" s="3">
        <v>4532.08</v>
      </c>
      <c r="F5276" s="3">
        <v>773770.42</v>
      </c>
      <c r="G5276" s="3">
        <v>11105774.1</v>
      </c>
      <c r="H5276" t="b">
        <f t="shared" si="82"/>
        <v>0</v>
      </c>
    </row>
    <row r="5277" spans="1:8">
      <c r="A5277" s="2">
        <v>44342</v>
      </c>
      <c r="B5277" s="3">
        <v>4551.2700000000004</v>
      </c>
      <c r="C5277" s="3">
        <v>4578.54</v>
      </c>
      <c r="D5277" s="3">
        <v>4548.88</v>
      </c>
      <c r="E5277" s="3">
        <v>4565.8</v>
      </c>
      <c r="F5277" s="3">
        <v>773439.78</v>
      </c>
      <c r="G5277" s="3">
        <v>10641855.93</v>
      </c>
      <c r="H5277" t="b">
        <f t="shared" si="82"/>
        <v>0</v>
      </c>
    </row>
    <row r="5278" spans="1:8">
      <c r="A5278" s="2">
        <v>44343</v>
      </c>
      <c r="B5278" s="3">
        <v>4548.9799999999996</v>
      </c>
      <c r="C5278" s="3">
        <v>4570.28</v>
      </c>
      <c r="D5278" s="3">
        <v>4536.75</v>
      </c>
      <c r="E5278" s="3">
        <v>4570.28</v>
      </c>
      <c r="F5278" s="3">
        <v>1338765.8500000001</v>
      </c>
      <c r="G5278" s="3">
        <v>17537841.379999999</v>
      </c>
      <c r="H5278" t="b">
        <f t="shared" si="82"/>
        <v>0</v>
      </c>
    </row>
    <row r="5279" spans="1:8">
      <c r="A5279" s="2">
        <v>44344</v>
      </c>
      <c r="B5279" s="3">
        <v>4583.58</v>
      </c>
      <c r="C5279" s="3">
        <v>4597.76</v>
      </c>
      <c r="D5279" s="3">
        <v>4535.55</v>
      </c>
      <c r="E5279" s="3">
        <v>4547.92</v>
      </c>
      <c r="F5279" s="3">
        <v>872062.01</v>
      </c>
      <c r="G5279" s="3">
        <v>10929595.289999999</v>
      </c>
      <c r="H5279" t="b">
        <f t="shared" si="82"/>
        <v>0</v>
      </c>
    </row>
    <row r="5280" spans="1:8">
      <c r="A5280" s="2">
        <v>44347</v>
      </c>
      <c r="B5280" s="3">
        <v>4568.59</v>
      </c>
      <c r="C5280" s="3">
        <v>4580.33</v>
      </c>
      <c r="D5280" s="3">
        <v>4535.24</v>
      </c>
      <c r="E5280" s="3">
        <v>4580.33</v>
      </c>
      <c r="F5280" s="3">
        <v>707096.6</v>
      </c>
      <c r="G5280" s="3">
        <v>9864904.2200000007</v>
      </c>
      <c r="H5280" t="b">
        <f t="shared" si="82"/>
        <v>0</v>
      </c>
    </row>
    <row r="5281" spans="1:8">
      <c r="A5281" s="2">
        <v>44348</v>
      </c>
      <c r="B5281" s="3">
        <v>4583.16</v>
      </c>
      <c r="C5281" s="3">
        <v>4629.51</v>
      </c>
      <c r="D5281" s="3">
        <v>4569.88</v>
      </c>
      <c r="E5281" s="3">
        <v>4628.59</v>
      </c>
      <c r="F5281" s="3">
        <v>620170.4</v>
      </c>
      <c r="G5281" s="3">
        <v>10043681.9</v>
      </c>
      <c r="H5281" t="b">
        <f t="shared" si="82"/>
        <v>1</v>
      </c>
    </row>
    <row r="5282" spans="1:8">
      <c r="A5282" s="2">
        <v>44349</v>
      </c>
      <c r="B5282" s="3">
        <v>4628.4799999999996</v>
      </c>
      <c r="C5282" s="3">
        <v>4641.07</v>
      </c>
      <c r="D5282" s="3">
        <v>4591.74</v>
      </c>
      <c r="E5282" s="3">
        <v>4606.84</v>
      </c>
      <c r="F5282" s="3">
        <v>713932.78</v>
      </c>
      <c r="G5282" s="3">
        <v>9709356.5099999998</v>
      </c>
      <c r="H5282" t="b">
        <f t="shared" si="82"/>
        <v>0</v>
      </c>
    </row>
    <row r="5283" spans="1:8">
      <c r="A5283" s="2">
        <v>44350</v>
      </c>
      <c r="B5283" s="3">
        <v>4615.5</v>
      </c>
      <c r="C5283" s="3">
        <v>4621.7299999999996</v>
      </c>
      <c r="D5283" s="3">
        <v>4545.55</v>
      </c>
      <c r="E5283" s="3">
        <v>4554.58</v>
      </c>
      <c r="F5283" s="3">
        <v>784850.15</v>
      </c>
      <c r="G5283" s="3">
        <v>8863248.6400000006</v>
      </c>
      <c r="H5283" t="b">
        <f t="shared" si="82"/>
        <v>0</v>
      </c>
    </row>
    <row r="5284" spans="1:8">
      <c r="A5284" s="2">
        <v>44351</v>
      </c>
      <c r="B5284" s="3">
        <v>4532.07</v>
      </c>
      <c r="C5284" s="3">
        <v>4557.9399999999996</v>
      </c>
      <c r="D5284" s="3">
        <v>4514.68</v>
      </c>
      <c r="E5284" s="3">
        <v>4536.78</v>
      </c>
      <c r="F5284" s="3">
        <v>917529.54</v>
      </c>
      <c r="G5284" s="3">
        <v>13267097.689999999</v>
      </c>
      <c r="H5284" t="b">
        <f t="shared" si="82"/>
        <v>0</v>
      </c>
    </row>
    <row r="5285" spans="1:8">
      <c r="A5285" s="2">
        <v>44354</v>
      </c>
      <c r="B5285" s="3">
        <v>4546.43</v>
      </c>
      <c r="C5285" s="3">
        <v>4550.46</v>
      </c>
      <c r="D5285" s="3">
        <v>4496.13</v>
      </c>
      <c r="E5285" s="3">
        <v>4522.7700000000004</v>
      </c>
      <c r="F5285" s="3">
        <v>695779.8</v>
      </c>
      <c r="G5285" s="3">
        <v>9520700.4000000004</v>
      </c>
      <c r="H5285" t="b">
        <f t="shared" si="82"/>
        <v>0</v>
      </c>
    </row>
    <row r="5286" spans="1:8">
      <c r="A5286" s="2">
        <v>44355</v>
      </c>
      <c r="B5286" s="3">
        <v>4540.1499999999996</v>
      </c>
      <c r="C5286" s="3">
        <v>4554.41</v>
      </c>
      <c r="D5286" s="3">
        <v>4495.22</v>
      </c>
      <c r="E5286" s="3">
        <v>4515.42</v>
      </c>
      <c r="F5286" s="3">
        <v>593698.68000000005</v>
      </c>
      <c r="G5286" s="3">
        <v>7593451.1399999997</v>
      </c>
      <c r="H5286" t="b">
        <f t="shared" si="82"/>
        <v>0</v>
      </c>
    </row>
    <row r="5287" spans="1:8">
      <c r="A5287" s="2">
        <v>44356</v>
      </c>
      <c r="B5287" s="3">
        <v>4513.8599999999997</v>
      </c>
      <c r="C5287" s="3">
        <v>4528.3900000000003</v>
      </c>
      <c r="D5287" s="3">
        <v>4502.5</v>
      </c>
      <c r="E5287" s="3">
        <v>4513.7700000000004</v>
      </c>
      <c r="F5287" s="3">
        <v>672126.98</v>
      </c>
      <c r="G5287" s="3">
        <v>7384676.0999999996</v>
      </c>
      <c r="H5287" t="b">
        <f t="shared" si="82"/>
        <v>0</v>
      </c>
    </row>
    <row r="5288" spans="1:8">
      <c r="A5288" s="2">
        <v>44357</v>
      </c>
      <c r="B5288" s="3">
        <v>4523.6499999999996</v>
      </c>
      <c r="C5288" s="3">
        <v>4546.43</v>
      </c>
      <c r="D5288" s="3">
        <v>4501.96</v>
      </c>
      <c r="E5288" s="3">
        <v>4512.18</v>
      </c>
      <c r="F5288" s="3">
        <v>718130.94</v>
      </c>
      <c r="G5288" s="3">
        <v>8654440.8800000008</v>
      </c>
      <c r="H5288" t="b">
        <f t="shared" si="82"/>
        <v>0</v>
      </c>
    </row>
    <row r="5289" spans="1:8">
      <c r="A5289" s="2">
        <v>44358</v>
      </c>
      <c r="B5289" s="3">
        <v>4533.32</v>
      </c>
      <c r="C5289" s="3">
        <v>4542.47</v>
      </c>
      <c r="D5289" s="3">
        <v>4510.08</v>
      </c>
      <c r="E5289" s="3">
        <v>4527.12</v>
      </c>
      <c r="F5289" s="3">
        <v>655033.24</v>
      </c>
      <c r="G5289" s="3">
        <v>8453040.6400000006</v>
      </c>
      <c r="H5289" t="b">
        <f t="shared" si="82"/>
        <v>0</v>
      </c>
    </row>
    <row r="5290" spans="1:8">
      <c r="A5290" s="2">
        <v>44362</v>
      </c>
      <c r="B5290" s="3">
        <v>4542.45</v>
      </c>
      <c r="C5290" s="3">
        <v>4542.45</v>
      </c>
      <c r="D5290" s="3">
        <v>4461.84</v>
      </c>
      <c r="E5290" s="3">
        <v>4489.8</v>
      </c>
      <c r="F5290" s="3">
        <v>760864.22</v>
      </c>
      <c r="G5290" s="3">
        <v>9338465.3399999999</v>
      </c>
      <c r="H5290" t="b">
        <f t="shared" si="82"/>
        <v>0</v>
      </c>
    </row>
    <row r="5291" spans="1:8">
      <c r="A5291" s="2">
        <v>44363</v>
      </c>
      <c r="B5291" s="3">
        <v>4483.16</v>
      </c>
      <c r="C5291" s="3">
        <v>4484.28</v>
      </c>
      <c r="D5291" s="3">
        <v>4434.47</v>
      </c>
      <c r="E5291" s="3">
        <v>4438.6899999999996</v>
      </c>
      <c r="F5291" s="3">
        <v>713342.31</v>
      </c>
      <c r="G5291" s="3">
        <v>8698837</v>
      </c>
      <c r="H5291" t="b">
        <f t="shared" si="82"/>
        <v>0</v>
      </c>
    </row>
    <row r="5292" spans="1:8">
      <c r="A5292" s="2">
        <v>44364</v>
      </c>
      <c r="B5292" s="3">
        <v>4415.45</v>
      </c>
      <c r="C5292" s="3">
        <v>4457.8999999999996</v>
      </c>
      <c r="D5292" s="3">
        <v>4409.24</v>
      </c>
      <c r="E5292" s="3">
        <v>4456.3599999999997</v>
      </c>
      <c r="F5292" s="3">
        <v>738584.33</v>
      </c>
      <c r="G5292" s="3">
        <v>9178602.4000000004</v>
      </c>
      <c r="H5292" t="b">
        <f t="shared" si="82"/>
        <v>0</v>
      </c>
    </row>
    <row r="5293" spans="1:8">
      <c r="A5293" s="2">
        <v>44365</v>
      </c>
      <c r="B5293" s="3">
        <v>4465.22</v>
      </c>
      <c r="C5293" s="3">
        <v>4495.45</v>
      </c>
      <c r="D5293" s="3">
        <v>4457.0600000000004</v>
      </c>
      <c r="E5293" s="3">
        <v>4488.49</v>
      </c>
      <c r="F5293" s="3">
        <v>1095557.31</v>
      </c>
      <c r="G5293" s="3">
        <v>14336058.039999999</v>
      </c>
      <c r="H5293" t="b">
        <f t="shared" si="82"/>
        <v>0</v>
      </c>
    </row>
    <row r="5294" spans="1:8">
      <c r="A5294" s="2">
        <v>44368</v>
      </c>
      <c r="B5294" s="3">
        <v>4448.5</v>
      </c>
      <c r="C5294" s="3">
        <v>4463.83</v>
      </c>
      <c r="D5294" s="3">
        <v>4419.66</v>
      </c>
      <c r="E5294" s="3">
        <v>4446.53</v>
      </c>
      <c r="F5294" s="3">
        <v>805127.54</v>
      </c>
      <c r="G5294" s="3">
        <v>10452841.859999999</v>
      </c>
      <c r="H5294" t="b">
        <f t="shared" si="82"/>
        <v>0</v>
      </c>
    </row>
    <row r="5295" spans="1:8">
      <c r="A5295" s="2">
        <v>44369</v>
      </c>
      <c r="B5295" s="3">
        <v>4459.45</v>
      </c>
      <c r="C5295" s="3">
        <v>4459.45</v>
      </c>
      <c r="D5295" s="3">
        <v>4426.1899999999996</v>
      </c>
      <c r="E5295" s="3">
        <v>4426.6099999999997</v>
      </c>
      <c r="F5295" s="3">
        <v>638116.54</v>
      </c>
      <c r="G5295" s="3">
        <v>9286720.8699999992</v>
      </c>
      <c r="H5295" t="b">
        <f t="shared" si="82"/>
        <v>0</v>
      </c>
    </row>
    <row r="5296" spans="1:8">
      <c r="A5296" s="2">
        <v>44370</v>
      </c>
      <c r="B5296" s="3">
        <v>4448.12</v>
      </c>
      <c r="C5296" s="3">
        <v>4509.99</v>
      </c>
      <c r="D5296" s="3">
        <v>4443.57</v>
      </c>
      <c r="E5296" s="3">
        <v>4501.1000000000004</v>
      </c>
      <c r="F5296" s="3">
        <v>732140.04</v>
      </c>
      <c r="G5296" s="3">
        <v>10322026.02</v>
      </c>
      <c r="H5296" t="b">
        <f t="shared" si="82"/>
        <v>0</v>
      </c>
    </row>
    <row r="5297" spans="1:8">
      <c r="A5297" s="2">
        <v>44371</v>
      </c>
      <c r="B5297" s="3">
        <v>4510.66</v>
      </c>
      <c r="C5297" s="3">
        <v>4521.1400000000003</v>
      </c>
      <c r="D5297" s="3">
        <v>4492.7299999999996</v>
      </c>
      <c r="E5297" s="3">
        <v>4507.1899999999996</v>
      </c>
      <c r="F5297" s="3">
        <v>675511.99</v>
      </c>
      <c r="G5297" s="3">
        <v>8394624.9900000002</v>
      </c>
      <c r="H5297" t="b">
        <f t="shared" si="82"/>
        <v>0</v>
      </c>
    </row>
    <row r="5298" spans="1:8">
      <c r="A5298" s="2">
        <v>44372</v>
      </c>
      <c r="B5298" s="3">
        <v>4530.2</v>
      </c>
      <c r="C5298" s="3">
        <v>4573.26</v>
      </c>
      <c r="D5298" s="3">
        <v>4525.1499999999996</v>
      </c>
      <c r="E5298" s="3">
        <v>4571.41</v>
      </c>
      <c r="F5298" s="3">
        <v>774344.35</v>
      </c>
      <c r="G5298" s="3">
        <v>10483508.960000001</v>
      </c>
      <c r="H5298" t="b">
        <f t="shared" si="82"/>
        <v>0</v>
      </c>
    </row>
    <row r="5299" spans="1:8">
      <c r="A5299" s="2">
        <v>44375</v>
      </c>
      <c r="B5299" s="3">
        <v>4583.34</v>
      </c>
      <c r="C5299" s="3">
        <v>4589.83</v>
      </c>
      <c r="D5299" s="3">
        <v>4561.84</v>
      </c>
      <c r="E5299" s="3">
        <v>4573.79</v>
      </c>
      <c r="F5299" s="3">
        <v>493285.12</v>
      </c>
      <c r="G5299" s="3">
        <v>6913545.6100000003</v>
      </c>
      <c r="H5299" t="b">
        <f t="shared" si="82"/>
        <v>0</v>
      </c>
    </row>
    <row r="5300" spans="1:8">
      <c r="A5300" s="2">
        <v>44376</v>
      </c>
      <c r="B5300" s="3">
        <v>4581.67</v>
      </c>
      <c r="C5300" s="3">
        <v>4581.67</v>
      </c>
      <c r="D5300" s="3">
        <v>4520.79</v>
      </c>
      <c r="E5300" s="3">
        <v>4532.75</v>
      </c>
      <c r="F5300" s="3">
        <v>722041.85</v>
      </c>
      <c r="G5300" s="3">
        <v>9544869.5299999993</v>
      </c>
      <c r="H5300" t="b">
        <f t="shared" si="82"/>
        <v>0</v>
      </c>
    </row>
    <row r="5301" spans="1:8">
      <c r="A5301" s="2">
        <v>44377</v>
      </c>
      <c r="B5301" s="3">
        <v>4550.5200000000004</v>
      </c>
      <c r="C5301" s="3">
        <v>4554.58</v>
      </c>
      <c r="D5301" s="3">
        <v>4508.5</v>
      </c>
      <c r="E5301" s="3">
        <v>4509.66</v>
      </c>
      <c r="F5301" s="3">
        <v>736242.47</v>
      </c>
      <c r="G5301" s="3">
        <v>8941137.8399999999</v>
      </c>
      <c r="H5301" t="b">
        <f t="shared" si="82"/>
        <v>0</v>
      </c>
    </row>
    <row r="5302" spans="1:8">
      <c r="A5302" s="2">
        <v>44379</v>
      </c>
      <c r="B5302" s="3">
        <v>4522.1899999999996</v>
      </c>
      <c r="C5302" s="3">
        <v>4522.1899999999996</v>
      </c>
      <c r="D5302" s="3">
        <v>4417.29</v>
      </c>
      <c r="E5302" s="3">
        <v>4428.18</v>
      </c>
      <c r="F5302" s="3">
        <v>813427.77</v>
      </c>
      <c r="G5302" s="3">
        <v>11723471.890000001</v>
      </c>
      <c r="H5302" t="b">
        <f t="shared" si="82"/>
        <v>1</v>
      </c>
    </row>
    <row r="5303" spans="1:8">
      <c r="A5303" s="2">
        <v>44382</v>
      </c>
      <c r="B5303" s="3">
        <v>4403.88</v>
      </c>
      <c r="C5303" s="3">
        <v>4433.5</v>
      </c>
      <c r="D5303" s="3">
        <v>4382.67</v>
      </c>
      <c r="E5303" s="3">
        <v>4393.12</v>
      </c>
      <c r="F5303" s="3">
        <v>633676.29</v>
      </c>
      <c r="G5303" s="3">
        <v>10802801.279999999</v>
      </c>
      <c r="H5303" t="b">
        <f t="shared" si="82"/>
        <v>0</v>
      </c>
    </row>
    <row r="5304" spans="1:8">
      <c r="A5304" s="2">
        <v>44383</v>
      </c>
      <c r="B5304" s="3">
        <v>4394.6499999999996</v>
      </c>
      <c r="C5304" s="3">
        <v>4394.91</v>
      </c>
      <c r="D5304" s="3">
        <v>4345.93</v>
      </c>
      <c r="E5304" s="3">
        <v>4374.92</v>
      </c>
      <c r="F5304" s="3">
        <v>683231.49</v>
      </c>
      <c r="G5304" s="3">
        <v>9347965.8399999999</v>
      </c>
      <c r="H5304" t="b">
        <f t="shared" si="82"/>
        <v>0</v>
      </c>
    </row>
    <row r="5305" spans="1:8">
      <c r="A5305" s="2">
        <v>44384</v>
      </c>
      <c r="B5305" s="3">
        <v>4338.6099999999997</v>
      </c>
      <c r="C5305" s="3">
        <v>4367.6499999999996</v>
      </c>
      <c r="D5305" s="3">
        <v>4325.75</v>
      </c>
      <c r="E5305" s="3">
        <v>4367.6499999999996</v>
      </c>
      <c r="F5305" s="3">
        <v>626260.71</v>
      </c>
      <c r="G5305" s="3">
        <v>10048717.369999999</v>
      </c>
      <c r="H5305" t="b">
        <f t="shared" si="82"/>
        <v>0</v>
      </c>
    </row>
    <row r="5306" spans="1:8">
      <c r="A5306" s="2">
        <v>44385</v>
      </c>
      <c r="B5306" s="3">
        <v>4356.5200000000004</v>
      </c>
      <c r="C5306" s="3">
        <v>4360.53</v>
      </c>
      <c r="D5306" s="3">
        <v>4231.93</v>
      </c>
      <c r="E5306" s="3">
        <v>4239.63</v>
      </c>
      <c r="F5306" s="3">
        <v>857684.68</v>
      </c>
      <c r="G5306" s="3">
        <v>13540168.24</v>
      </c>
      <c r="H5306" t="b">
        <f t="shared" si="82"/>
        <v>0</v>
      </c>
    </row>
    <row r="5307" spans="1:8">
      <c r="A5307" s="2">
        <v>44386</v>
      </c>
      <c r="B5307" s="3">
        <v>4235.57</v>
      </c>
      <c r="C5307" s="3">
        <v>4279</v>
      </c>
      <c r="D5307" s="3">
        <v>4181.66</v>
      </c>
      <c r="E5307" s="3">
        <v>4254.09</v>
      </c>
      <c r="F5307" s="3">
        <v>717667.02</v>
      </c>
      <c r="G5307" s="3">
        <v>12371164.68</v>
      </c>
      <c r="H5307" t="b">
        <f t="shared" si="82"/>
        <v>0</v>
      </c>
    </row>
    <row r="5308" spans="1:8">
      <c r="A5308" s="2">
        <v>44389</v>
      </c>
      <c r="B5308" s="3">
        <v>4317.75</v>
      </c>
      <c r="C5308" s="3">
        <v>4328.68</v>
      </c>
      <c r="D5308" s="3">
        <v>4281.55</v>
      </c>
      <c r="E5308" s="3">
        <v>4286.5</v>
      </c>
      <c r="F5308" s="3">
        <v>634668.17000000004</v>
      </c>
      <c r="G5308" s="3">
        <v>10043567.300000001</v>
      </c>
      <c r="H5308" t="b">
        <f t="shared" si="82"/>
        <v>0</v>
      </c>
    </row>
    <row r="5309" spans="1:8">
      <c r="A5309" s="2">
        <v>44390</v>
      </c>
      <c r="B5309" s="3">
        <v>4324.5</v>
      </c>
      <c r="C5309" s="3">
        <v>4375.33</v>
      </c>
      <c r="D5309" s="3">
        <v>4310.97</v>
      </c>
      <c r="E5309" s="3">
        <v>4351.7299999999996</v>
      </c>
      <c r="F5309" s="3">
        <v>640883.28</v>
      </c>
      <c r="G5309" s="3">
        <v>10055639.279999999</v>
      </c>
      <c r="H5309" t="b">
        <f t="shared" si="82"/>
        <v>0</v>
      </c>
    </row>
    <row r="5310" spans="1:8">
      <c r="A5310" s="2">
        <v>44391</v>
      </c>
      <c r="B5310" s="3">
        <v>4355.66</v>
      </c>
      <c r="C5310" s="3">
        <v>4355.66</v>
      </c>
      <c r="D5310" s="3">
        <v>4319.53</v>
      </c>
      <c r="E5310" s="3">
        <v>4331.8999999999996</v>
      </c>
      <c r="F5310" s="3">
        <v>650401.06000000006</v>
      </c>
      <c r="G5310" s="3">
        <v>9236544.8300000001</v>
      </c>
      <c r="H5310" t="b">
        <f t="shared" si="82"/>
        <v>0</v>
      </c>
    </row>
    <row r="5311" spans="1:8">
      <c r="A5311" s="2">
        <v>44392</v>
      </c>
      <c r="B5311" s="3">
        <v>4337.99</v>
      </c>
      <c r="C5311" s="3">
        <v>4384.66</v>
      </c>
      <c r="D5311" s="3">
        <v>4331.66</v>
      </c>
      <c r="E5311" s="3">
        <v>4366.82</v>
      </c>
      <c r="F5311" s="3">
        <v>690559.18</v>
      </c>
      <c r="G5311" s="3">
        <v>9453743.6699999999</v>
      </c>
      <c r="H5311" t="b">
        <f t="shared" si="82"/>
        <v>0</v>
      </c>
    </row>
    <row r="5312" spans="1:8">
      <c r="A5312" s="2">
        <v>44393</v>
      </c>
      <c r="B5312" s="3">
        <v>4368.1499999999996</v>
      </c>
      <c r="C5312" s="3">
        <v>4387.7</v>
      </c>
      <c r="D5312" s="3">
        <v>4350.8599999999997</v>
      </c>
      <c r="E5312" s="3">
        <v>4360.51</v>
      </c>
      <c r="F5312" s="3">
        <v>702569.99</v>
      </c>
      <c r="G5312" s="3">
        <v>9834084.5999999996</v>
      </c>
      <c r="H5312" t="b">
        <f t="shared" si="82"/>
        <v>0</v>
      </c>
    </row>
    <row r="5313" spans="1:8">
      <c r="A5313" s="2">
        <v>44396</v>
      </c>
      <c r="B5313" s="3">
        <v>4332.7700000000004</v>
      </c>
      <c r="C5313" s="3">
        <v>4332.7700000000004</v>
      </c>
      <c r="D5313" s="3">
        <v>4275.2700000000004</v>
      </c>
      <c r="E5313" s="3">
        <v>4283.7</v>
      </c>
      <c r="F5313" s="3">
        <v>683218.71</v>
      </c>
      <c r="G5313" s="3">
        <v>9013725.9700000007</v>
      </c>
      <c r="H5313" t="b">
        <f t="shared" si="82"/>
        <v>0</v>
      </c>
    </row>
    <row r="5314" spans="1:8">
      <c r="A5314" s="2">
        <v>44397</v>
      </c>
      <c r="B5314" s="3">
        <v>4269.45</v>
      </c>
      <c r="C5314" s="3">
        <v>4285.2</v>
      </c>
      <c r="D5314" s="3">
        <v>4214.0600000000004</v>
      </c>
      <c r="E5314" s="3">
        <v>4238.5</v>
      </c>
      <c r="F5314" s="3">
        <v>776476.95</v>
      </c>
      <c r="G5314" s="3">
        <v>8650503.4800000004</v>
      </c>
      <c r="H5314" t="b">
        <f t="shared" si="82"/>
        <v>0</v>
      </c>
    </row>
    <row r="5315" spans="1:8">
      <c r="A5315" s="2">
        <v>44398</v>
      </c>
      <c r="B5315" s="3">
        <v>4254.09</v>
      </c>
      <c r="C5315" s="3">
        <v>4262.08</v>
      </c>
      <c r="D5315" s="3">
        <v>4204.03</v>
      </c>
      <c r="E5315" s="3">
        <v>4234.12</v>
      </c>
      <c r="F5315" s="3">
        <v>608316.03</v>
      </c>
      <c r="G5315" s="3">
        <v>9916881.9800000004</v>
      </c>
      <c r="H5315" t="b">
        <f t="shared" si="82"/>
        <v>0</v>
      </c>
    </row>
    <row r="5316" spans="1:8">
      <c r="A5316" s="2">
        <v>44399</v>
      </c>
      <c r="B5316" s="3">
        <v>4268.59</v>
      </c>
      <c r="C5316" s="3">
        <v>4306.71</v>
      </c>
      <c r="D5316" s="3">
        <v>4268.59</v>
      </c>
      <c r="E5316" s="3">
        <v>4305.8500000000004</v>
      </c>
      <c r="F5316" s="3">
        <v>648418.12</v>
      </c>
      <c r="G5316" s="3">
        <v>8561838.5800000001</v>
      </c>
      <c r="H5316" t="b">
        <f t="shared" ref="H5316:H5379" si="83">MONTH(A5316)&lt;&gt;MONTH(A5315)</f>
        <v>0</v>
      </c>
    </row>
    <row r="5317" spans="1:8">
      <c r="A5317" s="2">
        <v>44400</v>
      </c>
      <c r="B5317" s="3">
        <v>4309.7</v>
      </c>
      <c r="C5317" s="3">
        <v>4310.0600000000004</v>
      </c>
      <c r="D5317" s="3">
        <v>4218.4399999999996</v>
      </c>
      <c r="E5317" s="3">
        <v>4230.7</v>
      </c>
      <c r="F5317" s="3">
        <v>623072.64</v>
      </c>
      <c r="G5317" s="3">
        <v>8774673.2200000007</v>
      </c>
      <c r="H5317" t="b">
        <f t="shared" si="83"/>
        <v>0</v>
      </c>
    </row>
    <row r="5318" spans="1:8">
      <c r="A5318" s="2">
        <v>44403</v>
      </c>
      <c r="B5318" s="3">
        <v>4157.58</v>
      </c>
      <c r="C5318" s="3">
        <v>4157.58</v>
      </c>
      <c r="D5318" s="3">
        <v>4032.1</v>
      </c>
      <c r="E5318" s="3">
        <v>4034.85</v>
      </c>
      <c r="F5318" s="3">
        <v>1046746.93</v>
      </c>
      <c r="G5318" s="3">
        <v>18230931.010000002</v>
      </c>
      <c r="H5318" t="b">
        <f t="shared" si="83"/>
        <v>0</v>
      </c>
    </row>
    <row r="5319" spans="1:8">
      <c r="A5319" s="2">
        <v>44404</v>
      </c>
      <c r="B5319" s="3">
        <v>4006.73</v>
      </c>
      <c r="C5319" s="3">
        <v>4055.27</v>
      </c>
      <c r="D5319" s="3">
        <v>3781.03</v>
      </c>
      <c r="E5319" s="3">
        <v>3836.05</v>
      </c>
      <c r="F5319" s="3">
        <v>1467274.88</v>
      </c>
      <c r="G5319" s="3">
        <v>25207251.920000002</v>
      </c>
      <c r="H5319" t="b">
        <f t="shared" si="83"/>
        <v>0</v>
      </c>
    </row>
    <row r="5320" spans="1:8">
      <c r="A5320" s="2">
        <v>44405</v>
      </c>
      <c r="B5320" s="3">
        <v>3871.4</v>
      </c>
      <c r="C5320" s="3">
        <v>3910.52</v>
      </c>
      <c r="D5320" s="3">
        <v>3804.26</v>
      </c>
      <c r="E5320" s="3">
        <v>3910.52</v>
      </c>
      <c r="F5320" s="3">
        <v>1103665.51</v>
      </c>
      <c r="G5320" s="3">
        <v>19963433.399999999</v>
      </c>
      <c r="H5320" t="b">
        <f t="shared" si="83"/>
        <v>0</v>
      </c>
    </row>
    <row r="5321" spans="1:8">
      <c r="A5321" s="2">
        <v>44406</v>
      </c>
      <c r="B5321" s="3">
        <v>4038.75</v>
      </c>
      <c r="C5321" s="3">
        <v>4064.44</v>
      </c>
      <c r="D5321" s="3">
        <v>3991.98</v>
      </c>
      <c r="E5321" s="3">
        <v>4057.83</v>
      </c>
      <c r="F5321" s="3">
        <v>928882.38</v>
      </c>
      <c r="G5321" s="3">
        <v>17469896.210000001</v>
      </c>
      <c r="H5321" t="b">
        <f t="shared" si="83"/>
        <v>0</v>
      </c>
    </row>
    <row r="5322" spans="1:8">
      <c r="A5322" s="2">
        <v>44407</v>
      </c>
      <c r="B5322" s="3">
        <v>4024.68</v>
      </c>
      <c r="C5322" s="3">
        <v>4025.61</v>
      </c>
      <c r="D5322" s="3">
        <v>3950.83</v>
      </c>
      <c r="E5322" s="3">
        <v>4004.47</v>
      </c>
      <c r="F5322" s="3">
        <v>846420.76</v>
      </c>
      <c r="G5322" s="3">
        <v>12434831.09</v>
      </c>
      <c r="H5322" t="b">
        <f t="shared" si="83"/>
        <v>0</v>
      </c>
    </row>
    <row r="5323" spans="1:8">
      <c r="A5323" s="2">
        <v>44410</v>
      </c>
      <c r="B5323" s="3">
        <v>4020.79</v>
      </c>
      <c r="C5323" s="3">
        <v>4057.91</v>
      </c>
      <c r="D5323" s="3">
        <v>3959.88</v>
      </c>
      <c r="E5323" s="3">
        <v>4055.48</v>
      </c>
      <c r="F5323" s="3">
        <v>783855.68</v>
      </c>
      <c r="G5323" s="3">
        <v>10816371.619999999</v>
      </c>
      <c r="H5323" t="b">
        <f t="shared" si="83"/>
        <v>1</v>
      </c>
    </row>
    <row r="5324" spans="1:8">
      <c r="A5324" s="2">
        <v>44411</v>
      </c>
      <c r="B5324" s="3">
        <v>4068.17</v>
      </c>
      <c r="C5324" s="3">
        <v>4068.17</v>
      </c>
      <c r="D5324" s="3">
        <v>3979.14</v>
      </c>
      <c r="E5324" s="3">
        <v>4042.72</v>
      </c>
      <c r="F5324" s="3">
        <v>716952.33</v>
      </c>
      <c r="G5324" s="3">
        <v>13859689.09</v>
      </c>
      <c r="H5324" t="b">
        <f t="shared" si="83"/>
        <v>0</v>
      </c>
    </row>
    <row r="5325" spans="1:8">
      <c r="A5325" s="2">
        <v>44412</v>
      </c>
      <c r="B5325" s="3">
        <v>4039.47</v>
      </c>
      <c r="C5325" s="3">
        <v>4112.07</v>
      </c>
      <c r="D5325" s="3">
        <v>4018.8</v>
      </c>
      <c r="E5325" s="3">
        <v>4077.75</v>
      </c>
      <c r="F5325" s="3">
        <v>691365.78</v>
      </c>
      <c r="G5325" s="3">
        <v>11056713.59</v>
      </c>
      <c r="H5325" t="b">
        <f t="shared" si="83"/>
        <v>0</v>
      </c>
    </row>
    <row r="5326" spans="1:8">
      <c r="A5326" s="2">
        <v>44413</v>
      </c>
      <c r="B5326" s="3">
        <v>4069.74</v>
      </c>
      <c r="C5326" s="3">
        <v>4091.9</v>
      </c>
      <c r="D5326" s="3">
        <v>4012.55</v>
      </c>
      <c r="E5326" s="3">
        <v>4023.84</v>
      </c>
      <c r="F5326" s="3">
        <v>607641.31000000006</v>
      </c>
      <c r="G5326" s="3">
        <v>10263751.800000001</v>
      </c>
      <c r="H5326" t="b">
        <f t="shared" si="83"/>
        <v>0</v>
      </c>
    </row>
    <row r="5327" spans="1:8">
      <c r="A5327" s="2">
        <v>44414</v>
      </c>
      <c r="B5327" s="3">
        <v>4032.86</v>
      </c>
      <c r="C5327" s="3">
        <v>4032.86</v>
      </c>
      <c r="D5327" s="3">
        <v>3997.42</v>
      </c>
      <c r="E5327" s="3">
        <v>4018.96</v>
      </c>
      <c r="F5327" s="3">
        <v>566392.21</v>
      </c>
      <c r="G5327" s="3">
        <v>9667793.4499999993</v>
      </c>
      <c r="H5327" t="b">
        <f t="shared" si="83"/>
        <v>0</v>
      </c>
    </row>
    <row r="5328" spans="1:8">
      <c r="A5328" s="2">
        <v>44417</v>
      </c>
      <c r="B5328" s="3">
        <v>3992.64</v>
      </c>
      <c r="C5328" s="3">
        <v>4072.15</v>
      </c>
      <c r="D5328" s="3">
        <v>3980.16</v>
      </c>
      <c r="E5328" s="3">
        <v>4037.53</v>
      </c>
      <c r="F5328" s="3">
        <v>609452.38</v>
      </c>
      <c r="G5328" s="3">
        <v>9717117.25</v>
      </c>
      <c r="H5328" t="b">
        <f t="shared" si="83"/>
        <v>0</v>
      </c>
    </row>
    <row r="5329" spans="1:8">
      <c r="A5329" s="2">
        <v>44418</v>
      </c>
      <c r="B5329" s="3">
        <v>4072.51</v>
      </c>
      <c r="C5329" s="3">
        <v>4106.6099999999997</v>
      </c>
      <c r="D5329" s="3">
        <v>4030.86</v>
      </c>
      <c r="E5329" s="3">
        <v>4106.6099999999997</v>
      </c>
      <c r="F5329" s="3">
        <v>631635.39</v>
      </c>
      <c r="G5329" s="3">
        <v>10247036</v>
      </c>
      <c r="H5329" t="b">
        <f t="shared" si="83"/>
        <v>0</v>
      </c>
    </row>
    <row r="5330" spans="1:8">
      <c r="A5330" s="2">
        <v>44419</v>
      </c>
      <c r="B5330" s="3">
        <v>4097</v>
      </c>
      <c r="C5330" s="3">
        <v>4139.29</v>
      </c>
      <c r="D5330" s="3">
        <v>4090.87</v>
      </c>
      <c r="E5330" s="3">
        <v>4112.7700000000004</v>
      </c>
      <c r="F5330" s="3">
        <v>807054.33</v>
      </c>
      <c r="G5330" s="3">
        <v>9803087.4399999995</v>
      </c>
      <c r="H5330" t="b">
        <f t="shared" si="83"/>
        <v>0</v>
      </c>
    </row>
    <row r="5331" spans="1:8">
      <c r="A5331" s="2">
        <v>44420</v>
      </c>
      <c r="B5331" s="3">
        <v>4109.5</v>
      </c>
      <c r="C5331" s="3">
        <v>4115.05</v>
      </c>
      <c r="D5331" s="3">
        <v>4064.17</v>
      </c>
      <c r="E5331" s="3">
        <v>4083.82</v>
      </c>
      <c r="F5331" s="3">
        <v>621147.02</v>
      </c>
      <c r="G5331" s="3">
        <v>8878813.5999999996</v>
      </c>
      <c r="H5331" t="b">
        <f t="shared" si="83"/>
        <v>0</v>
      </c>
    </row>
    <row r="5332" spans="1:8">
      <c r="A5332" s="2">
        <v>44421</v>
      </c>
      <c r="B5332" s="3">
        <v>4056.13</v>
      </c>
      <c r="C5332" s="3">
        <v>4086.35</v>
      </c>
      <c r="D5332" s="3">
        <v>4033.15</v>
      </c>
      <c r="E5332" s="3">
        <v>4063.32</v>
      </c>
      <c r="F5332" s="3">
        <v>532459.29</v>
      </c>
      <c r="G5332" s="3">
        <v>8023436.9400000004</v>
      </c>
      <c r="H5332" t="b">
        <f t="shared" si="83"/>
        <v>0</v>
      </c>
    </row>
    <row r="5333" spans="1:8">
      <c r="A5333" s="2">
        <v>44424</v>
      </c>
      <c r="B5333" s="3">
        <v>4061.75</v>
      </c>
      <c r="C5333" s="3">
        <v>4072.76</v>
      </c>
      <c r="D5333" s="3">
        <v>4006.34</v>
      </c>
      <c r="E5333" s="3">
        <v>4026.05</v>
      </c>
      <c r="F5333" s="3">
        <v>563588.63</v>
      </c>
      <c r="G5333" s="3">
        <v>8765596.4900000002</v>
      </c>
      <c r="H5333" t="b">
        <f t="shared" si="83"/>
        <v>0</v>
      </c>
    </row>
    <row r="5334" spans="1:8">
      <c r="A5334" s="2">
        <v>44425</v>
      </c>
      <c r="B5334" s="3">
        <v>4016.64</v>
      </c>
      <c r="C5334" s="3">
        <v>4033.53</v>
      </c>
      <c r="D5334" s="3">
        <v>3923.77</v>
      </c>
      <c r="E5334" s="3">
        <v>3947.14</v>
      </c>
      <c r="F5334" s="3">
        <v>689787.96</v>
      </c>
      <c r="G5334" s="3">
        <v>11034094.52</v>
      </c>
      <c r="H5334" t="b">
        <f t="shared" si="83"/>
        <v>0</v>
      </c>
    </row>
    <row r="5335" spans="1:8">
      <c r="A5335" s="2">
        <v>44426</v>
      </c>
      <c r="B5335" s="3">
        <v>3955.13</v>
      </c>
      <c r="C5335" s="3">
        <v>3996.53</v>
      </c>
      <c r="D5335" s="3">
        <v>3940.15</v>
      </c>
      <c r="E5335" s="3">
        <v>3972.5</v>
      </c>
      <c r="F5335" s="3">
        <v>560515.74</v>
      </c>
      <c r="G5335" s="3">
        <v>8587834.6600000001</v>
      </c>
      <c r="H5335" t="b">
        <f t="shared" si="83"/>
        <v>0</v>
      </c>
    </row>
    <row r="5336" spans="1:8">
      <c r="A5336" s="2">
        <v>44427</v>
      </c>
      <c r="B5336" s="3">
        <v>3972.02</v>
      </c>
      <c r="C5336" s="3">
        <v>3975.44</v>
      </c>
      <c r="D5336" s="3">
        <v>3872</v>
      </c>
      <c r="E5336" s="3">
        <v>3889.73</v>
      </c>
      <c r="F5336" s="3">
        <v>696681.77</v>
      </c>
      <c r="G5336" s="3">
        <v>10661070.279999999</v>
      </c>
      <c r="H5336" t="b">
        <f t="shared" si="83"/>
        <v>0</v>
      </c>
    </row>
    <row r="5337" spans="1:8">
      <c r="A5337" s="2">
        <v>44428</v>
      </c>
      <c r="B5337" s="3">
        <v>3882.43</v>
      </c>
      <c r="C5337" s="3">
        <v>3882.43</v>
      </c>
      <c r="D5337" s="3">
        <v>3759.41</v>
      </c>
      <c r="E5337" s="3">
        <v>3809.71</v>
      </c>
      <c r="F5337" s="3">
        <v>906939.67</v>
      </c>
      <c r="G5337" s="3">
        <v>13504051.630000001</v>
      </c>
      <c r="H5337" t="b">
        <f t="shared" si="83"/>
        <v>0</v>
      </c>
    </row>
    <row r="5338" spans="1:8">
      <c r="A5338" s="2">
        <v>44431</v>
      </c>
      <c r="B5338" s="3">
        <v>3860.05</v>
      </c>
      <c r="C5338" s="3">
        <v>3910.44</v>
      </c>
      <c r="D5338" s="3">
        <v>3851.4</v>
      </c>
      <c r="E5338" s="3">
        <v>3866.76</v>
      </c>
      <c r="F5338" s="3">
        <v>755479.41</v>
      </c>
      <c r="G5338" s="3">
        <v>11300238.24</v>
      </c>
      <c r="H5338" t="b">
        <f t="shared" si="83"/>
        <v>0</v>
      </c>
    </row>
    <row r="5339" spans="1:8">
      <c r="A5339" s="2">
        <v>44432</v>
      </c>
      <c r="B5339" s="3">
        <v>3914.96</v>
      </c>
      <c r="C5339" s="3">
        <v>3975.26</v>
      </c>
      <c r="D5339" s="3">
        <v>3910.39</v>
      </c>
      <c r="E5339" s="3">
        <v>3975.26</v>
      </c>
      <c r="F5339" s="3">
        <v>667765.43000000005</v>
      </c>
      <c r="G5339" s="3">
        <v>11511282.609999999</v>
      </c>
      <c r="H5339" t="b">
        <f t="shared" si="83"/>
        <v>0</v>
      </c>
    </row>
    <row r="5340" spans="1:8">
      <c r="A5340" s="2">
        <v>44433</v>
      </c>
      <c r="B5340" s="3">
        <v>4013.96</v>
      </c>
      <c r="C5340" s="3">
        <v>4024.93</v>
      </c>
      <c r="D5340" s="3">
        <v>3958.88</v>
      </c>
      <c r="E5340" s="3">
        <v>3981.62</v>
      </c>
      <c r="F5340" s="3">
        <v>645782.19999999995</v>
      </c>
      <c r="G5340" s="3">
        <v>10690384.48</v>
      </c>
      <c r="H5340" t="b">
        <f t="shared" si="83"/>
        <v>0</v>
      </c>
    </row>
    <row r="5341" spans="1:8">
      <c r="A5341" s="2">
        <v>44434</v>
      </c>
      <c r="B5341" s="3">
        <v>3981.91</v>
      </c>
      <c r="C5341" s="3">
        <v>3986.51</v>
      </c>
      <c r="D5341" s="3">
        <v>3914.4</v>
      </c>
      <c r="E5341" s="3">
        <v>3936.49</v>
      </c>
      <c r="F5341" s="3">
        <v>610344.81000000006</v>
      </c>
      <c r="G5341" s="3">
        <v>8863384.4100000001</v>
      </c>
      <c r="H5341" t="b">
        <f t="shared" si="83"/>
        <v>0</v>
      </c>
    </row>
    <row r="5342" spans="1:8">
      <c r="A5342" s="2">
        <v>44435</v>
      </c>
      <c r="B5342" s="3">
        <v>3928.99</v>
      </c>
      <c r="C5342" s="3">
        <v>3977.13</v>
      </c>
      <c r="D5342" s="3">
        <v>3923.76</v>
      </c>
      <c r="E5342" s="3">
        <v>3939.5</v>
      </c>
      <c r="F5342" s="3">
        <v>560614.96</v>
      </c>
      <c r="G5342" s="3">
        <v>8431818.9000000004</v>
      </c>
      <c r="H5342" t="b">
        <f t="shared" si="83"/>
        <v>0</v>
      </c>
    </row>
    <row r="5343" spans="1:8">
      <c r="A5343" s="2">
        <v>44438</v>
      </c>
      <c r="B5343" s="3">
        <v>3942.63</v>
      </c>
      <c r="C5343" s="3">
        <v>3969.32</v>
      </c>
      <c r="D5343" s="3">
        <v>3917.69</v>
      </c>
      <c r="E5343" s="3">
        <v>3966.45</v>
      </c>
      <c r="F5343" s="3">
        <v>701950.39</v>
      </c>
      <c r="G5343" s="3">
        <v>8931032.0199999996</v>
      </c>
      <c r="H5343" t="b">
        <f t="shared" si="83"/>
        <v>0</v>
      </c>
    </row>
    <row r="5344" spans="1:8">
      <c r="A5344" s="2">
        <v>44439</v>
      </c>
      <c r="B5344" s="3">
        <v>3964.1</v>
      </c>
      <c r="C5344" s="3">
        <v>4024.55</v>
      </c>
      <c r="D5344" s="3">
        <v>3902.32</v>
      </c>
      <c r="E5344" s="3">
        <v>4024.55</v>
      </c>
      <c r="F5344" s="3">
        <v>964094.72</v>
      </c>
      <c r="G5344" s="3">
        <v>14845572.23</v>
      </c>
      <c r="H5344" t="b">
        <f t="shared" si="83"/>
        <v>0</v>
      </c>
    </row>
    <row r="5345" spans="1:8">
      <c r="A5345" s="2">
        <v>44440</v>
      </c>
      <c r="B5345" s="3">
        <v>4028.24</v>
      </c>
      <c r="C5345" s="3">
        <v>4066.14</v>
      </c>
      <c r="D5345" s="3">
        <v>4005.79</v>
      </c>
      <c r="E5345" s="3">
        <v>4050.52</v>
      </c>
      <c r="F5345" s="3">
        <v>850893.64</v>
      </c>
      <c r="G5345" s="3">
        <v>12057494.25</v>
      </c>
      <c r="H5345" t="b">
        <f t="shared" si="83"/>
        <v>1</v>
      </c>
    </row>
    <row r="5346" spans="1:8">
      <c r="A5346" s="2">
        <v>44441</v>
      </c>
      <c r="B5346" s="3">
        <v>4081.39</v>
      </c>
      <c r="C5346" s="3">
        <v>4105.0600000000004</v>
      </c>
      <c r="D5346" s="3">
        <v>4048.3</v>
      </c>
      <c r="E5346" s="3">
        <v>4068.06</v>
      </c>
      <c r="F5346" s="3">
        <v>736987.01</v>
      </c>
      <c r="G5346" s="3">
        <v>11087429.08</v>
      </c>
      <c r="H5346" t="b">
        <f t="shared" si="83"/>
        <v>0</v>
      </c>
    </row>
    <row r="5347" spans="1:8">
      <c r="A5347" s="2">
        <v>44442</v>
      </c>
      <c r="B5347" s="3">
        <v>4065.4</v>
      </c>
      <c r="C5347" s="3">
        <v>4069.33</v>
      </c>
      <c r="D5347" s="3">
        <v>4032.25</v>
      </c>
      <c r="E5347" s="3">
        <v>4050.94</v>
      </c>
      <c r="F5347" s="3">
        <v>835543.98</v>
      </c>
      <c r="G5347" s="3">
        <v>11814569.869999999</v>
      </c>
      <c r="H5347" t="b">
        <f t="shared" si="83"/>
        <v>0</v>
      </c>
    </row>
    <row r="5348" spans="1:8">
      <c r="A5348" s="2">
        <v>44445</v>
      </c>
      <c r="B5348" s="3">
        <v>4045.69</v>
      </c>
      <c r="C5348" s="3">
        <v>4094.2</v>
      </c>
      <c r="D5348" s="3">
        <v>4045.69</v>
      </c>
      <c r="E5348" s="3">
        <v>4094.2</v>
      </c>
      <c r="F5348" s="3">
        <v>730311.65</v>
      </c>
      <c r="G5348" s="3">
        <v>9559322.8300000001</v>
      </c>
      <c r="H5348" t="b">
        <f t="shared" si="83"/>
        <v>0</v>
      </c>
    </row>
    <row r="5349" spans="1:8">
      <c r="A5349" s="2">
        <v>44446</v>
      </c>
      <c r="B5349" s="3">
        <v>4103.3900000000003</v>
      </c>
      <c r="C5349" s="3">
        <v>4132.5600000000004</v>
      </c>
      <c r="D5349" s="3">
        <v>4093.45</v>
      </c>
      <c r="E5349" s="3">
        <v>4122.34</v>
      </c>
      <c r="F5349" s="3">
        <v>687965.37</v>
      </c>
      <c r="G5349" s="3">
        <v>9144416.1600000001</v>
      </c>
      <c r="H5349" t="b">
        <f t="shared" si="83"/>
        <v>0</v>
      </c>
    </row>
    <row r="5350" spans="1:8">
      <c r="A5350" s="2">
        <v>44447</v>
      </c>
      <c r="B5350" s="3">
        <v>4134.21</v>
      </c>
      <c r="C5350" s="3">
        <v>4150.9799999999996</v>
      </c>
      <c r="D5350" s="3">
        <v>4093.88</v>
      </c>
      <c r="E5350" s="3">
        <v>4117.1400000000003</v>
      </c>
      <c r="F5350" s="3">
        <v>741585.16</v>
      </c>
      <c r="G5350" s="3">
        <v>9817047.3900000006</v>
      </c>
      <c r="H5350" t="b">
        <f t="shared" si="83"/>
        <v>0</v>
      </c>
    </row>
    <row r="5351" spans="1:8">
      <c r="A5351" s="2">
        <v>44448</v>
      </c>
      <c r="B5351" s="3">
        <v>4076.73</v>
      </c>
      <c r="C5351" s="3">
        <v>4080.5</v>
      </c>
      <c r="D5351" s="3">
        <v>4007.35</v>
      </c>
      <c r="E5351" s="3">
        <v>4018.22</v>
      </c>
      <c r="F5351" s="3">
        <v>766792.22</v>
      </c>
      <c r="G5351" s="3">
        <v>11030417.189999999</v>
      </c>
      <c r="H5351" t="b">
        <f t="shared" si="83"/>
        <v>0</v>
      </c>
    </row>
    <row r="5352" spans="1:8">
      <c r="A5352" s="2">
        <v>44449</v>
      </c>
      <c r="B5352" s="3">
        <v>4041.46</v>
      </c>
      <c r="C5352" s="3">
        <v>4085.08</v>
      </c>
      <c r="D5352" s="3">
        <v>4041.46</v>
      </c>
      <c r="E5352" s="3">
        <v>4085.08</v>
      </c>
      <c r="F5352" s="3">
        <v>708848.9</v>
      </c>
      <c r="G5352" s="3">
        <v>9260237.3000000007</v>
      </c>
      <c r="H5352" t="b">
        <f t="shared" si="83"/>
        <v>0</v>
      </c>
    </row>
    <row r="5353" spans="1:8">
      <c r="A5353" s="2">
        <v>44452</v>
      </c>
      <c r="B5353" s="3">
        <v>4044.21</v>
      </c>
      <c r="C5353" s="3">
        <v>4044.21</v>
      </c>
      <c r="D5353" s="3">
        <v>3993.18</v>
      </c>
      <c r="E5353" s="3">
        <v>4027.83</v>
      </c>
      <c r="F5353" s="3">
        <v>796251.33</v>
      </c>
      <c r="G5353" s="3">
        <v>9303057.3200000003</v>
      </c>
      <c r="H5353" t="b">
        <f t="shared" si="83"/>
        <v>0</v>
      </c>
    </row>
    <row r="5354" spans="1:8">
      <c r="A5354" s="2">
        <v>44453</v>
      </c>
      <c r="B5354" s="3">
        <v>4030.68</v>
      </c>
      <c r="C5354" s="3">
        <v>4038.02</v>
      </c>
      <c r="D5354" s="3">
        <v>3959.04</v>
      </c>
      <c r="E5354" s="3">
        <v>3976.88</v>
      </c>
      <c r="F5354" s="3">
        <v>757607.35</v>
      </c>
      <c r="G5354" s="3">
        <v>8576066.5600000005</v>
      </c>
      <c r="H5354" t="b">
        <f t="shared" si="83"/>
        <v>0</v>
      </c>
    </row>
    <row r="5355" spans="1:8">
      <c r="A5355" s="2">
        <v>44454</v>
      </c>
      <c r="B5355" s="3">
        <v>3947.5</v>
      </c>
      <c r="C5355" s="3">
        <v>3957.45</v>
      </c>
      <c r="D5355" s="3">
        <v>3891.33</v>
      </c>
      <c r="E5355" s="3">
        <v>3898.08</v>
      </c>
      <c r="F5355" s="3">
        <v>757757.16</v>
      </c>
      <c r="G5355" s="3">
        <v>10025217.109999999</v>
      </c>
      <c r="H5355" t="b">
        <f t="shared" si="83"/>
        <v>0</v>
      </c>
    </row>
    <row r="5356" spans="1:8">
      <c r="A5356" s="2">
        <v>44455</v>
      </c>
      <c r="B5356" s="3">
        <v>3896.61</v>
      </c>
      <c r="C5356" s="3">
        <v>3899.52</v>
      </c>
      <c r="D5356" s="3">
        <v>3807</v>
      </c>
      <c r="E5356" s="3">
        <v>3833.76</v>
      </c>
      <c r="F5356" s="3">
        <v>753594.85</v>
      </c>
      <c r="G5356" s="3">
        <v>9126965.0099999998</v>
      </c>
      <c r="H5356" t="b">
        <f t="shared" si="83"/>
        <v>0</v>
      </c>
    </row>
    <row r="5357" spans="1:8">
      <c r="A5357" s="2">
        <v>44456</v>
      </c>
      <c r="B5357" s="3">
        <v>3825.4</v>
      </c>
      <c r="C5357" s="3">
        <v>3883.55</v>
      </c>
      <c r="D5357" s="3">
        <v>3798.35</v>
      </c>
      <c r="E5357" s="3">
        <v>3883.55</v>
      </c>
      <c r="F5357" s="3">
        <v>951708.26</v>
      </c>
      <c r="G5357" s="3">
        <v>13069109.220000001</v>
      </c>
      <c r="H5357" t="b">
        <f t="shared" si="83"/>
        <v>0</v>
      </c>
    </row>
    <row r="5358" spans="1:8">
      <c r="A5358" s="2">
        <v>44459</v>
      </c>
      <c r="B5358" s="3">
        <v>3848.64</v>
      </c>
      <c r="C5358" s="3">
        <v>3848.64</v>
      </c>
      <c r="D5358" s="3">
        <v>3719.61</v>
      </c>
      <c r="E5358" s="3">
        <v>3766.1</v>
      </c>
      <c r="F5358" s="3">
        <v>705388.54</v>
      </c>
      <c r="G5358" s="3">
        <v>8221805.8600000003</v>
      </c>
      <c r="H5358" t="b">
        <f t="shared" si="83"/>
        <v>0</v>
      </c>
    </row>
    <row r="5359" spans="1:8">
      <c r="A5359" s="2">
        <v>44460</v>
      </c>
      <c r="B5359" s="3">
        <v>3729.96</v>
      </c>
      <c r="C5359" s="3">
        <v>3790.45</v>
      </c>
      <c r="D5359" s="3">
        <v>3713.2</v>
      </c>
      <c r="E5359" s="3">
        <v>3782.65</v>
      </c>
      <c r="F5359" s="3">
        <v>529727.64</v>
      </c>
      <c r="G5359" s="3">
        <v>7053838.2599999998</v>
      </c>
      <c r="H5359" t="b">
        <f t="shared" si="83"/>
        <v>0</v>
      </c>
    </row>
    <row r="5360" spans="1:8">
      <c r="A5360" s="2">
        <v>44462</v>
      </c>
      <c r="B5360" s="3">
        <v>3848</v>
      </c>
      <c r="C5360" s="3">
        <v>3886.25</v>
      </c>
      <c r="D5360" s="3">
        <v>3801.99</v>
      </c>
      <c r="E5360" s="3">
        <v>3829.97</v>
      </c>
      <c r="F5360" s="3">
        <v>1021360.65</v>
      </c>
      <c r="G5360" s="3">
        <v>11553541.66</v>
      </c>
      <c r="H5360" t="b">
        <f t="shared" si="83"/>
        <v>0</v>
      </c>
    </row>
    <row r="5361" spans="1:8">
      <c r="A5361" s="2">
        <v>44463</v>
      </c>
      <c r="B5361" s="3">
        <v>3828.19</v>
      </c>
      <c r="C5361" s="3">
        <v>3844.88</v>
      </c>
      <c r="D5361" s="3">
        <v>3758.84</v>
      </c>
      <c r="E5361" s="3">
        <v>3773.2</v>
      </c>
      <c r="F5361" s="3">
        <v>795619.05</v>
      </c>
      <c r="G5361" s="3">
        <v>9572410.4700000007</v>
      </c>
      <c r="H5361" t="b">
        <f t="shared" si="83"/>
        <v>0</v>
      </c>
    </row>
    <row r="5362" spans="1:8">
      <c r="A5362" s="2">
        <v>44466</v>
      </c>
      <c r="B5362" s="3">
        <v>3767.5</v>
      </c>
      <c r="C5362" s="3">
        <v>3815.75</v>
      </c>
      <c r="D5362" s="3">
        <v>3752.89</v>
      </c>
      <c r="E5362" s="3">
        <v>3761.62</v>
      </c>
      <c r="F5362" s="3">
        <v>808625.38</v>
      </c>
      <c r="G5362" s="3">
        <v>9407552.4700000007</v>
      </c>
      <c r="H5362" t="b">
        <f t="shared" si="83"/>
        <v>0</v>
      </c>
    </row>
    <row r="5363" spans="1:8">
      <c r="A5363" s="2">
        <v>44467</v>
      </c>
      <c r="B5363" s="3">
        <v>3779.76</v>
      </c>
      <c r="C5363" s="3">
        <v>3840.88</v>
      </c>
      <c r="D5363" s="3">
        <v>3769.54</v>
      </c>
      <c r="E5363" s="3">
        <v>3812.57</v>
      </c>
      <c r="F5363" s="3">
        <v>819749.69</v>
      </c>
      <c r="G5363" s="3">
        <v>9259186.8399999999</v>
      </c>
      <c r="H5363" t="b">
        <f t="shared" si="83"/>
        <v>0</v>
      </c>
    </row>
    <row r="5364" spans="1:8">
      <c r="A5364" s="2">
        <v>44468</v>
      </c>
      <c r="B5364" s="3">
        <v>3780.72</v>
      </c>
      <c r="C5364" s="3">
        <v>3816.71</v>
      </c>
      <c r="D5364" s="3">
        <v>3743.2</v>
      </c>
      <c r="E5364" s="3">
        <v>3814.98</v>
      </c>
      <c r="F5364" s="3">
        <v>583029.9</v>
      </c>
      <c r="G5364" s="3">
        <v>7181482.8600000003</v>
      </c>
      <c r="H5364" t="b">
        <f t="shared" si="83"/>
        <v>0</v>
      </c>
    </row>
    <row r="5365" spans="1:8">
      <c r="A5365" s="2">
        <v>44469</v>
      </c>
      <c r="B5365" s="3">
        <v>3790.72</v>
      </c>
      <c r="C5365" s="3">
        <v>3824.67</v>
      </c>
      <c r="D5365" s="3">
        <v>3773.58</v>
      </c>
      <c r="E5365" s="3">
        <v>3815.98</v>
      </c>
      <c r="F5365" s="3">
        <v>558348.56000000006</v>
      </c>
      <c r="G5365" s="3">
        <v>7252621.5999999996</v>
      </c>
      <c r="H5365" t="b">
        <f t="shared" si="83"/>
        <v>0</v>
      </c>
    </row>
    <row r="5366" spans="1:8">
      <c r="A5366" s="2">
        <v>44473</v>
      </c>
      <c r="B5366" s="3">
        <v>3808.22</v>
      </c>
      <c r="C5366" s="3">
        <v>3808.22</v>
      </c>
      <c r="D5366" s="3">
        <v>3720.63</v>
      </c>
      <c r="E5366" s="3">
        <v>3746.58</v>
      </c>
      <c r="F5366" s="3">
        <v>520740.78</v>
      </c>
      <c r="G5366" s="3">
        <v>6672458.5599999996</v>
      </c>
      <c r="H5366" t="b">
        <f t="shared" si="83"/>
        <v>1</v>
      </c>
    </row>
    <row r="5367" spans="1:8">
      <c r="A5367" s="2">
        <v>44474</v>
      </c>
      <c r="B5367" s="3">
        <v>3708.17</v>
      </c>
      <c r="C5367" s="3">
        <v>3757.08</v>
      </c>
      <c r="D5367" s="3">
        <v>3688.82</v>
      </c>
      <c r="E5367" s="3">
        <v>3748.22</v>
      </c>
      <c r="F5367" s="3">
        <v>468679.16</v>
      </c>
      <c r="G5367" s="3">
        <v>5914950.9000000004</v>
      </c>
      <c r="H5367" t="b">
        <f t="shared" si="83"/>
        <v>0</v>
      </c>
    </row>
    <row r="5368" spans="1:8">
      <c r="A5368" s="2">
        <v>44475</v>
      </c>
      <c r="B5368" s="3">
        <v>3770.16</v>
      </c>
      <c r="C5368" s="3">
        <v>3772.62</v>
      </c>
      <c r="D5368" s="3">
        <v>3704.27</v>
      </c>
      <c r="E5368" s="3">
        <v>3722.66</v>
      </c>
      <c r="F5368" s="3">
        <v>477203.32</v>
      </c>
      <c r="G5368" s="3">
        <v>5768388.04</v>
      </c>
      <c r="H5368" t="b">
        <f t="shared" si="83"/>
        <v>0</v>
      </c>
    </row>
    <row r="5369" spans="1:8">
      <c r="A5369" s="2">
        <v>44476</v>
      </c>
      <c r="B5369" s="3">
        <v>3771.32</v>
      </c>
      <c r="C5369" s="3">
        <v>3839.53</v>
      </c>
      <c r="D5369" s="3">
        <v>3770.56</v>
      </c>
      <c r="E5369" s="3">
        <v>3833.84</v>
      </c>
      <c r="F5369" s="3">
        <v>503503.13</v>
      </c>
      <c r="G5369" s="3">
        <v>6345779.0899999999</v>
      </c>
      <c r="H5369" t="b">
        <f t="shared" si="83"/>
        <v>0</v>
      </c>
    </row>
    <row r="5370" spans="1:8">
      <c r="A5370" s="2">
        <v>44477</v>
      </c>
      <c r="B5370" s="3">
        <v>3887.48</v>
      </c>
      <c r="C5370" s="3">
        <v>3887.48</v>
      </c>
      <c r="D5370" s="3">
        <v>3806.9</v>
      </c>
      <c r="E5370" s="3">
        <v>3841.59</v>
      </c>
      <c r="F5370" s="3">
        <v>799058.71</v>
      </c>
      <c r="G5370" s="3">
        <v>10401070.460000001</v>
      </c>
      <c r="H5370" t="b">
        <f t="shared" si="83"/>
        <v>0</v>
      </c>
    </row>
    <row r="5371" spans="1:8">
      <c r="A5371" s="2">
        <v>44480</v>
      </c>
      <c r="B5371" s="3">
        <v>3884.82</v>
      </c>
      <c r="C5371" s="3">
        <v>3916.9</v>
      </c>
      <c r="D5371" s="3">
        <v>3884.82</v>
      </c>
      <c r="E5371" s="3">
        <v>3899.56</v>
      </c>
      <c r="F5371" s="3">
        <v>757043.57</v>
      </c>
      <c r="G5371" s="3">
        <v>10869803.529999999</v>
      </c>
      <c r="H5371" t="b">
        <f t="shared" si="83"/>
        <v>0</v>
      </c>
    </row>
    <row r="5372" spans="1:8">
      <c r="A5372" s="2">
        <v>44481</v>
      </c>
      <c r="B5372" s="3">
        <v>3857.54</v>
      </c>
      <c r="C5372" s="3">
        <v>3887.11</v>
      </c>
      <c r="D5372" s="3">
        <v>3833.41</v>
      </c>
      <c r="E5372" s="3">
        <v>3849.8</v>
      </c>
      <c r="F5372" s="3">
        <v>681893</v>
      </c>
      <c r="G5372" s="3">
        <v>8446973.3599999994</v>
      </c>
      <c r="H5372" t="b">
        <f t="shared" si="83"/>
        <v>0</v>
      </c>
    </row>
    <row r="5373" spans="1:8">
      <c r="A5373" s="2">
        <v>44484</v>
      </c>
      <c r="B5373" s="3">
        <v>3890.57</v>
      </c>
      <c r="C5373" s="3">
        <v>3907.42</v>
      </c>
      <c r="D5373" s="3">
        <v>3854.73</v>
      </c>
      <c r="E5373" s="3">
        <v>3907.42</v>
      </c>
      <c r="F5373" s="3">
        <v>892818.14</v>
      </c>
      <c r="G5373" s="3">
        <v>11793814.119999999</v>
      </c>
      <c r="H5373" t="b">
        <f t="shared" si="83"/>
        <v>0</v>
      </c>
    </row>
    <row r="5374" spans="1:8">
      <c r="A5374" s="2">
        <v>44487</v>
      </c>
      <c r="B5374" s="3">
        <v>3922.84</v>
      </c>
      <c r="C5374" s="3">
        <v>3924.05</v>
      </c>
      <c r="D5374" s="3">
        <v>3881.6</v>
      </c>
      <c r="E5374" s="3">
        <v>3924.05</v>
      </c>
      <c r="F5374" s="3">
        <v>648992.67000000004</v>
      </c>
      <c r="G5374" s="3">
        <v>7768142.3499999996</v>
      </c>
      <c r="H5374" t="b">
        <f t="shared" si="83"/>
        <v>0</v>
      </c>
    </row>
    <row r="5375" spans="1:8">
      <c r="A5375" s="2">
        <v>44488</v>
      </c>
      <c r="B5375" s="3">
        <v>3932.47</v>
      </c>
      <c r="C5375" s="3">
        <v>3980.06</v>
      </c>
      <c r="D5375" s="3">
        <v>3930.64</v>
      </c>
      <c r="E5375" s="3">
        <v>3980.06</v>
      </c>
      <c r="F5375" s="3">
        <v>592719.28</v>
      </c>
      <c r="G5375" s="3">
        <v>7524649.8300000001</v>
      </c>
      <c r="H5375" t="b">
        <f t="shared" si="83"/>
        <v>0</v>
      </c>
    </row>
    <row r="5376" spans="1:8">
      <c r="A5376" s="2">
        <v>44489</v>
      </c>
      <c r="B5376" s="3">
        <v>4016.61</v>
      </c>
      <c r="C5376" s="3">
        <v>4030.32</v>
      </c>
      <c r="D5376" s="3">
        <v>3992.76</v>
      </c>
      <c r="E5376" s="3">
        <v>4021.26</v>
      </c>
      <c r="F5376" s="3">
        <v>644154.15</v>
      </c>
      <c r="G5376" s="3">
        <v>10245890.27</v>
      </c>
      <c r="H5376" t="b">
        <f t="shared" si="83"/>
        <v>0</v>
      </c>
    </row>
    <row r="5377" spans="1:8">
      <c r="A5377" s="2">
        <v>44490</v>
      </c>
      <c r="B5377" s="3">
        <v>4024.94</v>
      </c>
      <c r="C5377" s="3">
        <v>4035.95</v>
      </c>
      <c r="D5377" s="3">
        <v>3976.2</v>
      </c>
      <c r="E5377" s="3">
        <v>4002.88</v>
      </c>
      <c r="F5377" s="3">
        <v>746024.67</v>
      </c>
      <c r="G5377" s="3">
        <v>8948711.8300000001</v>
      </c>
      <c r="H5377" t="b">
        <f t="shared" si="83"/>
        <v>0</v>
      </c>
    </row>
    <row r="5378" spans="1:8">
      <c r="A5378" s="2">
        <v>44491</v>
      </c>
      <c r="B5378" s="3">
        <v>4017.43</v>
      </c>
      <c r="C5378" s="3">
        <v>4036.12</v>
      </c>
      <c r="D5378" s="3">
        <v>4002.34</v>
      </c>
      <c r="E5378" s="3">
        <v>4027.4</v>
      </c>
      <c r="F5378" s="3">
        <v>613437.54</v>
      </c>
      <c r="G5378" s="3">
        <v>7686673.8499999996</v>
      </c>
      <c r="H5378" t="b">
        <f t="shared" si="83"/>
        <v>0</v>
      </c>
    </row>
    <row r="5379" spans="1:8">
      <c r="A5379" s="2">
        <v>44494</v>
      </c>
      <c r="B5379" s="3">
        <v>4010.83</v>
      </c>
      <c r="C5379" s="3">
        <v>4034.87</v>
      </c>
      <c r="D5379" s="3">
        <v>3995.59</v>
      </c>
      <c r="E5379" s="3">
        <v>4023.5</v>
      </c>
      <c r="F5379" s="3">
        <v>563336.69999999995</v>
      </c>
      <c r="G5379" s="3">
        <v>6946385.46</v>
      </c>
      <c r="H5379" t="b">
        <f t="shared" si="83"/>
        <v>0</v>
      </c>
    </row>
    <row r="5380" spans="1:8">
      <c r="A5380" s="2">
        <v>44495</v>
      </c>
      <c r="B5380" s="3">
        <v>4041.39</v>
      </c>
      <c r="C5380" s="3">
        <v>4042.49</v>
      </c>
      <c r="D5380" s="3">
        <v>3989.6</v>
      </c>
      <c r="E5380" s="3">
        <v>4008.08</v>
      </c>
      <c r="F5380" s="3">
        <v>532386.59</v>
      </c>
      <c r="G5380" s="3">
        <v>7116849.9500000002</v>
      </c>
      <c r="H5380" t="b">
        <f t="shared" ref="H5380:H5443" si="84">MONTH(A5380)&lt;&gt;MONTH(A5379)</f>
        <v>0</v>
      </c>
    </row>
    <row r="5381" spans="1:8">
      <c r="A5381" s="2">
        <v>44496</v>
      </c>
      <c r="B5381" s="3">
        <v>3971.78</v>
      </c>
      <c r="C5381" s="3">
        <v>3971.78</v>
      </c>
      <c r="D5381" s="3">
        <v>3927.63</v>
      </c>
      <c r="E5381" s="3">
        <v>3937.07</v>
      </c>
      <c r="F5381" s="3">
        <v>632867.32999999996</v>
      </c>
      <c r="G5381" s="3">
        <v>7419093.46</v>
      </c>
      <c r="H5381" t="b">
        <f t="shared" si="84"/>
        <v>0</v>
      </c>
    </row>
    <row r="5382" spans="1:8">
      <c r="A5382" s="2">
        <v>44497</v>
      </c>
      <c r="B5382" s="3">
        <v>3940.85</v>
      </c>
      <c r="C5382" s="3">
        <v>3951.51</v>
      </c>
      <c r="D5382" s="3">
        <v>3906.53</v>
      </c>
      <c r="E5382" s="3">
        <v>3920.32</v>
      </c>
      <c r="F5382" s="3">
        <v>692837.49</v>
      </c>
      <c r="G5382" s="3">
        <v>8064361.6699999999</v>
      </c>
      <c r="H5382" t="b">
        <f t="shared" si="84"/>
        <v>0</v>
      </c>
    </row>
    <row r="5383" spans="1:8">
      <c r="A5383" s="2">
        <v>44498</v>
      </c>
      <c r="B5383" s="3">
        <v>3912</v>
      </c>
      <c r="C5383" s="3">
        <v>3917.76</v>
      </c>
      <c r="D5383" s="3">
        <v>3890.28</v>
      </c>
      <c r="E5383" s="3">
        <v>3902.21</v>
      </c>
      <c r="F5383" s="3">
        <v>661571.76</v>
      </c>
      <c r="G5383" s="3">
        <v>7785247.04</v>
      </c>
      <c r="H5383" t="b">
        <f t="shared" si="84"/>
        <v>0</v>
      </c>
    </row>
    <row r="5384" spans="1:8">
      <c r="A5384" s="2">
        <v>44501</v>
      </c>
      <c r="B5384" s="3">
        <v>3891.89</v>
      </c>
      <c r="C5384" s="3">
        <v>3891.89</v>
      </c>
      <c r="D5384" s="3">
        <v>3836.95</v>
      </c>
      <c r="E5384" s="3">
        <v>3860.7</v>
      </c>
      <c r="F5384" s="3">
        <v>572499.76</v>
      </c>
      <c r="G5384" s="3">
        <v>7301863.6900000004</v>
      </c>
      <c r="H5384" t="b">
        <f t="shared" si="84"/>
        <v>1</v>
      </c>
    </row>
    <row r="5385" spans="1:8">
      <c r="A5385" s="2">
        <v>44502</v>
      </c>
      <c r="B5385" s="3">
        <v>3920.22</v>
      </c>
      <c r="C5385" s="3">
        <v>3925.44</v>
      </c>
      <c r="D5385" s="3">
        <v>3830.35</v>
      </c>
      <c r="E5385" s="3">
        <v>3840.87</v>
      </c>
      <c r="F5385" s="3">
        <v>649635.43000000005</v>
      </c>
      <c r="G5385" s="3">
        <v>8531725.3800000008</v>
      </c>
      <c r="H5385" t="b">
        <f t="shared" si="84"/>
        <v>0</v>
      </c>
    </row>
    <row r="5386" spans="1:8">
      <c r="A5386" s="2">
        <v>44503</v>
      </c>
      <c r="B5386" s="3">
        <v>3836.84</v>
      </c>
      <c r="C5386" s="3">
        <v>3855.96</v>
      </c>
      <c r="D5386" s="3">
        <v>3801.26</v>
      </c>
      <c r="E5386" s="3">
        <v>3832.59</v>
      </c>
      <c r="F5386" s="3">
        <v>546780.39</v>
      </c>
      <c r="G5386" s="3">
        <v>6925108.1699999999</v>
      </c>
      <c r="H5386" t="b">
        <f t="shared" si="84"/>
        <v>0</v>
      </c>
    </row>
    <row r="5387" spans="1:8">
      <c r="A5387" s="2">
        <v>44504</v>
      </c>
      <c r="B5387" s="3">
        <v>3852.12</v>
      </c>
      <c r="C5387" s="3">
        <v>3865.51</v>
      </c>
      <c r="D5387" s="3">
        <v>3833.76</v>
      </c>
      <c r="E5387" s="3">
        <v>3862.95</v>
      </c>
      <c r="F5387" s="3">
        <v>606151.75</v>
      </c>
      <c r="G5387" s="3">
        <v>7170768.1600000001</v>
      </c>
      <c r="H5387" t="b">
        <f t="shared" si="84"/>
        <v>0</v>
      </c>
    </row>
    <row r="5388" spans="1:8">
      <c r="A5388" s="2">
        <v>44505</v>
      </c>
      <c r="B5388" s="3">
        <v>3827.74</v>
      </c>
      <c r="C5388" s="3">
        <v>3837.41</v>
      </c>
      <c r="D5388" s="3">
        <v>3786.27</v>
      </c>
      <c r="E5388" s="3">
        <v>3806.17</v>
      </c>
      <c r="F5388" s="3">
        <v>667859.25</v>
      </c>
      <c r="G5388" s="3">
        <v>7713520.5800000001</v>
      </c>
      <c r="H5388" t="b">
        <f t="shared" si="84"/>
        <v>0</v>
      </c>
    </row>
    <row r="5389" spans="1:8">
      <c r="A5389" s="2">
        <v>44508</v>
      </c>
      <c r="B5389" s="3">
        <v>3790.61</v>
      </c>
      <c r="C5389" s="3">
        <v>3802.22</v>
      </c>
      <c r="D5389" s="3">
        <v>3774.06</v>
      </c>
      <c r="E5389" s="3">
        <v>3793.44</v>
      </c>
      <c r="F5389" s="3">
        <v>592157.77</v>
      </c>
      <c r="G5389" s="3">
        <v>7512272.7999999998</v>
      </c>
      <c r="H5389" t="b">
        <f t="shared" si="84"/>
        <v>0</v>
      </c>
    </row>
    <row r="5390" spans="1:8">
      <c r="A5390" s="2">
        <v>44509</v>
      </c>
      <c r="B5390" s="3">
        <v>3821.47</v>
      </c>
      <c r="C5390" s="3">
        <v>3824.79</v>
      </c>
      <c r="D5390" s="3">
        <v>3783.58</v>
      </c>
      <c r="E5390" s="3">
        <v>3807.43</v>
      </c>
      <c r="F5390" s="3">
        <v>454659.19</v>
      </c>
      <c r="G5390" s="3">
        <v>5737547.3899999997</v>
      </c>
      <c r="H5390" t="b">
        <f t="shared" si="84"/>
        <v>0</v>
      </c>
    </row>
    <row r="5391" spans="1:8">
      <c r="A5391" s="2">
        <v>44510</v>
      </c>
      <c r="B5391" s="3">
        <v>3803.22</v>
      </c>
      <c r="C5391" s="3">
        <v>3841.65</v>
      </c>
      <c r="D5391" s="3">
        <v>3754.09</v>
      </c>
      <c r="E5391" s="3">
        <v>3839.13</v>
      </c>
      <c r="F5391" s="3">
        <v>655818.22</v>
      </c>
      <c r="G5391" s="3">
        <v>8015769.1600000001</v>
      </c>
      <c r="H5391" t="b">
        <f t="shared" si="84"/>
        <v>0</v>
      </c>
    </row>
    <row r="5392" spans="1:8">
      <c r="A5392" s="2">
        <v>44511</v>
      </c>
      <c r="B5392" s="3">
        <v>3819.73</v>
      </c>
      <c r="C5392" s="3">
        <v>3887.98</v>
      </c>
      <c r="D5392" s="3">
        <v>3811.81</v>
      </c>
      <c r="E5392" s="3">
        <v>3878.85</v>
      </c>
      <c r="F5392" s="3">
        <v>674155.73</v>
      </c>
      <c r="G5392" s="3">
        <v>8619969.5</v>
      </c>
      <c r="H5392" t="b">
        <f t="shared" si="84"/>
        <v>0</v>
      </c>
    </row>
    <row r="5393" spans="1:8">
      <c r="A5393" s="2">
        <v>44512</v>
      </c>
      <c r="B5393" s="3">
        <v>3922.7</v>
      </c>
      <c r="C5393" s="3">
        <v>3922.91</v>
      </c>
      <c r="D5393" s="3">
        <v>3878.7</v>
      </c>
      <c r="E5393" s="3">
        <v>3901.2</v>
      </c>
      <c r="F5393" s="3">
        <v>665149.41</v>
      </c>
      <c r="G5393" s="3">
        <v>8405599.3699999992</v>
      </c>
      <c r="H5393" t="b">
        <f t="shared" si="84"/>
        <v>0</v>
      </c>
    </row>
    <row r="5394" spans="1:8">
      <c r="A5394" s="2">
        <v>44515</v>
      </c>
      <c r="B5394" s="3">
        <v>3917.2</v>
      </c>
      <c r="C5394" s="3">
        <v>3923.65</v>
      </c>
      <c r="D5394" s="3">
        <v>3887.76</v>
      </c>
      <c r="E5394" s="3">
        <v>3905.38</v>
      </c>
      <c r="F5394" s="3">
        <v>561079.22</v>
      </c>
      <c r="G5394" s="3">
        <v>7286202.0999999996</v>
      </c>
      <c r="H5394" t="b">
        <f t="shared" si="84"/>
        <v>0</v>
      </c>
    </row>
    <row r="5395" spans="1:8">
      <c r="A5395" s="2">
        <v>44516</v>
      </c>
      <c r="B5395" s="3">
        <v>3914.26</v>
      </c>
      <c r="C5395" s="3">
        <v>3963.29</v>
      </c>
      <c r="D5395" s="3">
        <v>3908.58</v>
      </c>
      <c r="E5395" s="3">
        <v>3959.38</v>
      </c>
      <c r="F5395" s="3">
        <v>634919.18000000005</v>
      </c>
      <c r="G5395" s="3">
        <v>7958679.7999999998</v>
      </c>
      <c r="H5395" t="b">
        <f t="shared" si="84"/>
        <v>0</v>
      </c>
    </row>
    <row r="5396" spans="1:8">
      <c r="A5396" s="2">
        <v>44517</v>
      </c>
      <c r="B5396" s="3">
        <v>3956.54</v>
      </c>
      <c r="C5396" s="3">
        <v>3962.92</v>
      </c>
      <c r="D5396" s="3">
        <v>3936.87</v>
      </c>
      <c r="E5396" s="3">
        <v>3962.92</v>
      </c>
      <c r="F5396" s="3">
        <v>487662.24</v>
      </c>
      <c r="G5396" s="3">
        <v>6483598.5999999996</v>
      </c>
      <c r="H5396" t="b">
        <f t="shared" si="84"/>
        <v>0</v>
      </c>
    </row>
    <row r="5397" spans="1:8">
      <c r="A5397" s="2">
        <v>44518</v>
      </c>
      <c r="B5397" s="3">
        <v>3925.02</v>
      </c>
      <c r="C5397" s="3">
        <v>3925.02</v>
      </c>
      <c r="D5397" s="3">
        <v>3895.21</v>
      </c>
      <c r="E5397" s="3">
        <v>3905.73</v>
      </c>
      <c r="F5397" s="3">
        <v>557310.09</v>
      </c>
      <c r="G5397" s="3">
        <v>6735157.9699999997</v>
      </c>
      <c r="H5397" t="b">
        <f t="shared" si="84"/>
        <v>0</v>
      </c>
    </row>
    <row r="5398" spans="1:8">
      <c r="A5398" s="2">
        <v>44519</v>
      </c>
      <c r="B5398" s="3">
        <v>3857.61</v>
      </c>
      <c r="C5398" s="3">
        <v>3889.23</v>
      </c>
      <c r="D5398" s="3">
        <v>3850.51</v>
      </c>
      <c r="E5398" s="3">
        <v>3888.79</v>
      </c>
      <c r="F5398" s="3">
        <v>587174.37</v>
      </c>
      <c r="G5398" s="3">
        <v>8060623.0099999998</v>
      </c>
      <c r="H5398" t="b">
        <f t="shared" si="84"/>
        <v>0</v>
      </c>
    </row>
    <row r="5399" spans="1:8">
      <c r="A5399" s="2">
        <v>44522</v>
      </c>
      <c r="B5399" s="3">
        <v>3892.91</v>
      </c>
      <c r="C5399" s="3">
        <v>3896.23</v>
      </c>
      <c r="D5399" s="3">
        <v>3861.21</v>
      </c>
      <c r="E5399" s="3">
        <v>3869.89</v>
      </c>
      <c r="F5399" s="3">
        <v>545531.9</v>
      </c>
      <c r="G5399" s="3">
        <v>7820774.0800000001</v>
      </c>
      <c r="H5399" t="b">
        <f t="shared" si="84"/>
        <v>0</v>
      </c>
    </row>
    <row r="5400" spans="1:8">
      <c r="A5400" s="2">
        <v>44523</v>
      </c>
      <c r="B5400" s="3">
        <v>3835.36</v>
      </c>
      <c r="C5400" s="3">
        <v>3854.94</v>
      </c>
      <c r="D5400" s="3">
        <v>3826.29</v>
      </c>
      <c r="E5400" s="3">
        <v>3836.1</v>
      </c>
      <c r="F5400" s="3">
        <v>661917.34</v>
      </c>
      <c r="G5400" s="3">
        <v>7738800.8099999996</v>
      </c>
      <c r="H5400" t="b">
        <f t="shared" si="84"/>
        <v>0</v>
      </c>
    </row>
    <row r="5401" spans="1:8">
      <c r="A5401" s="2">
        <v>44524</v>
      </c>
      <c r="B5401" s="3">
        <v>3838.05</v>
      </c>
      <c r="C5401" s="3">
        <v>3866.97</v>
      </c>
      <c r="D5401" s="3">
        <v>3823.2</v>
      </c>
      <c r="E5401" s="3">
        <v>3842.88</v>
      </c>
      <c r="F5401" s="3">
        <v>611116.80000000005</v>
      </c>
      <c r="G5401" s="3">
        <v>8555988.4499999993</v>
      </c>
      <c r="H5401" t="b">
        <f t="shared" si="84"/>
        <v>0</v>
      </c>
    </row>
    <row r="5402" spans="1:8">
      <c r="A5402" s="2">
        <v>44525</v>
      </c>
      <c r="B5402" s="3">
        <v>3847.46</v>
      </c>
      <c r="C5402" s="3">
        <v>3862.51</v>
      </c>
      <c r="D5402" s="3">
        <v>3832.04</v>
      </c>
      <c r="E5402" s="3">
        <v>3860.46</v>
      </c>
      <c r="F5402" s="3">
        <v>569400.63</v>
      </c>
      <c r="G5402" s="3">
        <v>6246870.9500000002</v>
      </c>
      <c r="H5402" t="b">
        <f t="shared" si="84"/>
        <v>0</v>
      </c>
    </row>
    <row r="5403" spans="1:8">
      <c r="A5403" s="2">
        <v>44526</v>
      </c>
      <c r="B5403" s="3">
        <v>3832.91</v>
      </c>
      <c r="C5403" s="3">
        <v>3832.91</v>
      </c>
      <c r="D5403" s="3">
        <v>3760.23</v>
      </c>
      <c r="E5403" s="3">
        <v>3761.46</v>
      </c>
      <c r="F5403" s="3">
        <v>651925.32999999996</v>
      </c>
      <c r="G5403" s="3">
        <v>7831755.7400000002</v>
      </c>
      <c r="H5403" t="b">
        <f t="shared" si="84"/>
        <v>0</v>
      </c>
    </row>
    <row r="5404" spans="1:8">
      <c r="A5404" s="2">
        <v>44529</v>
      </c>
      <c r="B5404" s="3">
        <v>3740.49</v>
      </c>
      <c r="C5404" s="3">
        <v>3776.04</v>
      </c>
      <c r="D5404" s="3">
        <v>3722.82</v>
      </c>
      <c r="E5404" s="3">
        <v>3733.61</v>
      </c>
      <c r="F5404" s="3">
        <v>642017.19999999995</v>
      </c>
      <c r="G5404" s="3">
        <v>8396802.8900000006</v>
      </c>
      <c r="H5404" t="b">
        <f t="shared" si="84"/>
        <v>0</v>
      </c>
    </row>
    <row r="5405" spans="1:8">
      <c r="A5405" s="2">
        <v>44530</v>
      </c>
      <c r="B5405" s="3">
        <v>3726.44</v>
      </c>
      <c r="C5405" s="3">
        <v>3739.7</v>
      </c>
      <c r="D5405" s="3">
        <v>3635.61</v>
      </c>
      <c r="E5405" s="3">
        <v>3680.2</v>
      </c>
      <c r="F5405" s="3">
        <v>1341264.5</v>
      </c>
      <c r="G5405" s="3">
        <v>14306833.140000001</v>
      </c>
      <c r="H5405" t="b">
        <f t="shared" si="84"/>
        <v>0</v>
      </c>
    </row>
    <row r="5406" spans="1:8">
      <c r="A5406" s="2">
        <v>44531</v>
      </c>
      <c r="B5406" s="3">
        <v>3695.99</v>
      </c>
      <c r="C5406" s="3">
        <v>3730.42</v>
      </c>
      <c r="D5406" s="3">
        <v>3685.05</v>
      </c>
      <c r="E5406" s="3">
        <v>3703.49</v>
      </c>
      <c r="F5406" s="3">
        <v>716321.91</v>
      </c>
      <c r="G5406" s="3">
        <v>8621401.8200000003</v>
      </c>
      <c r="H5406" t="b">
        <f t="shared" si="84"/>
        <v>1</v>
      </c>
    </row>
    <row r="5407" spans="1:8">
      <c r="A5407" s="2">
        <v>44532</v>
      </c>
      <c r="B5407" s="3">
        <v>3681.87</v>
      </c>
      <c r="C5407" s="3">
        <v>3720.4</v>
      </c>
      <c r="D5407" s="3">
        <v>3677.14</v>
      </c>
      <c r="E5407" s="3">
        <v>3719.5</v>
      </c>
      <c r="F5407" s="3">
        <v>951422.86</v>
      </c>
      <c r="G5407" s="3">
        <v>9057958.8499999996</v>
      </c>
      <c r="H5407" t="b">
        <f t="shared" si="84"/>
        <v>0</v>
      </c>
    </row>
    <row r="5408" spans="1:8">
      <c r="A5408" s="2">
        <v>44533</v>
      </c>
      <c r="B5408" s="3">
        <v>3698.54</v>
      </c>
      <c r="C5408" s="3">
        <v>3717.32</v>
      </c>
      <c r="D5408" s="3">
        <v>3667.47</v>
      </c>
      <c r="E5408" s="3">
        <v>3708.53</v>
      </c>
      <c r="F5408" s="3">
        <v>810884.68</v>
      </c>
      <c r="G5408" s="3">
        <v>10718824.439999999</v>
      </c>
      <c r="H5408" t="b">
        <f t="shared" si="84"/>
        <v>0</v>
      </c>
    </row>
    <row r="5409" spans="1:8">
      <c r="A5409" s="2">
        <v>44536</v>
      </c>
      <c r="B5409" s="3">
        <v>3650.32</v>
      </c>
      <c r="C5409" s="3">
        <v>3682.35</v>
      </c>
      <c r="D5409" s="3">
        <v>3623.19</v>
      </c>
      <c r="E5409" s="3">
        <v>3625.69</v>
      </c>
      <c r="F5409" s="3">
        <v>788441.3</v>
      </c>
      <c r="G5409" s="3">
        <v>10865413.220000001</v>
      </c>
      <c r="H5409" t="b">
        <f t="shared" si="84"/>
        <v>0</v>
      </c>
    </row>
    <row r="5410" spans="1:8">
      <c r="A5410" s="2">
        <v>44537</v>
      </c>
      <c r="B5410" s="3">
        <v>3677.75</v>
      </c>
      <c r="C5410" s="3">
        <v>3723.49</v>
      </c>
      <c r="D5410" s="3">
        <v>3657.25</v>
      </c>
      <c r="E5410" s="3">
        <v>3722.48</v>
      </c>
      <c r="F5410" s="3">
        <v>777040.92</v>
      </c>
      <c r="G5410" s="3">
        <v>9693478.8200000003</v>
      </c>
      <c r="H5410" t="b">
        <f t="shared" si="84"/>
        <v>0</v>
      </c>
    </row>
    <row r="5411" spans="1:8">
      <c r="A5411" s="2">
        <v>44538</v>
      </c>
      <c r="B5411" s="3">
        <v>3739.48</v>
      </c>
      <c r="C5411" s="3">
        <v>3742.64</v>
      </c>
      <c r="D5411" s="3">
        <v>3716.8</v>
      </c>
      <c r="E5411" s="3">
        <v>3731.19</v>
      </c>
      <c r="F5411" s="3">
        <v>586627.66</v>
      </c>
      <c r="G5411" s="3">
        <v>6917798.0300000003</v>
      </c>
      <c r="H5411" t="b">
        <f t="shared" si="84"/>
        <v>0</v>
      </c>
    </row>
    <row r="5412" spans="1:8">
      <c r="A5412" s="2">
        <v>44539</v>
      </c>
      <c r="B5412" s="3">
        <v>3758.25</v>
      </c>
      <c r="C5412" s="3">
        <v>3788.62</v>
      </c>
      <c r="D5412" s="3">
        <v>3758.25</v>
      </c>
      <c r="E5412" s="3">
        <v>3783.89</v>
      </c>
      <c r="F5412" s="3">
        <v>682625.63</v>
      </c>
      <c r="G5412" s="3">
        <v>7670282.0199999996</v>
      </c>
      <c r="H5412" t="b">
        <f t="shared" si="84"/>
        <v>0</v>
      </c>
    </row>
    <row r="5413" spans="1:8">
      <c r="A5413" s="2">
        <v>44540</v>
      </c>
      <c r="B5413" s="3">
        <v>3757.56</v>
      </c>
      <c r="C5413" s="3">
        <v>3773.46</v>
      </c>
      <c r="D5413" s="3">
        <v>3725.21</v>
      </c>
      <c r="E5413" s="3">
        <v>3736.97</v>
      </c>
      <c r="F5413" s="3">
        <v>503938.46</v>
      </c>
      <c r="G5413" s="3">
        <v>6512400.9400000004</v>
      </c>
      <c r="H5413" t="b">
        <f t="shared" si="84"/>
        <v>0</v>
      </c>
    </row>
    <row r="5414" spans="1:8">
      <c r="A5414" s="2">
        <v>44543</v>
      </c>
      <c r="B5414" s="3">
        <v>3771.86</v>
      </c>
      <c r="C5414" s="3">
        <v>3794.3</v>
      </c>
      <c r="D5414" s="3">
        <v>3725.61</v>
      </c>
      <c r="E5414" s="3">
        <v>3725.61</v>
      </c>
      <c r="F5414" s="3">
        <v>785344.77</v>
      </c>
      <c r="G5414" s="3">
        <v>7581256.5499999998</v>
      </c>
      <c r="H5414" t="b">
        <f t="shared" si="84"/>
        <v>0</v>
      </c>
    </row>
    <row r="5415" spans="1:8">
      <c r="A5415" s="2">
        <v>44544</v>
      </c>
      <c r="B5415" s="3">
        <v>3690.99</v>
      </c>
      <c r="C5415" s="3">
        <v>3704.74</v>
      </c>
      <c r="D5415" s="3">
        <v>3657.76</v>
      </c>
      <c r="E5415" s="3">
        <v>3668.53</v>
      </c>
      <c r="F5415" s="3">
        <v>794994.31</v>
      </c>
      <c r="G5415" s="3">
        <v>7140749.9800000004</v>
      </c>
      <c r="H5415" t="b">
        <f t="shared" si="84"/>
        <v>0</v>
      </c>
    </row>
    <row r="5416" spans="1:8">
      <c r="A5416" s="2">
        <v>44545</v>
      </c>
      <c r="B5416" s="3">
        <v>3667.6</v>
      </c>
      <c r="C5416" s="3">
        <v>3683.76</v>
      </c>
      <c r="D5416" s="3">
        <v>3613.94</v>
      </c>
      <c r="E5416" s="3">
        <v>3628.65</v>
      </c>
      <c r="F5416" s="3">
        <v>741727.18</v>
      </c>
      <c r="G5416" s="3">
        <v>7660731.9400000004</v>
      </c>
      <c r="H5416" t="b">
        <f t="shared" si="84"/>
        <v>0</v>
      </c>
    </row>
    <row r="5417" spans="1:8">
      <c r="A5417" s="2">
        <v>44546</v>
      </c>
      <c r="B5417" s="3">
        <v>3613.04</v>
      </c>
      <c r="C5417" s="3">
        <v>3654.98</v>
      </c>
      <c r="D5417" s="3">
        <v>3596.27</v>
      </c>
      <c r="E5417" s="3">
        <v>3649.24</v>
      </c>
      <c r="F5417" s="3">
        <v>715153.39</v>
      </c>
      <c r="G5417" s="3">
        <v>8135350.9000000004</v>
      </c>
      <c r="H5417" t="b">
        <f t="shared" si="84"/>
        <v>0</v>
      </c>
    </row>
    <row r="5418" spans="1:8">
      <c r="A5418" s="2">
        <v>44547</v>
      </c>
      <c r="B5418" s="3">
        <v>3645.39</v>
      </c>
      <c r="C5418" s="3">
        <v>3645.39</v>
      </c>
      <c r="D5418" s="3">
        <v>3594.5</v>
      </c>
      <c r="E5418" s="3">
        <v>3597.83</v>
      </c>
      <c r="F5418" s="3">
        <v>831275.94</v>
      </c>
      <c r="G5418" s="3">
        <v>10179472.42</v>
      </c>
      <c r="H5418" t="b">
        <f t="shared" si="84"/>
        <v>0</v>
      </c>
    </row>
    <row r="5419" spans="1:8">
      <c r="A5419" s="2">
        <v>44550</v>
      </c>
      <c r="B5419" s="3">
        <v>3583.79</v>
      </c>
      <c r="C5419" s="3">
        <v>3591.73</v>
      </c>
      <c r="D5419" s="3">
        <v>3506.11</v>
      </c>
      <c r="E5419" s="3">
        <v>3516.91</v>
      </c>
      <c r="F5419" s="3">
        <v>618929.71</v>
      </c>
      <c r="G5419" s="3">
        <v>7310765.9299999997</v>
      </c>
      <c r="H5419" t="b">
        <f t="shared" si="84"/>
        <v>0</v>
      </c>
    </row>
    <row r="5420" spans="1:8">
      <c r="A5420" s="2">
        <v>44551</v>
      </c>
      <c r="B5420" s="3">
        <v>3520.38</v>
      </c>
      <c r="C5420" s="3">
        <v>3579.07</v>
      </c>
      <c r="D5420" s="3">
        <v>3518.01</v>
      </c>
      <c r="E5420" s="3">
        <v>3560.42</v>
      </c>
      <c r="F5420" s="3">
        <v>547665.92000000004</v>
      </c>
      <c r="G5420" s="3">
        <v>6539650.1100000003</v>
      </c>
      <c r="H5420" t="b">
        <f t="shared" si="84"/>
        <v>0</v>
      </c>
    </row>
    <row r="5421" spans="1:8">
      <c r="A5421" s="2">
        <v>44552</v>
      </c>
      <c r="B5421" s="3">
        <v>3597.63</v>
      </c>
      <c r="C5421" s="3">
        <v>3604.82</v>
      </c>
      <c r="D5421" s="3">
        <v>3563.87</v>
      </c>
      <c r="E5421" s="3">
        <v>3581.97</v>
      </c>
      <c r="F5421" s="3">
        <v>443016.46</v>
      </c>
      <c r="G5421" s="3">
        <v>5345825.8499999996</v>
      </c>
      <c r="H5421" t="b">
        <f t="shared" si="84"/>
        <v>0</v>
      </c>
    </row>
    <row r="5422" spans="1:8">
      <c r="A5422" s="2">
        <v>44553</v>
      </c>
      <c r="B5422" s="3">
        <v>3592.91</v>
      </c>
      <c r="C5422" s="3">
        <v>3617.41</v>
      </c>
      <c r="D5422" s="3">
        <v>3579.92</v>
      </c>
      <c r="E5422" s="3">
        <v>3605.76</v>
      </c>
      <c r="F5422" s="3">
        <v>630128.98</v>
      </c>
      <c r="G5422" s="3">
        <v>6427267.4900000002</v>
      </c>
      <c r="H5422" t="b">
        <f t="shared" si="84"/>
        <v>0</v>
      </c>
    </row>
    <row r="5423" spans="1:8">
      <c r="A5423" s="2">
        <v>44554</v>
      </c>
      <c r="B5423" s="3">
        <v>3632.15</v>
      </c>
      <c r="C5423" s="3">
        <v>3632.48</v>
      </c>
      <c r="D5423" s="3">
        <v>3600.65</v>
      </c>
      <c r="E5423" s="3">
        <v>3605.45</v>
      </c>
      <c r="F5423" s="3">
        <v>304191.27</v>
      </c>
      <c r="G5423" s="3">
        <v>2906568.62</v>
      </c>
      <c r="H5423" t="b">
        <f t="shared" si="84"/>
        <v>0</v>
      </c>
    </row>
    <row r="5424" spans="1:8">
      <c r="A5424" s="2">
        <v>44558</v>
      </c>
      <c r="B5424" s="3">
        <v>3612.93</v>
      </c>
      <c r="C5424" s="3">
        <v>3618.21</v>
      </c>
      <c r="D5424" s="3">
        <v>3579.85</v>
      </c>
      <c r="E5424" s="3">
        <v>3603.94</v>
      </c>
      <c r="F5424" s="3">
        <v>607159.76</v>
      </c>
      <c r="G5424" s="3">
        <v>5953494</v>
      </c>
      <c r="H5424" t="b">
        <f t="shared" si="84"/>
        <v>0</v>
      </c>
    </row>
    <row r="5425" spans="1:8">
      <c r="A5425" s="2">
        <v>44559</v>
      </c>
      <c r="B5425" s="3">
        <v>3599.42</v>
      </c>
      <c r="C5425" s="3">
        <v>3599.42</v>
      </c>
      <c r="D5425" s="3">
        <v>3557.14</v>
      </c>
      <c r="E5425" s="3">
        <v>3568.91</v>
      </c>
      <c r="F5425" s="3">
        <v>274706.87</v>
      </c>
      <c r="G5425" s="3">
        <v>3262639.79</v>
      </c>
      <c r="H5425" t="b">
        <f t="shared" si="84"/>
        <v>0</v>
      </c>
    </row>
    <row r="5426" spans="1:8">
      <c r="A5426" s="2">
        <v>44560</v>
      </c>
      <c r="B5426" s="3">
        <v>3575.06</v>
      </c>
      <c r="C5426" s="3">
        <v>3592.26</v>
      </c>
      <c r="D5426" s="3">
        <v>3550.62</v>
      </c>
      <c r="E5426" s="3">
        <v>3569.02</v>
      </c>
      <c r="F5426" s="3">
        <v>292109.37</v>
      </c>
      <c r="G5426" s="3">
        <v>3370002.35</v>
      </c>
      <c r="H5426" t="b">
        <f t="shared" si="84"/>
        <v>0</v>
      </c>
    </row>
    <row r="5427" spans="1:8">
      <c r="A5427" s="2">
        <v>44561</v>
      </c>
      <c r="B5427" s="3">
        <v>3638.16</v>
      </c>
      <c r="C5427" s="3">
        <v>3648.02</v>
      </c>
      <c r="D5427" s="3">
        <v>3622.38</v>
      </c>
      <c r="E5427" s="3">
        <v>3626.5</v>
      </c>
      <c r="F5427" s="3">
        <v>237518.34</v>
      </c>
      <c r="G5427" s="3">
        <v>3228624.41</v>
      </c>
      <c r="H5427" t="b">
        <f t="shared" si="84"/>
        <v>0</v>
      </c>
    </row>
    <row r="5428" spans="1:8">
      <c r="A5428" s="2">
        <v>44564</v>
      </c>
      <c r="B5428" s="3">
        <v>3644.66</v>
      </c>
      <c r="C5428" s="3">
        <v>3658.55</v>
      </c>
      <c r="D5428" s="3">
        <v>3604.42</v>
      </c>
      <c r="E5428" s="3">
        <v>3616.64</v>
      </c>
      <c r="F5428" s="3">
        <v>300238.90999999997</v>
      </c>
      <c r="G5428" s="3">
        <v>3280409.84</v>
      </c>
      <c r="H5428" t="b">
        <f t="shared" si="84"/>
        <v>1</v>
      </c>
    </row>
    <row r="5429" spans="1:8">
      <c r="A5429" s="2">
        <v>44565</v>
      </c>
      <c r="B5429" s="3">
        <v>3633.52</v>
      </c>
      <c r="C5429" s="3">
        <v>3637.67</v>
      </c>
      <c r="D5429" s="3">
        <v>3589.6</v>
      </c>
      <c r="E5429" s="3">
        <v>3605.17</v>
      </c>
      <c r="F5429" s="3">
        <v>724497.47</v>
      </c>
      <c r="G5429" s="3">
        <v>7052088.1299999999</v>
      </c>
      <c r="H5429" t="b">
        <f t="shared" si="84"/>
        <v>0</v>
      </c>
    </row>
    <row r="5430" spans="1:8">
      <c r="A5430" s="2">
        <v>44566</v>
      </c>
      <c r="B5430" s="3">
        <v>3600.2</v>
      </c>
      <c r="C5430" s="3">
        <v>3600.2</v>
      </c>
      <c r="D5430" s="3">
        <v>3524.98</v>
      </c>
      <c r="E5430" s="3">
        <v>3533.07</v>
      </c>
      <c r="F5430" s="3">
        <v>762968.34</v>
      </c>
      <c r="G5430" s="3">
        <v>9823496.8300000001</v>
      </c>
      <c r="H5430" t="b">
        <f t="shared" si="84"/>
        <v>0</v>
      </c>
    </row>
    <row r="5431" spans="1:8">
      <c r="A5431" s="2">
        <v>44567</v>
      </c>
      <c r="B5431" s="3">
        <v>3520.42</v>
      </c>
      <c r="C5431" s="3">
        <v>3546.86</v>
      </c>
      <c r="D5431" s="3">
        <v>3489.22</v>
      </c>
      <c r="E5431" s="3">
        <v>3545.56</v>
      </c>
      <c r="F5431" s="3">
        <v>629566.73</v>
      </c>
      <c r="G5431" s="3">
        <v>8056463.5599999996</v>
      </c>
      <c r="H5431" t="b">
        <f t="shared" si="84"/>
        <v>0</v>
      </c>
    </row>
    <row r="5432" spans="1:8">
      <c r="A5432" s="2">
        <v>44568</v>
      </c>
      <c r="B5432" s="3">
        <v>3577.42</v>
      </c>
      <c r="C5432" s="3">
        <v>3601.68</v>
      </c>
      <c r="D5432" s="3">
        <v>3556</v>
      </c>
      <c r="E5432" s="3">
        <v>3600.57</v>
      </c>
      <c r="F5432" s="3">
        <v>812722.17</v>
      </c>
      <c r="G5432" s="3">
        <v>9075970.5399999991</v>
      </c>
      <c r="H5432" t="b">
        <f t="shared" si="84"/>
        <v>0</v>
      </c>
    </row>
    <row r="5433" spans="1:8">
      <c r="A5433" s="2">
        <v>44571</v>
      </c>
      <c r="B5433" s="3">
        <v>3605.41</v>
      </c>
      <c r="C5433" s="3">
        <v>3657.16</v>
      </c>
      <c r="D5433" s="3">
        <v>3590.89</v>
      </c>
      <c r="E5433" s="3">
        <v>3651.62</v>
      </c>
      <c r="F5433" s="3">
        <v>735041.24</v>
      </c>
      <c r="G5433" s="3">
        <v>8309865.2699999996</v>
      </c>
      <c r="H5433" t="b">
        <f t="shared" si="84"/>
        <v>0</v>
      </c>
    </row>
    <row r="5434" spans="1:8">
      <c r="A5434" s="2">
        <v>44572</v>
      </c>
      <c r="B5434" s="3">
        <v>3640.6</v>
      </c>
      <c r="C5434" s="3">
        <v>3672.81</v>
      </c>
      <c r="D5434" s="3">
        <v>3628.59</v>
      </c>
      <c r="E5434" s="3">
        <v>3651.55</v>
      </c>
      <c r="F5434" s="3">
        <v>717031.8</v>
      </c>
      <c r="G5434" s="3">
        <v>7951768.3899999997</v>
      </c>
      <c r="H5434" t="b">
        <f t="shared" si="84"/>
        <v>0</v>
      </c>
    </row>
    <row r="5435" spans="1:8">
      <c r="A5435" s="2">
        <v>44573</v>
      </c>
      <c r="B5435" s="3">
        <v>3699.47</v>
      </c>
      <c r="C5435" s="3">
        <v>3750.78</v>
      </c>
      <c r="D5435" s="3">
        <v>3699.47</v>
      </c>
      <c r="E5435" s="3">
        <v>3750.78</v>
      </c>
      <c r="F5435" s="3">
        <v>700749.23</v>
      </c>
      <c r="G5435" s="3">
        <v>9564649.0700000003</v>
      </c>
      <c r="H5435" t="b">
        <f t="shared" si="84"/>
        <v>0</v>
      </c>
    </row>
    <row r="5436" spans="1:8">
      <c r="A5436" s="2">
        <v>44574</v>
      </c>
      <c r="B5436" s="3">
        <v>3773.29</v>
      </c>
      <c r="C5436" s="3">
        <v>3773.29</v>
      </c>
      <c r="D5436" s="3">
        <v>3722.66</v>
      </c>
      <c r="E5436" s="3">
        <v>3741.47</v>
      </c>
      <c r="F5436" s="3">
        <v>771409.78</v>
      </c>
      <c r="G5436" s="3">
        <v>8366072.7599999998</v>
      </c>
      <c r="H5436" t="b">
        <f t="shared" si="84"/>
        <v>0</v>
      </c>
    </row>
    <row r="5437" spans="1:8">
      <c r="A5437" s="2">
        <v>44575</v>
      </c>
      <c r="B5437" s="3">
        <v>3705.72</v>
      </c>
      <c r="C5437" s="3">
        <v>3738.53</v>
      </c>
      <c r="D5437" s="3">
        <v>3696.46</v>
      </c>
      <c r="E5437" s="3">
        <v>3738.53</v>
      </c>
      <c r="F5437" s="3">
        <v>600286.13</v>
      </c>
      <c r="G5437" s="3">
        <v>7041442.7699999996</v>
      </c>
      <c r="H5437" t="b">
        <f t="shared" si="84"/>
        <v>0</v>
      </c>
    </row>
    <row r="5438" spans="1:8">
      <c r="A5438" s="2">
        <v>44578</v>
      </c>
      <c r="B5438" s="3">
        <v>3740.23</v>
      </c>
      <c r="C5438" s="3">
        <v>3740.23</v>
      </c>
      <c r="D5438" s="3">
        <v>3693.36</v>
      </c>
      <c r="E5438" s="3">
        <v>3708.72</v>
      </c>
      <c r="F5438" s="3">
        <v>552534.03</v>
      </c>
      <c r="G5438" s="3">
        <v>6123582.5199999996</v>
      </c>
      <c r="H5438" t="b">
        <f t="shared" si="84"/>
        <v>0</v>
      </c>
    </row>
    <row r="5439" spans="1:8">
      <c r="A5439" s="2">
        <v>44579</v>
      </c>
      <c r="B5439" s="3">
        <v>3718.31</v>
      </c>
      <c r="C5439" s="3">
        <v>3740.33</v>
      </c>
      <c r="D5439" s="3">
        <v>3686.04</v>
      </c>
      <c r="E5439" s="3">
        <v>3700.68</v>
      </c>
      <c r="F5439" s="3">
        <v>541421.96</v>
      </c>
      <c r="G5439" s="3">
        <v>6513105.1600000001</v>
      </c>
      <c r="H5439" t="b">
        <f t="shared" si="84"/>
        <v>0</v>
      </c>
    </row>
    <row r="5440" spans="1:8">
      <c r="A5440" s="2">
        <v>44580</v>
      </c>
      <c r="B5440" s="3">
        <v>3715.13</v>
      </c>
      <c r="C5440" s="3">
        <v>3728.27</v>
      </c>
      <c r="D5440" s="3">
        <v>3677.03</v>
      </c>
      <c r="E5440" s="3">
        <v>3701.84</v>
      </c>
      <c r="F5440" s="3">
        <v>589579.76</v>
      </c>
      <c r="G5440" s="3">
        <v>6999604.1200000001</v>
      </c>
      <c r="H5440" t="b">
        <f t="shared" si="84"/>
        <v>0</v>
      </c>
    </row>
    <row r="5441" spans="1:8">
      <c r="A5441" s="2">
        <v>44581</v>
      </c>
      <c r="B5441" s="3">
        <v>3717.47</v>
      </c>
      <c r="C5441" s="3">
        <v>3813.88</v>
      </c>
      <c r="D5441" s="3">
        <v>3713.83</v>
      </c>
      <c r="E5441" s="3">
        <v>3813.88</v>
      </c>
      <c r="F5441" s="3">
        <v>826992.71</v>
      </c>
      <c r="G5441" s="3">
        <v>11183339.890000001</v>
      </c>
      <c r="H5441" t="b">
        <f t="shared" si="84"/>
        <v>0</v>
      </c>
    </row>
    <row r="5442" spans="1:8">
      <c r="A5442" s="2">
        <v>44582</v>
      </c>
      <c r="B5442" s="3">
        <v>3805.57</v>
      </c>
      <c r="C5442" s="3">
        <v>3822.39</v>
      </c>
      <c r="D5442" s="3">
        <v>3782.1</v>
      </c>
      <c r="E5442" s="3">
        <v>3818.58</v>
      </c>
      <c r="F5442" s="3">
        <v>709924.42</v>
      </c>
      <c r="G5442" s="3">
        <v>9809059.9499999993</v>
      </c>
      <c r="H5442" t="b">
        <f t="shared" si="84"/>
        <v>0</v>
      </c>
    </row>
    <row r="5443" spans="1:8">
      <c r="A5443" s="2">
        <v>44585</v>
      </c>
      <c r="B5443" s="3">
        <v>3779.79</v>
      </c>
      <c r="C5443" s="3">
        <v>3787.83</v>
      </c>
      <c r="D5443" s="3">
        <v>3756.88</v>
      </c>
      <c r="E5443" s="3">
        <v>3768.19</v>
      </c>
      <c r="F5443" s="3">
        <v>659326.78</v>
      </c>
      <c r="G5443" s="3">
        <v>7575101.0199999996</v>
      </c>
      <c r="H5443" t="b">
        <f t="shared" si="84"/>
        <v>0</v>
      </c>
    </row>
    <row r="5444" spans="1:8">
      <c r="A5444" s="2">
        <v>44586</v>
      </c>
      <c r="B5444" s="3">
        <v>3713.75</v>
      </c>
      <c r="C5444" s="3">
        <v>3725.64</v>
      </c>
      <c r="D5444" s="3">
        <v>3663.84</v>
      </c>
      <c r="E5444" s="3">
        <v>3698.17</v>
      </c>
      <c r="F5444" s="3">
        <v>700917.86</v>
      </c>
      <c r="G5444" s="3">
        <v>8477037.9499999993</v>
      </c>
      <c r="H5444" t="b">
        <f t="shared" ref="H5444:H5507" si="85">MONTH(A5444)&lt;&gt;MONTH(A5443)</f>
        <v>0</v>
      </c>
    </row>
    <row r="5445" spans="1:8">
      <c r="A5445" s="2">
        <v>44587</v>
      </c>
      <c r="B5445" s="3">
        <v>3710.69</v>
      </c>
      <c r="C5445" s="3">
        <v>3734.58</v>
      </c>
      <c r="D5445" s="3">
        <v>3676.82</v>
      </c>
      <c r="E5445" s="3">
        <v>3701.19</v>
      </c>
      <c r="F5445" s="3">
        <v>702915.91</v>
      </c>
      <c r="G5445" s="3">
        <v>7911431.4500000002</v>
      </c>
      <c r="H5445" t="b">
        <f t="shared" si="85"/>
        <v>0</v>
      </c>
    </row>
    <row r="5446" spans="1:8">
      <c r="A5446" s="2">
        <v>44588</v>
      </c>
      <c r="B5446" s="3">
        <v>3658.23</v>
      </c>
      <c r="C5446" s="3">
        <v>3658.23</v>
      </c>
      <c r="D5446" s="3">
        <v>3584.82</v>
      </c>
      <c r="E5446" s="3">
        <v>3621.58</v>
      </c>
      <c r="F5446" s="3">
        <v>527058.67000000004</v>
      </c>
      <c r="G5446" s="3">
        <v>7566659.6600000001</v>
      </c>
      <c r="H5446" t="b">
        <f t="shared" si="85"/>
        <v>0</v>
      </c>
    </row>
    <row r="5447" spans="1:8">
      <c r="A5447" s="2">
        <v>44589</v>
      </c>
      <c r="B5447" s="3">
        <v>3619.69</v>
      </c>
      <c r="C5447" s="3">
        <v>3623.74</v>
      </c>
      <c r="D5447" s="3">
        <v>3559.61</v>
      </c>
      <c r="E5447" s="3">
        <v>3575.23</v>
      </c>
      <c r="F5447" s="3">
        <v>503196.69</v>
      </c>
      <c r="G5447" s="3">
        <v>6985323.9100000001</v>
      </c>
      <c r="H5447" t="b">
        <f t="shared" si="85"/>
        <v>0</v>
      </c>
    </row>
    <row r="5448" spans="1:8">
      <c r="A5448" s="2">
        <v>44592</v>
      </c>
      <c r="B5448" s="3">
        <v>3586.45</v>
      </c>
      <c r="C5448" s="3">
        <v>3641.34</v>
      </c>
      <c r="D5448" s="3">
        <v>3566.48</v>
      </c>
      <c r="E5448" s="3">
        <v>3619.85</v>
      </c>
      <c r="F5448" s="3">
        <v>254008.68</v>
      </c>
      <c r="G5448" s="3">
        <v>3825176.3</v>
      </c>
      <c r="H5448" t="b">
        <f t="shared" si="85"/>
        <v>0</v>
      </c>
    </row>
    <row r="5449" spans="1:8">
      <c r="A5449" s="2">
        <v>44596</v>
      </c>
      <c r="B5449" s="3">
        <v>3700.59</v>
      </c>
      <c r="C5449" s="3">
        <v>3731.27</v>
      </c>
      <c r="D5449" s="3">
        <v>3664.7</v>
      </c>
      <c r="E5449" s="3">
        <v>3726.62</v>
      </c>
      <c r="F5449" s="3">
        <v>446418.56</v>
      </c>
      <c r="G5449" s="3">
        <v>6534458.5499999998</v>
      </c>
      <c r="H5449" t="b">
        <f t="shared" si="85"/>
        <v>1</v>
      </c>
    </row>
    <row r="5450" spans="1:8">
      <c r="A5450" s="2">
        <v>44599</v>
      </c>
      <c r="B5450" s="3">
        <v>3735.22</v>
      </c>
      <c r="C5450" s="3">
        <v>3739.97</v>
      </c>
      <c r="D5450" s="3">
        <v>3699.68</v>
      </c>
      <c r="E5450" s="3">
        <v>3730.69</v>
      </c>
      <c r="F5450" s="3">
        <v>672960.99</v>
      </c>
      <c r="G5450" s="3">
        <v>7246874.0199999996</v>
      </c>
      <c r="H5450" t="b">
        <f t="shared" si="85"/>
        <v>0</v>
      </c>
    </row>
    <row r="5451" spans="1:8">
      <c r="A5451" s="2">
        <v>44600</v>
      </c>
      <c r="B5451" s="3">
        <v>3727.23</v>
      </c>
      <c r="C5451" s="3">
        <v>3727.23</v>
      </c>
      <c r="D5451" s="3">
        <v>3670.59</v>
      </c>
      <c r="E5451" s="3">
        <v>3701.28</v>
      </c>
      <c r="F5451" s="3">
        <v>627120.92000000004</v>
      </c>
      <c r="G5451" s="3">
        <v>7652099.1900000004</v>
      </c>
      <c r="H5451" t="b">
        <f t="shared" si="85"/>
        <v>0</v>
      </c>
    </row>
    <row r="5452" spans="1:8">
      <c r="A5452" s="2">
        <v>44601</v>
      </c>
      <c r="B5452" s="3">
        <v>3754.96</v>
      </c>
      <c r="C5452" s="3">
        <v>3785.29</v>
      </c>
      <c r="D5452" s="3">
        <v>3749.83</v>
      </c>
      <c r="E5452" s="3">
        <v>3775.5</v>
      </c>
      <c r="F5452" s="3">
        <v>696684.6</v>
      </c>
      <c r="G5452" s="3">
        <v>8962459.1899999995</v>
      </c>
      <c r="H5452" t="b">
        <f t="shared" si="85"/>
        <v>0</v>
      </c>
    </row>
    <row r="5453" spans="1:8">
      <c r="A5453" s="2">
        <v>44602</v>
      </c>
      <c r="B5453" s="3">
        <v>3807.06</v>
      </c>
      <c r="C5453" s="3">
        <v>3807.06</v>
      </c>
      <c r="D5453" s="3">
        <v>3758.57</v>
      </c>
      <c r="E5453" s="3">
        <v>3801.39</v>
      </c>
      <c r="F5453" s="3">
        <v>660390.07999999996</v>
      </c>
      <c r="G5453" s="3">
        <v>7918355.6299999999</v>
      </c>
      <c r="H5453" t="b">
        <f t="shared" si="85"/>
        <v>0</v>
      </c>
    </row>
    <row r="5454" spans="1:8">
      <c r="A5454" s="2">
        <v>44603</v>
      </c>
      <c r="B5454" s="3">
        <v>3787.27</v>
      </c>
      <c r="C5454" s="3">
        <v>3805.73</v>
      </c>
      <c r="D5454" s="3">
        <v>3764.46</v>
      </c>
      <c r="E5454" s="3">
        <v>3789</v>
      </c>
      <c r="F5454" s="3">
        <v>865795.36</v>
      </c>
      <c r="G5454" s="3">
        <v>8684245.2599999998</v>
      </c>
      <c r="H5454" t="b">
        <f t="shared" si="85"/>
        <v>0</v>
      </c>
    </row>
    <row r="5455" spans="1:8">
      <c r="A5455" s="2">
        <v>44606</v>
      </c>
      <c r="B5455" s="3">
        <v>3760.8</v>
      </c>
      <c r="C5455" s="3">
        <v>3761.28</v>
      </c>
      <c r="D5455" s="3">
        <v>3724.77</v>
      </c>
      <c r="E5455" s="3">
        <v>3732.23</v>
      </c>
      <c r="F5455" s="3">
        <v>640909.26</v>
      </c>
      <c r="G5455" s="3">
        <v>6747498.9100000001</v>
      </c>
      <c r="H5455" t="b">
        <f t="shared" si="85"/>
        <v>0</v>
      </c>
    </row>
    <row r="5456" spans="1:8">
      <c r="A5456" s="2">
        <v>44607</v>
      </c>
      <c r="B5456" s="3">
        <v>3719.68</v>
      </c>
      <c r="C5456" s="3">
        <v>3740.92</v>
      </c>
      <c r="D5456" s="3">
        <v>3693.54</v>
      </c>
      <c r="E5456" s="3">
        <v>3713.19</v>
      </c>
      <c r="F5456" s="3">
        <v>699191.69</v>
      </c>
      <c r="G5456" s="3">
        <v>6737073.5300000003</v>
      </c>
      <c r="H5456" t="b">
        <f t="shared" si="85"/>
        <v>0</v>
      </c>
    </row>
    <row r="5457" spans="1:8">
      <c r="A5457" s="2">
        <v>44608</v>
      </c>
      <c r="B5457" s="3">
        <v>3754.15</v>
      </c>
      <c r="C5457" s="3">
        <v>3771.51</v>
      </c>
      <c r="D5457" s="3">
        <v>3745.71</v>
      </c>
      <c r="E5457" s="3">
        <v>3769.24</v>
      </c>
      <c r="F5457" s="3">
        <v>584215.18000000005</v>
      </c>
      <c r="G5457" s="3">
        <v>6042137.46</v>
      </c>
      <c r="H5457" t="b">
        <f t="shared" si="85"/>
        <v>0</v>
      </c>
    </row>
    <row r="5458" spans="1:8">
      <c r="A5458" s="2">
        <v>44609</v>
      </c>
      <c r="B5458" s="3">
        <v>3770.78</v>
      </c>
      <c r="C5458" s="3">
        <v>3790.47</v>
      </c>
      <c r="D5458" s="3">
        <v>3741.65</v>
      </c>
      <c r="E5458" s="3">
        <v>3783.84</v>
      </c>
      <c r="F5458" s="3">
        <v>518994.74</v>
      </c>
      <c r="G5458" s="3">
        <v>6061038.7199999997</v>
      </c>
      <c r="H5458" t="b">
        <f t="shared" si="85"/>
        <v>0</v>
      </c>
    </row>
    <row r="5459" spans="1:8">
      <c r="A5459" s="2">
        <v>44610</v>
      </c>
      <c r="B5459" s="3">
        <v>3763.78</v>
      </c>
      <c r="C5459" s="3">
        <v>3779.93</v>
      </c>
      <c r="D5459" s="3">
        <v>3722.39</v>
      </c>
      <c r="E5459" s="3">
        <v>3728.1</v>
      </c>
      <c r="F5459" s="3">
        <v>525350.74</v>
      </c>
      <c r="G5459" s="3">
        <v>7520090.2400000002</v>
      </c>
      <c r="H5459" t="b">
        <f t="shared" si="85"/>
        <v>0</v>
      </c>
    </row>
    <row r="5460" spans="1:8">
      <c r="A5460" s="2">
        <v>44613</v>
      </c>
      <c r="B5460" s="3">
        <v>3699.34</v>
      </c>
      <c r="C5460" s="3">
        <v>3710.3</v>
      </c>
      <c r="D5460" s="3">
        <v>3669.54</v>
      </c>
      <c r="E5460" s="3">
        <v>3692.23</v>
      </c>
      <c r="F5460" s="3">
        <v>520925.2</v>
      </c>
      <c r="G5460" s="3">
        <v>8312905.9299999997</v>
      </c>
      <c r="H5460" t="b">
        <f t="shared" si="85"/>
        <v>0</v>
      </c>
    </row>
    <row r="5461" spans="1:8">
      <c r="A5461" s="2">
        <v>44614</v>
      </c>
      <c r="B5461" s="3">
        <v>3630.02</v>
      </c>
      <c r="C5461" s="3">
        <v>3642.23</v>
      </c>
      <c r="D5461" s="3">
        <v>3574.71</v>
      </c>
      <c r="E5461" s="3">
        <v>3608.58</v>
      </c>
      <c r="F5461" s="3">
        <v>637689.38</v>
      </c>
      <c r="G5461" s="3">
        <v>8507450.8800000008</v>
      </c>
      <c r="H5461" t="b">
        <f t="shared" si="85"/>
        <v>0</v>
      </c>
    </row>
    <row r="5462" spans="1:8">
      <c r="A5462" s="2">
        <v>44615</v>
      </c>
      <c r="B5462" s="3">
        <v>3617.24</v>
      </c>
      <c r="C5462" s="3">
        <v>3635.7</v>
      </c>
      <c r="D5462" s="3">
        <v>3601.55</v>
      </c>
      <c r="E5462" s="3">
        <v>3625.48</v>
      </c>
      <c r="F5462" s="3">
        <v>478090</v>
      </c>
      <c r="G5462" s="3">
        <v>6574093.7599999998</v>
      </c>
      <c r="H5462" t="b">
        <f t="shared" si="85"/>
        <v>0</v>
      </c>
    </row>
    <row r="5463" spans="1:8">
      <c r="A5463" s="2">
        <v>44616</v>
      </c>
      <c r="B5463" s="3">
        <v>3572.67</v>
      </c>
      <c r="C5463" s="3">
        <v>3584.66</v>
      </c>
      <c r="D5463" s="3">
        <v>3487.49</v>
      </c>
      <c r="E5463" s="3">
        <v>3507.69</v>
      </c>
      <c r="F5463" s="3">
        <v>850700.83</v>
      </c>
      <c r="G5463" s="3">
        <v>10161788.76</v>
      </c>
      <c r="H5463" t="b">
        <f t="shared" si="85"/>
        <v>0</v>
      </c>
    </row>
    <row r="5464" spans="1:8">
      <c r="A5464" s="2">
        <v>44617</v>
      </c>
      <c r="B5464" s="3">
        <v>3517.63</v>
      </c>
      <c r="C5464" s="3">
        <v>3541.54</v>
      </c>
      <c r="D5464" s="3">
        <v>3493.98</v>
      </c>
      <c r="E5464" s="3">
        <v>3500.97</v>
      </c>
      <c r="F5464" s="3">
        <v>686888.56</v>
      </c>
      <c r="G5464" s="3">
        <v>8022906.2000000002</v>
      </c>
      <c r="H5464" t="b">
        <f t="shared" si="85"/>
        <v>0</v>
      </c>
    </row>
    <row r="5465" spans="1:8">
      <c r="A5465" s="2">
        <v>44620</v>
      </c>
      <c r="B5465" s="3">
        <v>3504.03</v>
      </c>
      <c r="C5465" s="3">
        <v>3504.03</v>
      </c>
      <c r="D5465" s="3">
        <v>3444.04</v>
      </c>
      <c r="E5465" s="3">
        <v>3491.27</v>
      </c>
      <c r="F5465" s="3">
        <v>808518.61</v>
      </c>
      <c r="G5465" s="3">
        <v>9305276.7300000004</v>
      </c>
      <c r="H5465" t="b">
        <f t="shared" si="85"/>
        <v>0</v>
      </c>
    </row>
    <row r="5466" spans="1:8">
      <c r="A5466" s="2">
        <v>44621</v>
      </c>
      <c r="B5466" s="3">
        <v>3499.56</v>
      </c>
      <c r="C5466" s="3">
        <v>3535.05</v>
      </c>
      <c r="D5466" s="3">
        <v>3484.21</v>
      </c>
      <c r="E5466" s="3">
        <v>3512.29</v>
      </c>
      <c r="F5466" s="3">
        <v>557761.46</v>
      </c>
      <c r="G5466" s="3">
        <v>6661862.9900000002</v>
      </c>
      <c r="H5466" t="b">
        <f t="shared" si="85"/>
        <v>1</v>
      </c>
    </row>
    <row r="5467" spans="1:8">
      <c r="A5467" s="2">
        <v>44622</v>
      </c>
      <c r="B5467" s="3">
        <v>3486.32</v>
      </c>
      <c r="C5467" s="3">
        <v>3503.7</v>
      </c>
      <c r="D5467" s="3">
        <v>3436.28</v>
      </c>
      <c r="E5467" s="3">
        <v>3441.38</v>
      </c>
      <c r="F5467" s="3">
        <v>611837.29</v>
      </c>
      <c r="G5467" s="3">
        <v>7005818.3300000001</v>
      </c>
      <c r="H5467" t="b">
        <f t="shared" si="85"/>
        <v>0</v>
      </c>
    </row>
    <row r="5468" spans="1:8">
      <c r="A5468" s="2">
        <v>44623</v>
      </c>
      <c r="B5468" s="3">
        <v>3454.53</v>
      </c>
      <c r="C5468" s="3">
        <v>3470.06</v>
      </c>
      <c r="D5468" s="3">
        <v>3442.31</v>
      </c>
      <c r="E5468" s="3">
        <v>3453.97</v>
      </c>
      <c r="F5468" s="3">
        <v>579415.4</v>
      </c>
      <c r="G5468" s="3">
        <v>7128779.8300000001</v>
      </c>
      <c r="H5468" t="b">
        <f t="shared" si="85"/>
        <v>0</v>
      </c>
    </row>
    <row r="5469" spans="1:8">
      <c r="A5469" s="2">
        <v>44624</v>
      </c>
      <c r="B5469" s="3">
        <v>3372.21</v>
      </c>
      <c r="C5469" s="3">
        <v>3385.02</v>
      </c>
      <c r="D5469" s="3">
        <v>3352.98</v>
      </c>
      <c r="E5469" s="3">
        <v>3360.54</v>
      </c>
      <c r="F5469" s="3">
        <v>763007.27</v>
      </c>
      <c r="G5469" s="3">
        <v>10254404.75</v>
      </c>
      <c r="H5469" t="b">
        <f t="shared" si="85"/>
        <v>0</v>
      </c>
    </row>
    <row r="5470" spans="1:8">
      <c r="A5470" s="2">
        <v>44627</v>
      </c>
      <c r="B5470" s="3">
        <v>3286.57</v>
      </c>
      <c r="C5470" s="3">
        <v>3286.57</v>
      </c>
      <c r="D5470" s="3">
        <v>3205.49</v>
      </c>
      <c r="E5470" s="3">
        <v>3238.14</v>
      </c>
      <c r="F5470" s="3">
        <v>999440.69</v>
      </c>
      <c r="G5470" s="3">
        <v>11335022.869999999</v>
      </c>
      <c r="H5470" t="b">
        <f t="shared" si="85"/>
        <v>0</v>
      </c>
    </row>
    <row r="5471" spans="1:8">
      <c r="A5471" s="2">
        <v>44628</v>
      </c>
      <c r="B5471" s="3">
        <v>3238.62</v>
      </c>
      <c r="C5471" s="3">
        <v>3264.67</v>
      </c>
      <c r="D5471" s="3">
        <v>3159.53</v>
      </c>
      <c r="E5471" s="3">
        <v>3174.08</v>
      </c>
      <c r="F5471" s="3">
        <v>975650</v>
      </c>
      <c r="G5471" s="3">
        <v>10109452.380000001</v>
      </c>
      <c r="H5471" t="b">
        <f t="shared" si="85"/>
        <v>0</v>
      </c>
    </row>
    <row r="5472" spans="1:8">
      <c r="A5472" s="2">
        <v>44629</v>
      </c>
      <c r="B5472" s="3">
        <v>3185.93</v>
      </c>
      <c r="C5472" s="3">
        <v>3208.82</v>
      </c>
      <c r="D5472" s="3">
        <v>3069.6</v>
      </c>
      <c r="E5472" s="3">
        <v>3153.75</v>
      </c>
      <c r="F5472" s="3">
        <v>1074507.77</v>
      </c>
      <c r="G5472" s="3">
        <v>10762557.35</v>
      </c>
      <c r="H5472" t="b">
        <f t="shared" si="85"/>
        <v>0</v>
      </c>
    </row>
    <row r="5473" spans="1:8">
      <c r="A5473" s="2">
        <v>44630</v>
      </c>
      <c r="B5473" s="3">
        <v>3226.69</v>
      </c>
      <c r="C5473" s="3">
        <v>3232.08</v>
      </c>
      <c r="D5473" s="3">
        <v>3170.14</v>
      </c>
      <c r="E5473" s="3">
        <v>3197.37</v>
      </c>
      <c r="F5473" s="3">
        <v>804648.36</v>
      </c>
      <c r="G5473" s="3">
        <v>8473129.5700000003</v>
      </c>
      <c r="H5473" t="b">
        <f t="shared" si="85"/>
        <v>0</v>
      </c>
    </row>
    <row r="5474" spans="1:8">
      <c r="A5474" s="2">
        <v>44631</v>
      </c>
      <c r="B5474" s="3">
        <v>3135.25</v>
      </c>
      <c r="C5474" s="3">
        <v>3171.52</v>
      </c>
      <c r="D5474" s="3">
        <v>3058.8</v>
      </c>
      <c r="E5474" s="3">
        <v>3137.02</v>
      </c>
      <c r="F5474" s="3">
        <v>914752.95</v>
      </c>
      <c r="G5474" s="3">
        <v>11383190.369999999</v>
      </c>
      <c r="H5474" t="b">
        <f t="shared" si="85"/>
        <v>0</v>
      </c>
    </row>
    <row r="5475" spans="1:8">
      <c r="A5475" s="2">
        <v>44634</v>
      </c>
      <c r="B5475" s="3">
        <v>3082.71</v>
      </c>
      <c r="C5475" s="3">
        <v>3082.71</v>
      </c>
      <c r="D5475" s="3">
        <v>2938.05</v>
      </c>
      <c r="E5475" s="3">
        <v>2955.03</v>
      </c>
      <c r="F5475" s="3">
        <v>1231293.03</v>
      </c>
      <c r="G5475" s="3">
        <v>13770350.050000001</v>
      </c>
      <c r="H5475" t="b">
        <f t="shared" si="85"/>
        <v>0</v>
      </c>
    </row>
    <row r="5476" spans="1:8">
      <c r="A5476" s="2">
        <v>44635</v>
      </c>
      <c r="B5476" s="3">
        <v>2868.17</v>
      </c>
      <c r="C5476" s="3">
        <v>2939.71</v>
      </c>
      <c r="D5476" s="3">
        <v>2745.74</v>
      </c>
      <c r="E5476" s="3">
        <v>2769.93</v>
      </c>
      <c r="F5476" s="3">
        <v>1835317.71</v>
      </c>
      <c r="G5476" s="3">
        <v>18470047.199999999</v>
      </c>
      <c r="H5476" t="b">
        <f t="shared" si="85"/>
        <v>0</v>
      </c>
    </row>
    <row r="5477" spans="1:8">
      <c r="A5477" s="2">
        <v>44636</v>
      </c>
      <c r="B5477" s="3">
        <v>2856.19</v>
      </c>
      <c r="C5477" s="3">
        <v>3047.38</v>
      </c>
      <c r="D5477" s="3">
        <v>2798.69</v>
      </c>
      <c r="E5477" s="3">
        <v>3044.49</v>
      </c>
      <c r="F5477" s="3">
        <v>1778356.31</v>
      </c>
      <c r="G5477" s="3">
        <v>19469040.27</v>
      </c>
      <c r="H5477" t="b">
        <f t="shared" si="85"/>
        <v>0</v>
      </c>
    </row>
    <row r="5478" spans="1:8">
      <c r="A5478" s="2">
        <v>44637</v>
      </c>
      <c r="B5478" s="3">
        <v>3237.23</v>
      </c>
      <c r="C5478" s="3">
        <v>3257.72</v>
      </c>
      <c r="D5478" s="3">
        <v>3149.66</v>
      </c>
      <c r="E5478" s="3">
        <v>3257.72</v>
      </c>
      <c r="F5478" s="3">
        <v>1680417.36</v>
      </c>
      <c r="G5478" s="3">
        <v>18982595.829999998</v>
      </c>
      <c r="H5478" t="b">
        <f t="shared" si="85"/>
        <v>0</v>
      </c>
    </row>
    <row r="5479" spans="1:8">
      <c r="A5479" s="2">
        <v>44638</v>
      </c>
      <c r="B5479" s="3">
        <v>3220.27</v>
      </c>
      <c r="C5479" s="3">
        <v>3287.03</v>
      </c>
      <c r="D5479" s="3">
        <v>3171.95</v>
      </c>
      <c r="E5479" s="3">
        <v>3251.19</v>
      </c>
      <c r="F5479" s="3">
        <v>1626500.91</v>
      </c>
      <c r="G5479" s="3">
        <v>15104480.68</v>
      </c>
      <c r="H5479" t="b">
        <f t="shared" si="85"/>
        <v>0</v>
      </c>
    </row>
    <row r="5480" spans="1:8">
      <c r="A5480" s="2">
        <v>44641</v>
      </c>
      <c r="B5480" s="3">
        <v>3310.53</v>
      </c>
      <c r="C5480" s="3">
        <v>3310.53</v>
      </c>
      <c r="D5480" s="3">
        <v>3198.43</v>
      </c>
      <c r="E5480" s="3">
        <v>3216.37</v>
      </c>
      <c r="F5480" s="3">
        <v>806713.59</v>
      </c>
      <c r="G5480" s="3">
        <v>9100765.5899999999</v>
      </c>
      <c r="H5480" t="b">
        <f t="shared" si="85"/>
        <v>0</v>
      </c>
    </row>
    <row r="5481" spans="1:8">
      <c r="A5481" s="2">
        <v>44642</v>
      </c>
      <c r="B5481" s="3">
        <v>3225.11</v>
      </c>
      <c r="C5481" s="3">
        <v>3310.25</v>
      </c>
      <c r="D5481" s="3">
        <v>3213.87</v>
      </c>
      <c r="E5481" s="3">
        <v>3310.25</v>
      </c>
      <c r="F5481" s="3">
        <v>814505.8</v>
      </c>
      <c r="G5481" s="3">
        <v>8846793.5600000005</v>
      </c>
      <c r="H5481" t="b">
        <f t="shared" si="85"/>
        <v>0</v>
      </c>
    </row>
    <row r="5482" spans="1:8">
      <c r="A5482" s="2">
        <v>44643</v>
      </c>
      <c r="B5482" s="3">
        <v>3338.42</v>
      </c>
      <c r="C5482" s="3">
        <v>3385.21</v>
      </c>
      <c r="D5482" s="3">
        <v>3322.83</v>
      </c>
      <c r="E5482" s="3">
        <v>3345.45</v>
      </c>
      <c r="F5482" s="3">
        <v>893370.38</v>
      </c>
      <c r="G5482" s="3">
        <v>11346754.76</v>
      </c>
      <c r="H5482" t="b">
        <f t="shared" si="85"/>
        <v>0</v>
      </c>
    </row>
    <row r="5483" spans="1:8">
      <c r="A5483" s="2">
        <v>44644</v>
      </c>
      <c r="B5483" s="3">
        <v>3322.37</v>
      </c>
      <c r="C5483" s="3">
        <v>3359.04</v>
      </c>
      <c r="D5483" s="3">
        <v>3308.73</v>
      </c>
      <c r="E5483" s="3">
        <v>3316.74</v>
      </c>
      <c r="F5483" s="3">
        <v>810888.55</v>
      </c>
      <c r="G5483" s="3">
        <v>9739140.8100000005</v>
      </c>
      <c r="H5483" t="b">
        <f t="shared" si="85"/>
        <v>0</v>
      </c>
    </row>
    <row r="5484" spans="1:8">
      <c r="A5484" s="2">
        <v>44645</v>
      </c>
      <c r="B5484" s="3">
        <v>3289.38</v>
      </c>
      <c r="C5484" s="3">
        <v>3316.87</v>
      </c>
      <c r="D5484" s="3">
        <v>3211.61</v>
      </c>
      <c r="E5484" s="3">
        <v>3227.38</v>
      </c>
      <c r="F5484" s="3">
        <v>797551.75</v>
      </c>
      <c r="G5484" s="3">
        <v>9269014.6999999993</v>
      </c>
      <c r="H5484" t="b">
        <f t="shared" si="85"/>
        <v>0</v>
      </c>
    </row>
    <row r="5485" spans="1:8">
      <c r="A5485" s="2">
        <v>44648</v>
      </c>
      <c r="B5485" s="3">
        <v>3229.82</v>
      </c>
      <c r="C5485" s="3">
        <v>3280.09</v>
      </c>
      <c r="D5485" s="3">
        <v>3187.54</v>
      </c>
      <c r="E5485" s="3">
        <v>3261.97</v>
      </c>
      <c r="F5485" s="3">
        <v>750758.47</v>
      </c>
      <c r="G5485" s="3">
        <v>8301197.8600000003</v>
      </c>
      <c r="H5485" t="b">
        <f t="shared" si="85"/>
        <v>0</v>
      </c>
    </row>
    <row r="5486" spans="1:8">
      <c r="A5486" s="2">
        <v>44649</v>
      </c>
      <c r="B5486" s="3">
        <v>3274.9</v>
      </c>
      <c r="C5486" s="3">
        <v>3299.39</v>
      </c>
      <c r="D5486" s="3">
        <v>3268.23</v>
      </c>
      <c r="E5486" s="3">
        <v>3299.39</v>
      </c>
      <c r="F5486" s="3">
        <v>787324.63</v>
      </c>
      <c r="G5486" s="3">
        <v>7844089.1500000004</v>
      </c>
      <c r="H5486" t="b">
        <f t="shared" si="85"/>
        <v>0</v>
      </c>
    </row>
    <row r="5487" spans="1:8">
      <c r="A5487" s="2">
        <v>44650</v>
      </c>
      <c r="B5487" s="3">
        <v>3327.47</v>
      </c>
      <c r="C5487" s="3">
        <v>3372.11</v>
      </c>
      <c r="D5487" s="3">
        <v>3320.05</v>
      </c>
      <c r="E5487" s="3">
        <v>3352.02</v>
      </c>
      <c r="F5487" s="3">
        <v>1010437.88</v>
      </c>
      <c r="G5487" s="3">
        <v>9884763.3699999992</v>
      </c>
      <c r="H5487" t="b">
        <f t="shared" si="85"/>
        <v>0</v>
      </c>
    </row>
    <row r="5488" spans="1:8">
      <c r="A5488" s="2">
        <v>44651</v>
      </c>
      <c r="B5488" s="3">
        <v>3357.6</v>
      </c>
      <c r="C5488" s="3">
        <v>3357.6</v>
      </c>
      <c r="D5488" s="3">
        <v>3301.98</v>
      </c>
      <c r="E5488" s="3">
        <v>3312.11</v>
      </c>
      <c r="F5488" s="3">
        <v>624871.19999999995</v>
      </c>
      <c r="G5488" s="3">
        <v>6231468.4900000002</v>
      </c>
      <c r="H5488" t="b">
        <f t="shared" si="85"/>
        <v>0</v>
      </c>
    </row>
    <row r="5489" spans="1:8">
      <c r="A5489" s="2">
        <v>44652</v>
      </c>
      <c r="B5489" s="3">
        <v>3271.23</v>
      </c>
      <c r="C5489" s="3">
        <v>3325.09</v>
      </c>
      <c r="D5489" s="3">
        <v>3249.46</v>
      </c>
      <c r="E5489" s="3">
        <v>3325.09</v>
      </c>
      <c r="F5489" s="3">
        <v>522120.16</v>
      </c>
      <c r="G5489" s="3">
        <v>5576101.4500000002</v>
      </c>
      <c r="H5489" t="b">
        <f t="shared" si="85"/>
        <v>1</v>
      </c>
    </row>
    <row r="5490" spans="1:8">
      <c r="A5490" s="2">
        <v>44655</v>
      </c>
      <c r="B5490" s="3">
        <v>3352.72</v>
      </c>
      <c r="C5490" s="3">
        <v>3405.74</v>
      </c>
      <c r="D5490" s="3">
        <v>3343.62</v>
      </c>
      <c r="E5490" s="3">
        <v>3403.03</v>
      </c>
      <c r="F5490" s="3">
        <v>506777.59999999998</v>
      </c>
      <c r="G5490" s="3">
        <v>6257444.3799999999</v>
      </c>
      <c r="H5490" t="b">
        <f t="shared" si="85"/>
        <v>0</v>
      </c>
    </row>
    <row r="5491" spans="1:8">
      <c r="A5491" s="2">
        <v>44657</v>
      </c>
      <c r="B5491" s="3">
        <v>3361.6</v>
      </c>
      <c r="C5491" s="3">
        <v>3369.1</v>
      </c>
      <c r="D5491" s="3">
        <v>3335.21</v>
      </c>
      <c r="E5491" s="3">
        <v>3344.33</v>
      </c>
      <c r="F5491" s="3">
        <v>909764.91</v>
      </c>
      <c r="G5491" s="3">
        <v>8779772.8699999992</v>
      </c>
      <c r="H5491" t="b">
        <f t="shared" si="85"/>
        <v>0</v>
      </c>
    </row>
    <row r="5492" spans="1:8">
      <c r="A5492" s="2">
        <v>44658</v>
      </c>
      <c r="B5492" s="3">
        <v>3319.86</v>
      </c>
      <c r="C5492" s="3">
        <v>3364.75</v>
      </c>
      <c r="D5492" s="3">
        <v>3289.51</v>
      </c>
      <c r="E5492" s="3">
        <v>3290.2</v>
      </c>
      <c r="F5492" s="3">
        <v>703901.73</v>
      </c>
      <c r="G5492" s="3">
        <v>7027118.1699999999</v>
      </c>
      <c r="H5492" t="b">
        <f t="shared" si="85"/>
        <v>0</v>
      </c>
    </row>
    <row r="5493" spans="1:8">
      <c r="A5493" s="2">
        <v>44659</v>
      </c>
      <c r="B5493" s="3">
        <v>3273.99</v>
      </c>
      <c r="C5493" s="3">
        <v>3302.29</v>
      </c>
      <c r="D5493" s="3">
        <v>3253.87</v>
      </c>
      <c r="E5493" s="3">
        <v>3302.29</v>
      </c>
      <c r="F5493" s="3">
        <v>608262.47</v>
      </c>
      <c r="G5493" s="3">
        <v>6353166.6699999999</v>
      </c>
      <c r="H5493" t="b">
        <f t="shared" si="85"/>
        <v>0</v>
      </c>
    </row>
    <row r="5494" spans="1:8">
      <c r="A5494" s="2">
        <v>44662</v>
      </c>
      <c r="B5494" s="3">
        <v>3280.49</v>
      </c>
      <c r="C5494" s="3">
        <v>3280.49</v>
      </c>
      <c r="D5494" s="3">
        <v>3184.19</v>
      </c>
      <c r="E5494" s="3">
        <v>3194.7</v>
      </c>
      <c r="F5494" s="3">
        <v>689930.18</v>
      </c>
      <c r="G5494" s="3">
        <v>7306988.0099999998</v>
      </c>
      <c r="H5494" t="b">
        <f t="shared" si="85"/>
        <v>0</v>
      </c>
    </row>
    <row r="5495" spans="1:8">
      <c r="A5495" s="2">
        <v>44663</v>
      </c>
      <c r="B5495" s="3">
        <v>3208.85</v>
      </c>
      <c r="C5495" s="3">
        <v>3244.52</v>
      </c>
      <c r="D5495" s="3">
        <v>3159.55</v>
      </c>
      <c r="E5495" s="3">
        <v>3214.13</v>
      </c>
      <c r="F5495" s="3">
        <v>680835.41</v>
      </c>
      <c r="G5495" s="3">
        <v>7602165.25</v>
      </c>
      <c r="H5495" t="b">
        <f t="shared" si="85"/>
        <v>0</v>
      </c>
    </row>
    <row r="5496" spans="1:8">
      <c r="A5496" s="2">
        <v>44664</v>
      </c>
      <c r="B5496" s="3">
        <v>3200.55</v>
      </c>
      <c r="C5496" s="3">
        <v>3253.18</v>
      </c>
      <c r="D5496" s="3">
        <v>3187.35</v>
      </c>
      <c r="E5496" s="3">
        <v>3227.59</v>
      </c>
      <c r="F5496" s="3">
        <v>552834.65</v>
      </c>
      <c r="G5496" s="3">
        <v>5806806.5</v>
      </c>
      <c r="H5496" t="b">
        <f t="shared" si="85"/>
        <v>0</v>
      </c>
    </row>
    <row r="5497" spans="1:8">
      <c r="A5497" s="2">
        <v>44665</v>
      </c>
      <c r="B5497" s="3">
        <v>3245.81</v>
      </c>
      <c r="C5497" s="3">
        <v>3274.77</v>
      </c>
      <c r="D5497" s="3">
        <v>3236.33</v>
      </c>
      <c r="E5497" s="3">
        <v>3263.97</v>
      </c>
      <c r="F5497" s="3">
        <v>563236.78</v>
      </c>
      <c r="G5497" s="3">
        <v>5894170.6299999999</v>
      </c>
      <c r="H5497" t="b">
        <f t="shared" si="85"/>
        <v>0</v>
      </c>
    </row>
    <row r="5498" spans="1:8">
      <c r="A5498" s="2">
        <v>44670</v>
      </c>
      <c r="B5498" s="3">
        <v>3210.11</v>
      </c>
      <c r="C5498" s="3">
        <v>3216.7</v>
      </c>
      <c r="D5498" s="3">
        <v>3172.52</v>
      </c>
      <c r="E5498" s="3">
        <v>3192.02</v>
      </c>
      <c r="F5498" s="3">
        <v>694788.1</v>
      </c>
      <c r="G5498" s="3">
        <v>7004099.0700000003</v>
      </c>
      <c r="H5498" t="b">
        <f t="shared" si="85"/>
        <v>0</v>
      </c>
    </row>
    <row r="5499" spans="1:8">
      <c r="A5499" s="2">
        <v>44671</v>
      </c>
      <c r="B5499" s="3">
        <v>3186.89</v>
      </c>
      <c r="C5499" s="3">
        <v>3216.85</v>
      </c>
      <c r="D5499" s="3">
        <v>3164.38</v>
      </c>
      <c r="E5499" s="3">
        <v>3170.77</v>
      </c>
      <c r="F5499" s="3">
        <v>606436.68999999994</v>
      </c>
      <c r="G5499" s="3">
        <v>5854573.3499999996</v>
      </c>
      <c r="H5499" t="b">
        <f t="shared" si="85"/>
        <v>0</v>
      </c>
    </row>
    <row r="5500" spans="1:8">
      <c r="A5500" s="2">
        <v>44672</v>
      </c>
      <c r="B5500" s="3">
        <v>3148.01</v>
      </c>
      <c r="C5500" s="3">
        <v>3162.57</v>
      </c>
      <c r="D5500" s="3">
        <v>3092.04</v>
      </c>
      <c r="E5500" s="3">
        <v>3119.8</v>
      </c>
      <c r="F5500" s="3">
        <v>676836.35</v>
      </c>
      <c r="G5500" s="3">
        <v>6884030.04</v>
      </c>
      <c r="H5500" t="b">
        <f t="shared" si="85"/>
        <v>0</v>
      </c>
    </row>
    <row r="5501" spans="1:8">
      <c r="A5501" s="2">
        <v>44673</v>
      </c>
      <c r="B5501" s="3">
        <v>3063.45</v>
      </c>
      <c r="C5501" s="3">
        <v>3127.02</v>
      </c>
      <c r="D5501" s="3">
        <v>3048.32</v>
      </c>
      <c r="E5501" s="3">
        <v>3116.64</v>
      </c>
      <c r="F5501" s="3">
        <v>788004.27</v>
      </c>
      <c r="G5501" s="3">
        <v>6167453.96</v>
      </c>
      <c r="H5501" t="b">
        <f t="shared" si="85"/>
        <v>0</v>
      </c>
    </row>
    <row r="5502" spans="1:8">
      <c r="A5502" s="2">
        <v>44676</v>
      </c>
      <c r="B5502" s="3">
        <v>3064.8</v>
      </c>
      <c r="C5502" s="3">
        <v>3064.8</v>
      </c>
      <c r="D5502" s="3">
        <v>2980.28</v>
      </c>
      <c r="E5502" s="3">
        <v>2993.38</v>
      </c>
      <c r="F5502" s="3">
        <v>790563.3</v>
      </c>
      <c r="G5502" s="3">
        <v>7895786.5300000003</v>
      </c>
      <c r="H5502" t="b">
        <f t="shared" si="85"/>
        <v>0</v>
      </c>
    </row>
    <row r="5503" spans="1:8">
      <c r="A5503" s="2">
        <v>44677</v>
      </c>
      <c r="B5503" s="3">
        <v>3010.67</v>
      </c>
      <c r="C5503" s="3">
        <v>3055.6</v>
      </c>
      <c r="D5503" s="3">
        <v>2992.8</v>
      </c>
      <c r="E5503" s="3">
        <v>3004.45</v>
      </c>
      <c r="F5503" s="3">
        <v>714273.69</v>
      </c>
      <c r="G5503" s="3">
        <v>7522915.1500000004</v>
      </c>
      <c r="H5503" t="b">
        <f t="shared" si="85"/>
        <v>0</v>
      </c>
    </row>
    <row r="5504" spans="1:8">
      <c r="A5504" s="2">
        <v>44678</v>
      </c>
      <c r="B5504" s="3">
        <v>2976.44</v>
      </c>
      <c r="C5504" s="3">
        <v>3030.89</v>
      </c>
      <c r="D5504" s="3">
        <v>2966.48</v>
      </c>
      <c r="E5504" s="3">
        <v>3017.88</v>
      </c>
      <c r="F5504" s="3">
        <v>747242.12</v>
      </c>
      <c r="G5504" s="3">
        <v>7598244.9699999997</v>
      </c>
      <c r="H5504" t="b">
        <f t="shared" si="85"/>
        <v>0</v>
      </c>
    </row>
    <row r="5505" spans="1:8">
      <c r="A5505" s="2">
        <v>44679</v>
      </c>
      <c r="B5505" s="3">
        <v>3043.62</v>
      </c>
      <c r="C5505" s="3">
        <v>3070.45</v>
      </c>
      <c r="D5505" s="3">
        <v>3021.34</v>
      </c>
      <c r="E5505" s="3">
        <v>3070.45</v>
      </c>
      <c r="F5505" s="3">
        <v>602272.22</v>
      </c>
      <c r="G5505" s="3">
        <v>5878500.3899999997</v>
      </c>
      <c r="H5505" t="b">
        <f t="shared" si="85"/>
        <v>0</v>
      </c>
    </row>
    <row r="5506" spans="1:8">
      <c r="A5506" s="2">
        <v>44680</v>
      </c>
      <c r="B5506" s="3">
        <v>3069.19</v>
      </c>
      <c r="C5506" s="3">
        <v>3200.09</v>
      </c>
      <c r="D5506" s="3">
        <v>3034.25</v>
      </c>
      <c r="E5506" s="3">
        <v>3188.56</v>
      </c>
      <c r="F5506" s="3">
        <v>690516.56</v>
      </c>
      <c r="G5506" s="3">
        <v>10182554.890000001</v>
      </c>
      <c r="H5506" t="b">
        <f t="shared" si="85"/>
        <v>0</v>
      </c>
    </row>
    <row r="5507" spans="1:8">
      <c r="A5507" s="2">
        <v>44684</v>
      </c>
      <c r="B5507" s="3">
        <v>3167</v>
      </c>
      <c r="C5507" s="3">
        <v>3218.49</v>
      </c>
      <c r="D5507" s="3">
        <v>3119.16</v>
      </c>
      <c r="E5507" s="3">
        <v>3190.35</v>
      </c>
      <c r="F5507" s="3">
        <v>546624.55000000005</v>
      </c>
      <c r="G5507" s="3">
        <v>6552629.2199999997</v>
      </c>
      <c r="H5507" t="b">
        <f t="shared" si="85"/>
        <v>1</v>
      </c>
    </row>
    <row r="5508" spans="1:8">
      <c r="A5508" s="2">
        <v>44685</v>
      </c>
      <c r="B5508" s="3">
        <v>3178</v>
      </c>
      <c r="C5508" s="3">
        <v>3181.62</v>
      </c>
      <c r="D5508" s="3">
        <v>3135.71</v>
      </c>
      <c r="E5508" s="3">
        <v>3149.27</v>
      </c>
      <c r="F5508" s="3">
        <v>415934.85</v>
      </c>
      <c r="G5508" s="3">
        <v>3915731.74</v>
      </c>
      <c r="H5508" t="b">
        <f t="shared" ref="H5508:H5571" si="86">MONTH(A5508)&lt;&gt;MONTH(A5507)</f>
        <v>0</v>
      </c>
    </row>
    <row r="5509" spans="1:8">
      <c r="A5509" s="2">
        <v>44686</v>
      </c>
      <c r="B5509" s="3">
        <v>3190.3</v>
      </c>
      <c r="C5509" s="3">
        <v>3206.88</v>
      </c>
      <c r="D5509" s="3">
        <v>3133.32</v>
      </c>
      <c r="E5509" s="3">
        <v>3135.69</v>
      </c>
      <c r="F5509" s="3">
        <v>637328.98</v>
      </c>
      <c r="G5509" s="3">
        <v>6134372.5800000001</v>
      </c>
      <c r="H5509" t="b">
        <f t="shared" si="86"/>
        <v>0</v>
      </c>
    </row>
    <row r="5510" spans="1:8">
      <c r="A5510" s="2">
        <v>44687</v>
      </c>
      <c r="B5510" s="3">
        <v>3064.38</v>
      </c>
      <c r="C5510" s="3">
        <v>3064.38</v>
      </c>
      <c r="D5510" s="3">
        <v>3014.43</v>
      </c>
      <c r="E5510" s="3">
        <v>3016.76</v>
      </c>
      <c r="F5510" s="3">
        <v>762338.7</v>
      </c>
      <c r="G5510" s="3">
        <v>7116968.8300000001</v>
      </c>
      <c r="H5510" t="b">
        <f t="shared" si="86"/>
        <v>0</v>
      </c>
    </row>
    <row r="5511" spans="1:8">
      <c r="A5511" s="2">
        <v>44691</v>
      </c>
      <c r="B5511" s="3">
        <v>2918.33</v>
      </c>
      <c r="C5511" s="3">
        <v>2982</v>
      </c>
      <c r="D5511" s="3">
        <v>2896.12</v>
      </c>
      <c r="E5511" s="3">
        <v>2964.06</v>
      </c>
      <c r="F5511" s="3">
        <v>854745.9</v>
      </c>
      <c r="G5511" s="3">
        <v>9104048.3200000003</v>
      </c>
      <c r="H5511" t="b">
        <f t="shared" si="86"/>
        <v>0</v>
      </c>
    </row>
    <row r="5512" spans="1:8">
      <c r="A5512" s="2">
        <v>44692</v>
      </c>
      <c r="B5512" s="3">
        <v>2950.75</v>
      </c>
      <c r="C5512" s="3">
        <v>3041.33</v>
      </c>
      <c r="D5512" s="3">
        <v>2945.97</v>
      </c>
      <c r="E5512" s="3">
        <v>2996.11</v>
      </c>
      <c r="F5512" s="3">
        <v>741231.88</v>
      </c>
      <c r="G5512" s="3">
        <v>7984533.5</v>
      </c>
      <c r="H5512" t="b">
        <f t="shared" si="86"/>
        <v>0</v>
      </c>
    </row>
    <row r="5513" spans="1:8">
      <c r="A5513" s="2">
        <v>44693</v>
      </c>
      <c r="B5513" s="3">
        <v>2959.78</v>
      </c>
      <c r="C5513" s="3">
        <v>2984.4</v>
      </c>
      <c r="D5513" s="3">
        <v>2926.65</v>
      </c>
      <c r="E5513" s="3">
        <v>2932.71</v>
      </c>
      <c r="F5513" s="3">
        <v>1452744.5</v>
      </c>
      <c r="G5513" s="3">
        <v>7310050.8099999996</v>
      </c>
      <c r="H5513" t="b">
        <f t="shared" si="86"/>
        <v>0</v>
      </c>
    </row>
    <row r="5514" spans="1:8">
      <c r="A5514" s="2">
        <v>44694</v>
      </c>
      <c r="B5514" s="3">
        <v>2965.12</v>
      </c>
      <c r="C5514" s="3">
        <v>3013.16</v>
      </c>
      <c r="D5514" s="3">
        <v>2965.12</v>
      </c>
      <c r="E5514" s="3">
        <v>3009.5</v>
      </c>
      <c r="F5514" s="3">
        <v>823574.85</v>
      </c>
      <c r="G5514" s="3">
        <v>7410541.1900000004</v>
      </c>
      <c r="H5514" t="b">
        <f t="shared" si="86"/>
        <v>0</v>
      </c>
    </row>
    <row r="5515" spans="1:8">
      <c r="A5515" s="2">
        <v>44697</v>
      </c>
      <c r="B5515" s="3">
        <v>3043.65</v>
      </c>
      <c r="C5515" s="3">
        <v>3051.02</v>
      </c>
      <c r="D5515" s="3">
        <v>2992.11</v>
      </c>
      <c r="E5515" s="3">
        <v>3018.18</v>
      </c>
      <c r="F5515" s="3">
        <v>611639.81999999995</v>
      </c>
      <c r="G5515" s="3">
        <v>5757827.7199999997</v>
      </c>
      <c r="H5515" t="b">
        <f t="shared" si="86"/>
        <v>0</v>
      </c>
    </row>
    <row r="5516" spans="1:8">
      <c r="A5516" s="2">
        <v>44698</v>
      </c>
      <c r="B5516" s="3">
        <v>3047.05</v>
      </c>
      <c r="C5516" s="3">
        <v>3110.75</v>
      </c>
      <c r="D5516" s="3">
        <v>3046.81</v>
      </c>
      <c r="E5516" s="3">
        <v>3108.62</v>
      </c>
      <c r="F5516" s="3">
        <v>681876.04</v>
      </c>
      <c r="G5516" s="3">
        <v>8263946.8099999996</v>
      </c>
      <c r="H5516" t="b">
        <f t="shared" si="86"/>
        <v>0</v>
      </c>
    </row>
    <row r="5517" spans="1:8">
      <c r="A5517" s="2">
        <v>44699</v>
      </c>
      <c r="B5517" s="3">
        <v>3120.43</v>
      </c>
      <c r="C5517" s="3">
        <v>3126.04</v>
      </c>
      <c r="D5517" s="3">
        <v>3079.42</v>
      </c>
      <c r="E5517" s="3">
        <v>3117.26</v>
      </c>
      <c r="F5517" s="3">
        <v>642909.82999999996</v>
      </c>
      <c r="G5517" s="3">
        <v>7179223.8399999999</v>
      </c>
      <c r="H5517" t="b">
        <f t="shared" si="86"/>
        <v>0</v>
      </c>
    </row>
    <row r="5518" spans="1:8">
      <c r="A5518" s="2">
        <v>44700</v>
      </c>
      <c r="B5518" s="3">
        <v>3042.78</v>
      </c>
      <c r="C5518" s="3">
        <v>3065.55</v>
      </c>
      <c r="D5518" s="3">
        <v>3013.42</v>
      </c>
      <c r="E5518" s="3">
        <v>3046.02</v>
      </c>
      <c r="F5518" s="3">
        <v>656439.56999999995</v>
      </c>
      <c r="G5518" s="3">
        <v>7980129.7599999998</v>
      </c>
      <c r="H5518" t="b">
        <f t="shared" si="86"/>
        <v>0</v>
      </c>
    </row>
    <row r="5519" spans="1:8">
      <c r="A5519" s="2">
        <v>44701</v>
      </c>
      <c r="B5519" s="3">
        <v>3092.89</v>
      </c>
      <c r="C5519" s="3">
        <v>3139.27</v>
      </c>
      <c r="D5519" s="3">
        <v>3086.83</v>
      </c>
      <c r="E5519" s="3">
        <v>3129.56</v>
      </c>
      <c r="F5519" s="3">
        <v>889310.73</v>
      </c>
      <c r="G5519" s="3">
        <v>7801010.8099999996</v>
      </c>
      <c r="H5519" t="b">
        <f t="shared" si="86"/>
        <v>0</v>
      </c>
    </row>
    <row r="5520" spans="1:8">
      <c r="A5520" s="2">
        <v>44704</v>
      </c>
      <c r="B5520" s="3">
        <v>3116.98</v>
      </c>
      <c r="C5520" s="3">
        <v>3121.56</v>
      </c>
      <c r="D5520" s="3">
        <v>3074.25</v>
      </c>
      <c r="E5520" s="3">
        <v>3096.88</v>
      </c>
      <c r="F5520" s="3">
        <v>692501.79</v>
      </c>
      <c r="G5520" s="3">
        <v>6407059.9699999997</v>
      </c>
      <c r="H5520" t="b">
        <f t="shared" si="86"/>
        <v>0</v>
      </c>
    </row>
    <row r="5521" spans="1:8">
      <c r="A5521" s="2">
        <v>44705</v>
      </c>
      <c r="B5521" s="3">
        <v>3091.58</v>
      </c>
      <c r="C5521" s="3">
        <v>3105.33</v>
      </c>
      <c r="D5521" s="3">
        <v>3025.43</v>
      </c>
      <c r="E5521" s="3">
        <v>3041.04</v>
      </c>
      <c r="F5521" s="3">
        <v>700867.21</v>
      </c>
      <c r="G5521" s="3">
        <v>7141165.8700000001</v>
      </c>
      <c r="H5521" t="b">
        <f t="shared" si="86"/>
        <v>0</v>
      </c>
    </row>
    <row r="5522" spans="1:8">
      <c r="A5522" s="2">
        <v>44706</v>
      </c>
      <c r="B5522" s="3">
        <v>3040.87</v>
      </c>
      <c r="C5522" s="3">
        <v>3078.53</v>
      </c>
      <c r="D5522" s="3">
        <v>3035.93</v>
      </c>
      <c r="E5522" s="3">
        <v>3051.57</v>
      </c>
      <c r="F5522" s="3">
        <v>649141.93999999994</v>
      </c>
      <c r="G5522" s="3">
        <v>6557969.7400000002</v>
      </c>
      <c r="H5522" t="b">
        <f t="shared" si="86"/>
        <v>0</v>
      </c>
    </row>
    <row r="5523" spans="1:8">
      <c r="A5523" s="2">
        <v>44707</v>
      </c>
      <c r="B5523" s="3">
        <v>3065.79</v>
      </c>
      <c r="C5523" s="3">
        <v>3065.79</v>
      </c>
      <c r="D5523" s="3">
        <v>3012.21</v>
      </c>
      <c r="E5523" s="3">
        <v>3048.31</v>
      </c>
      <c r="F5523" s="3">
        <v>537471.91</v>
      </c>
      <c r="G5523" s="3">
        <v>5741880.3499999996</v>
      </c>
      <c r="H5523" t="b">
        <f t="shared" si="86"/>
        <v>0</v>
      </c>
    </row>
    <row r="5524" spans="1:8">
      <c r="A5524" s="2">
        <v>44708</v>
      </c>
      <c r="B5524" s="3">
        <v>3116.32</v>
      </c>
      <c r="C5524" s="3">
        <v>3133.07</v>
      </c>
      <c r="D5524" s="3">
        <v>3088.36</v>
      </c>
      <c r="E5524" s="3">
        <v>3116.08</v>
      </c>
      <c r="F5524" s="3">
        <v>787693.47</v>
      </c>
      <c r="G5524" s="3">
        <v>7514475.5300000003</v>
      </c>
      <c r="H5524" t="b">
        <f t="shared" si="86"/>
        <v>0</v>
      </c>
    </row>
    <row r="5525" spans="1:8">
      <c r="A5525" s="2">
        <v>44711</v>
      </c>
      <c r="B5525" s="3">
        <v>3146.9</v>
      </c>
      <c r="C5525" s="3">
        <v>3176.83</v>
      </c>
      <c r="D5525" s="3">
        <v>3141.12</v>
      </c>
      <c r="E5525" s="3">
        <v>3171.84</v>
      </c>
      <c r="F5525" s="3">
        <v>640803.59</v>
      </c>
      <c r="G5525" s="3">
        <v>8049491.5300000003</v>
      </c>
      <c r="H5525" t="b">
        <f t="shared" si="86"/>
        <v>0</v>
      </c>
    </row>
    <row r="5526" spans="1:8">
      <c r="A5526" s="2">
        <v>44712</v>
      </c>
      <c r="B5526" s="3">
        <v>3170.82</v>
      </c>
      <c r="C5526" s="3">
        <v>3227.68</v>
      </c>
      <c r="D5526" s="3">
        <v>3161.24</v>
      </c>
      <c r="E5526" s="3">
        <v>3227.68</v>
      </c>
      <c r="F5526" s="3">
        <v>1524563.67</v>
      </c>
      <c r="G5526" s="3">
        <v>17698961.370000001</v>
      </c>
      <c r="H5526" t="b">
        <f t="shared" si="86"/>
        <v>0</v>
      </c>
    </row>
    <row r="5527" spans="1:8">
      <c r="A5527" s="2">
        <v>44713</v>
      </c>
      <c r="B5527" s="3">
        <v>3226.84</v>
      </c>
      <c r="C5527" s="3">
        <v>3229.76</v>
      </c>
      <c r="D5527" s="3">
        <v>3192.51</v>
      </c>
      <c r="E5527" s="3">
        <v>3214.78</v>
      </c>
      <c r="F5527" s="3">
        <v>687474.43</v>
      </c>
      <c r="G5527" s="3">
        <v>7800518.29</v>
      </c>
      <c r="H5527" t="b">
        <f t="shared" si="86"/>
        <v>1</v>
      </c>
    </row>
    <row r="5528" spans="1:8">
      <c r="A5528" s="2">
        <v>44714</v>
      </c>
      <c r="B5528" s="3">
        <v>3184.28</v>
      </c>
      <c r="C5528" s="3">
        <v>3192.82</v>
      </c>
      <c r="D5528" s="3">
        <v>3159.49</v>
      </c>
      <c r="E5528" s="3">
        <v>3187.69</v>
      </c>
      <c r="F5528" s="3">
        <v>655655.82999999996</v>
      </c>
      <c r="G5528" s="3">
        <v>6248958.4299999997</v>
      </c>
      <c r="H5528" t="b">
        <f t="shared" si="86"/>
        <v>0</v>
      </c>
    </row>
    <row r="5529" spans="1:8">
      <c r="A5529" s="2">
        <v>44718</v>
      </c>
      <c r="B5529" s="3">
        <v>3211.64</v>
      </c>
      <c r="C5529" s="3">
        <v>3265.02</v>
      </c>
      <c r="D5529" s="3">
        <v>3180.84</v>
      </c>
      <c r="E5529" s="3">
        <v>3260.47</v>
      </c>
      <c r="F5529" s="3">
        <v>869267.27</v>
      </c>
      <c r="G5529" s="3">
        <v>9134601.8699999992</v>
      </c>
      <c r="H5529" t="b">
        <f t="shared" si="86"/>
        <v>0</v>
      </c>
    </row>
    <row r="5530" spans="1:8">
      <c r="A5530" s="2">
        <v>44719</v>
      </c>
      <c r="B5530" s="3">
        <v>3251.85</v>
      </c>
      <c r="C5530" s="3">
        <v>3277.34</v>
      </c>
      <c r="D5530" s="3">
        <v>3227.52</v>
      </c>
      <c r="E5530" s="3">
        <v>3249.52</v>
      </c>
      <c r="F5530" s="3">
        <v>755890.08</v>
      </c>
      <c r="G5530" s="3">
        <v>8535137.8800000008</v>
      </c>
      <c r="H5530" t="b">
        <f t="shared" si="86"/>
        <v>0</v>
      </c>
    </row>
    <row r="5531" spans="1:8">
      <c r="A5531" s="2">
        <v>44720</v>
      </c>
      <c r="B5531" s="3">
        <v>3285.18</v>
      </c>
      <c r="C5531" s="3">
        <v>3330.87</v>
      </c>
      <c r="D5531" s="3">
        <v>3280.22</v>
      </c>
      <c r="E5531" s="3">
        <v>3325.49</v>
      </c>
      <c r="F5531" s="3">
        <v>921009.12</v>
      </c>
      <c r="G5531" s="3">
        <v>12045109.380000001</v>
      </c>
      <c r="H5531" t="b">
        <f t="shared" si="86"/>
        <v>0</v>
      </c>
    </row>
    <row r="5532" spans="1:8">
      <c r="A5532" s="2">
        <v>44721</v>
      </c>
      <c r="B5532" s="3">
        <v>3343.12</v>
      </c>
      <c r="C5532" s="3">
        <v>3348.01</v>
      </c>
      <c r="D5532" s="3">
        <v>3282.04</v>
      </c>
      <c r="E5532" s="3">
        <v>3302.93</v>
      </c>
      <c r="F5532" s="3">
        <v>887797.17</v>
      </c>
      <c r="G5532" s="3">
        <v>10687057.43</v>
      </c>
      <c r="H5532" t="b">
        <f t="shared" si="86"/>
        <v>0</v>
      </c>
    </row>
    <row r="5533" spans="1:8">
      <c r="A5533" s="2">
        <v>44722</v>
      </c>
      <c r="B5533" s="3">
        <v>3253.15</v>
      </c>
      <c r="C5533" s="3">
        <v>3313.6</v>
      </c>
      <c r="D5533" s="3">
        <v>3244.68</v>
      </c>
      <c r="E5533" s="3">
        <v>3300.16</v>
      </c>
      <c r="F5533" s="3">
        <v>884357.08</v>
      </c>
      <c r="G5533" s="3">
        <v>11945455</v>
      </c>
      <c r="H5533" t="b">
        <f t="shared" si="86"/>
        <v>0</v>
      </c>
    </row>
    <row r="5534" spans="1:8">
      <c r="A5534" s="2">
        <v>44725</v>
      </c>
      <c r="B5534" s="3">
        <v>3216.29</v>
      </c>
      <c r="C5534" s="3">
        <v>3233.38</v>
      </c>
      <c r="D5534" s="3">
        <v>3180.94</v>
      </c>
      <c r="E5534" s="3">
        <v>3193.85</v>
      </c>
      <c r="F5534" s="3">
        <v>883896.94</v>
      </c>
      <c r="G5534" s="3">
        <v>10044969.35</v>
      </c>
      <c r="H5534" t="b">
        <f t="shared" si="86"/>
        <v>0</v>
      </c>
    </row>
    <row r="5535" spans="1:8">
      <c r="A5535" s="2">
        <v>44726</v>
      </c>
      <c r="B5535" s="3">
        <v>3152.07</v>
      </c>
      <c r="C5535" s="3">
        <v>3207.04</v>
      </c>
      <c r="D5535" s="3">
        <v>3140.56</v>
      </c>
      <c r="E5535" s="3">
        <v>3192.69</v>
      </c>
      <c r="F5535" s="3">
        <v>699473.72</v>
      </c>
      <c r="G5535" s="3">
        <v>8260424.25</v>
      </c>
      <c r="H5535" t="b">
        <f t="shared" si="86"/>
        <v>0</v>
      </c>
    </row>
    <row r="5536" spans="1:8">
      <c r="A5536" s="2">
        <v>44727</v>
      </c>
      <c r="B5536" s="3">
        <v>3197.69</v>
      </c>
      <c r="C5536" s="3">
        <v>3247.35</v>
      </c>
      <c r="D5536" s="3">
        <v>3197.69</v>
      </c>
      <c r="E5536" s="3">
        <v>3225.47</v>
      </c>
      <c r="F5536" s="3">
        <v>809923.42</v>
      </c>
      <c r="G5536" s="3">
        <v>9369292.1400000006</v>
      </c>
      <c r="H5536" t="b">
        <f t="shared" si="86"/>
        <v>0</v>
      </c>
    </row>
    <row r="5537" spans="1:8">
      <c r="A5537" s="2">
        <v>44728</v>
      </c>
      <c r="B5537" s="3">
        <v>3251.45</v>
      </c>
      <c r="C5537" s="3">
        <v>3256.62</v>
      </c>
      <c r="D5537" s="3">
        <v>3136.6</v>
      </c>
      <c r="E5537" s="3">
        <v>3157.11</v>
      </c>
      <c r="F5537" s="3">
        <v>1274877.1100000001</v>
      </c>
      <c r="G5537" s="3">
        <v>9895435.2599999998</v>
      </c>
      <c r="H5537" t="b">
        <f t="shared" si="86"/>
        <v>0</v>
      </c>
    </row>
    <row r="5538" spans="1:8">
      <c r="A5538" s="2">
        <v>44729</v>
      </c>
      <c r="B5538" s="3">
        <v>3135.15</v>
      </c>
      <c r="C5538" s="3">
        <v>3197.26</v>
      </c>
      <c r="D5538" s="3">
        <v>3134.59</v>
      </c>
      <c r="E5538" s="3">
        <v>3185.29</v>
      </c>
      <c r="F5538" s="3">
        <v>2418757.37</v>
      </c>
      <c r="G5538" s="3">
        <v>12249197.210000001</v>
      </c>
      <c r="H5538" t="b">
        <f t="shared" si="86"/>
        <v>0</v>
      </c>
    </row>
    <row r="5539" spans="1:8">
      <c r="A5539" s="2">
        <v>44732</v>
      </c>
      <c r="B5539" s="3">
        <v>3172.54</v>
      </c>
      <c r="C5539" s="3">
        <v>3205.46</v>
      </c>
      <c r="D5539" s="3">
        <v>3156.34</v>
      </c>
      <c r="E5539" s="3">
        <v>3202.84</v>
      </c>
      <c r="F5539" s="3">
        <v>2490636.81</v>
      </c>
      <c r="G5539" s="3">
        <v>7969824.2000000002</v>
      </c>
      <c r="H5539" t="b">
        <f t="shared" si="86"/>
        <v>0</v>
      </c>
    </row>
    <row r="5540" spans="1:8">
      <c r="A5540" s="2">
        <v>44733</v>
      </c>
      <c r="B5540" s="3">
        <v>3216.84</v>
      </c>
      <c r="C5540" s="3">
        <v>3262.47</v>
      </c>
      <c r="D5540" s="3">
        <v>3204.16</v>
      </c>
      <c r="E5540" s="3">
        <v>3261.4</v>
      </c>
      <c r="F5540" s="3">
        <v>1854501.6</v>
      </c>
      <c r="G5540" s="3">
        <v>7715811.4500000002</v>
      </c>
      <c r="H5540" t="b">
        <f t="shared" si="86"/>
        <v>0</v>
      </c>
    </row>
    <row r="5541" spans="1:8">
      <c r="A5541" s="2">
        <v>44734</v>
      </c>
      <c r="B5541" s="3">
        <v>3252.5</v>
      </c>
      <c r="C5541" s="3">
        <v>3259.18</v>
      </c>
      <c r="D5541" s="3">
        <v>3184.19</v>
      </c>
      <c r="E5541" s="3">
        <v>3184.19</v>
      </c>
      <c r="F5541" s="3">
        <v>1582445.4</v>
      </c>
      <c r="G5541" s="3">
        <v>8163962.7999999998</v>
      </c>
      <c r="H5541" t="b">
        <f t="shared" si="86"/>
        <v>0</v>
      </c>
    </row>
    <row r="5542" spans="1:8">
      <c r="A5542" s="2">
        <v>44735</v>
      </c>
      <c r="B5542" s="3">
        <v>3202.5</v>
      </c>
      <c r="C5542" s="3">
        <v>3244.69</v>
      </c>
      <c r="D5542" s="3">
        <v>3183.37</v>
      </c>
      <c r="E5542" s="3">
        <v>3223.7</v>
      </c>
      <c r="F5542" s="3">
        <v>2359587.9</v>
      </c>
      <c r="G5542" s="3">
        <v>7932767.3700000001</v>
      </c>
      <c r="H5542" t="b">
        <f t="shared" si="86"/>
        <v>0</v>
      </c>
    </row>
    <row r="5543" spans="1:8">
      <c r="A5543" s="2">
        <v>44736</v>
      </c>
      <c r="B5543" s="3">
        <v>3247.85</v>
      </c>
      <c r="C5543" s="3">
        <v>3295.55</v>
      </c>
      <c r="D5543" s="3">
        <v>3244.39</v>
      </c>
      <c r="E5543" s="3">
        <v>3291.33</v>
      </c>
      <c r="F5543" s="3">
        <v>2176476.19</v>
      </c>
      <c r="G5543" s="3">
        <v>9899493.6999999993</v>
      </c>
      <c r="H5543" t="b">
        <f t="shared" si="86"/>
        <v>0</v>
      </c>
    </row>
    <row r="5544" spans="1:8">
      <c r="A5544" s="2">
        <v>44739</v>
      </c>
      <c r="B5544" s="3">
        <v>3344.04</v>
      </c>
      <c r="C5544" s="3">
        <v>3389.64</v>
      </c>
      <c r="D5544" s="3">
        <v>3323.68</v>
      </c>
      <c r="E5544" s="3">
        <v>3359.46</v>
      </c>
      <c r="F5544" s="3">
        <v>1488517.68</v>
      </c>
      <c r="G5544" s="3">
        <v>13638390.369999999</v>
      </c>
      <c r="H5544" t="b">
        <f t="shared" si="86"/>
        <v>0</v>
      </c>
    </row>
    <row r="5545" spans="1:8">
      <c r="A5545" s="2">
        <v>44740</v>
      </c>
      <c r="B5545" s="3">
        <v>3347.6</v>
      </c>
      <c r="C5545" s="3">
        <v>3392.44</v>
      </c>
      <c r="D5545" s="3">
        <v>3317.25</v>
      </c>
      <c r="E5545" s="3">
        <v>3389.38</v>
      </c>
      <c r="F5545" s="3">
        <v>1522374.83</v>
      </c>
      <c r="G5545" s="3">
        <v>12056612.49</v>
      </c>
      <c r="H5545" t="b">
        <f t="shared" si="86"/>
        <v>0</v>
      </c>
    </row>
    <row r="5546" spans="1:8">
      <c r="A5546" s="2">
        <v>44741</v>
      </c>
      <c r="B5546" s="3">
        <v>3347.73</v>
      </c>
      <c r="C5546" s="3">
        <v>3371.49</v>
      </c>
      <c r="D5546" s="3">
        <v>3300.77</v>
      </c>
      <c r="E5546" s="3">
        <v>3324.33</v>
      </c>
      <c r="F5546" s="3">
        <v>1698415.36</v>
      </c>
      <c r="G5546" s="3">
        <v>10603558</v>
      </c>
      <c r="H5546" t="b">
        <f t="shared" si="86"/>
        <v>0</v>
      </c>
    </row>
    <row r="5547" spans="1:8">
      <c r="A5547" s="2">
        <v>44742</v>
      </c>
      <c r="B5547" s="3">
        <v>3313.52</v>
      </c>
      <c r="C5547" s="3">
        <v>3341.74</v>
      </c>
      <c r="D5547" s="3">
        <v>3285.94</v>
      </c>
      <c r="E5547" s="3">
        <v>3305.78</v>
      </c>
      <c r="F5547" s="3">
        <v>1262283.8500000001</v>
      </c>
      <c r="G5547" s="3">
        <v>10189218</v>
      </c>
      <c r="H5547" t="b">
        <f t="shared" si="86"/>
        <v>0</v>
      </c>
    </row>
    <row r="5548" spans="1:8">
      <c r="A5548" s="2">
        <v>44746</v>
      </c>
      <c r="B5548" s="3">
        <v>3285.75</v>
      </c>
      <c r="C5548" s="3">
        <v>3305.67</v>
      </c>
      <c r="D5548" s="3">
        <v>3252.54</v>
      </c>
      <c r="E5548" s="3">
        <v>3297.62</v>
      </c>
      <c r="F5548" s="3">
        <v>988839.73</v>
      </c>
      <c r="G5548" s="3">
        <v>8885305.0099999998</v>
      </c>
      <c r="H5548" t="b">
        <f t="shared" si="86"/>
        <v>1</v>
      </c>
    </row>
    <row r="5549" spans="1:8">
      <c r="A5549" s="2">
        <v>44747</v>
      </c>
      <c r="B5549" s="3">
        <v>3323.84</v>
      </c>
      <c r="C5549" s="3">
        <v>3346.58</v>
      </c>
      <c r="D5549" s="3">
        <v>3288.54</v>
      </c>
      <c r="E5549" s="3">
        <v>3298.45</v>
      </c>
      <c r="F5549" s="3">
        <v>1013031.91</v>
      </c>
      <c r="G5549" s="3">
        <v>7607387.4699999997</v>
      </c>
      <c r="H5549" t="b">
        <f t="shared" si="86"/>
        <v>0</v>
      </c>
    </row>
    <row r="5550" spans="1:8">
      <c r="A5550" s="2">
        <v>44748</v>
      </c>
      <c r="B5550" s="3">
        <v>3291.31</v>
      </c>
      <c r="C5550" s="3">
        <v>3301.16</v>
      </c>
      <c r="D5550" s="3">
        <v>3214.35</v>
      </c>
      <c r="E5550" s="3">
        <v>3260.13</v>
      </c>
      <c r="F5550" s="3">
        <v>1040395.07</v>
      </c>
      <c r="G5550" s="3">
        <v>8858728.3200000003</v>
      </c>
      <c r="H5550" t="b">
        <f t="shared" si="86"/>
        <v>0</v>
      </c>
    </row>
    <row r="5551" spans="1:8">
      <c r="A5551" s="2">
        <v>44749</v>
      </c>
      <c r="B5551" s="3">
        <v>3229.11</v>
      </c>
      <c r="C5551" s="3">
        <v>3266.39</v>
      </c>
      <c r="D5551" s="3">
        <v>3202.43</v>
      </c>
      <c r="E5551" s="3">
        <v>3266.39</v>
      </c>
      <c r="F5551" s="3">
        <v>801788.16</v>
      </c>
      <c r="G5551" s="3">
        <v>6885274.6500000004</v>
      </c>
      <c r="H5551" t="b">
        <f t="shared" si="86"/>
        <v>0</v>
      </c>
    </row>
    <row r="5552" spans="1:8">
      <c r="A5552" s="2">
        <v>44750</v>
      </c>
      <c r="B5552" s="3">
        <v>3301.29</v>
      </c>
      <c r="C5552" s="3">
        <v>3301.29</v>
      </c>
      <c r="D5552" s="3">
        <v>3254.66</v>
      </c>
      <c r="E5552" s="3">
        <v>3272.34</v>
      </c>
      <c r="F5552" s="3">
        <v>716138.74</v>
      </c>
      <c r="G5552" s="3">
        <v>6576525.7800000003</v>
      </c>
      <c r="H5552" t="b">
        <f t="shared" si="86"/>
        <v>0</v>
      </c>
    </row>
    <row r="5553" spans="1:8">
      <c r="A5553" s="2">
        <v>44753</v>
      </c>
      <c r="B5553" s="3">
        <v>3241.21</v>
      </c>
      <c r="C5553" s="3">
        <v>3241.21</v>
      </c>
      <c r="D5553" s="3">
        <v>3167.98</v>
      </c>
      <c r="E5553" s="3">
        <v>3187.14</v>
      </c>
      <c r="F5553" s="3">
        <v>770473.9</v>
      </c>
      <c r="G5553" s="3">
        <v>7100229.9500000002</v>
      </c>
      <c r="H5553" t="b">
        <f t="shared" si="86"/>
        <v>0</v>
      </c>
    </row>
    <row r="5554" spans="1:8">
      <c r="A5554" s="2">
        <v>44754</v>
      </c>
      <c r="B5554" s="3">
        <v>3159.08</v>
      </c>
      <c r="C5554" s="3">
        <v>3181.35</v>
      </c>
      <c r="D5554" s="3">
        <v>3132.02</v>
      </c>
      <c r="E5554" s="3">
        <v>3143.8</v>
      </c>
      <c r="F5554" s="3">
        <v>699954.22</v>
      </c>
      <c r="G5554" s="3">
        <v>7065766.71</v>
      </c>
      <c r="H5554" t="b">
        <f t="shared" si="86"/>
        <v>0</v>
      </c>
    </row>
    <row r="5555" spans="1:8">
      <c r="A5555" s="2">
        <v>44755</v>
      </c>
      <c r="B5555" s="3">
        <v>3151.56</v>
      </c>
      <c r="C5555" s="3">
        <v>3169.38</v>
      </c>
      <c r="D5555" s="3">
        <v>3128.92</v>
      </c>
      <c r="E5555" s="3">
        <v>3135.92</v>
      </c>
      <c r="F5555" s="3">
        <v>820028.8</v>
      </c>
      <c r="G5555" s="3">
        <v>6422841.6299999999</v>
      </c>
      <c r="H5555" t="b">
        <f t="shared" si="86"/>
        <v>0</v>
      </c>
    </row>
    <row r="5556" spans="1:8">
      <c r="A5556" s="2">
        <v>44756</v>
      </c>
      <c r="B5556" s="3">
        <v>3138.53</v>
      </c>
      <c r="C5556" s="3">
        <v>3149.15</v>
      </c>
      <c r="D5556" s="3">
        <v>3100.57</v>
      </c>
      <c r="E5556" s="3">
        <v>3131.86</v>
      </c>
      <c r="F5556" s="3">
        <v>763497.39</v>
      </c>
      <c r="G5556" s="3">
        <v>7107698.3499999996</v>
      </c>
      <c r="H5556" t="b">
        <f t="shared" si="86"/>
        <v>0</v>
      </c>
    </row>
    <row r="5557" spans="1:8">
      <c r="A5557" s="2">
        <v>44757</v>
      </c>
      <c r="B5557" s="3">
        <v>3103.4</v>
      </c>
      <c r="C5557" s="3">
        <v>3116.21</v>
      </c>
      <c r="D5557" s="3">
        <v>3047.81</v>
      </c>
      <c r="E5557" s="3">
        <v>3059.43</v>
      </c>
      <c r="F5557" s="3">
        <v>895414.63</v>
      </c>
      <c r="G5557" s="3">
        <v>7805946.3300000001</v>
      </c>
      <c r="H5557" t="b">
        <f t="shared" si="86"/>
        <v>0</v>
      </c>
    </row>
    <row r="5558" spans="1:8">
      <c r="A5558" s="2">
        <v>44760</v>
      </c>
      <c r="B5558" s="3">
        <v>3079.66</v>
      </c>
      <c r="C5558" s="3">
        <v>3136.22</v>
      </c>
      <c r="D5558" s="3">
        <v>3053.12</v>
      </c>
      <c r="E5558" s="3">
        <v>3135.05</v>
      </c>
      <c r="F5558" s="3">
        <v>695178.83</v>
      </c>
      <c r="G5558" s="3">
        <v>6765989.2800000003</v>
      </c>
      <c r="H5558" t="b">
        <f t="shared" si="86"/>
        <v>0</v>
      </c>
    </row>
    <row r="5559" spans="1:8">
      <c r="A5559" s="2">
        <v>44761</v>
      </c>
      <c r="B5559" s="3">
        <v>3119.57</v>
      </c>
      <c r="C5559" s="3">
        <v>3124.3</v>
      </c>
      <c r="D5559" s="3">
        <v>3092.74</v>
      </c>
      <c r="E5559" s="3">
        <v>3109.86</v>
      </c>
      <c r="F5559" s="3">
        <v>532811.4</v>
      </c>
      <c r="G5559" s="3">
        <v>4874510.59</v>
      </c>
      <c r="H5559" t="b">
        <f t="shared" si="86"/>
        <v>0</v>
      </c>
    </row>
    <row r="5560" spans="1:8">
      <c r="A5560" s="2">
        <v>44762</v>
      </c>
      <c r="B5560" s="3">
        <v>3152.04</v>
      </c>
      <c r="C5560" s="3">
        <v>3170.37</v>
      </c>
      <c r="D5560" s="3">
        <v>3140.41</v>
      </c>
      <c r="E5560" s="3">
        <v>3141.13</v>
      </c>
      <c r="F5560" s="3">
        <v>845328.52</v>
      </c>
      <c r="G5560" s="3">
        <v>5550760.5300000003</v>
      </c>
      <c r="H5560" t="b">
        <f t="shared" si="86"/>
        <v>0</v>
      </c>
    </row>
    <row r="5561" spans="1:8">
      <c r="A5561" s="2">
        <v>44763</v>
      </c>
      <c r="B5561" s="3">
        <v>3131.95</v>
      </c>
      <c r="C5561" s="3">
        <v>3134.2</v>
      </c>
      <c r="D5561" s="3">
        <v>3091.61</v>
      </c>
      <c r="E5561" s="3">
        <v>3099.42</v>
      </c>
      <c r="F5561" s="3">
        <v>1397454.18</v>
      </c>
      <c r="G5561" s="3">
        <v>6344384.4100000001</v>
      </c>
      <c r="H5561" t="b">
        <f t="shared" si="86"/>
        <v>0</v>
      </c>
    </row>
    <row r="5562" spans="1:8">
      <c r="A5562" s="2">
        <v>44764</v>
      </c>
      <c r="B5562" s="3">
        <v>3119.68</v>
      </c>
      <c r="C5562" s="3">
        <v>3129.17</v>
      </c>
      <c r="D5562" s="3">
        <v>3086.42</v>
      </c>
      <c r="E5562" s="3">
        <v>3100.82</v>
      </c>
      <c r="F5562" s="3">
        <v>776344.16</v>
      </c>
      <c r="G5562" s="3">
        <v>5088538.1100000003</v>
      </c>
      <c r="H5562" t="b">
        <f t="shared" si="86"/>
        <v>0</v>
      </c>
    </row>
    <row r="5563" spans="1:8">
      <c r="A5563" s="2">
        <v>44767</v>
      </c>
      <c r="B5563" s="3">
        <v>3088.12</v>
      </c>
      <c r="C5563" s="3">
        <v>3091.84</v>
      </c>
      <c r="D5563" s="3">
        <v>3058.39</v>
      </c>
      <c r="E5563" s="3">
        <v>3087</v>
      </c>
      <c r="F5563" s="3">
        <v>551255.46</v>
      </c>
      <c r="G5563" s="3">
        <v>5280277.38</v>
      </c>
      <c r="H5563" t="b">
        <f t="shared" si="86"/>
        <v>0</v>
      </c>
    </row>
    <row r="5564" spans="1:8">
      <c r="A5564" s="2">
        <v>44768</v>
      </c>
      <c r="B5564" s="3">
        <v>3098.81</v>
      </c>
      <c r="C5564" s="3">
        <v>3137.94</v>
      </c>
      <c r="D5564" s="3">
        <v>3092.89</v>
      </c>
      <c r="E5564" s="3">
        <v>3132.28</v>
      </c>
      <c r="F5564" s="3">
        <v>606800.97</v>
      </c>
      <c r="G5564" s="3">
        <v>5534423.8099999996</v>
      </c>
      <c r="H5564" t="b">
        <f t="shared" si="86"/>
        <v>0</v>
      </c>
    </row>
    <row r="5565" spans="1:8">
      <c r="A5565" s="2">
        <v>44769</v>
      </c>
      <c r="B5565" s="3">
        <v>3104.92</v>
      </c>
      <c r="C5565" s="3">
        <v>3113.37</v>
      </c>
      <c r="D5565" s="3">
        <v>3084.34</v>
      </c>
      <c r="E5565" s="3">
        <v>3095.08</v>
      </c>
      <c r="F5565" s="3">
        <v>808972.38</v>
      </c>
      <c r="G5565" s="3">
        <v>5125084.03</v>
      </c>
      <c r="H5565" t="b">
        <f t="shared" si="86"/>
        <v>0</v>
      </c>
    </row>
    <row r="5566" spans="1:8">
      <c r="A5566" s="2">
        <v>44770</v>
      </c>
      <c r="B5566" s="3">
        <v>3103.44</v>
      </c>
      <c r="C5566" s="3">
        <v>3113.99</v>
      </c>
      <c r="D5566" s="3">
        <v>3081.75</v>
      </c>
      <c r="E5566" s="3">
        <v>3095.08</v>
      </c>
      <c r="F5566" s="3">
        <v>670023.07999999996</v>
      </c>
      <c r="G5566" s="3">
        <v>5585217.6100000003</v>
      </c>
      <c r="H5566" t="b">
        <f t="shared" si="86"/>
        <v>0</v>
      </c>
    </row>
    <row r="5567" spans="1:8">
      <c r="A5567" s="2">
        <v>44771</v>
      </c>
      <c r="B5567" s="3">
        <v>3099.23</v>
      </c>
      <c r="C5567" s="3">
        <v>3099.23</v>
      </c>
      <c r="D5567" s="3">
        <v>3007.71</v>
      </c>
      <c r="E5567" s="3">
        <v>3021.28</v>
      </c>
      <c r="F5567" s="3">
        <v>710772.55</v>
      </c>
      <c r="G5567" s="3">
        <v>8063787.3300000001</v>
      </c>
      <c r="H5567" t="b">
        <f t="shared" si="86"/>
        <v>0</v>
      </c>
    </row>
    <row r="5568" spans="1:8">
      <c r="A5568" s="2">
        <v>44774</v>
      </c>
      <c r="B5568" s="3">
        <v>3007.83</v>
      </c>
      <c r="C5568" s="3">
        <v>3025.04</v>
      </c>
      <c r="D5568" s="3">
        <v>2978.35</v>
      </c>
      <c r="E5568" s="3">
        <v>3013.84</v>
      </c>
      <c r="F5568" s="3">
        <v>800441.65</v>
      </c>
      <c r="G5568" s="3">
        <v>7074552.5899999999</v>
      </c>
      <c r="H5568" t="b">
        <f t="shared" si="86"/>
        <v>1</v>
      </c>
    </row>
    <row r="5569" spans="1:8">
      <c r="A5569" s="2">
        <v>44775</v>
      </c>
      <c r="B5569" s="3">
        <v>2983.14</v>
      </c>
      <c r="C5569" s="3">
        <v>2983.14</v>
      </c>
      <c r="D5569" s="3">
        <v>2912.84</v>
      </c>
      <c r="E5569" s="3">
        <v>2942.97</v>
      </c>
      <c r="F5569" s="3">
        <v>793510.04</v>
      </c>
      <c r="G5569" s="3">
        <v>7347148.0099999998</v>
      </c>
      <c r="H5569" t="b">
        <f t="shared" si="86"/>
        <v>0</v>
      </c>
    </row>
    <row r="5570" spans="1:8">
      <c r="A5570" s="2">
        <v>44776</v>
      </c>
      <c r="B5570" s="3">
        <v>2964.39</v>
      </c>
      <c r="C5570" s="3">
        <v>2978.96</v>
      </c>
      <c r="D5570" s="3">
        <v>2940.47</v>
      </c>
      <c r="E5570" s="3">
        <v>2952.32</v>
      </c>
      <c r="F5570" s="3">
        <v>731538.96</v>
      </c>
      <c r="G5570" s="3">
        <v>5684032.6600000001</v>
      </c>
      <c r="H5570" t="b">
        <f t="shared" si="86"/>
        <v>0</v>
      </c>
    </row>
    <row r="5571" spans="1:8">
      <c r="A5571" s="2">
        <v>44777</v>
      </c>
      <c r="B5571" s="3">
        <v>2983.01</v>
      </c>
      <c r="C5571" s="3">
        <v>3010.18</v>
      </c>
      <c r="D5571" s="3">
        <v>2979.76</v>
      </c>
      <c r="E5571" s="3">
        <v>3008.87</v>
      </c>
      <c r="F5571" s="3">
        <v>645103.21</v>
      </c>
      <c r="G5571" s="3">
        <v>5548849.2599999998</v>
      </c>
      <c r="H5571" t="b">
        <f t="shared" si="86"/>
        <v>0</v>
      </c>
    </row>
    <row r="5572" spans="1:8">
      <c r="A5572" s="2">
        <v>44778</v>
      </c>
      <c r="B5572" s="3">
        <v>3026.23</v>
      </c>
      <c r="C5572" s="3">
        <v>3029.57</v>
      </c>
      <c r="D5572" s="3">
        <v>3003.11</v>
      </c>
      <c r="E5572" s="3">
        <v>3021.91</v>
      </c>
      <c r="F5572" s="3">
        <v>547861.16</v>
      </c>
      <c r="G5572" s="3">
        <v>5053564.6399999997</v>
      </c>
      <c r="H5572" t="b">
        <f t="shared" ref="H5572:H5635" si="87">MONTH(A5572)&lt;&gt;MONTH(A5571)</f>
        <v>0</v>
      </c>
    </row>
    <row r="5573" spans="1:8">
      <c r="A5573" s="2">
        <v>44781</v>
      </c>
      <c r="B5573" s="3">
        <v>3003.28</v>
      </c>
      <c r="C5573" s="3">
        <v>3017.32</v>
      </c>
      <c r="D5573" s="3">
        <v>2986.44</v>
      </c>
      <c r="E5573" s="3">
        <v>2998.51</v>
      </c>
      <c r="F5573" s="3">
        <v>452589.79</v>
      </c>
      <c r="G5573" s="3">
        <v>4289583.9400000004</v>
      </c>
      <c r="H5573" t="b">
        <f t="shared" si="87"/>
        <v>0</v>
      </c>
    </row>
    <row r="5574" spans="1:8">
      <c r="A5574" s="2">
        <v>44782</v>
      </c>
      <c r="B5574" s="3">
        <v>2998.26</v>
      </c>
      <c r="C5574" s="3">
        <v>3027.63</v>
      </c>
      <c r="D5574" s="3">
        <v>2973.79</v>
      </c>
      <c r="E5574" s="3">
        <v>2992.6</v>
      </c>
      <c r="F5574" s="3">
        <v>714406.89</v>
      </c>
      <c r="G5574" s="3">
        <v>4610831.4000000004</v>
      </c>
      <c r="H5574" t="b">
        <f t="shared" si="87"/>
        <v>0</v>
      </c>
    </row>
    <row r="5575" spans="1:8">
      <c r="A5575" s="2">
        <v>44783</v>
      </c>
      <c r="B5575" s="3">
        <v>2988.08</v>
      </c>
      <c r="C5575" s="3">
        <v>2988.08</v>
      </c>
      <c r="D5575" s="3">
        <v>2913.79</v>
      </c>
      <c r="E5575" s="3">
        <v>2934.53</v>
      </c>
      <c r="F5575" s="3">
        <v>640711.01</v>
      </c>
      <c r="G5575" s="3">
        <v>5331909.22</v>
      </c>
      <c r="H5575" t="b">
        <f t="shared" si="87"/>
        <v>0</v>
      </c>
    </row>
    <row r="5576" spans="1:8">
      <c r="A5576" s="2">
        <v>44784</v>
      </c>
      <c r="B5576" s="3">
        <v>2968.97</v>
      </c>
      <c r="C5576" s="3">
        <v>3004.11</v>
      </c>
      <c r="D5576" s="3">
        <v>2962.89</v>
      </c>
      <c r="E5576" s="3">
        <v>3004.11</v>
      </c>
      <c r="F5576" s="3">
        <v>591604.35</v>
      </c>
      <c r="G5576" s="3">
        <v>5156377.2300000004</v>
      </c>
      <c r="H5576" t="b">
        <f t="shared" si="87"/>
        <v>0</v>
      </c>
    </row>
    <row r="5577" spans="1:8">
      <c r="A5577" s="2">
        <v>44785</v>
      </c>
      <c r="B5577" s="3">
        <v>3012.45</v>
      </c>
      <c r="C5577" s="3">
        <v>3021.08</v>
      </c>
      <c r="D5577" s="3">
        <v>2991.96</v>
      </c>
      <c r="E5577" s="3">
        <v>3017.44</v>
      </c>
      <c r="F5577" s="3">
        <v>520742.6</v>
      </c>
      <c r="G5577" s="3">
        <v>4523322.9000000004</v>
      </c>
      <c r="H5577" t="b">
        <f t="shared" si="87"/>
        <v>0</v>
      </c>
    </row>
    <row r="5578" spans="1:8">
      <c r="A5578" s="2">
        <v>44788</v>
      </c>
      <c r="B5578" s="3">
        <v>3000.92</v>
      </c>
      <c r="C5578" s="3">
        <v>3030.25</v>
      </c>
      <c r="D5578" s="3">
        <v>2990.43</v>
      </c>
      <c r="E5578" s="3">
        <v>2996.16</v>
      </c>
      <c r="F5578" s="3">
        <v>474243.46</v>
      </c>
      <c r="G5578" s="3">
        <v>4100361.78</v>
      </c>
      <c r="H5578" t="b">
        <f t="shared" si="87"/>
        <v>0</v>
      </c>
    </row>
    <row r="5579" spans="1:8">
      <c r="A5579" s="2">
        <v>44789</v>
      </c>
      <c r="B5579" s="3">
        <v>3005.49</v>
      </c>
      <c r="C5579" s="3">
        <v>3015.39</v>
      </c>
      <c r="D5579" s="3">
        <v>2945.7</v>
      </c>
      <c r="E5579" s="3">
        <v>2973.75</v>
      </c>
      <c r="F5579" s="3">
        <v>777074.31</v>
      </c>
      <c r="G5579" s="3">
        <v>6380766.1100000003</v>
      </c>
      <c r="H5579" t="b">
        <f t="shared" si="87"/>
        <v>0</v>
      </c>
    </row>
    <row r="5580" spans="1:8">
      <c r="A5580" s="2">
        <v>44790</v>
      </c>
      <c r="B5580" s="3">
        <v>2993.4</v>
      </c>
      <c r="C5580" s="3">
        <v>3002.66</v>
      </c>
      <c r="D5580" s="3">
        <v>2964.88</v>
      </c>
      <c r="E5580" s="3">
        <v>2985.17</v>
      </c>
      <c r="F5580" s="3">
        <v>619957.56999999995</v>
      </c>
      <c r="G5580" s="3">
        <v>5051917.43</v>
      </c>
      <c r="H5580" t="b">
        <f t="shared" si="87"/>
        <v>0</v>
      </c>
    </row>
    <row r="5581" spans="1:8">
      <c r="A5581" s="2">
        <v>44791</v>
      </c>
      <c r="B5581" s="3">
        <v>2994.51</v>
      </c>
      <c r="C5581" s="3">
        <v>2994.51</v>
      </c>
      <c r="D5581" s="3">
        <v>2951.02</v>
      </c>
      <c r="E5581" s="3">
        <v>2962.52</v>
      </c>
      <c r="F5581" s="3">
        <v>505538.36</v>
      </c>
      <c r="G5581" s="3">
        <v>5446831.9400000004</v>
      </c>
      <c r="H5581" t="b">
        <f t="shared" si="87"/>
        <v>0</v>
      </c>
    </row>
    <row r="5582" spans="1:8">
      <c r="A5582" s="2">
        <v>44792</v>
      </c>
      <c r="B5582" s="3">
        <v>2951.2</v>
      </c>
      <c r="C5582" s="3">
        <v>2986.38</v>
      </c>
      <c r="D5582" s="3">
        <v>2951.2</v>
      </c>
      <c r="E5582" s="3">
        <v>2970.69</v>
      </c>
      <c r="F5582" s="3">
        <v>482107.85</v>
      </c>
      <c r="G5582" s="3">
        <v>5103614.8600000003</v>
      </c>
      <c r="H5582" t="b">
        <f t="shared" si="87"/>
        <v>0</v>
      </c>
    </row>
    <row r="5583" spans="1:8">
      <c r="A5583" s="2">
        <v>44795</v>
      </c>
      <c r="B5583" s="3">
        <v>2945.69</v>
      </c>
      <c r="C5583" s="3">
        <v>2979.98</v>
      </c>
      <c r="D5583" s="3">
        <v>2943.8</v>
      </c>
      <c r="E5583" s="3">
        <v>2956.84</v>
      </c>
      <c r="F5583" s="3">
        <v>874261.48</v>
      </c>
      <c r="G5583" s="3">
        <v>5351377.3099999996</v>
      </c>
      <c r="H5583" t="b">
        <f t="shared" si="87"/>
        <v>0</v>
      </c>
    </row>
    <row r="5584" spans="1:8">
      <c r="A5584" s="2">
        <v>44796</v>
      </c>
      <c r="B5584" s="3">
        <v>2955.91</v>
      </c>
      <c r="C5584" s="3">
        <v>2964.67</v>
      </c>
      <c r="D5584" s="3">
        <v>2919.77</v>
      </c>
      <c r="E5584" s="3">
        <v>2935.78</v>
      </c>
      <c r="F5584" s="3">
        <v>671269.88</v>
      </c>
      <c r="G5584" s="3">
        <v>5562434.0499999998</v>
      </c>
      <c r="H5584" t="b">
        <f t="shared" si="87"/>
        <v>0</v>
      </c>
    </row>
    <row r="5585" spans="1:8">
      <c r="A5585" s="2">
        <v>44797</v>
      </c>
      <c r="B5585" s="3">
        <v>2941.33</v>
      </c>
      <c r="C5585" s="3">
        <v>2941.33</v>
      </c>
      <c r="D5585" s="3">
        <v>2885.98</v>
      </c>
      <c r="E5585" s="3">
        <v>2894.92</v>
      </c>
      <c r="F5585" s="3">
        <v>723404.43</v>
      </c>
      <c r="G5585" s="3">
        <v>6500231.2999999998</v>
      </c>
      <c r="H5585" t="b">
        <f t="shared" si="87"/>
        <v>0</v>
      </c>
    </row>
    <row r="5586" spans="1:8">
      <c r="A5586" s="2">
        <v>44798</v>
      </c>
      <c r="B5586" s="3">
        <v>2928.68</v>
      </c>
      <c r="C5586" s="3">
        <v>2992.55</v>
      </c>
      <c r="D5586" s="3">
        <v>2913</v>
      </c>
      <c r="E5586" s="3">
        <v>2990.69</v>
      </c>
      <c r="F5586" s="3">
        <v>491273</v>
      </c>
      <c r="G5586" s="3">
        <v>6142994.1600000001</v>
      </c>
      <c r="H5586" t="b">
        <f t="shared" si="87"/>
        <v>0</v>
      </c>
    </row>
    <row r="5587" spans="1:8">
      <c r="A5587" s="2">
        <v>44799</v>
      </c>
      <c r="B5587" s="3">
        <v>3015.84</v>
      </c>
      <c r="C5587" s="3">
        <v>3022.04</v>
      </c>
      <c r="D5587" s="3">
        <v>3001.74</v>
      </c>
      <c r="E5587" s="3">
        <v>3018.19</v>
      </c>
      <c r="F5587" s="3">
        <v>759332.67</v>
      </c>
      <c r="G5587" s="3">
        <v>6835258.1399999997</v>
      </c>
      <c r="H5587" t="b">
        <f t="shared" si="87"/>
        <v>0</v>
      </c>
    </row>
    <row r="5588" spans="1:8">
      <c r="A5588" s="2">
        <v>44802</v>
      </c>
      <c r="B5588" s="3">
        <v>2988.61</v>
      </c>
      <c r="C5588" s="3">
        <v>2999.72</v>
      </c>
      <c r="D5588" s="3">
        <v>2975.13</v>
      </c>
      <c r="E5588" s="3">
        <v>2994.33</v>
      </c>
      <c r="F5588" s="3">
        <v>677658.64</v>
      </c>
      <c r="G5588" s="3">
        <v>5759112.3700000001</v>
      </c>
      <c r="H5588" t="b">
        <f t="shared" si="87"/>
        <v>0</v>
      </c>
    </row>
    <row r="5589" spans="1:8">
      <c r="A5589" s="2">
        <v>44803</v>
      </c>
      <c r="B5589" s="3">
        <v>2999.05</v>
      </c>
      <c r="C5589" s="3">
        <v>2999.05</v>
      </c>
      <c r="D5589" s="3">
        <v>2942.2</v>
      </c>
      <c r="E5589" s="3">
        <v>2983.96</v>
      </c>
      <c r="F5589" s="3">
        <v>623518.74</v>
      </c>
      <c r="G5589" s="3">
        <v>5971261.3499999996</v>
      </c>
      <c r="H5589" t="b">
        <f t="shared" si="87"/>
        <v>0</v>
      </c>
    </row>
    <row r="5590" spans="1:8">
      <c r="A5590" s="2">
        <v>44804</v>
      </c>
      <c r="B5590" s="3">
        <v>2936.63</v>
      </c>
      <c r="C5590" s="3">
        <v>3018.55</v>
      </c>
      <c r="D5590" s="3">
        <v>2931.82</v>
      </c>
      <c r="E5590" s="3">
        <v>2986.88</v>
      </c>
      <c r="F5590" s="3">
        <v>904060.13</v>
      </c>
      <c r="G5590" s="3">
        <v>9651870.6899999995</v>
      </c>
      <c r="H5590" t="b">
        <f t="shared" si="87"/>
        <v>0</v>
      </c>
    </row>
    <row r="5591" spans="1:8">
      <c r="A5591" s="2">
        <v>44805</v>
      </c>
      <c r="B5591" s="3">
        <v>2963.83</v>
      </c>
      <c r="C5591" s="3">
        <v>2979.61</v>
      </c>
      <c r="D5591" s="3">
        <v>2934.25</v>
      </c>
      <c r="E5591" s="3">
        <v>2942.3</v>
      </c>
      <c r="F5591" s="3">
        <v>737778.55</v>
      </c>
      <c r="G5591" s="3">
        <v>7057626.0999999996</v>
      </c>
      <c r="H5591" t="b">
        <f t="shared" si="87"/>
        <v>1</v>
      </c>
    </row>
    <row r="5592" spans="1:8">
      <c r="A5592" s="2">
        <v>44806</v>
      </c>
      <c r="B5592" s="3">
        <v>2938.97</v>
      </c>
      <c r="C5592" s="3">
        <v>2946.55</v>
      </c>
      <c r="D5592" s="3">
        <v>2904.09</v>
      </c>
      <c r="E5592" s="3">
        <v>2919.17</v>
      </c>
      <c r="F5592" s="3">
        <v>829788.7</v>
      </c>
      <c r="G5592" s="3">
        <v>7357860.3799999999</v>
      </c>
      <c r="H5592" t="b">
        <f t="shared" si="87"/>
        <v>0</v>
      </c>
    </row>
    <row r="5593" spans="1:8">
      <c r="A5593" s="2">
        <v>44809</v>
      </c>
      <c r="B5593" s="3">
        <v>2899.85</v>
      </c>
      <c r="C5593" s="3">
        <v>2899.85</v>
      </c>
      <c r="D5593" s="3">
        <v>2862.76</v>
      </c>
      <c r="E5593" s="3">
        <v>2885.19</v>
      </c>
      <c r="F5593" s="3">
        <v>687583.43</v>
      </c>
      <c r="G5593" s="3">
        <v>6675087.1100000003</v>
      </c>
      <c r="H5593" t="b">
        <f t="shared" si="87"/>
        <v>0</v>
      </c>
    </row>
    <row r="5594" spans="1:8">
      <c r="A5594" s="2">
        <v>44810</v>
      </c>
      <c r="B5594" s="3">
        <v>2890.77</v>
      </c>
      <c r="C5594" s="3">
        <v>2903.63</v>
      </c>
      <c r="D5594" s="3">
        <v>2869.42</v>
      </c>
      <c r="E5594" s="3">
        <v>2885.55</v>
      </c>
      <c r="F5594" s="3">
        <v>810430.78</v>
      </c>
      <c r="G5594" s="3">
        <v>5071914.2</v>
      </c>
      <c r="H5594" t="b">
        <f t="shared" si="87"/>
        <v>0</v>
      </c>
    </row>
    <row r="5595" spans="1:8">
      <c r="A5595" s="2">
        <v>44811</v>
      </c>
      <c r="B5595" s="3">
        <v>2849.43</v>
      </c>
      <c r="C5595" s="3">
        <v>2867.73</v>
      </c>
      <c r="D5595" s="3">
        <v>2834.05</v>
      </c>
      <c r="E5595" s="3">
        <v>2864.26</v>
      </c>
      <c r="F5595" s="3">
        <v>633531.69999999995</v>
      </c>
      <c r="G5595" s="3">
        <v>5402339.6100000003</v>
      </c>
      <c r="H5595" t="b">
        <f t="shared" si="87"/>
        <v>0</v>
      </c>
    </row>
    <row r="5596" spans="1:8">
      <c r="A5596" s="2">
        <v>44812</v>
      </c>
      <c r="B5596" s="3">
        <v>2863.75</v>
      </c>
      <c r="C5596" s="3">
        <v>2867.78</v>
      </c>
      <c r="D5596" s="3">
        <v>2826.6</v>
      </c>
      <c r="E5596" s="3">
        <v>2834.17</v>
      </c>
      <c r="F5596" s="3">
        <v>576930.69999999995</v>
      </c>
      <c r="G5596" s="3">
        <v>5064752.7300000004</v>
      </c>
      <c r="H5596" t="b">
        <f t="shared" si="87"/>
        <v>0</v>
      </c>
    </row>
    <row r="5597" spans="1:8">
      <c r="A5597" s="2">
        <v>44813</v>
      </c>
      <c r="B5597" s="3">
        <v>2838.86</v>
      </c>
      <c r="C5597" s="3">
        <v>2911.17</v>
      </c>
      <c r="D5597" s="3">
        <v>2838.86</v>
      </c>
      <c r="E5597" s="3">
        <v>2904.5</v>
      </c>
      <c r="F5597" s="3">
        <v>738189.65</v>
      </c>
      <c r="G5597" s="3">
        <v>5850490.0899999999</v>
      </c>
      <c r="H5597" t="b">
        <f t="shared" si="87"/>
        <v>0</v>
      </c>
    </row>
    <row r="5598" spans="1:8">
      <c r="A5598" s="2">
        <v>44817</v>
      </c>
      <c r="B5598" s="3">
        <v>2912.7</v>
      </c>
      <c r="C5598" s="3">
        <v>2923.96</v>
      </c>
      <c r="D5598" s="3">
        <v>2896.11</v>
      </c>
      <c r="E5598" s="3">
        <v>2900.71</v>
      </c>
      <c r="F5598" s="3">
        <v>647948.01</v>
      </c>
      <c r="G5598" s="3">
        <v>6345210.1900000004</v>
      </c>
      <c r="H5598" t="b">
        <f t="shared" si="87"/>
        <v>0</v>
      </c>
    </row>
    <row r="5599" spans="1:8">
      <c r="A5599" s="2">
        <v>44818</v>
      </c>
      <c r="B5599" s="3">
        <v>2848.79</v>
      </c>
      <c r="C5599" s="3">
        <v>2851.71</v>
      </c>
      <c r="D5599" s="3">
        <v>2828.46</v>
      </c>
      <c r="E5599" s="3">
        <v>2836.33</v>
      </c>
      <c r="F5599" s="3">
        <v>990484.08</v>
      </c>
      <c r="G5599" s="3">
        <v>5656874.1699999999</v>
      </c>
      <c r="H5599" t="b">
        <f t="shared" si="87"/>
        <v>0</v>
      </c>
    </row>
    <row r="5600" spans="1:8">
      <c r="A5600" s="2">
        <v>44819</v>
      </c>
      <c r="B5600" s="3">
        <v>2835.35</v>
      </c>
      <c r="C5600" s="3">
        <v>2861.77</v>
      </c>
      <c r="D5600" s="3">
        <v>2832.01</v>
      </c>
      <c r="E5600" s="3">
        <v>2844.38</v>
      </c>
      <c r="F5600" s="3">
        <v>727205.55</v>
      </c>
      <c r="G5600" s="3">
        <v>5254691.95</v>
      </c>
      <c r="H5600" t="b">
        <f t="shared" si="87"/>
        <v>0</v>
      </c>
    </row>
    <row r="5601" spans="1:8">
      <c r="A5601" s="2">
        <v>44820</v>
      </c>
      <c r="B5601" s="3">
        <v>2820.19</v>
      </c>
      <c r="C5601" s="3">
        <v>2834.77</v>
      </c>
      <c r="D5601" s="3">
        <v>2807.35</v>
      </c>
      <c r="E5601" s="3">
        <v>2808.8</v>
      </c>
      <c r="F5601" s="3">
        <v>1186376.1599999999</v>
      </c>
      <c r="G5601" s="3">
        <v>8672855.4199999999</v>
      </c>
      <c r="H5601" t="b">
        <f t="shared" si="87"/>
        <v>0</v>
      </c>
    </row>
    <row r="5602" spans="1:8">
      <c r="A5602" s="2">
        <v>44823</v>
      </c>
      <c r="B5602" s="3">
        <v>2800.66</v>
      </c>
      <c r="C5602" s="3">
        <v>2800.66</v>
      </c>
      <c r="D5602" s="3">
        <v>2765.29</v>
      </c>
      <c r="E5602" s="3">
        <v>2774.76</v>
      </c>
      <c r="F5602" s="3">
        <v>1125153.8</v>
      </c>
      <c r="G5602" s="3">
        <v>5558101.29</v>
      </c>
      <c r="H5602" t="b">
        <f t="shared" si="87"/>
        <v>0</v>
      </c>
    </row>
    <row r="5603" spans="1:8">
      <c r="A5603" s="2">
        <v>44824</v>
      </c>
      <c r="B5603" s="3">
        <v>2793.01</v>
      </c>
      <c r="C5603" s="3">
        <v>2814.54</v>
      </c>
      <c r="D5603" s="3">
        <v>2792.47</v>
      </c>
      <c r="E5603" s="3">
        <v>2803.45</v>
      </c>
      <c r="F5603" s="3">
        <v>588602.62</v>
      </c>
      <c r="G5603" s="3">
        <v>4797697.03</v>
      </c>
      <c r="H5603" t="b">
        <f t="shared" si="87"/>
        <v>0</v>
      </c>
    </row>
    <row r="5604" spans="1:8">
      <c r="A5604" s="2">
        <v>44825</v>
      </c>
      <c r="B5604" s="3">
        <v>2786.37</v>
      </c>
      <c r="C5604" s="3">
        <v>2786.37</v>
      </c>
      <c r="D5604" s="3">
        <v>2751.68</v>
      </c>
      <c r="E5604" s="3">
        <v>2752.13</v>
      </c>
      <c r="F5604" s="3">
        <v>662269.68000000005</v>
      </c>
      <c r="G5604" s="3">
        <v>4949223.6500000004</v>
      </c>
      <c r="H5604" t="b">
        <f t="shared" si="87"/>
        <v>0</v>
      </c>
    </row>
    <row r="5605" spans="1:8">
      <c r="A5605" s="2">
        <v>44826</v>
      </c>
      <c r="B5605" s="3">
        <v>2705.34</v>
      </c>
      <c r="C5605" s="3">
        <v>2718.28</v>
      </c>
      <c r="D5605" s="3">
        <v>2683.8</v>
      </c>
      <c r="E5605" s="3">
        <v>2711.69</v>
      </c>
      <c r="F5605" s="3">
        <v>616762.73</v>
      </c>
      <c r="G5605" s="3">
        <v>5330364.97</v>
      </c>
      <c r="H5605" t="b">
        <f t="shared" si="87"/>
        <v>0</v>
      </c>
    </row>
    <row r="5606" spans="1:8">
      <c r="A5606" s="2">
        <v>44827</v>
      </c>
      <c r="B5606" s="3">
        <v>2699.27</v>
      </c>
      <c r="C5606" s="3">
        <v>2712.11</v>
      </c>
      <c r="D5606" s="3">
        <v>2670.97</v>
      </c>
      <c r="E5606" s="3">
        <v>2671.48</v>
      </c>
      <c r="F5606" s="3">
        <v>605504.64</v>
      </c>
      <c r="G5606" s="3">
        <v>5262717.5999999996</v>
      </c>
      <c r="H5606" t="b">
        <f t="shared" si="87"/>
        <v>0</v>
      </c>
    </row>
    <row r="5607" spans="1:8">
      <c r="A5607" s="2">
        <v>44830</v>
      </c>
      <c r="B5607" s="3">
        <v>2651.44</v>
      </c>
      <c r="C5607" s="3">
        <v>2694.2</v>
      </c>
      <c r="D5607" s="3">
        <v>2641.4</v>
      </c>
      <c r="E5607" s="3">
        <v>2659.82</v>
      </c>
      <c r="F5607" s="3">
        <v>783515.28</v>
      </c>
      <c r="G5607" s="3">
        <v>7052264</v>
      </c>
      <c r="H5607" t="b">
        <f t="shared" si="87"/>
        <v>0</v>
      </c>
    </row>
    <row r="5608" spans="1:8">
      <c r="A5608" s="2">
        <v>44831</v>
      </c>
      <c r="B5608" s="3">
        <v>2657.22</v>
      </c>
      <c r="C5608" s="3">
        <v>2672.89</v>
      </c>
      <c r="D5608" s="3">
        <v>2628.63</v>
      </c>
      <c r="E5608" s="3">
        <v>2667.71</v>
      </c>
      <c r="F5608" s="3">
        <v>690164.64</v>
      </c>
      <c r="G5608" s="3">
        <v>6125712.6200000001</v>
      </c>
      <c r="H5608" t="b">
        <f t="shared" si="87"/>
        <v>0</v>
      </c>
    </row>
    <row r="5609" spans="1:8">
      <c r="A5609" s="2">
        <v>44832</v>
      </c>
      <c r="B5609" s="3">
        <v>2648.82</v>
      </c>
      <c r="C5609" s="3">
        <v>2648.82</v>
      </c>
      <c r="D5609" s="3">
        <v>2568.5500000000002</v>
      </c>
      <c r="E5609" s="3">
        <v>2576.85</v>
      </c>
      <c r="F5609" s="3">
        <v>893573.64</v>
      </c>
      <c r="G5609" s="3">
        <v>7107445.8499999996</v>
      </c>
      <c r="H5609" t="b">
        <f t="shared" si="87"/>
        <v>0</v>
      </c>
    </row>
    <row r="5610" spans="1:8">
      <c r="A5610" s="2">
        <v>44833</v>
      </c>
      <c r="B5610" s="3">
        <v>2618.29</v>
      </c>
      <c r="C5610" s="3">
        <v>2628.99</v>
      </c>
      <c r="D5610" s="3">
        <v>2537.83</v>
      </c>
      <c r="E5610" s="3">
        <v>2554.6799999999998</v>
      </c>
      <c r="F5610" s="3">
        <v>658660.48</v>
      </c>
      <c r="G5610" s="3">
        <v>5930166.1399999997</v>
      </c>
      <c r="H5610" t="b">
        <f t="shared" si="87"/>
        <v>0</v>
      </c>
    </row>
    <row r="5611" spans="1:8">
      <c r="A5611" s="2">
        <v>44834</v>
      </c>
      <c r="B5611" s="3">
        <v>2552.15</v>
      </c>
      <c r="C5611" s="3">
        <v>2576.0300000000002</v>
      </c>
      <c r="D5611" s="3">
        <v>2527.0100000000002</v>
      </c>
      <c r="E5611" s="3">
        <v>2557.39</v>
      </c>
      <c r="F5611" s="3">
        <v>568080.6</v>
      </c>
      <c r="G5611" s="3">
        <v>5620671.0300000003</v>
      </c>
      <c r="H5611" t="b">
        <f t="shared" si="87"/>
        <v>0</v>
      </c>
    </row>
    <row r="5612" spans="1:8">
      <c r="A5612" s="2">
        <v>44837</v>
      </c>
      <c r="B5612" s="3">
        <v>2537.1799999999998</v>
      </c>
      <c r="C5612" s="3">
        <v>2566.06</v>
      </c>
      <c r="D5612" s="3">
        <v>2513.4299999999998</v>
      </c>
      <c r="E5612" s="3">
        <v>2539.34</v>
      </c>
      <c r="F5612" s="3">
        <v>418193.14</v>
      </c>
      <c r="G5612" s="3">
        <v>3899016.79</v>
      </c>
      <c r="H5612" t="b">
        <f t="shared" si="87"/>
        <v>1</v>
      </c>
    </row>
    <row r="5613" spans="1:8">
      <c r="A5613" s="2">
        <v>44839</v>
      </c>
      <c r="B5613" s="3">
        <v>2638.71</v>
      </c>
      <c r="C5613" s="3">
        <v>2691.71</v>
      </c>
      <c r="D5613" s="3">
        <v>2625.57</v>
      </c>
      <c r="E5613" s="3">
        <v>2682.61</v>
      </c>
      <c r="F5613" s="3">
        <v>560365.01</v>
      </c>
      <c r="G5613" s="3">
        <v>6567416.8700000001</v>
      </c>
      <c r="H5613" t="b">
        <f t="shared" si="87"/>
        <v>0</v>
      </c>
    </row>
    <row r="5614" spans="1:8">
      <c r="A5614" s="2">
        <v>44840</v>
      </c>
      <c r="B5614" s="3">
        <v>2684.49</v>
      </c>
      <c r="C5614" s="3">
        <v>2687.72</v>
      </c>
      <c r="D5614" s="3">
        <v>2662.58</v>
      </c>
      <c r="E5614" s="3">
        <v>2668.42</v>
      </c>
      <c r="F5614" s="3">
        <v>330003.11</v>
      </c>
      <c r="G5614" s="3">
        <v>3378509.9</v>
      </c>
      <c r="H5614" t="b">
        <f t="shared" si="87"/>
        <v>0</v>
      </c>
    </row>
    <row r="5615" spans="1:8">
      <c r="A5615" s="2">
        <v>44841</v>
      </c>
      <c r="B5615" s="3">
        <v>2646.77</v>
      </c>
      <c r="C5615" s="3">
        <v>2647.11</v>
      </c>
      <c r="D5615" s="3">
        <v>2617.3000000000002</v>
      </c>
      <c r="E5615" s="3">
        <v>2621.3200000000002</v>
      </c>
      <c r="F5615" s="3">
        <v>320459.75</v>
      </c>
      <c r="G5615" s="3">
        <v>3274054.27</v>
      </c>
      <c r="H5615" t="b">
        <f t="shared" si="87"/>
        <v>0</v>
      </c>
    </row>
    <row r="5616" spans="1:8">
      <c r="A5616" s="2">
        <v>44844</v>
      </c>
      <c r="B5616" s="3">
        <v>2583.02</v>
      </c>
      <c r="C5616" s="3">
        <v>2583.02</v>
      </c>
      <c r="D5616" s="3">
        <v>2537.4699999999998</v>
      </c>
      <c r="E5616" s="3">
        <v>2543.2399999999998</v>
      </c>
      <c r="F5616" s="3">
        <v>736589.05</v>
      </c>
      <c r="G5616" s="3">
        <v>5709815.4699999997</v>
      </c>
      <c r="H5616" t="b">
        <f t="shared" si="87"/>
        <v>0</v>
      </c>
    </row>
    <row r="5617" spans="1:8">
      <c r="A5617" s="2">
        <v>44845</v>
      </c>
      <c r="B5617" s="3">
        <v>2539</v>
      </c>
      <c r="C5617" s="3">
        <v>2540.48</v>
      </c>
      <c r="D5617" s="3">
        <v>2485.25</v>
      </c>
      <c r="E5617" s="3">
        <v>2490.61</v>
      </c>
      <c r="F5617" s="3">
        <v>801361.69</v>
      </c>
      <c r="G5617" s="3">
        <v>5506633.0800000001</v>
      </c>
      <c r="H5617" t="b">
        <f t="shared" si="87"/>
        <v>0</v>
      </c>
    </row>
    <row r="5618" spans="1:8">
      <c r="A5618" s="2">
        <v>44846</v>
      </c>
      <c r="B5618" s="3">
        <v>2479.5100000000002</v>
      </c>
      <c r="C5618" s="3">
        <v>2523.1</v>
      </c>
      <c r="D5618" s="3">
        <v>2430.67</v>
      </c>
      <c r="E5618" s="3">
        <v>2474.2600000000002</v>
      </c>
      <c r="F5618" s="3">
        <v>938075.87</v>
      </c>
      <c r="G5618" s="3">
        <v>7211924.4299999997</v>
      </c>
      <c r="H5618" t="b">
        <f t="shared" si="87"/>
        <v>0</v>
      </c>
    </row>
    <row r="5619" spans="1:8">
      <c r="A5619" s="2">
        <v>44847</v>
      </c>
      <c r="B5619" s="3">
        <v>2475.1999999999998</v>
      </c>
      <c r="C5619" s="3">
        <v>2483.7199999999998</v>
      </c>
      <c r="D5619" s="3">
        <v>2431</v>
      </c>
      <c r="E5619" s="3">
        <v>2431</v>
      </c>
      <c r="F5619" s="3">
        <v>717515.65</v>
      </c>
      <c r="G5619" s="3">
        <v>5396565.8200000003</v>
      </c>
      <c r="H5619" t="b">
        <f t="shared" si="87"/>
        <v>0</v>
      </c>
    </row>
    <row r="5620" spans="1:8">
      <c r="A5620" s="2">
        <v>44848</v>
      </c>
      <c r="B5620" s="3">
        <v>2468.88</v>
      </c>
      <c r="C5620" s="3">
        <v>2526.4699999999998</v>
      </c>
      <c r="D5620" s="3">
        <v>2458.36</v>
      </c>
      <c r="E5620" s="3">
        <v>2465.7199999999998</v>
      </c>
      <c r="F5620" s="3">
        <v>843856.06</v>
      </c>
      <c r="G5620" s="3">
        <v>6736038.7400000002</v>
      </c>
      <c r="H5620" t="b">
        <f t="shared" si="87"/>
        <v>0</v>
      </c>
    </row>
    <row r="5621" spans="1:8">
      <c r="A5621" s="2">
        <v>44851</v>
      </c>
      <c r="B5621" s="3">
        <v>2451.16</v>
      </c>
      <c r="C5621" s="3">
        <v>2489.6</v>
      </c>
      <c r="D5621" s="3">
        <v>2425.63</v>
      </c>
      <c r="E5621" s="3">
        <v>2469.06</v>
      </c>
      <c r="F5621" s="3">
        <v>685276.44</v>
      </c>
      <c r="G5621" s="3">
        <v>6011879.0800000001</v>
      </c>
      <c r="H5621" t="b">
        <f t="shared" si="87"/>
        <v>0</v>
      </c>
    </row>
    <row r="5622" spans="1:8">
      <c r="A5622" s="2">
        <v>44852</v>
      </c>
      <c r="B5622" s="3">
        <v>2503.0700000000002</v>
      </c>
      <c r="C5622" s="3">
        <v>2519.37</v>
      </c>
      <c r="D5622" s="3">
        <v>2465.2800000000002</v>
      </c>
      <c r="E5622" s="3">
        <v>2519.37</v>
      </c>
      <c r="F5622" s="3">
        <v>693195.9</v>
      </c>
      <c r="G5622" s="3">
        <v>6203819.1500000004</v>
      </c>
      <c r="H5622" t="b">
        <f t="shared" si="87"/>
        <v>0</v>
      </c>
    </row>
    <row r="5623" spans="1:8">
      <c r="A5623" s="2">
        <v>44853</v>
      </c>
      <c r="B5623" s="3">
        <v>2506.33</v>
      </c>
      <c r="C5623" s="3">
        <v>2522.0700000000002</v>
      </c>
      <c r="D5623" s="3">
        <v>2461.14</v>
      </c>
      <c r="E5623" s="3">
        <v>2461.14</v>
      </c>
      <c r="F5623" s="3">
        <v>623078.57999999996</v>
      </c>
      <c r="G5623" s="3">
        <v>5354451.87</v>
      </c>
      <c r="H5623" t="b">
        <f t="shared" si="87"/>
        <v>0</v>
      </c>
    </row>
    <row r="5624" spans="1:8">
      <c r="A5624" s="2">
        <v>44854</v>
      </c>
      <c r="B5624" s="3">
        <v>2423.5100000000002</v>
      </c>
      <c r="C5624" s="3">
        <v>2453.5</v>
      </c>
      <c r="D5624" s="3">
        <v>2387.87</v>
      </c>
      <c r="E5624" s="3">
        <v>2425.12</v>
      </c>
      <c r="F5624" s="3">
        <v>784176.77</v>
      </c>
      <c r="G5624" s="3">
        <v>8056523.9100000001</v>
      </c>
      <c r="H5624" t="b">
        <f t="shared" si="87"/>
        <v>0</v>
      </c>
    </row>
    <row r="5625" spans="1:8">
      <c r="A5625" s="2">
        <v>44855</v>
      </c>
      <c r="B5625" s="3">
        <v>2432.0500000000002</v>
      </c>
      <c r="C5625" s="3">
        <v>2440.27</v>
      </c>
      <c r="D5625" s="3">
        <v>2412.9699999999998</v>
      </c>
      <c r="E5625" s="3">
        <v>2421.73</v>
      </c>
      <c r="F5625" s="3">
        <v>600854.32999999996</v>
      </c>
      <c r="G5625" s="3">
        <v>5845620.1299999999</v>
      </c>
      <c r="H5625" t="b">
        <f t="shared" si="87"/>
        <v>0</v>
      </c>
    </row>
    <row r="5626" spans="1:8">
      <c r="A5626" s="2">
        <v>44858</v>
      </c>
      <c r="B5626" s="3">
        <v>2384</v>
      </c>
      <c r="C5626" s="3">
        <v>2392.9</v>
      </c>
      <c r="D5626" s="3">
        <v>2252.12</v>
      </c>
      <c r="E5626" s="3">
        <v>2265.54</v>
      </c>
      <c r="F5626" s="3">
        <v>1037524.71</v>
      </c>
      <c r="G5626" s="3">
        <v>11555885.369999999</v>
      </c>
      <c r="H5626" t="b">
        <f t="shared" si="87"/>
        <v>0</v>
      </c>
    </row>
    <row r="5627" spans="1:8">
      <c r="A5627" s="2">
        <v>44859</v>
      </c>
      <c r="B5627" s="3">
        <v>2271.81</v>
      </c>
      <c r="C5627" s="3">
        <v>2306.48</v>
      </c>
      <c r="D5627" s="3">
        <v>2228.38</v>
      </c>
      <c r="E5627" s="3">
        <v>2269.02</v>
      </c>
      <c r="F5627" s="3">
        <v>856133.86</v>
      </c>
      <c r="G5627" s="3">
        <v>9828216.0600000005</v>
      </c>
      <c r="H5627" t="b">
        <f t="shared" si="87"/>
        <v>0</v>
      </c>
    </row>
    <row r="5628" spans="1:8">
      <c r="A5628" s="2">
        <v>44860</v>
      </c>
      <c r="B5628" s="3">
        <v>2262.4499999999998</v>
      </c>
      <c r="C5628" s="3">
        <v>2336.61</v>
      </c>
      <c r="D5628" s="3">
        <v>2254.81</v>
      </c>
      <c r="E5628" s="3">
        <v>2299.9899999999998</v>
      </c>
      <c r="F5628" s="3">
        <v>830415.46</v>
      </c>
      <c r="G5628" s="3">
        <v>8641082.3100000005</v>
      </c>
      <c r="H5628" t="b">
        <f t="shared" si="87"/>
        <v>0</v>
      </c>
    </row>
    <row r="5629" spans="1:8">
      <c r="A5629" s="2">
        <v>44861</v>
      </c>
      <c r="B5629" s="3">
        <v>2354.23</v>
      </c>
      <c r="C5629" s="3">
        <v>2372.21</v>
      </c>
      <c r="D5629" s="3">
        <v>2310.21</v>
      </c>
      <c r="E5629" s="3">
        <v>2312.86</v>
      </c>
      <c r="F5629" s="3">
        <v>803698.18</v>
      </c>
      <c r="G5629" s="3">
        <v>7966663.2999999998</v>
      </c>
      <c r="H5629" t="b">
        <f t="shared" si="87"/>
        <v>0</v>
      </c>
    </row>
    <row r="5630" spans="1:8">
      <c r="A5630" s="2">
        <v>44862</v>
      </c>
      <c r="B5630" s="3">
        <v>2311.39</v>
      </c>
      <c r="C5630" s="3">
        <v>2311.39</v>
      </c>
      <c r="D5630" s="3">
        <v>2210.69</v>
      </c>
      <c r="E5630" s="3">
        <v>2225.13</v>
      </c>
      <c r="F5630" s="3">
        <v>839689.19</v>
      </c>
      <c r="G5630" s="3">
        <v>8147322.7300000004</v>
      </c>
      <c r="H5630" t="b">
        <f t="shared" si="87"/>
        <v>0</v>
      </c>
    </row>
    <row r="5631" spans="1:8">
      <c r="A5631" s="2">
        <v>44865</v>
      </c>
      <c r="B5631" s="3">
        <v>2221.27</v>
      </c>
      <c r="C5631" s="3">
        <v>2257.61</v>
      </c>
      <c r="D5631" s="3">
        <v>2188.73</v>
      </c>
      <c r="E5631" s="3">
        <v>2194.36</v>
      </c>
      <c r="F5631" s="3">
        <v>1004995.02</v>
      </c>
      <c r="G5631" s="3">
        <v>8768706.1199999992</v>
      </c>
      <c r="H5631" t="b">
        <f t="shared" si="87"/>
        <v>0</v>
      </c>
    </row>
    <row r="5632" spans="1:8">
      <c r="A5632" s="2">
        <v>44866</v>
      </c>
      <c r="B5632" s="3">
        <v>2216.2199999999998</v>
      </c>
      <c r="C5632" s="3">
        <v>2333.08</v>
      </c>
      <c r="D5632" s="3">
        <v>2216.2199999999998</v>
      </c>
      <c r="E5632" s="3">
        <v>2310.17</v>
      </c>
      <c r="F5632" s="3">
        <v>1061796.28</v>
      </c>
      <c r="G5632" s="3">
        <v>10691013.18</v>
      </c>
      <c r="H5632" t="b">
        <f t="shared" si="87"/>
        <v>1</v>
      </c>
    </row>
    <row r="5633" spans="1:8">
      <c r="A5633" s="2">
        <v>44867</v>
      </c>
      <c r="B5633" s="3">
        <v>2301.56</v>
      </c>
      <c r="C5633" s="3">
        <v>2375.48</v>
      </c>
      <c r="D5633" s="3">
        <v>2287.87</v>
      </c>
      <c r="E5633" s="3">
        <v>2369.54</v>
      </c>
      <c r="F5633" s="3">
        <v>802145.52</v>
      </c>
      <c r="G5633" s="3">
        <v>7812641.1200000001</v>
      </c>
      <c r="H5633" t="b">
        <f t="shared" si="87"/>
        <v>0</v>
      </c>
    </row>
    <row r="5634" spans="1:8">
      <c r="A5634" s="2">
        <v>44868</v>
      </c>
      <c r="B5634" s="3">
        <v>2324.0700000000002</v>
      </c>
      <c r="C5634" s="3">
        <v>2341.2800000000002</v>
      </c>
      <c r="D5634" s="3">
        <v>2297.3200000000002</v>
      </c>
      <c r="E5634" s="3">
        <v>2303.7399999999998</v>
      </c>
      <c r="F5634" s="3">
        <v>764243.81</v>
      </c>
      <c r="G5634" s="3">
        <v>6792406.0300000003</v>
      </c>
      <c r="H5634" t="b">
        <f t="shared" si="87"/>
        <v>0</v>
      </c>
    </row>
    <row r="5635" spans="1:8">
      <c r="A5635" s="2">
        <v>44869</v>
      </c>
      <c r="B5635" s="3">
        <v>2318.12</v>
      </c>
      <c r="C5635" s="3">
        <v>2472.7399999999998</v>
      </c>
      <c r="D5635" s="3">
        <v>2318.12</v>
      </c>
      <c r="E5635" s="3">
        <v>2425.02</v>
      </c>
      <c r="F5635" s="3">
        <v>1255919.46</v>
      </c>
      <c r="G5635" s="3">
        <v>12859915.199999999</v>
      </c>
      <c r="H5635" t="b">
        <f t="shared" si="87"/>
        <v>0</v>
      </c>
    </row>
    <row r="5636" spans="1:8">
      <c r="A5636" s="2">
        <v>44872</v>
      </c>
      <c r="B5636" s="3">
        <v>2409.7600000000002</v>
      </c>
      <c r="C5636" s="3">
        <v>2525.16</v>
      </c>
      <c r="D5636" s="3">
        <v>2402.31</v>
      </c>
      <c r="E5636" s="3">
        <v>2495.5100000000002</v>
      </c>
      <c r="F5636" s="3">
        <v>1364578.32</v>
      </c>
      <c r="G5636" s="3">
        <v>10392547.470000001</v>
      </c>
      <c r="H5636" t="b">
        <f t="shared" ref="H5636:H5699" si="88">MONTH(A5636)&lt;&gt;MONTH(A5635)</f>
        <v>0</v>
      </c>
    </row>
    <row r="5637" spans="1:8">
      <c r="A5637" s="2">
        <v>44873</v>
      </c>
      <c r="B5637" s="3">
        <v>2501.58</v>
      </c>
      <c r="C5637" s="3">
        <v>2512.52</v>
      </c>
      <c r="D5637" s="3">
        <v>2466.67</v>
      </c>
      <c r="E5637" s="3">
        <v>2487</v>
      </c>
      <c r="F5637" s="3">
        <v>828777.58</v>
      </c>
      <c r="G5637" s="3">
        <v>6653201.4900000002</v>
      </c>
      <c r="H5637" t="b">
        <f t="shared" si="88"/>
        <v>0</v>
      </c>
    </row>
    <row r="5638" spans="1:8">
      <c r="A5638" s="2">
        <v>44874</v>
      </c>
      <c r="B5638" s="3">
        <v>2486.79</v>
      </c>
      <c r="C5638" s="3">
        <v>2514.4499999999998</v>
      </c>
      <c r="D5638" s="3">
        <v>2439.42</v>
      </c>
      <c r="E5638" s="3">
        <v>2459.3200000000002</v>
      </c>
      <c r="F5638" s="3">
        <v>1287746.76</v>
      </c>
      <c r="G5638" s="3">
        <v>7214311.6799999997</v>
      </c>
      <c r="H5638" t="b">
        <f t="shared" si="88"/>
        <v>0</v>
      </c>
    </row>
    <row r="5639" spans="1:8">
      <c r="A5639" s="2">
        <v>44875</v>
      </c>
      <c r="B5639" s="3">
        <v>2426.7199999999998</v>
      </c>
      <c r="C5639" s="3">
        <v>2426.7199999999998</v>
      </c>
      <c r="D5639" s="3">
        <v>2397.7199999999998</v>
      </c>
      <c r="E5639" s="3">
        <v>2414.34</v>
      </c>
      <c r="F5639" s="3">
        <v>1007062.02</v>
      </c>
      <c r="G5639" s="3">
        <v>6182670.6399999997</v>
      </c>
      <c r="H5639" t="b">
        <f t="shared" si="88"/>
        <v>0</v>
      </c>
    </row>
    <row r="5640" spans="1:8">
      <c r="A5640" s="2">
        <v>44876</v>
      </c>
      <c r="B5640" s="3">
        <v>2562.15</v>
      </c>
      <c r="C5640" s="3">
        <v>2599.25</v>
      </c>
      <c r="D5640" s="3">
        <v>2520.79</v>
      </c>
      <c r="E5640" s="3">
        <v>2594.71</v>
      </c>
      <c r="F5640" s="3">
        <v>1945646.22</v>
      </c>
      <c r="G5640" s="3">
        <v>13517471.689999999</v>
      </c>
      <c r="H5640" t="b">
        <f t="shared" si="88"/>
        <v>0</v>
      </c>
    </row>
    <row r="5641" spans="1:8">
      <c r="A5641" s="2">
        <v>44879</v>
      </c>
      <c r="B5641" s="3">
        <v>2686.42</v>
      </c>
      <c r="C5641" s="3">
        <v>2696.19</v>
      </c>
      <c r="D5641" s="3">
        <v>2630.49</v>
      </c>
      <c r="E5641" s="3">
        <v>2647.71</v>
      </c>
      <c r="F5641" s="3">
        <v>2962612.55</v>
      </c>
      <c r="G5641" s="3">
        <v>15050681.560000001</v>
      </c>
      <c r="H5641" t="b">
        <f t="shared" si="88"/>
        <v>0</v>
      </c>
    </row>
    <row r="5642" spans="1:8">
      <c r="A5642" s="2">
        <v>44880</v>
      </c>
      <c r="B5642" s="3">
        <v>2653.99</v>
      </c>
      <c r="C5642" s="3">
        <v>2755.98</v>
      </c>
      <c r="D5642" s="3">
        <v>2635.3</v>
      </c>
      <c r="E5642" s="3">
        <v>2755.98</v>
      </c>
      <c r="F5642" s="3">
        <v>2290156.2000000002</v>
      </c>
      <c r="G5642" s="3">
        <v>14227659.83</v>
      </c>
      <c r="H5642" t="b">
        <f t="shared" si="88"/>
        <v>0</v>
      </c>
    </row>
    <row r="5643" spans="1:8">
      <c r="A5643" s="2">
        <v>44881</v>
      </c>
      <c r="B5643" s="3">
        <v>2736.71</v>
      </c>
      <c r="C5643" s="3">
        <v>2771.98</v>
      </c>
      <c r="D5643" s="3">
        <v>2708.58</v>
      </c>
      <c r="E5643" s="3">
        <v>2744</v>
      </c>
      <c r="F5643" s="3">
        <v>1680401.97</v>
      </c>
      <c r="G5643" s="3">
        <v>11862804.109999999</v>
      </c>
      <c r="H5643" t="b">
        <f t="shared" si="88"/>
        <v>0</v>
      </c>
    </row>
    <row r="5644" spans="1:8">
      <c r="A5644" s="2">
        <v>44882</v>
      </c>
      <c r="B5644" s="3">
        <v>2722.27</v>
      </c>
      <c r="C5644" s="3">
        <v>2738.7</v>
      </c>
      <c r="D5644" s="3">
        <v>2660.61</v>
      </c>
      <c r="E5644" s="3">
        <v>2714.17</v>
      </c>
      <c r="F5644" s="3">
        <v>1266444.03</v>
      </c>
      <c r="G5644" s="3">
        <v>10435446.289999999</v>
      </c>
      <c r="H5644" t="b">
        <f t="shared" si="88"/>
        <v>0</v>
      </c>
    </row>
    <row r="5645" spans="1:8">
      <c r="A5645" s="2">
        <v>44883</v>
      </c>
      <c r="B5645" s="3">
        <v>2750.76</v>
      </c>
      <c r="C5645" s="3">
        <v>2759.63</v>
      </c>
      <c r="D5645" s="3">
        <v>2691.67</v>
      </c>
      <c r="E5645" s="3">
        <v>2702.19</v>
      </c>
      <c r="F5645" s="3">
        <v>1201924.8</v>
      </c>
      <c r="G5645" s="3">
        <v>9335295.5500000007</v>
      </c>
      <c r="H5645" t="b">
        <f t="shared" si="88"/>
        <v>0</v>
      </c>
    </row>
    <row r="5646" spans="1:8">
      <c r="A5646" s="2">
        <v>44886</v>
      </c>
      <c r="B5646" s="3">
        <v>2659.74</v>
      </c>
      <c r="C5646" s="3">
        <v>2667.59</v>
      </c>
      <c r="D5646" s="3">
        <v>2616.96</v>
      </c>
      <c r="E5646" s="3">
        <v>2655.4</v>
      </c>
      <c r="F5646" s="3">
        <v>805091.89</v>
      </c>
      <c r="G5646" s="3">
        <v>6805940.5499999998</v>
      </c>
      <c r="H5646" t="b">
        <f t="shared" si="88"/>
        <v>0</v>
      </c>
    </row>
    <row r="5647" spans="1:8">
      <c r="A5647" s="2">
        <v>44887</v>
      </c>
      <c r="B5647" s="3">
        <v>2650</v>
      </c>
      <c r="C5647" s="3">
        <v>2667.65</v>
      </c>
      <c r="D5647" s="3">
        <v>2598.1999999999998</v>
      </c>
      <c r="E5647" s="3">
        <v>2619.4499999999998</v>
      </c>
      <c r="F5647" s="3">
        <v>1063321.51</v>
      </c>
      <c r="G5647" s="3">
        <v>7867113.3300000001</v>
      </c>
      <c r="H5647" t="b">
        <f t="shared" si="88"/>
        <v>0</v>
      </c>
    </row>
    <row r="5648" spans="1:8">
      <c r="A5648" s="2">
        <v>44888</v>
      </c>
      <c r="B5648" s="3">
        <v>2624.88</v>
      </c>
      <c r="C5648" s="3">
        <v>2650.55</v>
      </c>
      <c r="D5648" s="3">
        <v>2610.02</v>
      </c>
      <c r="E5648" s="3">
        <v>2633.15</v>
      </c>
      <c r="F5648" s="3">
        <v>891098.24</v>
      </c>
      <c r="G5648" s="3">
        <v>6400222.1399999997</v>
      </c>
      <c r="H5648" t="b">
        <f t="shared" si="88"/>
        <v>0</v>
      </c>
    </row>
    <row r="5649" spans="1:8">
      <c r="A5649" s="2">
        <v>44889</v>
      </c>
      <c r="B5649" s="3">
        <v>2656.18</v>
      </c>
      <c r="C5649" s="3">
        <v>2669.74</v>
      </c>
      <c r="D5649" s="3">
        <v>2635.9</v>
      </c>
      <c r="E5649" s="3">
        <v>2656.39</v>
      </c>
      <c r="F5649" s="3">
        <v>1057173.1100000001</v>
      </c>
      <c r="G5649" s="3">
        <v>5404174.1500000004</v>
      </c>
      <c r="H5649" t="b">
        <f t="shared" si="88"/>
        <v>0</v>
      </c>
    </row>
    <row r="5650" spans="1:8">
      <c r="A5650" s="2">
        <v>44890</v>
      </c>
      <c r="B5650" s="3">
        <v>2655.95</v>
      </c>
      <c r="C5650" s="3">
        <v>2655.95</v>
      </c>
      <c r="D5650" s="3">
        <v>2618.5</v>
      </c>
      <c r="E5650" s="3">
        <v>2641.36</v>
      </c>
      <c r="F5650" s="3">
        <v>1728126.02</v>
      </c>
      <c r="G5650" s="3">
        <v>6323042.8200000003</v>
      </c>
      <c r="H5650" t="b">
        <f t="shared" si="88"/>
        <v>0</v>
      </c>
    </row>
    <row r="5651" spans="1:8">
      <c r="A5651" s="2">
        <v>44893</v>
      </c>
      <c r="B5651" s="3">
        <v>2563.87</v>
      </c>
      <c r="C5651" s="3">
        <v>2612.67</v>
      </c>
      <c r="D5651" s="3">
        <v>2534.66</v>
      </c>
      <c r="E5651" s="3">
        <v>2604.9</v>
      </c>
      <c r="F5651" s="3">
        <v>1622658.92</v>
      </c>
      <c r="G5651" s="3">
        <v>7739003.7400000002</v>
      </c>
      <c r="H5651" t="b">
        <f t="shared" si="88"/>
        <v>0</v>
      </c>
    </row>
    <row r="5652" spans="1:8">
      <c r="A5652" s="2">
        <v>44894</v>
      </c>
      <c r="B5652" s="3">
        <v>2640.41</v>
      </c>
      <c r="C5652" s="3">
        <v>2735.03</v>
      </c>
      <c r="D5652" s="3">
        <v>2640.38</v>
      </c>
      <c r="E5652" s="3">
        <v>2735.03</v>
      </c>
      <c r="F5652" s="3">
        <v>1841524.72</v>
      </c>
      <c r="G5652" s="3">
        <v>11132741.82</v>
      </c>
      <c r="H5652" t="b">
        <f t="shared" si="88"/>
        <v>0</v>
      </c>
    </row>
    <row r="5653" spans="1:8">
      <c r="A5653" s="2">
        <v>44895</v>
      </c>
      <c r="B5653" s="3">
        <v>2727.69</v>
      </c>
      <c r="C5653" s="3">
        <v>2801.99</v>
      </c>
      <c r="D5653" s="3">
        <v>2713.92</v>
      </c>
      <c r="E5653" s="3">
        <v>2796.04</v>
      </c>
      <c r="F5653" s="3">
        <v>2753941.45</v>
      </c>
      <c r="G5653" s="3">
        <v>16629370.310000001</v>
      </c>
      <c r="H5653" t="b">
        <f t="shared" si="88"/>
        <v>0</v>
      </c>
    </row>
    <row r="5654" spans="1:8">
      <c r="A5654" s="2">
        <v>44896</v>
      </c>
      <c r="B5654" s="3">
        <v>2862.77</v>
      </c>
      <c r="C5654" s="3">
        <v>2890.2</v>
      </c>
      <c r="D5654" s="3">
        <v>2804.6</v>
      </c>
      <c r="E5654" s="3">
        <v>2811.54</v>
      </c>
      <c r="F5654" s="3">
        <v>2118188.14</v>
      </c>
      <c r="G5654" s="3">
        <v>14553382.449999999</v>
      </c>
      <c r="H5654" t="b">
        <f t="shared" si="88"/>
        <v>1</v>
      </c>
    </row>
    <row r="5655" spans="1:8">
      <c r="A5655" s="2">
        <v>44897</v>
      </c>
      <c r="B5655" s="3">
        <v>2819.47</v>
      </c>
      <c r="C5655" s="3">
        <v>2825.7</v>
      </c>
      <c r="D5655" s="3">
        <v>2777.9</v>
      </c>
      <c r="E5655" s="3">
        <v>2801.65</v>
      </c>
      <c r="F5655" s="3">
        <v>1611316.07</v>
      </c>
      <c r="G5655" s="3">
        <v>10261994.26</v>
      </c>
      <c r="H5655" t="b">
        <f t="shared" si="88"/>
        <v>0</v>
      </c>
    </row>
    <row r="5656" spans="1:8">
      <c r="A5656" s="2">
        <v>44900</v>
      </c>
      <c r="B5656" s="3">
        <v>2879.76</v>
      </c>
      <c r="C5656" s="3">
        <v>2933.68</v>
      </c>
      <c r="D5656" s="3">
        <v>2855.98</v>
      </c>
      <c r="E5656" s="3">
        <v>2931.7</v>
      </c>
      <c r="F5656" s="3">
        <v>2028702.55</v>
      </c>
      <c r="G5656" s="3">
        <v>16483209.59</v>
      </c>
      <c r="H5656" t="b">
        <f t="shared" si="88"/>
        <v>0</v>
      </c>
    </row>
    <row r="5657" spans="1:8">
      <c r="A5657" s="2">
        <v>44901</v>
      </c>
      <c r="B5657" s="3">
        <v>2890.43</v>
      </c>
      <c r="C5657" s="3">
        <v>2943.6</v>
      </c>
      <c r="D5657" s="3">
        <v>2887.14</v>
      </c>
      <c r="E5657" s="3">
        <v>2919.83</v>
      </c>
      <c r="F5657" s="3">
        <v>1571128.97</v>
      </c>
      <c r="G5657" s="3">
        <v>10940398.23</v>
      </c>
      <c r="H5657" t="b">
        <f t="shared" si="88"/>
        <v>0</v>
      </c>
    </row>
    <row r="5658" spans="1:8">
      <c r="A5658" s="2">
        <v>44902</v>
      </c>
      <c r="B5658" s="3">
        <v>2913.59</v>
      </c>
      <c r="C5658" s="3">
        <v>2972.12</v>
      </c>
      <c r="D5658" s="3">
        <v>2827.89</v>
      </c>
      <c r="E5658" s="3">
        <v>2829.62</v>
      </c>
      <c r="F5658" s="3">
        <v>2054971.39</v>
      </c>
      <c r="G5658" s="3">
        <v>14543157.26</v>
      </c>
      <c r="H5658" t="b">
        <f t="shared" si="88"/>
        <v>0</v>
      </c>
    </row>
    <row r="5659" spans="1:8">
      <c r="A5659" s="2">
        <v>44903</v>
      </c>
      <c r="B5659" s="3">
        <v>2853.43</v>
      </c>
      <c r="C5659" s="3">
        <v>2941.56</v>
      </c>
      <c r="D5659" s="3">
        <v>2853.43</v>
      </c>
      <c r="E5659" s="3">
        <v>2934.09</v>
      </c>
      <c r="F5659" s="3">
        <v>1401989.44</v>
      </c>
      <c r="G5659" s="3">
        <v>10876787.26</v>
      </c>
      <c r="H5659" t="b">
        <f t="shared" si="88"/>
        <v>0</v>
      </c>
    </row>
    <row r="5660" spans="1:8">
      <c r="A5660" s="2">
        <v>44904</v>
      </c>
      <c r="B5660" s="3">
        <v>2941</v>
      </c>
      <c r="C5660" s="3">
        <v>3005.98</v>
      </c>
      <c r="D5660" s="3">
        <v>2926.91</v>
      </c>
      <c r="E5660" s="3">
        <v>3001.77</v>
      </c>
      <c r="F5660" s="3">
        <v>2344079.38</v>
      </c>
      <c r="G5660" s="3">
        <v>14228402.51</v>
      </c>
      <c r="H5660" t="b">
        <f t="shared" si="88"/>
        <v>0</v>
      </c>
    </row>
    <row r="5661" spans="1:8">
      <c r="A5661" s="2">
        <v>44907</v>
      </c>
      <c r="B5661" s="3">
        <v>2959.76</v>
      </c>
      <c r="C5661" s="3">
        <v>2976.61</v>
      </c>
      <c r="D5661" s="3">
        <v>2925.01</v>
      </c>
      <c r="E5661" s="3">
        <v>2938.69</v>
      </c>
      <c r="F5661" s="3">
        <v>1859729.63</v>
      </c>
      <c r="G5661" s="3">
        <v>10399636.960000001</v>
      </c>
      <c r="H5661" t="b">
        <f t="shared" si="88"/>
        <v>0</v>
      </c>
    </row>
    <row r="5662" spans="1:8">
      <c r="A5662" s="2">
        <v>44908</v>
      </c>
      <c r="B5662" s="3">
        <v>2936.67</v>
      </c>
      <c r="C5662" s="3">
        <v>2974.06</v>
      </c>
      <c r="D5662" s="3">
        <v>2926.42</v>
      </c>
      <c r="E5662" s="3">
        <v>2955.17</v>
      </c>
      <c r="F5662" s="3">
        <v>1413322.19</v>
      </c>
      <c r="G5662" s="3">
        <v>8550400.9000000004</v>
      </c>
      <c r="H5662" t="b">
        <f t="shared" si="88"/>
        <v>0</v>
      </c>
    </row>
    <row r="5663" spans="1:8">
      <c r="A5663" s="2">
        <v>44909</v>
      </c>
      <c r="B5663" s="3">
        <v>2979.49</v>
      </c>
      <c r="C5663" s="3">
        <v>2993.79</v>
      </c>
      <c r="D5663" s="3">
        <v>2943.75</v>
      </c>
      <c r="E5663" s="3">
        <v>2967.62</v>
      </c>
      <c r="F5663" s="3">
        <v>1277387.3</v>
      </c>
      <c r="G5663" s="3">
        <v>8888222.8200000003</v>
      </c>
      <c r="H5663" t="b">
        <f t="shared" si="88"/>
        <v>0</v>
      </c>
    </row>
    <row r="5664" spans="1:8">
      <c r="A5664" s="2">
        <v>44910</v>
      </c>
      <c r="B5664" s="3">
        <v>2962.12</v>
      </c>
      <c r="C5664" s="3">
        <v>2968.07</v>
      </c>
      <c r="D5664" s="3">
        <v>2901.32</v>
      </c>
      <c r="E5664" s="3">
        <v>2921.02</v>
      </c>
      <c r="F5664" s="3">
        <v>1108350.75</v>
      </c>
      <c r="G5664" s="3">
        <v>6966815.3300000001</v>
      </c>
      <c r="H5664" t="b">
        <f t="shared" si="88"/>
        <v>0</v>
      </c>
    </row>
    <row r="5665" spans="1:8">
      <c r="A5665" s="2">
        <v>44911</v>
      </c>
      <c r="B5665" s="3">
        <v>2913.79</v>
      </c>
      <c r="C5665" s="3">
        <v>2956.03</v>
      </c>
      <c r="D5665" s="3">
        <v>2885.68</v>
      </c>
      <c r="E5665" s="3">
        <v>2934.62</v>
      </c>
      <c r="F5665" s="3">
        <v>1190928.19</v>
      </c>
      <c r="G5665" s="3">
        <v>9322766.3699999992</v>
      </c>
      <c r="H5665" t="b">
        <f t="shared" si="88"/>
        <v>0</v>
      </c>
    </row>
    <row r="5666" spans="1:8">
      <c r="A5666" s="2">
        <v>44914</v>
      </c>
      <c r="B5666" s="3">
        <v>2939.04</v>
      </c>
      <c r="C5666" s="3">
        <v>2979.89</v>
      </c>
      <c r="D5666" s="3">
        <v>2897.51</v>
      </c>
      <c r="E5666" s="3">
        <v>2910.8</v>
      </c>
      <c r="F5666" s="3">
        <v>988616.75</v>
      </c>
      <c r="G5666" s="3">
        <v>6941280.1699999999</v>
      </c>
      <c r="H5666" t="b">
        <f t="shared" si="88"/>
        <v>0</v>
      </c>
    </row>
    <row r="5667" spans="1:8">
      <c r="A5667" s="2">
        <v>44915</v>
      </c>
      <c r="B5667" s="3">
        <v>2886.51</v>
      </c>
      <c r="C5667" s="3">
        <v>2895.29</v>
      </c>
      <c r="D5667" s="3">
        <v>2835.24</v>
      </c>
      <c r="E5667" s="3">
        <v>2865.26</v>
      </c>
      <c r="F5667" s="3">
        <v>1088943.43</v>
      </c>
      <c r="G5667" s="3">
        <v>6525502.8200000003</v>
      </c>
      <c r="H5667" t="b">
        <f t="shared" si="88"/>
        <v>0</v>
      </c>
    </row>
    <row r="5668" spans="1:8">
      <c r="A5668" s="2">
        <v>44916</v>
      </c>
      <c r="B5668" s="3">
        <v>2878.11</v>
      </c>
      <c r="C5668" s="3">
        <v>2888.17</v>
      </c>
      <c r="D5668" s="3">
        <v>2863.75</v>
      </c>
      <c r="E5668" s="3">
        <v>2879.72</v>
      </c>
      <c r="F5668" s="3">
        <v>726639.44</v>
      </c>
      <c r="G5668" s="3">
        <v>4484946.74</v>
      </c>
      <c r="H5668" t="b">
        <f t="shared" si="88"/>
        <v>0</v>
      </c>
    </row>
    <row r="5669" spans="1:8">
      <c r="A5669" s="2">
        <v>44917</v>
      </c>
      <c r="B5669" s="3">
        <v>2929.14</v>
      </c>
      <c r="C5669" s="3">
        <v>2961.84</v>
      </c>
      <c r="D5669" s="3">
        <v>2923.19</v>
      </c>
      <c r="E5669" s="3">
        <v>2952.3</v>
      </c>
      <c r="F5669" s="3">
        <v>854572.4</v>
      </c>
      <c r="G5669" s="3">
        <v>7183470.0899999999</v>
      </c>
      <c r="H5669" t="b">
        <f t="shared" si="88"/>
        <v>0</v>
      </c>
    </row>
    <row r="5670" spans="1:8">
      <c r="A5670" s="2">
        <v>44918</v>
      </c>
      <c r="B5670" s="3">
        <v>2914.8</v>
      </c>
      <c r="C5670" s="3">
        <v>2956.13</v>
      </c>
      <c r="D5670" s="3">
        <v>2911.82</v>
      </c>
      <c r="E5670" s="3">
        <v>2938.74</v>
      </c>
      <c r="F5670" s="3">
        <v>759425.99</v>
      </c>
      <c r="G5670" s="3">
        <v>5129352.03</v>
      </c>
      <c r="H5670" t="b">
        <f t="shared" si="88"/>
        <v>0</v>
      </c>
    </row>
    <row r="5671" spans="1:8">
      <c r="A5671" s="2">
        <v>44923</v>
      </c>
      <c r="B5671" s="3">
        <v>2965.51</v>
      </c>
      <c r="C5671" s="3">
        <v>3011.11</v>
      </c>
      <c r="D5671" s="3">
        <v>2965.51</v>
      </c>
      <c r="E5671" s="3">
        <v>2986.26</v>
      </c>
      <c r="F5671" s="3">
        <v>1160580.26</v>
      </c>
      <c r="G5671" s="3">
        <v>8626248.1899999995</v>
      </c>
      <c r="H5671" t="b">
        <f t="shared" si="88"/>
        <v>0</v>
      </c>
    </row>
    <row r="5672" spans="1:8">
      <c r="A5672" s="2">
        <v>44924</v>
      </c>
      <c r="B5672" s="3">
        <v>2953.11</v>
      </c>
      <c r="C5672" s="3">
        <v>2968.6</v>
      </c>
      <c r="D5672" s="3">
        <v>2934.14</v>
      </c>
      <c r="E5672" s="3">
        <v>2964.17</v>
      </c>
      <c r="F5672" s="3">
        <v>880795.96</v>
      </c>
      <c r="G5672" s="3">
        <v>6510504.7199999997</v>
      </c>
      <c r="H5672" t="b">
        <f t="shared" si="88"/>
        <v>0</v>
      </c>
    </row>
    <row r="5673" spans="1:8">
      <c r="A5673" s="2">
        <v>44925</v>
      </c>
      <c r="B5673" s="3">
        <v>3001.01</v>
      </c>
      <c r="C5673" s="3">
        <v>3010.59</v>
      </c>
      <c r="D5673" s="3">
        <v>2970.42</v>
      </c>
      <c r="E5673" s="3">
        <v>2974.18</v>
      </c>
      <c r="F5673" s="3">
        <v>920096.7</v>
      </c>
      <c r="G5673" s="3">
        <v>5967883.1799999997</v>
      </c>
      <c r="H5673" t="b">
        <f t="shared" si="88"/>
        <v>0</v>
      </c>
    </row>
    <row r="5674" spans="1:8">
      <c r="A5674" s="2">
        <v>44929</v>
      </c>
      <c r="B5674" s="3">
        <v>2950.11</v>
      </c>
      <c r="C5674" s="3">
        <v>3038.9</v>
      </c>
      <c r="D5674" s="3">
        <v>2909.65</v>
      </c>
      <c r="E5674" s="3">
        <v>3031.75</v>
      </c>
      <c r="F5674" s="3">
        <v>1107228.3799999999</v>
      </c>
      <c r="G5674" s="3">
        <v>7920783.6900000004</v>
      </c>
      <c r="H5674" t="b">
        <f t="shared" si="88"/>
        <v>1</v>
      </c>
    </row>
    <row r="5675" spans="1:8">
      <c r="A5675" s="2">
        <v>44930</v>
      </c>
      <c r="B5675" s="3">
        <v>3054.66</v>
      </c>
      <c r="C5675" s="3">
        <v>3125.67</v>
      </c>
      <c r="D5675" s="3">
        <v>3046.35</v>
      </c>
      <c r="E5675" s="3">
        <v>3125.67</v>
      </c>
      <c r="F5675" s="3">
        <v>1093265.19</v>
      </c>
      <c r="G5675" s="3">
        <v>10673219.970000001</v>
      </c>
      <c r="H5675" t="b">
        <f t="shared" si="88"/>
        <v>0</v>
      </c>
    </row>
    <row r="5676" spans="1:8">
      <c r="A5676" s="2">
        <v>44931</v>
      </c>
      <c r="B5676" s="3">
        <v>3192.46</v>
      </c>
      <c r="C5676" s="3">
        <v>3212.49</v>
      </c>
      <c r="D5676" s="3">
        <v>3148.8</v>
      </c>
      <c r="E5676" s="3">
        <v>3160.63</v>
      </c>
      <c r="F5676" s="3">
        <v>2005215.87</v>
      </c>
      <c r="G5676" s="3">
        <v>11895967.779999999</v>
      </c>
      <c r="H5676" t="b">
        <f t="shared" si="88"/>
        <v>0</v>
      </c>
    </row>
    <row r="5677" spans="1:8">
      <c r="A5677" s="2">
        <v>44932</v>
      </c>
      <c r="B5677" s="3">
        <v>3185.43</v>
      </c>
      <c r="C5677" s="3">
        <v>3197.88</v>
      </c>
      <c r="D5677" s="3">
        <v>3134.65</v>
      </c>
      <c r="E5677" s="3">
        <v>3153.8</v>
      </c>
      <c r="F5677" s="3">
        <v>2270497.9</v>
      </c>
      <c r="G5677" s="3">
        <v>10271590.220000001</v>
      </c>
      <c r="H5677" t="b">
        <f t="shared" si="88"/>
        <v>0</v>
      </c>
    </row>
    <row r="5678" spans="1:8">
      <c r="A5678" s="2">
        <v>44935</v>
      </c>
      <c r="B5678" s="3">
        <v>3194.98</v>
      </c>
      <c r="C5678" s="3">
        <v>3225.7</v>
      </c>
      <c r="D5678" s="3">
        <v>3188.19</v>
      </c>
      <c r="E5678" s="3">
        <v>3219.18</v>
      </c>
      <c r="F5678" s="3">
        <v>1910083.86</v>
      </c>
      <c r="G5678" s="3">
        <v>10613419.060000001</v>
      </c>
      <c r="H5678" t="b">
        <f t="shared" si="88"/>
        <v>0</v>
      </c>
    </row>
    <row r="5679" spans="1:8">
      <c r="A5679" s="2">
        <v>44936</v>
      </c>
      <c r="B5679" s="3">
        <v>3218.2</v>
      </c>
      <c r="C5679" s="3">
        <v>3221.1</v>
      </c>
      <c r="D5679" s="3">
        <v>3190.56</v>
      </c>
      <c r="E5679" s="3">
        <v>3210.55</v>
      </c>
      <c r="F5679" s="3">
        <v>1268855.17</v>
      </c>
      <c r="G5679" s="3">
        <v>8968069.3800000008</v>
      </c>
      <c r="H5679" t="b">
        <f t="shared" si="88"/>
        <v>0</v>
      </c>
    </row>
    <row r="5680" spans="1:8">
      <c r="A5680" s="2">
        <v>44937</v>
      </c>
      <c r="B5680" s="3">
        <v>3229.71</v>
      </c>
      <c r="C5680" s="3">
        <v>3262.91</v>
      </c>
      <c r="D5680" s="3">
        <v>3207.7</v>
      </c>
      <c r="E5680" s="3">
        <v>3222.79</v>
      </c>
      <c r="F5680" s="3">
        <v>1499770.2</v>
      </c>
      <c r="G5680" s="3">
        <v>11382430.09</v>
      </c>
      <c r="H5680" t="b">
        <f t="shared" si="88"/>
        <v>0</v>
      </c>
    </row>
    <row r="5681" spans="1:8">
      <c r="A5681" s="2">
        <v>44938</v>
      </c>
      <c r="B5681" s="3">
        <v>3245.5</v>
      </c>
      <c r="C5681" s="3">
        <v>3260.01</v>
      </c>
      <c r="D5681" s="3">
        <v>3186.18</v>
      </c>
      <c r="E5681" s="3">
        <v>3223.83</v>
      </c>
      <c r="F5681" s="3">
        <v>1085104.1399999999</v>
      </c>
      <c r="G5681" s="3">
        <v>10574196.550000001</v>
      </c>
      <c r="H5681" t="b">
        <f t="shared" si="88"/>
        <v>0</v>
      </c>
    </row>
    <row r="5682" spans="1:8">
      <c r="A5682" s="2">
        <v>44939</v>
      </c>
      <c r="B5682" s="3">
        <v>3235.9</v>
      </c>
      <c r="C5682" s="3">
        <v>3268.4</v>
      </c>
      <c r="D5682" s="3">
        <v>3221.64</v>
      </c>
      <c r="E5682" s="3">
        <v>3266.33</v>
      </c>
      <c r="F5682" s="3">
        <v>1073114.46</v>
      </c>
      <c r="G5682" s="3">
        <v>8568064.8100000005</v>
      </c>
      <c r="H5682" t="b">
        <f t="shared" si="88"/>
        <v>0</v>
      </c>
    </row>
    <row r="5683" spans="1:8">
      <c r="A5683" s="2">
        <v>44942</v>
      </c>
      <c r="B5683" s="3">
        <v>3278.18</v>
      </c>
      <c r="C5683" s="3">
        <v>3300.96</v>
      </c>
      <c r="D5683" s="3">
        <v>3245.24</v>
      </c>
      <c r="E5683" s="3">
        <v>3269.64</v>
      </c>
      <c r="F5683" s="3">
        <v>1164416.32</v>
      </c>
      <c r="G5683" s="3">
        <v>9441673.2699999996</v>
      </c>
      <c r="H5683" t="b">
        <f t="shared" si="88"/>
        <v>0</v>
      </c>
    </row>
    <row r="5684" spans="1:8">
      <c r="A5684" s="2">
        <v>44943</v>
      </c>
      <c r="B5684" s="3">
        <v>3262.4</v>
      </c>
      <c r="C5684" s="3">
        <v>3275.29</v>
      </c>
      <c r="D5684" s="3">
        <v>3217.31</v>
      </c>
      <c r="E5684" s="3">
        <v>3244.15</v>
      </c>
      <c r="F5684" s="3">
        <v>860240.24</v>
      </c>
      <c r="G5684" s="3">
        <v>8125803.7599999998</v>
      </c>
      <c r="H5684" t="b">
        <f t="shared" si="88"/>
        <v>0</v>
      </c>
    </row>
    <row r="5685" spans="1:8">
      <c r="A5685" s="2">
        <v>44944</v>
      </c>
      <c r="B5685" s="3">
        <v>3238.91</v>
      </c>
      <c r="C5685" s="3">
        <v>3259.92</v>
      </c>
      <c r="D5685" s="3">
        <v>3221.64</v>
      </c>
      <c r="E5685" s="3">
        <v>3259.3</v>
      </c>
      <c r="F5685" s="3">
        <v>917115.7</v>
      </c>
      <c r="G5685" s="3">
        <v>8355102.8499999996</v>
      </c>
      <c r="H5685" t="b">
        <f t="shared" si="88"/>
        <v>0</v>
      </c>
    </row>
    <row r="5686" spans="1:8">
      <c r="A5686" s="2">
        <v>44945</v>
      </c>
      <c r="B5686" s="3">
        <v>3231.2</v>
      </c>
      <c r="C5686" s="3">
        <v>3270.26</v>
      </c>
      <c r="D5686" s="3">
        <v>3216.07</v>
      </c>
      <c r="E5686" s="3">
        <v>3257.66</v>
      </c>
      <c r="F5686" s="3">
        <v>417920.48</v>
      </c>
      <c r="G5686" s="3">
        <v>5489668.2300000004</v>
      </c>
      <c r="H5686" t="b">
        <f t="shared" si="88"/>
        <v>0</v>
      </c>
    </row>
    <row r="5687" spans="1:8">
      <c r="A5687" s="2">
        <v>44946</v>
      </c>
      <c r="B5687" s="3">
        <v>3280.48</v>
      </c>
      <c r="C5687" s="3">
        <v>3318.17</v>
      </c>
      <c r="D5687" s="3">
        <v>3272.71</v>
      </c>
      <c r="E5687" s="3">
        <v>3318.17</v>
      </c>
      <c r="F5687" s="3">
        <v>525932.11</v>
      </c>
      <c r="G5687" s="3">
        <v>6187651.79</v>
      </c>
      <c r="H5687" t="b">
        <f t="shared" si="88"/>
        <v>0</v>
      </c>
    </row>
    <row r="5688" spans="1:8">
      <c r="A5688" s="2">
        <v>44952</v>
      </c>
      <c r="B5688" s="3">
        <v>3364.1</v>
      </c>
      <c r="C5688" s="3">
        <v>3398.72</v>
      </c>
      <c r="D5688" s="3">
        <v>3358.15</v>
      </c>
      <c r="E5688" s="3">
        <v>3398.72</v>
      </c>
      <c r="F5688" s="3">
        <v>662006.63</v>
      </c>
      <c r="G5688" s="3">
        <v>7918245.0099999998</v>
      </c>
      <c r="H5688" t="b">
        <f t="shared" si="88"/>
        <v>0</v>
      </c>
    </row>
    <row r="5689" spans="1:8">
      <c r="A5689" s="2">
        <v>44953</v>
      </c>
      <c r="B5689" s="3">
        <v>3408.88</v>
      </c>
      <c r="C5689" s="3">
        <v>3420.92</v>
      </c>
      <c r="D5689" s="3">
        <v>3388.02</v>
      </c>
      <c r="E5689" s="3">
        <v>3420.46</v>
      </c>
      <c r="F5689" s="3">
        <v>618310.31999999995</v>
      </c>
      <c r="G5689" s="3">
        <v>6205601.2000000002</v>
      </c>
      <c r="H5689" t="b">
        <f t="shared" si="88"/>
        <v>0</v>
      </c>
    </row>
    <row r="5690" spans="1:8">
      <c r="A5690" s="2">
        <v>44956</v>
      </c>
      <c r="B5690" s="3">
        <v>3405.04</v>
      </c>
      <c r="C5690" s="3">
        <v>3408.02</v>
      </c>
      <c r="D5690" s="3">
        <v>3302.31</v>
      </c>
      <c r="E5690" s="3">
        <v>3313.03</v>
      </c>
      <c r="F5690" s="3">
        <v>1385056.67</v>
      </c>
      <c r="G5690" s="3">
        <v>13987614.810000001</v>
      </c>
      <c r="H5690" t="b">
        <f t="shared" si="88"/>
        <v>0</v>
      </c>
    </row>
    <row r="5691" spans="1:8">
      <c r="A5691" s="2">
        <v>44957</v>
      </c>
      <c r="B5691" s="3">
        <v>3330.94</v>
      </c>
      <c r="C5691" s="3">
        <v>3347.53</v>
      </c>
      <c r="D5691" s="3">
        <v>3248.37</v>
      </c>
      <c r="E5691" s="3">
        <v>3279.67</v>
      </c>
      <c r="F5691" s="3">
        <v>1043317.96</v>
      </c>
      <c r="G5691" s="3">
        <v>11455935.060000001</v>
      </c>
      <c r="H5691" t="b">
        <f t="shared" si="88"/>
        <v>0</v>
      </c>
    </row>
    <row r="5692" spans="1:8">
      <c r="A5692" s="2">
        <v>44958</v>
      </c>
      <c r="B5692" s="3">
        <v>3292.58</v>
      </c>
      <c r="C5692" s="3">
        <v>3326.64</v>
      </c>
      <c r="D5692" s="3">
        <v>3262.4</v>
      </c>
      <c r="E5692" s="3">
        <v>3326.64</v>
      </c>
      <c r="F5692" s="3">
        <v>1181397.07</v>
      </c>
      <c r="G5692" s="3">
        <v>9856155.3499999996</v>
      </c>
      <c r="H5692" t="b">
        <f t="shared" si="88"/>
        <v>1</v>
      </c>
    </row>
    <row r="5693" spans="1:8">
      <c r="A5693" s="2">
        <v>44959</v>
      </c>
      <c r="B5693" s="3">
        <v>3354.35</v>
      </c>
      <c r="C5693" s="3">
        <v>3362.01</v>
      </c>
      <c r="D5693" s="3">
        <v>3307.08</v>
      </c>
      <c r="E5693" s="3">
        <v>3312.07</v>
      </c>
      <c r="F5693" s="3">
        <v>1615274.99</v>
      </c>
      <c r="G5693" s="3">
        <v>9043615.1600000001</v>
      </c>
      <c r="H5693" t="b">
        <f t="shared" si="88"/>
        <v>0</v>
      </c>
    </row>
    <row r="5694" spans="1:8">
      <c r="A5694" s="2">
        <v>44960</v>
      </c>
      <c r="B5694" s="3">
        <v>3294.66</v>
      </c>
      <c r="C5694" s="3">
        <v>3296.85</v>
      </c>
      <c r="D5694" s="3">
        <v>3240.83</v>
      </c>
      <c r="E5694" s="3">
        <v>3271.56</v>
      </c>
      <c r="F5694" s="3">
        <v>1178578.47</v>
      </c>
      <c r="G5694" s="3">
        <v>8290421.79</v>
      </c>
      <c r="H5694" t="b">
        <f t="shared" si="88"/>
        <v>0</v>
      </c>
    </row>
    <row r="5695" spans="1:8">
      <c r="A5695" s="2">
        <v>44963</v>
      </c>
      <c r="B5695" s="3">
        <v>3227.93</v>
      </c>
      <c r="C5695" s="3">
        <v>3227.93</v>
      </c>
      <c r="D5695" s="3">
        <v>3177.7</v>
      </c>
      <c r="E5695" s="3">
        <v>3197.68</v>
      </c>
      <c r="F5695" s="3">
        <v>1077828.79</v>
      </c>
      <c r="G5695" s="3">
        <v>8811008.3900000006</v>
      </c>
      <c r="H5695" t="b">
        <f t="shared" si="88"/>
        <v>0</v>
      </c>
    </row>
    <row r="5696" spans="1:8">
      <c r="A5696" s="2">
        <v>44964</v>
      </c>
      <c r="B5696" s="3">
        <v>3207.34</v>
      </c>
      <c r="C5696" s="3">
        <v>3243.25</v>
      </c>
      <c r="D5696" s="3">
        <v>3204.54</v>
      </c>
      <c r="E5696" s="3">
        <v>3210.62</v>
      </c>
      <c r="F5696" s="3">
        <v>847750.68</v>
      </c>
      <c r="G5696" s="3">
        <v>6727441.46</v>
      </c>
      <c r="H5696" t="b">
        <f t="shared" si="88"/>
        <v>0</v>
      </c>
    </row>
    <row r="5697" spans="1:8">
      <c r="A5697" s="2">
        <v>44965</v>
      </c>
      <c r="B5697" s="3">
        <v>3212.38</v>
      </c>
      <c r="C5697" s="3">
        <v>3235.57</v>
      </c>
      <c r="D5697" s="3">
        <v>3194.29</v>
      </c>
      <c r="E5697" s="3">
        <v>3208.46</v>
      </c>
      <c r="F5697" s="3">
        <v>928693.34</v>
      </c>
      <c r="G5697" s="3">
        <v>7585853.5199999996</v>
      </c>
      <c r="H5697" t="b">
        <f t="shared" si="88"/>
        <v>0</v>
      </c>
    </row>
    <row r="5698" spans="1:8">
      <c r="A5698" s="2">
        <v>44966</v>
      </c>
      <c r="B5698" s="3">
        <v>3192.63</v>
      </c>
      <c r="C5698" s="3">
        <v>3262.17</v>
      </c>
      <c r="D5698" s="3">
        <v>3190.49</v>
      </c>
      <c r="E5698" s="3">
        <v>3260.2</v>
      </c>
      <c r="F5698" s="3">
        <v>791846.46</v>
      </c>
      <c r="G5698" s="3">
        <v>7499171.2199999997</v>
      </c>
      <c r="H5698" t="b">
        <f t="shared" si="88"/>
        <v>0</v>
      </c>
    </row>
    <row r="5699" spans="1:8">
      <c r="A5699" s="2">
        <v>44967</v>
      </c>
      <c r="B5699" s="3">
        <v>3251.25</v>
      </c>
      <c r="C5699" s="3">
        <v>3254.06</v>
      </c>
      <c r="D5699" s="3">
        <v>3190</v>
      </c>
      <c r="E5699" s="3">
        <v>3193.89</v>
      </c>
      <c r="F5699" s="3">
        <v>879558.77</v>
      </c>
      <c r="G5699" s="3">
        <v>7420091.4199999999</v>
      </c>
      <c r="H5699" t="b">
        <f t="shared" si="88"/>
        <v>0</v>
      </c>
    </row>
    <row r="5700" spans="1:8">
      <c r="A5700" s="2">
        <v>44970</v>
      </c>
      <c r="B5700" s="3">
        <v>3161.21</v>
      </c>
      <c r="C5700" s="3">
        <v>3204.57</v>
      </c>
      <c r="D5700" s="3">
        <v>3141.66</v>
      </c>
      <c r="E5700" s="3">
        <v>3196.55</v>
      </c>
      <c r="F5700" s="3">
        <v>676013.78</v>
      </c>
      <c r="G5700" s="3">
        <v>7221460.2999999998</v>
      </c>
      <c r="H5700" t="b">
        <f t="shared" ref="H5700:H5763" si="89">MONTH(A5700)&lt;&gt;MONTH(A5699)</f>
        <v>0</v>
      </c>
    </row>
    <row r="5701" spans="1:8">
      <c r="A5701" s="2">
        <v>44971</v>
      </c>
      <c r="B5701" s="3">
        <v>3205.8</v>
      </c>
      <c r="C5701" s="3">
        <v>3206.23</v>
      </c>
      <c r="D5701" s="3">
        <v>3181.8</v>
      </c>
      <c r="E5701" s="3">
        <v>3184.72</v>
      </c>
      <c r="F5701" s="3">
        <v>695736.42</v>
      </c>
      <c r="G5701" s="3">
        <v>5965129.6600000001</v>
      </c>
      <c r="H5701" t="b">
        <f t="shared" si="89"/>
        <v>0</v>
      </c>
    </row>
    <row r="5702" spans="1:8">
      <c r="A5702" s="2">
        <v>44972</v>
      </c>
      <c r="B5702" s="3">
        <v>3187.04</v>
      </c>
      <c r="C5702" s="3">
        <v>3187.43</v>
      </c>
      <c r="D5702" s="3">
        <v>3128.19</v>
      </c>
      <c r="E5702" s="3">
        <v>3138.99</v>
      </c>
      <c r="F5702" s="3">
        <v>894641.86</v>
      </c>
      <c r="G5702" s="3">
        <v>7019697.54</v>
      </c>
      <c r="H5702" t="b">
        <f t="shared" si="89"/>
        <v>0</v>
      </c>
    </row>
    <row r="5703" spans="1:8">
      <c r="A5703" s="2">
        <v>44973</v>
      </c>
      <c r="B5703" s="3">
        <v>3156.89</v>
      </c>
      <c r="C5703" s="3">
        <v>3212.08</v>
      </c>
      <c r="D5703" s="3">
        <v>3148.65</v>
      </c>
      <c r="E5703" s="3">
        <v>3161.06</v>
      </c>
      <c r="F5703" s="3">
        <v>899448.85</v>
      </c>
      <c r="G5703" s="3">
        <v>7826594.1100000003</v>
      </c>
      <c r="H5703" t="b">
        <f t="shared" si="89"/>
        <v>0</v>
      </c>
    </row>
    <row r="5704" spans="1:8">
      <c r="A5704" s="2">
        <v>44974</v>
      </c>
      <c r="B5704" s="3">
        <v>3157.94</v>
      </c>
      <c r="C5704" s="3">
        <v>3172.62</v>
      </c>
      <c r="D5704" s="3">
        <v>3120.34</v>
      </c>
      <c r="E5704" s="3">
        <v>3122.83</v>
      </c>
      <c r="F5704" s="3">
        <v>636961.15</v>
      </c>
      <c r="G5704" s="3">
        <v>5760558.3499999996</v>
      </c>
      <c r="H5704" t="b">
        <f t="shared" si="89"/>
        <v>0</v>
      </c>
    </row>
    <row r="5705" spans="1:8">
      <c r="A5705" s="2">
        <v>44977</v>
      </c>
      <c r="B5705" s="3">
        <v>3118.57</v>
      </c>
      <c r="C5705" s="3">
        <v>3166.2</v>
      </c>
      <c r="D5705" s="3">
        <v>3107</v>
      </c>
      <c r="E5705" s="3">
        <v>3156.07</v>
      </c>
      <c r="F5705" s="3">
        <v>747756.36</v>
      </c>
      <c r="G5705" s="3">
        <v>6260034.5499999998</v>
      </c>
      <c r="H5705" t="b">
        <f t="shared" si="89"/>
        <v>0</v>
      </c>
    </row>
    <row r="5706" spans="1:8">
      <c r="A5706" s="2">
        <v>44978</v>
      </c>
      <c r="B5706" s="3">
        <v>3153.06</v>
      </c>
      <c r="C5706" s="3">
        <v>3165.39</v>
      </c>
      <c r="D5706" s="3">
        <v>3099.48</v>
      </c>
      <c r="E5706" s="3">
        <v>3102.91</v>
      </c>
      <c r="F5706" s="3">
        <v>833000.81</v>
      </c>
      <c r="G5706" s="3">
        <v>7403018.4000000004</v>
      </c>
      <c r="H5706" t="b">
        <f t="shared" si="89"/>
        <v>0</v>
      </c>
    </row>
    <row r="5707" spans="1:8">
      <c r="A5707" s="2">
        <v>44979</v>
      </c>
      <c r="B5707" s="3">
        <v>3096.82</v>
      </c>
      <c r="C5707" s="3">
        <v>3110.76</v>
      </c>
      <c r="D5707" s="3">
        <v>3068.02</v>
      </c>
      <c r="E5707" s="3">
        <v>3081.91</v>
      </c>
      <c r="F5707" s="3">
        <v>682193.49</v>
      </c>
      <c r="G5707" s="3">
        <v>7362003.7699999996</v>
      </c>
      <c r="H5707" t="b">
        <f t="shared" si="89"/>
        <v>0</v>
      </c>
    </row>
    <row r="5708" spans="1:8">
      <c r="A5708" s="2">
        <v>44980</v>
      </c>
      <c r="B5708" s="3">
        <v>3071.88</v>
      </c>
      <c r="C5708" s="3">
        <v>3111.48</v>
      </c>
      <c r="D5708" s="3">
        <v>3069.96</v>
      </c>
      <c r="E5708" s="3">
        <v>3076.02</v>
      </c>
      <c r="F5708" s="3">
        <v>763826.77</v>
      </c>
      <c r="G5708" s="3">
        <v>6679074.7300000004</v>
      </c>
      <c r="H5708" t="b">
        <f t="shared" si="89"/>
        <v>0</v>
      </c>
    </row>
    <row r="5709" spans="1:8">
      <c r="A5709" s="2">
        <v>44981</v>
      </c>
      <c r="B5709" s="3">
        <v>3058.36</v>
      </c>
      <c r="C5709" s="3">
        <v>3059.86</v>
      </c>
      <c r="D5709" s="3">
        <v>3023.95</v>
      </c>
      <c r="E5709" s="3">
        <v>3024.81</v>
      </c>
      <c r="F5709" s="3">
        <v>745070.75</v>
      </c>
      <c r="G5709" s="3">
        <v>7582522.6900000004</v>
      </c>
      <c r="H5709" t="b">
        <f t="shared" si="89"/>
        <v>0</v>
      </c>
    </row>
    <row r="5710" spans="1:8">
      <c r="A5710" s="2">
        <v>44984</v>
      </c>
      <c r="B5710" s="3">
        <v>2998.51</v>
      </c>
      <c r="C5710" s="3">
        <v>3029.95</v>
      </c>
      <c r="D5710" s="3">
        <v>2990.16</v>
      </c>
      <c r="E5710" s="3">
        <v>3007.83</v>
      </c>
      <c r="F5710" s="3">
        <v>683433.49</v>
      </c>
      <c r="G5710" s="3">
        <v>7179117.0999999996</v>
      </c>
      <c r="H5710" t="b">
        <f t="shared" si="89"/>
        <v>0</v>
      </c>
    </row>
    <row r="5711" spans="1:8">
      <c r="A5711" s="2">
        <v>44985</v>
      </c>
      <c r="B5711" s="3">
        <v>3018</v>
      </c>
      <c r="C5711" s="3">
        <v>3041.04</v>
      </c>
      <c r="D5711" s="3">
        <v>2982.63</v>
      </c>
      <c r="E5711" s="3">
        <v>2982.63</v>
      </c>
      <c r="F5711" s="3">
        <v>1110843.67</v>
      </c>
      <c r="G5711" s="3">
        <v>9338434.3399999999</v>
      </c>
      <c r="H5711" t="b">
        <f t="shared" si="89"/>
        <v>0</v>
      </c>
    </row>
    <row r="5712" spans="1:8">
      <c r="A5712" s="2">
        <v>44986</v>
      </c>
      <c r="B5712" s="3">
        <v>2993.68</v>
      </c>
      <c r="C5712" s="3">
        <v>3119.89</v>
      </c>
      <c r="D5712" s="3">
        <v>2993.68</v>
      </c>
      <c r="E5712" s="3">
        <v>3112.36</v>
      </c>
      <c r="F5712" s="3">
        <v>1042931.96</v>
      </c>
      <c r="G5712" s="3">
        <v>10097281.359999999</v>
      </c>
      <c r="H5712" t="b">
        <f t="shared" si="89"/>
        <v>1</v>
      </c>
    </row>
    <row r="5713" spans="1:8">
      <c r="A5713" s="2">
        <v>44987</v>
      </c>
      <c r="B5713" s="3">
        <v>3083.05</v>
      </c>
      <c r="C5713" s="3">
        <v>3102.89</v>
      </c>
      <c r="D5713" s="3">
        <v>3073.27</v>
      </c>
      <c r="E5713" s="3">
        <v>3088.93</v>
      </c>
      <c r="F5713" s="3">
        <v>689585.92</v>
      </c>
      <c r="G5713" s="3">
        <v>6931632.8300000001</v>
      </c>
      <c r="H5713" t="b">
        <f t="shared" si="89"/>
        <v>0</v>
      </c>
    </row>
    <row r="5714" spans="1:8">
      <c r="A5714" s="2">
        <v>44988</v>
      </c>
      <c r="B5714" s="3">
        <v>3127.3</v>
      </c>
      <c r="C5714" s="3">
        <v>3133.4</v>
      </c>
      <c r="D5714" s="3">
        <v>3099.26</v>
      </c>
      <c r="E5714" s="3">
        <v>3115.5</v>
      </c>
      <c r="F5714" s="3">
        <v>731659.11</v>
      </c>
      <c r="G5714" s="3">
        <v>6948013.6200000001</v>
      </c>
      <c r="H5714" t="b">
        <f t="shared" si="89"/>
        <v>0</v>
      </c>
    </row>
    <row r="5715" spans="1:8">
      <c r="A5715" s="2">
        <v>44991</v>
      </c>
      <c r="B5715" s="3">
        <v>3100.7</v>
      </c>
      <c r="C5715" s="3">
        <v>3131.08</v>
      </c>
      <c r="D5715" s="3">
        <v>3088.13</v>
      </c>
      <c r="E5715" s="3">
        <v>3116.86</v>
      </c>
      <c r="F5715" s="3">
        <v>803649.36</v>
      </c>
      <c r="G5715" s="3">
        <v>6877185.2800000003</v>
      </c>
      <c r="H5715" t="b">
        <f t="shared" si="89"/>
        <v>0</v>
      </c>
    </row>
    <row r="5716" spans="1:8">
      <c r="A5716" s="2">
        <v>44992</v>
      </c>
      <c r="B5716" s="3">
        <v>3115.94</v>
      </c>
      <c r="C5716" s="3">
        <v>3169.51</v>
      </c>
      <c r="D5716" s="3">
        <v>3074.18</v>
      </c>
      <c r="E5716" s="3">
        <v>3097.28</v>
      </c>
      <c r="F5716" s="3">
        <v>1074103.78</v>
      </c>
      <c r="G5716" s="3">
        <v>8521805.3300000001</v>
      </c>
      <c r="H5716" t="b">
        <f t="shared" si="89"/>
        <v>0</v>
      </c>
    </row>
    <row r="5717" spans="1:8">
      <c r="A5717" s="2">
        <v>44993</v>
      </c>
      <c r="B5717" s="3">
        <v>3059.06</v>
      </c>
      <c r="C5717" s="3">
        <v>3059.06</v>
      </c>
      <c r="D5717" s="3">
        <v>3013.68</v>
      </c>
      <c r="E5717" s="3">
        <v>3028.51</v>
      </c>
      <c r="F5717" s="3">
        <v>841815.75</v>
      </c>
      <c r="G5717" s="3">
        <v>7501489.0800000001</v>
      </c>
      <c r="H5717" t="b">
        <f t="shared" si="89"/>
        <v>0</v>
      </c>
    </row>
    <row r="5718" spans="1:8">
      <c r="A5718" s="2">
        <v>44994</v>
      </c>
      <c r="B5718" s="3">
        <v>3029.97</v>
      </c>
      <c r="C5718" s="3">
        <v>3035.9</v>
      </c>
      <c r="D5718" s="3">
        <v>2997.42</v>
      </c>
      <c r="E5718" s="3">
        <v>2998.66</v>
      </c>
      <c r="F5718" s="3">
        <v>706548.82</v>
      </c>
      <c r="G5718" s="3">
        <v>6547029.8399999999</v>
      </c>
      <c r="H5718" t="b">
        <f t="shared" si="89"/>
        <v>0</v>
      </c>
    </row>
    <row r="5719" spans="1:8">
      <c r="A5719" s="2">
        <v>44995</v>
      </c>
      <c r="B5719" s="3">
        <v>2951.16</v>
      </c>
      <c r="C5719" s="3">
        <v>2954.73</v>
      </c>
      <c r="D5719" s="3">
        <v>2908.09</v>
      </c>
      <c r="E5719" s="3">
        <v>2914.56</v>
      </c>
      <c r="F5719" s="3">
        <v>962651.34</v>
      </c>
      <c r="G5719" s="3">
        <v>11492471.439999999</v>
      </c>
      <c r="H5719" t="b">
        <f t="shared" si="89"/>
        <v>0</v>
      </c>
    </row>
    <row r="5720" spans="1:8">
      <c r="A5720" s="2">
        <v>44998</v>
      </c>
      <c r="B5720" s="3">
        <v>2930.59</v>
      </c>
      <c r="C5720" s="3">
        <v>2985.79</v>
      </c>
      <c r="D5720" s="3">
        <v>2927.23</v>
      </c>
      <c r="E5720" s="3">
        <v>2972.4</v>
      </c>
      <c r="F5720" s="3">
        <v>1141806.02</v>
      </c>
      <c r="G5720" s="3">
        <v>9485393.4700000007</v>
      </c>
      <c r="H5720" t="b">
        <f t="shared" si="89"/>
        <v>0</v>
      </c>
    </row>
    <row r="5721" spans="1:8">
      <c r="A5721" s="2">
        <v>44999</v>
      </c>
      <c r="B5721" s="3">
        <v>2951.88</v>
      </c>
      <c r="C5721" s="3">
        <v>2972.13</v>
      </c>
      <c r="D5721" s="3">
        <v>2890.04</v>
      </c>
      <c r="E5721" s="3">
        <v>2907.09</v>
      </c>
      <c r="F5721" s="3">
        <v>998051.69</v>
      </c>
      <c r="G5721" s="3">
        <v>8423710.2400000002</v>
      </c>
      <c r="H5721" t="b">
        <f t="shared" si="89"/>
        <v>0</v>
      </c>
    </row>
    <row r="5722" spans="1:8">
      <c r="A5722" s="2">
        <v>45000</v>
      </c>
      <c r="B5722" s="3">
        <v>2948.18</v>
      </c>
      <c r="C5722" s="3">
        <v>2983.51</v>
      </c>
      <c r="D5722" s="3">
        <v>2940.34</v>
      </c>
      <c r="E5722" s="3">
        <v>2955.03</v>
      </c>
      <c r="F5722" s="3">
        <v>824729.45</v>
      </c>
      <c r="G5722" s="3">
        <v>7014571.2199999997</v>
      </c>
      <c r="H5722" t="b">
        <f t="shared" si="89"/>
        <v>0</v>
      </c>
    </row>
    <row r="5723" spans="1:8">
      <c r="A5723" s="2">
        <v>45001</v>
      </c>
      <c r="B5723" s="3">
        <v>2912.89</v>
      </c>
      <c r="C5723" s="3">
        <v>2940.25</v>
      </c>
      <c r="D5723" s="3">
        <v>2893.92</v>
      </c>
      <c r="E5723" s="3">
        <v>2907.42</v>
      </c>
      <c r="F5723" s="3">
        <v>778852.24</v>
      </c>
      <c r="G5723" s="3">
        <v>7437357.7800000003</v>
      </c>
      <c r="H5723" t="b">
        <f t="shared" si="89"/>
        <v>0</v>
      </c>
    </row>
    <row r="5724" spans="1:8">
      <c r="A5724" s="2">
        <v>45002</v>
      </c>
      <c r="B5724" s="3">
        <v>2941.61</v>
      </c>
      <c r="C5724" s="3">
        <v>2972.58</v>
      </c>
      <c r="D5724" s="3">
        <v>2929</v>
      </c>
      <c r="E5724" s="3">
        <v>2961.15</v>
      </c>
      <c r="F5724" s="3">
        <v>1459517.58</v>
      </c>
      <c r="G5724" s="3">
        <v>11912804.24</v>
      </c>
      <c r="H5724" t="b">
        <f t="shared" si="89"/>
        <v>0</v>
      </c>
    </row>
    <row r="5725" spans="1:8">
      <c r="A5725" s="2">
        <v>45005</v>
      </c>
      <c r="B5725" s="3">
        <v>2941.89</v>
      </c>
      <c r="C5725" s="3">
        <v>2946.18</v>
      </c>
      <c r="D5725" s="3">
        <v>2860.51</v>
      </c>
      <c r="E5725" s="3">
        <v>2884.6</v>
      </c>
      <c r="F5725" s="3">
        <v>895817.64</v>
      </c>
      <c r="G5725" s="3">
        <v>8125917.25</v>
      </c>
      <c r="H5725" t="b">
        <f t="shared" si="89"/>
        <v>0</v>
      </c>
    </row>
    <row r="5726" spans="1:8">
      <c r="A5726" s="2">
        <v>45006</v>
      </c>
      <c r="B5726" s="3">
        <v>2903.72</v>
      </c>
      <c r="C5726" s="3">
        <v>2936.25</v>
      </c>
      <c r="D5726" s="3">
        <v>2889.84</v>
      </c>
      <c r="E5726" s="3">
        <v>2930.6</v>
      </c>
      <c r="F5726" s="3">
        <v>626784.06000000006</v>
      </c>
      <c r="G5726" s="3">
        <v>6546006.0499999998</v>
      </c>
      <c r="H5726" t="b">
        <f t="shared" si="89"/>
        <v>0</v>
      </c>
    </row>
    <row r="5727" spans="1:8">
      <c r="A5727" s="2">
        <v>45007</v>
      </c>
      <c r="B5727" s="3">
        <v>2952.9</v>
      </c>
      <c r="C5727" s="3">
        <v>3002.27</v>
      </c>
      <c r="D5727" s="3">
        <v>2952.9</v>
      </c>
      <c r="E5727" s="3">
        <v>2971.06</v>
      </c>
      <c r="F5727" s="3">
        <v>689153.34</v>
      </c>
      <c r="G5727" s="3">
        <v>7227006.6100000003</v>
      </c>
      <c r="H5727" t="b">
        <f t="shared" si="89"/>
        <v>0</v>
      </c>
    </row>
    <row r="5728" spans="1:8">
      <c r="A5728" s="2">
        <v>45008</v>
      </c>
      <c r="B5728" s="3">
        <v>2975.89</v>
      </c>
      <c r="C5728" s="3">
        <v>3039.52</v>
      </c>
      <c r="D5728" s="3">
        <v>2962.75</v>
      </c>
      <c r="E5728" s="3">
        <v>3039.52</v>
      </c>
      <c r="F5728" s="3">
        <v>804219.74</v>
      </c>
      <c r="G5728" s="3">
        <v>9127822.2100000009</v>
      </c>
      <c r="H5728" t="b">
        <f t="shared" si="89"/>
        <v>0</v>
      </c>
    </row>
    <row r="5729" spans="1:8">
      <c r="A5729" s="2">
        <v>45009</v>
      </c>
      <c r="B5729" s="3">
        <v>3026.38</v>
      </c>
      <c r="C5729" s="3">
        <v>3052.95</v>
      </c>
      <c r="D5729" s="3">
        <v>3010.54</v>
      </c>
      <c r="E5729" s="3">
        <v>3020.29</v>
      </c>
      <c r="F5729" s="3">
        <v>794966.08</v>
      </c>
      <c r="G5729" s="3">
        <v>8155424.2800000003</v>
      </c>
      <c r="H5729" t="b">
        <f t="shared" si="89"/>
        <v>0</v>
      </c>
    </row>
    <row r="5730" spans="1:8">
      <c r="A5730" s="2">
        <v>45012</v>
      </c>
      <c r="B5730" s="3">
        <v>3013.87</v>
      </c>
      <c r="C5730" s="3">
        <v>3018.07</v>
      </c>
      <c r="D5730" s="3">
        <v>2959.26</v>
      </c>
      <c r="E5730" s="3">
        <v>2967.15</v>
      </c>
      <c r="F5730" s="3">
        <v>756653.46</v>
      </c>
      <c r="G5730" s="3">
        <v>8608443.5199999996</v>
      </c>
      <c r="H5730" t="b">
        <f t="shared" si="89"/>
        <v>0</v>
      </c>
    </row>
    <row r="5731" spans="1:8">
      <c r="A5731" s="2">
        <v>45013</v>
      </c>
      <c r="B5731" s="3">
        <v>2986.66</v>
      </c>
      <c r="C5731" s="3">
        <v>3013.92</v>
      </c>
      <c r="D5731" s="3">
        <v>2969.34</v>
      </c>
      <c r="E5731" s="3">
        <v>2999.54</v>
      </c>
      <c r="F5731" s="3">
        <v>751683.28</v>
      </c>
      <c r="G5731" s="3">
        <v>7079284.6500000004</v>
      </c>
      <c r="H5731" t="b">
        <f t="shared" si="89"/>
        <v>0</v>
      </c>
    </row>
    <row r="5732" spans="1:8">
      <c r="A5732" s="2">
        <v>45014</v>
      </c>
      <c r="B5732" s="3">
        <v>3072.79</v>
      </c>
      <c r="C5732" s="3">
        <v>3085.14</v>
      </c>
      <c r="D5732" s="3">
        <v>3034.51</v>
      </c>
      <c r="E5732" s="3">
        <v>3050.06</v>
      </c>
      <c r="F5732" s="3">
        <v>943820.25</v>
      </c>
      <c r="G5732" s="3">
        <v>9669361.1199999992</v>
      </c>
      <c r="H5732" t="b">
        <f t="shared" si="89"/>
        <v>0</v>
      </c>
    </row>
    <row r="5733" spans="1:8">
      <c r="A5733" s="2">
        <v>45015</v>
      </c>
      <c r="B5733" s="3">
        <v>3057.52</v>
      </c>
      <c r="C5733" s="3">
        <v>3065.53</v>
      </c>
      <c r="D5733" s="3">
        <v>3020.85</v>
      </c>
      <c r="E5733" s="3">
        <v>3063.47</v>
      </c>
      <c r="F5733" s="3">
        <v>1035993.27</v>
      </c>
      <c r="G5733" s="3">
        <v>8820946.3699999992</v>
      </c>
      <c r="H5733" t="b">
        <f t="shared" si="89"/>
        <v>0</v>
      </c>
    </row>
    <row r="5734" spans="1:8">
      <c r="A5734" s="2">
        <v>45016</v>
      </c>
      <c r="B5734" s="3">
        <v>3097.56</v>
      </c>
      <c r="C5734" s="3">
        <v>3116.79</v>
      </c>
      <c r="D5734" s="3">
        <v>3067.44</v>
      </c>
      <c r="E5734" s="3">
        <v>3072.36</v>
      </c>
      <c r="F5734" s="3">
        <v>1268831.8600000001</v>
      </c>
      <c r="G5734" s="3">
        <v>9931224.0800000001</v>
      </c>
      <c r="H5734" t="b">
        <f t="shared" si="89"/>
        <v>0</v>
      </c>
    </row>
    <row r="5735" spans="1:8">
      <c r="A5735" s="2">
        <v>45019</v>
      </c>
      <c r="B5735" s="3">
        <v>3072.76</v>
      </c>
      <c r="C5735" s="3">
        <v>3085.4</v>
      </c>
      <c r="D5735" s="3">
        <v>3047.16</v>
      </c>
      <c r="E5735" s="3">
        <v>3075.18</v>
      </c>
      <c r="F5735" s="3">
        <v>870741.19</v>
      </c>
      <c r="G5735" s="3">
        <v>7994949.96</v>
      </c>
      <c r="H5735" t="b">
        <f t="shared" si="89"/>
        <v>1</v>
      </c>
    </row>
    <row r="5736" spans="1:8">
      <c r="A5736" s="2">
        <v>45020</v>
      </c>
      <c r="B5736" s="3">
        <v>3069.22</v>
      </c>
      <c r="C5736" s="3">
        <v>3069.22</v>
      </c>
      <c r="D5736" s="3">
        <v>3032.31</v>
      </c>
      <c r="E5736" s="3">
        <v>3057</v>
      </c>
      <c r="F5736" s="3">
        <v>927422</v>
      </c>
      <c r="G5736" s="3">
        <v>7977739.8600000003</v>
      </c>
      <c r="H5736" t="b">
        <f t="shared" si="89"/>
        <v>0</v>
      </c>
    </row>
    <row r="5737" spans="1:8">
      <c r="A5737" s="2">
        <v>45022</v>
      </c>
      <c r="B5737" s="3">
        <v>3040.81</v>
      </c>
      <c r="C5737" s="3">
        <v>3063.84</v>
      </c>
      <c r="D5737" s="3">
        <v>3028.87</v>
      </c>
      <c r="E5737" s="3">
        <v>3063.84</v>
      </c>
      <c r="F5737" s="3">
        <v>811669.97</v>
      </c>
      <c r="G5737" s="3">
        <v>7006836.2699999996</v>
      </c>
      <c r="H5737" t="b">
        <f t="shared" si="89"/>
        <v>0</v>
      </c>
    </row>
    <row r="5738" spans="1:8">
      <c r="A5738" s="2">
        <v>45027</v>
      </c>
      <c r="B5738" s="3">
        <v>3096.26</v>
      </c>
      <c r="C5738" s="3">
        <v>3123.6</v>
      </c>
      <c r="D5738" s="3">
        <v>3061.36</v>
      </c>
      <c r="E5738" s="3">
        <v>3091.81</v>
      </c>
      <c r="F5738" s="3">
        <v>1008249.56</v>
      </c>
      <c r="G5738" s="3">
        <v>8851471.3800000008</v>
      </c>
      <c r="H5738" t="b">
        <f t="shared" si="89"/>
        <v>0</v>
      </c>
    </row>
    <row r="5739" spans="1:8">
      <c r="A5739" s="2">
        <v>45028</v>
      </c>
      <c r="B5739" s="3">
        <v>3091.82</v>
      </c>
      <c r="C5739" s="3">
        <v>3092.89</v>
      </c>
      <c r="D5739" s="3">
        <v>3054.38</v>
      </c>
      <c r="E5739" s="3">
        <v>3065.63</v>
      </c>
      <c r="F5739" s="3">
        <v>805007.19</v>
      </c>
      <c r="G5739" s="3">
        <v>7858488.8300000001</v>
      </c>
      <c r="H5739" t="b">
        <f t="shared" si="89"/>
        <v>0</v>
      </c>
    </row>
    <row r="5740" spans="1:8">
      <c r="A5740" s="2">
        <v>45029</v>
      </c>
      <c r="B5740" s="3">
        <v>3023.43</v>
      </c>
      <c r="C5740" s="3">
        <v>3076.3</v>
      </c>
      <c r="D5740" s="3">
        <v>3008.24</v>
      </c>
      <c r="E5740" s="3">
        <v>3076.3</v>
      </c>
      <c r="F5740" s="3">
        <v>721993.9</v>
      </c>
      <c r="G5740" s="3">
        <v>7275539.5099999998</v>
      </c>
      <c r="H5740" t="b">
        <f t="shared" si="89"/>
        <v>0</v>
      </c>
    </row>
    <row r="5741" spans="1:8">
      <c r="A5741" s="2">
        <v>45030</v>
      </c>
      <c r="B5741" s="3">
        <v>3089.59</v>
      </c>
      <c r="C5741" s="3">
        <v>3099.61</v>
      </c>
      <c r="D5741" s="3">
        <v>3072.36</v>
      </c>
      <c r="E5741" s="3">
        <v>3092.49</v>
      </c>
      <c r="F5741" s="3">
        <v>703387.14</v>
      </c>
      <c r="G5741" s="3">
        <v>6663036.4000000004</v>
      </c>
      <c r="H5741" t="b">
        <f t="shared" si="89"/>
        <v>0</v>
      </c>
    </row>
    <row r="5742" spans="1:8">
      <c r="A5742" s="2">
        <v>45033</v>
      </c>
      <c r="B5742" s="3">
        <v>3084.37</v>
      </c>
      <c r="C5742" s="3">
        <v>3146.29</v>
      </c>
      <c r="D5742" s="3">
        <v>3071.97</v>
      </c>
      <c r="E5742" s="3">
        <v>3137.8</v>
      </c>
      <c r="F5742" s="3">
        <v>867339.26</v>
      </c>
      <c r="G5742" s="3">
        <v>8337107.3200000003</v>
      </c>
      <c r="H5742" t="b">
        <f t="shared" si="89"/>
        <v>0</v>
      </c>
    </row>
    <row r="5743" spans="1:8">
      <c r="A5743" s="2">
        <v>45034</v>
      </c>
      <c r="B5743" s="3">
        <v>3121.75</v>
      </c>
      <c r="C5743" s="3">
        <v>3131.51</v>
      </c>
      <c r="D5743" s="3">
        <v>3104.95</v>
      </c>
      <c r="E5743" s="3">
        <v>3117.93</v>
      </c>
      <c r="F5743" s="3">
        <v>717653.09</v>
      </c>
      <c r="G5743" s="3">
        <v>7592165.9000000004</v>
      </c>
      <c r="H5743" t="b">
        <f t="shared" si="89"/>
        <v>0</v>
      </c>
    </row>
    <row r="5744" spans="1:8">
      <c r="A5744" s="2">
        <v>45035</v>
      </c>
      <c r="B5744" s="3">
        <v>3114.83</v>
      </c>
      <c r="C5744" s="3">
        <v>3114.83</v>
      </c>
      <c r="D5744" s="3">
        <v>3071.01</v>
      </c>
      <c r="E5744" s="3">
        <v>3076.8</v>
      </c>
      <c r="F5744" s="3">
        <v>707722.59</v>
      </c>
      <c r="G5744" s="3">
        <v>6767242.79</v>
      </c>
      <c r="H5744" t="b">
        <f t="shared" si="89"/>
        <v>0</v>
      </c>
    </row>
    <row r="5745" spans="1:8">
      <c r="A5745" s="2">
        <v>45036</v>
      </c>
      <c r="B5745" s="3">
        <v>3074.96</v>
      </c>
      <c r="C5745" s="3">
        <v>3088.42</v>
      </c>
      <c r="D5745" s="3">
        <v>3062.27</v>
      </c>
      <c r="E5745" s="3">
        <v>3074</v>
      </c>
      <c r="F5745" s="3">
        <v>648978.78</v>
      </c>
      <c r="G5745" s="3">
        <v>6621100.0700000003</v>
      </c>
      <c r="H5745" t="b">
        <f t="shared" si="89"/>
        <v>0</v>
      </c>
    </row>
    <row r="5746" spans="1:8">
      <c r="A5746" s="2">
        <v>45037</v>
      </c>
      <c r="B5746" s="3">
        <v>3064.83</v>
      </c>
      <c r="C5746" s="3">
        <v>3069.41</v>
      </c>
      <c r="D5746" s="3">
        <v>3010</v>
      </c>
      <c r="E5746" s="3">
        <v>3024.92</v>
      </c>
      <c r="F5746" s="3">
        <v>763062.36</v>
      </c>
      <c r="G5746" s="3">
        <v>7105293.6100000003</v>
      </c>
      <c r="H5746" t="b">
        <f t="shared" si="89"/>
        <v>0</v>
      </c>
    </row>
    <row r="5747" spans="1:8">
      <c r="A5747" s="2">
        <v>45040</v>
      </c>
      <c r="B5747" s="3">
        <v>3023.11</v>
      </c>
      <c r="C5747" s="3">
        <v>3036.66</v>
      </c>
      <c r="D5747" s="3">
        <v>2976.68</v>
      </c>
      <c r="E5747" s="3">
        <v>3010.7</v>
      </c>
      <c r="F5747" s="3">
        <v>605360.23</v>
      </c>
      <c r="G5747" s="3">
        <v>6022525.9000000004</v>
      </c>
      <c r="H5747" t="b">
        <f t="shared" si="89"/>
        <v>0</v>
      </c>
    </row>
    <row r="5748" spans="1:8">
      <c r="A5748" s="2">
        <v>45041</v>
      </c>
      <c r="B5748" s="3">
        <v>3002.96</v>
      </c>
      <c r="C5748" s="3">
        <v>3002.96</v>
      </c>
      <c r="D5748" s="3">
        <v>2940.18</v>
      </c>
      <c r="E5748" s="3">
        <v>2955.82</v>
      </c>
      <c r="F5748" s="3">
        <v>637178.52</v>
      </c>
      <c r="G5748" s="3">
        <v>6801803.04</v>
      </c>
      <c r="H5748" t="b">
        <f t="shared" si="89"/>
        <v>0</v>
      </c>
    </row>
    <row r="5749" spans="1:8">
      <c r="A5749" s="2">
        <v>45042</v>
      </c>
      <c r="B5749" s="3">
        <v>2943.99</v>
      </c>
      <c r="C5749" s="3">
        <v>3000.97</v>
      </c>
      <c r="D5749" s="3">
        <v>2942.86</v>
      </c>
      <c r="E5749" s="3">
        <v>2981.68</v>
      </c>
      <c r="F5749" s="3">
        <v>573285.22</v>
      </c>
      <c r="G5749" s="3">
        <v>6339010.1200000001</v>
      </c>
      <c r="H5749" t="b">
        <f t="shared" si="89"/>
        <v>0</v>
      </c>
    </row>
    <row r="5750" spans="1:8">
      <c r="A5750" s="2">
        <v>45043</v>
      </c>
      <c r="B5750" s="3">
        <v>2978.5</v>
      </c>
      <c r="C5750" s="3">
        <v>2998.21</v>
      </c>
      <c r="D5750" s="3">
        <v>2964.07</v>
      </c>
      <c r="E5750" s="3">
        <v>2991.79</v>
      </c>
      <c r="F5750" s="3">
        <v>552771.89</v>
      </c>
      <c r="G5750" s="3">
        <v>6281290.2199999997</v>
      </c>
      <c r="H5750" t="b">
        <f t="shared" si="89"/>
        <v>0</v>
      </c>
    </row>
    <row r="5751" spans="1:8">
      <c r="A5751" s="2">
        <v>45044</v>
      </c>
      <c r="B5751" s="3">
        <v>3026.13</v>
      </c>
      <c r="C5751" s="3">
        <v>3037.01</v>
      </c>
      <c r="D5751" s="3">
        <v>2999.44</v>
      </c>
      <c r="E5751" s="3">
        <v>3000.87</v>
      </c>
      <c r="F5751" s="3">
        <v>701215.83</v>
      </c>
      <c r="G5751" s="3">
        <v>7006493.4000000004</v>
      </c>
      <c r="H5751" t="b">
        <f t="shared" si="89"/>
        <v>0</v>
      </c>
    </row>
    <row r="5752" spans="1:8">
      <c r="A5752" s="2">
        <v>45048</v>
      </c>
      <c r="B5752" s="3">
        <v>3034.14</v>
      </c>
      <c r="C5752" s="3">
        <v>3055.04</v>
      </c>
      <c r="D5752" s="3">
        <v>2977.19</v>
      </c>
      <c r="E5752" s="3">
        <v>3004.64</v>
      </c>
      <c r="F5752" s="3">
        <v>367876.89</v>
      </c>
      <c r="G5752" s="3">
        <v>4267065.38</v>
      </c>
      <c r="H5752" t="b">
        <f t="shared" si="89"/>
        <v>1</v>
      </c>
    </row>
    <row r="5753" spans="1:8">
      <c r="A5753" s="2">
        <v>45049</v>
      </c>
      <c r="B5753" s="3">
        <v>2974.6</v>
      </c>
      <c r="C5753" s="3">
        <v>2977.66</v>
      </c>
      <c r="D5753" s="3">
        <v>2948.21</v>
      </c>
      <c r="E5753" s="3">
        <v>2971.78</v>
      </c>
      <c r="F5753" s="3">
        <v>329280.8</v>
      </c>
      <c r="G5753" s="3">
        <v>3846457.54</v>
      </c>
      <c r="H5753" t="b">
        <f t="shared" si="89"/>
        <v>0</v>
      </c>
    </row>
    <row r="5754" spans="1:8">
      <c r="A5754" s="2">
        <v>45050</v>
      </c>
      <c r="B5754" s="3">
        <v>3005.65</v>
      </c>
      <c r="C5754" s="3">
        <v>3012.64</v>
      </c>
      <c r="D5754" s="3">
        <v>2973.68</v>
      </c>
      <c r="E5754" s="3">
        <v>3008.08</v>
      </c>
      <c r="F5754" s="3">
        <v>787970.09</v>
      </c>
      <c r="G5754" s="3">
        <v>7062426.5599999996</v>
      </c>
      <c r="H5754" t="b">
        <f t="shared" si="89"/>
        <v>0</v>
      </c>
    </row>
    <row r="5755" spans="1:8">
      <c r="A5755" s="2">
        <v>45051</v>
      </c>
      <c r="B5755" s="3">
        <v>3023.62</v>
      </c>
      <c r="C5755" s="3">
        <v>3045.21</v>
      </c>
      <c r="D5755" s="3">
        <v>3010.85</v>
      </c>
      <c r="E5755" s="3">
        <v>3024.13</v>
      </c>
      <c r="F5755" s="3">
        <v>810844.86</v>
      </c>
      <c r="G5755" s="3">
        <v>6573005.0899999999</v>
      </c>
      <c r="H5755" t="b">
        <f t="shared" si="89"/>
        <v>0</v>
      </c>
    </row>
    <row r="5756" spans="1:8">
      <c r="A5756" s="2">
        <v>45054</v>
      </c>
      <c r="B5756" s="3">
        <v>3035.19</v>
      </c>
      <c r="C5756" s="3">
        <v>3059.65</v>
      </c>
      <c r="D5756" s="3">
        <v>3028.11</v>
      </c>
      <c r="E5756" s="3">
        <v>3055.36</v>
      </c>
      <c r="F5756" s="3">
        <v>969585.15</v>
      </c>
      <c r="G5756" s="3">
        <v>7337828.3399999999</v>
      </c>
      <c r="H5756" t="b">
        <f t="shared" si="89"/>
        <v>0</v>
      </c>
    </row>
    <row r="5757" spans="1:8">
      <c r="A5757" s="2">
        <v>45055</v>
      </c>
      <c r="B5757" s="3">
        <v>3050.71</v>
      </c>
      <c r="C5757" s="3">
        <v>3052.42</v>
      </c>
      <c r="D5757" s="3">
        <v>2986.27</v>
      </c>
      <c r="E5757" s="3">
        <v>2991.5</v>
      </c>
      <c r="F5757" s="3">
        <v>1007850.04</v>
      </c>
      <c r="G5757" s="3">
        <v>8458114.4100000001</v>
      </c>
      <c r="H5757" t="b">
        <f t="shared" si="89"/>
        <v>0</v>
      </c>
    </row>
    <row r="5758" spans="1:8">
      <c r="A5758" s="2">
        <v>45056</v>
      </c>
      <c r="B5758" s="3">
        <v>2992.58</v>
      </c>
      <c r="C5758" s="3">
        <v>2995.83</v>
      </c>
      <c r="D5758" s="3">
        <v>2969</v>
      </c>
      <c r="E5758" s="3">
        <v>2980.6</v>
      </c>
      <c r="F5758" s="3">
        <v>702364.72</v>
      </c>
      <c r="G5758" s="3">
        <v>6463141.8600000003</v>
      </c>
      <c r="H5758" t="b">
        <f t="shared" si="89"/>
        <v>0</v>
      </c>
    </row>
    <row r="5759" spans="1:8">
      <c r="A5759" s="2">
        <v>45057</v>
      </c>
      <c r="B5759" s="3">
        <v>2993.44</v>
      </c>
      <c r="C5759" s="3">
        <v>2995.37</v>
      </c>
      <c r="D5759" s="3">
        <v>2953.34</v>
      </c>
      <c r="E5759" s="3">
        <v>2978.63</v>
      </c>
      <c r="F5759" s="3">
        <v>604189.4</v>
      </c>
      <c r="G5759" s="3">
        <v>6067755.8099999996</v>
      </c>
      <c r="H5759" t="b">
        <f t="shared" si="89"/>
        <v>0</v>
      </c>
    </row>
    <row r="5760" spans="1:8">
      <c r="A5760" s="2">
        <v>45058</v>
      </c>
      <c r="B5760" s="3">
        <v>2994.59</v>
      </c>
      <c r="C5760" s="3">
        <v>2994.78</v>
      </c>
      <c r="D5760" s="3">
        <v>2949.56</v>
      </c>
      <c r="E5760" s="3">
        <v>2952.44</v>
      </c>
      <c r="F5760" s="3">
        <v>709012.53</v>
      </c>
      <c r="G5760" s="3">
        <v>6630783.2999999998</v>
      </c>
      <c r="H5760" t="b">
        <f t="shared" si="89"/>
        <v>0</v>
      </c>
    </row>
    <row r="5761" spans="1:8">
      <c r="A5761" s="2">
        <v>45061</v>
      </c>
      <c r="B5761" s="3">
        <v>2940.41</v>
      </c>
      <c r="C5761" s="3">
        <v>3013.64</v>
      </c>
      <c r="D5761" s="3">
        <v>2936.07</v>
      </c>
      <c r="E5761" s="3">
        <v>3000.96</v>
      </c>
      <c r="F5761" s="3">
        <v>865814.86</v>
      </c>
      <c r="G5761" s="3">
        <v>6622073.5099999998</v>
      </c>
      <c r="H5761" t="b">
        <f t="shared" si="89"/>
        <v>0</v>
      </c>
    </row>
    <row r="5762" spans="1:8">
      <c r="A5762" s="2">
        <v>45062</v>
      </c>
      <c r="B5762" s="3">
        <v>3029.1</v>
      </c>
      <c r="C5762" s="3">
        <v>3029.1</v>
      </c>
      <c r="D5762" s="3">
        <v>2989.95</v>
      </c>
      <c r="E5762" s="3">
        <v>3003.15</v>
      </c>
      <c r="F5762" s="3">
        <v>768467.37</v>
      </c>
      <c r="G5762" s="3">
        <v>4952531.2</v>
      </c>
      <c r="H5762" t="b">
        <f t="shared" si="89"/>
        <v>0</v>
      </c>
    </row>
    <row r="5763" spans="1:8">
      <c r="A5763" s="2">
        <v>45063</v>
      </c>
      <c r="B5763" s="3">
        <v>3001.23</v>
      </c>
      <c r="C5763" s="3">
        <v>3001.38</v>
      </c>
      <c r="D5763" s="3">
        <v>2936.91</v>
      </c>
      <c r="E5763" s="3">
        <v>2940.28</v>
      </c>
      <c r="F5763" s="3">
        <v>634066.57999999996</v>
      </c>
      <c r="G5763" s="3">
        <v>6161351.1799999997</v>
      </c>
      <c r="H5763" t="b">
        <f t="shared" si="89"/>
        <v>0</v>
      </c>
    </row>
    <row r="5764" spans="1:8">
      <c r="A5764" s="2">
        <v>45064</v>
      </c>
      <c r="B5764" s="3">
        <v>2958.21</v>
      </c>
      <c r="C5764" s="3">
        <v>2982.04</v>
      </c>
      <c r="D5764" s="3">
        <v>2945.09</v>
      </c>
      <c r="E5764" s="3">
        <v>2959.39</v>
      </c>
      <c r="F5764" s="3">
        <v>640009.89</v>
      </c>
      <c r="G5764" s="3">
        <v>6579562.0599999996</v>
      </c>
      <c r="H5764" t="b">
        <f t="shared" ref="H5764:H5827" si="90">MONTH(A5764)&lt;&gt;MONTH(A5763)</f>
        <v>0</v>
      </c>
    </row>
    <row r="5765" spans="1:8">
      <c r="A5765" s="2">
        <v>45065</v>
      </c>
      <c r="B5765" s="3">
        <v>2935.61</v>
      </c>
      <c r="C5765" s="3">
        <v>2940.78</v>
      </c>
      <c r="D5765" s="3">
        <v>2907.44</v>
      </c>
      <c r="E5765" s="3">
        <v>2919.93</v>
      </c>
      <c r="F5765" s="3">
        <v>580355.41</v>
      </c>
      <c r="G5765" s="3">
        <v>6041654.9400000004</v>
      </c>
      <c r="H5765" t="b">
        <f t="shared" si="90"/>
        <v>0</v>
      </c>
    </row>
    <row r="5766" spans="1:8">
      <c r="A5766" s="2">
        <v>45068</v>
      </c>
      <c r="B5766" s="3">
        <v>2922.88</v>
      </c>
      <c r="C5766" s="3">
        <v>2969.57</v>
      </c>
      <c r="D5766" s="3">
        <v>2914.91</v>
      </c>
      <c r="E5766" s="3">
        <v>2953.75</v>
      </c>
      <c r="F5766" s="3">
        <v>517330.32</v>
      </c>
      <c r="G5766" s="3">
        <v>5631220.4100000001</v>
      </c>
      <c r="H5766" t="b">
        <f t="shared" si="90"/>
        <v>0</v>
      </c>
    </row>
    <row r="5767" spans="1:8">
      <c r="A5767" s="2">
        <v>45069</v>
      </c>
      <c r="B5767" s="3">
        <v>2960.86</v>
      </c>
      <c r="C5767" s="3">
        <v>2968.66</v>
      </c>
      <c r="D5767" s="3">
        <v>2910.32</v>
      </c>
      <c r="E5767" s="3">
        <v>2919.3</v>
      </c>
      <c r="F5767" s="3">
        <v>516969.87</v>
      </c>
      <c r="G5767" s="3">
        <v>5280150.5599999996</v>
      </c>
      <c r="H5767" t="b">
        <f t="shared" si="90"/>
        <v>0</v>
      </c>
    </row>
    <row r="5768" spans="1:8">
      <c r="A5768" s="2">
        <v>45070</v>
      </c>
      <c r="B5768" s="3">
        <v>2900.12</v>
      </c>
      <c r="C5768" s="3">
        <v>2900.12</v>
      </c>
      <c r="D5768" s="3">
        <v>2861.75</v>
      </c>
      <c r="E5768" s="3">
        <v>2871.91</v>
      </c>
      <c r="F5768" s="3">
        <v>682831.94</v>
      </c>
      <c r="G5768" s="3">
        <v>5916872.5599999996</v>
      </c>
      <c r="H5768" t="b">
        <f t="shared" si="90"/>
        <v>0</v>
      </c>
    </row>
    <row r="5769" spans="1:8">
      <c r="A5769" s="2">
        <v>45071</v>
      </c>
      <c r="B5769" s="3">
        <v>2848.6</v>
      </c>
      <c r="C5769" s="3">
        <v>2848.6</v>
      </c>
      <c r="D5769" s="3">
        <v>2796.6</v>
      </c>
      <c r="E5769" s="3">
        <v>2815.44</v>
      </c>
      <c r="F5769" s="3">
        <v>727380.19</v>
      </c>
      <c r="G5769" s="3">
        <v>7483304.1299999999</v>
      </c>
      <c r="H5769" t="b">
        <f t="shared" si="90"/>
        <v>0</v>
      </c>
    </row>
    <row r="5770" spans="1:8">
      <c r="A5770" s="2">
        <v>45075</v>
      </c>
      <c r="B5770" s="3">
        <v>2828.98</v>
      </c>
      <c r="C5770" s="3">
        <v>2837.06</v>
      </c>
      <c r="D5770" s="3">
        <v>2778.91</v>
      </c>
      <c r="E5770" s="3">
        <v>2783.78</v>
      </c>
      <c r="F5770" s="3">
        <v>646574.15</v>
      </c>
      <c r="G5770" s="3">
        <v>7524613.9800000004</v>
      </c>
      <c r="H5770" t="b">
        <f t="shared" si="90"/>
        <v>0</v>
      </c>
    </row>
    <row r="5771" spans="1:8">
      <c r="A5771" s="2">
        <v>45076</v>
      </c>
      <c r="B5771" s="3">
        <v>2785.25</v>
      </c>
      <c r="C5771" s="3">
        <v>2801.11</v>
      </c>
      <c r="D5771" s="3">
        <v>2757.76</v>
      </c>
      <c r="E5771" s="3">
        <v>2792.48</v>
      </c>
      <c r="F5771" s="3">
        <v>616754.22</v>
      </c>
      <c r="G5771" s="3">
        <v>6318074.75</v>
      </c>
      <c r="H5771" t="b">
        <f t="shared" si="90"/>
        <v>0</v>
      </c>
    </row>
    <row r="5772" spans="1:8">
      <c r="A5772" s="2">
        <v>45077</v>
      </c>
      <c r="B5772" s="3">
        <v>2770.37</v>
      </c>
      <c r="C5772" s="3">
        <v>2770.37</v>
      </c>
      <c r="D5772" s="3">
        <v>2710.59</v>
      </c>
      <c r="E5772" s="3">
        <v>2739.95</v>
      </c>
      <c r="F5772" s="3">
        <v>1141945.21</v>
      </c>
      <c r="G5772" s="3">
        <v>13168327.119999999</v>
      </c>
      <c r="H5772" t="b">
        <f t="shared" si="90"/>
        <v>0</v>
      </c>
    </row>
    <row r="5773" spans="1:8">
      <c r="A5773" s="2">
        <v>45078</v>
      </c>
      <c r="B5773" s="3">
        <v>2735.47</v>
      </c>
      <c r="C5773" s="3">
        <v>2775</v>
      </c>
      <c r="D5773" s="3">
        <v>2733.3</v>
      </c>
      <c r="E5773" s="3">
        <v>2738.01</v>
      </c>
      <c r="F5773" s="3">
        <v>713427.41</v>
      </c>
      <c r="G5773" s="3">
        <v>7709875.4900000002</v>
      </c>
      <c r="H5773" t="b">
        <f t="shared" si="90"/>
        <v>1</v>
      </c>
    </row>
    <row r="5774" spans="1:8">
      <c r="A5774" s="2">
        <v>45079</v>
      </c>
      <c r="B5774" s="3">
        <v>2785.17</v>
      </c>
      <c r="C5774" s="3">
        <v>2854.1</v>
      </c>
      <c r="D5774" s="3">
        <v>2784.57</v>
      </c>
      <c r="E5774" s="3">
        <v>2843.77</v>
      </c>
      <c r="F5774" s="3">
        <v>975336.65</v>
      </c>
      <c r="G5774" s="3">
        <v>10420153.66</v>
      </c>
      <c r="H5774" t="b">
        <f t="shared" si="90"/>
        <v>0</v>
      </c>
    </row>
    <row r="5775" spans="1:8">
      <c r="A5775" s="2">
        <v>45082</v>
      </c>
      <c r="B5775" s="3">
        <v>2853.36</v>
      </c>
      <c r="C5775" s="3">
        <v>2864.14</v>
      </c>
      <c r="D5775" s="3">
        <v>2834.49</v>
      </c>
      <c r="E5775" s="3">
        <v>2862.62</v>
      </c>
      <c r="F5775" s="3">
        <v>559031.29</v>
      </c>
      <c r="G5775" s="3">
        <v>5941456.2300000004</v>
      </c>
      <c r="H5775" t="b">
        <f t="shared" si="90"/>
        <v>0</v>
      </c>
    </row>
    <row r="5776" spans="1:8">
      <c r="A5776" s="2">
        <v>45083</v>
      </c>
      <c r="B5776" s="3">
        <v>2863.25</v>
      </c>
      <c r="C5776" s="3">
        <v>2897.69</v>
      </c>
      <c r="D5776" s="3">
        <v>2845.14</v>
      </c>
      <c r="E5776" s="3">
        <v>2855.91</v>
      </c>
      <c r="F5776" s="3">
        <v>626642.51</v>
      </c>
      <c r="G5776" s="3">
        <v>5777505.0999999996</v>
      </c>
      <c r="H5776" t="b">
        <f t="shared" si="90"/>
        <v>0</v>
      </c>
    </row>
    <row r="5777" spans="1:8">
      <c r="A5777" s="2">
        <v>45084</v>
      </c>
      <c r="B5777" s="3">
        <v>2889.45</v>
      </c>
      <c r="C5777" s="3">
        <v>2901.66</v>
      </c>
      <c r="D5777" s="3">
        <v>2871</v>
      </c>
      <c r="E5777" s="3">
        <v>2880.19</v>
      </c>
      <c r="F5777" s="3">
        <v>634598.92000000004</v>
      </c>
      <c r="G5777" s="3">
        <v>5833286.2300000004</v>
      </c>
      <c r="H5777" t="b">
        <f t="shared" si="90"/>
        <v>0</v>
      </c>
    </row>
    <row r="5778" spans="1:8">
      <c r="A5778" s="2">
        <v>45085</v>
      </c>
      <c r="B5778" s="3">
        <v>2877.33</v>
      </c>
      <c r="C5778" s="3">
        <v>2890.97</v>
      </c>
      <c r="D5778" s="3">
        <v>2853.51</v>
      </c>
      <c r="E5778" s="3">
        <v>2885.28</v>
      </c>
      <c r="F5778" s="3">
        <v>624545.63</v>
      </c>
      <c r="G5778" s="3">
        <v>5190707.09</v>
      </c>
      <c r="H5778" t="b">
        <f t="shared" si="90"/>
        <v>0</v>
      </c>
    </row>
    <row r="5779" spans="1:8">
      <c r="A5779" s="2">
        <v>45086</v>
      </c>
      <c r="B5779" s="3">
        <v>2891.22</v>
      </c>
      <c r="C5779" s="3">
        <v>2910.32</v>
      </c>
      <c r="D5779" s="3">
        <v>2877.28</v>
      </c>
      <c r="E5779" s="3">
        <v>2900.42</v>
      </c>
      <c r="F5779" s="3">
        <v>593509.44999999995</v>
      </c>
      <c r="G5779" s="3">
        <v>5637451.1399999997</v>
      </c>
      <c r="H5779" t="b">
        <f t="shared" si="90"/>
        <v>0</v>
      </c>
    </row>
    <row r="5780" spans="1:8">
      <c r="A5780" s="2">
        <v>45089</v>
      </c>
      <c r="B5780" s="3">
        <v>2907.66</v>
      </c>
      <c r="C5780" s="3">
        <v>2907.66</v>
      </c>
      <c r="D5780" s="3">
        <v>2878.6</v>
      </c>
      <c r="E5780" s="3">
        <v>2898.59</v>
      </c>
      <c r="F5780" s="3">
        <v>487510.34</v>
      </c>
      <c r="G5780" s="3">
        <v>4897969.9800000004</v>
      </c>
      <c r="H5780" t="b">
        <f t="shared" si="90"/>
        <v>0</v>
      </c>
    </row>
    <row r="5781" spans="1:8">
      <c r="A5781" s="2">
        <v>45090</v>
      </c>
      <c r="B5781" s="3">
        <v>2893.3</v>
      </c>
      <c r="C5781" s="3">
        <v>2922.11</v>
      </c>
      <c r="D5781" s="3">
        <v>2881.44</v>
      </c>
      <c r="E5781" s="3">
        <v>2915.43</v>
      </c>
      <c r="F5781" s="3">
        <v>630077.80000000005</v>
      </c>
      <c r="G5781" s="3">
        <v>6341491.0800000001</v>
      </c>
      <c r="H5781" t="b">
        <f t="shared" si="90"/>
        <v>0</v>
      </c>
    </row>
    <row r="5782" spans="1:8">
      <c r="A5782" s="2">
        <v>45091</v>
      </c>
      <c r="B5782" s="3">
        <v>2919.96</v>
      </c>
      <c r="C5782" s="3">
        <v>2936.95</v>
      </c>
      <c r="D5782" s="3">
        <v>2894.3</v>
      </c>
      <c r="E5782" s="3">
        <v>2902.08</v>
      </c>
      <c r="F5782" s="3">
        <v>632418.34</v>
      </c>
      <c r="G5782" s="3">
        <v>6310084.2599999998</v>
      </c>
      <c r="H5782" t="b">
        <f t="shared" si="90"/>
        <v>0</v>
      </c>
    </row>
    <row r="5783" spans="1:8">
      <c r="A5783" s="2">
        <v>45092</v>
      </c>
      <c r="B5783" s="3">
        <v>2931.35</v>
      </c>
      <c r="C5783" s="3">
        <v>2959.3</v>
      </c>
      <c r="D5783" s="3">
        <v>2912.76</v>
      </c>
      <c r="E5783" s="3">
        <v>2959.3</v>
      </c>
      <c r="F5783" s="3">
        <v>741627.47</v>
      </c>
      <c r="G5783" s="3">
        <v>8186705.6500000004</v>
      </c>
      <c r="H5783" t="b">
        <f t="shared" si="90"/>
        <v>0</v>
      </c>
    </row>
    <row r="5784" spans="1:8">
      <c r="A5784" s="2">
        <v>45093</v>
      </c>
      <c r="B5784" s="3">
        <v>2972.72</v>
      </c>
      <c r="C5784" s="3">
        <v>3007.62</v>
      </c>
      <c r="D5784" s="3">
        <v>2967.99</v>
      </c>
      <c r="E5784" s="3">
        <v>2993.97</v>
      </c>
      <c r="F5784" s="3">
        <v>1142366.3500000001</v>
      </c>
      <c r="G5784" s="3">
        <v>11809165.289999999</v>
      </c>
      <c r="H5784" t="b">
        <f t="shared" si="90"/>
        <v>0</v>
      </c>
    </row>
    <row r="5785" spans="1:8">
      <c r="A5785" s="2">
        <v>45096</v>
      </c>
      <c r="B5785" s="3">
        <v>2985.02</v>
      </c>
      <c r="C5785" s="3">
        <v>2985.02</v>
      </c>
      <c r="D5785" s="3">
        <v>2941.73</v>
      </c>
      <c r="E5785" s="3">
        <v>2971.37</v>
      </c>
      <c r="F5785" s="3">
        <v>660451.67000000004</v>
      </c>
      <c r="G5785" s="3">
        <v>5683471.5700000003</v>
      </c>
      <c r="H5785" t="b">
        <f t="shared" si="90"/>
        <v>0</v>
      </c>
    </row>
    <row r="5786" spans="1:8">
      <c r="A5786" s="2">
        <v>45097</v>
      </c>
      <c r="B5786" s="3">
        <v>2964.11</v>
      </c>
      <c r="C5786" s="3">
        <v>2964.11</v>
      </c>
      <c r="D5786" s="3">
        <v>2908.98</v>
      </c>
      <c r="E5786" s="3">
        <v>2923.72</v>
      </c>
      <c r="F5786" s="3">
        <v>688064.99</v>
      </c>
      <c r="G5786" s="3">
        <v>6202864.0499999998</v>
      </c>
      <c r="H5786" t="b">
        <f t="shared" si="90"/>
        <v>0</v>
      </c>
    </row>
    <row r="5787" spans="1:8">
      <c r="A5787" s="2">
        <v>45098</v>
      </c>
      <c r="B5787" s="3">
        <v>2885.12</v>
      </c>
      <c r="C5787" s="3">
        <v>2888.2</v>
      </c>
      <c r="D5787" s="3">
        <v>2860.32</v>
      </c>
      <c r="E5787" s="3">
        <v>2865.96</v>
      </c>
      <c r="F5787" s="3">
        <v>720199.22</v>
      </c>
      <c r="G5787" s="3">
        <v>6292539.8200000003</v>
      </c>
      <c r="H5787" t="b">
        <f t="shared" si="90"/>
        <v>0</v>
      </c>
    </row>
    <row r="5788" spans="1:8">
      <c r="A5788" s="2">
        <v>45100</v>
      </c>
      <c r="B5788" s="3">
        <v>2856.19</v>
      </c>
      <c r="C5788" s="3">
        <v>2856.19</v>
      </c>
      <c r="D5788" s="3">
        <v>2798.66</v>
      </c>
      <c r="E5788" s="3">
        <v>2811.77</v>
      </c>
      <c r="F5788" s="3">
        <v>400636.61</v>
      </c>
      <c r="G5788" s="3">
        <v>4384472.9000000004</v>
      </c>
      <c r="H5788" t="b">
        <f t="shared" si="90"/>
        <v>0</v>
      </c>
    </row>
    <row r="5789" spans="1:8">
      <c r="A5789" s="2">
        <v>45103</v>
      </c>
      <c r="B5789" s="3">
        <v>2807.3</v>
      </c>
      <c r="C5789" s="3">
        <v>2831.49</v>
      </c>
      <c r="D5789" s="3">
        <v>2798.09</v>
      </c>
      <c r="E5789" s="3">
        <v>2803.77</v>
      </c>
      <c r="F5789" s="3">
        <v>577573.82999999996</v>
      </c>
      <c r="G5789" s="3">
        <v>5591653.1200000001</v>
      </c>
      <c r="H5789" t="b">
        <f t="shared" si="90"/>
        <v>0</v>
      </c>
    </row>
    <row r="5790" spans="1:8">
      <c r="A5790" s="2">
        <v>45104</v>
      </c>
      <c r="B5790" s="3">
        <v>2811.03</v>
      </c>
      <c r="C5790" s="3">
        <v>2866.45</v>
      </c>
      <c r="D5790" s="3">
        <v>2810.51</v>
      </c>
      <c r="E5790" s="3">
        <v>2855.79</v>
      </c>
      <c r="F5790" s="3">
        <v>555573.57999999996</v>
      </c>
      <c r="G5790" s="3">
        <v>5387946.3300000001</v>
      </c>
      <c r="H5790" t="b">
        <f t="shared" si="90"/>
        <v>0</v>
      </c>
    </row>
    <row r="5791" spans="1:8">
      <c r="A5791" s="2">
        <v>45105</v>
      </c>
      <c r="B5791" s="3">
        <v>2852.3</v>
      </c>
      <c r="C5791" s="3">
        <v>2865.48</v>
      </c>
      <c r="D5791" s="3">
        <v>2833.08</v>
      </c>
      <c r="E5791" s="3">
        <v>2858.63</v>
      </c>
      <c r="F5791" s="3">
        <v>538270.91</v>
      </c>
      <c r="G5791" s="3">
        <v>4925026.26</v>
      </c>
      <c r="H5791" t="b">
        <f t="shared" si="90"/>
        <v>0</v>
      </c>
    </row>
    <row r="5792" spans="1:8">
      <c r="A5792" s="2">
        <v>45106</v>
      </c>
      <c r="B5792" s="3">
        <v>2861.52</v>
      </c>
      <c r="C5792" s="3">
        <v>2861.52</v>
      </c>
      <c r="D5792" s="3">
        <v>2812.28</v>
      </c>
      <c r="E5792" s="3">
        <v>2825.15</v>
      </c>
      <c r="F5792" s="3">
        <v>515753.3</v>
      </c>
      <c r="G5792" s="3">
        <v>5048396.12</v>
      </c>
      <c r="H5792" t="b">
        <f t="shared" si="90"/>
        <v>0</v>
      </c>
    </row>
    <row r="5793" spans="1:8">
      <c r="A5793" s="2">
        <v>45107</v>
      </c>
      <c r="B5793" s="3">
        <v>2819.37</v>
      </c>
      <c r="C5793" s="3">
        <v>2845.95</v>
      </c>
      <c r="D5793" s="3">
        <v>2813.57</v>
      </c>
      <c r="E5793" s="3">
        <v>2828.21</v>
      </c>
      <c r="F5793" s="3">
        <v>574519.85</v>
      </c>
      <c r="G5793" s="3">
        <v>5504031.4000000004</v>
      </c>
      <c r="H5793" t="b">
        <f t="shared" si="90"/>
        <v>0</v>
      </c>
    </row>
    <row r="5794" spans="1:8">
      <c r="A5794" s="2">
        <v>45110</v>
      </c>
      <c r="B5794" s="3">
        <v>2840.37</v>
      </c>
      <c r="C5794" s="3">
        <v>2895.91</v>
      </c>
      <c r="D5794" s="3">
        <v>2840.37</v>
      </c>
      <c r="E5794" s="3">
        <v>2887.4</v>
      </c>
      <c r="F5794" s="3">
        <v>648511.47</v>
      </c>
      <c r="G5794" s="3">
        <v>5786801.8300000001</v>
      </c>
      <c r="H5794" t="b">
        <f t="shared" si="90"/>
        <v>1</v>
      </c>
    </row>
    <row r="5795" spans="1:8">
      <c r="A5795" s="2">
        <v>45111</v>
      </c>
      <c r="B5795" s="3">
        <v>2883.92</v>
      </c>
      <c r="C5795" s="3">
        <v>2906.08</v>
      </c>
      <c r="D5795" s="3">
        <v>2876.26</v>
      </c>
      <c r="E5795" s="3">
        <v>2903.4</v>
      </c>
      <c r="F5795" s="3">
        <v>695497.63</v>
      </c>
      <c r="G5795" s="3">
        <v>4894072.8600000003</v>
      </c>
      <c r="H5795" t="b">
        <f t="shared" si="90"/>
        <v>0</v>
      </c>
    </row>
    <row r="5796" spans="1:8">
      <c r="A5796" s="2">
        <v>45112</v>
      </c>
      <c r="B5796" s="3">
        <v>2895.46</v>
      </c>
      <c r="C5796" s="3">
        <v>2897.44</v>
      </c>
      <c r="D5796" s="3">
        <v>2855.65</v>
      </c>
      <c r="E5796" s="3">
        <v>2858.54</v>
      </c>
      <c r="F5796" s="3">
        <v>772375.08</v>
      </c>
      <c r="G5796" s="3">
        <v>4617052.29</v>
      </c>
      <c r="H5796" t="b">
        <f t="shared" si="90"/>
        <v>0</v>
      </c>
    </row>
    <row r="5797" spans="1:8">
      <c r="A5797" s="2">
        <v>45113</v>
      </c>
      <c r="B5797" s="3">
        <v>2829.33</v>
      </c>
      <c r="C5797" s="3">
        <v>2844.37</v>
      </c>
      <c r="D5797" s="3">
        <v>2775.29</v>
      </c>
      <c r="E5797" s="3">
        <v>2784.04</v>
      </c>
      <c r="F5797" s="3">
        <v>723556.1</v>
      </c>
      <c r="G5797" s="3">
        <v>6364422.4800000004</v>
      </c>
      <c r="H5797" t="b">
        <f t="shared" si="90"/>
        <v>0</v>
      </c>
    </row>
    <row r="5798" spans="1:8">
      <c r="A5798" s="2">
        <v>45114</v>
      </c>
      <c r="B5798" s="3">
        <v>2770.05</v>
      </c>
      <c r="C5798" s="3">
        <v>2783.04</v>
      </c>
      <c r="D5798" s="3">
        <v>2745.96</v>
      </c>
      <c r="E5798" s="3">
        <v>2760.06</v>
      </c>
      <c r="F5798" s="3">
        <v>588681.09</v>
      </c>
      <c r="G5798" s="3">
        <v>6078513.2800000003</v>
      </c>
      <c r="H5798" t="b">
        <f t="shared" si="90"/>
        <v>0</v>
      </c>
    </row>
    <row r="5799" spans="1:8">
      <c r="A5799" s="2">
        <v>45117</v>
      </c>
      <c r="B5799" s="3">
        <v>2807.36</v>
      </c>
      <c r="C5799" s="3">
        <v>2814.21</v>
      </c>
      <c r="D5799" s="3">
        <v>2764.11</v>
      </c>
      <c r="E5799" s="3">
        <v>2773.53</v>
      </c>
      <c r="F5799" s="3">
        <v>484694.48</v>
      </c>
      <c r="G5799" s="3">
        <v>4956782.74</v>
      </c>
      <c r="H5799" t="b">
        <f t="shared" si="90"/>
        <v>0</v>
      </c>
    </row>
    <row r="5800" spans="1:8">
      <c r="A5800" s="2">
        <v>45118</v>
      </c>
      <c r="B5800" s="3">
        <v>2799.84</v>
      </c>
      <c r="C5800" s="3">
        <v>2819.12</v>
      </c>
      <c r="D5800" s="3">
        <v>2785.32</v>
      </c>
      <c r="E5800" s="3">
        <v>2802.46</v>
      </c>
      <c r="F5800" s="3">
        <v>540277.4</v>
      </c>
      <c r="G5800" s="3">
        <v>5046525.3899999997</v>
      </c>
      <c r="H5800" t="b">
        <f t="shared" si="90"/>
        <v>0</v>
      </c>
    </row>
    <row r="5801" spans="1:8">
      <c r="A5801" s="2">
        <v>45119</v>
      </c>
      <c r="B5801" s="3">
        <v>2820.28</v>
      </c>
      <c r="C5801" s="3">
        <v>2838.07</v>
      </c>
      <c r="D5801" s="3">
        <v>2812.27</v>
      </c>
      <c r="E5801" s="3">
        <v>2828.23</v>
      </c>
      <c r="F5801" s="3">
        <v>508199.72</v>
      </c>
      <c r="G5801" s="3">
        <v>5105885.59</v>
      </c>
      <c r="H5801" t="b">
        <f t="shared" si="90"/>
        <v>0</v>
      </c>
    </row>
    <row r="5802" spans="1:8">
      <c r="A5802" s="2">
        <v>45120</v>
      </c>
      <c r="B5802" s="3">
        <v>2872.89</v>
      </c>
      <c r="C5802" s="3">
        <v>2899.41</v>
      </c>
      <c r="D5802" s="3">
        <v>2872.28</v>
      </c>
      <c r="E5802" s="3">
        <v>2897.52</v>
      </c>
      <c r="F5802" s="3">
        <v>712014.83</v>
      </c>
      <c r="G5802" s="3">
        <v>7704162.7699999996</v>
      </c>
      <c r="H5802" t="b">
        <f t="shared" si="90"/>
        <v>0</v>
      </c>
    </row>
    <row r="5803" spans="1:8">
      <c r="A5803" s="2">
        <v>45121</v>
      </c>
      <c r="B5803" s="3">
        <v>2920.46</v>
      </c>
      <c r="C5803" s="3">
        <v>2920.46</v>
      </c>
      <c r="D5803" s="3">
        <v>2896.23</v>
      </c>
      <c r="E5803" s="3">
        <v>2905.54</v>
      </c>
      <c r="F5803" s="3">
        <v>594064.73</v>
      </c>
      <c r="G5803" s="3">
        <v>6171125.0899999999</v>
      </c>
      <c r="H5803" t="b">
        <f t="shared" si="90"/>
        <v>0</v>
      </c>
    </row>
    <row r="5804" spans="1:8">
      <c r="A5804" s="2">
        <v>45125</v>
      </c>
      <c r="B5804" s="3">
        <v>2895.92</v>
      </c>
      <c r="C5804" s="3">
        <v>2895.92</v>
      </c>
      <c r="D5804" s="3">
        <v>2845.92</v>
      </c>
      <c r="E5804" s="3">
        <v>2849.61</v>
      </c>
      <c r="F5804" s="3">
        <v>866774.15</v>
      </c>
      <c r="G5804" s="3">
        <v>6333903.2800000003</v>
      </c>
      <c r="H5804" t="b">
        <f t="shared" si="90"/>
        <v>0</v>
      </c>
    </row>
    <row r="5805" spans="1:8">
      <c r="A5805" s="2">
        <v>45126</v>
      </c>
      <c r="B5805" s="3">
        <v>2827</v>
      </c>
      <c r="C5805" s="3">
        <v>2845.69</v>
      </c>
      <c r="D5805" s="3">
        <v>2804.95</v>
      </c>
      <c r="E5805" s="3">
        <v>2840.84</v>
      </c>
      <c r="F5805" s="3">
        <v>708689.68</v>
      </c>
      <c r="G5805" s="3">
        <v>5596694.9500000002</v>
      </c>
      <c r="H5805" t="b">
        <f t="shared" si="90"/>
        <v>0</v>
      </c>
    </row>
    <row r="5806" spans="1:8">
      <c r="A5806" s="2">
        <v>45127</v>
      </c>
      <c r="B5806" s="3">
        <v>2849.06</v>
      </c>
      <c r="C5806" s="3">
        <v>2878.13</v>
      </c>
      <c r="D5806" s="3">
        <v>2829.54</v>
      </c>
      <c r="E5806" s="3">
        <v>2834.94</v>
      </c>
      <c r="F5806" s="3">
        <v>816536.25</v>
      </c>
      <c r="G5806" s="3">
        <v>4923926.38</v>
      </c>
      <c r="H5806" t="b">
        <f t="shared" si="90"/>
        <v>0</v>
      </c>
    </row>
    <row r="5807" spans="1:8">
      <c r="A5807" s="2">
        <v>45128</v>
      </c>
      <c r="B5807" s="3">
        <v>2835.25</v>
      </c>
      <c r="C5807" s="3">
        <v>2870.7</v>
      </c>
      <c r="D5807" s="3">
        <v>2828.69</v>
      </c>
      <c r="E5807" s="3">
        <v>2855.37</v>
      </c>
      <c r="F5807" s="3">
        <v>713601.79</v>
      </c>
      <c r="G5807" s="3">
        <v>4654704.88</v>
      </c>
      <c r="H5807" t="b">
        <f t="shared" si="90"/>
        <v>0</v>
      </c>
    </row>
    <row r="5808" spans="1:8">
      <c r="A5808" s="2">
        <v>45131</v>
      </c>
      <c r="B5808" s="3">
        <v>2831.59</v>
      </c>
      <c r="C5808" s="3">
        <v>2841.46</v>
      </c>
      <c r="D5808" s="3">
        <v>2787.93</v>
      </c>
      <c r="E5808" s="3">
        <v>2801.82</v>
      </c>
      <c r="F5808" s="3">
        <v>641521.65</v>
      </c>
      <c r="G5808" s="3">
        <v>5128867.17</v>
      </c>
      <c r="H5808" t="b">
        <f t="shared" si="90"/>
        <v>0</v>
      </c>
    </row>
    <row r="5809" spans="1:8">
      <c r="A5809" s="2">
        <v>45132</v>
      </c>
      <c r="B5809" s="3">
        <v>2871.83</v>
      </c>
      <c r="C5809" s="3">
        <v>2918.25</v>
      </c>
      <c r="D5809" s="3">
        <v>2867.19</v>
      </c>
      <c r="E5809" s="3">
        <v>2914.94</v>
      </c>
      <c r="F5809" s="3">
        <v>1024892.34</v>
      </c>
      <c r="G5809" s="3">
        <v>9208520.9900000002</v>
      </c>
      <c r="H5809" t="b">
        <f t="shared" si="90"/>
        <v>0</v>
      </c>
    </row>
    <row r="5810" spans="1:8">
      <c r="A5810" s="2">
        <v>45133</v>
      </c>
      <c r="B5810" s="3">
        <v>2903.86</v>
      </c>
      <c r="C5810" s="3">
        <v>2910.25</v>
      </c>
      <c r="D5810" s="3">
        <v>2888.55</v>
      </c>
      <c r="E5810" s="3">
        <v>2905.05</v>
      </c>
      <c r="F5810" s="3">
        <v>683342.1</v>
      </c>
      <c r="G5810" s="3">
        <v>5044500.67</v>
      </c>
      <c r="H5810" t="b">
        <f t="shared" si="90"/>
        <v>0</v>
      </c>
    </row>
    <row r="5811" spans="1:8">
      <c r="A5811" s="2">
        <v>45134</v>
      </c>
      <c r="B5811" s="3">
        <v>2927.24</v>
      </c>
      <c r="C5811" s="3">
        <v>2953.49</v>
      </c>
      <c r="D5811" s="3">
        <v>2925.56</v>
      </c>
      <c r="E5811" s="3">
        <v>2946.41</v>
      </c>
      <c r="F5811" s="3">
        <v>912716.7</v>
      </c>
      <c r="G5811" s="3">
        <v>7342279.8399999999</v>
      </c>
      <c r="H5811" t="b">
        <f t="shared" si="90"/>
        <v>0</v>
      </c>
    </row>
    <row r="5812" spans="1:8">
      <c r="A5812" s="2">
        <v>45135</v>
      </c>
      <c r="B5812" s="3">
        <v>2918.08</v>
      </c>
      <c r="C5812" s="3">
        <v>2996.14</v>
      </c>
      <c r="D5812" s="3">
        <v>2910.71</v>
      </c>
      <c r="E5812" s="3">
        <v>2993.07</v>
      </c>
      <c r="F5812" s="3">
        <v>995239.4</v>
      </c>
      <c r="G5812" s="3">
        <v>9087126.1099999994</v>
      </c>
      <c r="H5812" t="b">
        <f t="shared" si="90"/>
        <v>0</v>
      </c>
    </row>
    <row r="5813" spans="1:8">
      <c r="A5813" s="2">
        <v>45138</v>
      </c>
      <c r="B5813" s="3">
        <v>3041.65</v>
      </c>
      <c r="C5813" s="3">
        <v>3062.73</v>
      </c>
      <c r="D5813" s="3">
        <v>3008.25</v>
      </c>
      <c r="E5813" s="3">
        <v>3016.44</v>
      </c>
      <c r="F5813" s="3">
        <v>1238824.03</v>
      </c>
      <c r="G5813" s="3">
        <v>12230289.859999999</v>
      </c>
      <c r="H5813" t="b">
        <f t="shared" si="90"/>
        <v>0</v>
      </c>
    </row>
    <row r="5814" spans="1:8">
      <c r="A5814" s="2">
        <v>45139</v>
      </c>
      <c r="B5814" s="3">
        <v>3034.52</v>
      </c>
      <c r="C5814" s="3">
        <v>3053.95</v>
      </c>
      <c r="D5814" s="3">
        <v>2988.74</v>
      </c>
      <c r="E5814" s="3">
        <v>3006.25</v>
      </c>
      <c r="F5814" s="3">
        <v>867759.35</v>
      </c>
      <c r="G5814" s="3">
        <v>8067196.25</v>
      </c>
      <c r="H5814" t="b">
        <f t="shared" si="90"/>
        <v>1</v>
      </c>
    </row>
    <row r="5815" spans="1:8">
      <c r="A5815" s="2">
        <v>45140</v>
      </c>
      <c r="B5815" s="3">
        <v>2990.74</v>
      </c>
      <c r="C5815" s="3">
        <v>3001.08</v>
      </c>
      <c r="D5815" s="3">
        <v>2922.88</v>
      </c>
      <c r="E5815" s="3">
        <v>2930.63</v>
      </c>
      <c r="F5815" s="3">
        <v>773009.97</v>
      </c>
      <c r="G5815" s="3">
        <v>7529414.46</v>
      </c>
      <c r="H5815" t="b">
        <f t="shared" si="90"/>
        <v>0</v>
      </c>
    </row>
    <row r="5816" spans="1:8">
      <c r="A5816" s="2">
        <v>45141</v>
      </c>
      <c r="B5816" s="3">
        <v>2916.73</v>
      </c>
      <c r="C5816" s="3">
        <v>2954.02</v>
      </c>
      <c r="D5816" s="3">
        <v>2911.15</v>
      </c>
      <c r="E5816" s="3">
        <v>2923.67</v>
      </c>
      <c r="F5816" s="3">
        <v>614760.31000000006</v>
      </c>
      <c r="G5816" s="3">
        <v>6420849.21</v>
      </c>
      <c r="H5816" t="b">
        <f t="shared" si="90"/>
        <v>0</v>
      </c>
    </row>
    <row r="5817" spans="1:8">
      <c r="A5817" s="2">
        <v>45142</v>
      </c>
      <c r="B5817" s="3">
        <v>2961.39</v>
      </c>
      <c r="C5817" s="3">
        <v>2989.08</v>
      </c>
      <c r="D5817" s="3">
        <v>2932.75</v>
      </c>
      <c r="E5817" s="3">
        <v>2944.57</v>
      </c>
      <c r="F5817" s="3">
        <v>688652.83</v>
      </c>
      <c r="G5817" s="3">
        <v>6764248.0199999996</v>
      </c>
      <c r="H5817" t="b">
        <f t="shared" si="90"/>
        <v>0</v>
      </c>
    </row>
    <row r="5818" spans="1:8">
      <c r="A5818" s="2">
        <v>45145</v>
      </c>
      <c r="B5818" s="3">
        <v>2933.86</v>
      </c>
      <c r="C5818" s="3">
        <v>2940.64</v>
      </c>
      <c r="D5818" s="3">
        <v>2909.39</v>
      </c>
      <c r="E5818" s="3">
        <v>2933.26</v>
      </c>
      <c r="F5818" s="3">
        <v>607845.31999999995</v>
      </c>
      <c r="G5818" s="3">
        <v>5505367.6900000004</v>
      </c>
      <c r="H5818" t="b">
        <f t="shared" si="90"/>
        <v>0</v>
      </c>
    </row>
    <row r="5819" spans="1:8">
      <c r="A5819" s="2">
        <v>45146</v>
      </c>
      <c r="B5819" s="3">
        <v>2903.73</v>
      </c>
      <c r="C5819" s="3">
        <v>2910.83</v>
      </c>
      <c r="D5819" s="3">
        <v>2874.21</v>
      </c>
      <c r="E5819" s="3">
        <v>2883.81</v>
      </c>
      <c r="F5819" s="3">
        <v>781130.75</v>
      </c>
      <c r="G5819" s="3">
        <v>7218435.6900000004</v>
      </c>
      <c r="H5819" t="b">
        <f t="shared" si="90"/>
        <v>0</v>
      </c>
    </row>
    <row r="5820" spans="1:8">
      <c r="A5820" s="2">
        <v>45147</v>
      </c>
      <c r="B5820" s="3">
        <v>2866.96</v>
      </c>
      <c r="C5820" s="3">
        <v>2897.87</v>
      </c>
      <c r="D5820" s="3">
        <v>2865.51</v>
      </c>
      <c r="E5820" s="3">
        <v>2894.25</v>
      </c>
      <c r="F5820" s="3">
        <v>568068.9</v>
      </c>
      <c r="G5820" s="3">
        <v>5631392.8700000001</v>
      </c>
      <c r="H5820" t="b">
        <f t="shared" si="90"/>
        <v>0</v>
      </c>
    </row>
    <row r="5821" spans="1:8">
      <c r="A5821" s="2">
        <v>45148</v>
      </c>
      <c r="B5821" s="3">
        <v>2879.51</v>
      </c>
      <c r="C5821" s="3">
        <v>2903.27</v>
      </c>
      <c r="D5821" s="3">
        <v>2864.32</v>
      </c>
      <c r="E5821" s="3">
        <v>2894.19</v>
      </c>
      <c r="F5821" s="3">
        <v>595166.32999999996</v>
      </c>
      <c r="G5821" s="3">
        <v>5815879.3200000003</v>
      </c>
      <c r="H5821" t="b">
        <f t="shared" si="90"/>
        <v>0</v>
      </c>
    </row>
    <row r="5822" spans="1:8">
      <c r="A5822" s="2">
        <v>45149</v>
      </c>
      <c r="B5822" s="3">
        <v>2900.57</v>
      </c>
      <c r="C5822" s="3">
        <v>2903.24</v>
      </c>
      <c r="D5822" s="3">
        <v>2856.77</v>
      </c>
      <c r="E5822" s="3">
        <v>2861.39</v>
      </c>
      <c r="F5822" s="3">
        <v>761399.52</v>
      </c>
      <c r="G5822" s="3">
        <v>6731768.0899999999</v>
      </c>
      <c r="H5822" t="b">
        <f t="shared" si="90"/>
        <v>0</v>
      </c>
    </row>
    <row r="5823" spans="1:8">
      <c r="A5823" s="2">
        <v>45152</v>
      </c>
      <c r="B5823" s="3">
        <v>2813.12</v>
      </c>
      <c r="C5823" s="3">
        <v>2823.63</v>
      </c>
      <c r="D5823" s="3">
        <v>2787.38</v>
      </c>
      <c r="E5823" s="3">
        <v>2821.3</v>
      </c>
      <c r="F5823" s="3">
        <v>849928.36</v>
      </c>
      <c r="G5823" s="3">
        <v>7334281.4199999999</v>
      </c>
      <c r="H5823" t="b">
        <f t="shared" si="90"/>
        <v>0</v>
      </c>
    </row>
    <row r="5824" spans="1:8">
      <c r="A5824" s="2">
        <v>45153</v>
      </c>
      <c r="B5824" s="3">
        <v>2801.11</v>
      </c>
      <c r="C5824" s="3">
        <v>2818.19</v>
      </c>
      <c r="D5824" s="3">
        <v>2785.17</v>
      </c>
      <c r="E5824" s="3">
        <v>2796.1</v>
      </c>
      <c r="F5824" s="3">
        <v>608481.44999999995</v>
      </c>
      <c r="G5824" s="3">
        <v>5677186.9800000004</v>
      </c>
      <c r="H5824" t="b">
        <f t="shared" si="90"/>
        <v>0</v>
      </c>
    </row>
    <row r="5825" spans="1:8">
      <c r="A5825" s="2">
        <v>45154</v>
      </c>
      <c r="B5825" s="3">
        <v>2768.48</v>
      </c>
      <c r="C5825" s="3">
        <v>2776.12</v>
      </c>
      <c r="D5825" s="3">
        <v>2751.71</v>
      </c>
      <c r="E5825" s="3">
        <v>2758.46</v>
      </c>
      <c r="F5825" s="3">
        <v>701786.5</v>
      </c>
      <c r="G5825" s="3">
        <v>6456838.2599999998</v>
      </c>
      <c r="H5825" t="b">
        <f t="shared" si="90"/>
        <v>0</v>
      </c>
    </row>
    <row r="5826" spans="1:8">
      <c r="A5826" s="2">
        <v>45155</v>
      </c>
      <c r="B5826" s="3">
        <v>2719.37</v>
      </c>
      <c r="C5826" s="3">
        <v>2773.85</v>
      </c>
      <c r="D5826" s="3">
        <v>2698</v>
      </c>
      <c r="E5826" s="3">
        <v>2763.95</v>
      </c>
      <c r="F5826" s="3">
        <v>697527.41</v>
      </c>
      <c r="G5826" s="3">
        <v>7812536.5700000003</v>
      </c>
      <c r="H5826" t="b">
        <f t="shared" si="90"/>
        <v>0</v>
      </c>
    </row>
    <row r="5827" spans="1:8">
      <c r="A5827" s="2">
        <v>45156</v>
      </c>
      <c r="B5827" s="3">
        <v>2748.86</v>
      </c>
      <c r="C5827" s="3">
        <v>2764.54</v>
      </c>
      <c r="D5827" s="3">
        <v>2707</v>
      </c>
      <c r="E5827" s="3">
        <v>2707.8</v>
      </c>
      <c r="F5827" s="3">
        <v>729673.98</v>
      </c>
      <c r="G5827" s="3">
        <v>6947801.0199999996</v>
      </c>
      <c r="H5827" t="b">
        <f t="shared" si="90"/>
        <v>0</v>
      </c>
    </row>
    <row r="5828" spans="1:8">
      <c r="A5828" s="2">
        <v>45159</v>
      </c>
      <c r="B5828" s="3">
        <v>2687.83</v>
      </c>
      <c r="C5828" s="3">
        <v>2693.93</v>
      </c>
      <c r="D5828" s="3">
        <v>2653.42</v>
      </c>
      <c r="E5828" s="3">
        <v>2656.67</v>
      </c>
      <c r="F5828" s="3">
        <v>842824.12</v>
      </c>
      <c r="G5828" s="3">
        <v>7727071.5700000003</v>
      </c>
      <c r="H5828" t="b">
        <f t="shared" ref="H5828:H5891" si="91">MONTH(A5828)&lt;&gt;MONTH(A5827)</f>
        <v>0</v>
      </c>
    </row>
    <row r="5829" spans="1:8">
      <c r="A5829" s="2">
        <v>45160</v>
      </c>
      <c r="B5829" s="3">
        <v>2662.03</v>
      </c>
      <c r="C5829" s="3">
        <v>2709.88</v>
      </c>
      <c r="D5829" s="3">
        <v>2651.63</v>
      </c>
      <c r="E5829" s="3">
        <v>2684.19</v>
      </c>
      <c r="F5829" s="3">
        <v>718008.66</v>
      </c>
      <c r="G5829" s="3">
        <v>7089326.0300000003</v>
      </c>
      <c r="H5829" t="b">
        <f t="shared" si="91"/>
        <v>0</v>
      </c>
    </row>
    <row r="5830" spans="1:8">
      <c r="A5830" s="2">
        <v>45161</v>
      </c>
      <c r="B5830" s="3">
        <v>2681.12</v>
      </c>
      <c r="C5830" s="3">
        <v>2707.85</v>
      </c>
      <c r="D5830" s="3">
        <v>2671.42</v>
      </c>
      <c r="E5830" s="3">
        <v>2685.44</v>
      </c>
      <c r="F5830" s="3">
        <v>581990.88</v>
      </c>
      <c r="G5830" s="3">
        <v>6103334.9100000001</v>
      </c>
      <c r="H5830" t="b">
        <f t="shared" si="91"/>
        <v>0</v>
      </c>
    </row>
    <row r="5831" spans="1:8">
      <c r="A5831" s="2">
        <v>45162</v>
      </c>
      <c r="B5831" s="3">
        <v>2706.87</v>
      </c>
      <c r="C5831" s="3">
        <v>2749.38</v>
      </c>
      <c r="D5831" s="3">
        <v>2702.03</v>
      </c>
      <c r="E5831" s="3">
        <v>2739.56</v>
      </c>
      <c r="F5831" s="3">
        <v>694155</v>
      </c>
      <c r="G5831" s="3">
        <v>7680545.4100000001</v>
      </c>
      <c r="H5831" t="b">
        <f t="shared" si="91"/>
        <v>0</v>
      </c>
    </row>
    <row r="5832" spans="1:8">
      <c r="A5832" s="2">
        <v>45163</v>
      </c>
      <c r="B5832" s="3">
        <v>2717.23</v>
      </c>
      <c r="C5832" s="3">
        <v>2730.72</v>
      </c>
      <c r="D5832" s="3">
        <v>2705.6</v>
      </c>
      <c r="E5832" s="3">
        <v>2705.72</v>
      </c>
      <c r="F5832" s="3">
        <v>595948.62</v>
      </c>
      <c r="G5832" s="3">
        <v>5885693.7999999998</v>
      </c>
      <c r="H5832" t="b">
        <f t="shared" si="91"/>
        <v>0</v>
      </c>
    </row>
    <row r="5833" spans="1:8">
      <c r="A5833" s="2">
        <v>45166</v>
      </c>
      <c r="B5833" s="3">
        <v>2789.82</v>
      </c>
      <c r="C5833" s="3">
        <v>2800.72</v>
      </c>
      <c r="D5833" s="3">
        <v>2728.53</v>
      </c>
      <c r="E5833" s="3">
        <v>2730.5</v>
      </c>
      <c r="F5833" s="3">
        <v>775974.89</v>
      </c>
      <c r="G5833" s="3">
        <v>7285877.4900000002</v>
      </c>
      <c r="H5833" t="b">
        <f t="shared" si="91"/>
        <v>0</v>
      </c>
    </row>
    <row r="5834" spans="1:8">
      <c r="A5834" s="2">
        <v>45167</v>
      </c>
      <c r="B5834" s="3">
        <v>2746.87</v>
      </c>
      <c r="C5834" s="3">
        <v>2795.85</v>
      </c>
      <c r="D5834" s="3">
        <v>2744.71</v>
      </c>
      <c r="E5834" s="3">
        <v>2784.16</v>
      </c>
      <c r="F5834" s="3">
        <v>814745.78</v>
      </c>
      <c r="G5834" s="3">
        <v>7331905.2699999996</v>
      </c>
      <c r="H5834" t="b">
        <f t="shared" si="91"/>
        <v>0</v>
      </c>
    </row>
    <row r="5835" spans="1:8">
      <c r="A5835" s="2">
        <v>45168</v>
      </c>
      <c r="B5835" s="3">
        <v>2809.75</v>
      </c>
      <c r="C5835" s="3">
        <v>2817.28</v>
      </c>
      <c r="D5835" s="3">
        <v>2769.41</v>
      </c>
      <c r="E5835" s="3">
        <v>2776.58</v>
      </c>
      <c r="F5835" s="3">
        <v>781103.93</v>
      </c>
      <c r="G5835" s="3">
        <v>8233672.7000000002</v>
      </c>
      <c r="H5835" t="b">
        <f t="shared" si="91"/>
        <v>0</v>
      </c>
    </row>
    <row r="5836" spans="1:8">
      <c r="A5836" s="2">
        <v>45169</v>
      </c>
      <c r="B5836" s="3">
        <v>2791.59</v>
      </c>
      <c r="C5836" s="3">
        <v>2800.96</v>
      </c>
      <c r="D5836" s="3">
        <v>2751.25</v>
      </c>
      <c r="E5836" s="3">
        <v>2760.34</v>
      </c>
      <c r="F5836" s="3">
        <v>1071615.33</v>
      </c>
      <c r="G5836" s="3">
        <v>11228022.24</v>
      </c>
      <c r="H5836" t="b">
        <f t="shared" si="91"/>
        <v>0</v>
      </c>
    </row>
    <row r="5837" spans="1:8">
      <c r="A5837" s="2">
        <v>45173</v>
      </c>
      <c r="B5837" s="3">
        <v>2789.1</v>
      </c>
      <c r="C5837" s="3">
        <v>2833.37</v>
      </c>
      <c r="D5837" s="3">
        <v>2788.95</v>
      </c>
      <c r="E5837" s="3">
        <v>2828.08</v>
      </c>
      <c r="F5837" s="3">
        <v>1262019.47</v>
      </c>
      <c r="G5837" s="3">
        <v>12177577.310000001</v>
      </c>
      <c r="H5837" t="b">
        <f t="shared" si="91"/>
        <v>1</v>
      </c>
    </row>
    <row r="5838" spans="1:8">
      <c r="A5838" s="2">
        <v>45174</v>
      </c>
      <c r="B5838" s="3">
        <v>2814.12</v>
      </c>
      <c r="C5838" s="3">
        <v>2814.12</v>
      </c>
      <c r="D5838" s="3">
        <v>2772.95</v>
      </c>
      <c r="E5838" s="3">
        <v>2776.74</v>
      </c>
      <c r="F5838" s="3">
        <v>790458.88</v>
      </c>
      <c r="G5838" s="3">
        <v>7238389.6900000004</v>
      </c>
      <c r="H5838" t="b">
        <f t="shared" si="91"/>
        <v>0</v>
      </c>
    </row>
    <row r="5839" spans="1:8">
      <c r="A5839" s="2">
        <v>45175</v>
      </c>
      <c r="B5839" s="3">
        <v>2770.56</v>
      </c>
      <c r="C5839" s="3">
        <v>2780.73</v>
      </c>
      <c r="D5839" s="3">
        <v>2747.14</v>
      </c>
      <c r="E5839" s="3">
        <v>2774.86</v>
      </c>
      <c r="F5839" s="3">
        <v>1689814.62</v>
      </c>
      <c r="G5839" s="3">
        <v>7247729.0899999999</v>
      </c>
      <c r="H5839" t="b">
        <f t="shared" si="91"/>
        <v>0</v>
      </c>
    </row>
    <row r="5840" spans="1:8">
      <c r="A5840" s="2">
        <v>45176</v>
      </c>
      <c r="B5840" s="3">
        <v>2773.69</v>
      </c>
      <c r="C5840" s="3">
        <v>2773.69</v>
      </c>
      <c r="D5840" s="3">
        <v>2734.47</v>
      </c>
      <c r="E5840" s="3">
        <v>2738.3</v>
      </c>
      <c r="F5840" s="3">
        <v>1215017.83</v>
      </c>
      <c r="G5840" s="3">
        <v>6345022.9900000002</v>
      </c>
      <c r="H5840" t="b">
        <f t="shared" si="91"/>
        <v>0</v>
      </c>
    </row>
    <row r="5841" spans="1:8">
      <c r="A5841" s="2">
        <v>45180</v>
      </c>
      <c r="B5841" s="3">
        <v>2703.04</v>
      </c>
      <c r="C5841" s="3">
        <v>2744.01</v>
      </c>
      <c r="D5841" s="3">
        <v>2692.8</v>
      </c>
      <c r="E5841" s="3">
        <v>2734.66</v>
      </c>
      <c r="F5841" s="3">
        <v>991052.52</v>
      </c>
      <c r="G5841" s="3">
        <v>8437553.9700000007</v>
      </c>
      <c r="H5841" t="b">
        <f t="shared" si="91"/>
        <v>0</v>
      </c>
    </row>
    <row r="5842" spans="1:8">
      <c r="A5842" s="2">
        <v>45181</v>
      </c>
      <c r="B5842" s="3">
        <v>2727.94</v>
      </c>
      <c r="C5842" s="3">
        <v>2744.29</v>
      </c>
      <c r="D5842" s="3">
        <v>2705.92</v>
      </c>
      <c r="E5842" s="3">
        <v>2725.22</v>
      </c>
      <c r="F5842" s="3">
        <v>1329281.6299999999</v>
      </c>
      <c r="G5842" s="3">
        <v>6163976.8600000003</v>
      </c>
      <c r="H5842" t="b">
        <f t="shared" si="91"/>
        <v>0</v>
      </c>
    </row>
    <row r="5843" spans="1:8">
      <c r="A5843" s="2">
        <v>45182</v>
      </c>
      <c r="B5843" s="3">
        <v>2741.09</v>
      </c>
      <c r="C5843" s="3">
        <v>2747.79</v>
      </c>
      <c r="D5843" s="3">
        <v>2713.79</v>
      </c>
      <c r="E5843" s="3">
        <v>2720.35</v>
      </c>
      <c r="F5843" s="3">
        <v>1405718.9</v>
      </c>
      <c r="G5843" s="3">
        <v>5803301.0199999996</v>
      </c>
      <c r="H5843" t="b">
        <f t="shared" si="91"/>
        <v>0</v>
      </c>
    </row>
    <row r="5844" spans="1:8">
      <c r="A5844" s="2">
        <v>45183</v>
      </c>
      <c r="B5844" s="3">
        <v>2732.81</v>
      </c>
      <c r="C5844" s="3">
        <v>2744.43</v>
      </c>
      <c r="D5844" s="3">
        <v>2710.5</v>
      </c>
      <c r="E5844" s="3">
        <v>2728.23</v>
      </c>
      <c r="F5844" s="3">
        <v>1197601.6100000001</v>
      </c>
      <c r="G5844" s="3">
        <v>6018147.0099999998</v>
      </c>
      <c r="H5844" t="b">
        <f t="shared" si="91"/>
        <v>0</v>
      </c>
    </row>
    <row r="5845" spans="1:8">
      <c r="A5845" s="2">
        <v>45184</v>
      </c>
      <c r="B5845" s="3">
        <v>2742.09</v>
      </c>
      <c r="C5845" s="3">
        <v>2773.27</v>
      </c>
      <c r="D5845" s="3">
        <v>2724.32</v>
      </c>
      <c r="E5845" s="3">
        <v>2747.85</v>
      </c>
      <c r="F5845" s="3">
        <v>1108027.6100000001</v>
      </c>
      <c r="G5845" s="3">
        <v>8981869.6799999997</v>
      </c>
      <c r="H5845" t="b">
        <f t="shared" si="91"/>
        <v>0</v>
      </c>
    </row>
    <row r="5846" spans="1:8">
      <c r="A5846" s="2">
        <v>45187</v>
      </c>
      <c r="B5846" s="3">
        <v>2734.69</v>
      </c>
      <c r="C5846" s="3">
        <v>2742.37</v>
      </c>
      <c r="D5846" s="3">
        <v>2710.16</v>
      </c>
      <c r="E5846" s="3">
        <v>2715.79</v>
      </c>
      <c r="F5846" s="3">
        <v>886709.93</v>
      </c>
      <c r="G5846" s="3">
        <v>5777584.4199999999</v>
      </c>
      <c r="H5846" t="b">
        <f t="shared" si="91"/>
        <v>0</v>
      </c>
    </row>
    <row r="5847" spans="1:8">
      <c r="A5847" s="2">
        <v>45188</v>
      </c>
      <c r="B5847" s="3">
        <v>2718.46</v>
      </c>
      <c r="C5847" s="3">
        <v>2725.96</v>
      </c>
      <c r="D5847" s="3">
        <v>2700.46</v>
      </c>
      <c r="E5847" s="3">
        <v>2724.14</v>
      </c>
      <c r="F5847" s="3">
        <v>831946.55</v>
      </c>
      <c r="G5847" s="3">
        <v>5619311.2000000002</v>
      </c>
      <c r="H5847" t="b">
        <f t="shared" si="91"/>
        <v>0</v>
      </c>
    </row>
    <row r="5848" spans="1:8">
      <c r="A5848" s="2">
        <v>45189</v>
      </c>
      <c r="B5848" s="3">
        <v>2717.01</v>
      </c>
      <c r="C5848" s="3">
        <v>2719.37</v>
      </c>
      <c r="D5848" s="3">
        <v>2697.23</v>
      </c>
      <c r="E5848" s="3">
        <v>2703.87</v>
      </c>
      <c r="F5848" s="3">
        <v>614313.67000000004</v>
      </c>
      <c r="G5848" s="3">
        <v>5307298.3499999996</v>
      </c>
      <c r="H5848" t="b">
        <f t="shared" si="91"/>
        <v>0</v>
      </c>
    </row>
    <row r="5849" spans="1:8">
      <c r="A5849" s="2">
        <v>45190</v>
      </c>
      <c r="B5849" s="3">
        <v>2691.81</v>
      </c>
      <c r="C5849" s="3">
        <v>2692.49</v>
      </c>
      <c r="D5849" s="3">
        <v>2663.96</v>
      </c>
      <c r="E5849" s="3">
        <v>2667.31</v>
      </c>
      <c r="F5849" s="3">
        <v>745249.99</v>
      </c>
      <c r="G5849" s="3">
        <v>5811601.2999999998</v>
      </c>
      <c r="H5849" t="b">
        <f t="shared" si="91"/>
        <v>0</v>
      </c>
    </row>
    <row r="5850" spans="1:8">
      <c r="A5850" s="2">
        <v>45191</v>
      </c>
      <c r="B5850" s="3">
        <v>2657.25</v>
      </c>
      <c r="C5850" s="3">
        <v>2722.76</v>
      </c>
      <c r="D5850" s="3">
        <v>2650.88</v>
      </c>
      <c r="E5850" s="3">
        <v>2720.59</v>
      </c>
      <c r="F5850" s="3">
        <v>825694.38</v>
      </c>
      <c r="G5850" s="3">
        <v>6750363.5599999996</v>
      </c>
      <c r="H5850" t="b">
        <f t="shared" si="91"/>
        <v>0</v>
      </c>
    </row>
    <row r="5851" spans="1:8">
      <c r="A5851" s="2">
        <v>45194</v>
      </c>
      <c r="B5851" s="3">
        <v>2718.45</v>
      </c>
      <c r="C5851" s="3">
        <v>2718.45</v>
      </c>
      <c r="D5851" s="3">
        <v>2671.03</v>
      </c>
      <c r="E5851" s="3">
        <v>2671.89</v>
      </c>
      <c r="F5851" s="3">
        <v>658318.38</v>
      </c>
      <c r="G5851" s="3">
        <v>5291071.26</v>
      </c>
      <c r="H5851" t="b">
        <f t="shared" si="91"/>
        <v>0</v>
      </c>
    </row>
    <row r="5852" spans="1:8">
      <c r="A5852" s="2">
        <v>45195</v>
      </c>
      <c r="B5852" s="3">
        <v>2661.88</v>
      </c>
      <c r="C5852" s="3">
        <v>2668.81</v>
      </c>
      <c r="D5852" s="3">
        <v>2623.12</v>
      </c>
      <c r="E5852" s="3">
        <v>2633.99</v>
      </c>
      <c r="F5852" s="3">
        <v>648850.93000000005</v>
      </c>
      <c r="G5852" s="3">
        <v>5939507.3600000003</v>
      </c>
      <c r="H5852" t="b">
        <f t="shared" si="91"/>
        <v>0</v>
      </c>
    </row>
    <row r="5853" spans="1:8">
      <c r="A5853" s="2">
        <v>45196</v>
      </c>
      <c r="B5853" s="3">
        <v>2633.64</v>
      </c>
      <c r="C5853" s="3">
        <v>2662.24</v>
      </c>
      <c r="D5853" s="3">
        <v>2633.64</v>
      </c>
      <c r="E5853" s="3">
        <v>2653.56</v>
      </c>
      <c r="F5853" s="3">
        <v>588763.55000000005</v>
      </c>
      <c r="G5853" s="3">
        <v>5510746.9500000002</v>
      </c>
      <c r="H5853" t="b">
        <f t="shared" si="91"/>
        <v>0</v>
      </c>
    </row>
    <row r="5854" spans="1:8">
      <c r="A5854" s="2">
        <v>45197</v>
      </c>
      <c r="B5854" s="3">
        <v>2651.43</v>
      </c>
      <c r="C5854" s="3">
        <v>2656.96</v>
      </c>
      <c r="D5854" s="3">
        <v>2619.4699999999998</v>
      </c>
      <c r="E5854" s="3">
        <v>2623.22</v>
      </c>
      <c r="F5854" s="3">
        <v>602333.4</v>
      </c>
      <c r="G5854" s="3">
        <v>5989989.2999999998</v>
      </c>
      <c r="H5854" t="b">
        <f t="shared" si="91"/>
        <v>0</v>
      </c>
    </row>
    <row r="5855" spans="1:8">
      <c r="A5855" s="2">
        <v>45198</v>
      </c>
      <c r="B5855" s="3">
        <v>2636.92</v>
      </c>
      <c r="C5855" s="3">
        <v>2698.52</v>
      </c>
      <c r="D5855" s="3">
        <v>2636.47</v>
      </c>
      <c r="E5855" s="3">
        <v>2681.99</v>
      </c>
      <c r="F5855" s="3">
        <v>370778.03</v>
      </c>
      <c r="G5855" s="3">
        <v>4776169.4800000004</v>
      </c>
      <c r="H5855" t="b">
        <f t="shared" si="91"/>
        <v>0</v>
      </c>
    </row>
    <row r="5856" spans="1:8">
      <c r="A5856" s="2">
        <v>45202</v>
      </c>
      <c r="B5856" s="3">
        <v>2649.17</v>
      </c>
      <c r="C5856" s="3">
        <v>2649.17</v>
      </c>
      <c r="D5856" s="3">
        <v>2592.65</v>
      </c>
      <c r="E5856" s="3">
        <v>2611.67</v>
      </c>
      <c r="F5856" s="3">
        <v>450742.9</v>
      </c>
      <c r="G5856" s="3">
        <v>4979062.84</v>
      </c>
      <c r="H5856" t="b">
        <f t="shared" si="91"/>
        <v>1</v>
      </c>
    </row>
    <row r="5857" spans="1:8">
      <c r="A5857" s="2">
        <v>45203</v>
      </c>
      <c r="B5857" s="3">
        <v>2603.6</v>
      </c>
      <c r="C5857" s="3">
        <v>2603.6</v>
      </c>
      <c r="D5857" s="3">
        <v>2574.13</v>
      </c>
      <c r="E5857" s="3">
        <v>2587.7600000000002</v>
      </c>
      <c r="F5857" s="3">
        <v>330678.71000000002</v>
      </c>
      <c r="G5857" s="3">
        <v>3857578.44</v>
      </c>
      <c r="H5857" t="b">
        <f t="shared" si="91"/>
        <v>0</v>
      </c>
    </row>
    <row r="5858" spans="1:8">
      <c r="A5858" s="2">
        <v>45204</v>
      </c>
      <c r="B5858" s="3">
        <v>2595.52</v>
      </c>
      <c r="C5858" s="3">
        <v>2609.1</v>
      </c>
      <c r="D5858" s="3">
        <v>2589.14</v>
      </c>
      <c r="E5858" s="3">
        <v>2591.14</v>
      </c>
      <c r="F5858" s="3">
        <v>265274.31</v>
      </c>
      <c r="G5858" s="3">
        <v>3033630.4</v>
      </c>
      <c r="H5858" t="b">
        <f t="shared" si="91"/>
        <v>0</v>
      </c>
    </row>
    <row r="5859" spans="1:8">
      <c r="A5859" s="2">
        <v>45205</v>
      </c>
      <c r="B5859" s="3">
        <v>2610.1</v>
      </c>
      <c r="C5859" s="3">
        <v>2647.43</v>
      </c>
      <c r="D5859" s="3">
        <v>2610.1</v>
      </c>
      <c r="E5859" s="3">
        <v>2632.69</v>
      </c>
      <c r="F5859" s="3">
        <v>266658.71999999997</v>
      </c>
      <c r="G5859" s="3">
        <v>3162430.5</v>
      </c>
      <c r="H5859" t="b">
        <f t="shared" si="91"/>
        <v>0</v>
      </c>
    </row>
    <row r="5860" spans="1:8">
      <c r="A5860" s="2">
        <v>45208</v>
      </c>
      <c r="B5860" s="3">
        <v>2641.39</v>
      </c>
      <c r="C5860" s="3">
        <v>2653.06</v>
      </c>
      <c r="D5860" s="3">
        <v>2628.59</v>
      </c>
      <c r="E5860" s="3">
        <v>2638.14</v>
      </c>
      <c r="F5860" s="3">
        <v>431453.83</v>
      </c>
      <c r="G5860" s="3">
        <v>3675337.4</v>
      </c>
      <c r="H5860" t="b">
        <f t="shared" si="91"/>
        <v>0</v>
      </c>
    </row>
    <row r="5861" spans="1:8">
      <c r="A5861" s="2">
        <v>45209</v>
      </c>
      <c r="B5861" s="3">
        <v>2660.4</v>
      </c>
      <c r="C5861" s="3">
        <v>2690.43</v>
      </c>
      <c r="D5861" s="3">
        <v>2649.17</v>
      </c>
      <c r="E5861" s="3">
        <v>2653.17</v>
      </c>
      <c r="F5861" s="3">
        <v>597096.15</v>
      </c>
      <c r="G5861" s="3">
        <v>5430635.9800000004</v>
      </c>
      <c r="H5861" t="b">
        <f t="shared" si="91"/>
        <v>0</v>
      </c>
    </row>
    <row r="5862" spans="1:8">
      <c r="A5862" s="2">
        <v>45210</v>
      </c>
      <c r="B5862" s="3">
        <v>2692.14</v>
      </c>
      <c r="C5862" s="3">
        <v>2705.43</v>
      </c>
      <c r="D5862" s="3">
        <v>2687.09</v>
      </c>
      <c r="E5862" s="3">
        <v>2688.19</v>
      </c>
      <c r="F5862" s="3">
        <v>735526.55</v>
      </c>
      <c r="G5862" s="3">
        <v>6771122.8899999997</v>
      </c>
      <c r="H5862" t="b">
        <f t="shared" si="91"/>
        <v>0</v>
      </c>
    </row>
    <row r="5863" spans="1:8">
      <c r="A5863" s="2">
        <v>45211</v>
      </c>
      <c r="B5863" s="3">
        <v>2733.47</v>
      </c>
      <c r="C5863" s="3">
        <v>2743.69</v>
      </c>
      <c r="D5863" s="3">
        <v>2726.32</v>
      </c>
      <c r="E5863" s="3">
        <v>2737.2</v>
      </c>
      <c r="F5863" s="3">
        <v>926992.53</v>
      </c>
      <c r="G5863" s="3">
        <v>7501296.54</v>
      </c>
      <c r="H5863" t="b">
        <f t="shared" si="91"/>
        <v>0</v>
      </c>
    </row>
    <row r="5864" spans="1:8">
      <c r="A5864" s="2">
        <v>45212</v>
      </c>
      <c r="B5864" s="3">
        <v>2696.48</v>
      </c>
      <c r="C5864" s="3">
        <v>2703.04</v>
      </c>
      <c r="D5864" s="3">
        <v>2670.73</v>
      </c>
      <c r="E5864" s="3">
        <v>2674.85</v>
      </c>
      <c r="F5864" s="3">
        <v>598232.38</v>
      </c>
      <c r="G5864" s="3">
        <v>6073926.5899999999</v>
      </c>
      <c r="H5864" t="b">
        <f t="shared" si="91"/>
        <v>0</v>
      </c>
    </row>
    <row r="5865" spans="1:8">
      <c r="A5865" s="2">
        <v>45215</v>
      </c>
      <c r="B5865" s="3">
        <v>2675.45</v>
      </c>
      <c r="C5865" s="3">
        <v>2678.66</v>
      </c>
      <c r="D5865" s="3">
        <v>2639.2</v>
      </c>
      <c r="E5865" s="3">
        <v>2643.85</v>
      </c>
      <c r="F5865" s="3">
        <v>620183.92000000004</v>
      </c>
      <c r="G5865" s="3">
        <v>5384507.29</v>
      </c>
      <c r="H5865" t="b">
        <f t="shared" si="91"/>
        <v>0</v>
      </c>
    </row>
    <row r="5866" spans="1:8">
      <c r="A5866" s="2">
        <v>45216</v>
      </c>
      <c r="B5866" s="3">
        <v>2665.5</v>
      </c>
      <c r="C5866" s="3">
        <v>2668.41</v>
      </c>
      <c r="D5866" s="3">
        <v>2648.29</v>
      </c>
      <c r="E5866" s="3">
        <v>2660.45</v>
      </c>
      <c r="F5866" s="3">
        <v>557222.39</v>
      </c>
      <c r="G5866" s="3">
        <v>4647815.54</v>
      </c>
      <c r="H5866" t="b">
        <f t="shared" si="91"/>
        <v>0</v>
      </c>
    </row>
    <row r="5867" spans="1:8">
      <c r="A5867" s="2">
        <v>45217</v>
      </c>
      <c r="B5867" s="3">
        <v>2655.29</v>
      </c>
      <c r="C5867" s="3">
        <v>2665.11</v>
      </c>
      <c r="D5867" s="3">
        <v>2638.42</v>
      </c>
      <c r="E5867" s="3">
        <v>2645.82</v>
      </c>
      <c r="F5867" s="3">
        <v>764293.06</v>
      </c>
      <c r="G5867" s="3">
        <v>6189751.29</v>
      </c>
      <c r="H5867" t="b">
        <f t="shared" si="91"/>
        <v>0</v>
      </c>
    </row>
    <row r="5868" spans="1:8">
      <c r="A5868" s="2">
        <v>45218</v>
      </c>
      <c r="B5868" s="3">
        <v>2620.8000000000002</v>
      </c>
      <c r="C5868" s="3">
        <v>2620.8000000000002</v>
      </c>
      <c r="D5868" s="3">
        <v>2584.12</v>
      </c>
      <c r="E5868" s="3">
        <v>2584.12</v>
      </c>
      <c r="F5868" s="3">
        <v>753502.83</v>
      </c>
      <c r="G5868" s="3">
        <v>6882428.6500000004</v>
      </c>
      <c r="H5868" t="b">
        <f t="shared" si="91"/>
        <v>0</v>
      </c>
    </row>
    <row r="5869" spans="1:8">
      <c r="A5869" s="2">
        <v>45219</v>
      </c>
      <c r="B5869" s="3">
        <v>2562.8200000000002</v>
      </c>
      <c r="C5869" s="3">
        <v>2585.39</v>
      </c>
      <c r="D5869" s="3">
        <v>2557.23</v>
      </c>
      <c r="E5869" s="3">
        <v>2565.23</v>
      </c>
      <c r="F5869" s="3">
        <v>776582.31</v>
      </c>
      <c r="G5869" s="3">
        <v>5983620.2300000004</v>
      </c>
      <c r="H5869" t="b">
        <f t="shared" si="91"/>
        <v>0</v>
      </c>
    </row>
    <row r="5870" spans="1:8">
      <c r="A5870" s="2">
        <v>45223</v>
      </c>
      <c r="B5870" s="3">
        <v>2551.12</v>
      </c>
      <c r="C5870" s="3">
        <v>2563.46</v>
      </c>
      <c r="D5870" s="3">
        <v>2523.11</v>
      </c>
      <c r="E5870" s="3">
        <v>2542.84</v>
      </c>
      <c r="F5870" s="3">
        <v>738965.49</v>
      </c>
      <c r="G5870" s="3">
        <v>6585808.5</v>
      </c>
      <c r="H5870" t="b">
        <f t="shared" si="91"/>
        <v>0</v>
      </c>
    </row>
    <row r="5871" spans="1:8">
      <c r="A5871" s="2">
        <v>45224</v>
      </c>
      <c r="B5871" s="3">
        <v>2608.13</v>
      </c>
      <c r="C5871" s="3">
        <v>2613.11</v>
      </c>
      <c r="D5871" s="3">
        <v>2548.17</v>
      </c>
      <c r="E5871" s="3">
        <v>2560.27</v>
      </c>
      <c r="F5871" s="3">
        <v>768199.62</v>
      </c>
      <c r="G5871" s="3">
        <v>7212257.46</v>
      </c>
      <c r="H5871" t="b">
        <f t="shared" si="91"/>
        <v>0</v>
      </c>
    </row>
    <row r="5872" spans="1:8">
      <c r="A5872" s="2">
        <v>45225</v>
      </c>
      <c r="B5872" s="3">
        <v>2558.84</v>
      </c>
      <c r="C5872" s="3">
        <v>2571.3200000000002</v>
      </c>
      <c r="D5872" s="3">
        <v>2532.9299999999998</v>
      </c>
      <c r="E5872" s="3">
        <v>2550.84</v>
      </c>
      <c r="F5872" s="3">
        <v>704453.58</v>
      </c>
      <c r="G5872" s="3">
        <v>5876690.54</v>
      </c>
      <c r="H5872" t="b">
        <f t="shared" si="91"/>
        <v>0</v>
      </c>
    </row>
    <row r="5873" spans="1:8">
      <c r="A5873" s="2">
        <v>45226</v>
      </c>
      <c r="B5873" s="3">
        <v>2565.65</v>
      </c>
      <c r="C5873" s="3">
        <v>2617.44</v>
      </c>
      <c r="D5873" s="3">
        <v>2554.9499999999998</v>
      </c>
      <c r="E5873" s="3">
        <v>2603.5100000000002</v>
      </c>
      <c r="F5873" s="3">
        <v>837726.19</v>
      </c>
      <c r="G5873" s="3">
        <v>6979437.5199999996</v>
      </c>
      <c r="H5873" t="b">
        <f t="shared" si="91"/>
        <v>0</v>
      </c>
    </row>
    <row r="5874" spans="1:8">
      <c r="A5874" s="2">
        <v>45229</v>
      </c>
      <c r="B5874" s="3">
        <v>2580.81</v>
      </c>
      <c r="C5874" s="3">
        <v>2609.16</v>
      </c>
      <c r="D5874" s="3">
        <v>2580.81</v>
      </c>
      <c r="E5874" s="3">
        <v>2608.21</v>
      </c>
      <c r="F5874" s="3">
        <v>822837.96</v>
      </c>
      <c r="G5874" s="3">
        <v>7052460.5800000001</v>
      </c>
      <c r="H5874" t="b">
        <f t="shared" si="91"/>
        <v>0</v>
      </c>
    </row>
    <row r="5875" spans="1:8">
      <c r="A5875" s="2">
        <v>45230</v>
      </c>
      <c r="B5875" s="3">
        <v>2599.75</v>
      </c>
      <c r="C5875" s="3">
        <v>2599.75</v>
      </c>
      <c r="D5875" s="3">
        <v>2556.48</v>
      </c>
      <c r="E5875" s="3">
        <v>2566.06</v>
      </c>
      <c r="F5875" s="3">
        <v>783697.58</v>
      </c>
      <c r="G5875" s="3">
        <v>6174667.1399999997</v>
      </c>
      <c r="H5875" t="b">
        <f t="shared" si="91"/>
        <v>0</v>
      </c>
    </row>
    <row r="5876" spans="1:8">
      <c r="A5876" s="2">
        <v>45231</v>
      </c>
      <c r="B5876" s="3">
        <v>2567.36</v>
      </c>
      <c r="C5876" s="3">
        <v>2573.5100000000002</v>
      </c>
      <c r="D5876" s="3">
        <v>2540.5700000000002</v>
      </c>
      <c r="E5876" s="3">
        <v>2559.94</v>
      </c>
      <c r="F5876" s="3">
        <v>620221.71</v>
      </c>
      <c r="G5876" s="3">
        <v>4891058.43</v>
      </c>
      <c r="H5876" t="b">
        <f t="shared" si="91"/>
        <v>1</v>
      </c>
    </row>
    <row r="5877" spans="1:8">
      <c r="A5877" s="2">
        <v>45232</v>
      </c>
      <c r="B5877" s="3">
        <v>2582.2800000000002</v>
      </c>
      <c r="C5877" s="3">
        <v>2607.7199999999998</v>
      </c>
      <c r="D5877" s="3">
        <v>2568.4299999999998</v>
      </c>
      <c r="E5877" s="3">
        <v>2576.7399999999998</v>
      </c>
      <c r="F5877" s="3">
        <v>645240.39</v>
      </c>
      <c r="G5877" s="3">
        <v>5030749.13</v>
      </c>
      <c r="H5877" t="b">
        <f t="shared" si="91"/>
        <v>0</v>
      </c>
    </row>
    <row r="5878" spans="1:8">
      <c r="A5878" s="2">
        <v>45233</v>
      </c>
      <c r="B5878" s="3">
        <v>2600.5100000000002</v>
      </c>
      <c r="C5878" s="3">
        <v>2648.42</v>
      </c>
      <c r="D5878" s="3">
        <v>2595.39</v>
      </c>
      <c r="E5878" s="3">
        <v>2640.97</v>
      </c>
      <c r="F5878" s="3">
        <v>731321.34</v>
      </c>
      <c r="G5878" s="3">
        <v>6559734.9500000002</v>
      </c>
      <c r="H5878" t="b">
        <f t="shared" si="91"/>
        <v>0</v>
      </c>
    </row>
    <row r="5879" spans="1:8">
      <c r="A5879" s="2">
        <v>45236</v>
      </c>
      <c r="B5879" s="3">
        <v>2676.94</v>
      </c>
      <c r="C5879" s="3">
        <v>2704.17</v>
      </c>
      <c r="D5879" s="3">
        <v>2676.46</v>
      </c>
      <c r="E5879" s="3">
        <v>2696</v>
      </c>
      <c r="F5879" s="3">
        <v>918760.73</v>
      </c>
      <c r="G5879" s="3">
        <v>8912959.8100000005</v>
      </c>
      <c r="H5879" t="b">
        <f t="shared" si="91"/>
        <v>0</v>
      </c>
    </row>
    <row r="5880" spans="1:8">
      <c r="A5880" s="2">
        <v>45237</v>
      </c>
      <c r="B5880" s="3">
        <v>2680.82</v>
      </c>
      <c r="C5880" s="3">
        <v>2685.78</v>
      </c>
      <c r="D5880" s="3">
        <v>2652.44</v>
      </c>
      <c r="E5880" s="3">
        <v>2654</v>
      </c>
      <c r="F5880" s="3">
        <v>649007.16</v>
      </c>
      <c r="G5880" s="3">
        <v>5928988.8399999999</v>
      </c>
      <c r="H5880" t="b">
        <f t="shared" si="91"/>
        <v>0</v>
      </c>
    </row>
    <row r="5881" spans="1:8">
      <c r="A5881" s="2">
        <v>45238</v>
      </c>
      <c r="B5881" s="3">
        <v>2652.21</v>
      </c>
      <c r="C5881" s="3">
        <v>2668.2</v>
      </c>
      <c r="D5881" s="3">
        <v>2633.4</v>
      </c>
      <c r="E5881" s="3">
        <v>2639.05</v>
      </c>
      <c r="F5881" s="3">
        <v>871356.31</v>
      </c>
      <c r="G5881" s="3">
        <v>6572933.5499999998</v>
      </c>
      <c r="H5881" t="b">
        <f t="shared" si="91"/>
        <v>0</v>
      </c>
    </row>
    <row r="5882" spans="1:8">
      <c r="A5882" s="2">
        <v>45239</v>
      </c>
      <c r="B5882" s="3">
        <v>2636.87</v>
      </c>
      <c r="C5882" s="3">
        <v>2645.77</v>
      </c>
      <c r="D5882" s="3">
        <v>2622.05</v>
      </c>
      <c r="E5882" s="3">
        <v>2628.16</v>
      </c>
      <c r="F5882" s="3">
        <v>659423.15</v>
      </c>
      <c r="G5882" s="3">
        <v>5047726.63</v>
      </c>
      <c r="H5882" t="b">
        <f t="shared" si="91"/>
        <v>0</v>
      </c>
    </row>
    <row r="5883" spans="1:8">
      <c r="A5883" s="2">
        <v>45240</v>
      </c>
      <c r="B5883" s="3">
        <v>2606.14</v>
      </c>
      <c r="C5883" s="3">
        <v>2606.14</v>
      </c>
      <c r="D5883" s="3">
        <v>2581.1999999999998</v>
      </c>
      <c r="E5883" s="3">
        <v>2584.48</v>
      </c>
      <c r="F5883" s="3">
        <v>638912.42000000004</v>
      </c>
      <c r="G5883" s="3">
        <v>5352638.6900000004</v>
      </c>
      <c r="H5883" t="b">
        <f t="shared" si="91"/>
        <v>0</v>
      </c>
    </row>
    <row r="5884" spans="1:8">
      <c r="A5884" s="2">
        <v>45243</v>
      </c>
      <c r="B5884" s="3">
        <v>2592.79</v>
      </c>
      <c r="C5884" s="3">
        <v>2621.3000000000002</v>
      </c>
      <c r="D5884" s="3">
        <v>2573.89</v>
      </c>
      <c r="E5884" s="3">
        <v>2617.31</v>
      </c>
      <c r="F5884" s="3">
        <v>627448.79</v>
      </c>
      <c r="G5884" s="3">
        <v>5075731.1900000004</v>
      </c>
      <c r="H5884" t="b">
        <f t="shared" si="91"/>
        <v>0</v>
      </c>
    </row>
    <row r="5885" spans="1:8">
      <c r="A5885" s="2">
        <v>45244</v>
      </c>
      <c r="B5885" s="3">
        <v>2628.13</v>
      </c>
      <c r="C5885" s="3">
        <v>2637.32</v>
      </c>
      <c r="D5885" s="3">
        <v>2607.38</v>
      </c>
      <c r="E5885" s="3">
        <v>2613.54</v>
      </c>
      <c r="F5885" s="3">
        <v>828374.44</v>
      </c>
      <c r="G5885" s="3">
        <v>5342272.47</v>
      </c>
      <c r="H5885" t="b">
        <f t="shared" si="91"/>
        <v>0</v>
      </c>
    </row>
    <row r="5886" spans="1:8">
      <c r="A5886" s="2">
        <v>45245</v>
      </c>
      <c r="B5886" s="3">
        <v>2674.92</v>
      </c>
      <c r="C5886" s="3">
        <v>2708.28</v>
      </c>
      <c r="D5886" s="3">
        <v>2665.35</v>
      </c>
      <c r="E5886" s="3">
        <v>2707.78</v>
      </c>
      <c r="F5886" s="3">
        <v>967740.67</v>
      </c>
      <c r="G5886" s="3">
        <v>9065827.9100000001</v>
      </c>
      <c r="H5886" t="b">
        <f t="shared" si="91"/>
        <v>0</v>
      </c>
    </row>
    <row r="5887" spans="1:8">
      <c r="A5887" s="2">
        <v>45246</v>
      </c>
      <c r="B5887" s="3">
        <v>2722.25</v>
      </c>
      <c r="C5887" s="3">
        <v>2722.25</v>
      </c>
      <c r="D5887" s="3">
        <v>2658.21</v>
      </c>
      <c r="E5887" s="3">
        <v>2675.39</v>
      </c>
      <c r="F5887" s="3">
        <v>706790.97</v>
      </c>
      <c r="G5887" s="3">
        <v>7409159.5199999996</v>
      </c>
      <c r="H5887" t="b">
        <f t="shared" si="91"/>
        <v>0</v>
      </c>
    </row>
    <row r="5888" spans="1:8">
      <c r="A5888" s="2">
        <v>45247</v>
      </c>
      <c r="B5888" s="3">
        <v>2645.07</v>
      </c>
      <c r="C5888" s="3">
        <v>2646.98</v>
      </c>
      <c r="D5888" s="3">
        <v>2619.0500000000002</v>
      </c>
      <c r="E5888" s="3">
        <v>2626.05</v>
      </c>
      <c r="F5888" s="3">
        <v>2282490.2200000002</v>
      </c>
      <c r="G5888" s="3">
        <v>7276523.1600000001</v>
      </c>
      <c r="H5888" t="b">
        <f t="shared" si="91"/>
        <v>0</v>
      </c>
    </row>
    <row r="5889" spans="1:8">
      <c r="A5889" s="2">
        <v>45250</v>
      </c>
      <c r="B5889" s="3">
        <v>2647.75</v>
      </c>
      <c r="C5889" s="3">
        <v>2675.18</v>
      </c>
      <c r="D5889" s="3">
        <v>2637.33</v>
      </c>
      <c r="E5889" s="3">
        <v>2673.81</v>
      </c>
      <c r="F5889" s="3">
        <v>1731277.35</v>
      </c>
      <c r="G5889" s="3">
        <v>7255690.96</v>
      </c>
      <c r="H5889" t="b">
        <f t="shared" si="91"/>
        <v>0</v>
      </c>
    </row>
    <row r="5890" spans="1:8">
      <c r="A5890" s="2">
        <v>45251</v>
      </c>
      <c r="B5890" s="3">
        <v>2695.46</v>
      </c>
      <c r="C5890" s="3">
        <v>2715.35</v>
      </c>
      <c r="D5890" s="3">
        <v>2661.9</v>
      </c>
      <c r="E5890" s="3">
        <v>2668.54</v>
      </c>
      <c r="F5890" s="3">
        <v>1494046.27</v>
      </c>
      <c r="G5890" s="3">
        <v>7752140.7400000002</v>
      </c>
      <c r="H5890" t="b">
        <f t="shared" si="91"/>
        <v>0</v>
      </c>
    </row>
    <row r="5891" spans="1:8">
      <c r="A5891" s="2">
        <v>45252</v>
      </c>
      <c r="B5891" s="3">
        <v>2669.18</v>
      </c>
      <c r="C5891" s="3">
        <v>2676.6</v>
      </c>
      <c r="D5891" s="3">
        <v>2655.42</v>
      </c>
      <c r="E5891" s="3">
        <v>2666.05</v>
      </c>
      <c r="F5891" s="3">
        <v>2082219.63</v>
      </c>
      <c r="G5891" s="3">
        <v>5213467.8899999997</v>
      </c>
      <c r="H5891" t="b">
        <f t="shared" si="91"/>
        <v>0</v>
      </c>
    </row>
    <row r="5892" spans="1:8">
      <c r="A5892" s="2">
        <v>45253</v>
      </c>
      <c r="B5892" s="3">
        <v>2661.32</v>
      </c>
      <c r="C5892" s="3">
        <v>2698.75</v>
      </c>
      <c r="D5892" s="3">
        <v>2647.75</v>
      </c>
      <c r="E5892" s="3">
        <v>2697.56</v>
      </c>
      <c r="F5892" s="3">
        <v>2158827.46</v>
      </c>
      <c r="G5892" s="3">
        <v>5822148.4400000004</v>
      </c>
      <c r="H5892" t="b">
        <f t="shared" ref="H5892:H5955" si="92">MONTH(A5892)&lt;&gt;MONTH(A5891)</f>
        <v>0</v>
      </c>
    </row>
    <row r="5893" spans="1:8">
      <c r="A5893" s="2">
        <v>45254</v>
      </c>
      <c r="B5893" s="3">
        <v>2682.83</v>
      </c>
      <c r="C5893" s="3">
        <v>2682.83</v>
      </c>
      <c r="D5893" s="3">
        <v>2647.18</v>
      </c>
      <c r="E5893" s="3">
        <v>2649.59</v>
      </c>
      <c r="F5893" s="3">
        <v>1181155.1299999999</v>
      </c>
      <c r="G5893" s="3">
        <v>5081143.6900000004</v>
      </c>
      <c r="H5893" t="b">
        <f t="shared" si="92"/>
        <v>0</v>
      </c>
    </row>
    <row r="5894" spans="1:8">
      <c r="A5894" s="2">
        <v>45257</v>
      </c>
      <c r="B5894" s="3">
        <v>2665.22</v>
      </c>
      <c r="C5894" s="3">
        <v>2665.22</v>
      </c>
      <c r="D5894" s="3">
        <v>2619.34</v>
      </c>
      <c r="E5894" s="3">
        <v>2642.98</v>
      </c>
      <c r="F5894" s="3">
        <v>2122623.94</v>
      </c>
      <c r="G5894" s="3">
        <v>5529876.1900000004</v>
      </c>
      <c r="H5894" t="b">
        <f t="shared" si="92"/>
        <v>0</v>
      </c>
    </row>
    <row r="5895" spans="1:8">
      <c r="A5895" s="2">
        <v>45258</v>
      </c>
      <c r="B5895" s="3">
        <v>2645.03</v>
      </c>
      <c r="C5895" s="3">
        <v>2645.03</v>
      </c>
      <c r="D5895" s="3">
        <v>2613.02</v>
      </c>
      <c r="E5895" s="3">
        <v>2620.7199999999998</v>
      </c>
      <c r="F5895" s="3">
        <v>1401561.62</v>
      </c>
      <c r="G5895" s="3">
        <v>6787647.3899999997</v>
      </c>
      <c r="H5895" t="b">
        <f t="shared" si="92"/>
        <v>0</v>
      </c>
    </row>
    <row r="5896" spans="1:8">
      <c r="A5896" s="2">
        <v>45259</v>
      </c>
      <c r="B5896" s="3">
        <v>2624.19</v>
      </c>
      <c r="C5896" s="3">
        <v>2624.19</v>
      </c>
      <c r="D5896" s="3">
        <v>2555.56</v>
      </c>
      <c r="E5896" s="3">
        <v>2570.96</v>
      </c>
      <c r="F5896" s="3">
        <v>1577662.68</v>
      </c>
      <c r="G5896" s="3">
        <v>9540581.3200000003</v>
      </c>
      <c r="H5896" t="b">
        <f t="shared" si="92"/>
        <v>0</v>
      </c>
    </row>
    <row r="5897" spans="1:8">
      <c r="A5897" s="2">
        <v>45260</v>
      </c>
      <c r="B5897" s="3">
        <v>2570.19</v>
      </c>
      <c r="C5897" s="3">
        <v>2582.79</v>
      </c>
      <c r="D5897" s="3">
        <v>2550.4699999999998</v>
      </c>
      <c r="E5897" s="3">
        <v>2579.21</v>
      </c>
      <c r="F5897" s="3">
        <v>1479801.71</v>
      </c>
      <c r="G5897" s="3">
        <v>11278426.01</v>
      </c>
      <c r="H5897" t="b">
        <f t="shared" si="92"/>
        <v>0</v>
      </c>
    </row>
    <row r="5898" spans="1:8">
      <c r="A5898" s="2">
        <v>45261</v>
      </c>
      <c r="B5898" s="3">
        <v>2576</v>
      </c>
      <c r="C5898" s="3">
        <v>2580.34</v>
      </c>
      <c r="D5898" s="3">
        <v>2550.9499999999998</v>
      </c>
      <c r="E5898" s="3">
        <v>2550.9499999999998</v>
      </c>
      <c r="F5898" s="3">
        <v>1396129.43</v>
      </c>
      <c r="G5898" s="3">
        <v>8503519.25</v>
      </c>
      <c r="H5898" t="b">
        <f t="shared" si="92"/>
        <v>1</v>
      </c>
    </row>
    <row r="5899" spans="1:8">
      <c r="A5899" s="2">
        <v>45264</v>
      </c>
      <c r="B5899" s="3">
        <v>2563.33</v>
      </c>
      <c r="C5899" s="3">
        <v>2565.35</v>
      </c>
      <c r="D5899" s="3">
        <v>2517.8000000000002</v>
      </c>
      <c r="E5899" s="3">
        <v>2523.06</v>
      </c>
      <c r="F5899" s="3">
        <v>1099204.72</v>
      </c>
      <c r="G5899" s="3">
        <v>7990830.6500000004</v>
      </c>
      <c r="H5899" t="b">
        <f t="shared" si="92"/>
        <v>0</v>
      </c>
    </row>
    <row r="5900" spans="1:8">
      <c r="A5900" s="2">
        <v>45265</v>
      </c>
      <c r="B5900" s="3">
        <v>2520.83</v>
      </c>
      <c r="C5900" s="3">
        <v>2520.83</v>
      </c>
      <c r="D5900" s="3">
        <v>2461.91</v>
      </c>
      <c r="E5900" s="3">
        <v>2477.2600000000002</v>
      </c>
      <c r="F5900" s="3">
        <v>1609795.84</v>
      </c>
      <c r="G5900" s="3">
        <v>8391186.0999999996</v>
      </c>
      <c r="H5900" t="b">
        <f t="shared" si="92"/>
        <v>0</v>
      </c>
    </row>
    <row r="5901" spans="1:8">
      <c r="A5901" s="2">
        <v>45266</v>
      </c>
      <c r="B5901" s="3">
        <v>2475.65</v>
      </c>
      <c r="C5901" s="3">
        <v>2516.83</v>
      </c>
      <c r="D5901" s="3">
        <v>2463.4</v>
      </c>
      <c r="E5901" s="3">
        <v>2498.33</v>
      </c>
      <c r="F5901" s="3">
        <v>1276287.22</v>
      </c>
      <c r="G5901" s="3">
        <v>6897721.0999999996</v>
      </c>
      <c r="H5901" t="b">
        <f t="shared" si="92"/>
        <v>0</v>
      </c>
    </row>
    <row r="5902" spans="1:8">
      <c r="A5902" s="2">
        <v>45267</v>
      </c>
      <c r="B5902" s="3">
        <v>2488.0300000000002</v>
      </c>
      <c r="C5902" s="3">
        <v>2488.0300000000002</v>
      </c>
      <c r="D5902" s="3">
        <v>2455.1</v>
      </c>
      <c r="E5902" s="3">
        <v>2480.6</v>
      </c>
      <c r="F5902" s="3">
        <v>1721412.87</v>
      </c>
      <c r="G5902" s="3">
        <v>6058756.04</v>
      </c>
      <c r="H5902" t="b">
        <f t="shared" si="92"/>
        <v>0</v>
      </c>
    </row>
    <row r="5903" spans="1:8">
      <c r="A5903" s="2">
        <v>45268</v>
      </c>
      <c r="B5903" s="3">
        <v>2484.64</v>
      </c>
      <c r="C5903" s="3">
        <v>2495.4899999999998</v>
      </c>
      <c r="D5903" s="3">
        <v>2461.96</v>
      </c>
      <c r="E5903" s="3">
        <v>2473.61</v>
      </c>
      <c r="F5903" s="3">
        <v>1180994.6000000001</v>
      </c>
      <c r="G5903" s="3">
        <v>6385886.8399999999</v>
      </c>
      <c r="H5903" t="b">
        <f t="shared" si="92"/>
        <v>0</v>
      </c>
    </row>
    <row r="5904" spans="1:8">
      <c r="A5904" s="2">
        <v>45271</v>
      </c>
      <c r="B5904" s="3">
        <v>2451.7800000000002</v>
      </c>
      <c r="C5904" s="3">
        <v>2466.84</v>
      </c>
      <c r="D5904" s="3">
        <v>2420.0700000000002</v>
      </c>
      <c r="E5904" s="3">
        <v>2458.08</v>
      </c>
      <c r="F5904" s="3">
        <v>1011758.95</v>
      </c>
      <c r="G5904" s="3">
        <v>6818858.3799999999</v>
      </c>
      <c r="H5904" t="b">
        <f t="shared" si="92"/>
        <v>0</v>
      </c>
    </row>
    <row r="5905" spans="1:8">
      <c r="A5905" s="2">
        <v>45272</v>
      </c>
      <c r="B5905" s="3">
        <v>2462.9899999999998</v>
      </c>
      <c r="C5905" s="3">
        <v>2490.11</v>
      </c>
      <c r="D5905" s="3">
        <v>2451.37</v>
      </c>
      <c r="E5905" s="3">
        <v>2484.35</v>
      </c>
      <c r="F5905" s="3">
        <v>964360.36</v>
      </c>
      <c r="G5905" s="3">
        <v>5638105.2199999997</v>
      </c>
      <c r="H5905" t="b">
        <f t="shared" si="92"/>
        <v>0</v>
      </c>
    </row>
    <row r="5906" spans="1:8">
      <c r="A5906" s="2">
        <v>45273</v>
      </c>
      <c r="B5906" s="3">
        <v>2476.42</v>
      </c>
      <c r="C5906" s="3">
        <v>2477.9299999999998</v>
      </c>
      <c r="D5906" s="3">
        <v>2446.83</v>
      </c>
      <c r="E5906" s="3">
        <v>2458.91</v>
      </c>
      <c r="F5906" s="3">
        <v>845273.35</v>
      </c>
      <c r="G5906" s="3">
        <v>5437964.21</v>
      </c>
      <c r="H5906" t="b">
        <f t="shared" si="92"/>
        <v>0</v>
      </c>
    </row>
    <row r="5907" spans="1:8">
      <c r="A5907" s="2">
        <v>45274</v>
      </c>
      <c r="B5907" s="3">
        <v>2484.44</v>
      </c>
      <c r="C5907" s="3">
        <v>2509.37</v>
      </c>
      <c r="D5907" s="3">
        <v>2470.7800000000002</v>
      </c>
      <c r="E5907" s="3">
        <v>2482.4299999999998</v>
      </c>
      <c r="F5907" s="3">
        <v>755768.1</v>
      </c>
      <c r="G5907" s="3">
        <v>6736193.3200000003</v>
      </c>
      <c r="H5907" t="b">
        <f t="shared" si="92"/>
        <v>0</v>
      </c>
    </row>
    <row r="5908" spans="1:8">
      <c r="A5908" s="2">
        <v>45275</v>
      </c>
      <c r="B5908" s="3">
        <v>2510.5500000000002</v>
      </c>
      <c r="C5908" s="3">
        <v>2561.06</v>
      </c>
      <c r="D5908" s="3">
        <v>2510.5500000000002</v>
      </c>
      <c r="E5908" s="3">
        <v>2535.21</v>
      </c>
      <c r="F5908" s="3">
        <v>1233065.28</v>
      </c>
      <c r="G5908" s="3">
        <v>10555387.59</v>
      </c>
      <c r="H5908" t="b">
        <f t="shared" si="92"/>
        <v>0</v>
      </c>
    </row>
    <row r="5909" spans="1:8">
      <c r="A5909" s="2">
        <v>45278</v>
      </c>
      <c r="B5909" s="3">
        <v>2518.15</v>
      </c>
      <c r="C5909" s="3">
        <v>2522.2399999999998</v>
      </c>
      <c r="D5909" s="3">
        <v>2500.09</v>
      </c>
      <c r="E5909" s="3">
        <v>2509</v>
      </c>
      <c r="F5909" s="3">
        <v>670986.57999999996</v>
      </c>
      <c r="G5909" s="3">
        <v>5560085.21</v>
      </c>
      <c r="H5909" t="b">
        <f t="shared" si="92"/>
        <v>0</v>
      </c>
    </row>
    <row r="5910" spans="1:8">
      <c r="A5910" s="2">
        <v>45279</v>
      </c>
      <c r="B5910" s="3">
        <v>2500.54</v>
      </c>
      <c r="C5910" s="3">
        <v>2501.38</v>
      </c>
      <c r="D5910" s="3">
        <v>2477.56</v>
      </c>
      <c r="E5910" s="3">
        <v>2490.88</v>
      </c>
      <c r="F5910" s="3">
        <v>848326.82</v>
      </c>
      <c r="G5910" s="3">
        <v>5280333.0599999996</v>
      </c>
      <c r="H5910" t="b">
        <f t="shared" si="92"/>
        <v>0</v>
      </c>
    </row>
    <row r="5911" spans="1:8">
      <c r="A5911" s="2">
        <v>45280</v>
      </c>
      <c r="B5911" s="3">
        <v>2511.0300000000002</v>
      </c>
      <c r="C5911" s="3">
        <v>2523.9499999999998</v>
      </c>
      <c r="D5911" s="3">
        <v>2495.27</v>
      </c>
      <c r="E5911" s="3">
        <v>2503.9299999999998</v>
      </c>
      <c r="F5911" s="3">
        <v>1464619.32</v>
      </c>
      <c r="G5911" s="3">
        <v>5201870.3</v>
      </c>
      <c r="H5911" t="b">
        <f t="shared" si="92"/>
        <v>0</v>
      </c>
    </row>
    <row r="5912" spans="1:8">
      <c r="A5912" s="2">
        <v>45281</v>
      </c>
      <c r="B5912" s="3">
        <v>2481.98</v>
      </c>
      <c r="C5912" s="3">
        <v>2509.54</v>
      </c>
      <c r="D5912" s="3">
        <v>2478.7600000000002</v>
      </c>
      <c r="E5912" s="3">
        <v>2506.06</v>
      </c>
      <c r="F5912" s="3">
        <v>891008.74</v>
      </c>
      <c r="G5912" s="3">
        <v>4541736.9400000004</v>
      </c>
      <c r="H5912" t="b">
        <f t="shared" si="92"/>
        <v>0</v>
      </c>
    </row>
    <row r="5913" spans="1:8">
      <c r="A5913" s="2">
        <v>45282</v>
      </c>
      <c r="B5913" s="3">
        <v>2521.3200000000002</v>
      </c>
      <c r="C5913" s="3">
        <v>2537.09</v>
      </c>
      <c r="D5913" s="3">
        <v>2444.2600000000002</v>
      </c>
      <c r="E5913" s="3">
        <v>2455.83</v>
      </c>
      <c r="F5913" s="3">
        <v>819459.07</v>
      </c>
      <c r="G5913" s="3">
        <v>10905072.119999999</v>
      </c>
      <c r="H5913" t="b">
        <f t="shared" si="92"/>
        <v>0</v>
      </c>
    </row>
    <row r="5914" spans="1:8">
      <c r="A5914" s="2">
        <v>45287</v>
      </c>
      <c r="B5914" s="3">
        <v>2485.83</v>
      </c>
      <c r="C5914" s="3">
        <v>2501.6</v>
      </c>
      <c r="D5914" s="3">
        <v>2470.42</v>
      </c>
      <c r="E5914" s="3">
        <v>2495.91</v>
      </c>
      <c r="F5914" s="3">
        <v>1029421.84</v>
      </c>
      <c r="G5914" s="3">
        <v>7442798.71</v>
      </c>
      <c r="H5914" t="b">
        <f t="shared" si="92"/>
        <v>0</v>
      </c>
    </row>
    <row r="5915" spans="1:8">
      <c r="A5915" s="2">
        <v>45288</v>
      </c>
      <c r="B5915" s="3">
        <v>2501.86</v>
      </c>
      <c r="C5915" s="3">
        <v>2564.83</v>
      </c>
      <c r="D5915" s="3">
        <v>2498.39</v>
      </c>
      <c r="E5915" s="3">
        <v>2558.77</v>
      </c>
      <c r="F5915" s="3">
        <v>1357778.16</v>
      </c>
      <c r="G5915" s="3">
        <v>7597679.7400000002</v>
      </c>
      <c r="H5915" t="b">
        <f t="shared" si="92"/>
        <v>0</v>
      </c>
    </row>
    <row r="5916" spans="1:8">
      <c r="A5916" s="2">
        <v>45289</v>
      </c>
      <c r="B5916" s="3">
        <v>2562.5700000000002</v>
      </c>
      <c r="C5916" s="3">
        <v>2568.7399999999998</v>
      </c>
      <c r="D5916" s="3">
        <v>2547.89</v>
      </c>
      <c r="E5916" s="3">
        <v>2564.9499999999998</v>
      </c>
      <c r="F5916" s="3">
        <v>856830.28</v>
      </c>
      <c r="G5916" s="3">
        <v>5012885.88</v>
      </c>
      <c r="H5916" t="b">
        <f t="shared" si="92"/>
        <v>0</v>
      </c>
    </row>
    <row r="5917" spans="1:8">
      <c r="A5917" s="2">
        <v>45293</v>
      </c>
      <c r="B5917" s="3">
        <v>2578.6799999999998</v>
      </c>
      <c r="C5917" s="3">
        <v>2579.44</v>
      </c>
      <c r="D5917" s="3">
        <v>2523.41</v>
      </c>
      <c r="E5917" s="3">
        <v>2531.94</v>
      </c>
      <c r="F5917" s="3">
        <v>680206.8</v>
      </c>
      <c r="G5917" s="3">
        <v>5303927.83</v>
      </c>
      <c r="H5917" t="b">
        <f t="shared" si="92"/>
        <v>1</v>
      </c>
    </row>
    <row r="5918" spans="1:8">
      <c r="A5918" s="2">
        <v>45294</v>
      </c>
      <c r="B5918" s="3">
        <v>2512.31</v>
      </c>
      <c r="C5918" s="3">
        <v>2515.54</v>
      </c>
      <c r="D5918" s="3">
        <v>2502.96</v>
      </c>
      <c r="E5918" s="3">
        <v>2514.61</v>
      </c>
      <c r="F5918" s="3">
        <v>868679.48</v>
      </c>
      <c r="G5918" s="3">
        <v>5220237.8899999997</v>
      </c>
      <c r="H5918" t="b">
        <f t="shared" si="92"/>
        <v>0</v>
      </c>
    </row>
    <row r="5919" spans="1:8">
      <c r="A5919" s="2">
        <v>45295</v>
      </c>
      <c r="B5919" s="3">
        <v>2519.6799999999998</v>
      </c>
      <c r="C5919" s="3">
        <v>2519.6799999999998</v>
      </c>
      <c r="D5919" s="3">
        <v>2496.33</v>
      </c>
      <c r="E5919" s="3">
        <v>2513.37</v>
      </c>
      <c r="F5919" s="3">
        <v>674482.75</v>
      </c>
      <c r="G5919" s="3">
        <v>5223568.5999999996</v>
      </c>
      <c r="H5919" t="b">
        <f t="shared" si="92"/>
        <v>0</v>
      </c>
    </row>
    <row r="5920" spans="1:8">
      <c r="A5920" s="2">
        <v>45296</v>
      </c>
      <c r="B5920" s="3">
        <v>2503.4899999999998</v>
      </c>
      <c r="C5920" s="3">
        <v>2523.42</v>
      </c>
      <c r="D5920" s="3">
        <v>2483.9899999999998</v>
      </c>
      <c r="E5920" s="3">
        <v>2492.77</v>
      </c>
      <c r="F5920" s="3">
        <v>724828.8</v>
      </c>
      <c r="G5920" s="3">
        <v>5667242.7400000002</v>
      </c>
      <c r="H5920" t="b">
        <f t="shared" si="92"/>
        <v>0</v>
      </c>
    </row>
    <row r="5921" spans="1:8">
      <c r="A5921" s="2">
        <v>45299</v>
      </c>
      <c r="B5921" s="3">
        <v>2445.4499999999998</v>
      </c>
      <c r="C5921" s="3">
        <v>2500.2600000000002</v>
      </c>
      <c r="D5921" s="3">
        <v>2436.3200000000002</v>
      </c>
      <c r="E5921" s="3">
        <v>2446.8200000000002</v>
      </c>
      <c r="F5921" s="3">
        <v>7512.91</v>
      </c>
      <c r="G5921" s="3">
        <v>5913734.4299999997</v>
      </c>
      <c r="H5921" t="b">
        <f t="shared" si="92"/>
        <v>0</v>
      </c>
    </row>
    <row r="5922" spans="1:8">
      <c r="A5922" s="2">
        <v>45300</v>
      </c>
      <c r="B5922" s="3">
        <v>2452.04</v>
      </c>
      <c r="C5922" s="3">
        <v>2475.0700000000002</v>
      </c>
      <c r="D5922" s="3">
        <v>2443.06</v>
      </c>
      <c r="E5922" s="3">
        <v>2443.06</v>
      </c>
      <c r="F5922" s="3">
        <v>628640.98</v>
      </c>
      <c r="G5922" s="3">
        <v>5545973.9800000004</v>
      </c>
      <c r="H5922" t="b">
        <f t="shared" si="92"/>
        <v>0</v>
      </c>
    </row>
    <row r="5923" spans="1:8">
      <c r="A5923" s="2">
        <v>45301</v>
      </c>
      <c r="B5923" s="3">
        <v>2437.5700000000002</v>
      </c>
      <c r="C5923" s="3">
        <v>2452.5</v>
      </c>
      <c r="D5923" s="3">
        <v>2421.58</v>
      </c>
      <c r="E5923" s="3">
        <v>2431.39</v>
      </c>
      <c r="F5923" s="3">
        <v>674826.39</v>
      </c>
      <c r="G5923" s="3">
        <v>5309591.4400000004</v>
      </c>
      <c r="H5923" t="b">
        <f t="shared" si="92"/>
        <v>0</v>
      </c>
    </row>
    <row r="5924" spans="1:8">
      <c r="A5924" s="2">
        <v>45302</v>
      </c>
      <c r="B5924" s="3">
        <v>2436.5300000000002</v>
      </c>
      <c r="C5924" s="3">
        <v>2480.92</v>
      </c>
      <c r="D5924" s="3">
        <v>2430.4899999999998</v>
      </c>
      <c r="E5924" s="3">
        <v>2457.9499999999998</v>
      </c>
      <c r="F5924" s="3">
        <v>666377.06000000006</v>
      </c>
      <c r="G5924" s="3">
        <v>6038325.3499999996</v>
      </c>
      <c r="H5924" t="b">
        <f t="shared" si="92"/>
        <v>0</v>
      </c>
    </row>
    <row r="5925" spans="1:8">
      <c r="A5925" s="2">
        <v>45303</v>
      </c>
      <c r="B5925" s="3">
        <v>2446.16</v>
      </c>
      <c r="C5925" s="3">
        <v>2472.4</v>
      </c>
      <c r="D5925" s="3">
        <v>2443.09</v>
      </c>
      <c r="E5925" s="3">
        <v>2449.98</v>
      </c>
      <c r="F5925" s="3">
        <v>538123.85</v>
      </c>
      <c r="G5925" s="3">
        <v>4805015.78</v>
      </c>
      <c r="H5925" t="b">
        <f t="shared" si="92"/>
        <v>0</v>
      </c>
    </row>
    <row r="5926" spans="1:8">
      <c r="A5926" s="2">
        <v>45306</v>
      </c>
      <c r="B5926" s="3">
        <v>2451.98</v>
      </c>
      <c r="C5926" s="3">
        <v>2464.41</v>
      </c>
      <c r="D5926" s="3">
        <v>2431.1</v>
      </c>
      <c r="E5926" s="3">
        <v>2446.48</v>
      </c>
      <c r="F5926" s="3">
        <v>529888.1</v>
      </c>
      <c r="G5926" s="3">
        <v>4708446.95</v>
      </c>
      <c r="H5926" t="b">
        <f t="shared" si="92"/>
        <v>0</v>
      </c>
    </row>
    <row r="5927" spans="1:8">
      <c r="A5927" s="2">
        <v>45307</v>
      </c>
      <c r="B5927" s="3">
        <v>2423.5100000000002</v>
      </c>
      <c r="C5927" s="3">
        <v>2445.1799999999998</v>
      </c>
      <c r="D5927" s="3">
        <v>2392.8200000000002</v>
      </c>
      <c r="E5927" s="3">
        <v>2397.87</v>
      </c>
      <c r="F5927" s="3">
        <v>717296.2</v>
      </c>
      <c r="G5927" s="3">
        <v>6019628.2599999998</v>
      </c>
      <c r="H5927" t="b">
        <f t="shared" si="92"/>
        <v>0</v>
      </c>
    </row>
    <row r="5928" spans="1:8">
      <c r="A5928" s="2">
        <v>45308</v>
      </c>
      <c r="B5928" s="3">
        <v>2383.61</v>
      </c>
      <c r="C5928" s="3">
        <v>2383.61</v>
      </c>
      <c r="D5928" s="3">
        <v>2295.1</v>
      </c>
      <c r="E5928" s="3">
        <v>2305.61</v>
      </c>
      <c r="F5928" s="3">
        <v>1193561.46</v>
      </c>
      <c r="G5928" s="3">
        <v>9807814.0500000007</v>
      </c>
      <c r="H5928" t="b">
        <f t="shared" si="92"/>
        <v>0</v>
      </c>
    </row>
    <row r="5929" spans="1:8">
      <c r="A5929" s="2">
        <v>45309</v>
      </c>
      <c r="B5929" s="3">
        <v>2308.86</v>
      </c>
      <c r="C5929" s="3">
        <v>2332.5100000000002</v>
      </c>
      <c r="D5929" s="3">
        <v>2290.42</v>
      </c>
      <c r="E5929" s="3">
        <v>2322.85</v>
      </c>
      <c r="F5929" s="3">
        <v>930955.31</v>
      </c>
      <c r="G5929" s="3">
        <v>7272083.2599999998</v>
      </c>
      <c r="H5929" t="b">
        <f t="shared" si="92"/>
        <v>0</v>
      </c>
    </row>
    <row r="5930" spans="1:8">
      <c r="A5930" s="2">
        <v>45310</v>
      </c>
      <c r="B5930" s="3">
        <v>2323.36</v>
      </c>
      <c r="C5930" s="3">
        <v>2339.89</v>
      </c>
      <c r="D5930" s="3">
        <v>2289.2600000000002</v>
      </c>
      <c r="E5930" s="3">
        <v>2302.25</v>
      </c>
      <c r="F5930" s="3">
        <v>879634.07</v>
      </c>
      <c r="G5930" s="3">
        <v>6540852.2400000002</v>
      </c>
      <c r="H5930" t="b">
        <f t="shared" si="92"/>
        <v>0</v>
      </c>
    </row>
    <row r="5931" spans="1:8">
      <c r="A5931" s="2">
        <v>45313</v>
      </c>
      <c r="B5931" s="3">
        <v>2307.3200000000002</v>
      </c>
      <c r="C5931" s="3">
        <v>2308.4899999999998</v>
      </c>
      <c r="D5931" s="3">
        <v>2217.92</v>
      </c>
      <c r="E5931" s="3">
        <v>2241.2399999999998</v>
      </c>
      <c r="F5931" s="3">
        <v>1268868.3600000001</v>
      </c>
      <c r="G5931" s="3">
        <v>8158477.5899999999</v>
      </c>
      <c r="H5931" t="b">
        <f t="shared" si="92"/>
        <v>0</v>
      </c>
    </row>
    <row r="5932" spans="1:8">
      <c r="A5932" s="2">
        <v>45314</v>
      </c>
      <c r="B5932" s="3">
        <v>2252.81</v>
      </c>
      <c r="C5932" s="3">
        <v>2320.4899999999998</v>
      </c>
      <c r="D5932" s="3">
        <v>2245.2800000000002</v>
      </c>
      <c r="E5932" s="3">
        <v>2298.0700000000002</v>
      </c>
      <c r="F5932" s="3">
        <v>1006641.68</v>
      </c>
      <c r="G5932" s="3">
        <v>8290506.6200000001</v>
      </c>
      <c r="H5932" t="b">
        <f t="shared" si="92"/>
        <v>0</v>
      </c>
    </row>
    <row r="5933" spans="1:8">
      <c r="A5933" s="2">
        <v>45315</v>
      </c>
      <c r="B5933" s="3">
        <v>2333.02</v>
      </c>
      <c r="C5933" s="3">
        <v>2389.61</v>
      </c>
      <c r="D5933" s="3">
        <v>2304.58</v>
      </c>
      <c r="E5933" s="3">
        <v>2378.36</v>
      </c>
      <c r="F5933" s="3">
        <v>1124749.72</v>
      </c>
      <c r="G5933" s="3">
        <v>9074459.3599999994</v>
      </c>
      <c r="H5933" t="b">
        <f t="shared" si="92"/>
        <v>0</v>
      </c>
    </row>
    <row r="5934" spans="1:8">
      <c r="A5934" s="2">
        <v>45316</v>
      </c>
      <c r="B5934" s="3">
        <v>2389.19</v>
      </c>
      <c r="C5934" s="3">
        <v>2429.31</v>
      </c>
      <c r="D5934" s="3">
        <v>2366.7199999999998</v>
      </c>
      <c r="E5934" s="3">
        <v>2424.9699999999998</v>
      </c>
      <c r="F5934" s="3">
        <v>1255672</v>
      </c>
      <c r="G5934" s="3">
        <v>9517696.2200000007</v>
      </c>
      <c r="H5934" t="b">
        <f t="shared" si="92"/>
        <v>0</v>
      </c>
    </row>
    <row r="5935" spans="1:8">
      <c r="A5935" s="2">
        <v>45317</v>
      </c>
      <c r="B5935" s="3">
        <v>2417.5500000000002</v>
      </c>
      <c r="C5935" s="3">
        <v>2427.89</v>
      </c>
      <c r="D5935" s="3">
        <v>2373.7199999999998</v>
      </c>
      <c r="E5935" s="3">
        <v>2383.33</v>
      </c>
      <c r="F5935" s="3">
        <v>1595344.69</v>
      </c>
      <c r="G5935" s="3">
        <v>8976365.3399999999</v>
      </c>
      <c r="H5935" t="b">
        <f t="shared" si="92"/>
        <v>0</v>
      </c>
    </row>
    <row r="5936" spans="1:8">
      <c r="A5936" s="2">
        <v>45320</v>
      </c>
      <c r="B5936" s="3">
        <v>2397.0700000000002</v>
      </c>
      <c r="C5936" s="3">
        <v>2426.59</v>
      </c>
      <c r="D5936" s="3">
        <v>2390.2399999999998</v>
      </c>
      <c r="E5936" s="3">
        <v>2398.5700000000002</v>
      </c>
      <c r="F5936" s="3">
        <v>1249466.43</v>
      </c>
      <c r="G5936" s="3">
        <v>7478170.5</v>
      </c>
      <c r="H5936" t="b">
        <f t="shared" si="92"/>
        <v>0</v>
      </c>
    </row>
    <row r="5937" spans="1:8">
      <c r="A5937" s="2">
        <v>45321</v>
      </c>
      <c r="B5937" s="3">
        <v>2376.84</v>
      </c>
      <c r="C5937" s="3">
        <v>2376.84</v>
      </c>
      <c r="D5937" s="3">
        <v>2335.71</v>
      </c>
      <c r="E5937" s="3">
        <v>2341.86</v>
      </c>
      <c r="F5937" s="3">
        <v>942311.86</v>
      </c>
      <c r="G5937" s="3">
        <v>6855289.7800000003</v>
      </c>
      <c r="H5937" t="b">
        <f t="shared" si="92"/>
        <v>0</v>
      </c>
    </row>
    <row r="5938" spans="1:8">
      <c r="A5938" s="2">
        <v>45322</v>
      </c>
      <c r="B5938" s="3">
        <v>2335.6</v>
      </c>
      <c r="C5938" s="3">
        <v>2348.7800000000002</v>
      </c>
      <c r="D5938" s="3">
        <v>2297.08</v>
      </c>
      <c r="E5938" s="3">
        <v>2308.33</v>
      </c>
      <c r="F5938" s="3">
        <v>1002558.84</v>
      </c>
      <c r="G5938" s="3">
        <v>7260828.9800000004</v>
      </c>
      <c r="H5938" t="b">
        <f t="shared" si="92"/>
        <v>0</v>
      </c>
    </row>
    <row r="5939" spans="1:8">
      <c r="A5939" s="2">
        <v>45323</v>
      </c>
      <c r="B5939" s="3">
        <v>2313.2399999999998</v>
      </c>
      <c r="C5939" s="3">
        <v>2355.23</v>
      </c>
      <c r="D5939" s="3">
        <v>2299.1799999999998</v>
      </c>
      <c r="E5939" s="3">
        <v>2322.27</v>
      </c>
      <c r="F5939" s="3">
        <v>1021187.24</v>
      </c>
      <c r="G5939" s="3">
        <v>6427725.21</v>
      </c>
      <c r="H5939" t="b">
        <f t="shared" si="92"/>
        <v>1</v>
      </c>
    </row>
    <row r="5940" spans="1:8">
      <c r="A5940" s="2">
        <v>45324</v>
      </c>
      <c r="B5940" s="3">
        <v>2348.96</v>
      </c>
      <c r="C5940" s="3">
        <v>2374.61</v>
      </c>
      <c r="D5940" s="3">
        <v>2300.0300000000002</v>
      </c>
      <c r="E5940" s="3">
        <v>2317.58</v>
      </c>
      <c r="F5940" s="3">
        <v>1049177.93</v>
      </c>
      <c r="G5940" s="3">
        <v>7180810.5899999999</v>
      </c>
      <c r="H5940" t="b">
        <f t="shared" si="92"/>
        <v>0</v>
      </c>
    </row>
    <row r="5941" spans="1:8">
      <c r="A5941" s="2">
        <v>45327</v>
      </c>
      <c r="B5941" s="3">
        <v>2295.83</v>
      </c>
      <c r="C5941" s="3">
        <v>2333.6999999999998</v>
      </c>
      <c r="D5941" s="3">
        <v>2286.59</v>
      </c>
      <c r="E5941" s="3">
        <v>2310.4699999999998</v>
      </c>
      <c r="F5941" s="3">
        <v>901844.76</v>
      </c>
      <c r="G5941" s="3">
        <v>6154896</v>
      </c>
      <c r="H5941" t="b">
        <f t="shared" si="92"/>
        <v>0</v>
      </c>
    </row>
    <row r="5942" spans="1:8">
      <c r="A5942" s="2">
        <v>45328</v>
      </c>
      <c r="B5942" s="3">
        <v>2313.8000000000002</v>
      </c>
      <c r="C5942" s="3">
        <v>2404.0300000000002</v>
      </c>
      <c r="D5942" s="3">
        <v>2313.8000000000002</v>
      </c>
      <c r="E5942" s="3">
        <v>2401.91</v>
      </c>
      <c r="F5942" s="3">
        <v>1196486.8400000001</v>
      </c>
      <c r="G5942" s="3">
        <v>8974672.4199999999</v>
      </c>
      <c r="H5942" t="b">
        <f t="shared" si="92"/>
        <v>0</v>
      </c>
    </row>
    <row r="5943" spans="1:8">
      <c r="A5943" s="2">
        <v>45329</v>
      </c>
      <c r="B5943" s="3">
        <v>2424.62</v>
      </c>
      <c r="C5943" s="3">
        <v>2444.9499999999998</v>
      </c>
      <c r="D5943" s="3">
        <v>2391.4299999999998</v>
      </c>
      <c r="E5943" s="3">
        <v>2398.15</v>
      </c>
      <c r="F5943" s="3">
        <v>860548.7</v>
      </c>
      <c r="G5943" s="3">
        <v>7792623.9299999997</v>
      </c>
      <c r="H5943" t="b">
        <f t="shared" si="92"/>
        <v>0</v>
      </c>
    </row>
    <row r="5944" spans="1:8">
      <c r="A5944" s="2">
        <v>45330</v>
      </c>
      <c r="B5944" s="3">
        <v>2387.5300000000002</v>
      </c>
      <c r="C5944" s="3">
        <v>2404.3200000000002</v>
      </c>
      <c r="D5944" s="3">
        <v>2369.59</v>
      </c>
      <c r="E5944" s="3">
        <v>2376.7800000000002</v>
      </c>
      <c r="F5944" s="3">
        <v>726640.99</v>
      </c>
      <c r="G5944" s="3">
        <v>5831314.6399999997</v>
      </c>
      <c r="H5944" t="b">
        <f t="shared" si="92"/>
        <v>0</v>
      </c>
    </row>
    <row r="5945" spans="1:8">
      <c r="A5945" s="2">
        <v>45331</v>
      </c>
      <c r="B5945" s="3">
        <v>2356.7600000000002</v>
      </c>
      <c r="C5945" s="3">
        <v>2356.7600000000002</v>
      </c>
      <c r="D5945" s="3">
        <v>2324.16</v>
      </c>
      <c r="E5945" s="3">
        <v>2353.92</v>
      </c>
      <c r="F5945" s="3">
        <v>216484.7</v>
      </c>
      <c r="G5945" s="3">
        <v>2230351.64</v>
      </c>
      <c r="H5945" t="b">
        <f t="shared" si="92"/>
        <v>0</v>
      </c>
    </row>
    <row r="5946" spans="1:8">
      <c r="A5946" s="2">
        <v>45336</v>
      </c>
      <c r="B5946" s="3">
        <v>2332.4499999999998</v>
      </c>
      <c r="C5946" s="3">
        <v>2372.77</v>
      </c>
      <c r="D5946" s="3">
        <v>2310.77</v>
      </c>
      <c r="E5946" s="3">
        <v>2369.33</v>
      </c>
      <c r="F5946" s="3">
        <v>403813.76</v>
      </c>
      <c r="G5946" s="3">
        <v>4064113.5</v>
      </c>
      <c r="H5946" t="b">
        <f t="shared" si="92"/>
        <v>0</v>
      </c>
    </row>
    <row r="5947" spans="1:8">
      <c r="A5947" s="2">
        <v>45337</v>
      </c>
      <c r="B5947" s="3">
        <v>2362.9699999999998</v>
      </c>
      <c r="C5947" s="3">
        <v>2386.61</v>
      </c>
      <c r="D5947" s="3">
        <v>2346.98</v>
      </c>
      <c r="E5947" s="3">
        <v>2376.52</v>
      </c>
      <c r="F5947" s="3">
        <v>348904.36</v>
      </c>
      <c r="G5947" s="3">
        <v>3298792.94</v>
      </c>
      <c r="H5947" t="b">
        <f t="shared" si="92"/>
        <v>0</v>
      </c>
    </row>
    <row r="5948" spans="1:8">
      <c r="A5948" s="2">
        <v>45338</v>
      </c>
      <c r="B5948" s="3">
        <v>2384.1799999999998</v>
      </c>
      <c r="C5948" s="3">
        <v>2445.65</v>
      </c>
      <c r="D5948" s="3">
        <v>2374.19</v>
      </c>
      <c r="E5948" s="3">
        <v>2440.61</v>
      </c>
      <c r="F5948" s="3">
        <v>485960.35</v>
      </c>
      <c r="G5948" s="3">
        <v>4936891.1100000003</v>
      </c>
      <c r="H5948" t="b">
        <f t="shared" si="92"/>
        <v>0</v>
      </c>
    </row>
    <row r="5949" spans="1:8">
      <c r="A5949" s="2">
        <v>45341</v>
      </c>
      <c r="B5949" s="3">
        <v>2439.3200000000002</v>
      </c>
      <c r="C5949" s="3">
        <v>2439.3200000000002</v>
      </c>
      <c r="D5949" s="3">
        <v>2410.98</v>
      </c>
      <c r="E5949" s="3">
        <v>2415.12</v>
      </c>
      <c r="F5949" s="3">
        <v>1004808.25</v>
      </c>
      <c r="G5949" s="3">
        <v>6103136.5499999998</v>
      </c>
      <c r="H5949" t="b">
        <f t="shared" si="92"/>
        <v>0</v>
      </c>
    </row>
    <row r="5950" spans="1:8">
      <c r="A5950" s="2">
        <v>45342</v>
      </c>
      <c r="B5950" s="3">
        <v>2423.6999999999998</v>
      </c>
      <c r="C5950" s="3">
        <v>2432.25</v>
      </c>
      <c r="D5950" s="3">
        <v>2401.64</v>
      </c>
      <c r="E5950" s="3">
        <v>2432.25</v>
      </c>
      <c r="F5950" s="3">
        <v>854415.7</v>
      </c>
      <c r="G5950" s="3">
        <v>5870196.3899999997</v>
      </c>
      <c r="H5950" t="b">
        <f t="shared" si="92"/>
        <v>0</v>
      </c>
    </row>
    <row r="5951" spans="1:8">
      <c r="A5951" s="2">
        <v>45343</v>
      </c>
      <c r="B5951" s="3">
        <v>2423</v>
      </c>
      <c r="C5951" s="3">
        <v>2504.02</v>
      </c>
      <c r="D5951" s="3">
        <v>2416.13</v>
      </c>
      <c r="E5951" s="3">
        <v>2468.06</v>
      </c>
      <c r="F5951" s="3">
        <v>1175451.45</v>
      </c>
      <c r="G5951" s="3">
        <v>9256079.1799999997</v>
      </c>
      <c r="H5951" t="b">
        <f t="shared" si="92"/>
        <v>0</v>
      </c>
    </row>
    <row r="5952" spans="1:8">
      <c r="A5952" s="2">
        <v>45344</v>
      </c>
      <c r="B5952" s="3">
        <v>2465.59</v>
      </c>
      <c r="C5952" s="3">
        <v>2503.23</v>
      </c>
      <c r="D5952" s="3">
        <v>2455.59</v>
      </c>
      <c r="E5952" s="3">
        <v>2503.23</v>
      </c>
      <c r="F5952" s="3">
        <v>947118.16</v>
      </c>
      <c r="G5952" s="3">
        <v>7509749.8200000003</v>
      </c>
      <c r="H5952" t="b">
        <f t="shared" si="92"/>
        <v>0</v>
      </c>
    </row>
    <row r="5953" spans="1:8">
      <c r="A5953" s="2">
        <v>45345</v>
      </c>
      <c r="B5953" s="3">
        <v>2492.9499999999998</v>
      </c>
      <c r="C5953" s="3">
        <v>2525.61</v>
      </c>
      <c r="D5953" s="3">
        <v>2492.11</v>
      </c>
      <c r="E5953" s="3">
        <v>2502.27</v>
      </c>
      <c r="F5953" s="3">
        <v>894728.01</v>
      </c>
      <c r="G5953" s="3">
        <v>7156403.6100000003</v>
      </c>
      <c r="H5953" t="b">
        <f t="shared" si="92"/>
        <v>0</v>
      </c>
    </row>
    <row r="5954" spans="1:8">
      <c r="A5954" s="2">
        <v>45348</v>
      </c>
      <c r="B5954" s="3">
        <v>2496.1799999999998</v>
      </c>
      <c r="C5954" s="3">
        <v>2510.92</v>
      </c>
      <c r="D5954" s="3">
        <v>2482.1999999999998</v>
      </c>
      <c r="E5954" s="3">
        <v>2488.9899999999998</v>
      </c>
      <c r="F5954" s="3">
        <v>832187.29</v>
      </c>
      <c r="G5954" s="3">
        <v>6191368.1399999997</v>
      </c>
      <c r="H5954" t="b">
        <f t="shared" si="92"/>
        <v>0</v>
      </c>
    </row>
    <row r="5955" spans="1:8">
      <c r="A5955" s="2">
        <v>45349</v>
      </c>
      <c r="B5955" s="3">
        <v>2490.21</v>
      </c>
      <c r="C5955" s="3">
        <v>2514.2600000000002</v>
      </c>
      <c r="D5955" s="3">
        <v>2459.9899999999998</v>
      </c>
      <c r="E5955" s="3">
        <v>2510.12</v>
      </c>
      <c r="F5955" s="3">
        <v>848549.36</v>
      </c>
      <c r="G5955" s="3">
        <v>7915122.2699999996</v>
      </c>
      <c r="H5955" t="b">
        <f t="shared" si="92"/>
        <v>0</v>
      </c>
    </row>
    <row r="5956" spans="1:8">
      <c r="A5956" s="2">
        <v>45350</v>
      </c>
      <c r="B5956" s="3">
        <v>2516.27</v>
      </c>
      <c r="C5956" s="3">
        <v>2518.0500000000002</v>
      </c>
      <c r="D5956" s="3">
        <v>2470.04</v>
      </c>
      <c r="E5956" s="3">
        <v>2472.0300000000002</v>
      </c>
      <c r="F5956" s="3">
        <v>954320.71</v>
      </c>
      <c r="G5956" s="3">
        <v>8362797.7199999997</v>
      </c>
      <c r="H5956" t="b">
        <f t="shared" ref="H5956:H6019" si="93">MONTH(A5956)&lt;&gt;MONTH(A5955)</f>
        <v>0</v>
      </c>
    </row>
    <row r="5957" spans="1:8">
      <c r="A5957" s="2">
        <v>45351</v>
      </c>
      <c r="B5957" s="3">
        <v>2459.85</v>
      </c>
      <c r="C5957" s="3">
        <v>2500.85</v>
      </c>
      <c r="D5957" s="3">
        <v>2459.85</v>
      </c>
      <c r="E5957" s="3">
        <v>2474.8200000000002</v>
      </c>
      <c r="F5957" s="3">
        <v>1254522.1599999999</v>
      </c>
      <c r="G5957" s="3">
        <v>10995120.529999999</v>
      </c>
      <c r="H5957" t="b">
        <f t="shared" si="93"/>
        <v>0</v>
      </c>
    </row>
    <row r="5958" spans="1:8">
      <c r="A5958" s="2">
        <v>45352</v>
      </c>
      <c r="B5958" s="3">
        <v>2460.11</v>
      </c>
      <c r="C5958" s="3">
        <v>2492.5700000000002</v>
      </c>
      <c r="D5958" s="3">
        <v>2450.11</v>
      </c>
      <c r="E5958" s="3">
        <v>2484.38</v>
      </c>
      <c r="F5958" s="3">
        <v>1015029.65</v>
      </c>
      <c r="G5958" s="3">
        <v>9277843.9199999999</v>
      </c>
      <c r="H5958" t="b">
        <f t="shared" si="93"/>
        <v>1</v>
      </c>
    </row>
    <row r="5959" spans="1:8">
      <c r="A5959" s="2">
        <v>45355</v>
      </c>
      <c r="B5959" s="3">
        <v>2489.9899999999998</v>
      </c>
      <c r="C5959" s="3">
        <v>2493.21</v>
      </c>
      <c r="D5959" s="3">
        <v>2467.73</v>
      </c>
      <c r="E5959" s="3">
        <v>2484.1999999999998</v>
      </c>
      <c r="F5959" s="3">
        <v>826668.95</v>
      </c>
      <c r="G5959" s="3">
        <v>8330776.8799999999</v>
      </c>
      <c r="H5959" t="b">
        <f t="shared" si="93"/>
        <v>0</v>
      </c>
    </row>
    <row r="5960" spans="1:8">
      <c r="A5960" s="2">
        <v>45356</v>
      </c>
      <c r="B5960" s="3">
        <v>2453.36</v>
      </c>
      <c r="C5960" s="3">
        <v>2464.56</v>
      </c>
      <c r="D5960" s="3">
        <v>2415.5700000000002</v>
      </c>
      <c r="E5960" s="3">
        <v>2422.42</v>
      </c>
      <c r="F5960" s="3">
        <v>771776.52</v>
      </c>
      <c r="G5960" s="3">
        <v>7957279.79</v>
      </c>
      <c r="H5960" t="b">
        <f t="shared" si="93"/>
        <v>0</v>
      </c>
    </row>
    <row r="5961" spans="1:8">
      <c r="A5961" s="2">
        <v>45357</v>
      </c>
      <c r="B5961" s="3">
        <v>2422.02</v>
      </c>
      <c r="C5961" s="3">
        <v>2476.2600000000002</v>
      </c>
      <c r="D5961" s="3">
        <v>2420.4699999999998</v>
      </c>
      <c r="E5961" s="3">
        <v>2461.6</v>
      </c>
      <c r="F5961" s="3">
        <v>680952.25</v>
      </c>
      <c r="G5961" s="3">
        <v>7283477.8899999997</v>
      </c>
      <c r="H5961" t="b">
        <f t="shared" si="93"/>
        <v>0</v>
      </c>
    </row>
    <row r="5962" spans="1:8">
      <c r="A5962" s="2">
        <v>45358</v>
      </c>
      <c r="B5962" s="3">
        <v>2458.5</v>
      </c>
      <c r="C5962" s="3">
        <v>2470.54</v>
      </c>
      <c r="D5962" s="3">
        <v>2421.13</v>
      </c>
      <c r="E5962" s="3">
        <v>2434.0700000000002</v>
      </c>
      <c r="F5962" s="3">
        <v>742231.83</v>
      </c>
      <c r="G5962" s="3">
        <v>7459374.1799999997</v>
      </c>
      <c r="H5962" t="b">
        <f t="shared" si="93"/>
        <v>0</v>
      </c>
    </row>
    <row r="5963" spans="1:8">
      <c r="A5963" s="2">
        <v>45359</v>
      </c>
      <c r="B5963" s="3">
        <v>2440.6999999999998</v>
      </c>
      <c r="C5963" s="3">
        <v>2471.85</v>
      </c>
      <c r="D5963" s="3">
        <v>2440.41</v>
      </c>
      <c r="E5963" s="3">
        <v>2454.98</v>
      </c>
      <c r="F5963" s="3">
        <v>736075.88</v>
      </c>
      <c r="G5963" s="3">
        <v>6481806.7000000002</v>
      </c>
      <c r="H5963" t="b">
        <f t="shared" si="93"/>
        <v>0</v>
      </c>
    </row>
    <row r="5964" spans="1:8">
      <c r="A5964" s="2">
        <v>45362</v>
      </c>
      <c r="B5964" s="3">
        <v>2462.52</v>
      </c>
      <c r="C5964" s="3">
        <v>2491.58</v>
      </c>
      <c r="D5964" s="3">
        <v>2462.52</v>
      </c>
      <c r="E5964" s="3">
        <v>2489.89</v>
      </c>
      <c r="F5964" s="3">
        <v>773311.3</v>
      </c>
      <c r="G5964" s="3">
        <v>7277740.6399999997</v>
      </c>
      <c r="H5964" t="b">
        <f t="shared" si="93"/>
        <v>0</v>
      </c>
    </row>
    <row r="5965" spans="1:8">
      <c r="A5965" s="2">
        <v>45363</v>
      </c>
      <c r="B5965" s="3">
        <v>2504.39</v>
      </c>
      <c r="C5965" s="3">
        <v>2566.3000000000002</v>
      </c>
      <c r="D5965" s="3">
        <v>2494.6</v>
      </c>
      <c r="E5965" s="3">
        <v>2558.65</v>
      </c>
      <c r="F5965" s="3">
        <v>1149576.8500000001</v>
      </c>
      <c r="G5965" s="3">
        <v>11745302.640000001</v>
      </c>
      <c r="H5965" t="b">
        <f t="shared" si="93"/>
        <v>0</v>
      </c>
    </row>
    <row r="5966" spans="1:8">
      <c r="A5966" s="2">
        <v>45364</v>
      </c>
      <c r="B5966" s="3">
        <v>2554.94</v>
      </c>
      <c r="C5966" s="3">
        <v>2575.27</v>
      </c>
      <c r="D5966" s="3">
        <v>2551.54</v>
      </c>
      <c r="E5966" s="3">
        <v>2558.59</v>
      </c>
      <c r="F5966" s="3">
        <v>1639648.6</v>
      </c>
      <c r="G5966" s="3">
        <v>8930658.5</v>
      </c>
      <c r="H5966" t="b">
        <f t="shared" si="93"/>
        <v>0</v>
      </c>
    </row>
    <row r="5967" spans="1:8">
      <c r="A5967" s="2">
        <v>45365</v>
      </c>
      <c r="B5967" s="3">
        <v>2564.64</v>
      </c>
      <c r="C5967" s="3">
        <v>2577.87</v>
      </c>
      <c r="D5967" s="3">
        <v>2529.4299999999998</v>
      </c>
      <c r="E5967" s="3">
        <v>2543.23</v>
      </c>
      <c r="F5967" s="3">
        <v>1349748.71</v>
      </c>
      <c r="G5967" s="3">
        <v>8458023.4700000007</v>
      </c>
      <c r="H5967" t="b">
        <f t="shared" si="93"/>
        <v>0</v>
      </c>
    </row>
    <row r="5968" spans="1:8">
      <c r="A5968" s="2">
        <v>45366</v>
      </c>
      <c r="B5968" s="3">
        <v>2515.34</v>
      </c>
      <c r="C5968" s="3">
        <v>2522.5100000000002</v>
      </c>
      <c r="D5968" s="3">
        <v>2487.54</v>
      </c>
      <c r="E5968" s="3">
        <v>2511.79</v>
      </c>
      <c r="F5968" s="3">
        <v>2287846.17</v>
      </c>
      <c r="G5968" s="3">
        <v>11467645.09</v>
      </c>
      <c r="H5968" t="b">
        <f t="shared" si="93"/>
        <v>0</v>
      </c>
    </row>
    <row r="5969" spans="1:8">
      <c r="A5969" s="2">
        <v>45369</v>
      </c>
      <c r="B5969" s="3">
        <v>2508.37</v>
      </c>
      <c r="C5969" s="3">
        <v>2527.91</v>
      </c>
      <c r="D5969" s="3">
        <v>2502.3200000000002</v>
      </c>
      <c r="E5969" s="3">
        <v>2521.5500000000002</v>
      </c>
      <c r="F5969" s="3">
        <v>1127922.0900000001</v>
      </c>
      <c r="G5969" s="3">
        <v>7450686.6699999999</v>
      </c>
      <c r="H5969" t="b">
        <f t="shared" si="93"/>
        <v>0</v>
      </c>
    </row>
    <row r="5970" spans="1:8">
      <c r="A5970" s="2">
        <v>45370</v>
      </c>
      <c r="B5970" s="3">
        <v>2507.58</v>
      </c>
      <c r="C5970" s="3">
        <v>2512.4</v>
      </c>
      <c r="D5970" s="3">
        <v>2486.81</v>
      </c>
      <c r="E5970" s="3">
        <v>2486.81</v>
      </c>
      <c r="F5970" s="3">
        <v>1393418.22</v>
      </c>
      <c r="G5970" s="3">
        <v>7058667.1799999997</v>
      </c>
      <c r="H5970" t="b">
        <f t="shared" si="93"/>
        <v>0</v>
      </c>
    </row>
    <row r="5971" spans="1:8">
      <c r="A5971" s="2">
        <v>45371</v>
      </c>
      <c r="B5971" s="3">
        <v>2489.71</v>
      </c>
      <c r="C5971" s="3">
        <v>2505.41</v>
      </c>
      <c r="D5971" s="3">
        <v>2473.9</v>
      </c>
      <c r="E5971" s="3">
        <v>2491.85</v>
      </c>
      <c r="F5971" s="3">
        <v>951629.25</v>
      </c>
      <c r="G5971" s="3">
        <v>6446664.3099999996</v>
      </c>
      <c r="H5971" t="b">
        <f t="shared" si="93"/>
        <v>0</v>
      </c>
    </row>
    <row r="5972" spans="1:8">
      <c r="A5972" s="2">
        <v>45372</v>
      </c>
      <c r="B5972" s="3">
        <v>2520.77</v>
      </c>
      <c r="C5972" s="3">
        <v>2549.21</v>
      </c>
      <c r="D5972" s="3">
        <v>2520.77</v>
      </c>
      <c r="E5972" s="3">
        <v>2532.3200000000002</v>
      </c>
      <c r="F5972" s="3">
        <v>1034814.46</v>
      </c>
      <c r="G5972" s="3">
        <v>8967470.6899999995</v>
      </c>
      <c r="H5972" t="b">
        <f t="shared" si="93"/>
        <v>0</v>
      </c>
    </row>
    <row r="5973" spans="1:8">
      <c r="A5973" s="2">
        <v>45373</v>
      </c>
      <c r="B5973" s="3">
        <v>2516.16</v>
      </c>
      <c r="C5973" s="3">
        <v>2516.16</v>
      </c>
      <c r="D5973" s="3">
        <v>2457.02</v>
      </c>
      <c r="E5973" s="3">
        <v>2480.1799999999998</v>
      </c>
      <c r="F5973" s="3">
        <v>1150519.58</v>
      </c>
      <c r="G5973" s="3">
        <v>9342751.2400000002</v>
      </c>
      <c r="H5973" t="b">
        <f t="shared" si="93"/>
        <v>0</v>
      </c>
    </row>
    <row r="5974" spans="1:8">
      <c r="A5974" s="2">
        <v>45376</v>
      </c>
      <c r="B5974" s="3">
        <v>2482.9699999999998</v>
      </c>
      <c r="C5974" s="3">
        <v>2495.52</v>
      </c>
      <c r="D5974" s="3">
        <v>2470.41</v>
      </c>
      <c r="E5974" s="3">
        <v>2474.11</v>
      </c>
      <c r="F5974" s="3">
        <v>836040.23</v>
      </c>
      <c r="G5974" s="3">
        <v>7802239.8300000001</v>
      </c>
      <c r="H5974" t="b">
        <f t="shared" si="93"/>
        <v>0</v>
      </c>
    </row>
    <row r="5975" spans="1:8">
      <c r="A5975" s="2">
        <v>45377</v>
      </c>
      <c r="B5975" s="3">
        <v>2481.0300000000002</v>
      </c>
      <c r="C5975" s="3">
        <v>2504.85</v>
      </c>
      <c r="D5975" s="3">
        <v>2468.59</v>
      </c>
      <c r="E5975" s="3">
        <v>2490.7199999999998</v>
      </c>
      <c r="F5975" s="3">
        <v>911041.39</v>
      </c>
      <c r="G5975" s="3">
        <v>8408186.3599999994</v>
      </c>
      <c r="H5975" t="b">
        <f t="shared" si="93"/>
        <v>0</v>
      </c>
    </row>
    <row r="5976" spans="1:8">
      <c r="A5976" s="2">
        <v>45378</v>
      </c>
      <c r="B5976" s="3">
        <v>2479.12</v>
      </c>
      <c r="C5976" s="3">
        <v>2493.7600000000002</v>
      </c>
      <c r="D5976" s="3">
        <v>2459.4899999999998</v>
      </c>
      <c r="E5976" s="3">
        <v>2463.75</v>
      </c>
      <c r="F5976" s="3">
        <v>949256.83</v>
      </c>
      <c r="G5976" s="3">
        <v>8802436.5</v>
      </c>
      <c r="H5976" t="b">
        <f t="shared" si="93"/>
        <v>0</v>
      </c>
    </row>
    <row r="5977" spans="1:8">
      <c r="A5977" s="2">
        <v>45379</v>
      </c>
      <c r="B5977" s="3">
        <v>2461.59</v>
      </c>
      <c r="C5977" s="3">
        <v>2509.0700000000002</v>
      </c>
      <c r="D5977" s="3">
        <v>2455.54</v>
      </c>
      <c r="E5977" s="3">
        <v>2483</v>
      </c>
      <c r="F5977" s="3">
        <v>1001784.94</v>
      </c>
      <c r="G5977" s="3">
        <v>9563278.8499999996</v>
      </c>
      <c r="H5977" t="b">
        <f t="shared" si="93"/>
        <v>0</v>
      </c>
    </row>
    <row r="5978" spans="1:8">
      <c r="A5978" s="2">
        <v>45384</v>
      </c>
      <c r="B5978" s="3">
        <v>2518.34</v>
      </c>
      <c r="C5978" s="3">
        <v>2542.98</v>
      </c>
      <c r="D5978" s="3">
        <v>2518.34</v>
      </c>
      <c r="E5978" s="3">
        <v>2532.64</v>
      </c>
      <c r="F5978" s="3">
        <v>1302922.8999999999</v>
      </c>
      <c r="G5978" s="3">
        <v>11438974.9</v>
      </c>
      <c r="H5978" t="b">
        <f t="shared" si="93"/>
        <v>1</v>
      </c>
    </row>
    <row r="5979" spans="1:8">
      <c r="A5979" s="2">
        <v>45385</v>
      </c>
      <c r="B5979" s="3">
        <v>2533.14</v>
      </c>
      <c r="C5979" s="3">
        <v>2533.14</v>
      </c>
      <c r="D5979" s="3">
        <v>2503.1</v>
      </c>
      <c r="E5979" s="3">
        <v>2508.3200000000002</v>
      </c>
      <c r="F5979" s="3">
        <v>896438.9</v>
      </c>
      <c r="G5979" s="3">
        <v>7593350.1799999997</v>
      </c>
      <c r="H5979" t="b">
        <f t="shared" si="93"/>
        <v>0</v>
      </c>
    </row>
    <row r="5980" spans="1:8">
      <c r="A5980" s="2">
        <v>45387</v>
      </c>
      <c r="B5980" s="3">
        <v>2515.75</v>
      </c>
      <c r="C5980" s="3">
        <v>2518.7199999999998</v>
      </c>
      <c r="D5980" s="3">
        <v>2467.48</v>
      </c>
      <c r="E5980" s="3">
        <v>2499.8200000000002</v>
      </c>
      <c r="F5980" s="3">
        <v>483187.58</v>
      </c>
      <c r="G5980" s="3">
        <v>5184136.53</v>
      </c>
      <c r="H5980" t="b">
        <f t="shared" si="93"/>
        <v>0</v>
      </c>
    </row>
    <row r="5981" spans="1:8">
      <c r="A5981" s="2">
        <v>45390</v>
      </c>
      <c r="B5981" s="3">
        <v>2492.2800000000002</v>
      </c>
      <c r="C5981" s="3">
        <v>2530.33</v>
      </c>
      <c r="D5981" s="3">
        <v>2486.19</v>
      </c>
      <c r="E5981" s="3">
        <v>2505.9899999999998</v>
      </c>
      <c r="F5981" s="3">
        <v>899346.67</v>
      </c>
      <c r="G5981" s="3">
        <v>7539788.4299999997</v>
      </c>
      <c r="H5981" t="b">
        <f t="shared" si="93"/>
        <v>0</v>
      </c>
    </row>
    <row r="5982" spans="1:8">
      <c r="A5982" s="2">
        <v>45391</v>
      </c>
      <c r="B5982" s="3">
        <v>2516.75</v>
      </c>
      <c r="C5982" s="3">
        <v>2541.5300000000002</v>
      </c>
      <c r="D5982" s="3">
        <v>2516.46</v>
      </c>
      <c r="E5982" s="3">
        <v>2523.61</v>
      </c>
      <c r="F5982" s="3">
        <v>899832.13</v>
      </c>
      <c r="G5982" s="3">
        <v>6454126.5099999998</v>
      </c>
      <c r="H5982" t="b">
        <f t="shared" si="93"/>
        <v>0</v>
      </c>
    </row>
    <row r="5983" spans="1:8">
      <c r="A5983" s="2">
        <v>45392</v>
      </c>
      <c r="B5983" s="3">
        <v>2536.14</v>
      </c>
      <c r="C5983" s="3">
        <v>2572.21</v>
      </c>
      <c r="D5983" s="3">
        <v>2535.7399999999998</v>
      </c>
      <c r="E5983" s="3">
        <v>2564.7199999999998</v>
      </c>
      <c r="F5983" s="3">
        <v>848336.03</v>
      </c>
      <c r="G5983" s="3">
        <v>8379046.1699999999</v>
      </c>
      <c r="H5983" t="b">
        <f t="shared" si="93"/>
        <v>0</v>
      </c>
    </row>
    <row r="5984" spans="1:8">
      <c r="A5984" s="2">
        <v>45393</v>
      </c>
      <c r="B5984" s="3">
        <v>2529.7399999999998</v>
      </c>
      <c r="C5984" s="3">
        <v>2565.8000000000002</v>
      </c>
      <c r="D5984" s="3">
        <v>2528.64</v>
      </c>
      <c r="E5984" s="3">
        <v>2559.34</v>
      </c>
      <c r="F5984" s="3">
        <v>809294.47</v>
      </c>
      <c r="G5984" s="3">
        <v>7070129.1399999997</v>
      </c>
      <c r="H5984" t="b">
        <f t="shared" si="93"/>
        <v>0</v>
      </c>
    </row>
    <row r="5985" spans="1:8">
      <c r="A5985" s="2">
        <v>45394</v>
      </c>
      <c r="B5985" s="3">
        <v>2546.14</v>
      </c>
      <c r="C5985" s="3">
        <v>2553.23</v>
      </c>
      <c r="D5985" s="3">
        <v>2509.48</v>
      </c>
      <c r="E5985" s="3">
        <v>2509.48</v>
      </c>
      <c r="F5985" s="3">
        <v>1005853.98</v>
      </c>
      <c r="G5985" s="3">
        <v>8261652.46</v>
      </c>
      <c r="H5985" t="b">
        <f t="shared" si="93"/>
        <v>0</v>
      </c>
    </row>
    <row r="5986" spans="1:8">
      <c r="A5986" s="2">
        <v>45397</v>
      </c>
      <c r="B5986" s="3">
        <v>2478.46</v>
      </c>
      <c r="C5986" s="3">
        <v>2497.4899999999998</v>
      </c>
      <c r="D5986" s="3">
        <v>2470.54</v>
      </c>
      <c r="E5986" s="3">
        <v>2490.9899999999998</v>
      </c>
      <c r="F5986" s="3">
        <v>1015930.31</v>
      </c>
      <c r="G5986" s="3">
        <v>7293546.9299999997</v>
      </c>
      <c r="H5986" t="b">
        <f t="shared" si="93"/>
        <v>0</v>
      </c>
    </row>
    <row r="5987" spans="1:8">
      <c r="A5987" s="2">
        <v>45398</v>
      </c>
      <c r="B5987" s="3">
        <v>2462.67</v>
      </c>
      <c r="C5987" s="3">
        <v>2471.96</v>
      </c>
      <c r="D5987" s="3">
        <v>2435.0300000000002</v>
      </c>
      <c r="E5987" s="3">
        <v>2439.52</v>
      </c>
      <c r="F5987" s="3">
        <v>1083815.72</v>
      </c>
      <c r="G5987" s="3">
        <v>8404941.25</v>
      </c>
      <c r="H5987" t="b">
        <f t="shared" si="93"/>
        <v>0</v>
      </c>
    </row>
    <row r="5988" spans="1:8">
      <c r="A5988" s="2">
        <v>45399</v>
      </c>
      <c r="B5988" s="3">
        <v>2436.09</v>
      </c>
      <c r="C5988" s="3">
        <v>2450.41</v>
      </c>
      <c r="D5988" s="3">
        <v>2429.12</v>
      </c>
      <c r="E5988" s="3">
        <v>2443.16</v>
      </c>
      <c r="F5988" s="3">
        <v>826930.26</v>
      </c>
      <c r="G5988" s="3">
        <v>6580644.71</v>
      </c>
      <c r="H5988" t="b">
        <f t="shared" si="93"/>
        <v>0</v>
      </c>
    </row>
    <row r="5989" spans="1:8">
      <c r="A5989" s="2">
        <v>45400</v>
      </c>
      <c r="B5989" s="3">
        <v>2443.4299999999998</v>
      </c>
      <c r="C5989" s="3">
        <v>2479.0300000000002</v>
      </c>
      <c r="D5989" s="3">
        <v>2435.54</v>
      </c>
      <c r="E5989" s="3">
        <v>2461.54</v>
      </c>
      <c r="F5989" s="3">
        <v>898952.37</v>
      </c>
      <c r="G5989" s="3">
        <v>7416142.2699999996</v>
      </c>
      <c r="H5989" t="b">
        <f t="shared" si="93"/>
        <v>0</v>
      </c>
    </row>
    <row r="5990" spans="1:8">
      <c r="A5990" s="2">
        <v>45401</v>
      </c>
      <c r="B5990" s="3">
        <v>2445.12</v>
      </c>
      <c r="C5990" s="3">
        <v>2445.12</v>
      </c>
      <c r="D5990" s="3">
        <v>2412.9899999999998</v>
      </c>
      <c r="E5990" s="3">
        <v>2437.9499999999998</v>
      </c>
      <c r="F5990" s="3">
        <v>929561.59</v>
      </c>
      <c r="G5990" s="3">
        <v>7909855.0099999998</v>
      </c>
      <c r="H5990" t="b">
        <f t="shared" si="93"/>
        <v>0</v>
      </c>
    </row>
    <row r="5991" spans="1:8">
      <c r="A5991" s="2">
        <v>45404</v>
      </c>
      <c r="B5991" s="3">
        <v>2462.4499999999998</v>
      </c>
      <c r="C5991" s="3">
        <v>2496.4</v>
      </c>
      <c r="D5991" s="3">
        <v>2462.4499999999998</v>
      </c>
      <c r="E5991" s="3">
        <v>2477.79</v>
      </c>
      <c r="F5991" s="3">
        <v>793315.94</v>
      </c>
      <c r="G5991" s="3">
        <v>7988650.2000000002</v>
      </c>
      <c r="H5991" t="b">
        <f t="shared" si="93"/>
        <v>0</v>
      </c>
    </row>
    <row r="5992" spans="1:8">
      <c r="A5992" s="2">
        <v>45405</v>
      </c>
      <c r="B5992" s="3">
        <v>2499.63</v>
      </c>
      <c r="C5992" s="3">
        <v>2523.9</v>
      </c>
      <c r="D5992" s="3">
        <v>2490.91</v>
      </c>
      <c r="E5992" s="3">
        <v>2521.23</v>
      </c>
      <c r="F5992" s="3">
        <v>759300.92</v>
      </c>
      <c r="G5992" s="3">
        <v>8998267.3399999999</v>
      </c>
      <c r="H5992" t="b">
        <f t="shared" si="93"/>
        <v>0</v>
      </c>
    </row>
    <row r="5993" spans="1:8">
      <c r="A5993" s="2">
        <v>45406</v>
      </c>
      <c r="B5993" s="3">
        <v>2543.3000000000002</v>
      </c>
      <c r="C5993" s="3">
        <v>2580.44</v>
      </c>
      <c r="D5993" s="3">
        <v>2537.42</v>
      </c>
      <c r="E5993" s="3">
        <v>2578.15</v>
      </c>
      <c r="F5993" s="3">
        <v>1077673.9099999999</v>
      </c>
      <c r="G5993" s="3">
        <v>10364050.26</v>
      </c>
      <c r="H5993" t="b">
        <f t="shared" si="93"/>
        <v>0</v>
      </c>
    </row>
    <row r="5994" spans="1:8">
      <c r="A5994" s="2">
        <v>45407</v>
      </c>
      <c r="B5994" s="3">
        <v>2569.4699999999998</v>
      </c>
      <c r="C5994" s="3">
        <v>2609.7399999999998</v>
      </c>
      <c r="D5994" s="3">
        <v>2563.3000000000002</v>
      </c>
      <c r="E5994" s="3">
        <v>2586.91</v>
      </c>
      <c r="F5994" s="3">
        <v>1084491.27</v>
      </c>
      <c r="G5994" s="3">
        <v>9015222.8699999992</v>
      </c>
      <c r="H5994" t="b">
        <f t="shared" si="93"/>
        <v>0</v>
      </c>
    </row>
    <row r="5995" spans="1:8">
      <c r="A5995" s="2">
        <v>45408</v>
      </c>
      <c r="B5995" s="3">
        <v>2592.89</v>
      </c>
      <c r="C5995" s="3">
        <v>2656.48</v>
      </c>
      <c r="D5995" s="3">
        <v>2592.89</v>
      </c>
      <c r="E5995" s="3">
        <v>2643.95</v>
      </c>
      <c r="F5995" s="3">
        <v>1626019.89</v>
      </c>
      <c r="G5995" s="3">
        <v>12164345.529999999</v>
      </c>
      <c r="H5995" t="b">
        <f t="shared" si="93"/>
        <v>0</v>
      </c>
    </row>
    <row r="5996" spans="1:8">
      <c r="A5996" s="2">
        <v>45411</v>
      </c>
      <c r="B5996" s="3">
        <v>2654.46</v>
      </c>
      <c r="C5996" s="3">
        <v>2697.46</v>
      </c>
      <c r="D5996" s="3">
        <v>2648.3</v>
      </c>
      <c r="E5996" s="3">
        <v>2658.58</v>
      </c>
      <c r="F5996" s="3">
        <v>2232448.69</v>
      </c>
      <c r="G5996" s="3">
        <v>13064627.939999999</v>
      </c>
      <c r="H5996" t="b">
        <f t="shared" si="93"/>
        <v>0</v>
      </c>
    </row>
    <row r="5997" spans="1:8">
      <c r="A5997" s="2">
        <v>45412</v>
      </c>
      <c r="B5997" s="3">
        <v>2670.5</v>
      </c>
      <c r="C5997" s="3">
        <v>2678.31</v>
      </c>
      <c r="D5997" s="3">
        <v>2647.36</v>
      </c>
      <c r="E5997" s="3">
        <v>2659.03</v>
      </c>
      <c r="F5997" s="3">
        <v>1444645.85</v>
      </c>
      <c r="G5997" s="3">
        <v>9830995.4299999997</v>
      </c>
      <c r="H5997" t="b">
        <f t="shared" si="93"/>
        <v>0</v>
      </c>
    </row>
    <row r="5998" spans="1:8">
      <c r="A5998" s="2">
        <v>45414</v>
      </c>
      <c r="B5998" s="3">
        <v>2657.76</v>
      </c>
      <c r="C5998" s="3">
        <v>2723.09</v>
      </c>
      <c r="D5998" s="3">
        <v>2652.64</v>
      </c>
      <c r="E5998" s="3">
        <v>2722.29</v>
      </c>
      <c r="F5998" s="3">
        <v>844231.09</v>
      </c>
      <c r="G5998" s="3">
        <v>8563608.0299999993</v>
      </c>
      <c r="H5998" t="b">
        <f t="shared" si="93"/>
        <v>1</v>
      </c>
    </row>
    <row r="5999" spans="1:8">
      <c r="A5999" s="2">
        <v>45415</v>
      </c>
      <c r="B5999" s="3">
        <v>2769.49</v>
      </c>
      <c r="C5999" s="3">
        <v>2778.98</v>
      </c>
      <c r="D5999" s="3">
        <v>2741.6</v>
      </c>
      <c r="E5999" s="3">
        <v>2759.29</v>
      </c>
      <c r="F5999" s="3">
        <v>741269.53</v>
      </c>
      <c r="G5999" s="3">
        <v>8737442.5199999996</v>
      </c>
      <c r="H5999" t="b">
        <f t="shared" si="93"/>
        <v>0</v>
      </c>
    </row>
    <row r="6000" spans="1:8">
      <c r="A6000" s="2">
        <v>45418</v>
      </c>
      <c r="B6000" s="3">
        <v>2761.89</v>
      </c>
      <c r="C6000" s="3">
        <v>2780.8</v>
      </c>
      <c r="D6000" s="3">
        <v>2748.72</v>
      </c>
      <c r="E6000" s="3">
        <v>2777.67</v>
      </c>
      <c r="F6000" s="3">
        <v>1702967.53</v>
      </c>
      <c r="G6000" s="3">
        <v>11151389.25</v>
      </c>
      <c r="H6000" t="b">
        <f t="shared" si="93"/>
        <v>0</v>
      </c>
    </row>
    <row r="6001" spans="1:8">
      <c r="A6001" s="2">
        <v>45419</v>
      </c>
      <c r="B6001" s="3">
        <v>2777.96</v>
      </c>
      <c r="C6001" s="3">
        <v>2789.4</v>
      </c>
      <c r="D6001" s="3">
        <v>2755.92</v>
      </c>
      <c r="E6001" s="3">
        <v>2765.67</v>
      </c>
      <c r="F6001" s="3">
        <v>1359349.58</v>
      </c>
      <c r="G6001" s="3">
        <v>8486397.2300000004</v>
      </c>
      <c r="H6001" t="b">
        <f t="shared" si="93"/>
        <v>0</v>
      </c>
    </row>
    <row r="6002" spans="1:8">
      <c r="A6002" s="2">
        <v>45420</v>
      </c>
      <c r="B6002" s="3">
        <v>2769.61</v>
      </c>
      <c r="C6002" s="3">
        <v>2782.49</v>
      </c>
      <c r="D6002" s="3">
        <v>2734.83</v>
      </c>
      <c r="E6002" s="3">
        <v>2737.44</v>
      </c>
      <c r="F6002" s="3">
        <v>1488999.81</v>
      </c>
      <c r="G6002" s="3">
        <v>9768247.6099999994</v>
      </c>
      <c r="H6002" t="b">
        <f t="shared" si="93"/>
        <v>0</v>
      </c>
    </row>
    <row r="6003" spans="1:8">
      <c r="A6003" s="2">
        <v>45421</v>
      </c>
      <c r="B6003" s="3">
        <v>2735.3</v>
      </c>
      <c r="C6003" s="3">
        <v>2778.29</v>
      </c>
      <c r="D6003" s="3">
        <v>2732.15</v>
      </c>
      <c r="E6003" s="3">
        <v>2776.09</v>
      </c>
      <c r="F6003" s="3">
        <v>1277270.81</v>
      </c>
      <c r="G6003" s="3">
        <v>9093116.0099999998</v>
      </c>
      <c r="H6003" t="b">
        <f t="shared" si="93"/>
        <v>0</v>
      </c>
    </row>
    <row r="6004" spans="1:8">
      <c r="A6004" s="2">
        <v>45422</v>
      </c>
      <c r="B6004" s="3">
        <v>2796</v>
      </c>
      <c r="C6004" s="3">
        <v>2838.01</v>
      </c>
      <c r="D6004" s="3">
        <v>2791.66</v>
      </c>
      <c r="E6004" s="3">
        <v>2834.87</v>
      </c>
      <c r="F6004" s="3">
        <v>2705056.28</v>
      </c>
      <c r="G6004" s="3">
        <v>13907831.109999999</v>
      </c>
      <c r="H6004" t="b">
        <f t="shared" si="93"/>
        <v>0</v>
      </c>
    </row>
    <row r="6005" spans="1:8">
      <c r="A6005" s="2">
        <v>45425</v>
      </c>
      <c r="B6005" s="3">
        <v>2827.52</v>
      </c>
      <c r="C6005" s="3">
        <v>2862.07</v>
      </c>
      <c r="D6005" s="3">
        <v>2817.28</v>
      </c>
      <c r="E6005" s="3">
        <v>2860.94</v>
      </c>
      <c r="F6005" s="3">
        <v>2667738.63</v>
      </c>
      <c r="G6005" s="3">
        <v>11423580.18</v>
      </c>
      <c r="H6005" t="b">
        <f t="shared" si="93"/>
        <v>0</v>
      </c>
    </row>
    <row r="6006" spans="1:8">
      <c r="A6006" s="2">
        <v>45426</v>
      </c>
      <c r="B6006" s="3">
        <v>2875.05</v>
      </c>
      <c r="C6006" s="3">
        <v>2889.94</v>
      </c>
      <c r="D6006" s="3">
        <v>2858.94</v>
      </c>
      <c r="E6006" s="3">
        <v>2859.2</v>
      </c>
      <c r="F6006" s="3">
        <v>2215139.23</v>
      </c>
      <c r="G6006" s="3">
        <v>11110443.369999999</v>
      </c>
      <c r="H6006" t="b">
        <f t="shared" si="93"/>
        <v>0</v>
      </c>
    </row>
    <row r="6007" spans="1:8">
      <c r="A6007" s="2">
        <v>45428</v>
      </c>
      <c r="B6007" s="3">
        <v>2888.1</v>
      </c>
      <c r="C6007" s="3">
        <v>2911.77</v>
      </c>
      <c r="D6007" s="3">
        <v>2870.5</v>
      </c>
      <c r="E6007" s="3">
        <v>2901.87</v>
      </c>
      <c r="F6007" s="3">
        <v>2648680.77</v>
      </c>
      <c r="G6007" s="3">
        <v>16351471.59</v>
      </c>
      <c r="H6007" t="b">
        <f t="shared" si="93"/>
        <v>0</v>
      </c>
    </row>
    <row r="6008" spans="1:8">
      <c r="A6008" s="2">
        <v>45429</v>
      </c>
      <c r="B6008" s="3">
        <v>2919.57</v>
      </c>
      <c r="C6008" s="3">
        <v>2931.42</v>
      </c>
      <c r="D6008" s="3">
        <v>2895.59</v>
      </c>
      <c r="E6008" s="3">
        <v>2924.86</v>
      </c>
      <c r="F6008" s="3">
        <v>2362281.62</v>
      </c>
      <c r="G6008" s="3">
        <v>14514661.689999999</v>
      </c>
      <c r="H6008" t="b">
        <f t="shared" si="93"/>
        <v>0</v>
      </c>
    </row>
    <row r="6009" spans="1:8">
      <c r="A6009" s="2">
        <v>45432</v>
      </c>
      <c r="B6009" s="3">
        <v>2934.63</v>
      </c>
      <c r="C6009" s="3">
        <v>2947.78</v>
      </c>
      <c r="D6009" s="3">
        <v>2930.78</v>
      </c>
      <c r="E6009" s="3">
        <v>2938.87</v>
      </c>
      <c r="F6009" s="3">
        <v>2183805.7599999998</v>
      </c>
      <c r="G6009" s="3">
        <v>12220622.82</v>
      </c>
      <c r="H6009" t="b">
        <f t="shared" si="93"/>
        <v>0</v>
      </c>
    </row>
    <row r="6010" spans="1:8">
      <c r="A6010" s="2">
        <v>45433</v>
      </c>
      <c r="B6010" s="3">
        <v>2920.47</v>
      </c>
      <c r="C6010" s="3">
        <v>2920.78</v>
      </c>
      <c r="D6010" s="3">
        <v>2867.4</v>
      </c>
      <c r="E6010" s="3">
        <v>2874.18</v>
      </c>
      <c r="F6010" s="3">
        <v>1858376.34</v>
      </c>
      <c r="G6010" s="3">
        <v>11534447.960000001</v>
      </c>
      <c r="H6010" t="b">
        <f t="shared" si="93"/>
        <v>0</v>
      </c>
    </row>
    <row r="6011" spans="1:8">
      <c r="A6011" s="2">
        <v>45434</v>
      </c>
      <c r="B6011" s="3">
        <v>2875.1</v>
      </c>
      <c r="C6011" s="3">
        <v>2898.81</v>
      </c>
      <c r="D6011" s="3">
        <v>2866.27</v>
      </c>
      <c r="E6011" s="3">
        <v>2876.39</v>
      </c>
      <c r="F6011" s="3">
        <v>1613358.54</v>
      </c>
      <c r="G6011" s="3">
        <v>9698259.3499999996</v>
      </c>
      <c r="H6011" t="b">
        <f t="shared" si="93"/>
        <v>0</v>
      </c>
    </row>
    <row r="6012" spans="1:8">
      <c r="A6012" s="2">
        <v>45435</v>
      </c>
      <c r="B6012" s="3">
        <v>2854.61</v>
      </c>
      <c r="C6012" s="3">
        <v>2854.61</v>
      </c>
      <c r="D6012" s="3">
        <v>2816.08</v>
      </c>
      <c r="E6012" s="3">
        <v>2828.68</v>
      </c>
      <c r="F6012" s="3">
        <v>1244461.52</v>
      </c>
      <c r="G6012" s="3">
        <v>9949993.4499999993</v>
      </c>
      <c r="H6012" t="b">
        <f t="shared" si="93"/>
        <v>0</v>
      </c>
    </row>
    <row r="6013" spans="1:8">
      <c r="A6013" s="2">
        <v>45436</v>
      </c>
      <c r="B6013" s="3">
        <v>2810.03</v>
      </c>
      <c r="C6013" s="3">
        <v>2826.09</v>
      </c>
      <c r="D6013" s="3">
        <v>2776.98</v>
      </c>
      <c r="E6013" s="3">
        <v>2787.6</v>
      </c>
      <c r="F6013" s="3">
        <v>1460155.76</v>
      </c>
      <c r="G6013" s="3">
        <v>9898018.5299999993</v>
      </c>
      <c r="H6013" t="b">
        <f t="shared" si="93"/>
        <v>0</v>
      </c>
    </row>
    <row r="6014" spans="1:8">
      <c r="A6014" s="2">
        <v>45439</v>
      </c>
      <c r="B6014" s="3">
        <v>2787.76</v>
      </c>
      <c r="C6014" s="3">
        <v>2827.17</v>
      </c>
      <c r="D6014" s="3">
        <v>2768.46</v>
      </c>
      <c r="E6014" s="3">
        <v>2821.97</v>
      </c>
      <c r="F6014" s="3">
        <v>1288173.72</v>
      </c>
      <c r="G6014" s="3">
        <v>9023065.7699999996</v>
      </c>
      <c r="H6014" t="b">
        <f t="shared" si="93"/>
        <v>0</v>
      </c>
    </row>
    <row r="6015" spans="1:8">
      <c r="A6015" s="2">
        <v>45440</v>
      </c>
      <c r="B6015" s="3">
        <v>2821.12</v>
      </c>
      <c r="C6015" s="3">
        <v>2849.79</v>
      </c>
      <c r="D6015" s="3">
        <v>2815.39</v>
      </c>
      <c r="E6015" s="3">
        <v>2821.26</v>
      </c>
      <c r="F6015" s="3">
        <v>1142341.95</v>
      </c>
      <c r="G6015" s="3">
        <v>7153224.3499999996</v>
      </c>
      <c r="H6015" t="b">
        <f t="shared" si="93"/>
        <v>0</v>
      </c>
    </row>
    <row r="6016" spans="1:8">
      <c r="A6016" s="2">
        <v>45441</v>
      </c>
      <c r="B6016" s="3">
        <v>2802.47</v>
      </c>
      <c r="C6016" s="3">
        <v>2807.04</v>
      </c>
      <c r="D6016" s="3">
        <v>2765.84</v>
      </c>
      <c r="E6016" s="3">
        <v>2773.21</v>
      </c>
      <c r="F6016" s="3">
        <v>1175634.1499999999</v>
      </c>
      <c r="G6016" s="3">
        <v>9574662.9600000009</v>
      </c>
      <c r="H6016" t="b">
        <f t="shared" si="93"/>
        <v>0</v>
      </c>
    </row>
    <row r="6017" spans="1:8">
      <c r="A6017" s="2">
        <v>45442</v>
      </c>
      <c r="B6017" s="3">
        <v>2766.05</v>
      </c>
      <c r="C6017" s="3">
        <v>2782.2</v>
      </c>
      <c r="D6017" s="3">
        <v>2730.12</v>
      </c>
      <c r="E6017" s="3">
        <v>2738.41</v>
      </c>
      <c r="F6017" s="3">
        <v>1225011.29</v>
      </c>
      <c r="G6017" s="3">
        <v>9544525.5099999998</v>
      </c>
      <c r="H6017" t="b">
        <f t="shared" si="93"/>
        <v>0</v>
      </c>
    </row>
    <row r="6018" spans="1:8">
      <c r="A6018" s="2">
        <v>45443</v>
      </c>
      <c r="B6018" s="3">
        <v>2764.51</v>
      </c>
      <c r="C6018" s="3">
        <v>2787.56</v>
      </c>
      <c r="D6018" s="3">
        <v>2714.76</v>
      </c>
      <c r="E6018" s="3">
        <v>2714.76</v>
      </c>
      <c r="F6018" s="3">
        <v>1963492.3</v>
      </c>
      <c r="G6018" s="3">
        <v>16056083.82</v>
      </c>
      <c r="H6018" t="b">
        <f t="shared" si="93"/>
        <v>0</v>
      </c>
    </row>
    <row r="6019" spans="1:8">
      <c r="A6019" s="2">
        <v>45446</v>
      </c>
      <c r="B6019" s="3">
        <v>2741.87</v>
      </c>
      <c r="C6019" s="3">
        <v>2782.23</v>
      </c>
      <c r="D6019" s="3">
        <v>2741.87</v>
      </c>
      <c r="E6019" s="3">
        <v>2759.21</v>
      </c>
      <c r="F6019" s="3">
        <v>1242316.93</v>
      </c>
      <c r="G6019" s="3">
        <v>9909288.5999999996</v>
      </c>
      <c r="H6019" t="b">
        <f t="shared" si="93"/>
        <v>1</v>
      </c>
    </row>
    <row r="6020" spans="1:8">
      <c r="A6020" s="2">
        <v>45447</v>
      </c>
      <c r="B6020" s="3">
        <v>2751.81</v>
      </c>
      <c r="C6020" s="3">
        <v>2781.64</v>
      </c>
      <c r="D6020" s="3">
        <v>2751.24</v>
      </c>
      <c r="E6020" s="3">
        <v>2768.6</v>
      </c>
      <c r="F6020" s="3">
        <v>1187660.25</v>
      </c>
      <c r="G6020" s="3">
        <v>8772204.4600000009</v>
      </c>
      <c r="H6020" t="b">
        <f t="shared" ref="H6020:H6083" si="94">MONTH(A6020)&lt;&gt;MONTH(A6019)</f>
        <v>0</v>
      </c>
    </row>
    <row r="6021" spans="1:8">
      <c r="A6021" s="2">
        <v>45448</v>
      </c>
      <c r="B6021" s="3">
        <v>2774.1</v>
      </c>
      <c r="C6021" s="3">
        <v>2806.5</v>
      </c>
      <c r="D6021" s="3">
        <v>2754.57</v>
      </c>
      <c r="E6021" s="3">
        <v>2761.83</v>
      </c>
      <c r="F6021" s="3">
        <v>1003661.74</v>
      </c>
      <c r="G6021" s="3">
        <v>8570218.8300000001</v>
      </c>
      <c r="H6021" t="b">
        <f t="shared" si="94"/>
        <v>0</v>
      </c>
    </row>
    <row r="6022" spans="1:8">
      <c r="A6022" s="2">
        <v>45449</v>
      </c>
      <c r="B6022" s="3">
        <v>2783.73</v>
      </c>
      <c r="C6022" s="3">
        <v>2801.32</v>
      </c>
      <c r="D6022" s="3">
        <v>2755.27</v>
      </c>
      <c r="E6022" s="3">
        <v>2767.78</v>
      </c>
      <c r="F6022" s="3">
        <v>1184845.06</v>
      </c>
      <c r="G6022" s="3">
        <v>8569219.3100000005</v>
      </c>
      <c r="H6022" t="b">
        <f t="shared" si="94"/>
        <v>0</v>
      </c>
    </row>
    <row r="6023" spans="1:8">
      <c r="A6023" s="2">
        <v>45450</v>
      </c>
      <c r="B6023" s="3">
        <v>2778.56</v>
      </c>
      <c r="C6023" s="3">
        <v>2784.07</v>
      </c>
      <c r="D6023" s="3">
        <v>2744.78</v>
      </c>
      <c r="E6023" s="3">
        <v>2754.48</v>
      </c>
      <c r="F6023" s="3">
        <v>1160751.04</v>
      </c>
      <c r="G6023" s="3">
        <v>10402927.4</v>
      </c>
      <c r="H6023" t="b">
        <f t="shared" si="94"/>
        <v>0</v>
      </c>
    </row>
    <row r="6024" spans="1:8">
      <c r="A6024" s="2">
        <v>45454</v>
      </c>
      <c r="B6024" s="3">
        <v>2728.69</v>
      </c>
      <c r="C6024" s="3">
        <v>2733.49</v>
      </c>
      <c r="D6024" s="3">
        <v>2697.08</v>
      </c>
      <c r="E6024" s="3">
        <v>2719.46</v>
      </c>
      <c r="F6024" s="3">
        <v>1451015.86</v>
      </c>
      <c r="G6024" s="3">
        <v>10884089.390000001</v>
      </c>
      <c r="H6024" t="b">
        <f t="shared" si="94"/>
        <v>0</v>
      </c>
    </row>
    <row r="6025" spans="1:8">
      <c r="A6025" s="2">
        <v>45455</v>
      </c>
      <c r="B6025" s="3">
        <v>2702.09</v>
      </c>
      <c r="C6025" s="3">
        <v>2705.29</v>
      </c>
      <c r="D6025" s="3">
        <v>2676.82</v>
      </c>
      <c r="E6025" s="3">
        <v>2689.57</v>
      </c>
      <c r="F6025" s="3">
        <v>1247284.76</v>
      </c>
      <c r="G6025" s="3">
        <v>8632128.7799999993</v>
      </c>
      <c r="H6025" t="b">
        <f t="shared" si="94"/>
        <v>0</v>
      </c>
    </row>
    <row r="6026" spans="1:8">
      <c r="A6026" s="2">
        <v>45456</v>
      </c>
      <c r="B6026" s="3">
        <v>2712.01</v>
      </c>
      <c r="C6026" s="3">
        <v>2722.81</v>
      </c>
      <c r="D6026" s="3">
        <v>2697.03</v>
      </c>
      <c r="E6026" s="3">
        <v>2716.01</v>
      </c>
      <c r="F6026" s="3">
        <v>860841.25</v>
      </c>
      <c r="G6026" s="3">
        <v>7888505.2999999998</v>
      </c>
      <c r="H6026" t="b">
        <f t="shared" si="94"/>
        <v>0</v>
      </c>
    </row>
    <row r="6027" spans="1:8">
      <c r="A6027" s="2">
        <v>45457</v>
      </c>
      <c r="B6027" s="3">
        <v>2707.7</v>
      </c>
      <c r="C6027" s="3">
        <v>2719.63</v>
      </c>
      <c r="D6027" s="3">
        <v>2693.23</v>
      </c>
      <c r="E6027" s="3">
        <v>2700.19</v>
      </c>
      <c r="F6027" s="3">
        <v>1159159.56</v>
      </c>
      <c r="G6027" s="3">
        <v>8701904.6699999999</v>
      </c>
      <c r="H6027" t="b">
        <f t="shared" si="94"/>
        <v>0</v>
      </c>
    </row>
    <row r="6028" spans="1:8">
      <c r="A6028" s="2">
        <v>45460</v>
      </c>
      <c r="B6028" s="3">
        <v>2688.31</v>
      </c>
      <c r="C6028" s="3">
        <v>2720.46</v>
      </c>
      <c r="D6028" s="3">
        <v>2676.1</v>
      </c>
      <c r="E6028" s="3">
        <v>2693.36</v>
      </c>
      <c r="F6028" s="3">
        <v>927138.58</v>
      </c>
      <c r="G6028" s="3">
        <v>7022259.3600000003</v>
      </c>
      <c r="H6028" t="b">
        <f t="shared" si="94"/>
        <v>0</v>
      </c>
    </row>
    <row r="6029" spans="1:8">
      <c r="A6029" s="2">
        <v>45461</v>
      </c>
      <c r="B6029" s="3">
        <v>2697.69</v>
      </c>
      <c r="C6029" s="3">
        <v>2710.48</v>
      </c>
      <c r="D6029" s="3">
        <v>2683.52</v>
      </c>
      <c r="E6029" s="3">
        <v>2691.16</v>
      </c>
      <c r="F6029" s="3">
        <v>967020.66</v>
      </c>
      <c r="G6029" s="3">
        <v>7168201.04</v>
      </c>
      <c r="H6029" t="b">
        <f t="shared" si="94"/>
        <v>0</v>
      </c>
    </row>
    <row r="6030" spans="1:8">
      <c r="A6030" s="2">
        <v>45462</v>
      </c>
      <c r="B6030" s="3">
        <v>2707.9</v>
      </c>
      <c r="C6030" s="3">
        <v>2760.58</v>
      </c>
      <c r="D6030" s="3">
        <v>2706.81</v>
      </c>
      <c r="E6030" s="3">
        <v>2758.48</v>
      </c>
      <c r="F6030" s="3">
        <v>1057787.02</v>
      </c>
      <c r="G6030" s="3">
        <v>8754065.2699999996</v>
      </c>
      <c r="H6030" t="b">
        <f t="shared" si="94"/>
        <v>0</v>
      </c>
    </row>
    <row r="6031" spans="1:8">
      <c r="A6031" s="2">
        <v>45463</v>
      </c>
      <c r="B6031" s="3">
        <v>2762.69</v>
      </c>
      <c r="C6031" s="3">
        <v>2770.2</v>
      </c>
      <c r="D6031" s="3">
        <v>2732.74</v>
      </c>
      <c r="E6031" s="3">
        <v>2740.89</v>
      </c>
      <c r="F6031" s="3">
        <v>926335.94</v>
      </c>
      <c r="G6031" s="3">
        <v>7419963.8799999999</v>
      </c>
      <c r="H6031" t="b">
        <f t="shared" si="94"/>
        <v>0</v>
      </c>
    </row>
    <row r="6032" spans="1:8">
      <c r="A6032" s="2">
        <v>45464</v>
      </c>
      <c r="B6032" s="3">
        <v>2724.52</v>
      </c>
      <c r="C6032" s="3">
        <v>2728.67</v>
      </c>
      <c r="D6032" s="3">
        <v>2691.53</v>
      </c>
      <c r="E6032" s="3">
        <v>2699.38</v>
      </c>
      <c r="F6032" s="3">
        <v>1228516.21</v>
      </c>
      <c r="G6032" s="3">
        <v>10150393.51</v>
      </c>
      <c r="H6032" t="b">
        <f t="shared" si="94"/>
        <v>0</v>
      </c>
    </row>
    <row r="6033" spans="1:8">
      <c r="A6033" s="2">
        <v>45467</v>
      </c>
      <c r="B6033" s="3">
        <v>2685.54</v>
      </c>
      <c r="C6033" s="3">
        <v>2694.85</v>
      </c>
      <c r="D6033" s="3">
        <v>2661.79</v>
      </c>
      <c r="E6033" s="3">
        <v>2694.55</v>
      </c>
      <c r="F6033" s="3">
        <v>924588.92</v>
      </c>
      <c r="G6033" s="3">
        <v>7136482.9299999997</v>
      </c>
      <c r="H6033" t="b">
        <f t="shared" si="94"/>
        <v>0</v>
      </c>
    </row>
    <row r="6034" spans="1:8">
      <c r="A6034" s="2">
        <v>45468</v>
      </c>
      <c r="B6034" s="3">
        <v>2702.78</v>
      </c>
      <c r="C6034" s="3">
        <v>2724.58</v>
      </c>
      <c r="D6034" s="3">
        <v>2685.64</v>
      </c>
      <c r="E6034" s="3">
        <v>2702.3</v>
      </c>
      <c r="F6034" s="3">
        <v>920175.8</v>
      </c>
      <c r="G6034" s="3">
        <v>7065218.7199999997</v>
      </c>
      <c r="H6034" t="b">
        <f t="shared" si="94"/>
        <v>0</v>
      </c>
    </row>
    <row r="6035" spans="1:8">
      <c r="A6035" s="2">
        <v>45469</v>
      </c>
      <c r="B6035" s="3">
        <v>2684.87</v>
      </c>
      <c r="C6035" s="3">
        <v>2711.56</v>
      </c>
      <c r="D6035" s="3">
        <v>2682.95</v>
      </c>
      <c r="E6035" s="3">
        <v>2703.94</v>
      </c>
      <c r="F6035" s="3">
        <v>1190847.1299999999</v>
      </c>
      <c r="G6035" s="3">
        <v>6645323.3300000001</v>
      </c>
      <c r="H6035" t="b">
        <f t="shared" si="94"/>
        <v>0</v>
      </c>
    </row>
    <row r="6036" spans="1:8">
      <c r="A6036" s="2">
        <v>45470</v>
      </c>
      <c r="B6036" s="3">
        <v>2687.2</v>
      </c>
      <c r="C6036" s="3">
        <v>2688.11</v>
      </c>
      <c r="D6036" s="3">
        <v>2645.41</v>
      </c>
      <c r="E6036" s="3">
        <v>2650.63</v>
      </c>
      <c r="F6036" s="3">
        <v>1245617.67</v>
      </c>
      <c r="G6036" s="3">
        <v>8225904.3200000003</v>
      </c>
      <c r="H6036" t="b">
        <f t="shared" si="94"/>
        <v>0</v>
      </c>
    </row>
    <row r="6037" spans="1:8">
      <c r="A6037" s="2">
        <v>45471</v>
      </c>
      <c r="B6037" s="3">
        <v>2634.48</v>
      </c>
      <c r="C6037" s="3">
        <v>2673.19</v>
      </c>
      <c r="D6037" s="3">
        <v>2634.48</v>
      </c>
      <c r="E6037" s="3">
        <v>2652.01</v>
      </c>
      <c r="F6037" s="3">
        <v>1051491.05</v>
      </c>
      <c r="G6037" s="3">
        <v>7579796.9900000002</v>
      </c>
      <c r="H6037" t="b">
        <f t="shared" si="94"/>
        <v>0</v>
      </c>
    </row>
    <row r="6038" spans="1:8">
      <c r="A6038" s="2">
        <v>45475</v>
      </c>
      <c r="B6038" s="3">
        <v>2646.76</v>
      </c>
      <c r="C6038" s="3">
        <v>2687.31</v>
      </c>
      <c r="D6038" s="3">
        <v>2646.76</v>
      </c>
      <c r="E6038" s="3">
        <v>2654.61</v>
      </c>
      <c r="F6038" s="3">
        <v>1038208.56</v>
      </c>
      <c r="G6038" s="3">
        <v>9191910.1300000008</v>
      </c>
      <c r="H6038" t="b">
        <f t="shared" si="94"/>
        <v>1</v>
      </c>
    </row>
    <row r="6039" spans="1:8">
      <c r="A6039" s="2">
        <v>45476</v>
      </c>
      <c r="B6039" s="3">
        <v>2659.46</v>
      </c>
      <c r="C6039" s="3">
        <v>2688.18</v>
      </c>
      <c r="D6039" s="3">
        <v>2658.58</v>
      </c>
      <c r="E6039" s="3">
        <v>2683.9</v>
      </c>
      <c r="F6039" s="3">
        <v>1359426.35</v>
      </c>
      <c r="G6039" s="3">
        <v>8530128.9900000002</v>
      </c>
      <c r="H6039" t="b">
        <f t="shared" si="94"/>
        <v>0</v>
      </c>
    </row>
    <row r="6040" spans="1:8">
      <c r="A6040" s="2">
        <v>45477</v>
      </c>
      <c r="B6040" s="3">
        <v>2699.96</v>
      </c>
      <c r="C6040" s="3">
        <v>2707.21</v>
      </c>
      <c r="D6040" s="3">
        <v>2678.24</v>
      </c>
      <c r="E6040" s="3">
        <v>2689.9</v>
      </c>
      <c r="F6040" s="3">
        <v>973570.56000000006</v>
      </c>
      <c r="G6040" s="3">
        <v>7075480.5800000001</v>
      </c>
      <c r="H6040" t="b">
        <f t="shared" si="94"/>
        <v>0</v>
      </c>
    </row>
    <row r="6041" spans="1:8">
      <c r="A6041" s="2">
        <v>45478</v>
      </c>
      <c r="B6041" s="3">
        <v>2691.23</v>
      </c>
      <c r="C6041" s="3">
        <v>2698.33</v>
      </c>
      <c r="D6041" s="3">
        <v>2654.87</v>
      </c>
      <c r="E6041" s="3">
        <v>2659.87</v>
      </c>
      <c r="F6041" s="3">
        <v>1094863.04</v>
      </c>
      <c r="G6041" s="3">
        <v>6813609.54</v>
      </c>
      <c r="H6041" t="b">
        <f t="shared" si="94"/>
        <v>0</v>
      </c>
    </row>
    <row r="6042" spans="1:8">
      <c r="A6042" s="2">
        <v>45481</v>
      </c>
      <c r="B6042" s="3">
        <v>2646.73</v>
      </c>
      <c r="C6042" s="3">
        <v>2651.33</v>
      </c>
      <c r="D6042" s="3">
        <v>2610.52</v>
      </c>
      <c r="E6042" s="3">
        <v>2621.11</v>
      </c>
      <c r="F6042" s="3">
        <v>1193041.1499999999</v>
      </c>
      <c r="G6042" s="3">
        <v>6796358.4199999999</v>
      </c>
      <c r="H6042" t="b">
        <f t="shared" si="94"/>
        <v>0</v>
      </c>
    </row>
    <row r="6043" spans="1:8">
      <c r="A6043" s="2">
        <v>45482</v>
      </c>
      <c r="B6043" s="3">
        <v>2614.56</v>
      </c>
      <c r="C6043" s="3">
        <v>2633.74</v>
      </c>
      <c r="D6043" s="3">
        <v>2598.4699999999998</v>
      </c>
      <c r="E6043" s="3">
        <v>2622.95</v>
      </c>
      <c r="F6043" s="3">
        <v>995370.74</v>
      </c>
      <c r="G6043" s="3">
        <v>7171341.1900000004</v>
      </c>
      <c r="H6043" t="b">
        <f t="shared" si="94"/>
        <v>0</v>
      </c>
    </row>
    <row r="6044" spans="1:8">
      <c r="A6044" s="2">
        <v>45483</v>
      </c>
      <c r="B6044" s="3">
        <v>2633.9</v>
      </c>
      <c r="C6044" s="3">
        <v>2650.89</v>
      </c>
      <c r="D6044" s="3">
        <v>2608.06</v>
      </c>
      <c r="E6044" s="3">
        <v>2610.54</v>
      </c>
      <c r="F6044" s="3">
        <v>840120.45</v>
      </c>
      <c r="G6044" s="3">
        <v>7533594.75</v>
      </c>
      <c r="H6044" t="b">
        <f t="shared" si="94"/>
        <v>0</v>
      </c>
    </row>
    <row r="6045" spans="1:8">
      <c r="A6045" s="2">
        <v>45484</v>
      </c>
      <c r="B6045" s="3">
        <v>2630.84</v>
      </c>
      <c r="C6045" s="3">
        <v>2665.35</v>
      </c>
      <c r="D6045" s="3">
        <v>2630.84</v>
      </c>
      <c r="E6045" s="3">
        <v>2661.74</v>
      </c>
      <c r="F6045" s="3">
        <v>855888.08</v>
      </c>
      <c r="G6045" s="3">
        <v>7106733.8099999996</v>
      </c>
      <c r="H6045" t="b">
        <f t="shared" si="94"/>
        <v>0</v>
      </c>
    </row>
    <row r="6046" spans="1:8">
      <c r="A6046" s="2">
        <v>45485</v>
      </c>
      <c r="B6046" s="3">
        <v>2685.63</v>
      </c>
      <c r="C6046" s="3">
        <v>2724.15</v>
      </c>
      <c r="D6046" s="3">
        <v>2685.63</v>
      </c>
      <c r="E6046" s="3">
        <v>2721.87</v>
      </c>
      <c r="F6046" s="3">
        <v>1057076.32</v>
      </c>
      <c r="G6046" s="3">
        <v>9319176.1699999999</v>
      </c>
      <c r="H6046" t="b">
        <f t="shared" si="94"/>
        <v>0</v>
      </c>
    </row>
    <row r="6047" spans="1:8">
      <c r="A6047" s="2">
        <v>45488</v>
      </c>
      <c r="B6047" s="3">
        <v>2711.05</v>
      </c>
      <c r="C6047" s="3">
        <v>2714.55</v>
      </c>
      <c r="D6047" s="3">
        <v>2673.6</v>
      </c>
      <c r="E6047" s="3">
        <v>2682.43</v>
      </c>
      <c r="F6047" s="3">
        <v>754185.11</v>
      </c>
      <c r="G6047" s="3">
        <v>6514179.9400000004</v>
      </c>
      <c r="H6047" t="b">
        <f t="shared" si="94"/>
        <v>0</v>
      </c>
    </row>
    <row r="6048" spans="1:8">
      <c r="A6048" s="2">
        <v>45489</v>
      </c>
      <c r="B6048" s="3">
        <v>2662.32</v>
      </c>
      <c r="C6048" s="3">
        <v>2666.67</v>
      </c>
      <c r="D6048" s="3">
        <v>2643.67</v>
      </c>
      <c r="E6048" s="3">
        <v>2644.19</v>
      </c>
      <c r="F6048" s="3">
        <v>748876.98</v>
      </c>
      <c r="G6048" s="3">
        <v>6943055.71</v>
      </c>
      <c r="H6048" t="b">
        <f t="shared" si="94"/>
        <v>0</v>
      </c>
    </row>
    <row r="6049" spans="1:8">
      <c r="A6049" s="2">
        <v>45490</v>
      </c>
      <c r="B6049" s="3">
        <v>2645.37</v>
      </c>
      <c r="C6049" s="3">
        <v>2654.71</v>
      </c>
      <c r="D6049" s="3">
        <v>2632.8</v>
      </c>
      <c r="E6049" s="3">
        <v>2640.85</v>
      </c>
      <c r="F6049" s="3">
        <v>831679.52</v>
      </c>
      <c r="G6049" s="3">
        <v>7992242.0700000003</v>
      </c>
      <c r="H6049" t="b">
        <f t="shared" si="94"/>
        <v>0</v>
      </c>
    </row>
    <row r="6050" spans="1:8">
      <c r="A6050" s="2">
        <v>45491</v>
      </c>
      <c r="B6050" s="3">
        <v>2629.64</v>
      </c>
      <c r="C6050" s="3">
        <v>2658.7</v>
      </c>
      <c r="D6050" s="3">
        <v>2624.23</v>
      </c>
      <c r="E6050" s="3">
        <v>2646.96</v>
      </c>
      <c r="F6050" s="3">
        <v>699337.87</v>
      </c>
      <c r="G6050" s="3">
        <v>6060798.7800000003</v>
      </c>
      <c r="H6050" t="b">
        <f t="shared" si="94"/>
        <v>0</v>
      </c>
    </row>
    <row r="6051" spans="1:8">
      <c r="A6051" s="2">
        <v>45492</v>
      </c>
      <c r="B6051" s="3">
        <v>2625.54</v>
      </c>
      <c r="C6051" s="3">
        <v>2626.54</v>
      </c>
      <c r="D6051" s="3">
        <v>2591.2800000000002</v>
      </c>
      <c r="E6051" s="3">
        <v>2595.15</v>
      </c>
      <c r="F6051" s="3">
        <v>804866.66</v>
      </c>
      <c r="G6051" s="3">
        <v>7667751.5099999998</v>
      </c>
      <c r="H6051" t="b">
        <f t="shared" si="94"/>
        <v>0</v>
      </c>
    </row>
    <row r="6052" spans="1:8">
      <c r="A6052" s="2">
        <v>45495</v>
      </c>
      <c r="B6052" s="3">
        <v>2601.9899999999998</v>
      </c>
      <c r="C6052" s="3">
        <v>2634.19</v>
      </c>
      <c r="D6052" s="3">
        <v>2580.7800000000002</v>
      </c>
      <c r="E6052" s="3">
        <v>2627.01</v>
      </c>
      <c r="F6052" s="3">
        <v>685992.99</v>
      </c>
      <c r="G6052" s="3">
        <v>6401949.2699999996</v>
      </c>
      <c r="H6052" t="b">
        <f t="shared" si="94"/>
        <v>0</v>
      </c>
    </row>
    <row r="6053" spans="1:8">
      <c r="A6053" s="2">
        <v>45496</v>
      </c>
      <c r="B6053" s="3">
        <v>2633.91</v>
      </c>
      <c r="C6053" s="3">
        <v>2637.43</v>
      </c>
      <c r="D6053" s="3">
        <v>2598.63</v>
      </c>
      <c r="E6053" s="3">
        <v>2599.73</v>
      </c>
      <c r="F6053" s="3">
        <v>639676.88</v>
      </c>
      <c r="G6053" s="3">
        <v>5978772.3700000001</v>
      </c>
      <c r="H6053" t="b">
        <f t="shared" si="94"/>
        <v>0</v>
      </c>
    </row>
    <row r="6054" spans="1:8">
      <c r="A6054" s="2">
        <v>45497</v>
      </c>
      <c r="B6054" s="3">
        <v>2598.1999999999998</v>
      </c>
      <c r="C6054" s="3">
        <v>2607.67</v>
      </c>
      <c r="D6054" s="3">
        <v>2569.4699999999998</v>
      </c>
      <c r="E6054" s="3">
        <v>2577.52</v>
      </c>
      <c r="F6054" s="3">
        <v>688235.98</v>
      </c>
      <c r="G6054" s="3">
        <v>6415757.7400000002</v>
      </c>
      <c r="H6054" t="b">
        <f t="shared" si="94"/>
        <v>0</v>
      </c>
    </row>
    <row r="6055" spans="1:8">
      <c r="A6055" s="2">
        <v>45498</v>
      </c>
      <c r="B6055" s="3">
        <v>2570.19</v>
      </c>
      <c r="C6055" s="3">
        <v>2572.02</v>
      </c>
      <c r="D6055" s="3">
        <v>2524.92</v>
      </c>
      <c r="E6055" s="3">
        <v>2530.0500000000002</v>
      </c>
      <c r="F6055" s="3">
        <v>834223.33</v>
      </c>
      <c r="G6055" s="3">
        <v>7587607.3899999997</v>
      </c>
      <c r="H6055" t="b">
        <f t="shared" si="94"/>
        <v>0</v>
      </c>
    </row>
    <row r="6056" spans="1:8">
      <c r="A6056" s="2">
        <v>45499</v>
      </c>
      <c r="B6056" s="3">
        <v>2539.35</v>
      </c>
      <c r="C6056" s="3">
        <v>2563.6999999999998</v>
      </c>
      <c r="D6056" s="3">
        <v>2521.83</v>
      </c>
      <c r="E6056" s="3">
        <v>2536.56</v>
      </c>
      <c r="F6056" s="3">
        <v>645936.51</v>
      </c>
      <c r="G6056" s="3">
        <v>6295958.0300000003</v>
      </c>
      <c r="H6056" t="b">
        <f t="shared" si="94"/>
        <v>0</v>
      </c>
    </row>
    <row r="6057" spans="1:8">
      <c r="A6057" s="2">
        <v>45502</v>
      </c>
      <c r="B6057" s="3">
        <v>2559.85</v>
      </c>
      <c r="C6057" s="3">
        <v>2579.1</v>
      </c>
      <c r="D6057" s="3">
        <v>2552.7600000000002</v>
      </c>
      <c r="E6057" s="3">
        <v>2561.61</v>
      </c>
      <c r="F6057" s="3">
        <v>605358.27</v>
      </c>
      <c r="G6057" s="3">
        <v>6030513.0800000001</v>
      </c>
      <c r="H6057" t="b">
        <f t="shared" si="94"/>
        <v>0</v>
      </c>
    </row>
    <row r="6058" spans="1:8">
      <c r="A6058" s="2">
        <v>45503</v>
      </c>
      <c r="B6058" s="3">
        <v>2556.96</v>
      </c>
      <c r="C6058" s="3">
        <v>2556.96</v>
      </c>
      <c r="D6058" s="3">
        <v>2523.33</v>
      </c>
      <c r="E6058" s="3">
        <v>2526.9899999999998</v>
      </c>
      <c r="F6058" s="3">
        <v>767175.79</v>
      </c>
      <c r="G6058" s="3">
        <v>6384451.0499999998</v>
      </c>
      <c r="H6058" t="b">
        <f t="shared" si="94"/>
        <v>0</v>
      </c>
    </row>
    <row r="6059" spans="1:8">
      <c r="A6059" s="2">
        <v>45504</v>
      </c>
      <c r="B6059" s="3">
        <v>2535.96</v>
      </c>
      <c r="C6059" s="3">
        <v>2592.36</v>
      </c>
      <c r="D6059" s="3">
        <v>2529.48</v>
      </c>
      <c r="E6059" s="3">
        <v>2584.58</v>
      </c>
      <c r="F6059" s="3">
        <v>1059331.71</v>
      </c>
      <c r="G6059" s="3">
        <v>7873125.3200000003</v>
      </c>
      <c r="H6059" t="b">
        <f t="shared" si="94"/>
        <v>0</v>
      </c>
    </row>
    <row r="6060" spans="1:8">
      <c r="A6060" s="2">
        <v>45505</v>
      </c>
      <c r="B6060" s="3">
        <v>2584.35</v>
      </c>
      <c r="C6060" s="3">
        <v>2594.98</v>
      </c>
      <c r="D6060" s="3">
        <v>2572.13</v>
      </c>
      <c r="E6060" s="3">
        <v>2577.8000000000002</v>
      </c>
      <c r="F6060" s="3">
        <v>725837.33</v>
      </c>
      <c r="G6060" s="3">
        <v>5983026.6600000001</v>
      </c>
      <c r="H6060" t="b">
        <f t="shared" si="94"/>
        <v>1</v>
      </c>
    </row>
    <row r="6061" spans="1:8">
      <c r="A6061" s="2">
        <v>45506</v>
      </c>
      <c r="B6061" s="3">
        <v>2540.4299999999998</v>
      </c>
      <c r="C6061" s="3">
        <v>2548.75</v>
      </c>
      <c r="D6061" s="3">
        <v>2517.63</v>
      </c>
      <c r="E6061" s="3">
        <v>2527.7199999999998</v>
      </c>
      <c r="F6061" s="3">
        <v>691826.36</v>
      </c>
      <c r="G6061" s="3">
        <v>7040790.8600000003</v>
      </c>
      <c r="H6061" t="b">
        <f t="shared" si="94"/>
        <v>0</v>
      </c>
    </row>
    <row r="6062" spans="1:8">
      <c r="A6062" s="2">
        <v>45509</v>
      </c>
      <c r="B6062" s="3">
        <v>2492.75</v>
      </c>
      <c r="C6062" s="3">
        <v>2528.6</v>
      </c>
      <c r="D6062" s="3">
        <v>2452.54</v>
      </c>
      <c r="E6062" s="3">
        <v>2486.64</v>
      </c>
      <c r="F6062" s="3">
        <v>1046667.11</v>
      </c>
      <c r="G6062" s="3">
        <v>9496308.6199999992</v>
      </c>
      <c r="H6062" t="b">
        <f t="shared" si="94"/>
        <v>0</v>
      </c>
    </row>
    <row r="6063" spans="1:8">
      <c r="A6063" s="2">
        <v>45510</v>
      </c>
      <c r="B6063" s="3">
        <v>2510.9299999999998</v>
      </c>
      <c r="C6063" s="3">
        <v>2520.09</v>
      </c>
      <c r="D6063" s="3">
        <v>2479.46</v>
      </c>
      <c r="E6063" s="3">
        <v>2488.12</v>
      </c>
      <c r="F6063" s="3">
        <v>741799.39</v>
      </c>
      <c r="G6063" s="3">
        <v>6900626.4199999999</v>
      </c>
      <c r="H6063" t="b">
        <f t="shared" si="94"/>
        <v>0</v>
      </c>
    </row>
    <row r="6064" spans="1:8">
      <c r="A6064" s="2">
        <v>45511</v>
      </c>
      <c r="B6064" s="3">
        <v>2494.44</v>
      </c>
      <c r="C6064" s="3">
        <v>2537.84</v>
      </c>
      <c r="D6064" s="3">
        <v>2494.44</v>
      </c>
      <c r="E6064" s="3">
        <v>2523.42</v>
      </c>
      <c r="F6064" s="3">
        <v>707510.69</v>
      </c>
      <c r="G6064" s="3">
        <v>6076405.8099999996</v>
      </c>
      <c r="H6064" t="b">
        <f t="shared" si="94"/>
        <v>0</v>
      </c>
    </row>
    <row r="6065" spans="1:8">
      <c r="A6065" s="2">
        <v>45512</v>
      </c>
      <c r="B6065" s="3">
        <v>2509.8000000000002</v>
      </c>
      <c r="C6065" s="3">
        <v>2542.87</v>
      </c>
      <c r="D6065" s="3">
        <v>2492.3200000000002</v>
      </c>
      <c r="E6065" s="3">
        <v>2523.1799999999998</v>
      </c>
      <c r="F6065" s="3">
        <v>670821.79</v>
      </c>
      <c r="G6065" s="3">
        <v>6099989.1100000003</v>
      </c>
      <c r="H6065" t="b">
        <f t="shared" si="94"/>
        <v>0</v>
      </c>
    </row>
    <row r="6066" spans="1:8">
      <c r="A6066" s="2">
        <v>45513</v>
      </c>
      <c r="B6066" s="3">
        <v>2550.08</v>
      </c>
      <c r="C6066" s="3">
        <v>2572.1999999999998</v>
      </c>
      <c r="D6066" s="3">
        <v>2548.33</v>
      </c>
      <c r="E6066" s="3">
        <v>2548.9699999999998</v>
      </c>
      <c r="F6066" s="3">
        <v>770946.76</v>
      </c>
      <c r="G6066" s="3">
        <v>6188652.5999999996</v>
      </c>
      <c r="H6066" t="b">
        <f t="shared" si="94"/>
        <v>0</v>
      </c>
    </row>
    <row r="6067" spans="1:8">
      <c r="A6067" s="2">
        <v>45516</v>
      </c>
      <c r="B6067" s="3">
        <v>2551.08</v>
      </c>
      <c r="C6067" s="3">
        <v>2559.23</v>
      </c>
      <c r="D6067" s="3">
        <v>2537.09</v>
      </c>
      <c r="E6067" s="3">
        <v>2552.8000000000002</v>
      </c>
      <c r="F6067" s="3">
        <v>558084.17000000004</v>
      </c>
      <c r="G6067" s="3">
        <v>4658168.84</v>
      </c>
      <c r="H6067" t="b">
        <f t="shared" si="94"/>
        <v>0</v>
      </c>
    </row>
    <row r="6068" spans="1:8">
      <c r="A6068" s="2">
        <v>45517</v>
      </c>
      <c r="B6068" s="3">
        <v>2559.1799999999998</v>
      </c>
      <c r="C6068" s="3">
        <v>2569.88</v>
      </c>
      <c r="D6068" s="3">
        <v>2546.31</v>
      </c>
      <c r="E6068" s="3">
        <v>2561.88</v>
      </c>
      <c r="F6068" s="3">
        <v>587883.77</v>
      </c>
      <c r="G6068" s="3">
        <v>4991527.9800000004</v>
      </c>
      <c r="H6068" t="b">
        <f t="shared" si="94"/>
        <v>0</v>
      </c>
    </row>
    <row r="6069" spans="1:8">
      <c r="A6069" s="2">
        <v>45518</v>
      </c>
      <c r="B6069" s="3">
        <v>2568.7600000000002</v>
      </c>
      <c r="C6069" s="3">
        <v>2571.9499999999998</v>
      </c>
      <c r="D6069" s="3">
        <v>2541.7800000000002</v>
      </c>
      <c r="E6069" s="3">
        <v>2549.0700000000002</v>
      </c>
      <c r="F6069" s="3">
        <v>484315.75</v>
      </c>
      <c r="G6069" s="3">
        <v>4756593.33</v>
      </c>
      <c r="H6069" t="b">
        <f t="shared" si="94"/>
        <v>0</v>
      </c>
    </row>
    <row r="6070" spans="1:8">
      <c r="A6070" s="2">
        <v>45519</v>
      </c>
      <c r="B6070" s="3">
        <v>2533.6999999999998</v>
      </c>
      <c r="C6070" s="3">
        <v>2572.16</v>
      </c>
      <c r="D6070" s="3">
        <v>2521.4499999999998</v>
      </c>
      <c r="E6070" s="3">
        <v>2549.08</v>
      </c>
      <c r="F6070" s="3">
        <v>666771.91</v>
      </c>
      <c r="G6070" s="3">
        <v>6244525.6900000004</v>
      </c>
      <c r="H6070" t="b">
        <f t="shared" si="94"/>
        <v>0</v>
      </c>
    </row>
    <row r="6071" spans="1:8">
      <c r="A6071" s="2">
        <v>45520</v>
      </c>
      <c r="B6071" s="3">
        <v>2572.2600000000002</v>
      </c>
      <c r="C6071" s="3">
        <v>2596.15</v>
      </c>
      <c r="D6071" s="3">
        <v>2569.12</v>
      </c>
      <c r="E6071" s="3">
        <v>2590.3200000000002</v>
      </c>
      <c r="F6071" s="3">
        <v>613815.18999999994</v>
      </c>
      <c r="G6071" s="3">
        <v>7105830.5199999996</v>
      </c>
      <c r="H6071" t="b">
        <f t="shared" si="94"/>
        <v>0</v>
      </c>
    </row>
    <row r="6072" spans="1:8">
      <c r="A6072" s="2">
        <v>45523</v>
      </c>
      <c r="B6072" s="3">
        <v>2607.9</v>
      </c>
      <c r="C6072" s="3">
        <v>2626.25</v>
      </c>
      <c r="D6072" s="3">
        <v>2605.4499999999998</v>
      </c>
      <c r="E6072" s="3">
        <v>2608.96</v>
      </c>
      <c r="F6072" s="3">
        <v>705423.77</v>
      </c>
      <c r="G6072" s="3">
        <v>6329518.3799999999</v>
      </c>
      <c r="H6072" t="b">
        <f t="shared" si="94"/>
        <v>0</v>
      </c>
    </row>
    <row r="6073" spans="1:8">
      <c r="A6073" s="2">
        <v>45524</v>
      </c>
      <c r="B6073" s="3">
        <v>2620.4899999999998</v>
      </c>
      <c r="C6073" s="3">
        <v>2620.4899999999998</v>
      </c>
      <c r="D6073" s="3">
        <v>2590.34</v>
      </c>
      <c r="E6073" s="3">
        <v>2598.71</v>
      </c>
      <c r="F6073" s="3">
        <v>576019.87</v>
      </c>
      <c r="G6073" s="3">
        <v>5634808.1900000004</v>
      </c>
      <c r="H6073" t="b">
        <f t="shared" si="94"/>
        <v>0</v>
      </c>
    </row>
    <row r="6074" spans="1:8">
      <c r="A6074" s="2">
        <v>45525</v>
      </c>
      <c r="B6074" s="3">
        <v>2574.02</v>
      </c>
      <c r="C6074" s="3">
        <v>2585.4499999999998</v>
      </c>
      <c r="D6074" s="3">
        <v>2559.5100000000002</v>
      </c>
      <c r="E6074" s="3">
        <v>2582.71</v>
      </c>
      <c r="F6074" s="3">
        <v>662946.87</v>
      </c>
      <c r="G6074" s="3">
        <v>6598636.6900000004</v>
      </c>
      <c r="H6074" t="b">
        <f t="shared" si="94"/>
        <v>0</v>
      </c>
    </row>
    <row r="6075" spans="1:8">
      <c r="A6075" s="2">
        <v>45526</v>
      </c>
      <c r="B6075" s="3">
        <v>2596.35</v>
      </c>
      <c r="C6075" s="3">
        <v>2613.1</v>
      </c>
      <c r="D6075" s="3">
        <v>2578.09</v>
      </c>
      <c r="E6075" s="3">
        <v>2613.1</v>
      </c>
      <c r="F6075" s="3">
        <v>756893.85</v>
      </c>
      <c r="G6075" s="3">
        <v>7583161.75</v>
      </c>
      <c r="H6075" t="b">
        <f t="shared" si="94"/>
        <v>0</v>
      </c>
    </row>
    <row r="6076" spans="1:8">
      <c r="A6076" s="2">
        <v>45527</v>
      </c>
      <c r="B6076" s="3">
        <v>2597.9499999999998</v>
      </c>
      <c r="C6076" s="3">
        <v>2610.1</v>
      </c>
      <c r="D6076" s="3">
        <v>2590.69</v>
      </c>
      <c r="E6076" s="3">
        <v>2606.6799999999998</v>
      </c>
      <c r="F6076" s="3">
        <v>545694.76</v>
      </c>
      <c r="G6076" s="3">
        <v>5924076.29</v>
      </c>
      <c r="H6076" t="b">
        <f t="shared" si="94"/>
        <v>0</v>
      </c>
    </row>
    <row r="6077" spans="1:8">
      <c r="A6077" s="2">
        <v>45530</v>
      </c>
      <c r="B6077" s="3">
        <v>2619</v>
      </c>
      <c r="C6077" s="3">
        <v>2636.45</v>
      </c>
      <c r="D6077" s="3">
        <v>2619</v>
      </c>
      <c r="E6077" s="3">
        <v>2633.76</v>
      </c>
      <c r="F6077" s="3">
        <v>632855.99</v>
      </c>
      <c r="G6077" s="3">
        <v>6285370.29</v>
      </c>
      <c r="H6077" t="b">
        <f t="shared" si="94"/>
        <v>0</v>
      </c>
    </row>
    <row r="6078" spans="1:8">
      <c r="A6078" s="2">
        <v>45531</v>
      </c>
      <c r="B6078" s="3">
        <v>2617.44</v>
      </c>
      <c r="C6078" s="3">
        <v>2644.6</v>
      </c>
      <c r="D6078" s="3">
        <v>2610.39</v>
      </c>
      <c r="E6078" s="3">
        <v>2643.93</v>
      </c>
      <c r="F6078" s="3">
        <v>705404.26</v>
      </c>
      <c r="G6078" s="3">
        <v>7102161.3700000001</v>
      </c>
      <c r="H6078" t="b">
        <f t="shared" si="94"/>
        <v>0</v>
      </c>
    </row>
    <row r="6079" spans="1:8">
      <c r="A6079" s="2">
        <v>45532</v>
      </c>
      <c r="B6079" s="3">
        <v>2641.73</v>
      </c>
      <c r="C6079" s="3">
        <v>2642.27</v>
      </c>
      <c r="D6079" s="3">
        <v>2610.35</v>
      </c>
      <c r="E6079" s="3">
        <v>2615.5100000000002</v>
      </c>
      <c r="F6079" s="3">
        <v>663718.76</v>
      </c>
      <c r="G6079" s="3">
        <v>6767931.4800000004</v>
      </c>
      <c r="H6079" t="b">
        <f t="shared" si="94"/>
        <v>0</v>
      </c>
    </row>
    <row r="6080" spans="1:8">
      <c r="A6080" s="2">
        <v>45533</v>
      </c>
      <c r="B6080" s="3">
        <v>2603.59</v>
      </c>
      <c r="C6080" s="3">
        <v>2628.04</v>
      </c>
      <c r="D6080" s="3">
        <v>2590.5700000000002</v>
      </c>
      <c r="E6080" s="3">
        <v>2626.5</v>
      </c>
      <c r="F6080" s="3">
        <v>909294.93</v>
      </c>
      <c r="G6080" s="3">
        <v>8157188.5</v>
      </c>
      <c r="H6080" t="b">
        <f t="shared" si="94"/>
        <v>0</v>
      </c>
    </row>
    <row r="6081" spans="1:8">
      <c r="A6081" s="2">
        <v>45534</v>
      </c>
      <c r="B6081" s="3">
        <v>2628.31</v>
      </c>
      <c r="C6081" s="3">
        <v>2685.86</v>
      </c>
      <c r="D6081" s="3">
        <v>2626.79</v>
      </c>
      <c r="E6081" s="3">
        <v>2654.45</v>
      </c>
      <c r="F6081" s="3">
        <v>1432233.17</v>
      </c>
      <c r="G6081" s="3">
        <v>14070790.67</v>
      </c>
      <c r="H6081" t="b">
        <f t="shared" si="94"/>
        <v>0</v>
      </c>
    </row>
    <row r="6082" spans="1:8">
      <c r="A6082" s="2">
        <v>45537</v>
      </c>
      <c r="B6082" s="3">
        <v>2640.65</v>
      </c>
      <c r="C6082" s="3">
        <v>2640.65</v>
      </c>
      <c r="D6082" s="3">
        <v>2611.39</v>
      </c>
      <c r="E6082" s="3">
        <v>2618.5300000000002</v>
      </c>
      <c r="F6082" s="3">
        <v>774906.82</v>
      </c>
      <c r="G6082" s="3">
        <v>7150292.3700000001</v>
      </c>
      <c r="H6082" t="b">
        <f t="shared" si="94"/>
        <v>1</v>
      </c>
    </row>
    <row r="6083" spans="1:8">
      <c r="A6083" s="2">
        <v>45538</v>
      </c>
      <c r="B6083" s="3">
        <v>2615.56</v>
      </c>
      <c r="C6083" s="3">
        <v>2623.35</v>
      </c>
      <c r="D6083" s="3">
        <v>2603.9699999999998</v>
      </c>
      <c r="E6083" s="3">
        <v>2611.39</v>
      </c>
      <c r="F6083" s="3">
        <v>665082.17000000004</v>
      </c>
      <c r="G6083" s="3">
        <v>5517905.8799999999</v>
      </c>
      <c r="H6083" t="b">
        <f t="shared" si="94"/>
        <v>0</v>
      </c>
    </row>
    <row r="6084" spans="1:8">
      <c r="A6084" s="2">
        <v>45539</v>
      </c>
      <c r="B6084" s="3">
        <v>2588.79</v>
      </c>
      <c r="C6084" s="3">
        <v>2593.65</v>
      </c>
      <c r="D6084" s="3">
        <v>2565.48</v>
      </c>
      <c r="E6084" s="3">
        <v>2584.25</v>
      </c>
      <c r="F6084" s="3">
        <v>641419.68999999994</v>
      </c>
      <c r="G6084" s="3">
        <v>6482325.7699999996</v>
      </c>
      <c r="H6084" t="b">
        <f t="shared" ref="H6084:H6147" si="95">MONTH(A6084)&lt;&gt;MONTH(A6083)</f>
        <v>0</v>
      </c>
    </row>
    <row r="6085" spans="1:8">
      <c r="A6085" s="2">
        <v>45540</v>
      </c>
      <c r="B6085" s="3">
        <v>2585.5700000000002</v>
      </c>
      <c r="C6085" s="3">
        <v>2598.25</v>
      </c>
      <c r="D6085" s="3">
        <v>2570.41</v>
      </c>
      <c r="E6085" s="3">
        <v>2586.21</v>
      </c>
      <c r="F6085" s="3">
        <v>627711.68000000005</v>
      </c>
      <c r="G6085" s="3">
        <v>6041764.3300000001</v>
      </c>
      <c r="H6085" t="b">
        <f t="shared" si="95"/>
        <v>0</v>
      </c>
    </row>
    <row r="6086" spans="1:8">
      <c r="A6086" s="2">
        <v>45544</v>
      </c>
      <c r="B6086" s="3">
        <v>2563.0300000000002</v>
      </c>
      <c r="C6086" s="3">
        <v>2563.87</v>
      </c>
      <c r="D6086" s="3">
        <v>2530.14</v>
      </c>
      <c r="E6086" s="3">
        <v>2548.6799999999998</v>
      </c>
      <c r="F6086" s="3">
        <v>944708.67</v>
      </c>
      <c r="G6086" s="3">
        <v>9911633.9900000002</v>
      </c>
      <c r="H6086" t="b">
        <f t="shared" si="95"/>
        <v>0</v>
      </c>
    </row>
    <row r="6087" spans="1:8">
      <c r="A6087" s="2">
        <v>45545</v>
      </c>
      <c r="B6087" s="3">
        <v>2550.79</v>
      </c>
      <c r="C6087" s="3">
        <v>2556.5</v>
      </c>
      <c r="D6087" s="3">
        <v>2534.6999999999998</v>
      </c>
      <c r="E6087" s="3">
        <v>2548.61</v>
      </c>
      <c r="F6087" s="3">
        <v>754875.67</v>
      </c>
      <c r="G6087" s="3">
        <v>8373325.7199999997</v>
      </c>
      <c r="H6087" t="b">
        <f t="shared" si="95"/>
        <v>0</v>
      </c>
    </row>
    <row r="6088" spans="1:8">
      <c r="A6088" s="2">
        <v>45546</v>
      </c>
      <c r="B6088" s="3">
        <v>2528.0300000000002</v>
      </c>
      <c r="C6088" s="3">
        <v>2532.96</v>
      </c>
      <c r="D6088" s="3">
        <v>2512.04</v>
      </c>
      <c r="E6088" s="3">
        <v>2530.89</v>
      </c>
      <c r="F6088" s="3">
        <v>858985.48</v>
      </c>
      <c r="G6088" s="3">
        <v>7498636.21</v>
      </c>
      <c r="H6088" t="b">
        <f t="shared" si="95"/>
        <v>0</v>
      </c>
    </row>
    <row r="6089" spans="1:8">
      <c r="A6089" s="2">
        <v>45547</v>
      </c>
      <c r="B6089" s="3">
        <v>2539.83</v>
      </c>
      <c r="C6089" s="3">
        <v>2558.8200000000002</v>
      </c>
      <c r="D6089" s="3">
        <v>2532.7800000000002</v>
      </c>
      <c r="E6089" s="3">
        <v>2546.65</v>
      </c>
      <c r="F6089" s="3">
        <v>633491.89</v>
      </c>
      <c r="G6089" s="3">
        <v>6847533.3099999996</v>
      </c>
      <c r="H6089" t="b">
        <f t="shared" si="95"/>
        <v>0</v>
      </c>
    </row>
    <row r="6090" spans="1:8">
      <c r="A6090" s="2">
        <v>45548</v>
      </c>
      <c r="B6090" s="3">
        <v>2553.94</v>
      </c>
      <c r="C6090" s="3">
        <v>2587.66</v>
      </c>
      <c r="D6090" s="3">
        <v>2553.94</v>
      </c>
      <c r="E6090" s="3">
        <v>2564.92</v>
      </c>
      <c r="F6090" s="3">
        <v>585696.84</v>
      </c>
      <c r="G6090" s="3">
        <v>5927239.2699999996</v>
      </c>
      <c r="H6090" t="b">
        <f t="shared" si="95"/>
        <v>0</v>
      </c>
    </row>
    <row r="6091" spans="1:8">
      <c r="A6091" s="2">
        <v>45551</v>
      </c>
      <c r="B6091" s="3">
        <v>2553.39</v>
      </c>
      <c r="C6091" s="3">
        <v>2574.17</v>
      </c>
      <c r="D6091" s="3">
        <v>2539.13</v>
      </c>
      <c r="E6091" s="3">
        <v>2574.17</v>
      </c>
      <c r="F6091" s="3">
        <v>267640.81</v>
      </c>
      <c r="G6091" s="3">
        <v>3281562.03</v>
      </c>
      <c r="H6091" t="b">
        <f t="shared" si="95"/>
        <v>0</v>
      </c>
    </row>
    <row r="6092" spans="1:8">
      <c r="A6092" s="2">
        <v>45552</v>
      </c>
      <c r="B6092" s="3">
        <v>2568.04</v>
      </c>
      <c r="C6092" s="3">
        <v>2608.61</v>
      </c>
      <c r="D6092" s="3">
        <v>2565.29</v>
      </c>
      <c r="E6092" s="3">
        <v>2602.36</v>
      </c>
      <c r="F6092" s="3">
        <v>332334.55</v>
      </c>
      <c r="G6092" s="3">
        <v>4204820.96</v>
      </c>
      <c r="H6092" t="b">
        <f t="shared" si="95"/>
        <v>0</v>
      </c>
    </row>
    <row r="6093" spans="1:8">
      <c r="A6093" s="2">
        <v>45554</v>
      </c>
      <c r="B6093" s="3">
        <v>2599.2199999999998</v>
      </c>
      <c r="C6093" s="3">
        <v>2659.93</v>
      </c>
      <c r="D6093" s="3">
        <v>2595.54</v>
      </c>
      <c r="E6093" s="3">
        <v>2652.94</v>
      </c>
      <c r="F6093" s="3">
        <v>949478.01</v>
      </c>
      <c r="G6093" s="3">
        <v>11021383.65</v>
      </c>
      <c r="H6093" t="b">
        <f t="shared" si="95"/>
        <v>0</v>
      </c>
    </row>
    <row r="6094" spans="1:8">
      <c r="A6094" s="2">
        <v>45555</v>
      </c>
      <c r="B6094" s="3">
        <v>2659.61</v>
      </c>
      <c r="C6094" s="3">
        <v>2698.01</v>
      </c>
      <c r="D6094" s="3">
        <v>2656.64</v>
      </c>
      <c r="E6094" s="3">
        <v>2685.92</v>
      </c>
      <c r="F6094" s="3">
        <v>1118918.3600000001</v>
      </c>
      <c r="G6094" s="3">
        <v>13383957.27</v>
      </c>
      <c r="H6094" t="b">
        <f t="shared" si="95"/>
        <v>0</v>
      </c>
    </row>
    <row r="6095" spans="1:8">
      <c r="A6095" s="2">
        <v>45558</v>
      </c>
      <c r="B6095" s="3">
        <v>2683.54</v>
      </c>
      <c r="C6095" s="3">
        <v>2708.56</v>
      </c>
      <c r="D6095" s="3">
        <v>2679.06</v>
      </c>
      <c r="E6095" s="3">
        <v>2683.4</v>
      </c>
      <c r="F6095" s="3">
        <v>827861.14</v>
      </c>
      <c r="G6095" s="3">
        <v>8416349.0299999993</v>
      </c>
      <c r="H6095" t="b">
        <f t="shared" si="95"/>
        <v>0</v>
      </c>
    </row>
    <row r="6096" spans="1:8">
      <c r="A6096" s="2">
        <v>45559</v>
      </c>
      <c r="B6096" s="3">
        <v>2722.99</v>
      </c>
      <c r="C6096" s="3">
        <v>2789.15</v>
      </c>
      <c r="D6096" s="3">
        <v>2717.04</v>
      </c>
      <c r="E6096" s="3">
        <v>2789.15</v>
      </c>
      <c r="F6096" s="3">
        <v>1436205.22</v>
      </c>
      <c r="G6096" s="3">
        <v>17088055.129999999</v>
      </c>
      <c r="H6096" t="b">
        <f t="shared" si="95"/>
        <v>0</v>
      </c>
    </row>
    <row r="6097" spans="1:8">
      <c r="A6097" s="2">
        <v>45560</v>
      </c>
      <c r="B6097" s="3">
        <v>2867.57</v>
      </c>
      <c r="C6097" s="3">
        <v>2873.41</v>
      </c>
      <c r="D6097" s="3">
        <v>2799.43</v>
      </c>
      <c r="E6097" s="3">
        <v>2807.76</v>
      </c>
      <c r="F6097" s="3">
        <v>1620593.34</v>
      </c>
      <c r="G6097" s="3">
        <v>19142945.710000001</v>
      </c>
      <c r="H6097" t="b">
        <f t="shared" si="95"/>
        <v>0</v>
      </c>
    </row>
    <row r="6098" spans="1:8">
      <c r="A6098" s="2">
        <v>45561</v>
      </c>
      <c r="B6098" s="3">
        <v>2828.47</v>
      </c>
      <c r="C6098" s="3">
        <v>2933.04</v>
      </c>
      <c r="D6098" s="3">
        <v>2815.35</v>
      </c>
      <c r="E6098" s="3">
        <v>2930.56</v>
      </c>
      <c r="F6098" s="3">
        <v>2078584.17</v>
      </c>
      <c r="G6098" s="3">
        <v>23747797.789999999</v>
      </c>
      <c r="H6098" t="b">
        <f t="shared" si="95"/>
        <v>0</v>
      </c>
    </row>
    <row r="6099" spans="1:8">
      <c r="A6099" s="2">
        <v>45562</v>
      </c>
      <c r="B6099" s="3">
        <v>3001.04</v>
      </c>
      <c r="C6099" s="3">
        <v>3052.5</v>
      </c>
      <c r="D6099" s="3">
        <v>2980.65</v>
      </c>
      <c r="E6099" s="3">
        <v>3038.2</v>
      </c>
      <c r="F6099" s="3">
        <v>2906623.09</v>
      </c>
      <c r="G6099" s="3">
        <v>34137361.289999999</v>
      </c>
      <c r="H6099" t="b">
        <f t="shared" si="95"/>
        <v>0</v>
      </c>
    </row>
    <row r="6100" spans="1:8">
      <c r="A6100" s="2">
        <v>45565</v>
      </c>
      <c r="B6100" s="3">
        <v>3118.32</v>
      </c>
      <c r="C6100" s="3">
        <v>3180.46</v>
      </c>
      <c r="D6100" s="3">
        <v>3065.59</v>
      </c>
      <c r="E6100" s="3">
        <v>3131.35</v>
      </c>
      <c r="F6100" s="3">
        <v>3957599.15</v>
      </c>
      <c r="G6100" s="3">
        <v>40560140.369999997</v>
      </c>
      <c r="H6100" t="b">
        <f t="shared" si="95"/>
        <v>0</v>
      </c>
    </row>
    <row r="6101" spans="1:8">
      <c r="A6101" s="2">
        <v>45567</v>
      </c>
      <c r="B6101" s="3">
        <v>3152.94</v>
      </c>
      <c r="C6101" s="3">
        <v>3350.47</v>
      </c>
      <c r="D6101" s="3">
        <v>3152.94</v>
      </c>
      <c r="E6101" s="3">
        <v>3325.41</v>
      </c>
      <c r="F6101" s="3">
        <v>2446149.33</v>
      </c>
      <c r="G6101" s="3">
        <v>31984488.199999999</v>
      </c>
      <c r="H6101" t="b">
        <f t="shared" si="95"/>
        <v>1</v>
      </c>
    </row>
    <row r="6102" spans="1:8">
      <c r="A6102" s="2">
        <v>45568</v>
      </c>
      <c r="B6102" s="3">
        <v>3335.28</v>
      </c>
      <c r="C6102" s="3">
        <v>3335.28</v>
      </c>
      <c r="D6102" s="3">
        <v>3163.89</v>
      </c>
      <c r="E6102" s="3">
        <v>3267.13</v>
      </c>
      <c r="F6102" s="3">
        <v>1721132.95</v>
      </c>
      <c r="G6102" s="3">
        <v>22547048.690000001</v>
      </c>
      <c r="H6102" t="b">
        <f t="shared" si="95"/>
        <v>0</v>
      </c>
    </row>
    <row r="6103" spans="1:8">
      <c r="A6103" s="2">
        <v>45569</v>
      </c>
      <c r="B6103" s="3">
        <v>3257.36</v>
      </c>
      <c r="C6103" s="3">
        <v>3364.96</v>
      </c>
      <c r="D6103" s="3">
        <v>3229.49</v>
      </c>
      <c r="E6103" s="3">
        <v>3364.96</v>
      </c>
      <c r="F6103" s="3">
        <v>1554776.43</v>
      </c>
      <c r="G6103" s="3">
        <v>19510340.539999999</v>
      </c>
      <c r="H6103" t="b">
        <f t="shared" si="95"/>
        <v>0</v>
      </c>
    </row>
    <row r="6104" spans="1:8">
      <c r="A6104" s="2">
        <v>45572</v>
      </c>
      <c r="B6104" s="3">
        <v>3400.7</v>
      </c>
      <c r="C6104" s="3">
        <v>3448.09</v>
      </c>
      <c r="D6104" s="3">
        <v>3369.29</v>
      </c>
      <c r="E6104" s="3">
        <v>3440.46</v>
      </c>
      <c r="F6104" s="3">
        <v>1743685.78</v>
      </c>
      <c r="G6104" s="3">
        <v>23000670.420000002</v>
      </c>
      <c r="H6104" t="b">
        <f t="shared" si="95"/>
        <v>0</v>
      </c>
    </row>
    <row r="6105" spans="1:8">
      <c r="A6105" s="2">
        <v>45573</v>
      </c>
      <c r="B6105" s="3">
        <v>3407.58</v>
      </c>
      <c r="C6105" s="3">
        <v>3412.81</v>
      </c>
      <c r="D6105" s="3">
        <v>3078.45</v>
      </c>
      <c r="E6105" s="3">
        <v>3102.65</v>
      </c>
      <c r="F6105" s="3">
        <v>4233625.47</v>
      </c>
      <c r="G6105" s="3">
        <v>48661688.009999998</v>
      </c>
      <c r="H6105" t="b">
        <f t="shared" si="95"/>
        <v>0</v>
      </c>
    </row>
    <row r="6106" spans="1:8">
      <c r="A6106" s="2">
        <v>45574</v>
      </c>
      <c r="B6106" s="3">
        <v>3152.26</v>
      </c>
      <c r="C6106" s="3">
        <v>3173.12</v>
      </c>
      <c r="D6106" s="3">
        <v>2981.35</v>
      </c>
      <c r="E6106" s="3">
        <v>3048.36</v>
      </c>
      <c r="F6106" s="3">
        <v>2998687.16</v>
      </c>
      <c r="G6106" s="3">
        <v>32645146.600000001</v>
      </c>
      <c r="H6106" t="b">
        <f t="shared" si="95"/>
        <v>0</v>
      </c>
    </row>
    <row r="6107" spans="1:8">
      <c r="A6107" s="2">
        <v>45575</v>
      </c>
      <c r="B6107" s="3">
        <v>3107.83</v>
      </c>
      <c r="C6107" s="3">
        <v>3190.23</v>
      </c>
      <c r="D6107" s="3">
        <v>3092.77</v>
      </c>
      <c r="E6107" s="3">
        <v>3133.19</v>
      </c>
      <c r="F6107" s="3">
        <v>2291739.7000000002</v>
      </c>
      <c r="G6107" s="3">
        <v>23734839.66</v>
      </c>
      <c r="H6107" t="b">
        <f t="shared" si="95"/>
        <v>0</v>
      </c>
    </row>
    <row r="6108" spans="1:8">
      <c r="A6108" s="2">
        <v>45579</v>
      </c>
      <c r="B6108" s="3">
        <v>3130.05</v>
      </c>
      <c r="C6108" s="3">
        <v>3140.96</v>
      </c>
      <c r="D6108" s="3">
        <v>3045.47</v>
      </c>
      <c r="E6108" s="3">
        <v>3106.08</v>
      </c>
      <c r="F6108" s="3">
        <v>1968615.28</v>
      </c>
      <c r="G6108" s="3">
        <v>20204020.25</v>
      </c>
      <c r="H6108" t="b">
        <f t="shared" si="95"/>
        <v>0</v>
      </c>
    </row>
    <row r="6109" spans="1:8">
      <c r="A6109" s="2">
        <v>45580</v>
      </c>
      <c r="B6109" s="3">
        <v>3100.45</v>
      </c>
      <c r="C6109" s="3">
        <v>3105.65</v>
      </c>
      <c r="D6109" s="3">
        <v>2970.13</v>
      </c>
      <c r="E6109" s="3">
        <v>2993.03</v>
      </c>
      <c r="F6109" s="3">
        <v>1640179.39</v>
      </c>
      <c r="G6109" s="3">
        <v>18377917.449999999</v>
      </c>
      <c r="H6109" t="b">
        <f t="shared" si="95"/>
        <v>0</v>
      </c>
    </row>
    <row r="6110" spans="1:8">
      <c r="A6110" s="2">
        <v>45581</v>
      </c>
      <c r="B6110" s="3">
        <v>2971.58</v>
      </c>
      <c r="C6110" s="3">
        <v>3029.75</v>
      </c>
      <c r="D6110" s="3">
        <v>2968.31</v>
      </c>
      <c r="E6110" s="3">
        <v>2993.52</v>
      </c>
      <c r="F6110" s="3">
        <v>1590271.18</v>
      </c>
      <c r="G6110" s="3">
        <v>14482155.710000001</v>
      </c>
      <c r="H6110" t="b">
        <f t="shared" si="95"/>
        <v>0</v>
      </c>
    </row>
    <row r="6111" spans="1:8">
      <c r="A6111" s="2">
        <v>45582</v>
      </c>
      <c r="B6111" s="3">
        <v>3016.8</v>
      </c>
      <c r="C6111" s="3">
        <v>3064.93</v>
      </c>
      <c r="D6111" s="3">
        <v>2943.5</v>
      </c>
      <c r="E6111" s="3">
        <v>2958.18</v>
      </c>
      <c r="F6111" s="3">
        <v>1606796.91</v>
      </c>
      <c r="G6111" s="3">
        <v>13377205.59</v>
      </c>
      <c r="H6111" t="b">
        <f t="shared" si="95"/>
        <v>0</v>
      </c>
    </row>
    <row r="6112" spans="1:8">
      <c r="A6112" s="2">
        <v>45583</v>
      </c>
      <c r="B6112" s="3">
        <v>2962.42</v>
      </c>
      <c r="C6112" s="3">
        <v>3090.71</v>
      </c>
      <c r="D6112" s="3">
        <v>2957.3</v>
      </c>
      <c r="E6112" s="3">
        <v>3067.35</v>
      </c>
      <c r="F6112" s="3">
        <v>1713558.4</v>
      </c>
      <c r="G6112" s="3">
        <v>18303151.190000001</v>
      </c>
      <c r="H6112" t="b">
        <f t="shared" si="95"/>
        <v>0</v>
      </c>
    </row>
    <row r="6113" spans="1:8">
      <c r="A6113" s="2">
        <v>45586</v>
      </c>
      <c r="B6113" s="3">
        <v>3061.04</v>
      </c>
      <c r="C6113" s="3">
        <v>3071.68</v>
      </c>
      <c r="D6113" s="3">
        <v>3015.12</v>
      </c>
      <c r="E6113" s="3">
        <v>3021.58</v>
      </c>
      <c r="F6113" s="3">
        <v>1384252.69</v>
      </c>
      <c r="G6113" s="3">
        <v>14109041.75</v>
      </c>
      <c r="H6113" t="b">
        <f t="shared" si="95"/>
        <v>0</v>
      </c>
    </row>
    <row r="6114" spans="1:8">
      <c r="A6114" s="2">
        <v>45587</v>
      </c>
      <c r="B6114" s="3">
        <v>3018.24</v>
      </c>
      <c r="C6114" s="3">
        <v>3043.56</v>
      </c>
      <c r="D6114" s="3">
        <v>3009.32</v>
      </c>
      <c r="E6114" s="3">
        <v>3028.48</v>
      </c>
      <c r="F6114" s="3">
        <v>1038755.84</v>
      </c>
      <c r="G6114" s="3">
        <v>10620607.25</v>
      </c>
      <c r="H6114" t="b">
        <f t="shared" si="95"/>
        <v>0</v>
      </c>
    </row>
    <row r="6115" spans="1:8">
      <c r="A6115" s="2">
        <v>45588</v>
      </c>
      <c r="B6115" s="3">
        <v>3034.96</v>
      </c>
      <c r="C6115" s="3">
        <v>3092.7</v>
      </c>
      <c r="D6115" s="3">
        <v>3023.53</v>
      </c>
      <c r="E6115" s="3">
        <v>3065.27</v>
      </c>
      <c r="F6115" s="3">
        <v>1520928.8</v>
      </c>
      <c r="G6115" s="3">
        <v>13532220.390000001</v>
      </c>
      <c r="H6115" t="b">
        <f t="shared" si="95"/>
        <v>0</v>
      </c>
    </row>
    <row r="6116" spans="1:8">
      <c r="A6116" s="2">
        <v>45589</v>
      </c>
      <c r="B6116" s="3">
        <v>3041.68</v>
      </c>
      <c r="C6116" s="3">
        <v>3050.8</v>
      </c>
      <c r="D6116" s="3">
        <v>3017.8</v>
      </c>
      <c r="E6116" s="3">
        <v>3023.61</v>
      </c>
      <c r="F6116" s="3">
        <v>1093643.49</v>
      </c>
      <c r="G6116" s="3">
        <v>10635960.380000001</v>
      </c>
      <c r="H6116" t="b">
        <f t="shared" si="95"/>
        <v>0</v>
      </c>
    </row>
    <row r="6117" spans="1:8">
      <c r="A6117" s="2">
        <v>45590</v>
      </c>
      <c r="B6117" s="3">
        <v>3029.22</v>
      </c>
      <c r="C6117" s="3">
        <v>3063.07</v>
      </c>
      <c r="D6117" s="3">
        <v>3029.22</v>
      </c>
      <c r="E6117" s="3">
        <v>3038.36</v>
      </c>
      <c r="F6117" s="3">
        <v>1274180.8700000001</v>
      </c>
      <c r="G6117" s="3">
        <v>11186562.140000001</v>
      </c>
      <c r="H6117" t="b">
        <f t="shared" si="95"/>
        <v>0</v>
      </c>
    </row>
    <row r="6118" spans="1:8">
      <c r="A6118" s="2">
        <v>45593</v>
      </c>
      <c r="B6118" s="3">
        <v>3040.22</v>
      </c>
      <c r="C6118" s="3">
        <v>3051.33</v>
      </c>
      <c r="D6118" s="3">
        <v>3016.18</v>
      </c>
      <c r="E6118" s="3">
        <v>3042.73</v>
      </c>
      <c r="F6118" s="3">
        <v>1172644.02</v>
      </c>
      <c r="G6118" s="3">
        <v>10684857.58</v>
      </c>
      <c r="H6118" t="b">
        <f t="shared" si="95"/>
        <v>0</v>
      </c>
    </row>
    <row r="6119" spans="1:8">
      <c r="A6119" s="2">
        <v>45594</v>
      </c>
      <c r="B6119" s="3">
        <v>3063.49</v>
      </c>
      <c r="C6119" s="3">
        <v>3082.77</v>
      </c>
      <c r="D6119" s="3">
        <v>3032.51</v>
      </c>
      <c r="E6119" s="3">
        <v>3050.81</v>
      </c>
      <c r="F6119" s="3">
        <v>1385731.44</v>
      </c>
      <c r="G6119" s="3">
        <v>11948351.630000001</v>
      </c>
      <c r="H6119" t="b">
        <f t="shared" si="95"/>
        <v>0</v>
      </c>
    </row>
    <row r="6120" spans="1:8">
      <c r="A6120" s="2">
        <v>45595</v>
      </c>
      <c r="B6120" s="3">
        <v>3036.83</v>
      </c>
      <c r="C6120" s="3">
        <v>3045.35</v>
      </c>
      <c r="D6120" s="3">
        <v>2987.42</v>
      </c>
      <c r="E6120" s="3">
        <v>3003.89</v>
      </c>
      <c r="F6120" s="3">
        <v>1176269.97</v>
      </c>
      <c r="G6120" s="3">
        <v>11837093.289999999</v>
      </c>
      <c r="H6120" t="b">
        <f t="shared" si="95"/>
        <v>0</v>
      </c>
    </row>
    <row r="6121" spans="1:8">
      <c r="A6121" s="2">
        <v>45596</v>
      </c>
      <c r="B6121" s="3">
        <v>3007.46</v>
      </c>
      <c r="C6121" s="3">
        <v>3029.04</v>
      </c>
      <c r="D6121" s="3">
        <v>2992.75</v>
      </c>
      <c r="E6121" s="3">
        <v>2992.75</v>
      </c>
      <c r="F6121" s="3">
        <v>1261445.24</v>
      </c>
      <c r="G6121" s="3">
        <v>11542415.310000001</v>
      </c>
      <c r="H6121" t="b">
        <f t="shared" si="95"/>
        <v>0</v>
      </c>
    </row>
    <row r="6122" spans="1:8">
      <c r="A6122" s="2">
        <v>45597</v>
      </c>
      <c r="B6122" s="3">
        <v>3005.29</v>
      </c>
      <c r="C6122" s="3">
        <v>3042.53</v>
      </c>
      <c r="D6122" s="3">
        <v>2995.24</v>
      </c>
      <c r="E6122" s="3">
        <v>3020.32</v>
      </c>
      <c r="F6122" s="3">
        <v>1049814.57</v>
      </c>
      <c r="G6122" s="3">
        <v>10272982.130000001</v>
      </c>
      <c r="H6122" t="b">
        <f t="shared" si="95"/>
        <v>1</v>
      </c>
    </row>
    <row r="6123" spans="1:8">
      <c r="A6123" s="2">
        <v>45600</v>
      </c>
      <c r="B6123" s="3">
        <v>3032.04</v>
      </c>
      <c r="C6123" s="3">
        <v>3038.51</v>
      </c>
      <c r="D6123" s="3">
        <v>3014.81</v>
      </c>
      <c r="E6123" s="3">
        <v>3035.67</v>
      </c>
      <c r="F6123" s="3">
        <v>856458.78</v>
      </c>
      <c r="G6123" s="3">
        <v>8341166.8399999999</v>
      </c>
      <c r="H6123" t="b">
        <f t="shared" si="95"/>
        <v>0</v>
      </c>
    </row>
    <row r="6124" spans="1:8">
      <c r="A6124" s="2">
        <v>45601</v>
      </c>
      <c r="B6124" s="3">
        <v>3018.91</v>
      </c>
      <c r="C6124" s="3">
        <v>3103.86</v>
      </c>
      <c r="D6124" s="3">
        <v>3018.91</v>
      </c>
      <c r="E6124" s="3">
        <v>3103.86</v>
      </c>
      <c r="F6124" s="3">
        <v>1322501.71</v>
      </c>
      <c r="G6124" s="3">
        <v>12707777.83</v>
      </c>
      <c r="H6124" t="b">
        <f t="shared" si="95"/>
        <v>0</v>
      </c>
    </row>
    <row r="6125" spans="1:8">
      <c r="A6125" s="2">
        <v>45602</v>
      </c>
      <c r="B6125" s="3">
        <v>3080.97</v>
      </c>
      <c r="C6125" s="3">
        <v>3090.03</v>
      </c>
      <c r="D6125" s="3">
        <v>3020.68</v>
      </c>
      <c r="E6125" s="3">
        <v>3043.28</v>
      </c>
      <c r="F6125" s="3">
        <v>1488389.35</v>
      </c>
      <c r="G6125" s="3">
        <v>15027279.609999999</v>
      </c>
      <c r="H6125" t="b">
        <f t="shared" si="95"/>
        <v>0</v>
      </c>
    </row>
    <row r="6126" spans="1:8">
      <c r="A6126" s="2">
        <v>45603</v>
      </c>
      <c r="B6126" s="3">
        <v>3023.54</v>
      </c>
      <c r="C6126" s="3">
        <v>3107.2</v>
      </c>
      <c r="D6126" s="3">
        <v>3017.95</v>
      </c>
      <c r="E6126" s="3">
        <v>3104</v>
      </c>
      <c r="F6126" s="3">
        <v>1818158.04</v>
      </c>
      <c r="G6126" s="3">
        <v>15920648.23</v>
      </c>
      <c r="H6126" t="b">
        <f t="shared" si="95"/>
        <v>0</v>
      </c>
    </row>
    <row r="6127" spans="1:8">
      <c r="A6127" s="2">
        <v>45604</v>
      </c>
      <c r="B6127" s="3">
        <v>3140.91</v>
      </c>
      <c r="C6127" s="3">
        <v>3162.27</v>
      </c>
      <c r="D6127" s="3">
        <v>3069.88</v>
      </c>
      <c r="E6127" s="3">
        <v>3074.61</v>
      </c>
      <c r="F6127" s="3">
        <v>1535740.1</v>
      </c>
      <c r="G6127" s="3">
        <v>16239760.539999999</v>
      </c>
      <c r="H6127" t="b">
        <f t="shared" si="95"/>
        <v>0</v>
      </c>
    </row>
    <row r="6128" spans="1:8">
      <c r="A6128" s="2">
        <v>45607</v>
      </c>
      <c r="B6128" s="3">
        <v>3011.16</v>
      </c>
      <c r="C6128" s="3">
        <v>3040.04</v>
      </c>
      <c r="D6128" s="3">
        <v>2992.04</v>
      </c>
      <c r="E6128" s="3">
        <v>3033.17</v>
      </c>
      <c r="F6128" s="3">
        <v>1293279.28</v>
      </c>
      <c r="G6128" s="3">
        <v>14587312.57</v>
      </c>
      <c r="H6128" t="b">
        <f t="shared" si="95"/>
        <v>0</v>
      </c>
    </row>
    <row r="6129" spans="1:8">
      <c r="A6129" s="2">
        <v>45608</v>
      </c>
      <c r="B6129" s="3">
        <v>3021.29</v>
      </c>
      <c r="C6129" s="3">
        <v>3050.6</v>
      </c>
      <c r="D6129" s="3">
        <v>2937.44</v>
      </c>
      <c r="E6129" s="3">
        <v>2951.71</v>
      </c>
      <c r="F6129" s="3">
        <v>1522966.21</v>
      </c>
      <c r="G6129" s="3">
        <v>16359297.01</v>
      </c>
      <c r="H6129" t="b">
        <f t="shared" si="95"/>
        <v>0</v>
      </c>
    </row>
    <row r="6130" spans="1:8">
      <c r="A6130" s="2">
        <v>45609</v>
      </c>
      <c r="B6130" s="3">
        <v>2927.14</v>
      </c>
      <c r="C6130" s="3">
        <v>2949.97</v>
      </c>
      <c r="D6130" s="3">
        <v>2912.76</v>
      </c>
      <c r="E6130" s="3">
        <v>2947.5</v>
      </c>
      <c r="F6130" s="3">
        <v>1059638.3400000001</v>
      </c>
      <c r="G6130" s="3">
        <v>11554916.5</v>
      </c>
      <c r="H6130" t="b">
        <f t="shared" si="95"/>
        <v>0</v>
      </c>
    </row>
    <row r="6131" spans="1:8">
      <c r="A6131" s="2">
        <v>45610</v>
      </c>
      <c r="B6131" s="3">
        <v>2923.96</v>
      </c>
      <c r="C6131" s="3">
        <v>2955.2</v>
      </c>
      <c r="D6131" s="3">
        <v>2884.9</v>
      </c>
      <c r="E6131" s="3">
        <v>2890.52</v>
      </c>
      <c r="F6131" s="3">
        <v>1243647.3500000001</v>
      </c>
      <c r="G6131" s="3">
        <v>12580785.24</v>
      </c>
      <c r="H6131" t="b">
        <f t="shared" si="95"/>
        <v>0</v>
      </c>
    </row>
    <row r="6132" spans="1:8">
      <c r="A6132" s="2">
        <v>45611</v>
      </c>
      <c r="B6132" s="3">
        <v>2899.47</v>
      </c>
      <c r="C6132" s="3">
        <v>2917.89</v>
      </c>
      <c r="D6132" s="3">
        <v>2877.56</v>
      </c>
      <c r="E6132" s="3">
        <v>2888.8</v>
      </c>
      <c r="F6132" s="3">
        <v>1003927.97</v>
      </c>
      <c r="G6132" s="3">
        <v>11260139.77</v>
      </c>
      <c r="H6132" t="b">
        <f t="shared" si="95"/>
        <v>0</v>
      </c>
    </row>
    <row r="6133" spans="1:8">
      <c r="A6133" s="2">
        <v>45614</v>
      </c>
      <c r="B6133" s="3">
        <v>2911.51</v>
      </c>
      <c r="C6133" s="3">
        <v>2940.97</v>
      </c>
      <c r="D6133" s="3">
        <v>2895.22</v>
      </c>
      <c r="E6133" s="3">
        <v>2908.57</v>
      </c>
      <c r="F6133" s="3">
        <v>1017174.56</v>
      </c>
      <c r="G6133" s="3">
        <v>9966160.5800000001</v>
      </c>
      <c r="H6133" t="b">
        <f t="shared" si="95"/>
        <v>0</v>
      </c>
    </row>
    <row r="6134" spans="1:8">
      <c r="A6134" s="2">
        <v>45615</v>
      </c>
      <c r="B6134" s="3">
        <v>2925.91</v>
      </c>
      <c r="C6134" s="3">
        <v>2935.58</v>
      </c>
      <c r="D6134" s="3">
        <v>2902.54</v>
      </c>
      <c r="E6134" s="3">
        <v>2924.47</v>
      </c>
      <c r="F6134" s="3">
        <v>867610.31</v>
      </c>
      <c r="G6134" s="3">
        <v>8603659.7699999996</v>
      </c>
      <c r="H6134" t="b">
        <f t="shared" si="95"/>
        <v>0</v>
      </c>
    </row>
    <row r="6135" spans="1:8">
      <c r="A6135" s="2">
        <v>45616</v>
      </c>
      <c r="B6135" s="3">
        <v>2919.98</v>
      </c>
      <c r="C6135" s="3">
        <v>2944.98</v>
      </c>
      <c r="D6135" s="3">
        <v>2915.6</v>
      </c>
      <c r="E6135" s="3">
        <v>2937.91</v>
      </c>
      <c r="F6135" s="3">
        <v>833919.55</v>
      </c>
      <c r="G6135" s="3">
        <v>8707837.8399999999</v>
      </c>
      <c r="H6135" t="b">
        <f t="shared" si="95"/>
        <v>0</v>
      </c>
    </row>
    <row r="6136" spans="1:8">
      <c r="A6136" s="2">
        <v>45617</v>
      </c>
      <c r="B6136" s="3">
        <v>2930.46</v>
      </c>
      <c r="C6136" s="3">
        <v>2943.45</v>
      </c>
      <c r="D6136" s="3">
        <v>2913.31</v>
      </c>
      <c r="E6136" s="3">
        <v>2919.11</v>
      </c>
      <c r="F6136" s="3">
        <v>976191.51</v>
      </c>
      <c r="G6136" s="3">
        <v>8538172.1400000006</v>
      </c>
      <c r="H6136" t="b">
        <f t="shared" si="95"/>
        <v>0</v>
      </c>
    </row>
    <row r="6137" spans="1:8">
      <c r="A6137" s="2">
        <v>45618</v>
      </c>
      <c r="B6137" s="3">
        <v>2922.15</v>
      </c>
      <c r="C6137" s="3">
        <v>2933.98</v>
      </c>
      <c r="D6137" s="3">
        <v>2845.73</v>
      </c>
      <c r="E6137" s="3">
        <v>2859.33</v>
      </c>
      <c r="F6137" s="3">
        <v>1213797.17</v>
      </c>
      <c r="G6137" s="3">
        <v>12379642.279999999</v>
      </c>
      <c r="H6137" t="b">
        <f t="shared" si="95"/>
        <v>0</v>
      </c>
    </row>
    <row r="6138" spans="1:8">
      <c r="A6138" s="2">
        <v>45621</v>
      </c>
      <c r="B6138" s="3">
        <v>2870.93</v>
      </c>
      <c r="C6138" s="3">
        <v>2876.5</v>
      </c>
      <c r="D6138" s="3">
        <v>2843.85</v>
      </c>
      <c r="E6138" s="3">
        <v>2851.94</v>
      </c>
      <c r="F6138" s="3">
        <v>1294534.25</v>
      </c>
      <c r="G6138" s="3">
        <v>14617048.59</v>
      </c>
      <c r="H6138" t="b">
        <f t="shared" si="95"/>
        <v>0</v>
      </c>
    </row>
    <row r="6139" spans="1:8">
      <c r="A6139" s="2">
        <v>45622</v>
      </c>
      <c r="B6139" s="3">
        <v>2840.66</v>
      </c>
      <c r="C6139" s="3">
        <v>2874.15</v>
      </c>
      <c r="D6139" s="3">
        <v>2840.66</v>
      </c>
      <c r="E6139" s="3">
        <v>2850.01</v>
      </c>
      <c r="F6139" s="3">
        <v>890194.8</v>
      </c>
      <c r="G6139" s="3">
        <v>8984152.3000000007</v>
      </c>
      <c r="H6139" t="b">
        <f t="shared" si="95"/>
        <v>0</v>
      </c>
    </row>
    <row r="6140" spans="1:8">
      <c r="A6140" s="2">
        <v>45623</v>
      </c>
      <c r="B6140" s="3">
        <v>2852.99</v>
      </c>
      <c r="C6140" s="3">
        <v>2921.08</v>
      </c>
      <c r="D6140" s="3">
        <v>2833.75</v>
      </c>
      <c r="E6140" s="3">
        <v>2913</v>
      </c>
      <c r="F6140" s="3">
        <v>866715.03</v>
      </c>
      <c r="G6140" s="3">
        <v>9573995.5600000005</v>
      </c>
      <c r="H6140" t="b">
        <f t="shared" si="95"/>
        <v>0</v>
      </c>
    </row>
    <row r="6141" spans="1:8">
      <c r="A6141" s="2">
        <v>45624</v>
      </c>
      <c r="B6141" s="3">
        <v>2909.54</v>
      </c>
      <c r="C6141" s="3">
        <v>2909.54</v>
      </c>
      <c r="D6141" s="3">
        <v>2873.24</v>
      </c>
      <c r="E6141" s="3">
        <v>2878.38</v>
      </c>
      <c r="F6141" s="3">
        <v>677978.59</v>
      </c>
      <c r="G6141" s="3">
        <v>7457581.4800000004</v>
      </c>
      <c r="H6141" t="b">
        <f t="shared" si="95"/>
        <v>0</v>
      </c>
    </row>
    <row r="6142" spans="1:8">
      <c r="A6142" s="2">
        <v>45625</v>
      </c>
      <c r="B6142" s="3">
        <v>2875.16</v>
      </c>
      <c r="C6142" s="3">
        <v>2924.01</v>
      </c>
      <c r="D6142" s="3">
        <v>2873.02</v>
      </c>
      <c r="E6142" s="3">
        <v>2891.18</v>
      </c>
      <c r="F6142" s="3">
        <v>933112.75</v>
      </c>
      <c r="G6142" s="3">
        <v>9110391.6300000008</v>
      </c>
      <c r="H6142" t="b">
        <f t="shared" si="95"/>
        <v>0</v>
      </c>
    </row>
    <row r="6143" spans="1:8">
      <c r="A6143" s="2">
        <v>45628</v>
      </c>
      <c r="B6143" s="3">
        <v>2894.59</v>
      </c>
      <c r="C6143" s="3">
        <v>2929.82</v>
      </c>
      <c r="D6143" s="3">
        <v>2888.27</v>
      </c>
      <c r="E6143" s="3">
        <v>2913.04</v>
      </c>
      <c r="F6143" s="3">
        <v>856643</v>
      </c>
      <c r="G6143" s="3">
        <v>9663695.3000000007</v>
      </c>
      <c r="H6143" t="b">
        <f t="shared" si="95"/>
        <v>1</v>
      </c>
    </row>
    <row r="6144" spans="1:8">
      <c r="A6144" s="2">
        <v>45629</v>
      </c>
      <c r="B6144" s="3">
        <v>2918.19</v>
      </c>
      <c r="C6144" s="3">
        <v>2943.78</v>
      </c>
      <c r="D6144" s="3">
        <v>2891.72</v>
      </c>
      <c r="E6144" s="3">
        <v>2941.06</v>
      </c>
      <c r="F6144" s="3">
        <v>954165.47</v>
      </c>
      <c r="G6144" s="3">
        <v>9813424.9199999999</v>
      </c>
      <c r="H6144" t="b">
        <f t="shared" si="95"/>
        <v>0</v>
      </c>
    </row>
    <row r="6145" spans="1:8">
      <c r="A6145" s="2">
        <v>45630</v>
      </c>
      <c r="B6145" s="3">
        <v>2938.9</v>
      </c>
      <c r="C6145" s="3">
        <v>2949.54</v>
      </c>
      <c r="D6145" s="3">
        <v>2922.28</v>
      </c>
      <c r="E6145" s="3">
        <v>2938.39</v>
      </c>
      <c r="F6145" s="3">
        <v>845683.32</v>
      </c>
      <c r="G6145" s="3">
        <v>8963729.8800000008</v>
      </c>
      <c r="H6145" t="b">
        <f t="shared" si="95"/>
        <v>0</v>
      </c>
    </row>
    <row r="6146" spans="1:8">
      <c r="A6146" s="2">
        <v>45631</v>
      </c>
      <c r="B6146" s="3">
        <v>2920.62</v>
      </c>
      <c r="C6146" s="3">
        <v>2926.83</v>
      </c>
      <c r="D6146" s="3">
        <v>2902.71</v>
      </c>
      <c r="E6146" s="3">
        <v>2917.62</v>
      </c>
      <c r="F6146" s="3">
        <v>756487.72</v>
      </c>
      <c r="G6146" s="3">
        <v>8513953.2699999996</v>
      </c>
      <c r="H6146" t="b">
        <f t="shared" si="95"/>
        <v>0</v>
      </c>
    </row>
    <row r="6147" spans="1:8">
      <c r="A6147" s="2">
        <v>45632</v>
      </c>
      <c r="B6147" s="3">
        <v>2924.25</v>
      </c>
      <c r="C6147" s="3">
        <v>2971.63</v>
      </c>
      <c r="D6147" s="3">
        <v>2918.7</v>
      </c>
      <c r="E6147" s="3">
        <v>2961.99</v>
      </c>
      <c r="F6147" s="3">
        <v>1220691.0900000001</v>
      </c>
      <c r="G6147" s="3">
        <v>12821514.84</v>
      </c>
      <c r="H6147" t="b">
        <f t="shared" si="95"/>
        <v>0</v>
      </c>
    </row>
    <row r="6148" spans="1:8">
      <c r="A6148" s="2">
        <v>45635</v>
      </c>
      <c r="B6148" s="3">
        <v>2945.41</v>
      </c>
      <c r="C6148" s="3">
        <v>3042.97</v>
      </c>
      <c r="D6148" s="3">
        <v>2937.66</v>
      </c>
      <c r="E6148" s="3">
        <v>3041.31</v>
      </c>
      <c r="F6148" s="3">
        <v>1414477.42</v>
      </c>
      <c r="G6148" s="3">
        <v>15021980.119999999</v>
      </c>
      <c r="H6148" t="b">
        <f t="shared" ref="H6148:H6211" si="96">MONTH(A6148)&lt;&gt;MONTH(A6147)</f>
        <v>0</v>
      </c>
    </row>
    <row r="6149" spans="1:8">
      <c r="A6149" s="2">
        <v>45636</v>
      </c>
      <c r="B6149" s="3">
        <v>3131.97</v>
      </c>
      <c r="C6149" s="3">
        <v>3131.97</v>
      </c>
      <c r="D6149" s="3">
        <v>3014.5</v>
      </c>
      <c r="E6149" s="3">
        <v>3015.24</v>
      </c>
      <c r="F6149" s="3">
        <v>1727696.25</v>
      </c>
      <c r="G6149" s="3">
        <v>18154801.460000001</v>
      </c>
      <c r="H6149" t="b">
        <f t="shared" si="96"/>
        <v>0</v>
      </c>
    </row>
    <row r="6150" spans="1:8">
      <c r="A6150" s="2">
        <v>45637</v>
      </c>
      <c r="B6150" s="3">
        <v>3026.54</v>
      </c>
      <c r="C6150" s="3">
        <v>3039.54</v>
      </c>
      <c r="D6150" s="3">
        <v>2991.25</v>
      </c>
      <c r="E6150" s="3">
        <v>2999.67</v>
      </c>
      <c r="F6150" s="3">
        <v>1070783.54</v>
      </c>
      <c r="G6150" s="3">
        <v>9690862.4399999995</v>
      </c>
      <c r="H6150" t="b">
        <f t="shared" si="96"/>
        <v>0</v>
      </c>
    </row>
    <row r="6151" spans="1:8">
      <c r="A6151" s="2">
        <v>45638</v>
      </c>
      <c r="B6151" s="3">
        <v>3007.55</v>
      </c>
      <c r="C6151" s="3">
        <v>3056.83</v>
      </c>
      <c r="D6151" s="3">
        <v>2997.15</v>
      </c>
      <c r="E6151" s="3">
        <v>3034.2</v>
      </c>
      <c r="F6151" s="3">
        <v>1144964.5</v>
      </c>
      <c r="G6151" s="3">
        <v>11690170.029999999</v>
      </c>
      <c r="H6151" t="b">
        <f t="shared" si="96"/>
        <v>0</v>
      </c>
    </row>
    <row r="6152" spans="1:8">
      <c r="A6152" s="2">
        <v>45639</v>
      </c>
      <c r="B6152" s="3">
        <v>3013.42</v>
      </c>
      <c r="C6152" s="3">
        <v>3013.42</v>
      </c>
      <c r="D6152" s="3">
        <v>2967.52</v>
      </c>
      <c r="E6152" s="3">
        <v>2973.77</v>
      </c>
      <c r="F6152" s="3">
        <v>1197497.97</v>
      </c>
      <c r="G6152" s="3">
        <v>11632089.550000001</v>
      </c>
      <c r="H6152" t="b">
        <f t="shared" si="96"/>
        <v>0</v>
      </c>
    </row>
    <row r="6153" spans="1:8">
      <c r="A6153" s="2">
        <v>45642</v>
      </c>
      <c r="B6153" s="3">
        <v>2971.36</v>
      </c>
      <c r="C6153" s="3">
        <v>2984.41</v>
      </c>
      <c r="D6153" s="3">
        <v>2936.82</v>
      </c>
      <c r="E6153" s="3">
        <v>2947.93</v>
      </c>
      <c r="F6153" s="3">
        <v>985524.82</v>
      </c>
      <c r="G6153" s="3">
        <v>9600235.3800000008</v>
      </c>
      <c r="H6153" t="b">
        <f t="shared" si="96"/>
        <v>0</v>
      </c>
    </row>
    <row r="6154" spans="1:8">
      <c r="A6154" s="2">
        <v>45643</v>
      </c>
      <c r="B6154" s="3">
        <v>2933.47</v>
      </c>
      <c r="C6154" s="3">
        <v>2965.15</v>
      </c>
      <c r="D6154" s="3">
        <v>2923.52</v>
      </c>
      <c r="E6154" s="3">
        <v>2932.62</v>
      </c>
      <c r="F6154" s="3">
        <v>996840.18</v>
      </c>
      <c r="G6154" s="3">
        <v>9763594.9299999997</v>
      </c>
      <c r="H6154" t="b">
        <f t="shared" si="96"/>
        <v>0</v>
      </c>
    </row>
    <row r="6155" spans="1:8">
      <c r="A6155" s="2">
        <v>45644</v>
      </c>
      <c r="B6155" s="3">
        <v>2956.73</v>
      </c>
      <c r="C6155" s="3">
        <v>2970.58</v>
      </c>
      <c r="D6155" s="3">
        <v>2948.88</v>
      </c>
      <c r="E6155" s="3">
        <v>2959.18</v>
      </c>
      <c r="F6155" s="3">
        <v>905742.83</v>
      </c>
      <c r="G6155" s="3">
        <v>8317539.7000000002</v>
      </c>
      <c r="H6155" t="b">
        <f t="shared" si="96"/>
        <v>0</v>
      </c>
    </row>
    <row r="6156" spans="1:8">
      <c r="A6156" s="2">
        <v>45645</v>
      </c>
      <c r="B6156" s="3">
        <v>2924.01</v>
      </c>
      <c r="C6156" s="3">
        <v>2957.28</v>
      </c>
      <c r="D6156" s="3">
        <v>2918.42</v>
      </c>
      <c r="E6156" s="3">
        <v>2943.6</v>
      </c>
      <c r="F6156" s="3">
        <v>1160562.81</v>
      </c>
      <c r="G6156" s="3">
        <v>10107901.16</v>
      </c>
      <c r="H6156" t="b">
        <f t="shared" si="96"/>
        <v>0</v>
      </c>
    </row>
    <row r="6157" spans="1:8">
      <c r="A6157" s="2">
        <v>45646</v>
      </c>
      <c r="B6157" s="3">
        <v>2936.85</v>
      </c>
      <c r="C6157" s="3">
        <v>2959.45</v>
      </c>
      <c r="D6157" s="3">
        <v>2934.1</v>
      </c>
      <c r="E6157" s="3">
        <v>2936.54</v>
      </c>
      <c r="F6157" s="3">
        <v>1267990.03</v>
      </c>
      <c r="G6157" s="3">
        <v>14320969.66</v>
      </c>
      <c r="H6157" t="b">
        <f t="shared" si="96"/>
        <v>0</v>
      </c>
    </row>
    <row r="6158" spans="1:8">
      <c r="A6158" s="2">
        <v>45649</v>
      </c>
      <c r="B6158" s="3">
        <v>2953.62</v>
      </c>
      <c r="C6158" s="3">
        <v>2965.63</v>
      </c>
      <c r="D6158" s="3">
        <v>2937.7</v>
      </c>
      <c r="E6158" s="3">
        <v>2956.14</v>
      </c>
      <c r="F6158" s="3">
        <v>1014340.27</v>
      </c>
      <c r="G6158" s="3">
        <v>9676455.4199999999</v>
      </c>
      <c r="H6158" t="b">
        <f t="shared" si="96"/>
        <v>0</v>
      </c>
    </row>
    <row r="6159" spans="1:8">
      <c r="A6159" s="2">
        <v>45650</v>
      </c>
      <c r="B6159" s="3">
        <v>2960.84</v>
      </c>
      <c r="C6159" s="3">
        <v>2994.99</v>
      </c>
      <c r="D6159" s="3">
        <v>2959.32</v>
      </c>
      <c r="E6159" s="3">
        <v>2986.03</v>
      </c>
      <c r="F6159" s="3">
        <v>693902.17</v>
      </c>
      <c r="G6159" s="3">
        <v>6312448.0499999998</v>
      </c>
      <c r="H6159" t="b">
        <f t="shared" si="96"/>
        <v>0</v>
      </c>
    </row>
    <row r="6160" spans="1:8">
      <c r="A6160" s="2">
        <v>45653</v>
      </c>
      <c r="B6160" s="3">
        <v>2986.17</v>
      </c>
      <c r="C6160" s="3">
        <v>2995.21</v>
      </c>
      <c r="D6160" s="3">
        <v>2970.64</v>
      </c>
      <c r="E6160" s="3">
        <v>2984.53</v>
      </c>
      <c r="F6160" s="3">
        <v>1139531.2</v>
      </c>
      <c r="G6160" s="3">
        <v>11048457.32</v>
      </c>
      <c r="H6160" t="b">
        <f t="shared" si="96"/>
        <v>0</v>
      </c>
    </row>
    <row r="6161" spans="1:8">
      <c r="A6161" s="2">
        <v>45656</v>
      </c>
      <c r="B6161" s="3">
        <v>2988.51</v>
      </c>
      <c r="C6161" s="3">
        <v>2999.21</v>
      </c>
      <c r="D6161" s="3">
        <v>2969.52</v>
      </c>
      <c r="E6161" s="3">
        <v>2980.16</v>
      </c>
      <c r="F6161" s="3">
        <v>993879.81</v>
      </c>
      <c r="G6161" s="3">
        <v>10156714.51</v>
      </c>
      <c r="H6161" t="b">
        <f t="shared" si="96"/>
        <v>0</v>
      </c>
    </row>
    <row r="6162" spans="1:8">
      <c r="A6162" s="2">
        <v>45657</v>
      </c>
      <c r="B6162" s="3">
        <v>2975.94</v>
      </c>
      <c r="C6162" s="3">
        <v>2999.56</v>
      </c>
      <c r="D6162" s="3">
        <v>2975.38</v>
      </c>
      <c r="E6162" s="3">
        <v>2983.28</v>
      </c>
      <c r="F6162" s="3">
        <v>585175.25</v>
      </c>
      <c r="G6162" s="3">
        <v>5924805.7199999997</v>
      </c>
      <c r="H6162" t="b">
        <f t="shared" si="96"/>
        <v>0</v>
      </c>
    </row>
    <row r="6163" spans="1:8">
      <c r="A6163" s="2">
        <v>45659</v>
      </c>
      <c r="B6163" s="3">
        <v>2968.8</v>
      </c>
      <c r="C6163" s="3">
        <v>2968.8</v>
      </c>
      <c r="D6163" s="3">
        <v>2911.37</v>
      </c>
      <c r="E6163" s="3">
        <v>2920.29</v>
      </c>
      <c r="F6163" s="3">
        <v>1139280.1499999999</v>
      </c>
      <c r="G6163" s="3">
        <v>11588267.380000001</v>
      </c>
      <c r="H6163" t="b">
        <f t="shared" si="96"/>
        <v>1</v>
      </c>
    </row>
    <row r="6164" spans="1:8">
      <c r="A6164" s="2">
        <v>45660</v>
      </c>
      <c r="B6164" s="3">
        <v>2932.54</v>
      </c>
      <c r="C6164" s="3">
        <v>2952.87</v>
      </c>
      <c r="D6164" s="3">
        <v>2913.28</v>
      </c>
      <c r="E6164" s="3">
        <v>2930.35</v>
      </c>
      <c r="F6164" s="3">
        <v>1040566.51</v>
      </c>
      <c r="G6164" s="3">
        <v>10908610.869999999</v>
      </c>
      <c r="H6164" t="b">
        <f t="shared" si="96"/>
        <v>0</v>
      </c>
    </row>
    <row r="6165" spans="1:8">
      <c r="A6165" s="2">
        <v>45663</v>
      </c>
      <c r="B6165" s="3">
        <v>2942.19</v>
      </c>
      <c r="C6165" s="3">
        <v>2943.12</v>
      </c>
      <c r="D6165" s="3">
        <v>2910.06</v>
      </c>
      <c r="E6165" s="3">
        <v>2919.15</v>
      </c>
      <c r="F6165" s="3">
        <v>916735.8</v>
      </c>
      <c r="G6165" s="3">
        <v>8736919.0600000005</v>
      </c>
      <c r="H6165" t="b">
        <f t="shared" si="96"/>
        <v>0</v>
      </c>
    </row>
    <row r="6166" spans="1:8">
      <c r="A6166" s="2">
        <v>45664</v>
      </c>
      <c r="B6166" s="3">
        <v>2890.29</v>
      </c>
      <c r="C6166" s="3">
        <v>2912.9</v>
      </c>
      <c r="D6166" s="3">
        <v>2855.08</v>
      </c>
      <c r="E6166" s="3">
        <v>2883.49</v>
      </c>
      <c r="F6166" s="3">
        <v>1031505.32</v>
      </c>
      <c r="G6166" s="3">
        <v>15813153.720000001</v>
      </c>
      <c r="H6166" t="b">
        <f t="shared" si="96"/>
        <v>0</v>
      </c>
    </row>
    <row r="6167" spans="1:8">
      <c r="A6167" s="2">
        <v>45665</v>
      </c>
      <c r="B6167" s="3">
        <v>2875.24</v>
      </c>
      <c r="C6167" s="3">
        <v>2886.49</v>
      </c>
      <c r="D6167" s="3">
        <v>2829.44</v>
      </c>
      <c r="E6167" s="3">
        <v>2855.84</v>
      </c>
      <c r="F6167" s="3">
        <v>1045624.08</v>
      </c>
      <c r="G6167" s="3">
        <v>13224422.91</v>
      </c>
      <c r="H6167" t="b">
        <f t="shared" si="96"/>
        <v>0</v>
      </c>
    </row>
    <row r="6168" spans="1:8">
      <c r="A6168" s="2">
        <v>45666</v>
      </c>
      <c r="B6168" s="3">
        <v>2851.82</v>
      </c>
      <c r="C6168" s="3">
        <v>2876.05</v>
      </c>
      <c r="D6168" s="3">
        <v>2848.6</v>
      </c>
      <c r="E6168" s="3">
        <v>2854.97</v>
      </c>
      <c r="F6168" s="3">
        <v>769814.14</v>
      </c>
      <c r="G6168" s="3">
        <v>9939637.1699999999</v>
      </c>
      <c r="H6168" t="b">
        <f t="shared" si="96"/>
        <v>0</v>
      </c>
    </row>
    <row r="6169" spans="1:8">
      <c r="A6169" s="2">
        <v>45667</v>
      </c>
      <c r="B6169" s="3">
        <v>2865.15</v>
      </c>
      <c r="C6169" s="3">
        <v>2870.18</v>
      </c>
      <c r="D6169" s="3">
        <v>2820.83</v>
      </c>
      <c r="E6169" s="3">
        <v>2825.4</v>
      </c>
      <c r="F6169" s="3">
        <v>1123263.82</v>
      </c>
      <c r="G6169" s="3">
        <v>10308769.189999999</v>
      </c>
      <c r="H6169" t="b">
        <f t="shared" si="96"/>
        <v>0</v>
      </c>
    </row>
    <row r="6170" spans="1:8">
      <c r="A6170" s="2">
        <v>45670</v>
      </c>
      <c r="B6170" s="3">
        <v>2806.28</v>
      </c>
      <c r="C6170" s="3">
        <v>2806.52</v>
      </c>
      <c r="D6170" s="3">
        <v>2772.98</v>
      </c>
      <c r="E6170" s="3">
        <v>2799.24</v>
      </c>
      <c r="F6170" s="3">
        <v>920018.06</v>
      </c>
      <c r="G6170" s="3">
        <v>10014668.75</v>
      </c>
      <c r="H6170" t="b">
        <f t="shared" si="96"/>
        <v>0</v>
      </c>
    </row>
    <row r="6171" spans="1:8">
      <c r="A6171" s="2">
        <v>45671</v>
      </c>
      <c r="B6171" s="3">
        <v>2802.35</v>
      </c>
      <c r="C6171" s="3">
        <v>2865.96</v>
      </c>
      <c r="D6171" s="3">
        <v>2802.35</v>
      </c>
      <c r="E6171" s="3">
        <v>2853.24</v>
      </c>
      <c r="F6171" s="3">
        <v>1018755.31</v>
      </c>
      <c r="G6171" s="3">
        <v>11766617.9</v>
      </c>
      <c r="H6171" t="b">
        <f t="shared" si="96"/>
        <v>0</v>
      </c>
    </row>
    <row r="6172" spans="1:8">
      <c r="A6172" s="2">
        <v>45672</v>
      </c>
      <c r="B6172" s="3">
        <v>2845.95</v>
      </c>
      <c r="C6172" s="3">
        <v>2866.05</v>
      </c>
      <c r="D6172" s="3">
        <v>2843.3</v>
      </c>
      <c r="E6172" s="3">
        <v>2858.62</v>
      </c>
      <c r="F6172" s="3">
        <v>812657.55</v>
      </c>
      <c r="G6172" s="3">
        <v>9312551.1400000006</v>
      </c>
      <c r="H6172" t="b">
        <f t="shared" si="96"/>
        <v>0</v>
      </c>
    </row>
    <row r="6173" spans="1:8">
      <c r="A6173" s="2">
        <v>45673</v>
      </c>
      <c r="B6173" s="3">
        <v>2880.88</v>
      </c>
      <c r="C6173" s="3">
        <v>2911.85</v>
      </c>
      <c r="D6173" s="3">
        <v>2864.16</v>
      </c>
      <c r="E6173" s="3">
        <v>2890.57</v>
      </c>
      <c r="F6173" s="3">
        <v>866450.11</v>
      </c>
      <c r="G6173" s="3">
        <v>10640495.24</v>
      </c>
      <c r="H6173" t="b">
        <f t="shared" si="96"/>
        <v>0</v>
      </c>
    </row>
    <row r="6174" spans="1:8">
      <c r="A6174" s="2">
        <v>45674</v>
      </c>
      <c r="B6174" s="3">
        <v>2887.72</v>
      </c>
      <c r="C6174" s="3">
        <v>2907.93</v>
      </c>
      <c r="D6174" s="3">
        <v>2876.49</v>
      </c>
      <c r="E6174" s="3">
        <v>2900.61</v>
      </c>
      <c r="F6174" s="3">
        <v>843301.27</v>
      </c>
      <c r="G6174" s="3">
        <v>8966739.6899999995</v>
      </c>
      <c r="H6174" t="b">
        <f t="shared" si="96"/>
        <v>0</v>
      </c>
    </row>
    <row r="6175" spans="1:8">
      <c r="A6175" s="2">
        <v>45677</v>
      </c>
      <c r="B6175" s="3">
        <v>2929.07</v>
      </c>
      <c r="C6175" s="3">
        <v>2970.06</v>
      </c>
      <c r="D6175" s="3">
        <v>2929.07</v>
      </c>
      <c r="E6175" s="3">
        <v>2947.33</v>
      </c>
      <c r="F6175" s="3">
        <v>833078.69</v>
      </c>
      <c r="G6175" s="3">
        <v>11642131.949999999</v>
      </c>
      <c r="H6175" t="b">
        <f t="shared" si="96"/>
        <v>0</v>
      </c>
    </row>
    <row r="6176" spans="1:8">
      <c r="A6176" s="2">
        <v>45678</v>
      </c>
      <c r="B6176" s="3">
        <v>2973.1</v>
      </c>
      <c r="C6176" s="3">
        <v>2984.64</v>
      </c>
      <c r="D6176" s="3">
        <v>2946.44</v>
      </c>
      <c r="E6176" s="3">
        <v>2971.85</v>
      </c>
      <c r="F6176" s="3">
        <v>906475.9</v>
      </c>
      <c r="G6176" s="3">
        <v>10292864.060000001</v>
      </c>
      <c r="H6176" t="b">
        <f t="shared" si="96"/>
        <v>0</v>
      </c>
    </row>
    <row r="6177" spans="1:8">
      <c r="A6177" s="2">
        <v>45679</v>
      </c>
      <c r="B6177" s="3">
        <v>2957.9</v>
      </c>
      <c r="C6177" s="3">
        <v>2960.14</v>
      </c>
      <c r="D6177" s="3">
        <v>2921.5</v>
      </c>
      <c r="E6177" s="3">
        <v>2928.52</v>
      </c>
      <c r="F6177" s="3">
        <v>779197.53</v>
      </c>
      <c r="G6177" s="3">
        <v>9584325.2899999991</v>
      </c>
      <c r="H6177" t="b">
        <f t="shared" si="96"/>
        <v>0</v>
      </c>
    </row>
    <row r="6178" spans="1:8">
      <c r="A6178" s="2">
        <v>45680</v>
      </c>
      <c r="B6178" s="3">
        <v>2942.6</v>
      </c>
      <c r="C6178" s="3">
        <v>2967.79</v>
      </c>
      <c r="D6178" s="3">
        <v>2911.03</v>
      </c>
      <c r="E6178" s="3">
        <v>2918.76</v>
      </c>
      <c r="F6178" s="3">
        <v>948263.09</v>
      </c>
      <c r="G6178" s="3">
        <v>10317790.73</v>
      </c>
      <c r="H6178" t="b">
        <f t="shared" si="96"/>
        <v>0</v>
      </c>
    </row>
    <row r="6179" spans="1:8">
      <c r="A6179" s="2">
        <v>45681</v>
      </c>
      <c r="B6179" s="3">
        <v>2936.2</v>
      </c>
      <c r="C6179" s="3">
        <v>2978.71</v>
      </c>
      <c r="D6179" s="3">
        <v>2927.59</v>
      </c>
      <c r="E6179" s="3">
        <v>2969.1</v>
      </c>
      <c r="F6179" s="3">
        <v>913158.41</v>
      </c>
      <c r="G6179" s="3">
        <v>11507281.42</v>
      </c>
      <c r="H6179" t="b">
        <f t="shared" si="96"/>
        <v>0</v>
      </c>
    </row>
    <row r="6180" spans="1:8">
      <c r="A6180" s="2">
        <v>45684</v>
      </c>
      <c r="B6180" s="3">
        <v>2977.3</v>
      </c>
      <c r="C6180" s="3">
        <v>3005.25</v>
      </c>
      <c r="D6180" s="3">
        <v>2977.3</v>
      </c>
      <c r="E6180" s="3">
        <v>2992.03</v>
      </c>
      <c r="F6180" s="3">
        <v>1038983.83</v>
      </c>
      <c r="G6180" s="3">
        <v>11025147.859999999</v>
      </c>
      <c r="H6180" t="b">
        <f t="shared" si="96"/>
        <v>0</v>
      </c>
    </row>
    <row r="6181" spans="1:8">
      <c r="A6181" s="2">
        <v>45685</v>
      </c>
      <c r="B6181" s="3">
        <v>3010.2</v>
      </c>
      <c r="C6181" s="3">
        <v>3010.2</v>
      </c>
      <c r="D6181" s="3">
        <v>2985.48</v>
      </c>
      <c r="E6181" s="3">
        <v>2996.18</v>
      </c>
      <c r="F6181" s="3">
        <v>256504.89</v>
      </c>
      <c r="G6181" s="3">
        <v>3948662.42</v>
      </c>
      <c r="H6181" t="b">
        <f t="shared" si="96"/>
        <v>0</v>
      </c>
    </row>
    <row r="6182" spans="1:8">
      <c r="A6182" s="2">
        <v>45691</v>
      </c>
      <c r="B6182" s="3">
        <v>2978.03</v>
      </c>
      <c r="C6182" s="3">
        <v>2998.82</v>
      </c>
      <c r="D6182" s="3">
        <v>2933.3</v>
      </c>
      <c r="E6182" s="3">
        <v>2998.82</v>
      </c>
      <c r="F6182" s="3">
        <v>581460.76</v>
      </c>
      <c r="G6182" s="3">
        <v>9729145.6300000008</v>
      </c>
      <c r="H6182" t="b">
        <f t="shared" si="96"/>
        <v>1</v>
      </c>
    </row>
    <row r="6183" spans="1:8">
      <c r="A6183" s="2">
        <v>45692</v>
      </c>
      <c r="B6183" s="3">
        <v>3031.59</v>
      </c>
      <c r="C6183" s="3">
        <v>3088.46</v>
      </c>
      <c r="D6183" s="3">
        <v>3009.63</v>
      </c>
      <c r="E6183" s="3">
        <v>3077.61</v>
      </c>
      <c r="F6183" s="3">
        <v>671826.42</v>
      </c>
      <c r="G6183" s="3">
        <v>11465070.07</v>
      </c>
      <c r="H6183" t="b">
        <f t="shared" si="96"/>
        <v>0</v>
      </c>
    </row>
    <row r="6184" spans="1:8">
      <c r="A6184" s="2">
        <v>45693</v>
      </c>
      <c r="B6184" s="3">
        <v>3081.41</v>
      </c>
      <c r="C6184" s="3">
        <v>3081.41</v>
      </c>
      <c r="D6184" s="3">
        <v>3023.96</v>
      </c>
      <c r="E6184" s="3">
        <v>3051</v>
      </c>
      <c r="F6184" s="3">
        <v>1074519.52</v>
      </c>
      <c r="G6184" s="3">
        <v>13919682.800000001</v>
      </c>
      <c r="H6184" t="b">
        <f t="shared" si="96"/>
        <v>0</v>
      </c>
    </row>
    <row r="6185" spans="1:8">
      <c r="A6185" s="2">
        <v>45694</v>
      </c>
      <c r="B6185" s="3">
        <v>3050.75</v>
      </c>
      <c r="C6185" s="3">
        <v>3094.49</v>
      </c>
      <c r="D6185" s="3">
        <v>3044.34</v>
      </c>
      <c r="E6185" s="3">
        <v>3094.49</v>
      </c>
      <c r="F6185" s="3">
        <v>1060047.54</v>
      </c>
      <c r="G6185" s="3">
        <v>13440084.810000001</v>
      </c>
      <c r="H6185" t="b">
        <f t="shared" si="96"/>
        <v>0</v>
      </c>
    </row>
    <row r="6186" spans="1:8">
      <c r="A6186" s="2">
        <v>45695</v>
      </c>
      <c r="B6186" s="3">
        <v>3092.72</v>
      </c>
      <c r="C6186" s="3">
        <v>3142.02</v>
      </c>
      <c r="D6186" s="3">
        <v>3084.16</v>
      </c>
      <c r="E6186" s="3">
        <v>3129.13</v>
      </c>
      <c r="F6186" s="3">
        <v>1618058.17</v>
      </c>
      <c r="G6186" s="3">
        <v>19557663.77</v>
      </c>
      <c r="H6186" t="b">
        <f t="shared" si="96"/>
        <v>0</v>
      </c>
    </row>
    <row r="6187" spans="1:8">
      <c r="A6187" s="2">
        <v>45698</v>
      </c>
      <c r="B6187" s="3">
        <v>3142.47</v>
      </c>
      <c r="C6187" s="3">
        <v>3181.24</v>
      </c>
      <c r="D6187" s="3">
        <v>3142.04</v>
      </c>
      <c r="E6187" s="3">
        <v>3179.89</v>
      </c>
      <c r="F6187" s="3">
        <v>1486832.1</v>
      </c>
      <c r="G6187" s="3">
        <v>18213059.5</v>
      </c>
      <c r="H6187" t="b">
        <f t="shared" si="96"/>
        <v>0</v>
      </c>
    </row>
    <row r="6188" spans="1:8">
      <c r="A6188" s="2">
        <v>45699</v>
      </c>
      <c r="B6188" s="3">
        <v>3197.98</v>
      </c>
      <c r="C6188" s="3">
        <v>3199.6</v>
      </c>
      <c r="D6188" s="3">
        <v>3140.86</v>
      </c>
      <c r="E6188" s="3">
        <v>3143.45</v>
      </c>
      <c r="F6188" s="3">
        <v>1183354.6200000001</v>
      </c>
      <c r="G6188" s="3">
        <v>16675410.57</v>
      </c>
      <c r="H6188" t="b">
        <f t="shared" si="96"/>
        <v>0</v>
      </c>
    </row>
    <row r="6189" spans="1:8">
      <c r="A6189" s="2">
        <v>45700</v>
      </c>
      <c r="B6189" s="3">
        <v>3173.18</v>
      </c>
      <c r="C6189" s="3">
        <v>3225.48</v>
      </c>
      <c r="D6189" s="3">
        <v>3162.3</v>
      </c>
      <c r="E6189" s="3">
        <v>3225.48</v>
      </c>
      <c r="F6189" s="3">
        <v>1670692.65</v>
      </c>
      <c r="G6189" s="3">
        <v>22177742.449999999</v>
      </c>
      <c r="H6189" t="b">
        <f t="shared" si="96"/>
        <v>0</v>
      </c>
    </row>
    <row r="6190" spans="1:8">
      <c r="A6190" s="2">
        <v>45701</v>
      </c>
      <c r="B6190" s="3">
        <v>3241.27</v>
      </c>
      <c r="C6190" s="3">
        <v>3314.78</v>
      </c>
      <c r="D6190" s="3">
        <v>3200.62</v>
      </c>
      <c r="E6190" s="3">
        <v>3212.77</v>
      </c>
      <c r="F6190" s="3">
        <v>2023224.53</v>
      </c>
      <c r="G6190" s="3">
        <v>28672550.18</v>
      </c>
      <c r="H6190" t="b">
        <f t="shared" si="96"/>
        <v>0</v>
      </c>
    </row>
    <row r="6191" spans="1:8">
      <c r="A6191" s="2">
        <v>45702</v>
      </c>
      <c r="B6191" s="3">
        <v>3243.02</v>
      </c>
      <c r="C6191" s="3">
        <v>3334.51</v>
      </c>
      <c r="D6191" s="3">
        <v>3243.02</v>
      </c>
      <c r="E6191" s="3">
        <v>3334.51</v>
      </c>
      <c r="F6191" s="3">
        <v>1924492.9</v>
      </c>
      <c r="G6191" s="3">
        <v>27618602.329999998</v>
      </c>
      <c r="H6191" t="b">
        <f t="shared" si="96"/>
        <v>0</v>
      </c>
    </row>
    <row r="6192" spans="1:8">
      <c r="A6192" s="2">
        <v>45705</v>
      </c>
      <c r="B6192" s="3">
        <v>3363.87</v>
      </c>
      <c r="C6192" s="3">
        <v>3392.54</v>
      </c>
      <c r="D6192" s="3">
        <v>3298.74</v>
      </c>
      <c r="E6192" s="3">
        <v>3343.36</v>
      </c>
      <c r="F6192" s="3">
        <v>2109670.6</v>
      </c>
      <c r="G6192" s="3">
        <v>32488208.02</v>
      </c>
      <c r="H6192" t="b">
        <f t="shared" si="96"/>
        <v>0</v>
      </c>
    </row>
    <row r="6193" spans="1:8">
      <c r="A6193" s="2">
        <v>45706</v>
      </c>
      <c r="B6193" s="3">
        <v>3350.04</v>
      </c>
      <c r="C6193" s="3">
        <v>3417.09</v>
      </c>
      <c r="D6193" s="3">
        <v>3344.01</v>
      </c>
      <c r="E6193" s="3">
        <v>3391.53</v>
      </c>
      <c r="F6193" s="3">
        <v>1658298.18</v>
      </c>
      <c r="G6193" s="3">
        <v>24323913.859999999</v>
      </c>
      <c r="H6193" t="b">
        <f t="shared" si="96"/>
        <v>0</v>
      </c>
    </row>
    <row r="6194" spans="1:8">
      <c r="A6194" s="2">
        <v>45707</v>
      </c>
      <c r="B6194" s="3">
        <v>3366.78</v>
      </c>
      <c r="C6194" s="3">
        <v>3391.84</v>
      </c>
      <c r="D6194" s="3">
        <v>3346.11</v>
      </c>
      <c r="E6194" s="3">
        <v>3386.92</v>
      </c>
      <c r="F6194" s="3">
        <v>1403382.77</v>
      </c>
      <c r="G6194" s="3">
        <v>20078959.260000002</v>
      </c>
      <c r="H6194" t="b">
        <f t="shared" si="96"/>
        <v>0</v>
      </c>
    </row>
    <row r="6195" spans="1:8">
      <c r="A6195" s="2">
        <v>45708</v>
      </c>
      <c r="B6195" s="3">
        <v>3358.11</v>
      </c>
      <c r="C6195" s="3">
        <v>3373.49</v>
      </c>
      <c r="D6195" s="3">
        <v>3314.8</v>
      </c>
      <c r="E6195" s="3">
        <v>3336.24</v>
      </c>
      <c r="F6195" s="3">
        <v>1442701.75</v>
      </c>
      <c r="G6195" s="3">
        <v>20630251.969999999</v>
      </c>
      <c r="H6195" t="b">
        <f t="shared" si="96"/>
        <v>0</v>
      </c>
    </row>
    <row r="6196" spans="1:8">
      <c r="A6196" s="2">
        <v>45709</v>
      </c>
      <c r="B6196" s="3">
        <v>3411.53</v>
      </c>
      <c r="C6196" s="3">
        <v>3469.94</v>
      </c>
      <c r="D6196" s="3">
        <v>3384.57</v>
      </c>
      <c r="E6196" s="3">
        <v>3469.94</v>
      </c>
      <c r="F6196" s="3">
        <v>1920021.89</v>
      </c>
      <c r="G6196" s="3">
        <v>31523419.66</v>
      </c>
      <c r="H6196" t="b">
        <f t="shared" si="96"/>
        <v>0</v>
      </c>
    </row>
    <row r="6197" spans="1:8">
      <c r="A6197" s="2">
        <v>45712</v>
      </c>
      <c r="B6197" s="3">
        <v>3470.43</v>
      </c>
      <c r="C6197" s="3">
        <v>3496.7</v>
      </c>
      <c r="D6197" s="3">
        <v>3428.73</v>
      </c>
      <c r="E6197" s="3">
        <v>3445.71</v>
      </c>
      <c r="F6197" s="3">
        <v>1763663.63</v>
      </c>
      <c r="G6197" s="3">
        <v>27016053.280000001</v>
      </c>
      <c r="H6197" t="b">
        <f t="shared" si="96"/>
        <v>0</v>
      </c>
    </row>
    <row r="6198" spans="1:8">
      <c r="A6198" s="2">
        <v>45713</v>
      </c>
      <c r="B6198" s="3">
        <v>3355.33</v>
      </c>
      <c r="C6198" s="3">
        <v>3429.69</v>
      </c>
      <c r="D6198" s="3">
        <v>3354.78</v>
      </c>
      <c r="E6198" s="3">
        <v>3397.25</v>
      </c>
      <c r="F6198" s="3">
        <v>1473293.12</v>
      </c>
      <c r="G6198" s="3">
        <v>24719158.620000001</v>
      </c>
      <c r="H6198" t="b">
        <f t="shared" si="96"/>
        <v>0</v>
      </c>
    </row>
    <row r="6199" spans="1:8">
      <c r="A6199" s="2">
        <v>45714</v>
      </c>
      <c r="B6199" s="3">
        <v>3425.26</v>
      </c>
      <c r="C6199" s="3">
        <v>3528.91</v>
      </c>
      <c r="D6199" s="3">
        <v>3425.26</v>
      </c>
      <c r="E6199" s="3">
        <v>3504.24</v>
      </c>
      <c r="F6199" s="3">
        <v>1729020.96</v>
      </c>
      <c r="G6199" s="3">
        <v>27939373.890000001</v>
      </c>
      <c r="H6199" t="b">
        <f t="shared" si="96"/>
        <v>0</v>
      </c>
    </row>
    <row r="6200" spans="1:8">
      <c r="A6200" s="2">
        <v>45715</v>
      </c>
      <c r="B6200" s="3">
        <v>3506.74</v>
      </c>
      <c r="C6200" s="3">
        <v>3547</v>
      </c>
      <c r="D6200" s="3">
        <v>3454.85</v>
      </c>
      <c r="E6200" s="3">
        <v>3497.02</v>
      </c>
      <c r="F6200" s="3">
        <v>1951565.13</v>
      </c>
      <c r="G6200" s="3">
        <v>30863756.780000001</v>
      </c>
      <c r="H6200" t="b">
        <f t="shared" si="96"/>
        <v>0</v>
      </c>
    </row>
    <row r="6201" spans="1:8">
      <c r="A6201" s="2">
        <v>45716</v>
      </c>
      <c r="B6201" s="3">
        <v>3483.95</v>
      </c>
      <c r="C6201" s="3">
        <v>3483.95</v>
      </c>
      <c r="D6201" s="3">
        <v>3360.18</v>
      </c>
      <c r="E6201" s="3">
        <v>3380.51</v>
      </c>
      <c r="F6201" s="3">
        <v>2100270.7599999998</v>
      </c>
      <c r="G6201" s="3">
        <v>30619458.02</v>
      </c>
      <c r="H6201" t="b">
        <f t="shared" si="96"/>
        <v>0</v>
      </c>
    </row>
    <row r="6202" spans="1:8">
      <c r="A6202" s="2">
        <v>45719</v>
      </c>
      <c r="B6202" s="3">
        <v>3409.19</v>
      </c>
      <c r="C6202" s="3">
        <v>3453.46</v>
      </c>
      <c r="D6202" s="3">
        <v>3372.52</v>
      </c>
      <c r="E6202" s="3">
        <v>3394.75</v>
      </c>
      <c r="F6202" s="3">
        <v>1468111.48</v>
      </c>
      <c r="G6202" s="3">
        <v>21434416.75</v>
      </c>
      <c r="H6202" t="b">
        <f t="shared" si="96"/>
        <v>1</v>
      </c>
    </row>
    <row r="6203" spans="1:8">
      <c r="A6203" s="2">
        <v>45720</v>
      </c>
      <c r="B6203" s="3">
        <v>3350.15</v>
      </c>
      <c r="C6203" s="3">
        <v>3402.04</v>
      </c>
      <c r="D6203" s="3">
        <v>3327.49</v>
      </c>
      <c r="E6203" s="3">
        <v>3388.24</v>
      </c>
      <c r="F6203" s="3">
        <v>1190066.75</v>
      </c>
      <c r="G6203" s="3">
        <v>18893262.879999999</v>
      </c>
      <c r="H6203" t="b">
        <f t="shared" si="96"/>
        <v>0</v>
      </c>
    </row>
    <row r="6204" spans="1:8">
      <c r="A6204" s="2">
        <v>45721</v>
      </c>
      <c r="B6204" s="3">
        <v>3422.72</v>
      </c>
      <c r="C6204" s="3">
        <v>3482.5</v>
      </c>
      <c r="D6204" s="3">
        <v>3407.21</v>
      </c>
      <c r="E6204" s="3">
        <v>3476.51</v>
      </c>
      <c r="F6204" s="3">
        <v>1262265.26</v>
      </c>
      <c r="G6204" s="3">
        <v>19823990.899999999</v>
      </c>
      <c r="H6204" t="b">
        <f t="shared" si="96"/>
        <v>0</v>
      </c>
    </row>
    <row r="6205" spans="1:8">
      <c r="A6205" s="2">
        <v>45722</v>
      </c>
      <c r="B6205" s="3">
        <v>3535.54</v>
      </c>
      <c r="C6205" s="3">
        <v>3593.67</v>
      </c>
      <c r="D6205" s="3">
        <v>3535.54</v>
      </c>
      <c r="E6205" s="3">
        <v>3589.65</v>
      </c>
      <c r="F6205" s="3">
        <v>1704443.29</v>
      </c>
      <c r="G6205" s="3">
        <v>29735934.350000001</v>
      </c>
      <c r="H6205" t="b">
        <f t="shared" si="96"/>
        <v>0</v>
      </c>
    </row>
    <row r="6206" spans="1:8">
      <c r="A6206" s="2">
        <v>45723</v>
      </c>
      <c r="B6206" s="3">
        <v>3563.61</v>
      </c>
      <c r="C6206" s="3">
        <v>3630.62</v>
      </c>
      <c r="D6206" s="3">
        <v>3545.13</v>
      </c>
      <c r="E6206" s="3">
        <v>3567.42</v>
      </c>
      <c r="F6206" s="3">
        <v>1568522.91</v>
      </c>
      <c r="G6206" s="3">
        <v>27927671.649999999</v>
      </c>
      <c r="H6206" t="b">
        <f t="shared" si="96"/>
        <v>0</v>
      </c>
    </row>
    <row r="6207" spans="1:8">
      <c r="A6207" s="2">
        <v>45726</v>
      </c>
      <c r="B6207" s="3">
        <v>3554.07</v>
      </c>
      <c r="C6207" s="3">
        <v>3580.45</v>
      </c>
      <c r="D6207" s="3">
        <v>3482.6</v>
      </c>
      <c r="E6207" s="3">
        <v>3507.2</v>
      </c>
      <c r="F6207" s="3">
        <v>1159360.69</v>
      </c>
      <c r="G6207" s="3">
        <v>20225563.629999999</v>
      </c>
      <c r="H6207" t="b">
        <f t="shared" si="96"/>
        <v>0</v>
      </c>
    </row>
    <row r="6208" spans="1:8">
      <c r="A6208" s="2">
        <v>45727</v>
      </c>
      <c r="B6208" s="3">
        <v>3431.02</v>
      </c>
      <c r="C6208" s="3">
        <v>3522.18</v>
      </c>
      <c r="D6208" s="3">
        <v>3425.62</v>
      </c>
      <c r="E6208" s="3">
        <v>3511.43</v>
      </c>
      <c r="F6208" s="3">
        <v>1093624.24</v>
      </c>
      <c r="G6208" s="3">
        <v>19683129.309999999</v>
      </c>
      <c r="H6208" t="b">
        <f t="shared" si="96"/>
        <v>0</v>
      </c>
    </row>
    <row r="6209" spans="1:8">
      <c r="A6209" s="2">
        <v>45728</v>
      </c>
      <c r="B6209" s="3">
        <v>3530.74</v>
      </c>
      <c r="C6209" s="3">
        <v>3543.48</v>
      </c>
      <c r="D6209" s="3">
        <v>3455.73</v>
      </c>
      <c r="E6209" s="3">
        <v>3491.74</v>
      </c>
      <c r="F6209" s="3">
        <v>1165566.69</v>
      </c>
      <c r="G6209" s="3">
        <v>19844391.030000001</v>
      </c>
      <c r="H6209" t="b">
        <f t="shared" si="96"/>
        <v>0</v>
      </c>
    </row>
    <row r="6210" spans="1:8">
      <c r="A6210" s="2">
        <v>45729</v>
      </c>
      <c r="B6210" s="3">
        <v>3494.7</v>
      </c>
      <c r="C6210" s="3">
        <v>3505.42</v>
      </c>
      <c r="D6210" s="3">
        <v>3427.13</v>
      </c>
      <c r="E6210" s="3">
        <v>3468.94</v>
      </c>
      <c r="F6210" s="3">
        <v>1212752.4099999999</v>
      </c>
      <c r="G6210" s="3">
        <v>16879527.02</v>
      </c>
      <c r="H6210" t="b">
        <f t="shared" si="96"/>
        <v>0</v>
      </c>
    </row>
    <row r="6211" spans="1:8">
      <c r="A6211" s="2">
        <v>45730</v>
      </c>
      <c r="B6211" s="3">
        <v>3496.59</v>
      </c>
      <c r="C6211" s="3">
        <v>3562.05</v>
      </c>
      <c r="D6211" s="3">
        <v>3468.48</v>
      </c>
      <c r="E6211" s="3">
        <v>3540.82</v>
      </c>
      <c r="F6211" s="3">
        <v>1427955.88</v>
      </c>
      <c r="G6211" s="3">
        <v>21964869.129999999</v>
      </c>
      <c r="H6211" t="b">
        <f t="shared" si="96"/>
        <v>0</v>
      </c>
    </row>
    <row r="6212" spans="1:8">
      <c r="A6212" s="2">
        <v>45733</v>
      </c>
      <c r="B6212" s="3">
        <v>3578.59</v>
      </c>
      <c r="C6212" s="3">
        <v>3596.15</v>
      </c>
      <c r="D6212" s="3">
        <v>3556.68</v>
      </c>
      <c r="E6212" s="3">
        <v>3569.9</v>
      </c>
      <c r="F6212" s="3">
        <v>1273449.75</v>
      </c>
      <c r="G6212" s="3">
        <v>18161108.620000001</v>
      </c>
      <c r="H6212" t="b">
        <f t="shared" ref="H6212:H6275" si="97">MONTH(A6212)&lt;&gt;MONTH(A6211)</f>
        <v>0</v>
      </c>
    </row>
    <row r="6213" spans="1:8">
      <c r="A6213" s="2">
        <v>45734</v>
      </c>
      <c r="B6213" s="3">
        <v>3643.21</v>
      </c>
      <c r="C6213" s="3">
        <v>3657.82</v>
      </c>
      <c r="D6213" s="3">
        <v>3617.48</v>
      </c>
      <c r="E6213" s="3">
        <v>3657.82</v>
      </c>
      <c r="F6213" s="3">
        <v>1277608.82</v>
      </c>
      <c r="G6213" s="3">
        <v>21966834.23</v>
      </c>
      <c r="H6213" t="b">
        <f t="shared" si="97"/>
        <v>0</v>
      </c>
    </row>
    <row r="6214" spans="1:8">
      <c r="A6214" s="2">
        <v>45735</v>
      </c>
      <c r="B6214" s="3">
        <v>3649.38</v>
      </c>
      <c r="C6214" s="3">
        <v>3671.03</v>
      </c>
      <c r="D6214" s="3">
        <v>3631.97</v>
      </c>
      <c r="E6214" s="3">
        <v>3656.72</v>
      </c>
      <c r="F6214" s="3">
        <v>1156089.22</v>
      </c>
      <c r="G6214" s="3">
        <v>20143656.949999999</v>
      </c>
      <c r="H6214" t="b">
        <f t="shared" si="97"/>
        <v>0</v>
      </c>
    </row>
    <row r="6215" spans="1:8">
      <c r="A6215" s="2">
        <v>45736</v>
      </c>
      <c r="B6215" s="3">
        <v>3655.86</v>
      </c>
      <c r="C6215" s="3">
        <v>3655.86</v>
      </c>
      <c r="D6215" s="3">
        <v>3573.2</v>
      </c>
      <c r="E6215" s="3">
        <v>3578.71</v>
      </c>
      <c r="F6215" s="3">
        <v>1239567.3600000001</v>
      </c>
      <c r="G6215" s="3">
        <v>22010902.670000002</v>
      </c>
      <c r="H6215" t="b">
        <f t="shared" si="97"/>
        <v>0</v>
      </c>
    </row>
    <row r="6216" spans="1:8">
      <c r="A6216" s="2">
        <v>45737</v>
      </c>
      <c r="B6216" s="3">
        <v>3562.95</v>
      </c>
      <c r="C6216" s="3">
        <v>3580.08</v>
      </c>
      <c r="D6216" s="3">
        <v>3481.16</v>
      </c>
      <c r="E6216" s="3">
        <v>3499.77</v>
      </c>
      <c r="F6216" s="3">
        <v>1575152.73</v>
      </c>
      <c r="G6216" s="3">
        <v>25459109.190000001</v>
      </c>
      <c r="H6216" t="b">
        <f t="shared" si="97"/>
        <v>0</v>
      </c>
    </row>
    <row r="6217" spans="1:8">
      <c r="A6217" s="2">
        <v>45740</v>
      </c>
      <c r="B6217" s="3">
        <v>3508.06</v>
      </c>
      <c r="C6217" s="3">
        <v>3537.07</v>
      </c>
      <c r="D6217" s="3">
        <v>3478.21</v>
      </c>
      <c r="E6217" s="3">
        <v>3527.25</v>
      </c>
      <c r="F6217" s="3">
        <v>1045080.93</v>
      </c>
      <c r="G6217" s="3">
        <v>16706025.609999999</v>
      </c>
      <c r="H6217" t="b">
        <f t="shared" si="97"/>
        <v>0</v>
      </c>
    </row>
    <row r="6218" spans="1:8">
      <c r="A6218" s="2">
        <v>45741</v>
      </c>
      <c r="B6218" s="3">
        <v>3494.93</v>
      </c>
      <c r="C6218" s="3">
        <v>3509.09</v>
      </c>
      <c r="D6218" s="3">
        <v>3442.31</v>
      </c>
      <c r="E6218" s="3">
        <v>3445.77</v>
      </c>
      <c r="F6218" s="3">
        <v>1117557.6299999999</v>
      </c>
      <c r="G6218" s="3">
        <v>22538297.870000001</v>
      </c>
      <c r="H6218" t="b">
        <f t="shared" si="97"/>
        <v>0</v>
      </c>
    </row>
    <row r="6219" spans="1:8">
      <c r="A6219" s="2">
        <v>45742</v>
      </c>
      <c r="B6219" s="3">
        <v>3461.2</v>
      </c>
      <c r="C6219" s="3">
        <v>3484.37</v>
      </c>
      <c r="D6219" s="3">
        <v>3448.37</v>
      </c>
      <c r="E6219" s="3">
        <v>3469.93</v>
      </c>
      <c r="F6219" s="3">
        <v>993993.76</v>
      </c>
      <c r="G6219" s="3">
        <v>14372578.960000001</v>
      </c>
      <c r="H6219" t="b">
        <f t="shared" si="97"/>
        <v>0</v>
      </c>
    </row>
    <row r="6220" spans="1:8">
      <c r="A6220" s="2">
        <v>45743</v>
      </c>
      <c r="B6220" s="3">
        <v>3477.3</v>
      </c>
      <c r="C6220" s="3">
        <v>3525.48</v>
      </c>
      <c r="D6220" s="3">
        <v>3450.18</v>
      </c>
      <c r="E6220" s="3">
        <v>3487.22</v>
      </c>
      <c r="F6220" s="3">
        <v>1142909.8999999999</v>
      </c>
      <c r="G6220" s="3">
        <v>17214765.100000001</v>
      </c>
      <c r="H6220" t="b">
        <f t="shared" si="97"/>
        <v>0</v>
      </c>
    </row>
    <row r="6221" spans="1:8">
      <c r="A6221" s="2">
        <v>45744</v>
      </c>
      <c r="B6221" s="3">
        <v>3502.38</v>
      </c>
      <c r="C6221" s="3">
        <v>3516.27</v>
      </c>
      <c r="D6221" s="3">
        <v>3443.22</v>
      </c>
      <c r="E6221" s="3">
        <v>3470.78</v>
      </c>
      <c r="F6221" s="3">
        <v>1113597.81</v>
      </c>
      <c r="G6221" s="3">
        <v>16249673.23</v>
      </c>
      <c r="H6221" t="b">
        <f t="shared" si="97"/>
        <v>0</v>
      </c>
    </row>
    <row r="6222" spans="1:8">
      <c r="A6222" s="2">
        <v>45747</v>
      </c>
      <c r="B6222" s="3">
        <v>3439.17</v>
      </c>
      <c r="C6222" s="3">
        <v>3459.51</v>
      </c>
      <c r="D6222" s="3">
        <v>3400.49</v>
      </c>
      <c r="E6222" s="3">
        <v>3421.73</v>
      </c>
      <c r="F6222" s="3">
        <v>1401742.98</v>
      </c>
      <c r="G6222" s="3">
        <v>18804467.359999999</v>
      </c>
      <c r="H6222" t="b">
        <f t="shared" si="97"/>
        <v>0</v>
      </c>
    </row>
    <row r="6223" spans="1:8">
      <c r="A6223" s="2">
        <v>45748</v>
      </c>
      <c r="B6223" s="3">
        <v>3437.48</v>
      </c>
      <c r="C6223" s="3">
        <v>3480.29</v>
      </c>
      <c r="D6223" s="3">
        <v>3435.31</v>
      </c>
      <c r="E6223" s="3">
        <v>3447.13</v>
      </c>
      <c r="F6223" s="3">
        <v>1114268.8799999999</v>
      </c>
      <c r="G6223" s="3">
        <v>17131281.609999999</v>
      </c>
      <c r="H6223" t="b">
        <f t="shared" si="97"/>
        <v>1</v>
      </c>
    </row>
    <row r="6224" spans="1:8">
      <c r="A6224" s="2">
        <v>45749</v>
      </c>
      <c r="B6224" s="3">
        <v>3439.91</v>
      </c>
      <c r="C6224" s="3">
        <v>3475.32</v>
      </c>
      <c r="D6224" s="3">
        <v>3418.2</v>
      </c>
      <c r="E6224" s="3">
        <v>3450.07</v>
      </c>
      <c r="F6224" s="3">
        <v>1010748.82</v>
      </c>
      <c r="G6224" s="3">
        <v>15649706.199999999</v>
      </c>
      <c r="H6224" t="b">
        <f t="shared" si="97"/>
        <v>0</v>
      </c>
    </row>
    <row r="6225" spans="1:8">
      <c r="A6225" s="2">
        <v>45750</v>
      </c>
      <c r="B6225" s="3">
        <v>3370.53</v>
      </c>
      <c r="C6225" s="3">
        <v>3416.37</v>
      </c>
      <c r="D6225" s="3">
        <v>3366.32</v>
      </c>
      <c r="E6225" s="3">
        <v>3394.73</v>
      </c>
      <c r="F6225" s="3">
        <v>1168965.8</v>
      </c>
      <c r="G6225" s="3">
        <v>19349485.57</v>
      </c>
      <c r="H6225" t="b">
        <f t="shared" si="97"/>
        <v>0</v>
      </c>
    </row>
    <row r="6226" spans="1:8">
      <c r="A6226" s="2">
        <v>45754</v>
      </c>
      <c r="B6226" s="3">
        <v>3076.14</v>
      </c>
      <c r="C6226" s="3">
        <v>3116</v>
      </c>
      <c r="D6226" s="3">
        <v>2915.06</v>
      </c>
      <c r="E6226" s="3">
        <v>2931.73</v>
      </c>
      <c r="F6226" s="3">
        <v>3187338.22</v>
      </c>
      <c r="G6226" s="3">
        <v>47273519.020000003</v>
      </c>
      <c r="H6226" t="b">
        <f t="shared" si="97"/>
        <v>0</v>
      </c>
    </row>
    <row r="6227" spans="1:8">
      <c r="A6227" s="2">
        <v>45755</v>
      </c>
      <c r="B6227" s="3">
        <v>2983.66</v>
      </c>
      <c r="C6227" s="3">
        <v>3029.34</v>
      </c>
      <c r="D6227" s="3">
        <v>2922.03</v>
      </c>
      <c r="E6227" s="3">
        <v>2983.26</v>
      </c>
      <c r="F6227" s="3">
        <v>2080925.77</v>
      </c>
      <c r="G6227" s="3">
        <v>30983979.370000001</v>
      </c>
      <c r="H6227" t="b">
        <f t="shared" si="97"/>
        <v>0</v>
      </c>
    </row>
    <row r="6228" spans="1:8">
      <c r="A6228" s="2">
        <v>45756</v>
      </c>
      <c r="B6228" s="3">
        <v>2890.64</v>
      </c>
      <c r="C6228" s="3">
        <v>3033.42</v>
      </c>
      <c r="D6228" s="3">
        <v>2851.12</v>
      </c>
      <c r="E6228" s="3">
        <v>3008.2</v>
      </c>
      <c r="F6228" s="3">
        <v>2039959.55</v>
      </c>
      <c r="G6228" s="3">
        <v>30068894.34</v>
      </c>
      <c r="H6228" t="b">
        <f t="shared" si="97"/>
        <v>0</v>
      </c>
    </row>
    <row r="6229" spans="1:8">
      <c r="A6229" s="2">
        <v>45757</v>
      </c>
      <c r="B6229" s="3">
        <v>3093.82</v>
      </c>
      <c r="C6229" s="3">
        <v>3147.53</v>
      </c>
      <c r="D6229" s="3">
        <v>3049.04</v>
      </c>
      <c r="E6229" s="3">
        <v>3069.3</v>
      </c>
      <c r="F6229" s="3">
        <v>1678528.56</v>
      </c>
      <c r="G6229" s="3">
        <v>26462061.710000001</v>
      </c>
      <c r="H6229" t="b">
        <f t="shared" si="97"/>
        <v>0</v>
      </c>
    </row>
    <row r="6230" spans="1:8">
      <c r="A6230" s="2">
        <v>45758</v>
      </c>
      <c r="B6230" s="3">
        <v>3050.3</v>
      </c>
      <c r="C6230" s="3">
        <v>3132.28</v>
      </c>
      <c r="D6230" s="3">
        <v>3035</v>
      </c>
      <c r="E6230" s="3">
        <v>3100.71</v>
      </c>
      <c r="F6230" s="3">
        <v>1246594.3700000001</v>
      </c>
      <c r="G6230" s="3">
        <v>21383806.960000001</v>
      </c>
      <c r="H6230" t="b">
        <f t="shared" si="97"/>
        <v>0</v>
      </c>
    </row>
    <row r="6231" spans="1:8">
      <c r="A6231" s="2">
        <v>45761</v>
      </c>
      <c r="B6231" s="3">
        <v>3165.77</v>
      </c>
      <c r="C6231" s="3">
        <v>3194.35</v>
      </c>
      <c r="D6231" s="3">
        <v>3151.62</v>
      </c>
      <c r="E6231" s="3">
        <v>3179.65</v>
      </c>
      <c r="F6231" s="3">
        <v>1151376.69</v>
      </c>
      <c r="G6231" s="3">
        <v>18904542.289999999</v>
      </c>
      <c r="H6231" t="b">
        <f t="shared" si="97"/>
        <v>0</v>
      </c>
    </row>
    <row r="6232" spans="1:8">
      <c r="A6232" s="2">
        <v>45762</v>
      </c>
      <c r="B6232" s="3">
        <v>3208.52</v>
      </c>
      <c r="C6232" s="3">
        <v>3208.52</v>
      </c>
      <c r="D6232" s="3">
        <v>3161.25</v>
      </c>
      <c r="E6232" s="3">
        <v>3185.53</v>
      </c>
      <c r="F6232" s="3">
        <v>824074.92</v>
      </c>
      <c r="G6232" s="3">
        <v>12856470.550000001</v>
      </c>
      <c r="H6232" t="b">
        <f t="shared" si="97"/>
        <v>0</v>
      </c>
    </row>
    <row r="6233" spans="1:8">
      <c r="A6233" s="2">
        <v>45763</v>
      </c>
      <c r="B6233" s="3">
        <v>3164.16</v>
      </c>
      <c r="C6233" s="3">
        <v>3167.67</v>
      </c>
      <c r="D6233" s="3">
        <v>3094.37</v>
      </c>
      <c r="E6233" s="3">
        <v>3123.07</v>
      </c>
      <c r="F6233" s="3">
        <v>949198</v>
      </c>
      <c r="G6233" s="3">
        <v>15740609.75</v>
      </c>
      <c r="H6233" t="b">
        <f t="shared" si="97"/>
        <v>0</v>
      </c>
    </row>
    <row r="6234" spans="1:8">
      <c r="A6234" s="2">
        <v>45764</v>
      </c>
      <c r="B6234" s="3">
        <v>3124.14</v>
      </c>
      <c r="C6234" s="3">
        <v>3174.47</v>
      </c>
      <c r="D6234" s="3">
        <v>3119.61</v>
      </c>
      <c r="E6234" s="3">
        <v>3169.27</v>
      </c>
      <c r="F6234" s="3">
        <v>878190.14</v>
      </c>
      <c r="G6234" s="3">
        <v>13617111.869999999</v>
      </c>
      <c r="H6234" t="b">
        <f t="shared" si="97"/>
        <v>0</v>
      </c>
    </row>
    <row r="6235" spans="1:8">
      <c r="A6235" s="2">
        <v>45769</v>
      </c>
      <c r="B6235" s="3">
        <v>3161.92</v>
      </c>
      <c r="C6235" s="3">
        <v>3209.55</v>
      </c>
      <c r="D6235" s="3">
        <v>3149.07</v>
      </c>
      <c r="E6235" s="3">
        <v>3204.17</v>
      </c>
      <c r="F6235" s="3">
        <v>1069907.3600000001</v>
      </c>
      <c r="G6235" s="3">
        <v>16872086.640000001</v>
      </c>
      <c r="H6235" t="b">
        <f t="shared" si="97"/>
        <v>0</v>
      </c>
    </row>
    <row r="6236" spans="1:8">
      <c r="A6236" s="2">
        <v>45770</v>
      </c>
      <c r="B6236" s="3">
        <v>3279.22</v>
      </c>
      <c r="C6236" s="3">
        <v>3287.92</v>
      </c>
      <c r="D6236" s="3">
        <v>3250.64</v>
      </c>
      <c r="E6236" s="3">
        <v>3279.04</v>
      </c>
      <c r="F6236" s="3">
        <v>1022458.33</v>
      </c>
      <c r="G6236" s="3">
        <v>18463062.82</v>
      </c>
      <c r="H6236" t="b">
        <f t="shared" si="97"/>
        <v>0</v>
      </c>
    </row>
    <row r="6237" spans="1:8">
      <c r="A6237" s="2">
        <v>45771</v>
      </c>
      <c r="B6237" s="3">
        <v>3278.56</v>
      </c>
      <c r="C6237" s="3">
        <v>3288.59</v>
      </c>
      <c r="D6237" s="3">
        <v>3229.89</v>
      </c>
      <c r="E6237" s="3">
        <v>3261.24</v>
      </c>
      <c r="F6237" s="3">
        <v>948255.91</v>
      </c>
      <c r="G6237" s="3">
        <v>14839808.77</v>
      </c>
      <c r="H6237" t="b">
        <f t="shared" si="97"/>
        <v>0</v>
      </c>
    </row>
    <row r="6238" spans="1:8">
      <c r="A6238" s="2">
        <v>45772</v>
      </c>
      <c r="B6238" s="3">
        <v>3289.01</v>
      </c>
      <c r="C6238" s="3">
        <v>3312.09</v>
      </c>
      <c r="D6238" s="3">
        <v>3260.66</v>
      </c>
      <c r="E6238" s="3">
        <v>3269.08</v>
      </c>
      <c r="F6238" s="3">
        <v>1235772.3700000001</v>
      </c>
      <c r="G6238" s="3">
        <v>15275348.23</v>
      </c>
      <c r="H6238" t="b">
        <f t="shared" si="97"/>
        <v>0</v>
      </c>
    </row>
    <row r="6239" spans="1:8">
      <c r="A6239" s="2">
        <v>45775</v>
      </c>
      <c r="B6239" s="3">
        <v>3279.69</v>
      </c>
      <c r="C6239" s="3">
        <v>3281.16</v>
      </c>
      <c r="D6239" s="3">
        <v>3246.35</v>
      </c>
      <c r="E6239" s="3">
        <v>3269.37</v>
      </c>
      <c r="F6239" s="3">
        <v>828378.99</v>
      </c>
      <c r="G6239" s="3">
        <v>12001219.109999999</v>
      </c>
      <c r="H6239" t="b">
        <f t="shared" si="97"/>
        <v>0</v>
      </c>
    </row>
    <row r="6240" spans="1:8">
      <c r="A6240" s="2">
        <v>45776</v>
      </c>
      <c r="B6240" s="3">
        <v>3282.62</v>
      </c>
      <c r="C6240" s="3">
        <v>3302.43</v>
      </c>
      <c r="D6240" s="3">
        <v>3263.09</v>
      </c>
      <c r="E6240" s="3">
        <v>3275.77</v>
      </c>
      <c r="F6240" s="3">
        <v>819850.59</v>
      </c>
      <c r="G6240" s="3">
        <v>12090077.92</v>
      </c>
      <c r="H6240" t="b">
        <f t="shared" si="97"/>
        <v>0</v>
      </c>
    </row>
    <row r="6241" spans="1:8">
      <c r="A6241" s="2">
        <v>45777</v>
      </c>
      <c r="B6241" s="3">
        <v>3283.39</v>
      </c>
      <c r="C6241" s="3">
        <v>3295.06</v>
      </c>
      <c r="D6241" s="3">
        <v>3256.16</v>
      </c>
      <c r="E6241" s="3">
        <v>3295.05</v>
      </c>
      <c r="F6241" s="3">
        <v>1132377.8600000001</v>
      </c>
      <c r="G6241" s="3">
        <v>14875880.880000001</v>
      </c>
      <c r="H6241" t="b">
        <f t="shared" si="97"/>
        <v>0</v>
      </c>
    </row>
    <row r="6242" spans="1:8">
      <c r="A6242" s="2">
        <v>45779</v>
      </c>
      <c r="B6242" s="3">
        <v>3303.03</v>
      </c>
      <c r="C6242" s="3">
        <v>3353.77</v>
      </c>
      <c r="D6242" s="3">
        <v>3284.85</v>
      </c>
      <c r="E6242" s="3">
        <v>3348.42</v>
      </c>
      <c r="F6242" s="3">
        <v>458454.72</v>
      </c>
      <c r="G6242" s="3">
        <v>8612514.9000000004</v>
      </c>
      <c r="H6242" t="b">
        <f t="shared" si="97"/>
        <v>1</v>
      </c>
    </row>
    <row r="6243" spans="1:8">
      <c r="A6243" s="2">
        <v>45783</v>
      </c>
      <c r="B6243" s="3">
        <v>3358.22</v>
      </c>
      <c r="C6243" s="3">
        <v>3381.31</v>
      </c>
      <c r="D6243" s="3">
        <v>3341.07</v>
      </c>
      <c r="E6243" s="3">
        <v>3369.85</v>
      </c>
      <c r="F6243" s="3">
        <v>927839.07</v>
      </c>
      <c r="G6243" s="3">
        <v>14750727.140000001</v>
      </c>
      <c r="H6243" t="b">
        <f t="shared" si="97"/>
        <v>0</v>
      </c>
    </row>
    <row r="6244" spans="1:8">
      <c r="A6244" s="2">
        <v>45784</v>
      </c>
      <c r="B6244" s="3">
        <v>3435.43</v>
      </c>
      <c r="C6244" s="3">
        <v>3439.46</v>
      </c>
      <c r="D6244" s="3">
        <v>3362.55</v>
      </c>
      <c r="E6244" s="3">
        <v>3362.74</v>
      </c>
      <c r="F6244" s="3">
        <v>1115785.1599999999</v>
      </c>
      <c r="G6244" s="3">
        <v>16999487.91</v>
      </c>
      <c r="H6244" t="b">
        <f t="shared" si="97"/>
        <v>0</v>
      </c>
    </row>
    <row r="6245" spans="1:8">
      <c r="A6245" s="2">
        <v>45785</v>
      </c>
      <c r="B6245" s="3">
        <v>3349.06</v>
      </c>
      <c r="C6245" s="3">
        <v>3399.77</v>
      </c>
      <c r="D6245" s="3">
        <v>3349.06</v>
      </c>
      <c r="E6245" s="3">
        <v>3372.17</v>
      </c>
      <c r="F6245" s="3">
        <v>885526.16</v>
      </c>
      <c r="G6245" s="3">
        <v>12802063.380000001</v>
      </c>
      <c r="H6245" t="b">
        <f t="shared" si="97"/>
        <v>0</v>
      </c>
    </row>
    <row r="6246" spans="1:8">
      <c r="A6246" s="2">
        <v>45786</v>
      </c>
      <c r="B6246" s="3">
        <v>3384.64</v>
      </c>
      <c r="C6246" s="3">
        <v>3392.26</v>
      </c>
      <c r="D6246" s="3">
        <v>3360.7</v>
      </c>
      <c r="E6246" s="3">
        <v>3386.65</v>
      </c>
      <c r="F6246" s="3">
        <v>821399.19</v>
      </c>
      <c r="G6246" s="3">
        <v>11718185.720000001</v>
      </c>
      <c r="H6246" t="b">
        <f t="shared" si="97"/>
        <v>0</v>
      </c>
    </row>
    <row r="6247" spans="1:8">
      <c r="A6247" s="2">
        <v>45789</v>
      </c>
      <c r="B6247" s="3">
        <v>3426.49</v>
      </c>
      <c r="C6247" s="3">
        <v>3501.56</v>
      </c>
      <c r="D6247" s="3">
        <v>3403.06</v>
      </c>
      <c r="E6247" s="3">
        <v>3484.25</v>
      </c>
      <c r="F6247" s="3">
        <v>1402794.12</v>
      </c>
      <c r="G6247" s="3">
        <v>23154732.690000001</v>
      </c>
      <c r="H6247" t="b">
        <f t="shared" si="97"/>
        <v>0</v>
      </c>
    </row>
    <row r="6248" spans="1:8">
      <c r="A6248" s="2">
        <v>45790</v>
      </c>
      <c r="B6248" s="3">
        <v>3484.87</v>
      </c>
      <c r="C6248" s="3">
        <v>3484.87</v>
      </c>
      <c r="D6248" s="3">
        <v>3423.74</v>
      </c>
      <c r="E6248" s="3">
        <v>3430</v>
      </c>
      <c r="F6248" s="3">
        <v>1059429.77</v>
      </c>
      <c r="G6248" s="3">
        <v>15795767.09</v>
      </c>
      <c r="H6248" t="b">
        <f t="shared" si="97"/>
        <v>0</v>
      </c>
    </row>
    <row r="6249" spans="1:8">
      <c r="A6249" s="2">
        <v>45791</v>
      </c>
      <c r="B6249" s="3">
        <v>3458.11</v>
      </c>
      <c r="C6249" s="3">
        <v>3502.85</v>
      </c>
      <c r="D6249" s="3">
        <v>3452.07</v>
      </c>
      <c r="E6249" s="3">
        <v>3502.85</v>
      </c>
      <c r="F6249" s="3">
        <v>1050607.5</v>
      </c>
      <c r="G6249" s="3">
        <v>15739853.789999999</v>
      </c>
      <c r="H6249" t="b">
        <f t="shared" si="97"/>
        <v>0</v>
      </c>
    </row>
    <row r="6250" spans="1:8">
      <c r="A6250" s="2">
        <v>45792</v>
      </c>
      <c r="B6250" s="3">
        <v>3506.43</v>
      </c>
      <c r="C6250" s="3">
        <v>3512.76</v>
      </c>
      <c r="D6250" s="3">
        <v>3464.25</v>
      </c>
      <c r="E6250" s="3">
        <v>3476.6</v>
      </c>
      <c r="F6250" s="3">
        <v>903026.21</v>
      </c>
      <c r="G6250" s="3">
        <v>14242113.9</v>
      </c>
      <c r="H6250" t="b">
        <f t="shared" si="97"/>
        <v>0</v>
      </c>
    </row>
    <row r="6251" spans="1:8">
      <c r="A6251" s="2">
        <v>45793</v>
      </c>
      <c r="B6251" s="3">
        <v>3442.51</v>
      </c>
      <c r="C6251" s="3">
        <v>3460.51</v>
      </c>
      <c r="D6251" s="3">
        <v>3432.76</v>
      </c>
      <c r="E6251" s="3">
        <v>3456.43</v>
      </c>
      <c r="F6251" s="3">
        <v>782475.59</v>
      </c>
      <c r="G6251" s="3">
        <v>13674086.300000001</v>
      </c>
      <c r="H6251" t="b">
        <f t="shared" si="97"/>
        <v>0</v>
      </c>
    </row>
    <row r="6252" spans="1:8">
      <c r="A6252" s="2">
        <v>45796</v>
      </c>
      <c r="B6252" s="3">
        <v>3432.47</v>
      </c>
      <c r="C6252" s="3">
        <v>3464.64</v>
      </c>
      <c r="D6252" s="3">
        <v>3415.66</v>
      </c>
      <c r="E6252" s="3">
        <v>3454.11</v>
      </c>
      <c r="F6252" s="3">
        <v>842490.07</v>
      </c>
      <c r="G6252" s="3">
        <v>13717018.609999999</v>
      </c>
      <c r="H6252" t="b">
        <f t="shared" si="97"/>
        <v>0</v>
      </c>
    </row>
    <row r="6253" spans="1:8">
      <c r="A6253" s="2">
        <v>45797</v>
      </c>
      <c r="B6253" s="3">
        <v>3464.56</v>
      </c>
      <c r="C6253" s="3">
        <v>3505.43</v>
      </c>
      <c r="D6253" s="3">
        <v>3459.66</v>
      </c>
      <c r="E6253" s="3">
        <v>3500.35</v>
      </c>
      <c r="F6253" s="3">
        <v>1061150.53</v>
      </c>
      <c r="G6253" s="3">
        <v>14266297.68</v>
      </c>
      <c r="H6253" t="b">
        <f t="shared" si="97"/>
        <v>0</v>
      </c>
    </row>
    <row r="6254" spans="1:8">
      <c r="A6254" s="2">
        <v>45798</v>
      </c>
      <c r="B6254" s="3">
        <v>3510.99</v>
      </c>
      <c r="C6254" s="3">
        <v>3536</v>
      </c>
      <c r="D6254" s="3">
        <v>3506.32</v>
      </c>
      <c r="E6254" s="3">
        <v>3525.03</v>
      </c>
      <c r="F6254" s="3">
        <v>1122010.81</v>
      </c>
      <c r="G6254" s="3">
        <v>15070993.460000001</v>
      </c>
      <c r="H6254" t="b">
        <f t="shared" si="97"/>
        <v>0</v>
      </c>
    </row>
    <row r="6255" spans="1:8">
      <c r="A6255" s="2">
        <v>45799</v>
      </c>
      <c r="B6255" s="3">
        <v>3516.59</v>
      </c>
      <c r="C6255" s="3">
        <v>3517.63</v>
      </c>
      <c r="D6255" s="3">
        <v>3477.25</v>
      </c>
      <c r="E6255" s="3">
        <v>3488.82</v>
      </c>
      <c r="F6255" s="3">
        <v>1064978.42</v>
      </c>
      <c r="G6255" s="3">
        <v>14559636.439999999</v>
      </c>
      <c r="H6255" t="b">
        <f t="shared" si="97"/>
        <v>0</v>
      </c>
    </row>
    <row r="6256" spans="1:8">
      <c r="A6256" s="2">
        <v>45800</v>
      </c>
      <c r="B6256" s="3">
        <v>3491.7</v>
      </c>
      <c r="C6256" s="3">
        <v>3516.65</v>
      </c>
      <c r="D6256" s="3">
        <v>3478.77</v>
      </c>
      <c r="E6256" s="3">
        <v>3495.32</v>
      </c>
      <c r="F6256" s="3">
        <v>1154719.8500000001</v>
      </c>
      <c r="G6256" s="3">
        <v>13804763.109999999</v>
      </c>
      <c r="H6256" t="b">
        <f t="shared" si="97"/>
        <v>0</v>
      </c>
    </row>
    <row r="6257" spans="1:8">
      <c r="A6257" s="2">
        <v>45803</v>
      </c>
      <c r="B6257" s="3">
        <v>3485.17</v>
      </c>
      <c r="C6257" s="3">
        <v>3494.77</v>
      </c>
      <c r="D6257" s="3">
        <v>3447.16</v>
      </c>
      <c r="E6257" s="3">
        <v>3453.59</v>
      </c>
      <c r="F6257" s="3">
        <v>1099190.1399999999</v>
      </c>
      <c r="G6257" s="3">
        <v>15433239.91</v>
      </c>
      <c r="H6257" t="b">
        <f t="shared" si="97"/>
        <v>0</v>
      </c>
    </row>
    <row r="6258" spans="1:8">
      <c r="A6258" s="2">
        <v>45804</v>
      </c>
      <c r="B6258" s="3">
        <v>3446.08</v>
      </c>
      <c r="C6258" s="3">
        <v>3475.67</v>
      </c>
      <c r="D6258" s="3">
        <v>3441.41</v>
      </c>
      <c r="E6258" s="3">
        <v>3470.52</v>
      </c>
      <c r="F6258" s="3">
        <v>953619.94</v>
      </c>
      <c r="G6258" s="3">
        <v>13955090.76</v>
      </c>
      <c r="H6258" t="b">
        <f t="shared" si="97"/>
        <v>0</v>
      </c>
    </row>
    <row r="6259" spans="1:8">
      <c r="A6259" s="2">
        <v>45805</v>
      </c>
      <c r="B6259" s="3">
        <v>3473.16</v>
      </c>
      <c r="C6259" s="3">
        <v>3482.13</v>
      </c>
      <c r="D6259" s="3">
        <v>3441.06</v>
      </c>
      <c r="E6259" s="3">
        <v>3452.85</v>
      </c>
      <c r="F6259" s="3">
        <v>886988.23</v>
      </c>
      <c r="G6259" s="3">
        <v>13366086.640000001</v>
      </c>
      <c r="H6259" t="b">
        <f t="shared" si="97"/>
        <v>0</v>
      </c>
    </row>
    <row r="6260" spans="1:8">
      <c r="A6260" s="2">
        <v>45806</v>
      </c>
      <c r="B6260" s="3">
        <v>3452.04</v>
      </c>
      <c r="C6260" s="3">
        <v>3503.46</v>
      </c>
      <c r="D6260" s="3">
        <v>3445.28</v>
      </c>
      <c r="E6260" s="3">
        <v>3500.64</v>
      </c>
      <c r="F6260" s="3">
        <v>1110282.3600000001</v>
      </c>
      <c r="G6260" s="3">
        <v>17280553.539999999</v>
      </c>
      <c r="H6260" t="b">
        <f t="shared" si="97"/>
        <v>0</v>
      </c>
    </row>
    <row r="6261" spans="1:8">
      <c r="A6261" s="2">
        <v>45807</v>
      </c>
      <c r="B6261" s="3">
        <v>3471.57</v>
      </c>
      <c r="C6261" s="3">
        <v>3473.54</v>
      </c>
      <c r="D6261" s="3">
        <v>3439.39</v>
      </c>
      <c r="E6261" s="3">
        <v>3454.9</v>
      </c>
      <c r="F6261" s="3">
        <v>1428378.07</v>
      </c>
      <c r="G6261" s="3">
        <v>22094121.18</v>
      </c>
      <c r="H6261" t="b">
        <f t="shared" si="97"/>
        <v>0</v>
      </c>
    </row>
    <row r="6262" spans="1:8">
      <c r="A6262" s="2">
        <v>45810</v>
      </c>
      <c r="B6262" s="3">
        <v>3422.95</v>
      </c>
      <c r="C6262" s="3">
        <v>3435.18</v>
      </c>
      <c r="D6262" s="3">
        <v>3363.04</v>
      </c>
      <c r="E6262" s="3">
        <v>3434.65</v>
      </c>
      <c r="F6262" s="3">
        <v>586856.26</v>
      </c>
      <c r="G6262" s="3">
        <v>9378793.3499999996</v>
      </c>
      <c r="H6262" t="b">
        <f t="shared" si="97"/>
        <v>1</v>
      </c>
    </row>
    <row r="6263" spans="1:8">
      <c r="A6263" s="2">
        <v>45811</v>
      </c>
      <c r="B6263" s="3">
        <v>3452.29</v>
      </c>
      <c r="C6263" s="3">
        <v>3487.61</v>
      </c>
      <c r="D6263" s="3">
        <v>3452.29</v>
      </c>
      <c r="E6263" s="3">
        <v>3484.31</v>
      </c>
      <c r="F6263" s="3">
        <v>1079623.1000000001</v>
      </c>
      <c r="G6263" s="3">
        <v>14496295.33</v>
      </c>
      <c r="H6263" t="b">
        <f t="shared" si="97"/>
        <v>0</v>
      </c>
    </row>
    <row r="6264" spans="1:8">
      <c r="A6264" s="2">
        <v>45812</v>
      </c>
      <c r="B6264" s="3">
        <v>3485.87</v>
      </c>
      <c r="C6264" s="3">
        <v>3517.43</v>
      </c>
      <c r="D6264" s="3">
        <v>3484.49</v>
      </c>
      <c r="E6264" s="3">
        <v>3512.22</v>
      </c>
      <c r="F6264" s="3">
        <v>1165128.1000000001</v>
      </c>
      <c r="G6264" s="3">
        <v>16204110.119999999</v>
      </c>
      <c r="H6264" t="b">
        <f t="shared" si="97"/>
        <v>0</v>
      </c>
    </row>
    <row r="6265" spans="1:8">
      <c r="A6265" s="2">
        <v>45813</v>
      </c>
      <c r="B6265" s="3">
        <v>3538.45</v>
      </c>
      <c r="C6265" s="3">
        <v>3549.37</v>
      </c>
      <c r="D6265" s="3">
        <v>3519.09</v>
      </c>
      <c r="E6265" s="3">
        <v>3543.11</v>
      </c>
      <c r="F6265" s="3">
        <v>1142354.08</v>
      </c>
      <c r="G6265" s="3">
        <v>16492330.039999999</v>
      </c>
      <c r="H6265" t="b">
        <f t="shared" si="97"/>
        <v>0</v>
      </c>
    </row>
    <row r="6266" spans="1:8">
      <c r="A6266" s="2">
        <v>45814</v>
      </c>
      <c r="B6266" s="3">
        <v>3547.4</v>
      </c>
      <c r="C6266" s="3">
        <v>3548.05</v>
      </c>
      <c r="D6266" s="3">
        <v>3522.63</v>
      </c>
      <c r="E6266" s="3">
        <v>3530.95</v>
      </c>
      <c r="F6266" s="3">
        <v>1216554.07</v>
      </c>
      <c r="G6266" s="3">
        <v>18354008.98</v>
      </c>
      <c r="H6266" t="b">
        <f t="shared" si="97"/>
        <v>0</v>
      </c>
    </row>
    <row r="6267" spans="1:8">
      <c r="A6267" s="2">
        <v>45817</v>
      </c>
      <c r="B6267" s="3">
        <v>3555.78</v>
      </c>
      <c r="C6267" s="3">
        <v>3588.65</v>
      </c>
      <c r="D6267" s="3">
        <v>3552.15</v>
      </c>
      <c r="E6267" s="3">
        <v>3588.65</v>
      </c>
      <c r="F6267" s="3">
        <v>1318982.07</v>
      </c>
      <c r="G6267" s="3">
        <v>18820495.059999999</v>
      </c>
      <c r="H6267" t="b">
        <f t="shared" si="97"/>
        <v>0</v>
      </c>
    </row>
    <row r="6268" spans="1:8">
      <c r="A6268" s="2">
        <v>45818</v>
      </c>
      <c r="B6268" s="3">
        <v>3596.75</v>
      </c>
      <c r="C6268" s="3">
        <v>3609.12</v>
      </c>
      <c r="D6268" s="3">
        <v>3565.69</v>
      </c>
      <c r="E6268" s="3">
        <v>3593.18</v>
      </c>
      <c r="F6268" s="3">
        <v>1437035.62</v>
      </c>
      <c r="G6268" s="3">
        <v>18066627.43</v>
      </c>
      <c r="H6268" t="b">
        <f t="shared" si="97"/>
        <v>0</v>
      </c>
    </row>
    <row r="6269" spans="1:8">
      <c r="A6269" s="2">
        <v>45819</v>
      </c>
      <c r="B6269" s="3">
        <v>3598.07</v>
      </c>
      <c r="C6269" s="3">
        <v>3629.12</v>
      </c>
      <c r="D6269" s="3">
        <v>3595.98</v>
      </c>
      <c r="E6269" s="3">
        <v>3622.06</v>
      </c>
      <c r="F6269" s="3">
        <v>1258164.8700000001</v>
      </c>
      <c r="G6269" s="3">
        <v>17107761.920000002</v>
      </c>
      <c r="H6269" t="b">
        <f t="shared" si="97"/>
        <v>0</v>
      </c>
    </row>
    <row r="6270" spans="1:8">
      <c r="A6270" s="2">
        <v>45820</v>
      </c>
      <c r="B6270" s="3">
        <v>3603.64</v>
      </c>
      <c r="C6270" s="3">
        <v>3617.22</v>
      </c>
      <c r="D6270" s="3">
        <v>3580.26</v>
      </c>
      <c r="E6270" s="3">
        <v>3584.92</v>
      </c>
      <c r="F6270" s="3">
        <v>1438072.93</v>
      </c>
      <c r="G6270" s="3">
        <v>18922983.039999999</v>
      </c>
      <c r="H6270" t="b">
        <f t="shared" si="97"/>
        <v>0</v>
      </c>
    </row>
    <row r="6271" spans="1:8">
      <c r="A6271" s="2">
        <v>45821</v>
      </c>
      <c r="B6271" s="3">
        <v>3574.67</v>
      </c>
      <c r="C6271" s="3">
        <v>3594.6</v>
      </c>
      <c r="D6271" s="3">
        <v>3544.27</v>
      </c>
      <c r="E6271" s="3">
        <v>3562.41</v>
      </c>
      <c r="F6271" s="3">
        <v>1658109.48</v>
      </c>
      <c r="G6271" s="3">
        <v>21313773.16</v>
      </c>
      <c r="H6271" t="b">
        <f t="shared" si="97"/>
        <v>0</v>
      </c>
    </row>
    <row r="6272" spans="1:8">
      <c r="A6272" s="2">
        <v>45824</v>
      </c>
      <c r="B6272" s="3">
        <v>3550.35</v>
      </c>
      <c r="C6272" s="3">
        <v>3595.05</v>
      </c>
      <c r="D6272" s="3">
        <v>3540.04</v>
      </c>
      <c r="E6272" s="3">
        <v>3586.8</v>
      </c>
      <c r="F6272" s="3">
        <v>1531179.44</v>
      </c>
      <c r="G6272" s="3">
        <v>16940893.050000001</v>
      </c>
      <c r="H6272" t="b">
        <f t="shared" si="97"/>
        <v>0</v>
      </c>
    </row>
    <row r="6273" spans="1:8">
      <c r="A6273" s="2">
        <v>45825</v>
      </c>
      <c r="B6273" s="3">
        <v>3596.93</v>
      </c>
      <c r="C6273" s="3">
        <v>3600.6</v>
      </c>
      <c r="D6273" s="3">
        <v>3558.21</v>
      </c>
      <c r="E6273" s="3">
        <v>3572.45</v>
      </c>
      <c r="F6273" s="3">
        <v>1230317.8799999999</v>
      </c>
      <c r="G6273" s="3">
        <v>14370521.689999999</v>
      </c>
      <c r="H6273" t="b">
        <f t="shared" si="97"/>
        <v>0</v>
      </c>
    </row>
    <row r="6274" spans="1:8">
      <c r="A6274" s="2">
        <v>45826</v>
      </c>
      <c r="B6274" s="3">
        <v>3556.57</v>
      </c>
      <c r="C6274" s="3">
        <v>3558.11</v>
      </c>
      <c r="D6274" s="3">
        <v>3523.36</v>
      </c>
      <c r="E6274" s="3">
        <v>3538.47</v>
      </c>
      <c r="F6274" s="3">
        <v>1315348.77</v>
      </c>
      <c r="G6274" s="3">
        <v>13268702.039999999</v>
      </c>
      <c r="H6274" t="b">
        <f t="shared" si="97"/>
        <v>0</v>
      </c>
    </row>
    <row r="6275" spans="1:8">
      <c r="A6275" s="2">
        <v>45827</v>
      </c>
      <c r="B6275" s="3">
        <v>3527.25</v>
      </c>
      <c r="C6275" s="3">
        <v>3530.76</v>
      </c>
      <c r="D6275" s="3">
        <v>3453.68</v>
      </c>
      <c r="E6275" s="3">
        <v>3463.7</v>
      </c>
      <c r="F6275" s="3">
        <v>1468753.65</v>
      </c>
      <c r="G6275" s="3">
        <v>16001585.34</v>
      </c>
      <c r="H6275" t="b">
        <f t="shared" si="97"/>
        <v>0</v>
      </c>
    </row>
    <row r="6276" spans="1:8">
      <c r="A6276" s="2">
        <v>45828</v>
      </c>
      <c r="B6276" s="3">
        <v>3470.41</v>
      </c>
      <c r="C6276" s="3">
        <v>3501.93</v>
      </c>
      <c r="D6276" s="3">
        <v>3470.41</v>
      </c>
      <c r="E6276" s="3">
        <v>3501.93</v>
      </c>
      <c r="F6276" s="3">
        <v>1573002.22</v>
      </c>
      <c r="G6276" s="3">
        <v>17548116.859999999</v>
      </c>
      <c r="H6276" t="b">
        <f t="shared" ref="H6276:H6339" si="98">MONTH(A6276)&lt;&gt;MONTH(A6275)</f>
        <v>0</v>
      </c>
    </row>
    <row r="6277" spans="1:8">
      <c r="A6277" s="2">
        <v>45831</v>
      </c>
      <c r="B6277" s="3">
        <v>3474.23</v>
      </c>
      <c r="C6277" s="3">
        <v>3526.79</v>
      </c>
      <c r="D6277" s="3">
        <v>3461.98</v>
      </c>
      <c r="E6277" s="3">
        <v>3526.79</v>
      </c>
      <c r="F6277" s="3">
        <v>1109896.49</v>
      </c>
      <c r="G6277" s="3">
        <v>14410919.310000001</v>
      </c>
      <c r="H6277" t="b">
        <f t="shared" si="98"/>
        <v>0</v>
      </c>
    </row>
    <row r="6278" spans="1:8">
      <c r="A6278" s="2">
        <v>45832</v>
      </c>
      <c r="B6278" s="3">
        <v>3547.69</v>
      </c>
      <c r="C6278" s="3">
        <v>3604.31</v>
      </c>
      <c r="D6278" s="3">
        <v>3547.69</v>
      </c>
      <c r="E6278" s="3">
        <v>3597.78</v>
      </c>
      <c r="F6278" s="3">
        <v>1324095.93</v>
      </c>
      <c r="G6278" s="3">
        <v>17715620.309999999</v>
      </c>
      <c r="H6278" t="b">
        <f t="shared" si="98"/>
        <v>0</v>
      </c>
    </row>
    <row r="6279" spans="1:8">
      <c r="A6279" s="2">
        <v>45833</v>
      </c>
      <c r="B6279" s="3">
        <v>3619.98</v>
      </c>
      <c r="C6279" s="3">
        <v>3648.97</v>
      </c>
      <c r="D6279" s="3">
        <v>3612.88</v>
      </c>
      <c r="E6279" s="3">
        <v>3641.82</v>
      </c>
      <c r="F6279" s="3">
        <v>1981516.14</v>
      </c>
      <c r="G6279" s="3">
        <v>19417284.59</v>
      </c>
      <c r="H6279" t="b">
        <f t="shared" si="98"/>
        <v>0</v>
      </c>
    </row>
    <row r="6280" spans="1:8">
      <c r="A6280" s="2">
        <v>45834</v>
      </c>
      <c r="B6280" s="3">
        <v>3624.24</v>
      </c>
      <c r="C6280" s="3">
        <v>3632.13</v>
      </c>
      <c r="D6280" s="3">
        <v>3603.84</v>
      </c>
      <c r="E6280" s="3">
        <v>3619.67</v>
      </c>
      <c r="F6280" s="3">
        <v>2658503.39</v>
      </c>
      <c r="G6280" s="3">
        <v>19956610.16</v>
      </c>
      <c r="H6280" t="b">
        <f t="shared" si="98"/>
        <v>0</v>
      </c>
    </row>
    <row r="6281" spans="1:8">
      <c r="A6281" s="2">
        <v>45835</v>
      </c>
      <c r="B6281" s="3">
        <v>3632.86</v>
      </c>
      <c r="C6281" s="3">
        <v>3634.55</v>
      </c>
      <c r="D6281" s="3">
        <v>3594.84</v>
      </c>
      <c r="E6281" s="3">
        <v>3610.61</v>
      </c>
      <c r="F6281" s="3">
        <v>3142547.26</v>
      </c>
      <c r="G6281" s="3">
        <v>20729376.670000002</v>
      </c>
      <c r="H6281" t="b">
        <f t="shared" si="98"/>
        <v>0</v>
      </c>
    </row>
    <row r="6282" spans="1:8">
      <c r="A6282" s="2">
        <v>45838</v>
      </c>
      <c r="B6282" s="3">
        <v>3609.24</v>
      </c>
      <c r="C6282" s="3">
        <v>3609.24</v>
      </c>
      <c r="D6282" s="3">
        <v>3582.75</v>
      </c>
      <c r="E6282" s="3">
        <v>3585.19</v>
      </c>
      <c r="F6282" s="3">
        <v>1816704.26</v>
      </c>
      <c r="G6282" s="3">
        <v>18544680.800000001</v>
      </c>
      <c r="H6282" t="b">
        <f t="shared" si="98"/>
        <v>0</v>
      </c>
    </row>
    <row r="6283" spans="1:8">
      <c r="A6283" s="2">
        <v>45840</v>
      </c>
      <c r="B6283" s="3">
        <v>3618.57</v>
      </c>
      <c r="C6283" s="3">
        <v>3628.04</v>
      </c>
      <c r="D6283" s="3">
        <v>3593.23</v>
      </c>
      <c r="E6283" s="3">
        <v>3605.46</v>
      </c>
      <c r="F6283" s="3">
        <v>2069379.05</v>
      </c>
      <c r="G6283" s="3">
        <v>17995054.239999998</v>
      </c>
      <c r="H6283" t="b">
        <f t="shared" si="98"/>
        <v>1</v>
      </c>
    </row>
    <row r="6284" spans="1:8">
      <c r="A6284" s="2">
        <v>45841</v>
      </c>
      <c r="B6284" s="3">
        <v>3608.26</v>
      </c>
      <c r="C6284" s="3">
        <v>3612.21</v>
      </c>
      <c r="D6284" s="3">
        <v>3566.11</v>
      </c>
      <c r="E6284" s="3">
        <v>3592.58</v>
      </c>
      <c r="F6284" s="3">
        <v>1510213.95</v>
      </c>
      <c r="G6284" s="3">
        <v>17349382.559999999</v>
      </c>
      <c r="H6284" t="b">
        <f t="shared" si="98"/>
        <v>0</v>
      </c>
    </row>
    <row r="6285" spans="1:8">
      <c r="A6285" s="2">
        <v>45842</v>
      </c>
      <c r="B6285" s="3">
        <v>3572.46</v>
      </c>
      <c r="C6285" s="3">
        <v>3597.64</v>
      </c>
      <c r="D6285" s="3">
        <v>3540.1</v>
      </c>
      <c r="E6285" s="3">
        <v>3576.68</v>
      </c>
      <c r="F6285" s="3">
        <v>1811633.43</v>
      </c>
      <c r="G6285" s="3">
        <v>20392803.77</v>
      </c>
      <c r="H6285" t="b">
        <f t="shared" si="98"/>
        <v>0</v>
      </c>
    </row>
    <row r="6286" spans="1:8">
      <c r="A6286" s="2">
        <v>45845</v>
      </c>
      <c r="B6286" s="3">
        <v>3566.97</v>
      </c>
      <c r="C6286" s="3">
        <v>3576.45</v>
      </c>
      <c r="D6286" s="3">
        <v>3548.67</v>
      </c>
      <c r="E6286" s="3">
        <v>3576.3</v>
      </c>
      <c r="F6286" s="3">
        <v>1282224.17</v>
      </c>
      <c r="G6286" s="3">
        <v>13767251.689999999</v>
      </c>
      <c r="H6286" t="b">
        <f t="shared" si="98"/>
        <v>0</v>
      </c>
    </row>
    <row r="6287" spans="1:8">
      <c r="A6287" s="2">
        <v>45846</v>
      </c>
      <c r="B6287" s="3">
        <v>3581.89</v>
      </c>
      <c r="C6287" s="3">
        <v>3613.79</v>
      </c>
      <c r="D6287" s="3">
        <v>3578.27</v>
      </c>
      <c r="E6287" s="3">
        <v>3612.97</v>
      </c>
      <c r="F6287" s="3">
        <v>1678268.26</v>
      </c>
      <c r="G6287" s="3">
        <v>15932858.98</v>
      </c>
      <c r="H6287" t="b">
        <f t="shared" si="98"/>
        <v>0</v>
      </c>
    </row>
    <row r="6288" spans="1:8">
      <c r="A6288" s="2">
        <v>45847</v>
      </c>
      <c r="B6288" s="3">
        <v>3601.76</v>
      </c>
      <c r="C6288" s="3">
        <v>3601.76</v>
      </c>
      <c r="D6288" s="3">
        <v>3568.2</v>
      </c>
      <c r="E6288" s="3">
        <v>3578</v>
      </c>
      <c r="F6288" s="3">
        <v>1916339.64</v>
      </c>
      <c r="G6288" s="3">
        <v>17753063.629999999</v>
      </c>
      <c r="H6288" t="b">
        <f t="shared" si="98"/>
        <v>0</v>
      </c>
    </row>
    <row r="6289" spans="1:8">
      <c r="A6289" s="2">
        <v>45848</v>
      </c>
      <c r="B6289" s="3">
        <v>3574.57</v>
      </c>
      <c r="C6289" s="3">
        <v>3605.21</v>
      </c>
      <c r="D6289" s="3">
        <v>3570.12</v>
      </c>
      <c r="E6289" s="3">
        <v>3598.66</v>
      </c>
      <c r="F6289" s="3">
        <v>2710085.35</v>
      </c>
      <c r="G6289" s="3">
        <v>19200032.210000001</v>
      </c>
      <c r="H6289" t="b">
        <f t="shared" si="98"/>
        <v>0</v>
      </c>
    </row>
    <row r="6290" spans="1:8">
      <c r="A6290" s="2">
        <v>45849</v>
      </c>
      <c r="B6290" s="3">
        <v>3601.36</v>
      </c>
      <c r="C6290" s="3">
        <v>3666.54</v>
      </c>
      <c r="D6290" s="3">
        <v>3601.36</v>
      </c>
      <c r="E6290" s="3">
        <v>3615.67</v>
      </c>
      <c r="F6290" s="3">
        <v>2311783.4700000002</v>
      </c>
      <c r="G6290" s="3">
        <v>22608431.699999999</v>
      </c>
      <c r="H6290" t="b">
        <f t="shared" si="98"/>
        <v>0</v>
      </c>
    </row>
    <row r="6291" spans="1:8">
      <c r="A6291" s="2">
        <v>45852</v>
      </c>
      <c r="B6291" s="3">
        <v>3612.25</v>
      </c>
      <c r="C6291" s="3">
        <v>3641.16</v>
      </c>
      <c r="D6291" s="3">
        <v>3612.25</v>
      </c>
      <c r="E6291" s="3">
        <v>3634.65</v>
      </c>
      <c r="F6291" s="3">
        <v>2239322.34</v>
      </c>
      <c r="G6291" s="3">
        <v>15511852.58</v>
      </c>
      <c r="H6291" t="b">
        <f t="shared" si="98"/>
        <v>0</v>
      </c>
    </row>
    <row r="6292" spans="1:8">
      <c r="A6292" s="2">
        <v>45853</v>
      </c>
      <c r="B6292" s="3">
        <v>3647.41</v>
      </c>
      <c r="C6292" s="3">
        <v>3693.87</v>
      </c>
      <c r="D6292" s="3">
        <v>3623.08</v>
      </c>
      <c r="E6292" s="3">
        <v>3693.87</v>
      </c>
      <c r="F6292" s="3">
        <v>2295298.14</v>
      </c>
      <c r="G6292" s="3">
        <v>21395763.059999999</v>
      </c>
      <c r="H6292" t="b">
        <f t="shared" si="98"/>
        <v>0</v>
      </c>
    </row>
    <row r="6293" spans="1:8">
      <c r="A6293" s="2">
        <v>45854</v>
      </c>
      <c r="B6293" s="3">
        <v>3709.18</v>
      </c>
      <c r="C6293" s="3">
        <v>3732.43</v>
      </c>
      <c r="D6293" s="3">
        <v>3683.04</v>
      </c>
      <c r="E6293" s="3">
        <v>3683.58</v>
      </c>
      <c r="F6293" s="3">
        <v>1740935.26</v>
      </c>
      <c r="G6293" s="3">
        <v>18825147.350000001</v>
      </c>
      <c r="H6293" t="b">
        <f t="shared" si="98"/>
        <v>0</v>
      </c>
    </row>
    <row r="6294" spans="1:8">
      <c r="A6294" s="2">
        <v>45855</v>
      </c>
      <c r="B6294" s="3">
        <v>3690.58</v>
      </c>
      <c r="C6294" s="3">
        <v>3709.93</v>
      </c>
      <c r="D6294" s="3">
        <v>3675.36</v>
      </c>
      <c r="E6294" s="3">
        <v>3690.01</v>
      </c>
      <c r="F6294" s="3">
        <v>1760474.47</v>
      </c>
      <c r="G6294" s="3">
        <v>17549190.120000001</v>
      </c>
      <c r="H6294" t="b">
        <f t="shared" si="98"/>
        <v>0</v>
      </c>
    </row>
    <row r="6295" spans="1:8">
      <c r="A6295" s="2">
        <v>45856</v>
      </c>
      <c r="B6295" s="3">
        <v>3725.37</v>
      </c>
      <c r="C6295" s="3">
        <v>3735.52</v>
      </c>
      <c r="D6295" s="3">
        <v>3707.27</v>
      </c>
      <c r="E6295" s="3">
        <v>3735.52</v>
      </c>
      <c r="F6295" s="3">
        <v>2883833.13</v>
      </c>
      <c r="G6295" s="3">
        <v>17565494.989999998</v>
      </c>
      <c r="H6295" t="b">
        <f t="shared" si="98"/>
        <v>0</v>
      </c>
    </row>
    <row r="6296" spans="1:8">
      <c r="A6296" s="2">
        <v>45859</v>
      </c>
      <c r="B6296" s="3">
        <v>3759.3</v>
      </c>
      <c r="C6296" s="3">
        <v>3760.02</v>
      </c>
      <c r="D6296" s="3">
        <v>3737.07</v>
      </c>
      <c r="E6296" s="3">
        <v>3760.02</v>
      </c>
      <c r="F6296" s="3">
        <v>2248669.34</v>
      </c>
      <c r="G6296" s="3">
        <v>19203772.609999999</v>
      </c>
      <c r="H6296" t="b">
        <f t="shared" si="98"/>
        <v>0</v>
      </c>
    </row>
    <row r="6297" spans="1:8">
      <c r="A6297" s="2">
        <v>45860</v>
      </c>
      <c r="B6297" s="3">
        <v>3765.6</v>
      </c>
      <c r="C6297" s="3">
        <v>3780.97</v>
      </c>
      <c r="D6297" s="3">
        <v>3747.36</v>
      </c>
      <c r="E6297" s="3">
        <v>3780.13</v>
      </c>
      <c r="F6297" s="3">
        <v>2173249.17</v>
      </c>
      <c r="G6297" s="3">
        <v>20270941.079999998</v>
      </c>
      <c r="H6297" t="b">
        <f t="shared" si="98"/>
        <v>0</v>
      </c>
    </row>
    <row r="6298" spans="1:8">
      <c r="A6298" s="2">
        <v>45861</v>
      </c>
      <c r="B6298" s="3">
        <v>3810.17</v>
      </c>
      <c r="C6298" s="3">
        <v>3836.38</v>
      </c>
      <c r="D6298" s="3">
        <v>3794.77</v>
      </c>
      <c r="E6298" s="3">
        <v>3836.38</v>
      </c>
      <c r="F6298" s="3">
        <v>2103329.5</v>
      </c>
      <c r="G6298" s="3">
        <v>24798702.309999999</v>
      </c>
      <c r="H6298" t="b">
        <f t="shared" si="98"/>
        <v>0</v>
      </c>
    </row>
    <row r="6299" spans="1:8">
      <c r="A6299" s="2">
        <v>45862</v>
      </c>
      <c r="B6299" s="3">
        <v>3838.8</v>
      </c>
      <c r="C6299" s="3">
        <v>3870.26</v>
      </c>
      <c r="D6299" s="3">
        <v>3835.22</v>
      </c>
      <c r="E6299" s="3">
        <v>3866.29</v>
      </c>
      <c r="F6299" s="3">
        <v>1837809.84</v>
      </c>
      <c r="G6299" s="3">
        <v>21918529.77</v>
      </c>
      <c r="H6299" t="b">
        <f t="shared" si="98"/>
        <v>0</v>
      </c>
    </row>
    <row r="6300" spans="1:8">
      <c r="A6300" s="2">
        <v>45863</v>
      </c>
      <c r="B6300" s="3">
        <v>3848.71</v>
      </c>
      <c r="C6300" s="3">
        <v>3855.58</v>
      </c>
      <c r="D6300" s="3">
        <v>3819.28</v>
      </c>
      <c r="E6300" s="3">
        <v>3827.12</v>
      </c>
      <c r="F6300" s="3">
        <v>1602107.9</v>
      </c>
      <c r="G6300" s="3">
        <v>19462621.02</v>
      </c>
      <c r="H6300" t="b">
        <f t="shared" si="98"/>
        <v>0</v>
      </c>
    </row>
    <row r="6301" spans="1:8">
      <c r="A6301" s="2">
        <v>45866</v>
      </c>
      <c r="B6301" s="3">
        <v>3838.44</v>
      </c>
      <c r="C6301" s="3">
        <v>3863.81</v>
      </c>
      <c r="D6301" s="3">
        <v>3825.39</v>
      </c>
      <c r="E6301" s="3">
        <v>3850.98</v>
      </c>
      <c r="F6301" s="3">
        <v>1525925.17</v>
      </c>
      <c r="G6301" s="3">
        <v>18241475.789999999</v>
      </c>
      <c r="H6301" t="b">
        <f t="shared" si="98"/>
        <v>0</v>
      </c>
    </row>
    <row r="6302" spans="1:8">
      <c r="A6302" s="2">
        <v>45867</v>
      </c>
      <c r="B6302" s="3">
        <v>3835.98</v>
      </c>
      <c r="C6302" s="3">
        <v>3857.07</v>
      </c>
      <c r="D6302" s="3">
        <v>3805.75</v>
      </c>
      <c r="E6302" s="3">
        <v>3856.27</v>
      </c>
      <c r="F6302" s="3">
        <v>1970826.07</v>
      </c>
      <c r="G6302" s="3">
        <v>20365656.600000001</v>
      </c>
      <c r="H6302" t="b">
        <f t="shared" si="98"/>
        <v>0</v>
      </c>
    </row>
    <row r="6303" spans="1:8">
      <c r="A6303" s="2">
        <v>45868</v>
      </c>
      <c r="B6303" s="3">
        <v>3830.49</v>
      </c>
      <c r="C6303" s="3">
        <v>3854.35</v>
      </c>
      <c r="D6303" s="3">
        <v>3784.36</v>
      </c>
      <c r="E6303" s="3">
        <v>3804.97</v>
      </c>
      <c r="F6303" s="3">
        <v>1761351.5</v>
      </c>
      <c r="G6303" s="3">
        <v>23807304.050000001</v>
      </c>
      <c r="H6303" t="b">
        <f t="shared" si="98"/>
        <v>0</v>
      </c>
    </row>
    <row r="6304" spans="1:8">
      <c r="A6304" s="2">
        <v>45869</v>
      </c>
      <c r="B6304" s="3">
        <v>3780.1</v>
      </c>
      <c r="C6304" s="3">
        <v>3784.73</v>
      </c>
      <c r="D6304" s="3">
        <v>3740.78</v>
      </c>
      <c r="E6304" s="3">
        <v>3747.3</v>
      </c>
      <c r="F6304" s="3">
        <v>1699134.15</v>
      </c>
      <c r="G6304" s="3">
        <v>23382781.98</v>
      </c>
      <c r="H6304" t="b">
        <f t="shared" si="98"/>
        <v>0</v>
      </c>
    </row>
    <row r="6305" spans="1:8">
      <c r="A6305" s="2">
        <v>45870</v>
      </c>
      <c r="B6305" s="3">
        <v>3745.99</v>
      </c>
      <c r="C6305" s="3">
        <v>3763.66</v>
      </c>
      <c r="D6305" s="3">
        <v>3703.43</v>
      </c>
      <c r="E6305" s="3">
        <v>3703.98</v>
      </c>
      <c r="F6305" s="3">
        <v>1337320.98</v>
      </c>
      <c r="G6305" s="3">
        <v>18567725.710000001</v>
      </c>
      <c r="H6305" t="b">
        <f t="shared" si="98"/>
        <v>1</v>
      </c>
    </row>
    <row r="6306" spans="1:8">
      <c r="A6306" s="2">
        <v>45873</v>
      </c>
      <c r="B6306" s="3">
        <v>3694.8</v>
      </c>
      <c r="C6306" s="3">
        <v>3745.66</v>
      </c>
      <c r="D6306" s="3">
        <v>3681.86</v>
      </c>
      <c r="E6306" s="3">
        <v>3742.81</v>
      </c>
      <c r="F6306" s="3">
        <v>1043559.28</v>
      </c>
      <c r="G6306" s="3">
        <v>15291433.17</v>
      </c>
      <c r="H6306" t="b">
        <f t="shared" si="98"/>
        <v>0</v>
      </c>
    </row>
    <row r="6307" spans="1:8">
      <c r="A6307" s="2">
        <v>45874</v>
      </c>
      <c r="B6307" s="3">
        <v>3748.62</v>
      </c>
      <c r="C6307" s="3">
        <v>3778.12</v>
      </c>
      <c r="D6307" s="3">
        <v>3740.18</v>
      </c>
      <c r="E6307" s="3">
        <v>3778.12</v>
      </c>
      <c r="F6307" s="3">
        <v>1239491.42</v>
      </c>
      <c r="G6307" s="3">
        <v>16666730.470000001</v>
      </c>
      <c r="H6307" t="b">
        <f t="shared" si="98"/>
        <v>0</v>
      </c>
    </row>
    <row r="6308" spans="1:8">
      <c r="A6308" s="2">
        <v>45875</v>
      </c>
      <c r="B6308" s="3">
        <v>3774.36</v>
      </c>
      <c r="C6308" s="3">
        <v>3796.1</v>
      </c>
      <c r="D6308" s="3">
        <v>3767.58</v>
      </c>
      <c r="E6308" s="3">
        <v>3785.84</v>
      </c>
      <c r="F6308" s="3">
        <v>1276579.49</v>
      </c>
      <c r="G6308" s="3">
        <v>16620776.51</v>
      </c>
      <c r="H6308" t="b">
        <f t="shared" si="98"/>
        <v>0</v>
      </c>
    </row>
    <row r="6309" spans="1:8">
      <c r="A6309" s="2">
        <v>45876</v>
      </c>
      <c r="B6309" s="3">
        <v>3799.84</v>
      </c>
      <c r="C6309" s="3">
        <v>3813.09</v>
      </c>
      <c r="D6309" s="3">
        <v>3770.87</v>
      </c>
      <c r="E6309" s="3">
        <v>3810.83</v>
      </c>
      <c r="F6309" s="3">
        <v>1233036.74</v>
      </c>
      <c r="G6309" s="3">
        <v>18189905</v>
      </c>
      <c r="H6309" t="b">
        <f t="shared" si="98"/>
        <v>0</v>
      </c>
    </row>
    <row r="6310" spans="1:8">
      <c r="A6310" s="2">
        <v>45877</v>
      </c>
      <c r="B6310" s="3">
        <v>3797.19</v>
      </c>
      <c r="C6310" s="3">
        <v>3797.24</v>
      </c>
      <c r="D6310" s="3">
        <v>3770.99</v>
      </c>
      <c r="E6310" s="3">
        <v>3779.55</v>
      </c>
      <c r="F6310" s="3">
        <v>1161357.04</v>
      </c>
      <c r="G6310" s="3">
        <v>15477638.84</v>
      </c>
      <c r="H6310" t="b">
        <f t="shared" si="98"/>
        <v>0</v>
      </c>
    </row>
    <row r="6311" spans="1:8">
      <c r="A6311" s="2">
        <v>45880</v>
      </c>
      <c r="B6311" s="3">
        <v>3793.9</v>
      </c>
      <c r="C6311" s="3">
        <v>3796.29</v>
      </c>
      <c r="D6311" s="3">
        <v>3763.42</v>
      </c>
      <c r="E6311" s="3">
        <v>3789.49</v>
      </c>
      <c r="F6311" s="3">
        <v>1116045.81</v>
      </c>
      <c r="G6311" s="3">
        <v>14976420.52</v>
      </c>
      <c r="H6311" t="b">
        <f t="shared" si="98"/>
        <v>0</v>
      </c>
    </row>
    <row r="6312" spans="1:8">
      <c r="A6312" s="2">
        <v>45881</v>
      </c>
      <c r="B6312" s="3">
        <v>3779.27</v>
      </c>
      <c r="C6312" s="3">
        <v>3799.75</v>
      </c>
      <c r="D6312" s="3">
        <v>3769.16</v>
      </c>
      <c r="E6312" s="3">
        <v>3794.58</v>
      </c>
      <c r="F6312" s="3">
        <v>1181823.78</v>
      </c>
      <c r="G6312" s="3">
        <v>15914859.1</v>
      </c>
      <c r="H6312" t="b">
        <f t="shared" si="98"/>
        <v>0</v>
      </c>
    </row>
    <row r="6313" spans="1:8">
      <c r="A6313" s="2">
        <v>45882</v>
      </c>
      <c r="B6313" s="3">
        <v>3825.32</v>
      </c>
      <c r="C6313" s="3">
        <v>3890.15</v>
      </c>
      <c r="D6313" s="3">
        <v>3825.32</v>
      </c>
      <c r="E6313" s="3">
        <v>3890.15</v>
      </c>
      <c r="F6313" s="3">
        <v>1464640.01</v>
      </c>
      <c r="G6313" s="3">
        <v>21507142.75</v>
      </c>
      <c r="H6313" t="b">
        <f t="shared" si="98"/>
        <v>0</v>
      </c>
    </row>
    <row r="6314" spans="1:8">
      <c r="A6314" s="2">
        <v>45883</v>
      </c>
      <c r="B6314" s="3">
        <v>3916.34</v>
      </c>
      <c r="C6314" s="3">
        <v>3918.52</v>
      </c>
      <c r="D6314" s="3">
        <v>3870.22</v>
      </c>
      <c r="E6314" s="3">
        <v>3883.92</v>
      </c>
      <c r="F6314" s="3">
        <v>1483268.06</v>
      </c>
      <c r="G6314" s="3">
        <v>20988547.899999999</v>
      </c>
      <c r="H6314" t="b">
        <f t="shared" si="98"/>
        <v>0</v>
      </c>
    </row>
    <row r="6315" spans="1:8">
      <c r="A6315" s="2">
        <v>45884</v>
      </c>
      <c r="B6315" s="3">
        <v>3859.87</v>
      </c>
      <c r="C6315" s="3">
        <v>3868.24</v>
      </c>
      <c r="D6315" s="3">
        <v>3845.29</v>
      </c>
      <c r="E6315" s="3">
        <v>3865.74</v>
      </c>
      <c r="F6315" s="3">
        <v>1706921.65</v>
      </c>
      <c r="G6315" s="3">
        <v>21899882.84</v>
      </c>
      <c r="H6315" t="b">
        <f t="shared" si="98"/>
        <v>0</v>
      </c>
    </row>
    <row r="6316" spans="1:8">
      <c r="A6316" s="2">
        <v>45887</v>
      </c>
      <c r="B6316" s="3">
        <v>3872.21</v>
      </c>
      <c r="C6316" s="3">
        <v>3903.54</v>
      </c>
      <c r="D6316" s="3">
        <v>3863.63</v>
      </c>
      <c r="E6316" s="3">
        <v>3863.63</v>
      </c>
      <c r="F6316" s="3">
        <v>1849211.31</v>
      </c>
      <c r="G6316" s="3">
        <v>22495532.239999998</v>
      </c>
      <c r="H6316" t="b">
        <f t="shared" si="98"/>
        <v>0</v>
      </c>
    </row>
    <row r="6317" spans="1:8">
      <c r="A6317" s="2">
        <v>45888</v>
      </c>
      <c r="B6317" s="3">
        <v>3872.57</v>
      </c>
      <c r="C6317" s="3">
        <v>3875.3</v>
      </c>
      <c r="D6317" s="3">
        <v>3845.58</v>
      </c>
      <c r="E6317" s="3">
        <v>3853.92</v>
      </c>
      <c r="F6317" s="3">
        <v>1537403.66</v>
      </c>
      <c r="G6317" s="3">
        <v>19931430.390000001</v>
      </c>
      <c r="H6317" t="b">
        <f t="shared" si="98"/>
        <v>0</v>
      </c>
    </row>
    <row r="6318" spans="1:8">
      <c r="A6318" s="2">
        <v>45889</v>
      </c>
      <c r="B6318" s="3">
        <v>3832.55</v>
      </c>
      <c r="C6318" s="3">
        <v>3863.75</v>
      </c>
      <c r="D6318" s="3">
        <v>3814.41</v>
      </c>
      <c r="E6318" s="3">
        <v>3856.6</v>
      </c>
      <c r="F6318" s="3">
        <v>1449471.17</v>
      </c>
      <c r="G6318" s="3">
        <v>19736592.82</v>
      </c>
      <c r="H6318" t="b">
        <f t="shared" si="98"/>
        <v>0</v>
      </c>
    </row>
    <row r="6319" spans="1:8">
      <c r="A6319" s="2">
        <v>45890</v>
      </c>
      <c r="B6319" s="3">
        <v>3866.9</v>
      </c>
      <c r="C6319" s="3">
        <v>3871.48</v>
      </c>
      <c r="D6319" s="3">
        <v>3837.12</v>
      </c>
      <c r="E6319" s="3">
        <v>3856.26</v>
      </c>
      <c r="F6319" s="3">
        <v>1264990.46</v>
      </c>
      <c r="G6319" s="3">
        <v>18324801.120000001</v>
      </c>
      <c r="H6319" t="b">
        <f t="shared" si="98"/>
        <v>0</v>
      </c>
    </row>
    <row r="6320" spans="1:8">
      <c r="A6320" s="2">
        <v>45891</v>
      </c>
      <c r="B6320" s="3">
        <v>3873.37</v>
      </c>
      <c r="C6320" s="3">
        <v>3893.72</v>
      </c>
      <c r="D6320" s="3">
        <v>3858.31</v>
      </c>
      <c r="E6320" s="3">
        <v>3892.35</v>
      </c>
      <c r="F6320" s="3">
        <v>1336778.28</v>
      </c>
      <c r="G6320" s="3">
        <v>22017965.710000001</v>
      </c>
      <c r="H6320" t="b">
        <f t="shared" si="98"/>
        <v>0</v>
      </c>
    </row>
    <row r="6321" spans="1:8">
      <c r="A6321" s="2">
        <v>45894</v>
      </c>
      <c r="B6321" s="3">
        <v>3935.93</v>
      </c>
      <c r="C6321" s="3">
        <v>3974.47</v>
      </c>
      <c r="D6321" s="3">
        <v>3927.29</v>
      </c>
      <c r="E6321" s="3">
        <v>3962.94</v>
      </c>
      <c r="F6321" s="3">
        <v>2005945.43</v>
      </c>
      <c r="G6321" s="3">
        <v>28152895.600000001</v>
      </c>
      <c r="H6321" t="b">
        <f t="shared" si="98"/>
        <v>0</v>
      </c>
    </row>
    <row r="6322" spans="1:8">
      <c r="A6322" s="2">
        <v>45895</v>
      </c>
      <c r="B6322" s="3">
        <v>3947.21</v>
      </c>
      <c r="C6322" s="3">
        <v>3963.22</v>
      </c>
      <c r="D6322" s="3">
        <v>3923.66</v>
      </c>
      <c r="E6322" s="3">
        <v>3924.78</v>
      </c>
      <c r="F6322" s="3">
        <v>1727865.47</v>
      </c>
      <c r="G6322" s="3">
        <v>23852017.66</v>
      </c>
      <c r="H6322" t="b">
        <f t="shared" si="98"/>
        <v>0</v>
      </c>
    </row>
    <row r="6323" spans="1:8">
      <c r="A6323" s="2">
        <v>45896</v>
      </c>
      <c r="B6323" s="3">
        <v>3942.36</v>
      </c>
      <c r="C6323" s="3">
        <v>3942.36</v>
      </c>
      <c r="D6323" s="3">
        <v>3854.81</v>
      </c>
      <c r="E6323" s="3">
        <v>3866.47</v>
      </c>
      <c r="F6323" s="3">
        <v>1938946.93</v>
      </c>
      <c r="G6323" s="3">
        <v>25755360.98</v>
      </c>
      <c r="H6323" t="b">
        <f t="shared" si="98"/>
        <v>0</v>
      </c>
    </row>
    <row r="6324" spans="1:8">
      <c r="A6324" s="2">
        <v>45897</v>
      </c>
      <c r="B6324" s="3">
        <v>3844.88</v>
      </c>
      <c r="C6324" s="3">
        <v>3847.41</v>
      </c>
      <c r="D6324" s="3">
        <v>3797.37</v>
      </c>
      <c r="E6324" s="3">
        <v>3834.26</v>
      </c>
      <c r="F6324" s="3">
        <v>1859884.14</v>
      </c>
      <c r="G6324" s="3">
        <v>28205666.539999999</v>
      </c>
      <c r="H6324" t="b">
        <f t="shared" si="98"/>
        <v>0</v>
      </c>
    </row>
    <row r="6325" spans="1:8">
      <c r="A6325" s="2">
        <v>45898</v>
      </c>
      <c r="B6325" s="3">
        <v>3849.88</v>
      </c>
      <c r="C6325" s="3">
        <v>3878.54</v>
      </c>
      <c r="D6325" s="3">
        <v>3846.19</v>
      </c>
      <c r="E6325" s="3">
        <v>3846.37</v>
      </c>
      <c r="F6325" s="3">
        <v>2063747.2</v>
      </c>
      <c r="G6325" s="3">
        <v>24907441.07</v>
      </c>
      <c r="H6325" t="b">
        <f t="shared" si="98"/>
        <v>0</v>
      </c>
    </row>
    <row r="6326" spans="1:8">
      <c r="A6326" s="2">
        <v>45901</v>
      </c>
      <c r="B6326" s="3">
        <v>3917.83</v>
      </c>
      <c r="C6326" s="3">
        <v>3933.25</v>
      </c>
      <c r="D6326" s="3">
        <v>3903.29</v>
      </c>
      <c r="E6326" s="3">
        <v>3931.59</v>
      </c>
      <c r="F6326" s="3">
        <v>1881598.8</v>
      </c>
      <c r="G6326" s="3">
        <v>29322927.09</v>
      </c>
      <c r="H6326" t="b">
        <f t="shared" si="98"/>
        <v>1</v>
      </c>
    </row>
    <row r="6327" spans="1:8">
      <c r="A6327" s="2">
        <v>45902</v>
      </c>
      <c r="B6327" s="3">
        <v>3934.17</v>
      </c>
      <c r="C6327" s="3">
        <v>3945.96</v>
      </c>
      <c r="D6327" s="3">
        <v>3894.73</v>
      </c>
      <c r="E6327" s="3">
        <v>3908.95</v>
      </c>
      <c r="F6327" s="3">
        <v>1876837.22</v>
      </c>
      <c r="G6327" s="3">
        <v>23195509.41</v>
      </c>
      <c r="H6327" t="b">
        <f t="shared" si="98"/>
        <v>0</v>
      </c>
    </row>
    <row r="6328" spans="1:8">
      <c r="A6328" s="2">
        <v>45903</v>
      </c>
      <c r="B6328" s="3">
        <v>3934.17</v>
      </c>
      <c r="C6328" s="3">
        <v>3952.41</v>
      </c>
      <c r="D6328" s="3">
        <v>3879.01</v>
      </c>
      <c r="E6328" s="3">
        <v>3890.56</v>
      </c>
      <c r="F6328" s="3">
        <v>1345911.5</v>
      </c>
      <c r="G6328" s="3">
        <v>18008892.370000001</v>
      </c>
      <c r="H6328" t="b">
        <f t="shared" si="98"/>
        <v>0</v>
      </c>
    </row>
    <row r="6329" spans="1:8">
      <c r="A6329" s="2">
        <v>45904</v>
      </c>
      <c r="B6329" s="3">
        <v>3912.19</v>
      </c>
      <c r="C6329" s="3">
        <v>3913.21</v>
      </c>
      <c r="D6329" s="3">
        <v>3827.21</v>
      </c>
      <c r="E6329" s="3">
        <v>3838.21</v>
      </c>
      <c r="F6329" s="3">
        <v>1824853.82</v>
      </c>
      <c r="G6329" s="3">
        <v>21937549.370000001</v>
      </c>
      <c r="H6329" t="b">
        <f t="shared" si="98"/>
        <v>0</v>
      </c>
    </row>
    <row r="6330" spans="1:8">
      <c r="A6330" s="2">
        <v>45905</v>
      </c>
      <c r="B6330" s="3">
        <v>3849.72</v>
      </c>
      <c r="C6330" s="3">
        <v>3909.71</v>
      </c>
      <c r="D6330" s="3">
        <v>3843.56</v>
      </c>
      <c r="E6330" s="3">
        <v>3902.87</v>
      </c>
      <c r="F6330" s="3">
        <v>1732160.6</v>
      </c>
      <c r="G6330" s="3">
        <v>23210918.59</v>
      </c>
      <c r="H6330" t="b">
        <f t="shared" si="98"/>
        <v>0</v>
      </c>
    </row>
    <row r="6331" spans="1:8">
      <c r="A6331" s="2">
        <v>45908</v>
      </c>
      <c r="B6331" s="3">
        <v>3909.97</v>
      </c>
      <c r="C6331" s="3">
        <v>3942.96</v>
      </c>
      <c r="D6331" s="3">
        <v>3904.26</v>
      </c>
      <c r="E6331" s="3">
        <v>3941.4</v>
      </c>
      <c r="F6331" s="3">
        <v>1609515.71</v>
      </c>
      <c r="G6331" s="3">
        <v>22942298.109999999</v>
      </c>
      <c r="H6331" t="b">
        <f t="shared" si="98"/>
        <v>0</v>
      </c>
    </row>
    <row r="6332" spans="1:8">
      <c r="A6332" s="2">
        <v>45909</v>
      </c>
      <c r="B6332" s="3">
        <v>3952.62</v>
      </c>
      <c r="C6332" s="3">
        <v>3998.03</v>
      </c>
      <c r="D6332" s="3">
        <v>3947.73</v>
      </c>
      <c r="E6332" s="3">
        <v>3984.87</v>
      </c>
      <c r="F6332" s="3">
        <v>1708187.86</v>
      </c>
      <c r="G6332" s="3">
        <v>22642764.460000001</v>
      </c>
      <c r="H6332" t="b">
        <f t="shared" si="98"/>
        <v>0</v>
      </c>
    </row>
    <row r="6333" spans="1:8">
      <c r="A6333" s="2">
        <v>45910</v>
      </c>
      <c r="B6333" s="3">
        <v>4001.98</v>
      </c>
      <c r="C6333" s="3">
        <v>4031.85</v>
      </c>
      <c r="D6333" s="3">
        <v>3995.95</v>
      </c>
      <c r="E6333" s="3">
        <v>4017.83</v>
      </c>
      <c r="F6333" s="3">
        <v>1430561.21</v>
      </c>
      <c r="G6333" s="3">
        <v>22054087.800000001</v>
      </c>
      <c r="H6333" t="b">
        <f t="shared" si="98"/>
        <v>0</v>
      </c>
    </row>
    <row r="6334" spans="1:8">
      <c r="A6334" s="2">
        <v>45911</v>
      </c>
      <c r="B6334" s="3">
        <v>3982.14</v>
      </c>
      <c r="C6334" s="3">
        <v>4030.28</v>
      </c>
      <c r="D6334" s="3">
        <v>3962.09</v>
      </c>
      <c r="E6334" s="3">
        <v>4007.65</v>
      </c>
      <c r="F6334" s="3">
        <v>1505380.83</v>
      </c>
      <c r="G6334" s="3">
        <v>23984292.370000001</v>
      </c>
      <c r="H6334" t="b">
        <f t="shared" si="98"/>
        <v>0</v>
      </c>
    </row>
    <row r="6335" spans="1:8">
      <c r="A6335" s="2">
        <v>45912</v>
      </c>
      <c r="B6335" s="3">
        <v>4079.4</v>
      </c>
      <c r="C6335" s="3">
        <v>4089.71</v>
      </c>
      <c r="D6335" s="3">
        <v>4051.6</v>
      </c>
      <c r="E6335" s="3">
        <v>4061.53</v>
      </c>
      <c r="F6335" s="3">
        <v>1756065.49</v>
      </c>
      <c r="G6335" s="3">
        <v>23433894.57</v>
      </c>
      <c r="H6335" t="b">
        <f t="shared" si="98"/>
        <v>0</v>
      </c>
    </row>
    <row r="6336" spans="1:8">
      <c r="A6336" s="2">
        <v>45915</v>
      </c>
      <c r="B6336" s="3">
        <v>4053.16</v>
      </c>
      <c r="C6336" s="3">
        <v>4081.95</v>
      </c>
      <c r="D6336" s="3">
        <v>4040.38</v>
      </c>
      <c r="E6336" s="3">
        <v>4065.65</v>
      </c>
      <c r="F6336" s="3">
        <v>1435566.83</v>
      </c>
      <c r="G6336" s="3">
        <v>21138077.18</v>
      </c>
      <c r="H6336" t="b">
        <f t="shared" si="98"/>
        <v>0</v>
      </c>
    </row>
    <row r="6337" spans="1:8">
      <c r="A6337" s="2">
        <v>45916</v>
      </c>
      <c r="B6337" s="3">
        <v>4079.4</v>
      </c>
      <c r="C6337" s="3">
        <v>4085.02</v>
      </c>
      <c r="D6337" s="3">
        <v>4038.8</v>
      </c>
      <c r="E6337" s="3">
        <v>4060.53</v>
      </c>
      <c r="F6337" s="3">
        <v>1518219.75</v>
      </c>
      <c r="G6337" s="3">
        <v>21264581.940000001</v>
      </c>
      <c r="H6337" t="b">
        <f t="shared" si="98"/>
        <v>0</v>
      </c>
    </row>
    <row r="6338" spans="1:8">
      <c r="A6338" s="2">
        <v>45917</v>
      </c>
      <c r="B6338" s="3">
        <v>4079.95</v>
      </c>
      <c r="C6338" s="3">
        <v>4135.1499999999996</v>
      </c>
      <c r="D6338" s="3">
        <v>4076.19</v>
      </c>
      <c r="E6338" s="3">
        <v>4133.55</v>
      </c>
      <c r="F6338" s="3">
        <v>1933888.15</v>
      </c>
      <c r="G6338" s="3">
        <v>27038314.82</v>
      </c>
      <c r="H6338" t="b">
        <f t="shared" si="98"/>
        <v>0</v>
      </c>
    </row>
    <row r="6339" spans="1:8">
      <c r="A6339" s="2">
        <v>45918</v>
      </c>
      <c r="B6339" s="3">
        <v>4131.42</v>
      </c>
      <c r="C6339" s="3">
        <v>4157.21</v>
      </c>
      <c r="D6339" s="3">
        <v>4038.51</v>
      </c>
      <c r="E6339" s="3">
        <v>4080.37</v>
      </c>
      <c r="F6339" s="3">
        <v>1966704.46</v>
      </c>
      <c r="G6339" s="3">
        <v>30839484.559999999</v>
      </c>
      <c r="H6339" t="b">
        <f t="shared" si="98"/>
        <v>0</v>
      </c>
    </row>
    <row r="6340" spans="1:8">
      <c r="A6340" s="2">
        <v>45919</v>
      </c>
      <c r="B6340" s="3">
        <v>4088.84</v>
      </c>
      <c r="C6340" s="3">
        <v>4097.16</v>
      </c>
      <c r="D6340" s="3">
        <v>4058.77</v>
      </c>
      <c r="E6340" s="3">
        <v>4078.81</v>
      </c>
      <c r="F6340" s="3">
        <v>2068215.88</v>
      </c>
      <c r="G6340" s="3">
        <v>27067881</v>
      </c>
      <c r="H6340" t="b">
        <f t="shared" ref="H6340:H6403" si="99">MONTH(A6340)&lt;&gt;MONTH(A6339)</f>
        <v>0</v>
      </c>
    </row>
    <row r="6341" spans="1:8">
      <c r="A6341" s="2">
        <v>45922</v>
      </c>
      <c r="B6341" s="3">
        <v>4072.5</v>
      </c>
      <c r="C6341" s="3">
        <v>4076.57</v>
      </c>
      <c r="D6341" s="3">
        <v>4032.96</v>
      </c>
      <c r="E6341" s="3">
        <v>4057.67</v>
      </c>
      <c r="F6341" s="3">
        <v>1433011.43</v>
      </c>
      <c r="G6341" s="3">
        <v>20401118.469999999</v>
      </c>
      <c r="H6341" t="b">
        <f t="shared" si="99"/>
        <v>0</v>
      </c>
    </row>
    <row r="6342" spans="1:8">
      <c r="A6342" s="2">
        <v>45923</v>
      </c>
      <c r="B6342" s="3">
        <v>4070.42</v>
      </c>
      <c r="C6342" s="3">
        <v>4073.06</v>
      </c>
      <c r="D6342" s="3">
        <v>3999.27</v>
      </c>
      <c r="E6342" s="3">
        <v>4029.74</v>
      </c>
      <c r="F6342" s="3">
        <v>1462042.01</v>
      </c>
      <c r="G6342" s="3">
        <v>20361490.879999999</v>
      </c>
      <c r="H6342" t="b">
        <f t="shared" si="99"/>
        <v>0</v>
      </c>
    </row>
    <row r="6343" spans="1:8">
      <c r="A6343" s="2">
        <v>45924</v>
      </c>
      <c r="B6343" s="3">
        <v>4018.24</v>
      </c>
      <c r="C6343" s="3">
        <v>4095.54</v>
      </c>
      <c r="D6343" s="3">
        <v>4012.49</v>
      </c>
      <c r="E6343" s="3">
        <v>4089.53</v>
      </c>
      <c r="F6343" s="3">
        <v>1436148.68</v>
      </c>
      <c r="G6343" s="3">
        <v>22275070.510000002</v>
      </c>
      <c r="H6343" t="b">
        <f t="shared" si="99"/>
        <v>0</v>
      </c>
    </row>
    <row r="6344" spans="1:8">
      <c r="A6344" s="2">
        <v>45925</v>
      </c>
      <c r="B6344" s="3">
        <v>4096.84</v>
      </c>
      <c r="C6344" s="3">
        <v>4111.53</v>
      </c>
      <c r="D6344" s="3">
        <v>4071.23</v>
      </c>
      <c r="E6344" s="3">
        <v>4083.95</v>
      </c>
      <c r="F6344" s="3">
        <v>1595073.5</v>
      </c>
      <c r="G6344" s="3">
        <v>23954173.5</v>
      </c>
      <c r="H6344" t="b">
        <f t="shared" si="99"/>
        <v>0</v>
      </c>
    </row>
    <row r="6345" spans="1:8">
      <c r="A6345" s="2">
        <v>45926</v>
      </c>
      <c r="B6345" s="3">
        <v>4050.37</v>
      </c>
      <c r="C6345" s="3">
        <v>4073.5</v>
      </c>
      <c r="D6345" s="3">
        <v>4019.47</v>
      </c>
      <c r="E6345" s="3">
        <v>4029.59</v>
      </c>
      <c r="F6345" s="3">
        <v>1576385.23</v>
      </c>
      <c r="G6345" s="3">
        <v>24269920.059999999</v>
      </c>
      <c r="H6345" t="b">
        <f t="shared" si="99"/>
        <v>0</v>
      </c>
    </row>
    <row r="6346" spans="1:8">
      <c r="A6346" s="2">
        <v>45929</v>
      </c>
      <c r="B6346" s="3">
        <v>4056.61</v>
      </c>
      <c r="C6346" s="3">
        <v>4122.8999999999996</v>
      </c>
      <c r="D6346" s="3">
        <v>4056.61</v>
      </c>
      <c r="E6346" s="3">
        <v>4112.18</v>
      </c>
      <c r="F6346" s="3">
        <v>1321952.1599999999</v>
      </c>
      <c r="G6346" s="3">
        <v>22247140.899999999</v>
      </c>
      <c r="H6346" t="b">
        <f t="shared" si="99"/>
        <v>0</v>
      </c>
    </row>
    <row r="6347" spans="1:8">
      <c r="A6347" s="2">
        <v>45930</v>
      </c>
      <c r="B6347" s="3">
        <v>4124.74</v>
      </c>
      <c r="C6347" s="3">
        <v>4163.1400000000003</v>
      </c>
      <c r="D6347" s="3">
        <v>4110.6400000000003</v>
      </c>
      <c r="E6347" s="3">
        <v>4158.21</v>
      </c>
      <c r="F6347" s="3">
        <v>1421458.86</v>
      </c>
      <c r="G6347" s="3">
        <v>23470406.969999999</v>
      </c>
      <c r="H6347" t="b">
        <f t="shared" si="99"/>
        <v>0</v>
      </c>
    </row>
    <row r="6348" spans="1:8">
      <c r="A6348" s="2">
        <v>45932</v>
      </c>
      <c r="B6348" s="3">
        <v>4172.16</v>
      </c>
      <c r="C6348" s="3">
        <v>4235.95</v>
      </c>
      <c r="D6348" s="3">
        <v>4171.6499999999996</v>
      </c>
      <c r="E6348" s="3">
        <v>4222.26</v>
      </c>
      <c r="F6348" s="3">
        <v>667307.68999999994</v>
      </c>
      <c r="G6348" s="3">
        <v>15095201.029999999</v>
      </c>
      <c r="H6348" t="b">
        <f t="shared" si="99"/>
        <v>1</v>
      </c>
    </row>
    <row r="6349" spans="1:8">
      <c r="A6349" s="2">
        <v>45933</v>
      </c>
      <c r="B6349" s="3">
        <v>4216.04</v>
      </c>
      <c r="C6349" s="3">
        <v>4221.45</v>
      </c>
      <c r="D6349" s="3">
        <v>4178.03</v>
      </c>
      <c r="E6349" s="3">
        <v>4204.46</v>
      </c>
      <c r="F6349" s="3">
        <v>433321.47</v>
      </c>
      <c r="G6349" s="3">
        <v>8667352.6500000004</v>
      </c>
      <c r="H6349" t="b">
        <f t="shared" si="99"/>
        <v>0</v>
      </c>
    </row>
    <row r="6350" spans="1:8">
      <c r="A6350" s="2">
        <v>45936</v>
      </c>
      <c r="B6350" s="3">
        <v>4186.08</v>
      </c>
      <c r="C6350" s="3">
        <v>4201.1000000000004</v>
      </c>
      <c r="D6350" s="3">
        <v>4165.22</v>
      </c>
      <c r="E6350" s="3">
        <v>4179.58</v>
      </c>
      <c r="F6350" s="3">
        <v>394069.04</v>
      </c>
      <c r="G6350" s="3">
        <v>7630157.71</v>
      </c>
      <c r="H6350" t="b">
        <f t="shared" si="99"/>
        <v>0</v>
      </c>
    </row>
    <row r="6351" spans="1:8">
      <c r="A6351" s="2">
        <v>45938</v>
      </c>
      <c r="B6351" s="3">
        <v>4171.0600000000004</v>
      </c>
      <c r="C6351" s="3">
        <v>4171.0600000000004</v>
      </c>
      <c r="D6351" s="3">
        <v>4108.8</v>
      </c>
      <c r="E6351" s="3">
        <v>4162.3100000000004</v>
      </c>
      <c r="F6351" s="3">
        <v>605362.43999999994</v>
      </c>
      <c r="G6351" s="3">
        <v>11000096.07</v>
      </c>
      <c r="H6351" t="b">
        <f t="shared" si="99"/>
        <v>0</v>
      </c>
    </row>
    <row r="6352" spans="1:8">
      <c r="A6352" s="2">
        <v>45939</v>
      </c>
      <c r="B6352" s="3">
        <v>4168.71</v>
      </c>
      <c r="C6352" s="3">
        <v>4177.6899999999996</v>
      </c>
      <c r="D6352" s="3">
        <v>4103.5600000000004</v>
      </c>
      <c r="E6352" s="3">
        <v>4142.49</v>
      </c>
      <c r="F6352" s="3">
        <v>1760475.74</v>
      </c>
      <c r="G6352" s="3">
        <v>29987044.460000001</v>
      </c>
      <c r="H6352" t="b">
        <f t="shared" si="99"/>
        <v>0</v>
      </c>
    </row>
    <row r="6353" spans="1:8">
      <c r="A6353" s="2">
        <v>45940</v>
      </c>
      <c r="B6353" s="3">
        <v>4107.1400000000003</v>
      </c>
      <c r="C6353" s="3">
        <v>4112.5600000000004</v>
      </c>
      <c r="D6353" s="3">
        <v>4053.25</v>
      </c>
      <c r="E6353" s="3">
        <v>4061.51</v>
      </c>
      <c r="F6353" s="3">
        <v>1427922.04</v>
      </c>
      <c r="G6353" s="3">
        <v>25070741.879999999</v>
      </c>
      <c r="H6353" t="b">
        <f t="shared" si="99"/>
        <v>0</v>
      </c>
    </row>
    <row r="6354" spans="1:8">
      <c r="A6354" s="2">
        <v>45943</v>
      </c>
      <c r="B6354" s="3">
        <v>3950.56</v>
      </c>
      <c r="C6354" s="3">
        <v>4008.34</v>
      </c>
      <c r="D6354" s="3">
        <v>3912.64</v>
      </c>
      <c r="E6354" s="3">
        <v>4007.68</v>
      </c>
      <c r="F6354" s="3">
        <v>1815602.29</v>
      </c>
      <c r="G6354" s="3">
        <v>34116262.689999998</v>
      </c>
      <c r="H6354" t="b">
        <f t="shared" si="99"/>
        <v>0</v>
      </c>
    </row>
    <row r="6355" spans="1:8">
      <c r="A6355" s="2">
        <v>45944</v>
      </c>
      <c r="B6355" s="3">
        <v>4028.84</v>
      </c>
      <c r="C6355" s="3">
        <v>4048.62</v>
      </c>
      <c r="D6355" s="3">
        <v>3907.77</v>
      </c>
      <c r="E6355" s="3">
        <v>3922.92</v>
      </c>
      <c r="F6355" s="3">
        <v>1693830.98</v>
      </c>
      <c r="G6355" s="3">
        <v>28070209.859999999</v>
      </c>
      <c r="H6355" t="b">
        <f t="shared" si="99"/>
        <v>0</v>
      </c>
    </row>
    <row r="6356" spans="1:8">
      <c r="A6356" s="2">
        <v>45945</v>
      </c>
      <c r="B6356" s="3">
        <v>3963.75</v>
      </c>
      <c r="C6356" s="3">
        <v>4014.19</v>
      </c>
      <c r="D6356" s="3">
        <v>3942.67</v>
      </c>
      <c r="E6356" s="3">
        <v>4002.86</v>
      </c>
      <c r="F6356" s="3">
        <v>1385470.22</v>
      </c>
      <c r="G6356" s="3">
        <v>21352861.100000001</v>
      </c>
      <c r="H6356" t="b">
        <f t="shared" si="99"/>
        <v>0</v>
      </c>
    </row>
    <row r="6357" spans="1:8">
      <c r="A6357" s="2">
        <v>45946</v>
      </c>
      <c r="B6357" s="3">
        <v>4002.56</v>
      </c>
      <c r="C6357" s="3">
        <v>4033.33</v>
      </c>
      <c r="D6357" s="3">
        <v>3968.1</v>
      </c>
      <c r="E6357" s="3">
        <v>4001.34</v>
      </c>
      <c r="F6357" s="3">
        <v>1363260.8</v>
      </c>
      <c r="G6357" s="3">
        <v>20405364.25</v>
      </c>
      <c r="H6357" t="b">
        <f t="shared" si="99"/>
        <v>0</v>
      </c>
    </row>
    <row r="6358" spans="1:8">
      <c r="A6358" s="2">
        <v>45947</v>
      </c>
      <c r="B6358" s="3">
        <v>3999.88</v>
      </c>
      <c r="C6358" s="3">
        <v>3999.88</v>
      </c>
      <c r="D6358" s="3">
        <v>3876.84</v>
      </c>
      <c r="E6358" s="3">
        <v>3894.61</v>
      </c>
      <c r="F6358" s="3">
        <v>1527481.92</v>
      </c>
      <c r="G6358" s="3">
        <v>23301607.93</v>
      </c>
      <c r="H6358" t="b">
        <f t="shared" si="99"/>
        <v>0</v>
      </c>
    </row>
    <row r="6359" spans="1:8">
      <c r="A6359" s="2">
        <v>45950</v>
      </c>
      <c r="B6359" s="3">
        <v>3988.32</v>
      </c>
      <c r="C6359" s="3">
        <v>3993.08</v>
      </c>
      <c r="D6359" s="3">
        <v>3960.01</v>
      </c>
      <c r="E6359" s="3">
        <v>3983.05</v>
      </c>
      <c r="F6359" s="3">
        <v>1014721.1</v>
      </c>
      <c r="G6359" s="3">
        <v>16397558.33</v>
      </c>
      <c r="H6359" t="b">
        <f t="shared" si="99"/>
        <v>0</v>
      </c>
    </row>
    <row r="6360" spans="1:8">
      <c r="A6360" s="2">
        <v>45951</v>
      </c>
      <c r="B6360" s="3">
        <v>4033.01</v>
      </c>
      <c r="C6360" s="3">
        <v>4065.59</v>
      </c>
      <c r="D6360" s="3">
        <v>4012.41</v>
      </c>
      <c r="E6360" s="3">
        <v>4014.29</v>
      </c>
      <c r="F6360" s="3">
        <v>1119670.6100000001</v>
      </c>
      <c r="G6360" s="3">
        <v>19118161.550000001</v>
      </c>
      <c r="H6360" t="b">
        <f t="shared" si="99"/>
        <v>0</v>
      </c>
    </row>
    <row r="6361" spans="1:8">
      <c r="A6361" s="2">
        <v>45952</v>
      </c>
      <c r="B6361" s="3">
        <v>3996.99</v>
      </c>
      <c r="C6361" s="3">
        <v>3998.37</v>
      </c>
      <c r="D6361" s="3">
        <v>3952.91</v>
      </c>
      <c r="E6361" s="3">
        <v>3976.31</v>
      </c>
      <c r="F6361" s="3">
        <v>993844.16</v>
      </c>
      <c r="G6361" s="3">
        <v>15900023.15</v>
      </c>
      <c r="H6361" t="b">
        <f t="shared" si="99"/>
        <v>0</v>
      </c>
    </row>
    <row r="6362" spans="1:8">
      <c r="A6362" s="2">
        <v>45953</v>
      </c>
      <c r="B6362" s="3">
        <v>3967.68</v>
      </c>
      <c r="C6362" s="3">
        <v>4014.11</v>
      </c>
      <c r="D6362" s="3">
        <v>3934.83</v>
      </c>
      <c r="E6362" s="3">
        <v>3999.43</v>
      </c>
      <c r="F6362" s="3">
        <v>1196983.68</v>
      </c>
      <c r="G6362" s="3">
        <v>17483025.91</v>
      </c>
      <c r="H6362" t="b">
        <f t="shared" si="99"/>
        <v>0</v>
      </c>
    </row>
    <row r="6363" spans="1:8">
      <c r="A6363" s="2">
        <v>45954</v>
      </c>
      <c r="B6363" s="3">
        <v>4031.84</v>
      </c>
      <c r="C6363" s="3">
        <v>4043.61</v>
      </c>
      <c r="D6363" s="3">
        <v>4017.71</v>
      </c>
      <c r="E6363" s="3">
        <v>4035.56</v>
      </c>
      <c r="F6363" s="3">
        <v>932614.25</v>
      </c>
      <c r="G6363" s="3">
        <v>16260630.34</v>
      </c>
      <c r="H6363" t="b">
        <f t="shared" si="99"/>
        <v>0</v>
      </c>
    </row>
    <row r="6364" spans="1:8">
      <c r="A6364" s="2">
        <v>45957</v>
      </c>
      <c r="B6364" s="3">
        <v>4092.58</v>
      </c>
      <c r="C6364" s="3">
        <v>4092.58</v>
      </c>
      <c r="D6364" s="3">
        <v>4065.76</v>
      </c>
      <c r="E6364" s="3">
        <v>4086.28</v>
      </c>
      <c r="F6364" s="3">
        <v>1044328.19</v>
      </c>
      <c r="G6364" s="3">
        <v>19433384.829999998</v>
      </c>
      <c r="H6364" t="b">
        <f t="shared" si="99"/>
        <v>0</v>
      </c>
    </row>
    <row r="6365" spans="1:8">
      <c r="A6365" s="2">
        <v>45958</v>
      </c>
      <c r="B6365" s="3">
        <v>4098.03</v>
      </c>
      <c r="C6365" s="3">
        <v>4098.03</v>
      </c>
      <c r="D6365" s="3">
        <v>4047.64</v>
      </c>
      <c r="E6365" s="3">
        <v>4064.21</v>
      </c>
      <c r="F6365" s="3">
        <v>955713.74</v>
      </c>
      <c r="G6365" s="3">
        <v>17255266.16</v>
      </c>
      <c r="H6365" t="b">
        <f t="shared" si="99"/>
        <v>0</v>
      </c>
    </row>
    <row r="6366" spans="1:8">
      <c r="A6366" s="2">
        <v>45960</v>
      </c>
      <c r="B6366" s="3">
        <v>4102.6000000000004</v>
      </c>
      <c r="C6366" s="3">
        <v>4104.43</v>
      </c>
      <c r="D6366" s="3">
        <v>4033.17</v>
      </c>
      <c r="E6366" s="3">
        <v>4060.81</v>
      </c>
      <c r="F6366" s="3">
        <v>1437799.26</v>
      </c>
      <c r="G6366" s="3">
        <v>24716054.66</v>
      </c>
      <c r="H6366" t="b">
        <f t="shared" si="99"/>
        <v>0</v>
      </c>
    </row>
    <row r="6367" spans="1:8">
      <c r="A6367" s="2">
        <v>45961</v>
      </c>
      <c r="B6367" s="3">
        <v>4055.48</v>
      </c>
      <c r="C6367" s="3">
        <v>4056.81</v>
      </c>
      <c r="D6367" s="3">
        <v>3996.49</v>
      </c>
      <c r="E6367" s="3">
        <v>3996.49</v>
      </c>
      <c r="F6367" s="3">
        <v>1086008.08</v>
      </c>
      <c r="G6367" s="3">
        <v>18856557.600000001</v>
      </c>
      <c r="H6367" t="b">
        <f t="shared" si="99"/>
        <v>0</v>
      </c>
    </row>
    <row r="6368" spans="1:8">
      <c r="A6368" s="2">
        <v>45964</v>
      </c>
      <c r="B6368" s="3">
        <v>4009.61</v>
      </c>
      <c r="C6368" s="3">
        <v>4036.07</v>
      </c>
      <c r="D6368" s="3">
        <v>3990.5</v>
      </c>
      <c r="E6368" s="3">
        <v>4028.52</v>
      </c>
      <c r="F6368" s="3">
        <v>1062429.55</v>
      </c>
      <c r="G6368" s="3">
        <v>16530396.15</v>
      </c>
      <c r="H6368" t="b">
        <f t="shared" si="99"/>
        <v>1</v>
      </c>
    </row>
    <row r="6369" spans="1:8">
      <c r="A6369" s="2">
        <v>45965</v>
      </c>
      <c r="B6369" s="3">
        <v>4030.02</v>
      </c>
      <c r="C6369" s="3">
        <v>4045.51</v>
      </c>
      <c r="D6369" s="3">
        <v>3978.34</v>
      </c>
      <c r="E6369" s="3">
        <v>3987.92</v>
      </c>
      <c r="F6369" s="3">
        <v>1087506.51</v>
      </c>
      <c r="G6369" s="3">
        <v>17054364</v>
      </c>
      <c r="H6369" t="b">
        <f t="shared" si="99"/>
        <v>0</v>
      </c>
    </row>
    <row r="6370" spans="1:8">
      <c r="A6370" s="2">
        <v>45966</v>
      </c>
      <c r="B6370" s="3">
        <v>3949.32</v>
      </c>
      <c r="C6370" s="3">
        <v>3992.9</v>
      </c>
      <c r="D6370" s="3">
        <v>3910.99</v>
      </c>
      <c r="E6370" s="3">
        <v>3986.86</v>
      </c>
      <c r="F6370" s="3">
        <v>1063501.82</v>
      </c>
      <c r="G6370" s="3">
        <v>15839844.470000001</v>
      </c>
      <c r="H6370" t="b">
        <f t="shared" si="99"/>
        <v>0</v>
      </c>
    </row>
    <row r="6371" spans="1:8">
      <c r="A6371" s="2">
        <v>45967</v>
      </c>
      <c r="B6371" s="3">
        <v>4006.16</v>
      </c>
      <c r="C6371" s="3">
        <v>4071.79</v>
      </c>
      <c r="D6371" s="3">
        <v>4006.16</v>
      </c>
      <c r="E6371" s="3">
        <v>4071.01</v>
      </c>
      <c r="F6371" s="3">
        <v>1302818.3799999999</v>
      </c>
      <c r="G6371" s="3">
        <v>16642329.199999999</v>
      </c>
      <c r="H6371" t="b">
        <f t="shared" si="99"/>
        <v>0</v>
      </c>
    </row>
    <row r="6372" spans="1:8">
      <c r="A6372" s="2">
        <v>45968</v>
      </c>
      <c r="B6372" s="3">
        <v>4052.27</v>
      </c>
      <c r="C6372" s="3">
        <v>4052.27</v>
      </c>
      <c r="D6372" s="3">
        <v>4019.26</v>
      </c>
      <c r="E6372" s="3">
        <v>4029.3</v>
      </c>
      <c r="F6372" s="3">
        <v>1389243.63</v>
      </c>
      <c r="G6372" s="3">
        <v>15263638.49</v>
      </c>
      <c r="H6372" t="b">
        <f t="shared" si="99"/>
        <v>0</v>
      </c>
    </row>
    <row r="6373" spans="1:8">
      <c r="A6373" s="2">
        <v>45971</v>
      </c>
      <c r="B6373" s="3">
        <v>4043.52</v>
      </c>
      <c r="C6373" s="3">
        <v>4096.8</v>
      </c>
      <c r="D6373" s="3">
        <v>4040.71</v>
      </c>
      <c r="E6373" s="3">
        <v>4092.71</v>
      </c>
      <c r="F6373" s="3">
        <v>1179152.81</v>
      </c>
      <c r="G6373" s="3">
        <v>16224776.810000001</v>
      </c>
      <c r="H6373" t="b">
        <f t="shared" si="99"/>
        <v>0</v>
      </c>
    </row>
    <row r="6374" spans="1:8">
      <c r="A6374" s="2">
        <v>45972</v>
      </c>
      <c r="B6374" s="3">
        <v>4110.53</v>
      </c>
      <c r="C6374" s="3">
        <v>4114.43</v>
      </c>
      <c r="D6374" s="3">
        <v>4070.15</v>
      </c>
      <c r="E6374" s="3">
        <v>4100.3500000000004</v>
      </c>
      <c r="F6374" s="3">
        <v>955630.97</v>
      </c>
      <c r="G6374" s="3">
        <v>14513687.85</v>
      </c>
      <c r="H6374" t="b">
        <f t="shared" si="99"/>
        <v>0</v>
      </c>
    </row>
    <row r="6375" spans="1:8">
      <c r="A6375" s="2">
        <v>45973</v>
      </c>
      <c r="B6375" s="3">
        <v>4104.8900000000003</v>
      </c>
      <c r="C6375" s="3">
        <v>4140.6000000000004</v>
      </c>
      <c r="D6375" s="3">
        <v>4102.0200000000004</v>
      </c>
      <c r="E6375" s="3">
        <v>4128.34</v>
      </c>
      <c r="F6375" s="3">
        <v>1257419.23</v>
      </c>
      <c r="G6375" s="3">
        <v>17231061.120000001</v>
      </c>
      <c r="H6375" t="b">
        <f t="shared" si="99"/>
        <v>0</v>
      </c>
    </row>
    <row r="6376" spans="1:8">
      <c r="A6376" s="2">
        <v>45974</v>
      </c>
      <c r="B6376" s="3">
        <v>4110.97</v>
      </c>
      <c r="C6376" s="3">
        <v>4180.3599999999997</v>
      </c>
      <c r="D6376" s="3">
        <v>4108.0600000000004</v>
      </c>
      <c r="E6376" s="3">
        <v>4162.71</v>
      </c>
      <c r="F6376" s="3">
        <v>1068806.71</v>
      </c>
      <c r="G6376" s="3">
        <v>18656047.809999999</v>
      </c>
      <c r="H6376" t="b">
        <f t="shared" si="99"/>
        <v>0</v>
      </c>
    </row>
    <row r="6377" spans="1:8">
      <c r="A6377" s="2">
        <v>45975</v>
      </c>
      <c r="B6377" s="3">
        <v>4099.37</v>
      </c>
      <c r="C6377" s="3">
        <v>4132.17</v>
      </c>
      <c r="D6377" s="3">
        <v>4073.81</v>
      </c>
      <c r="E6377" s="3">
        <v>4080.05</v>
      </c>
      <c r="F6377" s="3">
        <v>1011354.45</v>
      </c>
      <c r="G6377" s="3">
        <v>16261221.01</v>
      </c>
      <c r="H6377" t="b">
        <f t="shared" si="99"/>
        <v>0</v>
      </c>
    </row>
    <row r="6378" spans="1:8">
      <c r="A6378" s="2">
        <v>45978</v>
      </c>
      <c r="B6378" s="3">
        <v>4062.13</v>
      </c>
      <c r="C6378" s="3">
        <v>4072.62</v>
      </c>
      <c r="D6378" s="3">
        <v>4029</v>
      </c>
      <c r="E6378" s="3">
        <v>4052.36</v>
      </c>
      <c r="F6378" s="3">
        <v>954752.35</v>
      </c>
      <c r="G6378" s="3">
        <v>14996225.93</v>
      </c>
      <c r="H6378" t="b">
        <f t="shared" si="99"/>
        <v>0</v>
      </c>
    </row>
    <row r="6379" spans="1:8">
      <c r="A6379" s="2">
        <v>45979</v>
      </c>
      <c r="B6379" s="3">
        <v>4022.07</v>
      </c>
      <c r="C6379" s="3">
        <v>4026.59</v>
      </c>
      <c r="D6379" s="3">
        <v>3963.12</v>
      </c>
      <c r="E6379" s="3">
        <v>3978.94</v>
      </c>
      <c r="F6379" s="3">
        <v>1203195.6299999999</v>
      </c>
      <c r="G6379" s="3">
        <v>17926453.940000001</v>
      </c>
      <c r="H6379" t="b">
        <f t="shared" si="99"/>
        <v>0</v>
      </c>
    </row>
    <row r="6380" spans="1:8">
      <c r="A6380" s="2">
        <v>45980</v>
      </c>
      <c r="B6380" s="3">
        <v>3985.2</v>
      </c>
      <c r="C6380" s="3">
        <v>3999.41</v>
      </c>
      <c r="D6380" s="3">
        <v>3952.96</v>
      </c>
      <c r="E6380" s="3">
        <v>3970.37</v>
      </c>
      <c r="F6380" s="3">
        <v>905377.22</v>
      </c>
      <c r="G6380" s="3">
        <v>14386211.66</v>
      </c>
      <c r="H6380" t="b">
        <f t="shared" si="99"/>
        <v>0</v>
      </c>
    </row>
    <row r="6381" spans="1:8">
      <c r="A6381" s="2">
        <v>45981</v>
      </c>
      <c r="B6381" s="3">
        <v>3995.86</v>
      </c>
      <c r="C6381" s="3">
        <v>4003.58</v>
      </c>
      <c r="D6381" s="3">
        <v>3941.74</v>
      </c>
      <c r="E6381" s="3">
        <v>3965.39</v>
      </c>
      <c r="F6381" s="3">
        <v>1018530.69</v>
      </c>
      <c r="G6381" s="3">
        <v>15771833.01</v>
      </c>
      <c r="H6381" t="b">
        <f t="shared" si="99"/>
        <v>0</v>
      </c>
    </row>
    <row r="6382" spans="1:8">
      <c r="A6382" s="2">
        <v>45982</v>
      </c>
      <c r="B6382" s="3">
        <v>3904.2</v>
      </c>
      <c r="C6382" s="3">
        <v>3904.2</v>
      </c>
      <c r="D6382" s="3">
        <v>3853.74</v>
      </c>
      <c r="E6382" s="3">
        <v>3861.12</v>
      </c>
      <c r="F6382" s="3">
        <v>1237996.83</v>
      </c>
      <c r="G6382" s="3">
        <v>20054768.350000001</v>
      </c>
      <c r="H6382" t="b">
        <f t="shared" si="99"/>
        <v>0</v>
      </c>
    </row>
    <row r="6383" spans="1:8">
      <c r="A6383" s="2">
        <v>45985</v>
      </c>
      <c r="B6383" s="3">
        <v>3893.05</v>
      </c>
      <c r="C6383" s="3">
        <v>3945.66</v>
      </c>
      <c r="D6383" s="3">
        <v>3878.95</v>
      </c>
      <c r="E6383" s="3">
        <v>3939.5</v>
      </c>
      <c r="F6383" s="3">
        <v>1345705.1</v>
      </c>
      <c r="G6383" s="3">
        <v>23573451.710000001</v>
      </c>
      <c r="H6383" t="b">
        <f t="shared" si="99"/>
        <v>0</v>
      </c>
    </row>
    <row r="6384" spans="1:8">
      <c r="A6384" s="2">
        <v>45986</v>
      </c>
      <c r="B6384" s="3">
        <v>3975.41</v>
      </c>
      <c r="C6384" s="3">
        <v>3995.55</v>
      </c>
      <c r="D6384" s="3">
        <v>3940.63</v>
      </c>
      <c r="E6384" s="3">
        <v>3966.73</v>
      </c>
      <c r="F6384" s="3">
        <v>927118.25</v>
      </c>
      <c r="G6384" s="3">
        <v>16501436.279999999</v>
      </c>
      <c r="H6384" t="b">
        <f t="shared" si="99"/>
        <v>0</v>
      </c>
    </row>
    <row r="6385" spans="1:8">
      <c r="A6385" s="2">
        <v>45987</v>
      </c>
      <c r="B6385" s="3">
        <v>3982.23</v>
      </c>
      <c r="C6385" s="3">
        <v>3997.48</v>
      </c>
      <c r="D6385" s="3">
        <v>3964.01</v>
      </c>
      <c r="E6385" s="3">
        <v>3967.41</v>
      </c>
      <c r="F6385" s="3">
        <v>869326.18</v>
      </c>
      <c r="G6385" s="3">
        <v>14766740.5</v>
      </c>
      <c r="H6385" t="b">
        <f t="shared" si="99"/>
        <v>0</v>
      </c>
    </row>
    <row r="6386" spans="1:8">
      <c r="A6386" s="2">
        <v>45988</v>
      </c>
      <c r="B6386" s="3">
        <v>3970.63</v>
      </c>
      <c r="C6386" s="3">
        <v>3992.42</v>
      </c>
      <c r="D6386" s="3">
        <v>3951.08</v>
      </c>
      <c r="E6386" s="3">
        <v>3964.68</v>
      </c>
      <c r="F6386" s="3">
        <v>779035.26</v>
      </c>
      <c r="G6386" s="3">
        <v>14533872.48</v>
      </c>
      <c r="H6386" t="b">
        <f t="shared" si="99"/>
        <v>0</v>
      </c>
    </row>
    <row r="6387" spans="1:8">
      <c r="A6387" s="2">
        <v>45989</v>
      </c>
      <c r="B6387" s="3">
        <v>3973.97</v>
      </c>
      <c r="C6387" s="3">
        <v>3974.66</v>
      </c>
      <c r="D6387" s="3">
        <v>3946.56</v>
      </c>
      <c r="E6387" s="3">
        <v>3957.64</v>
      </c>
      <c r="F6387" s="3">
        <v>668909.1</v>
      </c>
      <c r="G6387" s="3">
        <v>10457239.529999999</v>
      </c>
      <c r="H6387" t="b">
        <f t="shared" si="99"/>
        <v>0</v>
      </c>
    </row>
    <row r="6388" spans="1:8">
      <c r="A6388" s="2">
        <v>45992</v>
      </c>
      <c r="B6388" s="3">
        <v>3971.8</v>
      </c>
      <c r="C6388" s="3">
        <v>4007.74</v>
      </c>
      <c r="D6388" s="3">
        <v>3968.86</v>
      </c>
      <c r="E6388" s="3">
        <v>3989.5</v>
      </c>
      <c r="F6388" s="3">
        <v>790987.03</v>
      </c>
      <c r="G6388" s="3">
        <v>13660017.640000001</v>
      </c>
      <c r="H6388" t="b">
        <f t="shared" si="99"/>
        <v>1</v>
      </c>
    </row>
    <row r="6389" spans="1:8">
      <c r="A6389" s="2">
        <v>45993</v>
      </c>
      <c r="B6389" s="3">
        <v>4013.64</v>
      </c>
      <c r="C6389" s="3">
        <v>4019.06</v>
      </c>
      <c r="D6389" s="3">
        <v>3980.04</v>
      </c>
      <c r="E6389" s="3">
        <v>3997.18</v>
      </c>
      <c r="F6389" s="3">
        <v>875357.75</v>
      </c>
      <c r="G6389" s="3">
        <v>13040830.75</v>
      </c>
      <c r="H6389" t="b">
        <f t="shared" si="99"/>
        <v>0</v>
      </c>
    </row>
    <row r="6390" spans="1:8">
      <c r="A6390" s="2">
        <v>45994</v>
      </c>
      <c r="B6390" s="3">
        <v>3983.11</v>
      </c>
      <c r="C6390" s="3">
        <v>3983.11</v>
      </c>
      <c r="D6390" s="3">
        <v>3940.42</v>
      </c>
      <c r="E6390" s="3">
        <v>3947.14</v>
      </c>
      <c r="F6390" s="3">
        <v>779550.54</v>
      </c>
      <c r="G6390" s="3">
        <v>11429200.41</v>
      </c>
      <c r="H6390" t="b">
        <f t="shared" si="99"/>
        <v>0</v>
      </c>
    </row>
    <row r="6391" spans="1:8">
      <c r="A6391" s="2">
        <v>45995</v>
      </c>
      <c r="B6391" s="3">
        <v>3954.92</v>
      </c>
      <c r="C6391" s="3">
        <v>3979.83</v>
      </c>
      <c r="D6391" s="3">
        <v>3930.6</v>
      </c>
      <c r="E6391" s="3">
        <v>3972.31</v>
      </c>
      <c r="F6391" s="3">
        <v>780905.23</v>
      </c>
      <c r="G6391" s="3">
        <v>12422306.619999999</v>
      </c>
      <c r="H6391" t="b">
        <f t="shared" si="99"/>
        <v>0</v>
      </c>
    </row>
    <row r="6392" spans="1:8">
      <c r="A6392" s="2">
        <v>45996</v>
      </c>
      <c r="B6392" s="3">
        <v>3957.66</v>
      </c>
      <c r="C6392" s="3">
        <v>3996.82</v>
      </c>
      <c r="D6392" s="3">
        <v>3945.15</v>
      </c>
      <c r="E6392" s="3">
        <v>3991.13</v>
      </c>
      <c r="F6392" s="3">
        <v>863471.82</v>
      </c>
      <c r="G6392" s="3">
        <v>15858109.619999999</v>
      </c>
      <c r="H6392" t="b">
        <f t="shared" si="99"/>
        <v>0</v>
      </c>
    </row>
    <row r="6393" spans="1:8">
      <c r="A6393" s="2">
        <v>45999</v>
      </c>
      <c r="B6393" s="3">
        <v>3990.81</v>
      </c>
      <c r="C6393" s="3">
        <v>3999.08</v>
      </c>
      <c r="D6393" s="3">
        <v>3948.44</v>
      </c>
      <c r="E6393" s="3">
        <v>3950.62</v>
      </c>
      <c r="F6393" s="3">
        <v>925604.49</v>
      </c>
      <c r="G6393" s="3">
        <v>15648304.050000001</v>
      </c>
      <c r="H6393" t="b">
        <f t="shared" si="99"/>
        <v>0</v>
      </c>
    </row>
    <row r="6394" spans="1:8">
      <c r="A6394" s="2">
        <v>46000</v>
      </c>
      <c r="B6394" s="3">
        <v>3956.7</v>
      </c>
      <c r="C6394" s="3">
        <v>3960.77</v>
      </c>
      <c r="D6394" s="3">
        <v>3889.09</v>
      </c>
      <c r="E6394" s="3">
        <v>3898.68</v>
      </c>
      <c r="F6394" s="3">
        <v>1174202.22</v>
      </c>
      <c r="G6394" s="3">
        <v>15148925.720000001</v>
      </c>
      <c r="H6394" t="b">
        <f t="shared" si="99"/>
        <v>0</v>
      </c>
    </row>
    <row r="6395" spans="1:8">
      <c r="A6395" s="2">
        <v>46001</v>
      </c>
      <c r="B6395" s="3">
        <v>3899.73</v>
      </c>
      <c r="C6395" s="3">
        <v>3913.16</v>
      </c>
      <c r="D6395" s="3">
        <v>3869.81</v>
      </c>
      <c r="E6395" s="3">
        <v>3913.16</v>
      </c>
      <c r="F6395" s="3">
        <v>1200869.56</v>
      </c>
      <c r="G6395" s="3">
        <v>13614140.130000001</v>
      </c>
      <c r="H6395" t="b">
        <f t="shared" si="99"/>
        <v>0</v>
      </c>
    </row>
    <row r="6396" spans="1:8">
      <c r="A6396" s="2">
        <v>46002</v>
      </c>
      <c r="B6396" s="3">
        <v>3940.9</v>
      </c>
      <c r="C6396" s="3">
        <v>3952.13</v>
      </c>
      <c r="D6396" s="3">
        <v>3894.94</v>
      </c>
      <c r="E6396" s="3">
        <v>3902.14</v>
      </c>
      <c r="F6396" s="3">
        <v>1147808.97</v>
      </c>
      <c r="G6396" s="3">
        <v>12441764.5</v>
      </c>
      <c r="H6396" t="b">
        <f t="shared" si="99"/>
        <v>0</v>
      </c>
    </row>
    <row r="6397" spans="1:8">
      <c r="A6397" s="2">
        <v>46003</v>
      </c>
      <c r="B6397" s="3">
        <v>3935.53</v>
      </c>
      <c r="C6397" s="3">
        <v>3975.18</v>
      </c>
      <c r="D6397" s="3">
        <v>3925.03</v>
      </c>
      <c r="E6397" s="3">
        <v>3972.99</v>
      </c>
      <c r="F6397" s="3">
        <v>1348715.88</v>
      </c>
      <c r="G6397" s="3">
        <v>18900464.190000001</v>
      </c>
      <c r="H6397" t="b">
        <f t="shared" si="99"/>
        <v>0</v>
      </c>
    </row>
    <row r="6398" spans="1:8">
      <c r="A6398" s="2">
        <v>46006</v>
      </c>
      <c r="B6398" s="3">
        <v>3936.12</v>
      </c>
      <c r="C6398" s="3">
        <v>3947.9</v>
      </c>
      <c r="D6398" s="3">
        <v>3914.18</v>
      </c>
      <c r="E6398" s="3">
        <v>3917.3</v>
      </c>
      <c r="F6398" s="3">
        <v>1001093.1</v>
      </c>
      <c r="G6398" s="3">
        <v>14937667.26</v>
      </c>
      <c r="H6398" t="b">
        <f t="shared" si="99"/>
        <v>0</v>
      </c>
    </row>
    <row r="6399" spans="1:8">
      <c r="A6399" s="2">
        <v>46007</v>
      </c>
      <c r="B6399" s="3">
        <v>3909.01</v>
      </c>
      <c r="C6399" s="3">
        <v>3909.01</v>
      </c>
      <c r="D6399" s="3">
        <v>3830.11</v>
      </c>
      <c r="E6399" s="3">
        <v>3855.78</v>
      </c>
      <c r="F6399" s="3">
        <v>1078961.77</v>
      </c>
      <c r="G6399" s="3">
        <v>14660093.289999999</v>
      </c>
      <c r="H6399" t="b">
        <f t="shared" si="99"/>
        <v>0</v>
      </c>
    </row>
    <row r="6400" spans="1:8">
      <c r="A6400" s="2">
        <v>46008</v>
      </c>
      <c r="B6400" s="3">
        <v>3857.43</v>
      </c>
      <c r="C6400" s="3">
        <v>3894.67</v>
      </c>
      <c r="D6400" s="3">
        <v>3845.35</v>
      </c>
      <c r="E6400" s="3">
        <v>3891.03</v>
      </c>
      <c r="F6400" s="3">
        <v>883847.35</v>
      </c>
      <c r="G6400" s="3">
        <v>12276925.32</v>
      </c>
      <c r="H6400" t="b">
        <f t="shared" si="99"/>
        <v>0</v>
      </c>
    </row>
    <row r="6401" spans="1:8">
      <c r="A6401" s="2">
        <v>46009</v>
      </c>
      <c r="B6401" s="3">
        <v>3872.27</v>
      </c>
      <c r="C6401" s="3">
        <v>3894.34</v>
      </c>
      <c r="D6401" s="3">
        <v>3858.46</v>
      </c>
      <c r="E6401" s="3">
        <v>3890.85</v>
      </c>
      <c r="F6401" s="3">
        <v>876844.12</v>
      </c>
      <c r="G6401" s="3">
        <v>11211491.24</v>
      </c>
      <c r="H6401" t="b">
        <f t="shared" si="99"/>
        <v>0</v>
      </c>
    </row>
    <row r="6402" spans="1:8">
      <c r="A6402" s="2">
        <v>46010</v>
      </c>
      <c r="B6402" s="3">
        <v>3910.04</v>
      </c>
      <c r="C6402" s="3">
        <v>3933.03</v>
      </c>
      <c r="D6402" s="3">
        <v>3898.62</v>
      </c>
      <c r="E6402" s="3">
        <v>3924.78</v>
      </c>
      <c r="F6402" s="3">
        <v>1041979.93</v>
      </c>
      <c r="G6402" s="3">
        <v>15743434.32</v>
      </c>
      <c r="H6402" t="b">
        <f t="shared" si="99"/>
        <v>0</v>
      </c>
    </row>
    <row r="6403" spans="1:8">
      <c r="A6403" s="2">
        <v>46013</v>
      </c>
      <c r="B6403" s="3">
        <v>3943.86</v>
      </c>
      <c r="C6403" s="3">
        <v>3955.85</v>
      </c>
      <c r="D6403" s="3">
        <v>3926.16</v>
      </c>
      <c r="E6403" s="3">
        <v>3945.12</v>
      </c>
      <c r="F6403" s="3">
        <v>816556.85</v>
      </c>
      <c r="G6403" s="3">
        <v>12709470.09</v>
      </c>
      <c r="H6403" t="b">
        <f t="shared" si="99"/>
        <v>0</v>
      </c>
    </row>
    <row r="6404" spans="1:8">
      <c r="A6404" s="2">
        <v>46014</v>
      </c>
      <c r="B6404" s="3">
        <v>3954.8</v>
      </c>
      <c r="C6404" s="3">
        <v>3962.1</v>
      </c>
      <c r="D6404" s="3">
        <v>3930.56</v>
      </c>
      <c r="E6404" s="3">
        <v>3939.27</v>
      </c>
      <c r="F6404" s="3">
        <v>736519.06</v>
      </c>
      <c r="G6404" s="3">
        <v>11476137.67</v>
      </c>
      <c r="H6404" t="b">
        <f t="shared" ref="H6404:H6419" si="100">MONTH(A6404)&lt;&gt;MONTH(A6403)</f>
        <v>0</v>
      </c>
    </row>
    <row r="6405" spans="1:8">
      <c r="A6405" s="2">
        <v>46015</v>
      </c>
      <c r="B6405" s="3">
        <v>3939.15</v>
      </c>
      <c r="C6405" s="3">
        <v>3951.75</v>
      </c>
      <c r="D6405" s="3">
        <v>3934.74</v>
      </c>
      <c r="E6405" s="3">
        <v>3942.11</v>
      </c>
      <c r="F6405" s="3">
        <v>446142.46</v>
      </c>
      <c r="G6405" s="3">
        <v>6549324.0800000001</v>
      </c>
      <c r="H6405" t="b">
        <f t="shared" si="100"/>
        <v>0</v>
      </c>
    </row>
    <row r="6406" spans="1:8">
      <c r="A6406" s="2">
        <v>46020</v>
      </c>
      <c r="B6406" s="3">
        <v>3961.34</v>
      </c>
      <c r="C6406" s="3">
        <v>3976.55</v>
      </c>
      <c r="D6406" s="3">
        <v>3908.13</v>
      </c>
      <c r="E6406" s="3">
        <v>3909.41</v>
      </c>
      <c r="F6406" s="3">
        <v>1040768.74</v>
      </c>
      <c r="G6406" s="3">
        <v>15890383.810000001</v>
      </c>
      <c r="H6406" t="b">
        <f t="shared" si="100"/>
        <v>0</v>
      </c>
    </row>
    <row r="6407" spans="1:8">
      <c r="A6407" s="2">
        <v>46021</v>
      </c>
      <c r="B6407" s="3">
        <v>3909.03</v>
      </c>
      <c r="C6407" s="3">
        <v>3944.54</v>
      </c>
      <c r="D6407" s="3">
        <v>3902.43</v>
      </c>
      <c r="E6407" s="3">
        <v>3934.64</v>
      </c>
      <c r="F6407" s="3">
        <v>944827.34</v>
      </c>
      <c r="G6407" s="3">
        <v>13920324.73</v>
      </c>
      <c r="H6407" t="b">
        <f t="shared" si="100"/>
        <v>0</v>
      </c>
    </row>
    <row r="6408" spans="1:8">
      <c r="A6408" s="2">
        <v>46022</v>
      </c>
      <c r="B6408" s="3">
        <v>3928.88</v>
      </c>
      <c r="C6408" s="3">
        <v>3930.45</v>
      </c>
      <c r="D6408" s="3">
        <v>3896.69</v>
      </c>
      <c r="E6408" s="3">
        <v>3907.62</v>
      </c>
      <c r="F6408" s="3">
        <v>613340.86</v>
      </c>
      <c r="G6408" s="3">
        <v>8522789.0999999996</v>
      </c>
      <c r="H6408" t="b">
        <f t="shared" si="100"/>
        <v>0</v>
      </c>
    </row>
    <row r="6409" spans="1:8">
      <c r="A6409" s="2">
        <v>46024</v>
      </c>
      <c r="B6409" s="3">
        <v>3918.77</v>
      </c>
      <c r="C6409" s="3">
        <v>4010.56</v>
      </c>
      <c r="D6409" s="3">
        <v>3918.62</v>
      </c>
      <c r="E6409" s="3">
        <v>4009.37</v>
      </c>
      <c r="F6409" s="3">
        <v>389925.84</v>
      </c>
      <c r="G6409" s="3">
        <v>8173224.3700000001</v>
      </c>
      <c r="H6409" t="b">
        <f t="shared" si="100"/>
        <v>1</v>
      </c>
    </row>
    <row r="6410" spans="1:8">
      <c r="A6410" s="2">
        <v>46027</v>
      </c>
      <c r="B6410" s="3">
        <v>4012.37</v>
      </c>
      <c r="C6410" s="3">
        <v>4032.07</v>
      </c>
      <c r="D6410" s="3">
        <v>3995.16</v>
      </c>
      <c r="E6410" s="3">
        <v>4021.69</v>
      </c>
      <c r="F6410" s="3">
        <v>1157762.78</v>
      </c>
      <c r="G6410" s="3">
        <v>19623997.879999999</v>
      </c>
      <c r="H6410" t="b">
        <f t="shared" si="100"/>
        <v>0</v>
      </c>
    </row>
    <row r="6411" spans="1:8">
      <c r="A6411" s="2">
        <v>46028</v>
      </c>
      <c r="B6411" s="3">
        <v>4040.69</v>
      </c>
      <c r="C6411" s="3">
        <v>4095.36</v>
      </c>
      <c r="D6411" s="3">
        <v>4040.69</v>
      </c>
      <c r="E6411" s="3">
        <v>4077.77</v>
      </c>
      <c r="F6411" s="3">
        <v>1306065.24</v>
      </c>
      <c r="G6411" s="3">
        <v>21453357.530000001</v>
      </c>
      <c r="H6411" t="b">
        <f t="shared" si="100"/>
        <v>0</v>
      </c>
    </row>
    <row r="6412" spans="1:8">
      <c r="A6412" s="2">
        <v>46029</v>
      </c>
      <c r="B6412" s="3">
        <v>4061.47</v>
      </c>
      <c r="C6412" s="3">
        <v>4063.6</v>
      </c>
      <c r="D6412" s="3">
        <v>4018.82</v>
      </c>
      <c r="E6412" s="3">
        <v>4048.16</v>
      </c>
      <c r="F6412" s="3">
        <v>1141062.93</v>
      </c>
      <c r="G6412" s="3">
        <v>19458427.780000001</v>
      </c>
      <c r="H6412" t="b">
        <f t="shared" si="100"/>
        <v>0</v>
      </c>
    </row>
    <row r="6413" spans="1:8">
      <c r="A6413" s="2">
        <v>46030</v>
      </c>
      <c r="B6413" s="3">
        <v>4025.41</v>
      </c>
      <c r="C6413" s="3">
        <v>4025.85</v>
      </c>
      <c r="D6413" s="3">
        <v>3973.51</v>
      </c>
      <c r="E6413" s="3">
        <v>4004.72</v>
      </c>
      <c r="F6413" s="3">
        <v>1065862.8700000001</v>
      </c>
      <c r="G6413" s="3">
        <v>17291989.77</v>
      </c>
      <c r="H6413" t="b">
        <f t="shared" si="100"/>
        <v>0</v>
      </c>
    </row>
    <row r="6414" spans="1:8">
      <c r="A6414" s="2">
        <v>46031</v>
      </c>
      <c r="B6414" s="3">
        <v>4024.25</v>
      </c>
      <c r="C6414" s="3">
        <v>4033.02</v>
      </c>
      <c r="D6414" s="3">
        <v>4006.1</v>
      </c>
      <c r="E6414" s="3">
        <v>4024.6</v>
      </c>
      <c r="F6414" s="3">
        <v>1118776.98</v>
      </c>
      <c r="G6414" s="3">
        <v>16872034.120000001</v>
      </c>
      <c r="H6414" t="b">
        <f t="shared" si="100"/>
        <v>0</v>
      </c>
    </row>
    <row r="6415" spans="1:8">
      <c r="A6415" s="2">
        <v>46034</v>
      </c>
      <c r="B6415" s="3">
        <v>4046.77</v>
      </c>
      <c r="C6415" s="3">
        <v>4084.35</v>
      </c>
      <c r="D6415" s="3">
        <v>4019.7</v>
      </c>
      <c r="E6415" s="3">
        <v>4084.35</v>
      </c>
      <c r="F6415" s="3">
        <v>1460693.92</v>
      </c>
      <c r="G6415" s="3">
        <v>22366737.960000001</v>
      </c>
      <c r="H6415" t="b">
        <f t="shared" si="100"/>
        <v>0</v>
      </c>
    </row>
    <row r="6416" spans="1:8">
      <c r="A6416" s="2">
        <v>46035</v>
      </c>
      <c r="B6416" s="3">
        <v>4141.07</v>
      </c>
      <c r="C6416" s="3">
        <v>4163.41</v>
      </c>
      <c r="D6416" s="3">
        <v>4101.34</v>
      </c>
      <c r="E6416" s="3">
        <v>4123.7299999999996</v>
      </c>
      <c r="F6416" s="3">
        <v>1600296.18</v>
      </c>
      <c r="G6416" s="3">
        <v>21996714.469999999</v>
      </c>
      <c r="H6416" t="b">
        <f t="shared" si="100"/>
        <v>0</v>
      </c>
    </row>
    <row r="6417" spans="1:8">
      <c r="A6417" s="2">
        <v>46036</v>
      </c>
      <c r="B6417" s="3">
        <v>4145.92</v>
      </c>
      <c r="C6417" s="3">
        <v>4169.91</v>
      </c>
      <c r="D6417" s="3">
        <v>4116.45</v>
      </c>
      <c r="E6417" s="3">
        <v>4153.26</v>
      </c>
      <c r="F6417" s="3">
        <v>1941568.56</v>
      </c>
      <c r="G6417" s="3">
        <v>26474346.300000001</v>
      </c>
      <c r="H6417" t="b">
        <f t="shared" si="100"/>
        <v>0</v>
      </c>
    </row>
    <row r="6418" spans="1:8">
      <c r="A6418" s="2">
        <v>46037</v>
      </c>
      <c r="B6418" s="3">
        <v>4151.0200000000004</v>
      </c>
      <c r="C6418" s="3">
        <v>4181.18</v>
      </c>
      <c r="D6418" s="3">
        <v>4117.1400000000003</v>
      </c>
      <c r="E6418" s="3">
        <v>4136.72</v>
      </c>
      <c r="F6418" s="3">
        <v>2145180.23</v>
      </c>
      <c r="G6418" s="3">
        <v>21277082.710000001</v>
      </c>
      <c r="H6418" t="b">
        <f t="shared" si="100"/>
        <v>0</v>
      </c>
    </row>
    <row r="6419" spans="1:8">
      <c r="A6419" s="2">
        <v>46038</v>
      </c>
      <c r="B6419" s="3">
        <v>4163.53</v>
      </c>
      <c r="C6419" s="3">
        <v>4174.9399999999996</v>
      </c>
      <c r="D6419" s="3">
        <v>4111.24</v>
      </c>
      <c r="E6419" s="3">
        <v>4127.4399999999996</v>
      </c>
      <c r="F6419" s="3">
        <v>1459424.35</v>
      </c>
      <c r="G6419" s="3">
        <v>18919039.539999999</v>
      </c>
      <c r="H6419" t="b">
        <f t="shared" si="100"/>
        <v>0</v>
      </c>
    </row>
  </sheetData>
  <autoFilter ref="A1:H6419" xr:uid="{00000000-0001-0000-0700-000000000000}"/>
  <sortState xmlns:xlrd2="http://schemas.microsoft.com/office/spreadsheetml/2017/richdata2" ref="A2:G6419">
    <sortCondition ref="A2:A6419"/>
  </sortState>
  <phoneticPr fontId="8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64E82-3567-184D-85CD-4949429444E1}">
  <dimension ref="A1:B313"/>
  <sheetViews>
    <sheetView workbookViewId="0">
      <selection sqref="A1:B1"/>
    </sheetView>
  </sheetViews>
  <sheetFormatPr baseColWidth="10" defaultRowHeight="14"/>
  <sheetData>
    <row r="1" spans="1:2">
      <c r="A1" s="16" t="s">
        <v>5186</v>
      </c>
      <c r="B1" s="16" t="s">
        <v>5187</v>
      </c>
    </row>
    <row r="2" spans="1:2">
      <c r="A2" s="18">
        <v>36557</v>
      </c>
      <c r="B2">
        <v>1826.81</v>
      </c>
    </row>
    <row r="3" spans="1:2">
      <c r="A3" s="18">
        <v>36586</v>
      </c>
      <c r="B3">
        <v>1949.67</v>
      </c>
    </row>
    <row r="4" spans="1:2">
      <c r="A4" s="18">
        <v>36617</v>
      </c>
      <c r="B4">
        <v>1952.33</v>
      </c>
    </row>
    <row r="5" spans="1:2">
      <c r="A5" s="18">
        <v>36647</v>
      </c>
      <c r="B5">
        <v>1828.38</v>
      </c>
    </row>
    <row r="6" spans="1:2">
      <c r="A6" s="18">
        <v>36678</v>
      </c>
      <c r="B6">
        <v>1716.79</v>
      </c>
    </row>
    <row r="7" spans="1:2">
      <c r="A7" s="18">
        <v>36708</v>
      </c>
      <c r="B7">
        <v>1848.79</v>
      </c>
    </row>
    <row r="8" spans="1:2">
      <c r="A8" s="18">
        <v>36739</v>
      </c>
      <c r="B8">
        <v>1958.33</v>
      </c>
    </row>
    <row r="9" spans="1:2">
      <c r="A9" s="18">
        <v>36770</v>
      </c>
      <c r="B9">
        <v>1994.74</v>
      </c>
    </row>
    <row r="10" spans="1:2">
      <c r="A10" s="18">
        <v>36800</v>
      </c>
      <c r="B10">
        <v>1807.9</v>
      </c>
    </row>
    <row r="11" spans="1:2">
      <c r="A11" s="18">
        <v>36831</v>
      </c>
      <c r="B11">
        <v>1756.15</v>
      </c>
    </row>
    <row r="12" spans="1:2">
      <c r="A12" s="18">
        <v>36861</v>
      </c>
      <c r="B12">
        <v>1647.92</v>
      </c>
    </row>
    <row r="13" spans="1:2">
      <c r="A13" s="18">
        <v>36892</v>
      </c>
      <c r="B13">
        <v>1686.4</v>
      </c>
    </row>
    <row r="14" spans="1:2">
      <c r="A14" s="18">
        <v>36923</v>
      </c>
      <c r="B14">
        <v>1825.86</v>
      </c>
    </row>
    <row r="15" spans="1:2">
      <c r="A15" s="18">
        <v>36951</v>
      </c>
      <c r="B15">
        <v>1645.09</v>
      </c>
    </row>
    <row r="16" spans="1:2">
      <c r="A16" s="18">
        <v>36982</v>
      </c>
      <c r="B16">
        <v>1467.38</v>
      </c>
    </row>
    <row r="17" spans="1:2">
      <c r="A17" s="18">
        <v>37012</v>
      </c>
      <c r="B17">
        <v>1604.18</v>
      </c>
    </row>
    <row r="18" spans="1:2">
      <c r="A18" s="18">
        <v>37043</v>
      </c>
      <c r="B18">
        <v>1555.71</v>
      </c>
    </row>
    <row r="19" spans="1:2">
      <c r="A19" s="18">
        <v>37073</v>
      </c>
      <c r="B19">
        <v>1552.77</v>
      </c>
    </row>
    <row r="20" spans="1:2">
      <c r="A20" s="18">
        <v>37104</v>
      </c>
      <c r="B20">
        <v>1468.74</v>
      </c>
    </row>
    <row r="21" spans="1:2">
      <c r="A21" s="18">
        <v>37135</v>
      </c>
      <c r="B21">
        <v>1288.52</v>
      </c>
    </row>
    <row r="22" spans="1:2">
      <c r="A22" s="18">
        <v>37165</v>
      </c>
      <c r="B22">
        <v>1178.6600000000001</v>
      </c>
    </row>
    <row r="23" spans="1:2">
      <c r="A23" s="18">
        <v>37196</v>
      </c>
      <c r="B23">
        <v>1208.01</v>
      </c>
    </row>
    <row r="24" spans="1:2">
      <c r="A24" s="18">
        <v>37226</v>
      </c>
      <c r="B24">
        <v>1330.66</v>
      </c>
    </row>
    <row r="25" spans="1:2">
      <c r="A25" s="18">
        <v>37257</v>
      </c>
      <c r="B25">
        <v>1343.14</v>
      </c>
    </row>
    <row r="26" spans="1:2">
      <c r="A26" s="18">
        <v>37288</v>
      </c>
      <c r="B26">
        <v>1286.95</v>
      </c>
    </row>
    <row r="27" spans="1:2">
      <c r="A27" s="18">
        <v>37316</v>
      </c>
      <c r="B27">
        <v>1259.8399999999999</v>
      </c>
    </row>
    <row r="28" spans="1:2">
      <c r="A28" s="18">
        <v>37347</v>
      </c>
      <c r="B28">
        <v>1326.25</v>
      </c>
    </row>
    <row r="29" spans="1:2">
      <c r="A29" s="18">
        <v>37377</v>
      </c>
      <c r="B29">
        <v>1392.96</v>
      </c>
    </row>
    <row r="30" spans="1:2">
      <c r="A30" s="18">
        <v>37408</v>
      </c>
      <c r="B30">
        <v>1374.86</v>
      </c>
    </row>
    <row r="31" spans="1:2">
      <c r="A31" s="18">
        <v>37438</v>
      </c>
      <c r="B31">
        <v>1282.3</v>
      </c>
    </row>
    <row r="32" spans="1:2">
      <c r="A32" s="18">
        <v>37469</v>
      </c>
      <c r="B32">
        <v>1237.04</v>
      </c>
    </row>
    <row r="33" spans="1:2">
      <c r="A33" s="18">
        <v>37500</v>
      </c>
      <c r="B33">
        <v>1205.83</v>
      </c>
    </row>
    <row r="34" spans="1:2">
      <c r="A34" s="18">
        <v>37530</v>
      </c>
      <c r="B34">
        <v>1111.99</v>
      </c>
    </row>
    <row r="35" spans="1:2">
      <c r="A35" s="18">
        <v>37561</v>
      </c>
      <c r="B35">
        <v>1135.1300000000001</v>
      </c>
    </row>
    <row r="36" spans="1:2">
      <c r="A36" s="18">
        <v>37591</v>
      </c>
      <c r="B36">
        <v>1209.73</v>
      </c>
    </row>
    <row r="37" spans="1:2">
      <c r="A37" s="18">
        <v>37622</v>
      </c>
      <c r="B37">
        <v>1131.93</v>
      </c>
    </row>
    <row r="38" spans="1:2">
      <c r="A38" s="18">
        <v>37653</v>
      </c>
      <c r="B38">
        <v>1142.3599999999999</v>
      </c>
    </row>
    <row r="39" spans="1:2">
      <c r="A39" s="18">
        <v>37681</v>
      </c>
      <c r="B39">
        <v>1124.03</v>
      </c>
    </row>
    <row r="40" spans="1:2">
      <c r="A40" s="18">
        <v>37712</v>
      </c>
      <c r="B40">
        <v>1064.05</v>
      </c>
    </row>
    <row r="41" spans="1:2">
      <c r="A41" s="18">
        <v>37742</v>
      </c>
      <c r="B41">
        <v>1070.0899999999999</v>
      </c>
    </row>
    <row r="42" spans="1:2">
      <c r="A42" s="18">
        <v>37773</v>
      </c>
      <c r="B42">
        <v>1182.71</v>
      </c>
    </row>
    <row r="43" spans="1:2">
      <c r="A43" s="18">
        <v>37803</v>
      </c>
      <c r="B43">
        <v>1197.76</v>
      </c>
    </row>
    <row r="44" spans="1:2">
      <c r="A44" s="18">
        <v>37834</v>
      </c>
      <c r="B44">
        <v>1275.99</v>
      </c>
    </row>
    <row r="45" spans="1:2">
      <c r="A45" s="18">
        <v>37865</v>
      </c>
      <c r="B45">
        <v>1379.63</v>
      </c>
    </row>
    <row r="46" spans="1:2">
      <c r="A46" s="18">
        <v>37895</v>
      </c>
      <c r="B46">
        <v>1435.73</v>
      </c>
    </row>
    <row r="47" spans="1:2">
      <c r="A47" s="18">
        <v>37926</v>
      </c>
      <c r="B47">
        <v>1551.11</v>
      </c>
    </row>
    <row r="48" spans="1:2">
      <c r="A48" s="18">
        <v>37956</v>
      </c>
      <c r="B48">
        <v>1558.25</v>
      </c>
    </row>
    <row r="49" spans="1:2">
      <c r="A49" s="18">
        <v>37987</v>
      </c>
      <c r="B49">
        <v>1632.87</v>
      </c>
    </row>
    <row r="50" spans="1:2">
      <c r="A50" s="18">
        <v>38018</v>
      </c>
      <c r="B50">
        <v>1694.13</v>
      </c>
    </row>
    <row r="51" spans="1:2">
      <c r="A51" s="18">
        <v>38047</v>
      </c>
      <c r="B51">
        <v>1804.85</v>
      </c>
    </row>
    <row r="52" spans="1:2">
      <c r="A52" s="18">
        <v>38078</v>
      </c>
      <c r="B52">
        <v>1649.19</v>
      </c>
    </row>
    <row r="53" spans="1:2">
      <c r="A53" s="18">
        <v>38108</v>
      </c>
      <c r="B53">
        <v>1526.41</v>
      </c>
    </row>
    <row r="54" spans="1:2">
      <c r="A54" s="18">
        <v>38139</v>
      </c>
      <c r="B54">
        <v>1563.72</v>
      </c>
    </row>
    <row r="55" spans="1:2">
      <c r="A55" s="18">
        <v>38169</v>
      </c>
      <c r="B55">
        <v>1543.45</v>
      </c>
    </row>
    <row r="56" spans="1:2">
      <c r="A56" s="18">
        <v>38200</v>
      </c>
      <c r="B56">
        <v>1569.23</v>
      </c>
    </row>
    <row r="57" spans="1:2">
      <c r="A57" s="18">
        <v>38231</v>
      </c>
      <c r="B57">
        <v>1645.14</v>
      </c>
    </row>
    <row r="58" spans="1:2">
      <c r="A58" s="18">
        <v>38261</v>
      </c>
      <c r="B58">
        <v>1711.53</v>
      </c>
    </row>
    <row r="59" spans="1:2">
      <c r="A59" s="18">
        <v>38292</v>
      </c>
      <c r="B59">
        <v>1675.98</v>
      </c>
    </row>
    <row r="60" spans="1:2">
      <c r="A60" s="18">
        <v>38322</v>
      </c>
      <c r="B60">
        <v>1809.15</v>
      </c>
    </row>
    <row r="61" spans="1:2">
      <c r="A61" s="18">
        <v>38353</v>
      </c>
      <c r="B61">
        <v>1830.97</v>
      </c>
    </row>
    <row r="62" spans="1:2">
      <c r="A62" s="18">
        <v>38384</v>
      </c>
      <c r="B62">
        <v>1773.53</v>
      </c>
    </row>
    <row r="63" spans="1:2">
      <c r="A63" s="18">
        <v>38412</v>
      </c>
      <c r="B63">
        <v>1831.11</v>
      </c>
    </row>
    <row r="64" spans="1:2">
      <c r="A64" s="18">
        <v>38443</v>
      </c>
      <c r="B64">
        <v>1757.69</v>
      </c>
    </row>
    <row r="65" spans="1:2">
      <c r="A65" s="18">
        <v>38473</v>
      </c>
      <c r="B65">
        <v>1799.79</v>
      </c>
    </row>
    <row r="66" spans="1:2">
      <c r="A66" s="18">
        <v>38504</v>
      </c>
      <c r="B66">
        <v>1780.39</v>
      </c>
    </row>
    <row r="67" spans="1:2">
      <c r="A67" s="18">
        <v>38534</v>
      </c>
      <c r="B67">
        <v>1834.57</v>
      </c>
    </row>
    <row r="68" spans="1:2">
      <c r="A68" s="18">
        <v>38565</v>
      </c>
      <c r="B68">
        <v>1930.51</v>
      </c>
    </row>
    <row r="69" spans="1:2">
      <c r="A69" s="18">
        <v>38596</v>
      </c>
      <c r="B69">
        <v>1937.02</v>
      </c>
    </row>
    <row r="70" spans="1:2">
      <c r="A70" s="18">
        <v>38626</v>
      </c>
      <c r="B70">
        <v>1981.28</v>
      </c>
    </row>
    <row r="71" spans="1:2">
      <c r="A71" s="18">
        <v>38657</v>
      </c>
      <c r="B71">
        <v>1852.49</v>
      </c>
    </row>
    <row r="72" spans="1:2">
      <c r="A72" s="18">
        <v>38687</v>
      </c>
      <c r="B72">
        <v>1921.78</v>
      </c>
    </row>
    <row r="73" spans="1:2">
      <c r="A73" s="18">
        <v>38718</v>
      </c>
      <c r="B73">
        <v>1944.16</v>
      </c>
    </row>
    <row r="74" spans="1:2">
      <c r="A74" s="18">
        <v>38749</v>
      </c>
      <c r="B74">
        <v>2103.44</v>
      </c>
    </row>
    <row r="75" spans="1:2">
      <c r="A75" s="18">
        <v>38777</v>
      </c>
      <c r="B75">
        <v>2108.87</v>
      </c>
    </row>
    <row r="76" spans="1:2">
      <c r="A76" s="18">
        <v>38808</v>
      </c>
      <c r="B76">
        <v>2167.31</v>
      </c>
    </row>
    <row r="77" spans="1:2">
      <c r="A77" s="18">
        <v>38838</v>
      </c>
      <c r="B77">
        <v>2245.1999999999998</v>
      </c>
    </row>
    <row r="78" spans="1:2">
      <c r="A78" s="18">
        <v>38869</v>
      </c>
      <c r="B78">
        <v>2139.17</v>
      </c>
    </row>
    <row r="79" spans="1:2">
      <c r="A79" s="18">
        <v>38899</v>
      </c>
      <c r="B79">
        <v>2186.27</v>
      </c>
    </row>
    <row r="80" spans="1:2">
      <c r="A80" s="18">
        <v>38930</v>
      </c>
      <c r="B80">
        <v>2242.0100000000002</v>
      </c>
    </row>
    <row r="81" spans="1:2">
      <c r="A81" s="18">
        <v>38961</v>
      </c>
      <c r="B81">
        <v>2289.39</v>
      </c>
    </row>
    <row r="82" spans="1:2">
      <c r="A82" s="18">
        <v>38991</v>
      </c>
      <c r="B82">
        <v>2331.23</v>
      </c>
    </row>
    <row r="83" spans="1:2">
      <c r="A83" s="18">
        <v>39022</v>
      </c>
      <c r="B83">
        <v>2441.15</v>
      </c>
    </row>
    <row r="84" spans="1:2">
      <c r="A84" s="18">
        <v>39052</v>
      </c>
      <c r="B84">
        <v>2585.85</v>
      </c>
    </row>
    <row r="85" spans="1:2">
      <c r="A85" s="18">
        <v>39083</v>
      </c>
      <c r="B85">
        <v>2808.75</v>
      </c>
    </row>
    <row r="86" spans="1:2">
      <c r="A86" s="18">
        <v>39114</v>
      </c>
      <c r="B86">
        <v>2804.73</v>
      </c>
    </row>
    <row r="87" spans="1:2">
      <c r="A87" s="18">
        <v>39142</v>
      </c>
      <c r="B87">
        <v>2715.72</v>
      </c>
    </row>
    <row r="88" spans="1:2">
      <c r="A88" s="18">
        <v>39173</v>
      </c>
      <c r="B88">
        <v>2784.68</v>
      </c>
    </row>
    <row r="89" spans="1:2">
      <c r="A89" s="18">
        <v>39203</v>
      </c>
      <c r="B89">
        <v>2864.1</v>
      </c>
    </row>
    <row r="90" spans="1:2">
      <c r="A90" s="18">
        <v>39234</v>
      </c>
      <c r="B90">
        <v>2946.81</v>
      </c>
    </row>
    <row r="91" spans="1:2">
      <c r="A91" s="18">
        <v>39264</v>
      </c>
      <c r="B91">
        <v>3147.67</v>
      </c>
    </row>
    <row r="92" spans="1:2">
      <c r="A92" s="18">
        <v>39295</v>
      </c>
      <c r="B92">
        <v>3335.87</v>
      </c>
    </row>
    <row r="93" spans="1:2">
      <c r="A93" s="18">
        <v>39326</v>
      </c>
      <c r="B93">
        <v>3414.6</v>
      </c>
    </row>
    <row r="94" spans="1:2">
      <c r="A94" s="18">
        <v>39356</v>
      </c>
      <c r="B94">
        <v>4020.71</v>
      </c>
    </row>
    <row r="95" spans="1:2">
      <c r="A95" s="18">
        <v>39387</v>
      </c>
      <c r="B95">
        <v>4560.42</v>
      </c>
    </row>
    <row r="96" spans="1:2">
      <c r="A96" s="18">
        <v>39417</v>
      </c>
      <c r="B96">
        <v>4084.55</v>
      </c>
    </row>
    <row r="97" spans="1:2">
      <c r="A97" s="18">
        <v>39448</v>
      </c>
      <c r="B97">
        <v>3914.47</v>
      </c>
    </row>
    <row r="98" spans="1:2">
      <c r="A98" s="18">
        <v>39479</v>
      </c>
      <c r="B98">
        <v>3336.27</v>
      </c>
    </row>
    <row r="99" spans="1:2">
      <c r="A99" s="18">
        <v>39508</v>
      </c>
      <c r="B99">
        <v>3359.01</v>
      </c>
    </row>
    <row r="100" spans="1:2">
      <c r="A100" s="18">
        <v>39539</v>
      </c>
      <c r="B100">
        <v>3258.53</v>
      </c>
    </row>
    <row r="101" spans="1:2">
      <c r="A101" s="18">
        <v>39569</v>
      </c>
      <c r="B101">
        <v>3688.31</v>
      </c>
    </row>
    <row r="102" spans="1:2">
      <c r="A102" s="18">
        <v>39600</v>
      </c>
      <c r="B102">
        <v>3497.28</v>
      </c>
    </row>
    <row r="103" spans="1:2">
      <c r="A103" s="18">
        <v>39630</v>
      </c>
      <c r="B103">
        <v>3070.61</v>
      </c>
    </row>
    <row r="104" spans="1:2">
      <c r="A104" s="18">
        <v>39661</v>
      </c>
      <c r="B104">
        <v>3127.76</v>
      </c>
    </row>
    <row r="105" spans="1:2">
      <c r="A105" s="18">
        <v>39692</v>
      </c>
      <c r="B105">
        <v>2894.93</v>
      </c>
    </row>
    <row r="106" spans="1:2">
      <c r="A106" s="18">
        <v>39722</v>
      </c>
      <c r="B106">
        <v>2388.37</v>
      </c>
    </row>
    <row r="107" spans="1:2">
      <c r="A107" s="18">
        <v>39753</v>
      </c>
      <c r="B107">
        <v>1919.89</v>
      </c>
    </row>
    <row r="108" spans="1:2">
      <c r="A108" s="18">
        <v>39783</v>
      </c>
      <c r="B108">
        <v>1863.7</v>
      </c>
    </row>
    <row r="109" spans="1:2">
      <c r="A109" s="18">
        <v>39814</v>
      </c>
      <c r="B109">
        <v>1990.61</v>
      </c>
    </row>
    <row r="110" spans="1:2">
      <c r="A110" s="18">
        <v>39845</v>
      </c>
      <c r="B110">
        <v>1827.89</v>
      </c>
    </row>
    <row r="111" spans="1:2">
      <c r="A111" s="18">
        <v>39873</v>
      </c>
      <c r="B111">
        <v>1736.31</v>
      </c>
    </row>
    <row r="112" spans="1:2">
      <c r="A112" s="18">
        <v>39904</v>
      </c>
      <c r="B112">
        <v>1923.23</v>
      </c>
    </row>
    <row r="113" spans="1:2">
      <c r="A113" s="18">
        <v>39934</v>
      </c>
      <c r="B113">
        <v>2191.58</v>
      </c>
    </row>
    <row r="114" spans="1:2">
      <c r="A114" s="18">
        <v>39965</v>
      </c>
      <c r="B114">
        <v>2571.92</v>
      </c>
    </row>
    <row r="115" spans="1:2">
      <c r="A115" s="18">
        <v>39995</v>
      </c>
      <c r="B115">
        <v>2649.49</v>
      </c>
    </row>
    <row r="116" spans="1:2">
      <c r="A116" s="18">
        <v>40026</v>
      </c>
      <c r="B116">
        <v>2893.97</v>
      </c>
    </row>
    <row r="117" spans="1:2">
      <c r="A117" s="18">
        <v>40057</v>
      </c>
      <c r="B117">
        <v>2751.99</v>
      </c>
    </row>
    <row r="118" spans="1:2">
      <c r="A118" s="18">
        <v>40087</v>
      </c>
      <c r="B118">
        <v>2804.57</v>
      </c>
    </row>
    <row r="119" spans="1:2">
      <c r="A119" s="18">
        <v>40118</v>
      </c>
      <c r="B119">
        <v>2920.74</v>
      </c>
    </row>
    <row r="120" spans="1:2">
      <c r="A120" s="18">
        <v>40148</v>
      </c>
      <c r="B120">
        <v>3034.41</v>
      </c>
    </row>
    <row r="121" spans="1:2">
      <c r="A121" s="18">
        <v>40179</v>
      </c>
      <c r="B121">
        <v>3052.51</v>
      </c>
    </row>
    <row r="122" spans="1:2">
      <c r="A122" s="18">
        <v>40210</v>
      </c>
      <c r="B122">
        <v>2806.77</v>
      </c>
    </row>
    <row r="123" spans="1:2">
      <c r="A123" s="18">
        <v>40238</v>
      </c>
      <c r="B123">
        <v>2930.31</v>
      </c>
    </row>
    <row r="124" spans="1:2">
      <c r="A124" s="18">
        <v>40269</v>
      </c>
      <c r="B124">
        <v>3062.56</v>
      </c>
    </row>
    <row r="125" spans="1:2">
      <c r="A125" s="18">
        <v>40299</v>
      </c>
      <c r="B125">
        <v>2946.68</v>
      </c>
    </row>
    <row r="126" spans="1:2">
      <c r="A126" s="18">
        <v>40330</v>
      </c>
      <c r="B126">
        <v>2725.95</v>
      </c>
    </row>
    <row r="127" spans="1:2">
      <c r="A127" s="18">
        <v>40360</v>
      </c>
      <c r="B127">
        <v>2771.51</v>
      </c>
    </row>
    <row r="128" spans="1:2">
      <c r="A128" s="18">
        <v>40391</v>
      </c>
      <c r="B128">
        <v>2982.99</v>
      </c>
    </row>
    <row r="129" spans="1:2">
      <c r="A129" s="18">
        <v>40422</v>
      </c>
      <c r="B129">
        <v>2905.57</v>
      </c>
    </row>
    <row r="130" spans="1:2">
      <c r="A130" s="18">
        <v>40452</v>
      </c>
      <c r="B130">
        <v>3206.66</v>
      </c>
    </row>
    <row r="131" spans="1:2">
      <c r="A131" s="18">
        <v>40483</v>
      </c>
      <c r="B131">
        <v>3307.95</v>
      </c>
    </row>
    <row r="132" spans="1:2">
      <c r="A132" s="18">
        <v>40513</v>
      </c>
      <c r="B132">
        <v>3249.49</v>
      </c>
    </row>
    <row r="133" spans="1:2">
      <c r="A133" s="18">
        <v>40544</v>
      </c>
      <c r="B133">
        <v>3261.37</v>
      </c>
    </row>
    <row r="134" spans="1:2">
      <c r="A134" s="18">
        <v>40575</v>
      </c>
      <c r="B134">
        <v>3281.45</v>
      </c>
    </row>
    <row r="135" spans="1:2">
      <c r="A135" s="18">
        <v>40603</v>
      </c>
      <c r="B135">
        <v>3230.13</v>
      </c>
    </row>
    <row r="136" spans="1:2">
      <c r="A136" s="18">
        <v>40634</v>
      </c>
      <c r="B136">
        <v>3312.8</v>
      </c>
    </row>
    <row r="137" spans="1:2">
      <c r="A137" s="18">
        <v>40664</v>
      </c>
      <c r="B137">
        <v>3366.48</v>
      </c>
    </row>
    <row r="138" spans="1:2">
      <c r="A138" s="18">
        <v>40695</v>
      </c>
      <c r="B138">
        <v>3345.12</v>
      </c>
    </row>
    <row r="139" spans="1:2">
      <c r="A139" s="18">
        <v>40725</v>
      </c>
      <c r="B139">
        <v>3249.08</v>
      </c>
    </row>
    <row r="140" spans="1:2">
      <c r="A140" s="18">
        <v>40756</v>
      </c>
      <c r="B140">
        <v>3225.55</v>
      </c>
    </row>
    <row r="141" spans="1:2">
      <c r="A141" s="18">
        <v>40787</v>
      </c>
      <c r="B141">
        <v>2927.48</v>
      </c>
    </row>
    <row r="142" spans="1:2">
      <c r="A142" s="18">
        <v>40817</v>
      </c>
      <c r="B142">
        <v>2345.88</v>
      </c>
    </row>
    <row r="143" spans="1:2">
      <c r="A143" s="18">
        <v>40848</v>
      </c>
      <c r="B143">
        <v>2687.95</v>
      </c>
    </row>
    <row r="144" spans="1:2">
      <c r="A144" s="18">
        <v>40878</v>
      </c>
      <c r="B144">
        <v>2643.9</v>
      </c>
    </row>
    <row r="145" spans="1:2">
      <c r="A145" s="18">
        <v>40909</v>
      </c>
      <c r="B145">
        <v>2588.23</v>
      </c>
    </row>
    <row r="146" spans="1:2">
      <c r="A146" s="18">
        <v>40940</v>
      </c>
      <c r="B146">
        <v>2807.54</v>
      </c>
    </row>
    <row r="147" spans="1:2">
      <c r="A147" s="18">
        <v>40969</v>
      </c>
      <c r="B147">
        <v>3005.27</v>
      </c>
    </row>
    <row r="148" spans="1:2">
      <c r="A148" s="18">
        <v>41000</v>
      </c>
      <c r="B148">
        <v>2856.19</v>
      </c>
    </row>
    <row r="149" spans="1:2">
      <c r="A149" s="18">
        <v>41030</v>
      </c>
      <c r="B149">
        <v>2928.68</v>
      </c>
    </row>
    <row r="150" spans="1:2">
      <c r="A150" s="18">
        <v>41061</v>
      </c>
      <c r="B150">
        <v>2562.2399999999998</v>
      </c>
    </row>
    <row r="151" spans="1:2">
      <c r="A151" s="18">
        <v>41091</v>
      </c>
      <c r="B151">
        <v>2675.93</v>
      </c>
    </row>
    <row r="152" spans="1:2">
      <c r="A152" s="18">
        <v>41122</v>
      </c>
      <c r="B152">
        <v>2645.33</v>
      </c>
    </row>
    <row r="153" spans="1:2">
      <c r="A153" s="18">
        <v>41153</v>
      </c>
      <c r="B153">
        <v>2619.69</v>
      </c>
    </row>
    <row r="154" spans="1:2">
      <c r="A154" s="18">
        <v>41183</v>
      </c>
      <c r="B154">
        <v>2817.84</v>
      </c>
    </row>
    <row r="155" spans="1:2">
      <c r="A155" s="18">
        <v>41214</v>
      </c>
      <c r="B155">
        <v>2919.61</v>
      </c>
    </row>
    <row r="156" spans="1:2">
      <c r="A156" s="18">
        <v>41244</v>
      </c>
      <c r="B156">
        <v>3004.81</v>
      </c>
    </row>
    <row r="157" spans="1:2">
      <c r="A157" s="18">
        <v>41275</v>
      </c>
      <c r="B157">
        <v>3139.18</v>
      </c>
    </row>
    <row r="158" spans="1:2">
      <c r="A158" s="18">
        <v>41306</v>
      </c>
      <c r="B158">
        <v>3281.18</v>
      </c>
    </row>
    <row r="159" spans="1:2">
      <c r="A159" s="18">
        <v>41334</v>
      </c>
      <c r="B159">
        <v>3182.95</v>
      </c>
    </row>
    <row r="160" spans="1:2">
      <c r="A160" s="18">
        <v>41365</v>
      </c>
      <c r="B160">
        <v>3059.43</v>
      </c>
    </row>
    <row r="161" spans="1:2">
      <c r="A161" s="18">
        <v>41395</v>
      </c>
      <c r="B161">
        <v>3119.93</v>
      </c>
    </row>
    <row r="162" spans="1:2">
      <c r="A162" s="18">
        <v>41426</v>
      </c>
      <c r="B162">
        <v>3086.36</v>
      </c>
    </row>
    <row r="163" spans="1:2">
      <c r="A163" s="18">
        <v>41456</v>
      </c>
      <c r="B163">
        <v>2889.99</v>
      </c>
    </row>
    <row r="164" spans="1:2">
      <c r="A164" s="18">
        <v>41487</v>
      </c>
      <c r="B164">
        <v>3003.41</v>
      </c>
    </row>
    <row r="165" spans="1:2">
      <c r="A165" s="18">
        <v>41518</v>
      </c>
      <c r="B165">
        <v>3026.47</v>
      </c>
    </row>
    <row r="166" spans="1:2">
      <c r="A166" s="18">
        <v>41548</v>
      </c>
      <c r="B166">
        <v>3161.01</v>
      </c>
    </row>
    <row r="167" spans="1:2">
      <c r="A167" s="18">
        <v>41579</v>
      </c>
      <c r="B167">
        <v>3224.59</v>
      </c>
    </row>
    <row r="168" spans="1:2">
      <c r="A168" s="18">
        <v>41609</v>
      </c>
      <c r="B168">
        <v>3335.87</v>
      </c>
    </row>
    <row r="169" spans="1:2">
      <c r="A169" s="18">
        <v>41640</v>
      </c>
      <c r="B169">
        <v>3276.8</v>
      </c>
    </row>
    <row r="170" spans="1:2">
      <c r="A170" s="18">
        <v>41671</v>
      </c>
      <c r="B170">
        <v>3018.27</v>
      </c>
    </row>
    <row r="171" spans="1:2">
      <c r="A171" s="18">
        <v>41699</v>
      </c>
      <c r="B171">
        <v>3142.96</v>
      </c>
    </row>
    <row r="172" spans="1:2">
      <c r="A172" s="18">
        <v>41730</v>
      </c>
      <c r="B172">
        <v>3105.4</v>
      </c>
    </row>
    <row r="173" spans="1:2">
      <c r="A173" s="18">
        <v>41760</v>
      </c>
      <c r="B173">
        <v>3064.78</v>
      </c>
    </row>
    <row r="174" spans="1:2">
      <c r="A174" s="18">
        <v>41791</v>
      </c>
      <c r="B174">
        <v>3189.26</v>
      </c>
    </row>
    <row r="175" spans="1:2">
      <c r="A175" s="18">
        <v>41821</v>
      </c>
      <c r="B175">
        <v>3200.52</v>
      </c>
    </row>
    <row r="176" spans="1:2">
      <c r="A176" s="18">
        <v>41852</v>
      </c>
      <c r="B176">
        <v>3359.73</v>
      </c>
    </row>
    <row r="177" spans="1:2">
      <c r="A177" s="18">
        <v>41883</v>
      </c>
      <c r="B177">
        <v>3371.04</v>
      </c>
    </row>
    <row r="178" spans="1:2">
      <c r="A178" s="18">
        <v>41913</v>
      </c>
      <c r="B178">
        <v>3127.57</v>
      </c>
    </row>
    <row r="179" spans="1:2">
      <c r="A179" s="18">
        <v>41944</v>
      </c>
      <c r="B179">
        <v>3300.15</v>
      </c>
    </row>
    <row r="180" spans="1:2">
      <c r="A180" s="18">
        <v>41974</v>
      </c>
      <c r="B180">
        <v>3277.86</v>
      </c>
    </row>
    <row r="181" spans="1:2">
      <c r="A181" s="18">
        <v>42005</v>
      </c>
      <c r="B181">
        <v>3277.05</v>
      </c>
    </row>
    <row r="182" spans="1:2">
      <c r="A182" s="18">
        <v>42036</v>
      </c>
      <c r="B182">
        <v>3321.17</v>
      </c>
    </row>
    <row r="183" spans="1:2">
      <c r="A183" s="18">
        <v>42064</v>
      </c>
      <c r="B183">
        <v>3421.26</v>
      </c>
    </row>
    <row r="184" spans="1:2">
      <c r="A184" s="18">
        <v>42095</v>
      </c>
      <c r="B184">
        <v>3453.9</v>
      </c>
    </row>
    <row r="185" spans="1:2">
      <c r="A185" s="18">
        <v>42125</v>
      </c>
      <c r="B185">
        <v>3988.18</v>
      </c>
    </row>
    <row r="186" spans="1:2">
      <c r="A186" s="18">
        <v>42156</v>
      </c>
      <c r="B186">
        <v>3865.24</v>
      </c>
    </row>
    <row r="187" spans="1:2">
      <c r="A187" s="18">
        <v>42186</v>
      </c>
      <c r="B187">
        <v>3650.32</v>
      </c>
    </row>
    <row r="188" spans="1:2">
      <c r="A188" s="18">
        <v>42217</v>
      </c>
      <c r="B188">
        <v>3338.45</v>
      </c>
    </row>
    <row r="189" spans="1:2">
      <c r="A189" s="18">
        <v>42248</v>
      </c>
      <c r="B189">
        <v>2948.31</v>
      </c>
    </row>
    <row r="190" spans="1:2">
      <c r="A190" s="18">
        <v>42278</v>
      </c>
      <c r="B190">
        <v>2918.76</v>
      </c>
    </row>
    <row r="191" spans="1:2">
      <c r="A191" s="18">
        <v>42309</v>
      </c>
      <c r="B191">
        <v>3100.78</v>
      </c>
    </row>
    <row r="192" spans="1:2">
      <c r="A192" s="18">
        <v>42339</v>
      </c>
      <c r="B192">
        <v>3057.45</v>
      </c>
    </row>
    <row r="193" spans="1:2">
      <c r="A193" s="18">
        <v>42370</v>
      </c>
      <c r="B193">
        <v>3007.26</v>
      </c>
    </row>
    <row r="194" spans="1:2">
      <c r="A194" s="18">
        <v>42401</v>
      </c>
      <c r="B194">
        <v>2673.93</v>
      </c>
    </row>
    <row r="195" spans="1:2">
      <c r="A195" s="18">
        <v>42430</v>
      </c>
      <c r="B195">
        <v>2613.85</v>
      </c>
    </row>
    <row r="196" spans="1:2">
      <c r="A196" s="18">
        <v>42461</v>
      </c>
      <c r="B196">
        <v>2846.84</v>
      </c>
    </row>
    <row r="197" spans="1:2">
      <c r="A197" s="18">
        <v>42491</v>
      </c>
      <c r="B197">
        <v>2865.9</v>
      </c>
    </row>
    <row r="198" spans="1:2">
      <c r="A198" s="18">
        <v>42522</v>
      </c>
      <c r="B198">
        <v>2816.73</v>
      </c>
    </row>
    <row r="199" spans="1:2">
      <c r="A199" s="18">
        <v>42552</v>
      </c>
      <c r="B199">
        <v>2834.8</v>
      </c>
    </row>
    <row r="200" spans="1:2">
      <c r="A200" s="18">
        <v>42583</v>
      </c>
      <c r="B200">
        <v>2954.39</v>
      </c>
    </row>
    <row r="201" spans="1:2">
      <c r="A201" s="18">
        <v>42614</v>
      </c>
      <c r="B201">
        <v>3092.22</v>
      </c>
    </row>
    <row r="202" spans="1:2">
      <c r="A202" s="18">
        <v>42644</v>
      </c>
      <c r="B202">
        <v>3177.38</v>
      </c>
    </row>
    <row r="203" spans="1:2">
      <c r="A203" s="18">
        <v>42675</v>
      </c>
      <c r="B203">
        <v>3114.55</v>
      </c>
    </row>
    <row r="204" spans="1:2">
      <c r="A204" s="18">
        <v>42705</v>
      </c>
      <c r="B204">
        <v>3128.44</v>
      </c>
    </row>
    <row r="205" spans="1:2">
      <c r="A205" s="18">
        <v>42736</v>
      </c>
      <c r="B205">
        <v>2993.51</v>
      </c>
    </row>
    <row r="206" spans="1:2">
      <c r="A206" s="18">
        <v>42767</v>
      </c>
      <c r="B206">
        <v>3160.63</v>
      </c>
    </row>
    <row r="207" spans="1:2">
      <c r="A207" s="18">
        <v>42795</v>
      </c>
      <c r="B207">
        <v>3255.25</v>
      </c>
    </row>
    <row r="208" spans="1:2">
      <c r="A208" s="18">
        <v>42826</v>
      </c>
      <c r="B208">
        <v>3326.98</v>
      </c>
    </row>
    <row r="209" spans="1:2">
      <c r="A209" s="18">
        <v>42856</v>
      </c>
      <c r="B209">
        <v>3385.37</v>
      </c>
    </row>
    <row r="210" spans="1:2">
      <c r="A210" s="18">
        <v>42887</v>
      </c>
      <c r="B210">
        <v>3501.37</v>
      </c>
    </row>
    <row r="211" spans="1:2">
      <c r="A211" s="18">
        <v>42917</v>
      </c>
      <c r="B211">
        <v>3521.01</v>
      </c>
    </row>
    <row r="212" spans="1:2">
      <c r="A212" s="18">
        <v>42948</v>
      </c>
      <c r="B212">
        <v>3740.37</v>
      </c>
    </row>
    <row r="213" spans="1:2">
      <c r="A213" s="18">
        <v>42979</v>
      </c>
      <c r="B213">
        <v>3831.12</v>
      </c>
    </row>
    <row r="214" spans="1:2">
      <c r="A214" s="18">
        <v>43009</v>
      </c>
      <c r="B214">
        <v>3876.03</v>
      </c>
    </row>
    <row r="215" spans="1:2">
      <c r="A215" s="18">
        <v>43040</v>
      </c>
      <c r="B215">
        <v>3959.34</v>
      </c>
    </row>
    <row r="216" spans="1:2">
      <c r="A216" s="18">
        <v>43070</v>
      </c>
      <c r="B216">
        <v>4039.71</v>
      </c>
    </row>
    <row r="217" spans="1:2">
      <c r="A217" s="18">
        <v>43101</v>
      </c>
      <c r="B217">
        <v>4155.88</v>
      </c>
    </row>
    <row r="218" spans="1:2">
      <c r="A218" s="18">
        <v>43132</v>
      </c>
      <c r="B218">
        <v>4545.41</v>
      </c>
    </row>
    <row r="219" spans="1:2">
      <c r="A219" s="18">
        <v>43160</v>
      </c>
      <c r="B219">
        <v>4228.66</v>
      </c>
    </row>
    <row r="220" spans="1:2">
      <c r="A220" s="18">
        <v>43191</v>
      </c>
      <c r="B220">
        <v>4133</v>
      </c>
    </row>
    <row r="221" spans="1:2">
      <c r="A221" s="18">
        <v>43221</v>
      </c>
      <c r="B221">
        <v>4234.97</v>
      </c>
    </row>
    <row r="222" spans="1:2">
      <c r="A222" s="18">
        <v>43252</v>
      </c>
      <c r="B222">
        <v>4239.07</v>
      </c>
    </row>
    <row r="223" spans="1:2">
      <c r="A223" s="18">
        <v>43282</v>
      </c>
      <c r="B223">
        <v>3938.12</v>
      </c>
    </row>
    <row r="224" spans="1:2">
      <c r="A224" s="18">
        <v>43313</v>
      </c>
      <c r="B224">
        <v>3938.13</v>
      </c>
    </row>
    <row r="225" spans="1:2">
      <c r="A225" s="18">
        <v>43344</v>
      </c>
      <c r="B225">
        <v>3776.8</v>
      </c>
    </row>
    <row r="226" spans="1:2">
      <c r="A226" s="18">
        <v>43374</v>
      </c>
      <c r="B226">
        <v>3750.28</v>
      </c>
    </row>
    <row r="227" spans="1:2">
      <c r="A227" s="18">
        <v>43405</v>
      </c>
      <c r="B227">
        <v>3382.58</v>
      </c>
    </row>
    <row r="228" spans="1:2">
      <c r="A228" s="18">
        <v>43435</v>
      </c>
      <c r="B228">
        <v>3658.77</v>
      </c>
    </row>
    <row r="229" spans="1:2">
      <c r="A229" s="18">
        <v>43466</v>
      </c>
      <c r="B229">
        <v>3448.45</v>
      </c>
    </row>
    <row r="230" spans="1:2">
      <c r="A230" s="18">
        <v>43497</v>
      </c>
      <c r="B230">
        <v>3754.72</v>
      </c>
    </row>
    <row r="231" spans="1:2">
      <c r="A231" s="18">
        <v>43525</v>
      </c>
      <c r="B231">
        <v>3857.11</v>
      </c>
    </row>
    <row r="232" spans="1:2">
      <c r="A232" s="18">
        <v>43556</v>
      </c>
      <c r="B232">
        <v>3940.76</v>
      </c>
    </row>
    <row r="233" spans="1:2">
      <c r="A233" s="18">
        <v>43586</v>
      </c>
      <c r="B233">
        <v>3969.06</v>
      </c>
    </row>
    <row r="234" spans="1:2">
      <c r="A234" s="18">
        <v>43617</v>
      </c>
      <c r="B234">
        <v>3602.84</v>
      </c>
    </row>
    <row r="235" spans="1:2">
      <c r="A235" s="18">
        <v>43647</v>
      </c>
      <c r="B235">
        <v>3845.75</v>
      </c>
    </row>
    <row r="236" spans="1:2">
      <c r="A236" s="18">
        <v>43678</v>
      </c>
      <c r="B236">
        <v>3690.64</v>
      </c>
    </row>
    <row r="237" spans="1:2">
      <c r="A237" s="18">
        <v>43709</v>
      </c>
      <c r="B237">
        <v>3454.59</v>
      </c>
    </row>
    <row r="238" spans="1:2">
      <c r="A238" s="18">
        <v>43739</v>
      </c>
      <c r="B238">
        <v>3483.43</v>
      </c>
    </row>
    <row r="239" spans="1:2">
      <c r="A239" s="18">
        <v>43770</v>
      </c>
      <c r="B239">
        <v>3621.73</v>
      </c>
    </row>
    <row r="240" spans="1:2">
      <c r="A240" s="18">
        <v>43800</v>
      </c>
      <c r="B240">
        <v>3595.99</v>
      </c>
    </row>
    <row r="241" spans="1:2">
      <c r="A241" s="18">
        <v>43831</v>
      </c>
      <c r="B241">
        <v>3837.73</v>
      </c>
    </row>
    <row r="242" spans="1:2">
      <c r="A242" s="18">
        <v>43862</v>
      </c>
      <c r="B242">
        <v>3573.08</v>
      </c>
    </row>
    <row r="243" spans="1:2">
      <c r="A243" s="18">
        <v>43891</v>
      </c>
      <c r="B243">
        <v>3597.24</v>
      </c>
    </row>
    <row r="244" spans="1:2">
      <c r="A244" s="18">
        <v>43922</v>
      </c>
      <c r="B244">
        <v>3237.39</v>
      </c>
    </row>
    <row r="245" spans="1:2">
      <c r="A245" s="18">
        <v>43952</v>
      </c>
      <c r="B245">
        <v>3356.75</v>
      </c>
    </row>
    <row r="246" spans="1:2">
      <c r="A246" s="18">
        <v>43983</v>
      </c>
      <c r="B246">
        <v>3386.38</v>
      </c>
    </row>
    <row r="247" spans="1:2">
      <c r="A247" s="18">
        <v>44013</v>
      </c>
      <c r="B247">
        <v>3591.22</v>
      </c>
    </row>
    <row r="248" spans="1:2">
      <c r="A248" s="18">
        <v>44044</v>
      </c>
      <c r="B248">
        <v>3738.44</v>
      </c>
    </row>
    <row r="249" spans="1:2">
      <c r="A249" s="18">
        <v>44075</v>
      </c>
      <c r="B249">
        <v>3895.67</v>
      </c>
    </row>
    <row r="250" spans="1:2">
      <c r="A250" s="18">
        <v>44105</v>
      </c>
      <c r="B250">
        <v>3769.13</v>
      </c>
    </row>
    <row r="251" spans="1:2">
      <c r="A251" s="18">
        <v>44136</v>
      </c>
      <c r="B251">
        <v>3852.83</v>
      </c>
    </row>
    <row r="252" spans="1:2">
      <c r="A252" s="18">
        <v>44166</v>
      </c>
      <c r="B252">
        <v>4156.29</v>
      </c>
    </row>
    <row r="253" spans="1:2">
      <c r="A253" s="18">
        <v>44197</v>
      </c>
      <c r="B253">
        <v>4275.49</v>
      </c>
    </row>
    <row r="254" spans="1:2">
      <c r="A254" s="18">
        <v>44228</v>
      </c>
      <c r="B254">
        <v>4571.55</v>
      </c>
    </row>
    <row r="255" spans="1:2">
      <c r="A255" s="18">
        <v>44256</v>
      </c>
      <c r="B255">
        <v>4675.38</v>
      </c>
    </row>
    <row r="256" spans="1:2">
      <c r="A256" s="18">
        <v>44287</v>
      </c>
      <c r="B256">
        <v>4487.32</v>
      </c>
    </row>
    <row r="257" spans="1:2">
      <c r="A257" s="18">
        <v>44317</v>
      </c>
      <c r="B257">
        <v>4518.71</v>
      </c>
    </row>
    <row r="258" spans="1:2">
      <c r="A258" s="18">
        <v>44348</v>
      </c>
      <c r="B258">
        <v>4583.16</v>
      </c>
    </row>
    <row r="259" spans="1:2">
      <c r="A259" s="18">
        <v>44378</v>
      </c>
      <c r="B259">
        <v>4522.1899999999996</v>
      </c>
    </row>
    <row r="260" spans="1:2">
      <c r="A260" s="18">
        <v>44409</v>
      </c>
      <c r="B260">
        <v>4020.79</v>
      </c>
    </row>
    <row r="261" spans="1:2">
      <c r="A261" s="18">
        <v>44440</v>
      </c>
      <c r="B261">
        <v>4028.24</v>
      </c>
    </row>
    <row r="262" spans="1:2">
      <c r="A262" s="18">
        <v>44470</v>
      </c>
      <c r="B262">
        <v>3808.22</v>
      </c>
    </row>
    <row r="263" spans="1:2">
      <c r="A263" s="18">
        <v>44501</v>
      </c>
      <c r="B263">
        <v>3891.89</v>
      </c>
    </row>
    <row r="264" spans="1:2">
      <c r="A264" s="18">
        <v>44531</v>
      </c>
      <c r="B264">
        <v>3695.99</v>
      </c>
    </row>
    <row r="265" spans="1:2">
      <c r="A265" s="18">
        <v>44562</v>
      </c>
      <c r="B265">
        <v>3644.66</v>
      </c>
    </row>
    <row r="266" spans="1:2">
      <c r="A266" s="18">
        <v>44593</v>
      </c>
      <c r="B266">
        <v>3700.59</v>
      </c>
    </row>
    <row r="267" spans="1:2">
      <c r="A267" s="18">
        <v>44621</v>
      </c>
      <c r="B267">
        <v>3499.56</v>
      </c>
    </row>
    <row r="268" spans="1:2">
      <c r="A268" s="18">
        <v>44652</v>
      </c>
      <c r="B268">
        <v>3271.23</v>
      </c>
    </row>
    <row r="269" spans="1:2">
      <c r="A269" s="18">
        <v>44682</v>
      </c>
      <c r="B269">
        <v>3167</v>
      </c>
    </row>
    <row r="270" spans="1:2">
      <c r="A270" s="18">
        <v>44713</v>
      </c>
      <c r="B270">
        <v>3226.84</v>
      </c>
    </row>
    <row r="271" spans="1:2">
      <c r="A271" s="18">
        <v>44743</v>
      </c>
      <c r="B271">
        <v>3285.75</v>
      </c>
    </row>
    <row r="272" spans="1:2">
      <c r="A272" s="18">
        <v>44774</v>
      </c>
      <c r="B272">
        <v>3007.83</v>
      </c>
    </row>
    <row r="273" spans="1:2">
      <c r="A273" s="18">
        <v>44805</v>
      </c>
      <c r="B273">
        <v>2963.83</v>
      </c>
    </row>
    <row r="274" spans="1:2">
      <c r="A274" s="18">
        <v>44835</v>
      </c>
      <c r="B274">
        <v>2537.1799999999998</v>
      </c>
    </row>
    <row r="275" spans="1:2">
      <c r="A275" s="18">
        <v>44866</v>
      </c>
      <c r="B275">
        <v>2216.2199999999998</v>
      </c>
    </row>
    <row r="276" spans="1:2">
      <c r="A276" s="18">
        <v>44896</v>
      </c>
      <c r="B276">
        <v>2862.77</v>
      </c>
    </row>
    <row r="277" spans="1:2">
      <c r="A277" s="18">
        <v>44927</v>
      </c>
      <c r="B277">
        <v>2950.11</v>
      </c>
    </row>
    <row r="278" spans="1:2">
      <c r="A278" s="18">
        <v>44958</v>
      </c>
      <c r="B278">
        <v>3292.58</v>
      </c>
    </row>
    <row r="279" spans="1:2">
      <c r="A279" s="18">
        <v>44986</v>
      </c>
      <c r="B279">
        <v>2993.68</v>
      </c>
    </row>
    <row r="280" spans="1:2">
      <c r="A280" s="18">
        <v>45017</v>
      </c>
      <c r="B280">
        <v>3072.76</v>
      </c>
    </row>
    <row r="281" spans="1:2">
      <c r="A281" s="18">
        <v>45047</v>
      </c>
      <c r="B281">
        <v>3034.14</v>
      </c>
    </row>
    <row r="282" spans="1:2">
      <c r="A282" s="18">
        <v>45078</v>
      </c>
      <c r="B282">
        <v>2735.47</v>
      </c>
    </row>
    <row r="283" spans="1:2">
      <c r="A283" s="18">
        <v>45108</v>
      </c>
      <c r="B283">
        <v>2840.37</v>
      </c>
    </row>
    <row r="284" spans="1:2">
      <c r="A284" s="18">
        <v>45139</v>
      </c>
      <c r="B284">
        <v>3034.52</v>
      </c>
    </row>
    <row r="285" spans="1:2">
      <c r="A285" s="18">
        <v>45170</v>
      </c>
      <c r="B285">
        <v>2789.1</v>
      </c>
    </row>
    <row r="286" spans="1:2">
      <c r="A286" s="18">
        <v>45200</v>
      </c>
      <c r="B286">
        <v>2649.17</v>
      </c>
    </row>
    <row r="287" spans="1:2">
      <c r="A287" s="18">
        <v>45231</v>
      </c>
      <c r="B287">
        <v>2567.36</v>
      </c>
    </row>
    <row r="288" spans="1:2">
      <c r="A288" s="18">
        <v>45261</v>
      </c>
      <c r="B288">
        <v>2576</v>
      </c>
    </row>
    <row r="289" spans="1:2">
      <c r="A289" s="18">
        <v>45292</v>
      </c>
      <c r="B289">
        <v>2578.6799999999998</v>
      </c>
    </row>
    <row r="290" spans="1:2">
      <c r="A290" s="18">
        <v>45323</v>
      </c>
      <c r="B290">
        <v>2313.2399999999998</v>
      </c>
    </row>
    <row r="291" spans="1:2">
      <c r="A291" s="18">
        <v>45352</v>
      </c>
      <c r="B291">
        <v>2460.11</v>
      </c>
    </row>
    <row r="292" spans="1:2">
      <c r="A292" s="18">
        <v>45383</v>
      </c>
      <c r="B292">
        <v>2518.34</v>
      </c>
    </row>
    <row r="293" spans="1:2">
      <c r="A293" s="18">
        <v>45413</v>
      </c>
      <c r="B293">
        <v>2657.76</v>
      </c>
    </row>
    <row r="294" spans="1:2">
      <c r="A294" s="18">
        <v>45444</v>
      </c>
      <c r="B294">
        <v>2741.87</v>
      </c>
    </row>
    <row r="295" spans="1:2">
      <c r="A295" s="18">
        <v>45474</v>
      </c>
      <c r="B295">
        <v>2646.76</v>
      </c>
    </row>
    <row r="296" spans="1:2">
      <c r="A296" s="18">
        <v>45505</v>
      </c>
      <c r="B296">
        <v>2584.35</v>
      </c>
    </row>
    <row r="297" spans="1:2">
      <c r="A297" s="18">
        <v>45536</v>
      </c>
      <c r="B297">
        <v>2640.65</v>
      </c>
    </row>
    <row r="298" spans="1:2">
      <c r="A298" s="18">
        <v>45566</v>
      </c>
      <c r="B298">
        <v>3152.94</v>
      </c>
    </row>
    <row r="299" spans="1:2">
      <c r="A299" s="18">
        <v>45597</v>
      </c>
      <c r="B299">
        <v>3005.29</v>
      </c>
    </row>
    <row r="300" spans="1:2">
      <c r="A300" s="18">
        <v>45627</v>
      </c>
      <c r="B300">
        <v>2894.59</v>
      </c>
    </row>
    <row r="301" spans="1:2">
      <c r="A301" s="18">
        <v>45658</v>
      </c>
      <c r="B301">
        <v>2968.8</v>
      </c>
    </row>
    <row r="302" spans="1:2">
      <c r="A302" s="18">
        <v>45689</v>
      </c>
      <c r="B302">
        <v>2978.03</v>
      </c>
    </row>
    <row r="303" spans="1:2">
      <c r="A303" s="18">
        <v>45717</v>
      </c>
      <c r="B303">
        <v>3409.19</v>
      </c>
    </row>
    <row r="304" spans="1:2">
      <c r="A304" s="18">
        <v>45748</v>
      </c>
      <c r="B304">
        <v>3437.48</v>
      </c>
    </row>
    <row r="305" spans="1:2">
      <c r="A305" s="18">
        <v>45778</v>
      </c>
      <c r="B305">
        <v>3303.03</v>
      </c>
    </row>
    <row r="306" spans="1:2">
      <c r="A306" s="18">
        <v>45809</v>
      </c>
      <c r="B306">
        <v>3422.95</v>
      </c>
    </row>
    <row r="307" spans="1:2">
      <c r="A307" s="18">
        <v>45839</v>
      </c>
      <c r="B307">
        <v>3618.57</v>
      </c>
    </row>
    <row r="308" spans="1:2">
      <c r="A308" s="18">
        <v>45870</v>
      </c>
      <c r="B308">
        <v>3745.99</v>
      </c>
    </row>
    <row r="309" spans="1:2">
      <c r="A309" s="18">
        <v>45901</v>
      </c>
      <c r="B309">
        <v>3917.83</v>
      </c>
    </row>
    <row r="310" spans="1:2">
      <c r="A310" s="18">
        <v>45931</v>
      </c>
      <c r="B310">
        <v>4172.16</v>
      </c>
    </row>
    <row r="311" spans="1:2">
      <c r="A311" s="18">
        <v>45962</v>
      </c>
      <c r="B311">
        <v>4009.61</v>
      </c>
    </row>
    <row r="312" spans="1:2">
      <c r="A312" s="18">
        <v>45992</v>
      </c>
      <c r="B312">
        <v>3971.8</v>
      </c>
    </row>
    <row r="313" spans="1:2">
      <c r="A313" s="18">
        <v>46023</v>
      </c>
      <c r="B313">
        <v>3918.77</v>
      </c>
    </row>
  </sheetData>
  <phoneticPr fontId="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C22EE-6778-2E46-AC7C-0F27ECC4FC97}">
  <dimension ref="A1:B313"/>
  <sheetViews>
    <sheetView workbookViewId="0">
      <selection activeCell="B5" sqref="B5"/>
    </sheetView>
  </sheetViews>
  <sheetFormatPr baseColWidth="10" defaultRowHeight="14"/>
  <sheetData>
    <row r="1" spans="1:2">
      <c r="A1" s="16" t="s">
        <v>5184</v>
      </c>
      <c r="B1" s="16" t="s">
        <v>5185</v>
      </c>
    </row>
    <row r="2" spans="1:2">
      <c r="A2" s="18">
        <v>36557</v>
      </c>
      <c r="B2" s="20">
        <v>452.28</v>
      </c>
    </row>
    <row r="3" spans="1:2">
      <c r="A3" s="18">
        <v>36586</v>
      </c>
      <c r="B3" s="20">
        <v>424.89</v>
      </c>
    </row>
    <row r="4" spans="1:2">
      <c r="A4" s="18">
        <v>36617</v>
      </c>
      <c r="B4" s="19">
        <v>412.22</v>
      </c>
    </row>
    <row r="5" spans="1:2">
      <c r="A5" s="18">
        <v>36647</v>
      </c>
      <c r="B5" s="19">
        <v>395.38</v>
      </c>
    </row>
    <row r="6" spans="1:2">
      <c r="A6" s="18">
        <v>36678</v>
      </c>
      <c r="B6" s="19">
        <v>385.74</v>
      </c>
    </row>
    <row r="7" spans="1:2">
      <c r="A7" s="18">
        <v>36708</v>
      </c>
      <c r="B7" s="19">
        <v>383.76</v>
      </c>
    </row>
    <row r="8" spans="1:2">
      <c r="A8" s="18">
        <v>36739</v>
      </c>
      <c r="B8" s="19">
        <v>383.6</v>
      </c>
    </row>
    <row r="9" spans="1:2">
      <c r="A9" s="18">
        <v>36770</v>
      </c>
      <c r="B9" s="19">
        <v>363.01</v>
      </c>
    </row>
    <row r="10" spans="1:2">
      <c r="A10" s="18">
        <v>36800</v>
      </c>
      <c r="B10" s="19">
        <v>350.96</v>
      </c>
    </row>
    <row r="11" spans="1:2">
      <c r="A11" s="18">
        <v>36831</v>
      </c>
      <c r="B11" s="19">
        <v>382.03</v>
      </c>
    </row>
    <row r="12" spans="1:2">
      <c r="A12" s="18">
        <v>36861</v>
      </c>
      <c r="B12" s="19">
        <v>365.62</v>
      </c>
    </row>
    <row r="13" spans="1:2">
      <c r="A13" s="18">
        <v>36892</v>
      </c>
      <c r="B13" s="19">
        <v>358.26</v>
      </c>
    </row>
    <row r="14" spans="1:2">
      <c r="A14" s="18">
        <v>36923</v>
      </c>
      <c r="B14" s="19">
        <v>322.75</v>
      </c>
    </row>
    <row r="15" spans="1:2">
      <c r="A15" s="18">
        <v>36951</v>
      </c>
      <c r="B15" s="19">
        <v>352.54</v>
      </c>
    </row>
    <row r="16" spans="1:2">
      <c r="A16" s="18">
        <v>36982</v>
      </c>
      <c r="B16" s="19">
        <v>365.78</v>
      </c>
    </row>
    <row r="17" spans="1:2">
      <c r="A17" s="18">
        <v>37012</v>
      </c>
      <c r="B17" s="19">
        <v>370.43</v>
      </c>
    </row>
    <row r="18" spans="1:2">
      <c r="A18" s="18">
        <v>37043</v>
      </c>
      <c r="B18" s="19">
        <v>358.53</v>
      </c>
    </row>
    <row r="19" spans="1:2">
      <c r="A19" s="18">
        <v>37073</v>
      </c>
      <c r="B19" s="19">
        <v>317.75</v>
      </c>
    </row>
    <row r="20" spans="1:2">
      <c r="A20" s="18">
        <v>37104</v>
      </c>
      <c r="B20" s="19">
        <v>310.26</v>
      </c>
    </row>
    <row r="21" spans="1:2">
      <c r="A21" s="18">
        <v>37135</v>
      </c>
      <c r="B21" s="19">
        <v>301.13</v>
      </c>
    </row>
    <row r="22" spans="1:2">
      <c r="A22" s="18">
        <v>37165</v>
      </c>
      <c r="B22" s="19">
        <v>275.8</v>
      </c>
    </row>
    <row r="23" spans="1:2">
      <c r="A23" s="18">
        <v>37196</v>
      </c>
      <c r="B23" s="19">
        <v>300.11</v>
      </c>
    </row>
    <row r="24" spans="1:2">
      <c r="A24" s="18">
        <v>37226</v>
      </c>
      <c r="B24" s="19">
        <v>266.62</v>
      </c>
    </row>
    <row r="25" spans="1:2">
      <c r="A25" s="18">
        <v>37257</v>
      </c>
      <c r="B25" s="19">
        <v>233.57</v>
      </c>
    </row>
    <row r="26" spans="1:2">
      <c r="A26" s="18">
        <v>37288</v>
      </c>
      <c r="B26" s="19">
        <v>244</v>
      </c>
    </row>
    <row r="27" spans="1:2">
      <c r="A27" s="18">
        <v>37316</v>
      </c>
      <c r="B27" s="19">
        <v>248.14</v>
      </c>
    </row>
    <row r="28" spans="1:2">
      <c r="A28" s="18">
        <v>37347</v>
      </c>
      <c r="B28" s="19">
        <v>257.27999999999997</v>
      </c>
    </row>
    <row r="29" spans="1:2">
      <c r="A29" s="18">
        <v>37377</v>
      </c>
      <c r="B29" s="19">
        <v>239.36</v>
      </c>
    </row>
    <row r="30" spans="1:2">
      <c r="A30" s="18">
        <v>37408</v>
      </c>
      <c r="B30" s="19">
        <v>257.36</v>
      </c>
    </row>
    <row r="31" spans="1:2">
      <c r="A31" s="18">
        <v>37438</v>
      </c>
      <c r="B31" s="19">
        <v>251.21</v>
      </c>
    </row>
    <row r="32" spans="1:2">
      <c r="A32" s="18">
        <v>37469</v>
      </c>
      <c r="B32" s="19">
        <v>252.05</v>
      </c>
    </row>
    <row r="33" spans="1:2">
      <c r="A33" s="18">
        <v>37500</v>
      </c>
      <c r="B33" s="19">
        <v>233.23</v>
      </c>
    </row>
    <row r="34" spans="1:2">
      <c r="A34" s="18">
        <v>37530</v>
      </c>
      <c r="B34" s="19">
        <v>225.14</v>
      </c>
    </row>
    <row r="35" spans="1:2">
      <c r="A35" s="18">
        <v>37561</v>
      </c>
      <c r="B35" s="19">
        <v>214.24</v>
      </c>
    </row>
    <row r="36" spans="1:2">
      <c r="A36" s="18">
        <v>37591</v>
      </c>
      <c r="B36" s="19">
        <v>204.64</v>
      </c>
    </row>
    <row r="37" spans="1:2">
      <c r="A37" s="18">
        <v>37622</v>
      </c>
      <c r="B37" s="19">
        <v>234.91</v>
      </c>
    </row>
    <row r="38" spans="1:2">
      <c r="A38" s="18">
        <v>37653</v>
      </c>
      <c r="B38" s="19">
        <v>226.13</v>
      </c>
    </row>
    <row r="39" spans="1:2">
      <c r="A39" s="18">
        <v>37681</v>
      </c>
      <c r="B39" s="19">
        <v>229.29</v>
      </c>
    </row>
    <row r="40" spans="1:2">
      <c r="A40" s="18">
        <v>37712</v>
      </c>
      <c r="B40" s="19">
        <v>219.15</v>
      </c>
    </row>
    <row r="41" spans="1:2">
      <c r="A41" s="18">
        <v>37742</v>
      </c>
      <c r="B41" s="19">
        <v>254.43</v>
      </c>
    </row>
    <row r="42" spans="1:2">
      <c r="A42" s="18">
        <v>37773</v>
      </c>
      <c r="B42" s="19">
        <v>239.16</v>
      </c>
    </row>
    <row r="43" spans="1:2">
      <c r="A43" s="18">
        <v>37803</v>
      </c>
      <c r="B43" s="19">
        <v>259.45999999999998</v>
      </c>
    </row>
    <row r="44" spans="1:2">
      <c r="A44" s="18">
        <v>37834</v>
      </c>
      <c r="B44" s="19">
        <v>242.35</v>
      </c>
    </row>
    <row r="45" spans="1:2">
      <c r="A45" s="18">
        <v>37865</v>
      </c>
      <c r="B45" s="19">
        <v>224.91</v>
      </c>
    </row>
    <row r="46" spans="1:2">
      <c r="A46" s="18">
        <v>37895</v>
      </c>
      <c r="B46" s="19">
        <v>197.63</v>
      </c>
    </row>
    <row r="47" spans="1:2">
      <c r="A47" s="18">
        <v>37926</v>
      </c>
      <c r="B47" s="19">
        <v>209.28</v>
      </c>
    </row>
    <row r="48" spans="1:2">
      <c r="A48" s="18">
        <v>37956</v>
      </c>
      <c r="B48" s="19">
        <v>215.81</v>
      </c>
    </row>
    <row r="49" spans="1:2">
      <c r="A49" s="18">
        <v>37987</v>
      </c>
      <c r="B49" s="19">
        <v>243.1</v>
      </c>
    </row>
    <row r="50" spans="1:2">
      <c r="A50" s="18">
        <v>38018</v>
      </c>
      <c r="B50" s="19">
        <v>276.39</v>
      </c>
    </row>
    <row r="51" spans="1:2">
      <c r="A51" s="18">
        <v>38047</v>
      </c>
      <c r="B51" s="19">
        <v>276.7</v>
      </c>
    </row>
    <row r="52" spans="1:2">
      <c r="A52" s="18">
        <v>38078</v>
      </c>
      <c r="B52" s="19">
        <v>256.58999999999997</v>
      </c>
    </row>
    <row r="53" spans="1:2">
      <c r="A53" s="18">
        <v>38108</v>
      </c>
      <c r="B53" s="19">
        <v>249.13</v>
      </c>
    </row>
    <row r="54" spans="1:2">
      <c r="A54" s="18">
        <v>38139</v>
      </c>
      <c r="B54" s="19">
        <v>218.82</v>
      </c>
    </row>
    <row r="55" spans="1:2">
      <c r="A55" s="18">
        <v>38169</v>
      </c>
      <c r="B55" s="19">
        <v>232.57</v>
      </c>
    </row>
    <row r="56" spans="1:2">
      <c r="A56" s="18">
        <v>38200</v>
      </c>
      <c r="B56" s="19">
        <v>213.98</v>
      </c>
    </row>
    <row r="57" spans="1:2">
      <c r="A57" s="18">
        <v>38231</v>
      </c>
      <c r="B57" s="19">
        <v>238.65</v>
      </c>
    </row>
    <row r="58" spans="1:2">
      <c r="A58" s="18">
        <v>38261</v>
      </c>
      <c r="B58" s="19">
        <v>237.01</v>
      </c>
    </row>
    <row r="59" spans="1:2">
      <c r="A59" s="18">
        <v>38292</v>
      </c>
      <c r="B59" s="19">
        <v>248.14</v>
      </c>
    </row>
    <row r="60" spans="1:2">
      <c r="A60" s="18">
        <v>38322</v>
      </c>
      <c r="B60" s="19">
        <v>246.26</v>
      </c>
    </row>
    <row r="61" spans="1:2">
      <c r="A61" s="18">
        <v>38353</v>
      </c>
      <c r="B61" s="19">
        <v>231.87</v>
      </c>
    </row>
    <row r="62" spans="1:2">
      <c r="A62" s="18">
        <v>38384</v>
      </c>
      <c r="B62" s="19">
        <v>257.7</v>
      </c>
    </row>
    <row r="63" spans="1:2">
      <c r="A63" s="18">
        <v>38412</v>
      </c>
      <c r="B63" s="19">
        <v>217.55</v>
      </c>
    </row>
    <row r="64" spans="1:2">
      <c r="A64" s="18">
        <v>38443</v>
      </c>
      <c r="B64" s="19">
        <v>178.49</v>
      </c>
    </row>
    <row r="65" spans="1:2">
      <c r="A65" s="18">
        <v>38473</v>
      </c>
      <c r="B65" s="19">
        <v>179.52</v>
      </c>
    </row>
    <row r="66" spans="1:2">
      <c r="A66" s="18">
        <v>38504</v>
      </c>
      <c r="B66" s="19">
        <v>200.05</v>
      </c>
    </row>
    <row r="67" spans="1:2">
      <c r="A67" s="18">
        <v>38534</v>
      </c>
      <c r="B67" s="19">
        <v>196.94</v>
      </c>
    </row>
    <row r="68" spans="1:2">
      <c r="A68" s="18">
        <v>38565</v>
      </c>
      <c r="B68" s="19">
        <v>217.98</v>
      </c>
    </row>
    <row r="69" spans="1:2">
      <c r="A69" s="18">
        <v>38596</v>
      </c>
      <c r="B69" s="19">
        <v>202.69</v>
      </c>
    </row>
    <row r="70" spans="1:2">
      <c r="A70" s="18">
        <v>38626</v>
      </c>
      <c r="B70" s="19">
        <v>206.19</v>
      </c>
    </row>
    <row r="71" spans="1:2">
      <c r="A71" s="18">
        <v>38657</v>
      </c>
      <c r="B71" s="19">
        <v>208.89</v>
      </c>
    </row>
    <row r="72" spans="1:2">
      <c r="A72" s="18">
        <v>38687</v>
      </c>
      <c r="B72" s="19">
        <v>213.03</v>
      </c>
    </row>
    <row r="73" spans="1:2">
      <c r="A73" s="18">
        <v>38718</v>
      </c>
      <c r="B73" s="19">
        <v>230.78</v>
      </c>
    </row>
    <row r="74" spans="1:2">
      <c r="A74" s="18">
        <v>38749</v>
      </c>
      <c r="B74" s="19">
        <v>229.39</v>
      </c>
    </row>
    <row r="75" spans="1:2">
      <c r="A75" s="18">
        <v>38777</v>
      </c>
      <c r="B75" s="19">
        <v>235.07</v>
      </c>
    </row>
    <row r="76" spans="1:2">
      <c r="A76" s="18">
        <v>38808</v>
      </c>
      <c r="B76" s="19">
        <v>274.67</v>
      </c>
    </row>
    <row r="77" spans="1:2">
      <c r="A77" s="18">
        <v>38838</v>
      </c>
      <c r="B77" s="19">
        <v>292.49</v>
      </c>
    </row>
    <row r="78" spans="1:2">
      <c r="A78" s="18">
        <v>38869</v>
      </c>
      <c r="B78" s="19">
        <v>299.83999999999997</v>
      </c>
    </row>
    <row r="79" spans="1:2">
      <c r="A79" s="18">
        <v>38899</v>
      </c>
      <c r="B79" s="19">
        <v>291.93</v>
      </c>
    </row>
    <row r="80" spans="1:2">
      <c r="A80" s="18">
        <v>38930</v>
      </c>
      <c r="B80" s="19">
        <v>293.01</v>
      </c>
    </row>
    <row r="81" spans="1:2">
      <c r="A81" s="18">
        <v>38961</v>
      </c>
      <c r="B81" s="19">
        <v>301.23</v>
      </c>
    </row>
    <row r="82" spans="1:2">
      <c r="A82" s="18">
        <v>38991</v>
      </c>
      <c r="B82" s="19">
        <v>310.07</v>
      </c>
    </row>
    <row r="83" spans="1:2">
      <c r="A83" s="18">
        <v>39022</v>
      </c>
      <c r="B83" s="19">
        <v>347.64</v>
      </c>
    </row>
    <row r="84" spans="1:2">
      <c r="A84" s="18">
        <v>39052</v>
      </c>
      <c r="B84" s="19">
        <v>361.09</v>
      </c>
    </row>
    <row r="85" spans="1:2">
      <c r="A85" s="18">
        <v>39083</v>
      </c>
      <c r="B85" s="19">
        <v>438.37</v>
      </c>
    </row>
    <row r="86" spans="1:2">
      <c r="A86" s="18">
        <v>39114</v>
      </c>
      <c r="B86" s="19">
        <v>451.47</v>
      </c>
    </row>
    <row r="87" spans="1:2">
      <c r="A87" s="18">
        <v>39142</v>
      </c>
      <c r="B87" s="19">
        <v>491.11</v>
      </c>
    </row>
    <row r="88" spans="1:2">
      <c r="A88" s="18">
        <v>39173</v>
      </c>
      <c r="B88" s="19">
        <v>627.62</v>
      </c>
    </row>
    <row r="89" spans="1:2">
      <c r="A89" s="18">
        <v>39203</v>
      </c>
      <c r="B89" s="19">
        <v>674.74</v>
      </c>
    </row>
    <row r="90" spans="1:2">
      <c r="A90" s="18">
        <v>39234</v>
      </c>
      <c r="B90" s="19">
        <v>596.4</v>
      </c>
    </row>
    <row r="91" spans="1:2">
      <c r="A91" s="18">
        <v>39264</v>
      </c>
      <c r="B91" s="19">
        <v>708.89</v>
      </c>
    </row>
    <row r="92" spans="1:2">
      <c r="A92" s="18">
        <v>39295</v>
      </c>
      <c r="B92" s="19">
        <v>779.84</v>
      </c>
    </row>
    <row r="93" spans="1:2">
      <c r="A93" s="18">
        <v>39326</v>
      </c>
      <c r="B93" s="19">
        <v>810.36</v>
      </c>
    </row>
    <row r="94" spans="1:2">
      <c r="A94" s="18">
        <v>39356</v>
      </c>
      <c r="B94" s="19">
        <v>692.36</v>
      </c>
    </row>
    <row r="95" spans="1:2">
      <c r="A95" s="18">
        <v>39387</v>
      </c>
      <c r="B95" s="19">
        <v>621.03</v>
      </c>
    </row>
    <row r="96" spans="1:2">
      <c r="A96" s="18">
        <v>39417</v>
      </c>
      <c r="B96" s="19">
        <v>764.52</v>
      </c>
    </row>
    <row r="97" spans="1:2">
      <c r="A97" s="18">
        <v>39448</v>
      </c>
      <c r="B97" s="19">
        <v>675.35</v>
      </c>
    </row>
    <row r="98" spans="1:2">
      <c r="A98" s="18">
        <v>39479</v>
      </c>
      <c r="B98" s="19">
        <v>714.22</v>
      </c>
    </row>
    <row r="99" spans="1:2">
      <c r="A99" s="18">
        <v>39508</v>
      </c>
      <c r="B99" s="19">
        <v>535.65</v>
      </c>
    </row>
    <row r="100" spans="1:2">
      <c r="A100" s="18">
        <v>39539</v>
      </c>
      <c r="B100" s="19">
        <v>536.79</v>
      </c>
    </row>
    <row r="101" spans="1:2">
      <c r="A101" s="18">
        <v>39569</v>
      </c>
      <c r="B101" s="19">
        <v>490.08</v>
      </c>
    </row>
    <row r="102" spans="1:2">
      <c r="A102" s="18">
        <v>39600</v>
      </c>
      <c r="B102" s="19">
        <v>390.79</v>
      </c>
    </row>
    <row r="103" spans="1:2">
      <c r="A103" s="18">
        <v>39630</v>
      </c>
      <c r="B103" s="19">
        <v>419.39</v>
      </c>
    </row>
    <row r="104" spans="1:2">
      <c r="A104" s="18">
        <v>39661</v>
      </c>
      <c r="B104" s="19">
        <v>335.42</v>
      </c>
    </row>
    <row r="105" spans="1:2">
      <c r="A105" s="18">
        <v>39692</v>
      </c>
      <c r="B105" s="19">
        <v>349.51</v>
      </c>
    </row>
    <row r="106" spans="1:2">
      <c r="A106" s="18">
        <v>39722</v>
      </c>
      <c r="B106" s="19">
        <v>270.23</v>
      </c>
    </row>
    <row r="107" spans="1:2">
      <c r="A107" s="18">
        <v>39753</v>
      </c>
      <c r="B107" s="19">
        <v>302.97000000000003</v>
      </c>
    </row>
    <row r="108" spans="1:2">
      <c r="A108" s="18">
        <v>39783</v>
      </c>
      <c r="B108" s="19">
        <v>328.25</v>
      </c>
    </row>
    <row r="109" spans="1:2">
      <c r="A109" s="18">
        <v>39814</v>
      </c>
      <c r="B109" s="19">
        <v>364.9</v>
      </c>
    </row>
    <row r="110" spans="1:2">
      <c r="A110" s="18">
        <v>39845</v>
      </c>
      <c r="B110" s="19">
        <v>370.16</v>
      </c>
    </row>
    <row r="111" spans="1:2">
      <c r="A111" s="18">
        <v>39873</v>
      </c>
      <c r="B111" s="19">
        <v>429.3</v>
      </c>
    </row>
    <row r="112" spans="1:2">
      <c r="A112" s="18">
        <v>39904</v>
      </c>
      <c r="B112" s="19">
        <v>480.64</v>
      </c>
    </row>
    <row r="113" spans="1:2">
      <c r="A113" s="18">
        <v>39934</v>
      </c>
      <c r="B113" s="19">
        <v>488.1</v>
      </c>
    </row>
    <row r="114" spans="1:2">
      <c r="A114" s="18">
        <v>39965</v>
      </c>
      <c r="B114" s="19">
        <v>491.94</v>
      </c>
    </row>
    <row r="115" spans="1:2">
      <c r="A115" s="18">
        <v>39995</v>
      </c>
      <c r="B115" s="19">
        <v>530.76</v>
      </c>
    </row>
    <row r="116" spans="1:2">
      <c r="A116" s="18">
        <v>40026</v>
      </c>
      <c r="B116" s="19">
        <v>445.42</v>
      </c>
    </row>
    <row r="117" spans="1:2">
      <c r="A117" s="18">
        <v>40057</v>
      </c>
      <c r="B117" s="19">
        <v>466.1</v>
      </c>
    </row>
    <row r="118" spans="1:2">
      <c r="A118" s="18">
        <v>40087</v>
      </c>
      <c r="B118" s="19">
        <v>519.29999999999995</v>
      </c>
    </row>
    <row r="119" spans="1:2">
      <c r="A119" s="18">
        <v>40118</v>
      </c>
      <c r="B119" s="19">
        <v>569.28</v>
      </c>
    </row>
    <row r="120" spans="1:2">
      <c r="A120" s="18">
        <v>40148</v>
      </c>
      <c r="B120" s="19">
        <v>581.32000000000005</v>
      </c>
    </row>
    <row r="121" spans="1:2">
      <c r="A121" s="18">
        <v>40179</v>
      </c>
      <c r="B121" s="19">
        <v>633.76</v>
      </c>
    </row>
    <row r="122" spans="1:2">
      <c r="A122" s="18">
        <v>40210</v>
      </c>
      <c r="B122" s="19">
        <v>662.75</v>
      </c>
    </row>
    <row r="123" spans="1:2">
      <c r="A123" s="18">
        <v>40238</v>
      </c>
      <c r="B123" s="19">
        <v>684.53</v>
      </c>
    </row>
    <row r="124" spans="1:2">
      <c r="A124" s="18">
        <v>40269</v>
      </c>
      <c r="B124" s="19">
        <v>630.91999999999996</v>
      </c>
    </row>
    <row r="125" spans="1:2">
      <c r="A125" s="18">
        <v>40299</v>
      </c>
      <c r="B125" s="19">
        <v>549.96</v>
      </c>
    </row>
    <row r="126" spans="1:2">
      <c r="A126" s="18">
        <v>40330</v>
      </c>
      <c r="B126" s="19">
        <v>501.52</v>
      </c>
    </row>
    <row r="127" spans="1:2">
      <c r="A127" s="18">
        <v>40360</v>
      </c>
      <c r="B127" s="19">
        <v>551.25</v>
      </c>
    </row>
    <row r="128" spans="1:2">
      <c r="A128" s="18">
        <v>40391</v>
      </c>
      <c r="B128" s="19">
        <v>576.78</v>
      </c>
    </row>
    <row r="129" spans="1:2">
      <c r="A129" s="18">
        <v>40422</v>
      </c>
      <c r="B129" s="19">
        <v>581.79999999999995</v>
      </c>
    </row>
    <row r="130" spans="1:2">
      <c r="A130" s="18">
        <v>40452</v>
      </c>
      <c r="B130" s="19">
        <v>620.89</v>
      </c>
    </row>
    <row r="131" spans="1:2">
      <c r="A131" s="18">
        <v>40483</v>
      </c>
      <c r="B131" s="19">
        <v>591.28</v>
      </c>
    </row>
    <row r="132" spans="1:2">
      <c r="A132" s="18">
        <v>40513</v>
      </c>
      <c r="B132" s="19">
        <v>565.51</v>
      </c>
    </row>
    <row r="133" spans="1:2">
      <c r="A133" s="18">
        <v>40544</v>
      </c>
      <c r="B133" s="19">
        <v>513.79</v>
      </c>
    </row>
    <row r="134" spans="1:2">
      <c r="A134" s="18">
        <v>40575</v>
      </c>
      <c r="B134" s="19">
        <v>549.6</v>
      </c>
    </row>
    <row r="135" spans="1:2">
      <c r="A135" s="18">
        <v>40603</v>
      </c>
      <c r="B135" s="19">
        <v>533.16999999999996</v>
      </c>
    </row>
    <row r="136" spans="1:2">
      <c r="A136" s="18">
        <v>40634</v>
      </c>
      <c r="B136" s="19">
        <v>516.42999999999995</v>
      </c>
    </row>
    <row r="137" spans="1:2">
      <c r="A137" s="18">
        <v>40664</v>
      </c>
      <c r="B137" s="19">
        <v>480.37</v>
      </c>
    </row>
    <row r="138" spans="1:2">
      <c r="A138" s="18">
        <v>40695</v>
      </c>
      <c r="B138" s="19">
        <v>477.39</v>
      </c>
    </row>
    <row r="139" spans="1:2">
      <c r="A139" s="18">
        <v>40725</v>
      </c>
      <c r="B139" s="19">
        <v>491.84</v>
      </c>
    </row>
    <row r="140" spans="1:2">
      <c r="A140" s="18">
        <v>40756</v>
      </c>
      <c r="B140" s="19">
        <v>489.02</v>
      </c>
    </row>
    <row r="141" spans="1:2">
      <c r="A141" s="18">
        <v>40787</v>
      </c>
      <c r="B141" s="19">
        <v>432.69</v>
      </c>
    </row>
    <row r="142" spans="1:2">
      <c r="A142" s="18">
        <v>40817</v>
      </c>
      <c r="B142" s="19">
        <v>513.6</v>
      </c>
    </row>
    <row r="143" spans="1:2">
      <c r="A143" s="18">
        <v>40848</v>
      </c>
      <c r="B143" s="19">
        <v>492.17</v>
      </c>
    </row>
    <row r="144" spans="1:2">
      <c r="A144" s="18">
        <v>40878</v>
      </c>
      <c r="B144" s="19">
        <v>439.06</v>
      </c>
    </row>
    <row r="145" spans="1:2">
      <c r="A145" s="18">
        <v>40909</v>
      </c>
      <c r="B145" s="19">
        <v>416.68</v>
      </c>
    </row>
    <row r="146" spans="1:2">
      <c r="A146" s="18">
        <v>40940</v>
      </c>
      <c r="B146" s="19">
        <v>485.68</v>
      </c>
    </row>
    <row r="147" spans="1:2">
      <c r="A147" s="18">
        <v>40969</v>
      </c>
      <c r="B147" s="19">
        <v>438.68</v>
      </c>
    </row>
    <row r="148" spans="1:2">
      <c r="A148" s="18">
        <v>41000</v>
      </c>
      <c r="B148" s="19">
        <v>452.53</v>
      </c>
    </row>
    <row r="149" spans="1:2">
      <c r="A149" s="18">
        <v>41030</v>
      </c>
      <c r="B149" s="19">
        <v>452.07</v>
      </c>
    </row>
    <row r="150" spans="1:2">
      <c r="A150" s="18">
        <v>41061</v>
      </c>
      <c r="B150" s="19">
        <v>421.45</v>
      </c>
    </row>
    <row r="151" spans="1:2">
      <c r="A151" s="18">
        <v>41091</v>
      </c>
      <c r="B151" s="19">
        <v>405.67</v>
      </c>
    </row>
    <row r="152" spans="1:2">
      <c r="A152" s="18">
        <v>41122</v>
      </c>
      <c r="B152" s="19">
        <v>420.18</v>
      </c>
    </row>
    <row r="153" spans="1:2">
      <c r="A153" s="18">
        <v>41153</v>
      </c>
      <c r="B153" s="19">
        <v>425.49</v>
      </c>
    </row>
    <row r="154" spans="1:2">
      <c r="A154" s="18">
        <v>41183</v>
      </c>
      <c r="B154" s="19">
        <v>421.69</v>
      </c>
    </row>
    <row r="155" spans="1:2">
      <c r="A155" s="18">
        <v>41214</v>
      </c>
      <c r="B155" s="19">
        <v>366.84</v>
      </c>
    </row>
    <row r="156" spans="1:2">
      <c r="A156" s="18">
        <v>41244</v>
      </c>
      <c r="B156" s="19">
        <v>415.39</v>
      </c>
    </row>
    <row r="157" spans="1:2">
      <c r="A157" s="18">
        <v>41275</v>
      </c>
      <c r="B157" s="19">
        <v>449.66</v>
      </c>
    </row>
    <row r="158" spans="1:2">
      <c r="A158" s="18">
        <v>41306</v>
      </c>
      <c r="B158" s="19">
        <v>494.26</v>
      </c>
    </row>
    <row r="159" spans="1:2">
      <c r="A159" s="18">
        <v>41334</v>
      </c>
      <c r="B159" s="19">
        <v>475.66</v>
      </c>
    </row>
    <row r="160" spans="1:2">
      <c r="A160" s="18">
        <v>41365</v>
      </c>
      <c r="B160" s="19">
        <v>520.4</v>
      </c>
    </row>
    <row r="161" spans="1:2">
      <c r="A161" s="18">
        <v>41395</v>
      </c>
      <c r="B161" s="19">
        <v>639.9</v>
      </c>
    </row>
    <row r="162" spans="1:2">
      <c r="A162" s="18">
        <v>41426</v>
      </c>
      <c r="B162" s="19">
        <v>627.71</v>
      </c>
    </row>
    <row r="163" spans="1:2">
      <c r="A163" s="18">
        <v>41456</v>
      </c>
      <c r="B163" s="19">
        <v>763.04</v>
      </c>
    </row>
    <row r="164" spans="1:2">
      <c r="A164" s="18">
        <v>41487</v>
      </c>
      <c r="B164" s="19">
        <v>814.23</v>
      </c>
    </row>
    <row r="165" spans="1:2">
      <c r="A165" s="18">
        <v>41518</v>
      </c>
      <c r="B165" s="21">
        <v>1070.19</v>
      </c>
    </row>
    <row r="166" spans="1:2">
      <c r="A166" s="18">
        <v>41548</v>
      </c>
      <c r="B166" s="19">
        <v>859.85</v>
      </c>
    </row>
    <row r="167" spans="1:2">
      <c r="A167" s="18">
        <v>41579</v>
      </c>
      <c r="B167" s="19">
        <v>946.61</v>
      </c>
    </row>
    <row r="168" spans="1:2">
      <c r="A168" s="18">
        <v>41609</v>
      </c>
      <c r="B168" s="19">
        <v>859.95</v>
      </c>
    </row>
    <row r="169" spans="1:2">
      <c r="A169" s="18">
        <v>41640</v>
      </c>
      <c r="B169" s="21">
        <v>1019.08</v>
      </c>
    </row>
    <row r="170" spans="1:2">
      <c r="A170" s="18">
        <v>41671</v>
      </c>
      <c r="B170" s="19">
        <v>931.63</v>
      </c>
    </row>
    <row r="171" spans="1:2">
      <c r="A171" s="18">
        <v>41699</v>
      </c>
      <c r="B171" s="19">
        <v>860.69</v>
      </c>
    </row>
    <row r="172" spans="1:2">
      <c r="A172" s="18">
        <v>41730</v>
      </c>
      <c r="B172" s="19">
        <v>852.63</v>
      </c>
    </row>
    <row r="173" spans="1:2">
      <c r="A173" s="18">
        <v>41760</v>
      </c>
      <c r="B173" s="19">
        <v>869.39</v>
      </c>
    </row>
    <row r="174" spans="1:2">
      <c r="A174" s="18">
        <v>41791</v>
      </c>
      <c r="B174" s="19">
        <v>913.25</v>
      </c>
    </row>
    <row r="175" spans="1:2">
      <c r="A175" s="18">
        <v>41821</v>
      </c>
      <c r="B175" s="19">
        <v>878.33</v>
      </c>
    </row>
    <row r="176" spans="1:2">
      <c r="A176" s="18">
        <v>41852</v>
      </c>
      <c r="B176" s="19">
        <v>944.08</v>
      </c>
    </row>
    <row r="177" spans="1:2">
      <c r="A177" s="18">
        <v>41883</v>
      </c>
      <c r="B177" s="21">
        <v>1001.6</v>
      </c>
    </row>
    <row r="178" spans="1:2">
      <c r="A178" s="18">
        <v>41913</v>
      </c>
      <c r="B178" s="19">
        <v>987.13</v>
      </c>
    </row>
    <row r="179" spans="1:2">
      <c r="A179" s="18">
        <v>41944</v>
      </c>
      <c r="B179" s="21">
        <v>1051.28</v>
      </c>
    </row>
    <row r="180" spans="1:2">
      <c r="A180" s="18">
        <v>41974</v>
      </c>
      <c r="B180" s="21">
        <v>1010.73</v>
      </c>
    </row>
    <row r="181" spans="1:2">
      <c r="A181" s="18">
        <v>42005</v>
      </c>
      <c r="B181" s="21">
        <v>1169.21</v>
      </c>
    </row>
    <row r="182" spans="1:2">
      <c r="A182" s="18">
        <v>42036</v>
      </c>
      <c r="B182" s="21">
        <v>1359.93</v>
      </c>
    </row>
    <row r="183" spans="1:2">
      <c r="A183" s="18">
        <v>42064</v>
      </c>
      <c r="B183" s="21">
        <v>1590.91</v>
      </c>
    </row>
    <row r="184" spans="1:2">
      <c r="A184" s="18">
        <v>42095</v>
      </c>
      <c r="B184" s="21">
        <v>1986.7</v>
      </c>
    </row>
    <row r="185" spans="1:2">
      <c r="A185" s="18">
        <v>42125</v>
      </c>
      <c r="B185" s="21">
        <v>2412.09</v>
      </c>
    </row>
    <row r="186" spans="1:2">
      <c r="A186" s="18">
        <v>42156</v>
      </c>
      <c r="B186" s="21">
        <v>1932.81</v>
      </c>
    </row>
    <row r="187" spans="1:2">
      <c r="A187" s="18">
        <v>42186</v>
      </c>
      <c r="B187" s="21">
        <v>1708.66</v>
      </c>
    </row>
    <row r="188" spans="1:2">
      <c r="A188" s="18">
        <v>42217</v>
      </c>
      <c r="B188" s="21">
        <v>1403.78</v>
      </c>
    </row>
    <row r="189" spans="1:2">
      <c r="A189" s="18">
        <v>42248</v>
      </c>
      <c r="B189" s="21">
        <v>1416.88</v>
      </c>
    </row>
    <row r="190" spans="1:2">
      <c r="A190" s="18">
        <v>42278</v>
      </c>
      <c r="B190" s="21">
        <v>1652.31</v>
      </c>
    </row>
    <row r="191" spans="1:2">
      <c r="A191" s="18">
        <v>42309</v>
      </c>
      <c r="B191" s="21">
        <v>1744.38</v>
      </c>
    </row>
    <row r="192" spans="1:2">
      <c r="A192" s="18">
        <v>42339</v>
      </c>
      <c r="B192" s="21">
        <v>1786.37</v>
      </c>
    </row>
    <row r="193" spans="1:2">
      <c r="A193" s="18">
        <v>42370</v>
      </c>
      <c r="B193" s="21">
        <v>1281.32</v>
      </c>
    </row>
    <row r="194" spans="1:2">
      <c r="A194" s="18">
        <v>42401</v>
      </c>
      <c r="B194" s="21">
        <v>1206.7</v>
      </c>
    </row>
    <row r="195" spans="1:2">
      <c r="A195" s="18">
        <v>42430</v>
      </c>
      <c r="B195" s="21">
        <v>1416.59</v>
      </c>
    </row>
    <row r="196" spans="1:2">
      <c r="A196" s="18">
        <v>42461</v>
      </c>
      <c r="B196" s="21">
        <v>1347.98</v>
      </c>
    </row>
    <row r="197" spans="1:2">
      <c r="A197" s="18">
        <v>42491</v>
      </c>
      <c r="B197" s="21">
        <v>1347.81</v>
      </c>
    </row>
    <row r="198" spans="1:2">
      <c r="A198" s="18">
        <v>42522</v>
      </c>
      <c r="B198" s="21">
        <v>1332.21</v>
      </c>
    </row>
    <row r="199" spans="1:2">
      <c r="A199" s="18">
        <v>42552</v>
      </c>
      <c r="B199" s="21">
        <v>1294.75</v>
      </c>
    </row>
    <row r="200" spans="1:2">
      <c r="A200" s="18">
        <v>42583</v>
      </c>
      <c r="B200" s="21">
        <v>1357.59</v>
      </c>
    </row>
    <row r="201" spans="1:2">
      <c r="A201" s="18">
        <v>42614</v>
      </c>
      <c r="B201" s="21">
        <v>1294.92</v>
      </c>
    </row>
    <row r="202" spans="1:2">
      <c r="A202" s="18">
        <v>42644</v>
      </c>
      <c r="B202" s="21">
        <v>1312.26</v>
      </c>
    </row>
    <row r="203" spans="1:2">
      <c r="A203" s="18">
        <v>42675</v>
      </c>
      <c r="B203" s="21">
        <v>1347.64</v>
      </c>
    </row>
    <row r="204" spans="1:2">
      <c r="A204" s="18">
        <v>42705</v>
      </c>
      <c r="B204" s="21">
        <v>1207.8499999999999</v>
      </c>
    </row>
    <row r="205" spans="1:2">
      <c r="A205" s="18">
        <v>42736</v>
      </c>
      <c r="B205" s="21">
        <v>1175.1500000000001</v>
      </c>
    </row>
    <row r="206" spans="1:2">
      <c r="A206" s="18">
        <v>42767</v>
      </c>
      <c r="B206" s="21">
        <v>1196.32</v>
      </c>
    </row>
    <row r="207" spans="1:2">
      <c r="A207" s="18">
        <v>42795</v>
      </c>
      <c r="B207" s="21">
        <v>1143.8599999999999</v>
      </c>
    </row>
    <row r="208" spans="1:2">
      <c r="A208" s="18">
        <v>42826</v>
      </c>
      <c r="B208" s="21">
        <v>1079.6500000000001</v>
      </c>
    </row>
    <row r="209" spans="1:2">
      <c r="A209" s="18">
        <v>42856</v>
      </c>
      <c r="B209" s="21">
        <v>1035.1600000000001</v>
      </c>
    </row>
    <row r="210" spans="1:2">
      <c r="A210" s="18">
        <v>42887</v>
      </c>
      <c r="B210" s="21">
        <v>1059.2</v>
      </c>
    </row>
    <row r="211" spans="1:2">
      <c r="A211" s="18">
        <v>42917</v>
      </c>
      <c r="B211" s="21">
        <v>1009.39</v>
      </c>
    </row>
    <row r="212" spans="1:2">
      <c r="A212" s="18">
        <v>42948</v>
      </c>
      <c r="B212" s="21">
        <v>1043.24</v>
      </c>
    </row>
    <row r="213" spans="1:2">
      <c r="A213" s="18">
        <v>42979</v>
      </c>
      <c r="B213" s="21">
        <v>1026.51</v>
      </c>
    </row>
    <row r="214" spans="1:2">
      <c r="A214" s="18">
        <v>43009</v>
      </c>
      <c r="B214" s="21">
        <v>1001.78</v>
      </c>
    </row>
    <row r="215" spans="1:2">
      <c r="A215" s="18">
        <v>43040</v>
      </c>
      <c r="B215" s="19">
        <v>940.68</v>
      </c>
    </row>
    <row r="216" spans="1:2">
      <c r="A216" s="18">
        <v>43070</v>
      </c>
      <c r="B216" s="19">
        <v>928.83</v>
      </c>
    </row>
    <row r="217" spans="1:2">
      <c r="A217" s="18">
        <v>43101</v>
      </c>
      <c r="B217" s="19">
        <v>917.88</v>
      </c>
    </row>
    <row r="218" spans="1:2">
      <c r="A218" s="18">
        <v>43132</v>
      </c>
      <c r="B218" s="19">
        <v>898.67</v>
      </c>
    </row>
    <row r="219" spans="1:2">
      <c r="A219" s="18">
        <v>43160</v>
      </c>
      <c r="B219" s="19">
        <v>911.97</v>
      </c>
    </row>
    <row r="220" spans="1:2">
      <c r="A220" s="18">
        <v>43191</v>
      </c>
      <c r="B220" s="19">
        <v>845.42</v>
      </c>
    </row>
    <row r="221" spans="1:2">
      <c r="A221" s="18">
        <v>43221</v>
      </c>
      <c r="B221" s="19">
        <v>817.48</v>
      </c>
    </row>
    <row r="222" spans="1:2">
      <c r="A222" s="18">
        <v>43252</v>
      </c>
      <c r="B222" s="19">
        <v>731.93</v>
      </c>
    </row>
    <row r="223" spans="1:2">
      <c r="A223" s="18">
        <v>43282</v>
      </c>
      <c r="B223" s="19">
        <v>712.29</v>
      </c>
    </row>
    <row r="224" spans="1:2">
      <c r="A224" s="18">
        <v>43313</v>
      </c>
      <c r="B224" s="19">
        <v>636.28</v>
      </c>
    </row>
    <row r="225" spans="1:2">
      <c r="A225" s="18">
        <v>43344</v>
      </c>
      <c r="B225" s="19">
        <v>627.15</v>
      </c>
    </row>
    <row r="226" spans="1:2">
      <c r="A226" s="18">
        <v>43374</v>
      </c>
      <c r="B226" s="19">
        <v>561.83000000000004</v>
      </c>
    </row>
    <row r="227" spans="1:2">
      <c r="A227" s="18">
        <v>43405</v>
      </c>
      <c r="B227" s="19">
        <v>586.4</v>
      </c>
    </row>
    <row r="228" spans="1:2">
      <c r="A228" s="18">
        <v>43435</v>
      </c>
      <c r="B228" s="19">
        <v>561.17999999999995</v>
      </c>
    </row>
    <row r="229" spans="1:2">
      <c r="A229" s="18">
        <v>43466</v>
      </c>
      <c r="B229" s="19">
        <v>539.35</v>
      </c>
    </row>
    <row r="230" spans="1:2">
      <c r="A230" s="18">
        <v>43497</v>
      </c>
      <c r="B230" s="19">
        <v>677.75</v>
      </c>
    </row>
    <row r="231" spans="1:2">
      <c r="A231" s="18">
        <v>43525</v>
      </c>
      <c r="B231" s="19">
        <v>718.32</v>
      </c>
    </row>
    <row r="232" spans="1:2">
      <c r="A232" s="18">
        <v>43556</v>
      </c>
      <c r="B232" s="19">
        <v>663.44</v>
      </c>
    </row>
    <row r="233" spans="1:2">
      <c r="A233" s="18">
        <v>43586</v>
      </c>
      <c r="B233" s="19">
        <v>602.79</v>
      </c>
    </row>
    <row r="234" spans="1:2">
      <c r="A234" s="18">
        <v>43617</v>
      </c>
      <c r="B234" s="19">
        <v>604.88</v>
      </c>
    </row>
    <row r="235" spans="1:2">
      <c r="A235" s="18">
        <v>43647</v>
      </c>
      <c r="B235" s="19">
        <v>588.77</v>
      </c>
    </row>
    <row r="236" spans="1:2">
      <c r="A236" s="18">
        <v>43678</v>
      </c>
      <c r="B236" s="19">
        <v>590.75</v>
      </c>
    </row>
    <row r="237" spans="1:2">
      <c r="A237" s="18">
        <v>43709</v>
      </c>
      <c r="B237" s="19">
        <v>602.86</v>
      </c>
    </row>
    <row r="238" spans="1:2">
      <c r="A238" s="18">
        <v>43739</v>
      </c>
      <c r="B238" s="19">
        <v>615.46</v>
      </c>
    </row>
    <row r="239" spans="1:2">
      <c r="A239" s="18">
        <v>43770</v>
      </c>
      <c r="B239" s="19">
        <v>608.34</v>
      </c>
    </row>
    <row r="240" spans="1:2">
      <c r="A240" s="18">
        <v>43800</v>
      </c>
      <c r="B240" s="19">
        <v>680.15</v>
      </c>
    </row>
    <row r="241" spans="1:2">
      <c r="A241" s="18">
        <v>43831</v>
      </c>
      <c r="B241" s="19">
        <v>697.64</v>
      </c>
    </row>
    <row r="242" spans="1:2">
      <c r="A242" s="18">
        <v>43862</v>
      </c>
      <c r="B242" s="19">
        <v>710.17</v>
      </c>
    </row>
    <row r="243" spans="1:2">
      <c r="A243" s="18">
        <v>43891</v>
      </c>
      <c r="B243" s="19">
        <v>633.27</v>
      </c>
    </row>
    <row r="244" spans="1:2">
      <c r="A244" s="18">
        <v>43922</v>
      </c>
      <c r="B244" s="19">
        <v>668.47</v>
      </c>
    </row>
    <row r="245" spans="1:2">
      <c r="A245" s="18">
        <v>43952</v>
      </c>
      <c r="B245" s="19">
        <v>684.4</v>
      </c>
    </row>
    <row r="246" spans="1:2">
      <c r="A246" s="18">
        <v>43983</v>
      </c>
      <c r="B246" s="19">
        <v>797.76</v>
      </c>
    </row>
    <row r="247" spans="1:2">
      <c r="A247" s="18">
        <v>44013</v>
      </c>
      <c r="B247" s="19">
        <v>857.18</v>
      </c>
    </row>
    <row r="248" spans="1:2">
      <c r="A248" s="18">
        <v>44044</v>
      </c>
      <c r="B248" s="19">
        <v>882.86</v>
      </c>
    </row>
    <row r="249" spans="1:2">
      <c r="A249" s="18">
        <v>44075</v>
      </c>
      <c r="B249" s="19">
        <v>811.62</v>
      </c>
    </row>
    <row r="250" spans="1:2">
      <c r="A250" s="18">
        <v>44105</v>
      </c>
      <c r="B250" s="19">
        <v>788.44</v>
      </c>
    </row>
    <row r="251" spans="1:2">
      <c r="A251" s="18">
        <v>44136</v>
      </c>
      <c r="B251" s="19">
        <v>771.95</v>
      </c>
    </row>
    <row r="252" spans="1:2">
      <c r="A252" s="18">
        <v>44166</v>
      </c>
      <c r="B252" s="19">
        <v>733.62</v>
      </c>
    </row>
    <row r="253" spans="1:2">
      <c r="A253" s="18">
        <v>44197</v>
      </c>
      <c r="B253" s="19">
        <v>732.94</v>
      </c>
    </row>
    <row r="254" spans="1:2">
      <c r="A254" s="18">
        <v>44228</v>
      </c>
      <c r="B254" s="19">
        <v>704.2</v>
      </c>
    </row>
    <row r="255" spans="1:2">
      <c r="A255" s="18">
        <v>44256</v>
      </c>
      <c r="B255" s="19">
        <v>671.13</v>
      </c>
    </row>
    <row r="256" spans="1:2">
      <c r="A256" s="18">
        <v>44287</v>
      </c>
      <c r="B256" s="19">
        <v>685.26</v>
      </c>
    </row>
    <row r="257" spans="1:2">
      <c r="A257" s="18">
        <v>44317</v>
      </c>
      <c r="B257" s="19">
        <v>704.07</v>
      </c>
    </row>
    <row r="258" spans="1:2">
      <c r="A258" s="18">
        <v>44348</v>
      </c>
      <c r="B258" s="19">
        <v>679.32</v>
      </c>
    </row>
    <row r="259" spans="1:2">
      <c r="A259" s="18">
        <v>44378</v>
      </c>
      <c r="B259" s="19">
        <v>598.35</v>
      </c>
    </row>
    <row r="260" spans="1:2">
      <c r="A260" s="18">
        <v>44409</v>
      </c>
      <c r="B260" s="19">
        <v>595.63</v>
      </c>
    </row>
    <row r="261" spans="1:2">
      <c r="A261" s="18">
        <v>44440</v>
      </c>
      <c r="B261" s="19">
        <v>605.38</v>
      </c>
    </row>
    <row r="262" spans="1:2">
      <c r="A262" s="18">
        <v>44470</v>
      </c>
      <c r="B262" s="19">
        <v>609.97</v>
      </c>
    </row>
    <row r="263" spans="1:2">
      <c r="A263" s="18">
        <v>44501</v>
      </c>
      <c r="B263" s="19">
        <v>637.98</v>
      </c>
    </row>
    <row r="264" spans="1:2">
      <c r="A264" s="18">
        <v>44531</v>
      </c>
      <c r="B264" s="19">
        <v>730.14</v>
      </c>
    </row>
    <row r="265" spans="1:2">
      <c r="A265" s="18">
        <v>44562</v>
      </c>
      <c r="B265" s="19">
        <v>624.99</v>
      </c>
    </row>
    <row r="266" spans="1:2">
      <c r="A266" s="18">
        <v>44593</v>
      </c>
      <c r="B266" s="19">
        <v>616.29999999999995</v>
      </c>
    </row>
    <row r="267" spans="1:2">
      <c r="A267" s="18">
        <v>44621</v>
      </c>
      <c r="B267" s="19">
        <v>593.61</v>
      </c>
    </row>
    <row r="268" spans="1:2">
      <c r="A268" s="18">
        <v>44652</v>
      </c>
      <c r="B268" s="19">
        <v>510.79</v>
      </c>
    </row>
    <row r="269" spans="1:2">
      <c r="A269" s="18">
        <v>44682</v>
      </c>
      <c r="B269" s="19">
        <v>542.20000000000005</v>
      </c>
    </row>
    <row r="270" spans="1:2">
      <c r="A270" s="18">
        <v>44713</v>
      </c>
      <c r="B270" s="19">
        <v>567.65</v>
      </c>
    </row>
    <row r="271" spans="1:2">
      <c r="A271" s="18">
        <v>44743</v>
      </c>
      <c r="B271" s="19">
        <v>542.91</v>
      </c>
    </row>
    <row r="272" spans="1:2">
      <c r="A272" s="18">
        <v>44774</v>
      </c>
      <c r="B272" s="19">
        <v>549.13</v>
      </c>
    </row>
    <row r="273" spans="1:2">
      <c r="A273" s="18">
        <v>44805</v>
      </c>
      <c r="B273" s="19">
        <v>473.2</v>
      </c>
    </row>
    <row r="274" spans="1:2">
      <c r="A274" s="18">
        <v>44835</v>
      </c>
      <c r="B274" s="19">
        <v>460.78</v>
      </c>
    </row>
    <row r="275" spans="1:2">
      <c r="A275" s="18">
        <v>44866</v>
      </c>
      <c r="B275" s="19">
        <v>527.53</v>
      </c>
    </row>
    <row r="276" spans="1:2">
      <c r="A276" s="18">
        <v>44896</v>
      </c>
      <c r="B276" s="19">
        <v>539.82000000000005</v>
      </c>
    </row>
    <row r="277" spans="1:2">
      <c r="A277" s="18">
        <v>44927</v>
      </c>
      <c r="B277" s="19">
        <v>567.14</v>
      </c>
    </row>
    <row r="278" spans="1:2">
      <c r="A278" s="18">
        <v>44958</v>
      </c>
      <c r="B278" s="19">
        <v>590.74</v>
      </c>
    </row>
    <row r="279" spans="1:2">
      <c r="A279" s="18">
        <v>44986</v>
      </c>
      <c r="B279" s="19">
        <v>724.68</v>
      </c>
    </row>
    <row r="280" spans="1:2">
      <c r="A280" s="18">
        <v>45017</v>
      </c>
      <c r="B280" s="19">
        <v>819.35</v>
      </c>
    </row>
    <row r="281" spans="1:2">
      <c r="A281" s="18">
        <v>45047</v>
      </c>
      <c r="B281" s="19">
        <v>782.19</v>
      </c>
    </row>
    <row r="282" spans="1:2">
      <c r="A282" s="18">
        <v>45078</v>
      </c>
      <c r="B282" s="19">
        <v>770.62</v>
      </c>
    </row>
    <row r="283" spans="1:2">
      <c r="A283" s="18">
        <v>45108</v>
      </c>
      <c r="B283" s="19">
        <v>712.26</v>
      </c>
    </row>
    <row r="284" spans="1:2">
      <c r="A284" s="18">
        <v>45139</v>
      </c>
      <c r="B284" s="19">
        <v>704.3</v>
      </c>
    </row>
    <row r="285" spans="1:2">
      <c r="A285" s="18">
        <v>45170</v>
      </c>
      <c r="B285" s="19">
        <v>650.55999999999995</v>
      </c>
    </row>
    <row r="286" spans="1:2">
      <c r="A286" s="18">
        <v>45200</v>
      </c>
      <c r="B286" s="19">
        <v>611.62</v>
      </c>
    </row>
    <row r="287" spans="1:2">
      <c r="A287" s="18">
        <v>45231</v>
      </c>
      <c r="B287" s="19">
        <v>648.32000000000005</v>
      </c>
    </row>
    <row r="288" spans="1:2">
      <c r="A288" s="18">
        <v>45261</v>
      </c>
      <c r="B288" s="19">
        <v>630.49</v>
      </c>
    </row>
    <row r="289" spans="1:2">
      <c r="A289" s="18">
        <v>45292</v>
      </c>
      <c r="B289" s="19">
        <v>532.97</v>
      </c>
    </row>
    <row r="290" spans="1:2">
      <c r="A290" s="18">
        <v>45323</v>
      </c>
      <c r="B290" s="19">
        <v>611.98</v>
      </c>
    </row>
    <row r="291" spans="1:2">
      <c r="A291" s="18">
        <v>45352</v>
      </c>
      <c r="B291" s="19">
        <v>621.17999999999995</v>
      </c>
    </row>
    <row r="292" spans="1:2">
      <c r="A292" s="18">
        <v>45383</v>
      </c>
      <c r="B292" s="19">
        <v>588.70000000000005</v>
      </c>
    </row>
    <row r="293" spans="1:2">
      <c r="A293" s="18">
        <v>45413</v>
      </c>
      <c r="B293" s="19">
        <v>542.91999999999996</v>
      </c>
    </row>
    <row r="294" spans="1:2">
      <c r="A294" s="18">
        <v>45444</v>
      </c>
      <c r="B294" s="19">
        <v>495.99</v>
      </c>
    </row>
    <row r="295" spans="1:2">
      <c r="A295" s="18">
        <v>45474</v>
      </c>
      <c r="B295" s="19">
        <v>489.25</v>
      </c>
    </row>
    <row r="296" spans="1:2">
      <c r="A296" s="18">
        <v>45505</v>
      </c>
      <c r="B296" s="19">
        <v>481.19</v>
      </c>
    </row>
    <row r="297" spans="1:2">
      <c r="A297" s="18">
        <v>45536</v>
      </c>
      <c r="B297" s="19">
        <v>610.38</v>
      </c>
    </row>
    <row r="298" spans="1:2">
      <c r="A298" s="18">
        <v>45566</v>
      </c>
      <c r="B298" s="19">
        <v>641.85</v>
      </c>
    </row>
    <row r="299" spans="1:2">
      <c r="A299" s="18">
        <v>45597</v>
      </c>
      <c r="B299" s="19">
        <v>684.54</v>
      </c>
    </row>
    <row r="300" spans="1:2">
      <c r="A300" s="18">
        <v>45627</v>
      </c>
      <c r="B300" s="19">
        <v>644.57000000000005</v>
      </c>
    </row>
    <row r="301" spans="1:2">
      <c r="A301" s="18">
        <v>45658</v>
      </c>
      <c r="B301" s="19">
        <v>640.75</v>
      </c>
    </row>
    <row r="302" spans="1:2">
      <c r="A302" s="18">
        <v>45689</v>
      </c>
      <c r="B302" s="19">
        <v>679.83</v>
      </c>
    </row>
    <row r="303" spans="1:2">
      <c r="A303" s="18">
        <v>45717</v>
      </c>
      <c r="B303" s="19">
        <v>671.01</v>
      </c>
    </row>
    <row r="304" spans="1:2">
      <c r="A304" s="18">
        <v>45748</v>
      </c>
      <c r="B304" s="19">
        <v>656.08</v>
      </c>
    </row>
    <row r="305" spans="1:2">
      <c r="A305" s="18">
        <v>45778</v>
      </c>
      <c r="B305" s="19">
        <v>670.54</v>
      </c>
    </row>
    <row r="306" spans="1:2">
      <c r="A306" s="18">
        <v>45809</v>
      </c>
      <c r="B306" s="19">
        <v>726.87</v>
      </c>
    </row>
    <row r="307" spans="1:2">
      <c r="A307" s="18">
        <v>45839</v>
      </c>
      <c r="B307" s="19">
        <v>749.96</v>
      </c>
    </row>
    <row r="308" spans="1:2">
      <c r="A308" s="18">
        <v>45870</v>
      </c>
      <c r="B308" s="19">
        <v>830.23</v>
      </c>
    </row>
    <row r="309" spans="1:2">
      <c r="A309" s="18">
        <v>45901</v>
      </c>
      <c r="B309" s="19">
        <v>874.61</v>
      </c>
    </row>
    <row r="310" spans="1:2">
      <c r="A310" s="18">
        <v>45931</v>
      </c>
      <c r="B310" s="19">
        <v>821.82</v>
      </c>
    </row>
    <row r="311" spans="1:2">
      <c r="A311" s="18">
        <v>45962</v>
      </c>
      <c r="B311" s="19">
        <v>835.69</v>
      </c>
    </row>
    <row r="312" spans="1:2">
      <c r="A312" s="18">
        <v>45992</v>
      </c>
      <c r="B312" s="19">
        <v>819.69</v>
      </c>
    </row>
    <row r="313" spans="1:2">
      <c r="A313" s="18">
        <v>46023</v>
      </c>
      <c r="B313" s="19">
        <v>935.42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动力煤（中信）</vt:lpstr>
      <vt:lpstr>哔哩哔哩</vt:lpstr>
      <vt:lpstr>秦皇岛5500K动力末煤平仓价</vt:lpstr>
      <vt:lpstr>京唐港 山西产 主焦煤 库提价</vt:lpstr>
      <vt:lpstr>DCE焦煤2013-2022.3</vt:lpstr>
      <vt:lpstr>DCE焦煤2022.4-2026</vt:lpstr>
      <vt:lpstr>DCE焦煤</vt:lpstr>
      <vt:lpstr>甘其毛都 场地价 焦精煤 蒙古产</vt:lpstr>
      <vt:lpstr>炼焦煤（中信）</vt:lpstr>
      <vt:lpstr>太平洋航运</vt:lpstr>
      <vt:lpstr>网易-S</vt:lpstr>
      <vt:lpstr>网易（月）</vt:lpstr>
      <vt:lpstr>中国神华</vt:lpstr>
      <vt:lpstr>沪深300（月）</vt:lpstr>
      <vt:lpstr>沪深300</vt:lpstr>
      <vt:lpstr>招商轮船</vt:lpstr>
      <vt:lpstr>南方航空</vt:lpstr>
      <vt:lpstr>恒生综指</vt:lpstr>
      <vt:lpstr>恒生综指（月）</vt:lpstr>
      <vt:lpstr>传媒指数（月）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Hi8001</cp:lastModifiedBy>
  <dcterms:created xsi:type="dcterms:W3CDTF">2025-12-17T15:08:00Z</dcterms:created>
  <dcterms:modified xsi:type="dcterms:W3CDTF">2026-03-10T05:44:51Z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D16351A00D814B8486D67327671736C3_12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